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C:\CCE Spreadsheets\"/>
    </mc:Choice>
  </mc:AlternateContent>
  <xr:revisionPtr revIDLastSave="0" documentId="13_ncr:1_{214633EF-BED4-46E5-840C-E1835D0E1988}" xr6:coauthVersionLast="47" xr6:coauthVersionMax="47" xr10:uidLastSave="{00000000-0000-0000-0000-000000000000}"/>
  <bookViews>
    <workbookView xWindow="-120" yWindow="-120" windowWidth="29040" windowHeight="16440" tabRatio="891" firstSheet="13" activeTab="28" xr2:uid="{00000000-000D-0000-FFFF-FFFF00000000}"/>
  </bookViews>
  <sheets>
    <sheet name="aix5.3" sheetId="31" r:id="rId1"/>
    <sheet name="apache-httpd1.3" sheetId="114" r:id="rId2"/>
    <sheet name="apache-httpd2.0" sheetId="115" r:id="rId3"/>
    <sheet name="apache-httpd2.2" sheetId="116" r:id="rId4"/>
    <sheet name="exchange2007" sheetId="100" r:id="rId5"/>
    <sheet name="exchange2010" sheetId="106" r:id="rId6"/>
    <sheet name="firefox" sheetId="120" r:id="rId7"/>
    <sheet name="hpux11.23" sheetId="30" r:id="rId8"/>
    <sheet name="ie7" sheetId="99" r:id="rId9"/>
    <sheet name="ie8" sheetId="64" r:id="rId10"/>
    <sheet name="iis5" sheetId="113" r:id="rId11"/>
    <sheet name="iis6" sheetId="108" r:id="rId12"/>
    <sheet name="macOSBigSur" sheetId="128" r:id="rId13"/>
    <sheet name="macOSCatalina" sheetId="121" r:id="rId14"/>
    <sheet name="macOSMonterey" sheetId="129" r:id="rId15"/>
    <sheet name="ms-sql2000" sheetId="112" r:id="rId16"/>
    <sheet name="ms-sql2005" sheetId="111" r:id="rId17"/>
    <sheet name="ocp3" sheetId="123" r:id="rId18"/>
    <sheet name="office2k7" sheetId="109" r:id="rId19"/>
    <sheet name="office2010" sheetId="110" r:id="rId20"/>
    <sheet name="polycom-hdx-3.x" sheetId="107" r:id="rId21"/>
    <sheet name="rhel4" sheetId="29" r:id="rId22"/>
    <sheet name="rhel5" sheetId="68" r:id="rId23"/>
    <sheet name="rhel6" sheetId="124" r:id="rId24"/>
    <sheet name="rhel7" sheetId="125" r:id="rId25"/>
    <sheet name="rhel8" sheetId="126" r:id="rId26"/>
    <sheet name="rhosp13" sheetId="127" r:id="rId27"/>
    <sheet name="SLES15-DISA-STIG" sheetId="132" r:id="rId28"/>
    <sheet name="SLES15-PCI-DSS" sheetId="131" r:id="rId29"/>
    <sheet name="SLES12-DISA-STIG" sheetId="130" r:id="rId30"/>
    <sheet name="solaris8" sheetId="28" r:id="rId31"/>
    <sheet name="solaris9" sheetId="27" r:id="rId32"/>
    <sheet name="solaris10" sheetId="56" r:id="rId33"/>
    <sheet name="tomcat4" sheetId="117" r:id="rId34"/>
    <sheet name="tomcat5" sheetId="118" r:id="rId35"/>
    <sheet name="tomcat6" sheetId="119" r:id="rId36"/>
    <sheet name="weblogicserver11g" sheetId="92" r:id="rId37"/>
    <sheet name="win2k" sheetId="52" r:id="rId38"/>
    <sheet name="winxp" sheetId="104" r:id="rId39"/>
    <sheet name="win2k3" sheetId="54" r:id="rId40"/>
    <sheet name="vista" sheetId="102" r:id="rId41"/>
    <sheet name="win2k8" sheetId="103" r:id="rId42"/>
    <sheet name="win7" sheetId="105" r:id="rId43"/>
    <sheet name="win2k8r2" sheetId="101" r:id="rId44"/>
  </sheets>
  <definedNames>
    <definedName name="_xlnm._FilterDatabase" localSheetId="2" hidden="1">'apache-httpd2.0'!$A$1:$J$173</definedName>
    <definedName name="_xlnm._FilterDatabase" localSheetId="8" hidden="1">'ie7'!$F$3:$L$157</definedName>
    <definedName name="b">#REF!</definedName>
    <definedName name="B1\">#REF!</definedName>
    <definedName name="G4b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91" i="126" l="1"/>
  <c r="C585" i="126"/>
  <c r="C308" i="126"/>
  <c r="C307" i="126"/>
  <c r="C305" i="126"/>
  <c r="C304" i="126"/>
  <c r="C302" i="126"/>
  <c r="C297" i="126"/>
  <c r="C296" i="126"/>
  <c r="C78" i="126"/>
  <c r="C11" i="126"/>
  <c r="C14" i="125"/>
  <c r="C95" i="125"/>
  <c r="C325" i="125"/>
  <c r="C327" i="125"/>
  <c r="C328" i="125"/>
  <c r="C329" i="125"/>
  <c r="C330" i="125"/>
  <c r="C332" i="125"/>
  <c r="C333" i="125"/>
  <c r="C334" i="125"/>
  <c r="C335" i="125"/>
  <c r="C336" i="125"/>
  <c r="C337" i="125"/>
  <c r="C338" i="125"/>
  <c r="C340" i="125"/>
  <c r="C343" i="125"/>
  <c r="C345" i="125"/>
  <c r="C350" i="125"/>
  <c r="C654" i="125"/>
  <c r="C659" i="125"/>
</calcChain>
</file>

<file path=xl/sharedStrings.xml><?xml version="1.0" encoding="utf-8"?>
<sst xmlns="http://schemas.openxmlformats.org/spreadsheetml/2006/main" count="114043" uniqueCount="52153">
  <si>
    <t>CCE ID</t>
  </si>
  <si>
    <t>CCE Description</t>
  </si>
  <si>
    <t>CCE Parameters</t>
  </si>
  <si>
    <t>CCE Technical Mechanisms</t>
  </si>
  <si>
    <t>Old "Unix-CCE-DRAFT-2" ID</t>
  </si>
  <si>
    <t>CCE-4508-8</t>
  </si>
  <si>
    <t>The tooltalk service should be enabled or disabled as appropriate</t>
  </si>
  <si>
    <t>enabled / disabled / offline</t>
  </si>
  <si>
    <t>CCE-4327-3</t>
  </si>
  <si>
    <t>The calendar manager should be enabled or disabled as appropriate.</t>
  </si>
  <si>
    <t>CCE-4468-5</t>
  </si>
  <si>
    <t>The GNOME logon service should be enabled or disabled as appropriate</t>
  </si>
  <si>
    <t>CCE-U-120</t>
  </si>
  <si>
    <t>CCE-4512-0</t>
  </si>
  <si>
    <t>The CDE logon service should be enabled or disabled as appropriate.</t>
  </si>
  <si>
    <t>CCE-4375-2</t>
  </si>
  <si>
    <t>The sendmail services should be enabled or disabled as appropriate.</t>
  </si>
  <si>
    <t>CCE-4393-5</t>
  </si>
  <si>
    <t>The web console should be enabled or disabled as appropriate.</t>
  </si>
  <si>
    <t>CCE-3662-4</t>
  </si>
  <si>
    <t>The WBEM services should be enabled or disabled as appropriate.</t>
  </si>
  <si>
    <t>CCE-4442-0</t>
  </si>
  <si>
    <t>The BSD line printer protocol should be enabled or disabled as appropriate.</t>
  </si>
  <si>
    <t>CCE-4596-3</t>
  </si>
  <si>
    <t>The keyserv service should be enabled or disabled as appropriate.</t>
  </si>
  <si>
    <t>CCE-U-203</t>
  </si>
  <si>
    <t>CCE-4486-7</t>
  </si>
  <si>
    <t>The NIS server daemon should be enabled or disabled as appropriate</t>
  </si>
  <si>
    <t>via svcadm</t>
  </si>
  <si>
    <t>CCE-4362-0</t>
  </si>
  <si>
    <t>The NIS passwd daemon should be enabled or disabled as appropriate</t>
  </si>
  <si>
    <t>CCE-3622-8</t>
  </si>
  <si>
    <t>The NIS update daemon should be enabled or disabled as appropriate</t>
  </si>
  <si>
    <t>CCE-4299-4</t>
  </si>
  <si>
    <t>The NIS xfr daemon should be enabled or disabled as appropriate</t>
  </si>
  <si>
    <t>CCE-4592-2</t>
  </si>
  <si>
    <t>The NIS client daemons should be enabled or disabled as appropriate</t>
  </si>
  <si>
    <t>CCE-4614-4</t>
  </si>
  <si>
    <t>The nisplus daemons should be enabled or disabled as appropriate</t>
  </si>
  <si>
    <t>CCE-4279-6</t>
  </si>
  <si>
    <t>The ldap cache manager should be enabled or disabled as appropriate</t>
  </si>
  <si>
    <t>CCE-4557-5</t>
  </si>
  <si>
    <t>The Kerberos TGT Expiration warning should be enabled or disabled as appropriate</t>
  </si>
  <si>
    <t>CCE-4588-0</t>
  </si>
  <si>
    <t>The Generic Security Service daemons should be enabled or disabled as appropriate</t>
  </si>
  <si>
    <t>CCE-4354-7</t>
  </si>
  <si>
    <t>The volfs service should be enabled or disabled as appropriate</t>
  </si>
  <si>
    <t>CCE-4240-8</t>
  </si>
  <si>
    <t>The smserver service should be enabled or disabled as appropriate</t>
  </si>
  <si>
    <t>CCE-4517-9</t>
  </si>
  <si>
    <t>The Samba smbd service should be enabled or disabled as approriate</t>
  </si>
  <si>
    <t>CCE-U-142</t>
  </si>
  <si>
    <t>CCE-4284-6</t>
  </si>
  <si>
    <t>The Samba nmbd service should be enabled or disabled as approriate</t>
  </si>
  <si>
    <t>CCE-4429-7</t>
  </si>
  <si>
    <t>The automount daemon should be enabled or disabled as appropriate</t>
  </si>
  <si>
    <t>CCE-4306-7</t>
  </si>
  <si>
    <t>The apache web servicer should be enabled or disabled as appropriate</t>
  </si>
  <si>
    <t>CCE-4499-0</t>
  </si>
  <si>
    <t>The mpxio-upgrade service should be enabled or disabled as appropriate</t>
  </si>
  <si>
    <t>CCE-4266-3</t>
  </si>
  <si>
    <t>The metainit service (Solaris 10 &lt;= 11/06) should be enabled or disabled as appropriate</t>
  </si>
  <si>
    <t>CCE-4411-5</t>
  </si>
  <si>
    <t>The mdmonitor service (Solaris 10 &lt;= 11/06) should be enabled or disabled as appropriate</t>
  </si>
  <si>
    <t>CCE-4305-9</t>
  </si>
  <si>
    <t>The volume manager GUI mdcomm service should be enabled or disabled as appropriate</t>
  </si>
  <si>
    <t>CCE-4477-6</t>
  </si>
  <si>
    <t>The meta service should be enabled or disabled as appropriate</t>
  </si>
  <si>
    <t>CCE-3650-9</t>
  </si>
  <si>
    <t>The metaed service should be enabled or disabled as appropriate</t>
  </si>
  <si>
    <t>CCE-4571-6</t>
  </si>
  <si>
    <t>The metamh service should be enabled or disabled as appropriate</t>
  </si>
  <si>
    <t>CCE-3950-3</t>
  </si>
  <si>
    <t>The local rpc port mapping service should be enabled or disabled as appropriate</t>
  </si>
  <si>
    <t>CCE-4470-1</t>
  </si>
  <si>
    <t>The Kerberos kadmind service should be enabled or disabled as appropriate.</t>
  </si>
  <si>
    <t>CCE-4598-9</t>
  </si>
  <si>
    <t>The Kerberos krb5kdc service should be enabled or disabled as appropriate.</t>
  </si>
  <si>
    <t>CCE-4620-1</t>
  </si>
  <si>
    <t>The Kerberos kpropd service should be enabled or disabled as appropriate.</t>
  </si>
  <si>
    <t>CCE-4333-1</t>
  </si>
  <si>
    <t>The Kerberos ktkt_warnd service should be enabled or disabled as appropriate.</t>
  </si>
  <si>
    <t>CCE-3857-0</t>
  </si>
  <si>
    <t>NFS server functionality should be enabled or disabled as appropriate.</t>
  </si>
  <si>
    <t>CCE-4359-6</t>
  </si>
  <si>
    <t>NFS client functionality should be enabled or disabled as appropriate.</t>
  </si>
  <si>
    <t>/etc/vfstab</t>
  </si>
  <si>
    <t>CCE-4615-1</t>
  </si>
  <si>
    <t>The telnet service should be enabled or disabled as appropriate.</t>
  </si>
  <si>
    <t>CCE-U-104</t>
  </si>
  <si>
    <t>CCE-4007-1</t>
  </si>
  <si>
    <t>The FTP service should be enabled or disabled as appropriate.</t>
  </si>
  <si>
    <t>CCE-U-103</t>
  </si>
  <si>
    <t>CCE-3901-6</t>
  </si>
  <si>
    <t>The BOOTP service should be enabled or disabled as appropriate.</t>
  </si>
  <si>
    <t>CCE-4553-4</t>
  </si>
  <si>
    <t>The RARP service should be enabled or disabled as appropriate.</t>
  </si>
  <si>
    <t>CCE-4584-9</t>
  </si>
  <si>
    <t>The DHCP server functionality should be enabled or disabled as appropriate.</t>
  </si>
  <si>
    <t>CCE-4611-0</t>
  </si>
  <si>
    <t>The DNS server functionality should be enabled or disabled as appropriate.</t>
  </si>
  <si>
    <t>CCE-3655-8</t>
  </si>
  <si>
    <t>The TFTP server functionality should be configured and enabled or disabled as appropriate.</t>
  </si>
  <si>
    <t>/etc/inetd.conf</t>
  </si>
  <si>
    <t>CCE-U-118</t>
  </si>
  <si>
    <t>CCE-4541-9</t>
  </si>
  <si>
    <t>The BSD print spooler should enabled or disabled as appropriate.</t>
  </si>
  <si>
    <t>via inetadm and svcadm</t>
  </si>
  <si>
    <t>CCE-4483-4</t>
  </si>
  <si>
    <t>The Solaris print server functionality should be enabled or disabled as appropriate.</t>
  </si>
  <si>
    <t>CCE-3663-2</t>
  </si>
  <si>
    <t>The IPP listener should be enabled or disabled as appropriate.</t>
  </si>
  <si>
    <t>CCE-4037-8</t>
  </si>
  <si>
    <t>The SNMP service should be enabled or disabled as appropriate.</t>
  </si>
  <si>
    <t>CCE-4540-1</t>
  </si>
  <si>
    <t>The read-only SNMP community string should be set appropriately.</t>
  </si>
  <si>
    <t>string</t>
  </si>
  <si>
    <t>/etc/snmp/conf/snmpd.conf</t>
  </si>
  <si>
    <t>CCE-U-122</t>
  </si>
  <si>
    <t>CCE-4434-7</t>
  </si>
  <si>
    <t>TCP Wrappers should be enabled or disabled as appropriate for all services.</t>
  </si>
  <si>
    <t>enabled / disabled</t>
  </si>
  <si>
    <t>via inetadm -M</t>
  </si>
  <si>
    <t>CCE-4570-8</t>
  </si>
  <si>
    <t>The core dump directory owner should be restricted.</t>
  </si>
  <si>
    <t>user</t>
  </si>
  <si>
    <t>/var/core</t>
  </si>
  <si>
    <t>CCE-U-65</t>
  </si>
  <si>
    <t>CCE-4478-4</t>
  </si>
  <si>
    <t>The core dump directory group owner should be restricted.</t>
  </si>
  <si>
    <t>group</t>
  </si>
  <si>
    <t>CCE-U-66</t>
  </si>
  <si>
    <t>CCE-4623-5</t>
  </si>
  <si>
    <t>File permissions for the core dump directory should be set correctly.</t>
  </si>
  <si>
    <t>permissions</t>
  </si>
  <si>
    <t>CCE-U-67</t>
  </si>
  <si>
    <t>CCE-4522-9</t>
  </si>
  <si>
    <t>Core dumps should be enabled/disabled as appropriate</t>
  </si>
  <si>
    <t>enabled/disabled</t>
  </si>
  <si>
    <t>/etc/coreadm.conf</t>
  </si>
  <si>
    <t>CCE-4297-8</t>
  </si>
  <si>
    <t>Kernel stack protection should be enabled or disabled as appropriate.</t>
  </si>
  <si>
    <t xml:space="preserve">/etc/system </t>
  </si>
  <si>
    <t>CCE-U-68</t>
  </si>
  <si>
    <t>CCE-4548-4</t>
  </si>
  <si>
    <t>Strong TCP Sequence numbers should be enabled or disabled as appropriate.</t>
  </si>
  <si>
    <t xml:space="preserve">/etc/default/inetinit </t>
  </si>
  <si>
    <t>CCE-U-70</t>
  </si>
  <si>
    <t>CCE-4566-6</t>
  </si>
  <si>
    <t>IPv4 source route forwarding should be enabled or disabled as appropriate.</t>
  </si>
  <si>
    <t>/lib/svc/method/cis_netconfig.sh</t>
  </si>
  <si>
    <t>CCE-4439-6</t>
  </si>
  <si>
    <t>IPv6 source route forwarding should be enabled or disabled as appropriate.</t>
  </si>
  <si>
    <t>CCE-4456-0</t>
  </si>
  <si>
    <t>Reverse source routed packets should be enabled or disabled as appropriate.</t>
  </si>
  <si>
    <t>CCE-4602-9</t>
  </si>
  <si>
    <t>Forwarding broadcasts should be enabled or disabled as appropriate.</t>
  </si>
  <si>
    <t>CCE-3752-3</t>
  </si>
  <si>
    <t>Unestablished tcp connection queue should be set appropriately.</t>
  </si>
  <si>
    <t>numeral</t>
  </si>
  <si>
    <t>CCE-4417-2</t>
  </si>
  <si>
    <t>Established tcp connection queue should be set appropriately.</t>
  </si>
  <si>
    <t>CCE-4311-7</t>
  </si>
  <si>
    <t>Respond to ICMP timestamp request should be enabled or disabled.</t>
  </si>
  <si>
    <t>CCE-4562-5</t>
  </si>
  <si>
    <t>Respond to ICMP broadcast timestamp request should be enabled or disabled.</t>
  </si>
  <si>
    <t>CCE-4082-4</t>
  </si>
  <si>
    <t>Respond to ICMP netmask request should be enabled or disabled as appropriate.</t>
  </si>
  <si>
    <t>CCE-3681-4</t>
  </si>
  <si>
    <t>Respond to ICMP echo broadcast request should be enabled or disabled as appropriate.</t>
  </si>
  <si>
    <t>CCE-4642-5</t>
  </si>
  <si>
    <t>The ARP cache cleanup interval should be set appropriately.</t>
  </si>
  <si>
    <t>CCE-4532-8</t>
  </si>
  <si>
    <t>The ARP IRE scan rate should be set appropriately.</t>
  </si>
  <si>
    <t>CCE-4624-3</t>
  </si>
  <si>
    <t>The IPv4 ICMP redirect should be enabled or disabled</t>
  </si>
  <si>
    <t>CCE-4518-7</t>
  </si>
  <si>
    <t>The IPv6 ICMP redirect should be enabled or disabled as appropriate.</t>
  </si>
  <si>
    <t>CCE-4676-3</t>
  </si>
  <si>
    <t>Extended TCP reserved ports should be set appropriately.</t>
  </si>
  <si>
    <t>list of ports above 1023</t>
  </si>
  <si>
    <t>CCE-3699-6</t>
  </si>
  <si>
    <t>IPv4 strict multihoming should be enabled or disabled as appropriate.</t>
  </si>
  <si>
    <t>CCE-4575-7</t>
  </si>
  <si>
    <t>IPv6 strict multihoming should be enabled or disabled as appropriate.</t>
  </si>
  <si>
    <t>CCE-4593-0</t>
  </si>
  <si>
    <t>ICMPv4 redirects should be enabled or disabled as appropriate.</t>
  </si>
  <si>
    <t>CCE-4095-6</t>
  </si>
  <si>
    <t>ICMPv6 redirects should be enabled or disabled as appropriate.</t>
  </si>
  <si>
    <t>CCE-3684-8</t>
  </si>
  <si>
    <t>IP forwarding should enabled or disabled as appropriate.</t>
  </si>
  <si>
    <t>via routeadm</t>
  </si>
  <si>
    <t>CCE-4288-7</t>
  </si>
  <si>
    <t>IP routing should be enabled or disabled as appropriate.</t>
  </si>
  <si>
    <t>CCE-4671-4</t>
  </si>
  <si>
    <t>inetd tracing should be enabled as appropriate.</t>
  </si>
  <si>
    <t>CCE-U-80</t>
  </si>
  <si>
    <t>CCE-4455-2</t>
  </si>
  <si>
    <t>The logging option for the ftp service should be enabled or disabled as appropriate.</t>
  </si>
  <si>
    <t>via inetadm -m</t>
  </si>
  <si>
    <t>CCE-U-113</t>
  </si>
  <si>
    <t>CCE-4397-6</t>
  </si>
  <si>
    <t>The daemon debug log file owner should be restricted.</t>
  </si>
  <si>
    <t>/var/log/connlog</t>
  </si>
  <si>
    <t>CCE-4415-6</t>
  </si>
  <si>
    <t>The daemon debug log file permissions should be set appropriately.</t>
  </si>
  <si>
    <t>CCE-4560-9</t>
  </si>
  <si>
    <t>The daemon debug log file group owner should be restricted.</t>
  </si>
  <si>
    <t>CCE-4582-3</t>
  </si>
  <si>
    <t>The debug logging option for daemons should be enabled or disabled as appropriate.</t>
  </si>
  <si>
    <t xml:space="preserve">/etc/syslog.conf </t>
  </si>
  <si>
    <t>CCE-3979-2</t>
  </si>
  <si>
    <t>Capture of syslog AUTH Messages should be enabled or disabled as appropriate</t>
  </si>
  <si>
    <t>CCE-U-2</t>
  </si>
  <si>
    <t>CCE-4124-4</t>
  </si>
  <si>
    <t>The loginlog file owner should be restricted.</t>
  </si>
  <si>
    <t>/var/adm/loginlog</t>
  </si>
  <si>
    <t>CCE-4626-8</t>
  </si>
  <si>
    <t>The loginlog file permissions should be set appropriately.</t>
  </si>
  <si>
    <t>CCE-4635-9</t>
  </si>
  <si>
    <t>The loginlog file group owner should be restricted.</t>
  </si>
  <si>
    <t>CCE-3930-5</t>
  </si>
  <si>
    <t>Capture of failed login attempts should be enabled or disabled as appropriate</t>
  </si>
  <si>
    <t>CCE-4309-1</t>
  </si>
  <si>
    <t>The threshold of syslog logging of failed login attempts should be configured correctly.</t>
  </si>
  <si>
    <t xml:space="preserve">numeric value </t>
  </si>
  <si>
    <t>/etc/default/login</t>
  </si>
  <si>
    <t>CCE-4591-4</t>
  </si>
  <si>
    <t>Cron logging should be enabled or disabled as appropriate.</t>
  </si>
  <si>
    <t xml:space="preserve">/etc/default/cron </t>
  </si>
  <si>
    <t>CCE-U-38</t>
  </si>
  <si>
    <t>CCE-4490-9</t>
  </si>
  <si>
    <t>Cron log file owner should be restricted</t>
  </si>
  <si>
    <t>/var/cron/log</t>
  </si>
  <si>
    <t>CCE-4683-9</t>
  </si>
  <si>
    <t>Cron log file group owner should be restricted</t>
  </si>
  <si>
    <t>CCE-4472-7</t>
  </si>
  <si>
    <t>Cron log file permissions should be set appropriately</t>
  </si>
  <si>
    <t>CCE-3992-5</t>
  </si>
  <si>
    <t>System Accounting should be enabled or disabled as appropriate</t>
  </si>
  <si>
    <t>via svcadm enable –r svc:/system/sar:default</t>
  </si>
  <si>
    <t>CCE-4481-8</t>
  </si>
  <si>
    <t>The system accounting file owner should be restricted.</t>
  </si>
  <si>
    <t>/var/adm/sa/*</t>
  </si>
  <si>
    <t>CCE-4630-0</t>
  </si>
  <si>
    <t>The systems accounting file group owner should be restricted.</t>
  </si>
  <si>
    <t>CCE-4542-7</t>
  </si>
  <si>
    <t>The system accounting file permissions should be set appropriately.</t>
  </si>
  <si>
    <t>CCE-4675-5</t>
  </si>
  <si>
    <t>Kernel level auditing should be enabled or disabled as appropriate</t>
  </si>
  <si>
    <t>via /etc/security/bsmconv</t>
  </si>
  <si>
    <t>CCE-4679-7</t>
  </si>
  <si>
    <t>Kernel level auditing for login/logout should be enabled or disabled as appropriate</t>
  </si>
  <si>
    <t>successfull/unsuccesfull</t>
  </si>
  <si>
    <t>/etc/security/audit_control</t>
  </si>
  <si>
    <t>CCE-4075-8</t>
  </si>
  <si>
    <t>Kernel level auditing for administrative actions should be enabled or disabled as appropriate</t>
  </si>
  <si>
    <t>CCE-4600-3</t>
  </si>
  <si>
    <t>Kernel level auditing for file attribute modification should be enabled or disabled as appropriate</t>
  </si>
  <si>
    <t>CCE-4498-2</t>
  </si>
  <si>
    <t>Kernel level auditing for process start/stop should be enabled or disabled as appropriate</t>
  </si>
  <si>
    <t>CCE-4401-6</t>
  </si>
  <si>
    <t>Kernel level auditing for process modify should be enabled or disabled as appropriate</t>
  </si>
  <si>
    <t>CCE-4337-2</t>
  </si>
  <si>
    <t>Kernel level auditing for processes should be enabled or disabled as appropriate</t>
  </si>
  <si>
    <t>CCE-4606-0</t>
  </si>
  <si>
    <t>Kernel level auditing for exec should be enabled or disabled as appropriate</t>
  </si>
  <si>
    <t>CCE-4610-2</t>
  </si>
  <si>
    <t>Kernel level auditing for root login/logout should be enabled or disabled as appropriate</t>
  </si>
  <si>
    <t>/etc/security/audit_user</t>
  </si>
  <si>
    <t>CCE-4126-9</t>
  </si>
  <si>
    <t>Audit log file ownership should be restricted.</t>
  </si>
  <si>
    <t>/var/audit/*</t>
  </si>
  <si>
    <t>CCE-4633-4</t>
  </si>
  <si>
    <t>Audit log file group ownership should be restricted.</t>
  </si>
  <si>
    <t>CCE-4527-8</t>
  </si>
  <si>
    <t>Audit log permissions should be restricted.</t>
  </si>
  <si>
    <t>CCE-4672-2</t>
  </si>
  <si>
    <t>The daemon user's umask should be set appropriately.</t>
  </si>
  <si>
    <t>/etc/default/init</t>
  </si>
  <si>
    <t>CCE-4315-8</t>
  </si>
  <si>
    <t>The setuid option should be enabled or disabled on removable media as appropriate.</t>
  </si>
  <si>
    <t>/etc/rmmount.conf</t>
  </si>
  <si>
    <t>CCE-U-170</t>
  </si>
  <si>
    <t>CCE-3760-6</t>
  </si>
  <si>
    <t>The pkgchk utility should be used to verify ownership, group ownership, and access permissions for installed packages as appropriate.</t>
  </si>
  <si>
    <t>list of packages, or all packages</t>
  </si>
  <si>
    <t>via pkgchk</t>
  </si>
  <si>
    <t>CCE-4312-5</t>
  </si>
  <si>
    <t>The pkgchk utility should be used to force default settings for ownership, group ownership, and access permissions for installed packages as appropriate.</t>
  </si>
  <si>
    <t>via pkgchk -f</t>
  </si>
  <si>
    <t>CCE-4721-7</t>
  </si>
  <si>
    <t>The sticky bit should be enabled or disabled as appropriate for all world-writable directories.</t>
  </si>
  <si>
    <t>via chmod</t>
  </si>
  <si>
    <t>CCE-U-171</t>
  </si>
  <si>
    <t>CCE-4351-3</t>
  </si>
  <si>
    <t>World-writable files should be found and examined for appropriateness.</t>
  </si>
  <si>
    <t>CCE-4743-1</t>
  </si>
  <si>
    <t>setgid files should be found and examined for appropriateness</t>
  </si>
  <si>
    <t>CCE-4281-2</t>
  </si>
  <si>
    <t>setuid files should be found and examined for appropriateness</t>
  </si>
  <si>
    <t>CCE-4660-7</t>
  </si>
  <si>
    <t>Unowned files should be found and removed or given to a valid user as appropriate.</t>
  </si>
  <si>
    <t>via chown or rm</t>
  </si>
  <si>
    <t>CCE-4682-1</t>
  </si>
  <si>
    <t>Files with extended attributes should be found and handled as appropriate.</t>
  </si>
  <si>
    <t>CCE-4435-4</t>
  </si>
  <si>
    <t>Serial port login prompts should be enabled or disabled as appropriate.</t>
  </si>
  <si>
    <t>via pmadm</t>
  </si>
  <si>
    <t>CCE-U-155</t>
  </si>
  <si>
    <t>CCE-4576-5</t>
  </si>
  <si>
    <t>Access to secure RPC for the 'nobody' user should be enabled or disabled as appropriate.</t>
  </si>
  <si>
    <t>/etc/default/keyserv</t>
  </si>
  <si>
    <t>CCE-U-161</t>
  </si>
  <si>
    <t>CCE-4726-6</t>
  </si>
  <si>
    <t>SSH version 2 protocol should be enabled or disabled as appropriate.</t>
  </si>
  <si>
    <t xml:space="preserve">/etc/ssh/sshd_config </t>
  </si>
  <si>
    <t>CCE-U-132</t>
  </si>
  <si>
    <t>CCE-4638-3</t>
  </si>
  <si>
    <t>SSH X11 forwarding should be enabled or disabled as appropriate.</t>
  </si>
  <si>
    <t>string yes/no</t>
  </si>
  <si>
    <t>CCE-4748-0</t>
  </si>
  <si>
    <t>SSH maximum number of retries for authentication should be set as appropriate.</t>
  </si>
  <si>
    <t>CCE-4395-0</t>
  </si>
  <si>
    <t>SSH maximum number or retries for authentication log should be set as appropriate.</t>
  </si>
  <si>
    <t>CCE-4030-3</t>
  </si>
  <si>
    <t>SSH integration with .rhosts should be enabled or disabled as appropriate.</t>
  </si>
  <si>
    <t>CCE-4655-7</t>
  </si>
  <si>
    <t>SSH integration with .rhosts/hosts.equiv should be enabled or disabled as appropriate.</t>
  </si>
  <si>
    <t>CCE-3946-1</t>
  </si>
  <si>
    <t>SSH Rhosts RSA Authentication should be enabled or disabled as appropriate.</t>
  </si>
  <si>
    <t>CCE-4713-4</t>
  </si>
  <si>
    <t>Root login via SSH should be enabled or disabled as appropriate.</t>
  </si>
  <si>
    <t>CCE-4708-4</t>
  </si>
  <si>
    <t>SSH should be configured to enable or disable empty passwords as appropriate.</t>
  </si>
  <si>
    <t>CCE-4603-7</t>
  </si>
  <si>
    <t>The SSH banner should be enabled or disabled as appropriate.</t>
  </si>
  <si>
    <t>uncomment string</t>
  </si>
  <si>
    <t>CCE-4021-2</t>
  </si>
  <si>
    <t>PAM Rhosts support should be enabled or disabled.</t>
  </si>
  <si>
    <t>/etc/pam.conf</t>
  </si>
  <si>
    <t>CCE-U-28</t>
  </si>
  <si>
    <t>CCE-4678-9</t>
  </si>
  <si>
    <t>The ftpusers file should restrict the root account as appropriate.</t>
  </si>
  <si>
    <t>/etc/ftpd/ftpusers</t>
  </si>
  <si>
    <t>CCE-U-105</t>
  </si>
  <si>
    <t>CCE-4695-3</t>
  </si>
  <si>
    <t>The ftpusers file should restrict the daemon account as appropriate.</t>
  </si>
  <si>
    <t>CCE-U-108</t>
  </si>
  <si>
    <t>CCE-4510-4</t>
  </si>
  <si>
    <t>The ftpusers file should restrict the bin account as appropriate.</t>
  </si>
  <si>
    <t>CCE-4157-4</t>
  </si>
  <si>
    <t>The ftpusers file should restrict the sys account as appropriate.</t>
  </si>
  <si>
    <t>CCE-4677-1</t>
  </si>
  <si>
    <t>The ftpusers file should restrict the adm account as appropriate.</t>
  </si>
  <si>
    <t>CCE-4179-8</t>
  </si>
  <si>
    <t>The ftpusers file should restrict the lp account as appropriate.</t>
  </si>
  <si>
    <t>CCE-4589-8</t>
  </si>
  <si>
    <t>The ftpusers file should restrict the uucp account as appropriate.</t>
  </si>
  <si>
    <t>CCE-4113-7</t>
  </si>
  <si>
    <t>The ftpusers file should restrict the smmsp account as appropriate.</t>
  </si>
  <si>
    <t>CCE-4739-9</t>
  </si>
  <si>
    <t>The ftpusers file should restrict the listen account as appropriate.</t>
  </si>
  <si>
    <t>CCE-4135-0</t>
  </si>
  <si>
    <t>The ftpusers file should restrict the gdm account as appropriate.</t>
  </si>
  <si>
    <t>CCE-3768-9</t>
  </si>
  <si>
    <t>The ftpusers file should restrict the webservd account as appropriate.</t>
  </si>
  <si>
    <t>CCE-3782-0</t>
  </si>
  <si>
    <t>The ftpusers file should restrict the nobody account as appropriate.</t>
  </si>
  <si>
    <t>CCE-4347-1</t>
  </si>
  <si>
    <t>The ftpusers file should restrict the noaccess account as appropriate.</t>
  </si>
  <si>
    <t>CCE-4497-4</t>
  </si>
  <si>
    <t>The ftpusers file should restrict the nobody4 account as appropriate.</t>
  </si>
  <si>
    <t>CCE-4432-1</t>
  </si>
  <si>
    <t>The failed login delay should be set appropriately.</t>
  </si>
  <si>
    <t>number of seconds</t>
  </si>
  <si>
    <t>CCE-U-5</t>
  </si>
  <si>
    <t>CCE-4705-0</t>
  </si>
  <si>
    <t>The default CDE screenlock timeout should be set appropriately.</t>
  </si>
  <si>
    <t>number of minutes</t>
  </si>
  <si>
    <t>/usr/dt/config/*/sys.resources</t>
  </si>
  <si>
    <t>CCE-U-158</t>
  </si>
  <si>
    <t>CCE-4723-3</t>
  </si>
  <si>
    <t>The default GNOME screenlock timeout should be set appropriately.</t>
  </si>
  <si>
    <t>/usr/openwin/lib/app-defaults/Xscreensaver</t>
  </si>
  <si>
    <t>CCE-4622-7</t>
  </si>
  <si>
    <t>The GNOME screenlock should be enabled or disabled as appropriate.</t>
  </si>
  <si>
    <t>boolean true/false</t>
  </si>
  <si>
    <t>CCE-4644-1</t>
  </si>
  <si>
    <t>Use of the cron.allow file should be enabled or disabled as appropriate</t>
  </si>
  <si>
    <t>/etc/cron.d/cron.allow</t>
  </si>
  <si>
    <t>CCE-U-32</t>
  </si>
  <si>
    <t>CCE-4543-5</t>
  </si>
  <si>
    <t>Use of the at.allow file should be enabled or disabled as appropriate</t>
  </si>
  <si>
    <t>/etc/cron.d/at.allow</t>
  </si>
  <si>
    <t>CCE-U-47</t>
  </si>
  <si>
    <t>CCE-4437-0</t>
  </si>
  <si>
    <t>The /etc/cron.d/cron.allow file should be owned by the appropriate user.</t>
  </si>
  <si>
    <t xml:space="preserve">/etc/cron.d/cron.allow </t>
  </si>
  <si>
    <t>CCE-U-40</t>
  </si>
  <si>
    <t>CCE-4706-8</t>
  </si>
  <si>
    <t>The /etc/cron.d/cron.allow file should be owned by the appropriate group.</t>
  </si>
  <si>
    <t>CCE-U-41</t>
  </si>
  <si>
    <t>CCE-4693-8</t>
  </si>
  <si>
    <t>File permissions for the /etc/cron.d/cron.allow file should be configured correctly.</t>
  </si>
  <si>
    <t>CCE-U-36</t>
  </si>
  <si>
    <t>CCE-4710-0</t>
  </si>
  <si>
    <t>File permissions for the /etc/cron.d/at.allow file should be configured correctly.</t>
  </si>
  <si>
    <t>CCE-U-51</t>
  </si>
  <si>
    <t>CCE-4230-9</t>
  </si>
  <si>
    <t>The /etc/cron.d/at.allow file should be owned by the appropriate user.</t>
  </si>
  <si>
    <t>CCE-U-54</t>
  </si>
  <si>
    <t>CCE-4445-3</t>
  </si>
  <si>
    <t>The /etc/cron.d/at.allow file should be owned by the appropriate group.</t>
  </si>
  <si>
    <t>CCE-U-55</t>
  </si>
  <si>
    <t>CCE-4458-6</t>
  </si>
  <si>
    <t>The ability to login as root directly should be configured correctly.</t>
  </si>
  <si>
    <t xml:space="preserve">/etc/default/login </t>
  </si>
  <si>
    <t>CCE-U-15</t>
  </si>
  <si>
    <t>CCE-4102-0</t>
  </si>
  <si>
    <t xml:space="preserve">The "account lockout threshold" policy should meet minimum requirements.  </t>
  </si>
  <si>
    <t>number of retries</t>
  </si>
  <si>
    <t>CCE-U-4</t>
  </si>
  <si>
    <t>CCE-4754-8</t>
  </si>
  <si>
    <t>Account lockout should be enabled or disabled as appropriate.</t>
  </si>
  <si>
    <t>yes/no</t>
  </si>
  <si>
    <t xml:space="preserve">/etc/security/policy.conf </t>
  </si>
  <si>
    <t>CCE-4648-2</t>
  </si>
  <si>
    <t>The eeprom security mode should be configured appropriately.</t>
  </si>
  <si>
    <t>none/full/command</t>
  </si>
  <si>
    <t>CCE-3826-5</t>
  </si>
  <si>
    <t>The grub menu password protection should be enabled or disabled as appropriate.</t>
  </si>
  <si>
    <t>password</t>
  </si>
  <si>
    <t>vi grub&gt; prompt md5cyrpt command</t>
  </si>
  <si>
    <t>CCE-4525-2</t>
  </si>
  <si>
    <t>The daemon account should be locked or unlocked as appropriate.</t>
  </si>
  <si>
    <t>locked / unlocked / non-login</t>
  </si>
  <si>
    <t>via passwd</t>
  </si>
  <si>
    <t xml:space="preserve">CCE-U-174 </t>
  </si>
  <si>
    <t>CCE-4657-3</t>
  </si>
  <si>
    <t>The bin account should be locked or unlocked as appropriate.</t>
  </si>
  <si>
    <t>CCE-U-175</t>
  </si>
  <si>
    <t>CCE-4661-5</t>
  </si>
  <si>
    <t>The shell for the bin account should be assigned appropriately.</t>
  </si>
  <si>
    <t>path</t>
  </si>
  <si>
    <t>via passmgmt</t>
  </si>
  <si>
    <t>CCE-4807-4</t>
  </si>
  <si>
    <t>The nuucp account should be locked or unlocked as appropriate.</t>
  </si>
  <si>
    <t>CCE-U-180</t>
  </si>
  <si>
    <t>CCE-4701-9</t>
  </si>
  <si>
    <t>The shell for the nuucp account should be assigned appropriately.</t>
  </si>
  <si>
    <t>CCE-4669-8</t>
  </si>
  <si>
    <t>The smmsp account should be locked or unlocked as appropriate.</t>
  </si>
  <si>
    <t>CCE-U-181</t>
  </si>
  <si>
    <t>CCE-4436-2</t>
  </si>
  <si>
    <t>The shell for the smmsp account should be assigned appropriately.</t>
  </si>
  <si>
    <t>CCE-4815-7</t>
  </si>
  <si>
    <t>The listen account should be locked or unlocked as appropriate.</t>
  </si>
  <si>
    <t>CCE-U-182</t>
  </si>
  <si>
    <t>CCE-4696-1</t>
  </si>
  <si>
    <t>The shell for the listen account should be assigned appropriately.</t>
  </si>
  <si>
    <t>CCE-4216-8</t>
  </si>
  <si>
    <t>The gdm account should be locked or unlocked as appropriate.</t>
  </si>
  <si>
    <t>CCE-4758-9</t>
  </si>
  <si>
    <t>The shell for the gdm account should be assigned appropriately.</t>
  </si>
  <si>
    <t>CCE-4621-9</t>
  </si>
  <si>
    <t>The webservd account should be locked or unlocked as appropriate.</t>
  </si>
  <si>
    <t>CCE-4515-3</t>
  </si>
  <si>
    <t>The shell for the webservd account should be assigned appropriately.</t>
  </si>
  <si>
    <t>CCE-4282-0</t>
  </si>
  <si>
    <t>The nobody account should be locked or unlocked as appropriate.</t>
  </si>
  <si>
    <t>CCE-U-183</t>
  </si>
  <si>
    <t>CCE-4802-5</t>
  </si>
  <si>
    <t>The shell for the nobody account should be assigned appropriately.</t>
  </si>
  <si>
    <t>CCE-4806-6</t>
  </si>
  <si>
    <t>The noaccess account should be locked or unlocked as appropriate.</t>
  </si>
  <si>
    <t>CCE-U-184</t>
  </si>
  <si>
    <t>CCE-4471-9</t>
  </si>
  <si>
    <t>The shell for the noaccess account should be assigned appropriately.</t>
  </si>
  <si>
    <t>CCE-4617-7</t>
  </si>
  <si>
    <t>The nobody4 account should be locked or unlocked as appropriate.</t>
  </si>
  <si>
    <t>CCE-U-185</t>
  </si>
  <si>
    <t>CCE-4418-0</t>
  </si>
  <si>
    <t>The shell for the nobody4 account should be assigned appropriately.</t>
  </si>
  <si>
    <t>CCE-4810-8</t>
  </si>
  <si>
    <t>The sys account should be locked or unlocked as appropriate.</t>
  </si>
  <si>
    <t>CCE-U-176</t>
  </si>
  <si>
    <t>CCE-3955-2</t>
  </si>
  <si>
    <t>The adm account should be locked or unlocked as appropriate.</t>
  </si>
  <si>
    <t>CCE-U-177</t>
  </si>
  <si>
    <t>CCE-3834-9</t>
  </si>
  <si>
    <t>The shell for the adm account should be assigned appropriately.</t>
  </si>
  <si>
    <t>CCE-4408-1</t>
  </si>
  <si>
    <t>The lp account should be locked or unlocked as appropriate.</t>
  </si>
  <si>
    <t>CCE-U-178</t>
  </si>
  <si>
    <t>CCE-4536-9</t>
  </si>
  <si>
    <t>The shell for the lp account should be assigned appropriately.</t>
  </si>
  <si>
    <t>CCE-4809-0</t>
  </si>
  <si>
    <t>The uucp account should be locked or unlocked as appropriate.</t>
  </si>
  <si>
    <t>CCE-U-179</t>
  </si>
  <si>
    <t>CCE-3841-4</t>
  </si>
  <si>
    <t>The shell for the uucp account should be assigned appropriately.</t>
  </si>
  <si>
    <t>CCE-4724-1</t>
  </si>
  <si>
    <t>All user login accounts with empty passwords should be locked or unlocked as appropriate.</t>
  </si>
  <si>
    <t>CCE-4367-9</t>
  </si>
  <si>
    <t xml:space="preserve">The "minimum password age" policy should meet minimum requirements. </t>
  </si>
  <si>
    <t xml:space="preserve">Use the set-user-password-reqs.fin Finish script </t>
  </si>
  <si>
    <t>CCE-U-7</t>
  </si>
  <si>
    <t>CCE-4165-7</t>
  </si>
  <si>
    <t>The "maximum password age" policy should meet minimum requirements.</t>
  </si>
  <si>
    <t>CCE-U-8</t>
  </si>
  <si>
    <t>CCE-4836-3</t>
  </si>
  <si>
    <t>The password expiration warning time should be set appropriately</t>
  </si>
  <si>
    <t>CCE-4625-0</t>
  </si>
  <si>
    <t>The strong password PASSLENGTH value should meet minimum requirements</t>
  </si>
  <si>
    <t xml:space="preserve">Use the set-user-password-reqs.fin, set-strict-password-checks.fin and the enable-password-history.fin Finish scripts </t>
  </si>
  <si>
    <t>CCE-4770-4</t>
  </si>
  <si>
    <t>The strong password NAMECHECK value should meet minimum requirements</t>
  </si>
  <si>
    <t>CCE-4563-3</t>
  </si>
  <si>
    <t>The strong password HISTORY value should meet minimum requirements</t>
  </si>
  <si>
    <t>CCE-U-10</t>
  </si>
  <si>
    <t>CCE-4832-2</t>
  </si>
  <si>
    <t>The strong password MINDIFF value should meet minimum requirements</t>
  </si>
  <si>
    <t>CCE-4572-4</t>
  </si>
  <si>
    <t>The strong password MINALPHA value should meet minimum requirements</t>
  </si>
  <si>
    <t>CCE-4480-0</t>
  </si>
  <si>
    <t>The strong password MINUPPER value should meet minimum requirements</t>
  </si>
  <si>
    <t>CCE-4731-6</t>
  </si>
  <si>
    <t>The strong password MINLOWER value should meet minimum requirements</t>
  </si>
  <si>
    <t>CCE-4753-0</t>
  </si>
  <si>
    <t>The strong password MINNONALPHA value should meet minimum requirements</t>
  </si>
  <si>
    <t>CCE-4775-3</t>
  </si>
  <si>
    <t>The strong password MAXREPEATS value should meet minimum requirements</t>
  </si>
  <si>
    <t>CCE-3856-2</t>
  </si>
  <si>
    <t>The strong password WHITESPACE value should meet minimum requirements</t>
  </si>
  <si>
    <t>yes / no</t>
  </si>
  <si>
    <t>CCE-4402-4</t>
  </si>
  <si>
    <t>The strong password DICTIONDBDIR value should be configured correctly</t>
  </si>
  <si>
    <t>CCE-4670-6</t>
  </si>
  <si>
    <t>The strong password DICTIONLIST value should be configured correctly</t>
  </si>
  <si>
    <t>CCE-4314-1</t>
  </si>
  <si>
    <t>No Legacy "+" entries in passwd, shadow, and group files should be verified to be appropriate</t>
  </si>
  <si>
    <t>file list</t>
  </si>
  <si>
    <t>Use the check-include-nis-map.aud Audit script.</t>
  </si>
  <si>
    <t>CCE-4816-5</t>
  </si>
  <si>
    <t>No UID 0 Accounts exist other than root should be verified to be appropriate</t>
  </si>
  <si>
    <t>account list</t>
  </si>
  <si>
    <t>Use the check-uids-unique.aud Audit script</t>
  </si>
  <si>
    <t>CCE-4834-8</t>
  </si>
  <si>
    <t>Default group for root account should be configured correctly</t>
  </si>
  <si>
    <t>Use the set-root-group.fin Finish script</t>
  </si>
  <si>
    <t>CCE-4728-2</t>
  </si>
  <si>
    <t>The home directory of the root user should be set correctly.</t>
  </si>
  <si>
    <t>Use the set-root-home-dir.fin Finish script</t>
  </si>
  <si>
    <t>CCE-U-11</t>
  </si>
  <si>
    <t>CCE-4631-8</t>
  </si>
  <si>
    <t>The PATH for the root user should be configured correctly.</t>
  </si>
  <si>
    <t>1) Set of directories to include 2) Set of directories to exclude</t>
  </si>
  <si>
    <t>Use the check-root-path.aud Audit script</t>
  </si>
  <si>
    <t>CCE-U-13</t>
  </si>
  <si>
    <t>CCE-4538-5</t>
  </si>
  <si>
    <t>File permissions should be set correctly for the home directories for all user accounts.</t>
  </si>
  <si>
    <t>Use the check-home-permissions.aud Audit script.</t>
  </si>
  <si>
    <t>CCE-U-162</t>
  </si>
  <si>
    <t>CCE-4561-7</t>
  </si>
  <si>
    <t>File permissions should be set correctly for user configuration files.</t>
  </si>
  <si>
    <t>Use the check-hidden-files.aud Audit script</t>
  </si>
  <si>
    <t>CCE-4578-1</t>
  </si>
  <si>
    <t>File permissions should be set correctly for .netrc files.</t>
  </si>
  <si>
    <t>Use the check-netrc-files.aud Audit script</t>
  </si>
  <si>
    <t>CCE-4843-9</t>
  </si>
  <si>
    <t>Presence of .rhost files should be checked to be appropriate</t>
  </si>
  <si>
    <t>true/false</t>
  </si>
  <si>
    <t>Use the print-rhosts.aud Audit script</t>
  </si>
  <si>
    <t>CCE-4737-3</t>
  </si>
  <si>
    <t>The default umask should be configured correctly.</t>
  </si>
  <si>
    <t>permissions mask</t>
  </si>
  <si>
    <t>Use the set-user-umask.fin Finish script</t>
  </si>
  <si>
    <t>CCE-U-31</t>
  </si>
  <si>
    <t>CCE-3897-6</t>
  </si>
  <si>
    <t>The default umask for ftp users should be set appropriately.</t>
  </si>
  <si>
    <t>Use the set-ftpd-umask.fin Finish script.</t>
  </si>
  <si>
    <t>CCE-U-115</t>
  </si>
  <si>
    <t>CCE-4746-4</t>
  </si>
  <si>
    <t>The default setting for all users to allow terminal messages via the mesg utility should be configured correctly.</t>
  </si>
  <si>
    <t>Use the disable-mesg.fin Finish script</t>
  </si>
  <si>
    <t>CCE-U-25</t>
  </si>
  <si>
    <t>CCE-4760-5</t>
  </si>
  <si>
    <t>General login services should display a banner as appropriate before authentication.</t>
  </si>
  <si>
    <t>banner text</t>
  </si>
  <si>
    <t>/etc/issue</t>
  </si>
  <si>
    <t>CCE-4301-8</t>
  </si>
  <si>
    <t>General login services should display a banner as appropriate after authentication.</t>
  </si>
  <si>
    <t>/etc/motd</t>
  </si>
  <si>
    <t>CCE-4698-7</t>
  </si>
  <si>
    <t>CDE should display a banner as appropriate before authentication.</t>
  </si>
  <si>
    <t>/usr/dt/config/*/Xresources</t>
  </si>
  <si>
    <t>CCE-4222-6</t>
  </si>
  <si>
    <t>GNOME should display a banner as appropriate before authentication.</t>
  </si>
  <si>
    <t>/etc/X11/gdm/gdm.conf</t>
  </si>
  <si>
    <t>CCE-4103-8</t>
  </si>
  <si>
    <t>The FTP service should display a banner as appropriate before authentication.</t>
  </si>
  <si>
    <t>/etc/ftpd/banner.msg</t>
  </si>
  <si>
    <t>CCE-4870-2</t>
  </si>
  <si>
    <t>The telnet service banner should be set appropriately.</t>
  </si>
  <si>
    <t>/etc/default/telnetd</t>
  </si>
  <si>
    <t>CCE-4896-7</t>
  </si>
  <si>
    <t>The power-on banner should be set appropriately.</t>
  </si>
  <si>
    <t>via the 'eeprom oem-banner=' command (provide a string after the =) then the "eeprom oem-banner\?=true" command</t>
  </si>
  <si>
    <t>CCE-4663-1</t>
  </si>
  <si>
    <t>The sendmail greeting should be set appropriately.</t>
  </si>
  <si>
    <t>via the "O SmtpGreetingMessage" setting in /etc/mail/sendmail.cf</t>
  </si>
  <si>
    <t>CCE-U-97</t>
  </si>
  <si>
    <t>CCE-3416-5</t>
  </si>
  <si>
    <t>The rhnsd service should be enabled or disabled as appropriate.</t>
  </si>
  <si>
    <t>via chkconfig</t>
  </si>
  <si>
    <t>CCE-4218-4</t>
  </si>
  <si>
    <t>The yum-updatesd service should be enabled or disabled as appropriate.</t>
  </si>
  <si>
    <t>CCE-4209-3</t>
  </si>
  <si>
    <t>The AIDE package should be installed or not as appropriate</t>
  </si>
  <si>
    <t>installed / uninstalled</t>
  </si>
  <si>
    <t>via yum</t>
  </si>
  <si>
    <t>CCE-4249-9</t>
  </si>
  <si>
    <t>The nodev option should be enabled or disabled as appropriate for all non-root partitions.</t>
  </si>
  <si>
    <t>via /etc/fstab</t>
  </si>
  <si>
    <t>CCE-3522-0</t>
  </si>
  <si>
    <t>The nodev option should be enabled or disabled as appropriate for all removable media.</t>
  </si>
  <si>
    <t>Similar to CCE-U-170</t>
  </si>
  <si>
    <t>CCE-4275-4</t>
  </si>
  <si>
    <t>The noexec option should be enabled or disabled as appropriate for all removable media.</t>
  </si>
  <si>
    <t>CCE-4042-8</t>
  </si>
  <si>
    <t>The nosuid option should be enabled or disabled as appropriate for all removable media.</t>
  </si>
  <si>
    <t>CCE-3685-5</t>
  </si>
  <si>
    <t>Console device ownership should be restricted to root-only as appropriate.</t>
  </si>
  <si>
    <t>root-only / not root-only</t>
  </si>
  <si>
    <t>via /etc/security/console.perms.d/50-default.perms</t>
  </si>
  <si>
    <t>CCE-4187-1</t>
  </si>
  <si>
    <t>The USB device support module should be loaded or not as appropriate</t>
  </si>
  <si>
    <t>loaded / not loaded</t>
  </si>
  <si>
    <t>via /etc/modprobe.conf</t>
  </si>
  <si>
    <t>CCE-4006-3</t>
  </si>
  <si>
    <t>The USB device support module should be installed or not as appropriate</t>
  </si>
  <si>
    <t>via kernel</t>
  </si>
  <si>
    <t>CCE-4173-1</t>
  </si>
  <si>
    <t>USB kernel support should be enabled or disabled as appropriate.</t>
  </si>
  <si>
    <t>via /etc/grub.conf</t>
  </si>
  <si>
    <t>CCE-3944-6</t>
  </si>
  <si>
    <t>The ability to boot from USB devices should be enabled or disabled as appropriate</t>
  </si>
  <si>
    <t>via BIOS</t>
  </si>
  <si>
    <t>CCE-4072-5</t>
  </si>
  <si>
    <t>The autofs service should be enabled or disabled as appropriate.</t>
  </si>
  <si>
    <t>CCE-4231-7</t>
  </si>
  <si>
    <t>The GNOME automounter (gnome-volume-manager) should be enabled or disabled as appropriate</t>
  </si>
  <si>
    <t>CCE-3988-3</t>
  </si>
  <si>
    <t>The /etc/shadow file should be owned by the appropriate group.</t>
  </si>
  <si>
    <t>via chown</t>
  </si>
  <si>
    <t>CCE-U-23</t>
  </si>
  <si>
    <t>CCE-3883-6</t>
  </si>
  <si>
    <t>The /etc/group file should be owned by the appropriate group.</t>
  </si>
  <si>
    <t>CCE-U-202</t>
  </si>
  <si>
    <t>CCE-3276-3</t>
  </si>
  <si>
    <t>The /etc/group file should be owned by the appropriate user.</t>
  </si>
  <si>
    <t>CCE-U-201</t>
  </si>
  <si>
    <t>CCE-3932-1</t>
  </si>
  <si>
    <t>File permissions for /etc/gshadow should be set correctly.</t>
  </si>
  <si>
    <t>CCE-U-200</t>
  </si>
  <si>
    <t>CCE-4064-2</t>
  </si>
  <si>
    <t>The /etc/gshadow file should be owned by the appropriate group.</t>
  </si>
  <si>
    <t>CCE-4210-1</t>
  </si>
  <si>
    <t>The /etc/gshadow file should be owned by the appropriate user.</t>
  </si>
  <si>
    <t>CCE-3918-0</t>
  </si>
  <si>
    <t>The /etc/shadow file should be owned by the appropriate user.</t>
  </si>
  <si>
    <t>CCE-U-22</t>
  </si>
  <si>
    <t>CCE-3566-7</t>
  </si>
  <si>
    <t>File permissions for /etc/passwd should be set correctly.</t>
  </si>
  <si>
    <t>CCE-U-19</t>
  </si>
  <si>
    <t>CCE-3958-6</t>
  </si>
  <si>
    <t>The /etc/passwd file should be owned by the appropriate user.</t>
  </si>
  <si>
    <t>CCE-U-20</t>
  </si>
  <si>
    <t>CCE-3967-7</t>
  </si>
  <si>
    <t>File permissions for /etc/group should be set correctly.</t>
  </si>
  <si>
    <t>CCE-3495-9</t>
  </si>
  <si>
    <t>The /etc/passwd file should be owned by the appropriate group.</t>
  </si>
  <si>
    <t>CCE-U-21</t>
  </si>
  <si>
    <t>CCE-4130-1</t>
  </si>
  <si>
    <t>File permissions for /etc/shadow should be set correctly.</t>
  </si>
  <si>
    <t>CCE-U-24</t>
  </si>
  <si>
    <t>CCE-3399-3</t>
  </si>
  <si>
    <t>The sticky bit should be set or not set as appropriate for all world-writable directories.</t>
  </si>
  <si>
    <t>set / not set</t>
  </si>
  <si>
    <t>CCE-3795-2</t>
  </si>
  <si>
    <t>The world-write permission should be enabled or disabled as appropriate for all files.</t>
  </si>
  <si>
    <t>CCE-4178-0</t>
  </si>
  <si>
    <t>The sgid bit should be set or not set as appropriate for all files.</t>
  </si>
  <si>
    <t>CCE-3324-1</t>
  </si>
  <si>
    <t>The suid bit should be set or not set as appropriate for all files.</t>
  </si>
  <si>
    <t>CCE-4223-4</t>
  </si>
  <si>
    <t>All files should be owned by a user as appropriate</t>
  </si>
  <si>
    <t>user / none</t>
  </si>
  <si>
    <t>CCE-3573-3</t>
  </si>
  <si>
    <t>All files should be owned by a group as appropriate</t>
  </si>
  <si>
    <t>group / none</t>
  </si>
  <si>
    <t>via chgrp</t>
  </si>
  <si>
    <t>CCE-4220-0</t>
  </si>
  <si>
    <t>The daemon umask should be set as appropriate</t>
  </si>
  <si>
    <t>via /etc/sysconfig/init</t>
  </si>
  <si>
    <t>CCE-4225-9</t>
  </si>
  <si>
    <t>Core dumps for all users should be enabled or disabled as appropriate</t>
  </si>
  <si>
    <t>via /etc/security/limits.conf</t>
  </si>
  <si>
    <t>CCE-4247-3</t>
  </si>
  <si>
    <t>Core dumps for setuid programs should be enabled or disabled as appropriate</t>
  </si>
  <si>
    <t>via sysctl - fs.suid_dumpable</t>
  </si>
  <si>
    <t>CCE-4146-7</t>
  </si>
  <si>
    <t>ExecShield randomized placement of virtual memory regions should be enabled or disabled as appropriate</t>
  </si>
  <si>
    <t>via sysctl - kernel.randomize_va_space</t>
  </si>
  <si>
    <t>CCE-4168-1</t>
  </si>
  <si>
    <t>ExecShield should be enabled or disabled as appropriate</t>
  </si>
  <si>
    <t>via sysctl - kernel.exec-shield</t>
  </si>
  <si>
    <t>CCE-4172-3</t>
  </si>
  <si>
    <t>Kernel support for the XD/NX processor feature should be enabled or disabled as appropriate</t>
  </si>
  <si>
    <t>via kernel-PAE</t>
  </si>
  <si>
    <t>CCE-4177-2</t>
  </si>
  <si>
    <t>The XD/NX processor feature should be enabled or disabled as appropriate in the BIOS</t>
  </si>
  <si>
    <t>CCE-3820-8</t>
  </si>
  <si>
    <t>Logins through the specified virtual console interface should be enabled or disabled as appropriate</t>
  </si>
  <si>
    <t>via /etc/securetty</t>
  </si>
  <si>
    <t>CCE-3485-0</t>
  </si>
  <si>
    <t>Logins through the specified virtual console device should be enabled or disabled as appropriate</t>
  </si>
  <si>
    <t>CCE-4111-1</t>
  </si>
  <si>
    <t>Logins through the primary console device should be enabled or disabled as appropriate</t>
  </si>
  <si>
    <t>CCE-4256-4</t>
  </si>
  <si>
    <t>Login prompts on serial ports should be enabled or disabled as appropriate.</t>
  </si>
  <si>
    <t>CCE-4274-7</t>
  </si>
  <si>
    <t>Command access to the root account should be enabled or disabled as appropriate.</t>
  </si>
  <si>
    <t>via pam</t>
  </si>
  <si>
    <t>CCE-4044-4</t>
  </si>
  <si>
    <t>Sudo privileges should granted or rejected to the wheel group as appropriate</t>
  </si>
  <si>
    <t>grant/reject</t>
  </si>
  <si>
    <t>vi /etc/sudoers</t>
  </si>
  <si>
    <t>CCE-3987-5</t>
  </si>
  <si>
    <t xml:space="preserve">Login access to non-root system accounts should be enabled or disabled as appropriate </t>
  </si>
  <si>
    <t>via /etc/passwd</t>
  </si>
  <si>
    <t>CCE-4238-2</t>
  </si>
  <si>
    <t>Login access to accounts without passwords should be enabled or disabled as appropriate</t>
  </si>
  <si>
    <t>via /etc/shadow</t>
  </si>
  <si>
    <t>CCE-4009-7</t>
  </si>
  <si>
    <t>Anonymous root logins are enabled or disabled as appropriate</t>
  </si>
  <si>
    <t>CCE-4154-1</t>
  </si>
  <si>
    <t>The password minimum length should be set appropriately</t>
  </si>
  <si>
    <t>length of password</t>
  </si>
  <si>
    <t>via /etc/login.defs</t>
  </si>
  <si>
    <t>CCE-4180-6</t>
  </si>
  <si>
    <t xml:space="preserve">The "minimum password age" policy should meet minimum requirements.  </t>
  </si>
  <si>
    <t>number of days</t>
  </si>
  <si>
    <t>CCE-4092-3</t>
  </si>
  <si>
    <t xml:space="preserve">The "maximum password age" policy should meet minimum requirements.  </t>
  </si>
  <si>
    <t>CCE-4097-2</t>
  </si>
  <si>
    <t>The password warn age should be set appropriately</t>
  </si>
  <si>
    <t>CCE-4114-5</t>
  </si>
  <si>
    <t>NIS file inclusions should be set appropriately in the /etc/passwd file</t>
  </si>
  <si>
    <t>CCE-3762-2</t>
  </si>
  <si>
    <t>via PAM</t>
  </si>
  <si>
    <t>CCE-3410-8</t>
  </si>
  <si>
    <t>number of attempts</t>
  </si>
  <si>
    <t>CCE-4185-5</t>
  </si>
  <si>
    <t>The /usr/sbin/userhelper file should be owned by the appropriate group.</t>
  </si>
  <si>
    <t>CCE-3952-9</t>
  </si>
  <si>
    <t>File permissions for /usr/sbin/userhelper should be set correctly.</t>
  </si>
  <si>
    <t xml:space="preserve">CCE-U-200
</t>
  </si>
  <si>
    <t>CCE-3301-9</t>
  </si>
  <si>
    <t>The PATH variable should be set correctly for user root</t>
  </si>
  <si>
    <t>CCE-U-26</t>
  </si>
  <si>
    <t>CCE-4090-7</t>
  </si>
  <si>
    <t>CCE-3844-8</t>
  </si>
  <si>
    <t>The default umask for all users should be set correctly for the bash shell</t>
  </si>
  <si>
    <t>umask</t>
  </si>
  <si>
    <t>CCE-4227-5</t>
  </si>
  <si>
    <t>The default umask for all users should be set correctly for the csh shell</t>
  </si>
  <si>
    <t>CCE-3870-3</t>
  </si>
  <si>
    <t>The default umask for all users should be set correctly</t>
  </si>
  <si>
    <t>CCE-4144-2</t>
  </si>
  <si>
    <t>The /etc/grub.conf file should be owned by the appropriate user.</t>
  </si>
  <si>
    <t>CCE-3923-0</t>
  </si>
  <si>
    <t>File permissions for /etc/grub.conf should be set correctly.</t>
  </si>
  <si>
    <t>CCE-3818-2</t>
  </si>
  <si>
    <t>The grub boot loader should have password protection enabled or disabled as appropriate</t>
  </si>
  <si>
    <t>CCE-4197-0</t>
  </si>
  <si>
    <t>The /etc/grub.conf file should be owned by the appropriate group.</t>
  </si>
  <si>
    <t>CCE-4241-6</t>
  </si>
  <si>
    <t>The requirement for a password to boot into single-user mode should be configured correctly.</t>
  </si>
  <si>
    <t>via /etc/inittab</t>
  </si>
  <si>
    <t>CCE-U-1</t>
  </si>
  <si>
    <t>CCE-4245-7</t>
  </si>
  <si>
    <t>The ability for users to perform interactive startups should be enabled or disabled as appropriate.</t>
  </si>
  <si>
    <t>CCE-3689-7</t>
  </si>
  <si>
    <t>The idle time-out value for the default /bin/tcsh shell should meet the minimum requirements.</t>
  </si>
  <si>
    <t>via autolockout</t>
  </si>
  <si>
    <t>CCE-3707-7</t>
  </si>
  <si>
    <t>The idle time-out value for the default /bin/bash shell should meet the minimum requirements.</t>
  </si>
  <si>
    <t>via /etc/profile.d</t>
  </si>
  <si>
    <t>CCE-3315-9</t>
  </si>
  <si>
    <t>The allowed period of inactivity gnome desktop lockout should be configured correctly.</t>
  </si>
  <si>
    <t>via gconftool-2</t>
  </si>
  <si>
    <t>CCE-U-6</t>
  </si>
  <si>
    <t>CCE-3910-7</t>
  </si>
  <si>
    <t>The vlock package should be installed or not as appropriate</t>
  </si>
  <si>
    <t>CCE-4060-0</t>
  </si>
  <si>
    <t>The system login banner text should be set correctly.</t>
  </si>
  <si>
    <t>CCE-4188-9</t>
  </si>
  <si>
    <t>The direct gnome login warning banner should be set correctly.</t>
  </si>
  <si>
    <t>banner text/xml</t>
  </si>
  <si>
    <t>via RHEL.xml</t>
  </si>
  <si>
    <t>CCE-3977-6</t>
  </si>
  <si>
    <t>SELinux should be enabled or disabled as appropriate</t>
  </si>
  <si>
    <t>enforcing / permissive / disabled</t>
  </si>
  <si>
    <t>via /etc/selinux/config</t>
  </si>
  <si>
    <t>CCE-3999-0</t>
  </si>
  <si>
    <t>The SELinux state should be set appropriately.</t>
  </si>
  <si>
    <t>CCE-3624-4</t>
  </si>
  <si>
    <t>The SELinux policy should be set appropriately.</t>
  </si>
  <si>
    <t>targeted / strict / mls</t>
  </si>
  <si>
    <t>CCE-4254-9</t>
  </si>
  <si>
    <t>The setroubleshoot service should be enabled or disabled as appropriate.</t>
  </si>
  <si>
    <t>CCE-4148-3</t>
  </si>
  <si>
    <t>The setroubleshoot package should be installed or uninstalled as appropriate.</t>
  </si>
  <si>
    <t>CCE-3668-1</t>
  </si>
  <si>
    <t>The mcstrans service should be enabled or disabled as appropriate.</t>
  </si>
  <si>
    <t>CCE-4129-3</t>
  </si>
  <si>
    <t>The restorecond service should be enabled or disabled as appropriate.</t>
  </si>
  <si>
    <t>CCE-4151-7</t>
  </si>
  <si>
    <t>The default setting for sending ICMP redirects should be enabled or disabled for network interfaces as appropriate.</t>
  </si>
  <si>
    <t>via sysctl - net.ipv4.conf.default.send_redirects</t>
  </si>
  <si>
    <t>CCE-4155-8</t>
  </si>
  <si>
    <t>Sending ICMP redirects should be enabled or disabled for all interfaces as appropriate.</t>
  </si>
  <si>
    <t>via sysctl - net.ipv4.conf.all.send_redirects</t>
  </si>
  <si>
    <t>CCE-3561-8</t>
  </si>
  <si>
    <t>IP forwarding should be enabled or disabled as appropriate.</t>
  </si>
  <si>
    <t>via sysctl - net.ipv4.ip_forward</t>
  </si>
  <si>
    <t>CCE-U-134</t>
  </si>
  <si>
    <t>CCE-3472-8</t>
  </si>
  <si>
    <t>Accepting "secure" ICMP redirects (those from gateways listed in the default gateways list) should be enabled or disabled for all interfaces as appropriate.</t>
  </si>
  <si>
    <t>via sysctl - net.ipv4.conf.all.secure_redirects</t>
  </si>
  <si>
    <t>CCE-4217-6</t>
  </si>
  <si>
    <t>Accepting ICMP redirects should be enabled or disabled for all interfaces as appropriate.</t>
  </si>
  <si>
    <t>via sysctl - net.ipv4.conf.all.accept_redirects</t>
  </si>
  <si>
    <t>CCE-4133-5</t>
  </si>
  <si>
    <t>Ignoring bogus ICMP responses to broadcasts should be enabled or disabled as appropriate.</t>
  </si>
  <si>
    <t>via sysctl - net.ipv4.icmp_ignore_bogus_error_messages</t>
  </si>
  <si>
    <t>CCE-4265-5</t>
  </si>
  <si>
    <t>Sending TCP syncookies should be enabled or disabled as appropriate.</t>
  </si>
  <si>
    <t>via sysctl - net.ipv4.tcp_syncookies</t>
  </si>
  <si>
    <t>CCE-3644-2</t>
  </si>
  <si>
    <t>Ignoring ICMP echo requests (pings) sent to broadcast / multicast addresses should be enabled or disabled as appropriate.</t>
  </si>
  <si>
    <t>via sysctl - net.ipv4.icmp_echo_ignore_broadcasts</t>
  </si>
  <si>
    <t>CCE-4186-3</t>
  </si>
  <si>
    <t>The default setting for accepting ICMP redirects should be enabled or disabled for network interfaces as appropriate.</t>
  </si>
  <si>
    <t>via sysctl - net.ipv4.conf.default.accept_redirects</t>
  </si>
  <si>
    <t>CCE-4080-8</t>
  </si>
  <si>
    <t>Performing source validation by reverse path should be enabled or disabled for all interfaces as appropriate.</t>
  </si>
  <si>
    <t>via sysctl - net.ipv4.conf.all.rp_filter</t>
  </si>
  <si>
    <t>CCE-3339-9</t>
  </si>
  <si>
    <t>The default setting for accepting "secure" ICMP redirects (those from gateways listed in the default gateways list) should be enabled or disabled for network interfaces as appropriate.</t>
  </si>
  <si>
    <t>via sysctl - net.ipv4.conf.default.secure_redirects</t>
  </si>
  <si>
    <t>CCE-4320-8</t>
  </si>
  <si>
    <t>Logging of "martian" packets (those with impossible addresses) should be enabled or disabled for all interfaces as appropriate.</t>
  </si>
  <si>
    <t>via sysctl - net.ipv4.conf.all.log_martians</t>
  </si>
  <si>
    <t>CCE-3840-6</t>
  </si>
  <si>
    <t>The default setting for performing source validation by reverse path should be enabled or disabled for network interfaces as appropriate.</t>
  </si>
  <si>
    <t>via sysctl - net.ipv4.conf.default.rp_filter</t>
  </si>
  <si>
    <t>CCE-4091-5</t>
  </si>
  <si>
    <t>The default setting for accepting source routed packets should be enabled or disabled for network interfaces as appropriate.</t>
  </si>
  <si>
    <t>via sysctl - net.ipv4.conf.default.accept_source_route</t>
  </si>
  <si>
    <t>CCE-4236-6</t>
  </si>
  <si>
    <t>Accepting source routed packets should be enabled or disabled for all interfaces as appropriate.</t>
  </si>
  <si>
    <t>via sysctl - net.ipv4.conf.all.accept_source_route</t>
  </si>
  <si>
    <t>CCE-3628-5</t>
  </si>
  <si>
    <t>All wireless devices should be enabled or disabled in the BIOS as appropriate.</t>
  </si>
  <si>
    <t>via BIOS menus</t>
  </si>
  <si>
    <t>CCE-4276-2</t>
  </si>
  <si>
    <t>All wireless interfaces should be enabled or disabled as appropriate.</t>
  </si>
  <si>
    <t>via ifconfig</t>
  </si>
  <si>
    <t>CCE-4170-7</t>
  </si>
  <si>
    <t>Device drivers for wireless devices should be included or excluded from the kernel as appropriate.</t>
  </si>
  <si>
    <t>included / excluded</t>
  </si>
  <si>
    <t>via modprobe</t>
  </si>
  <si>
    <t>CCE-3562-6</t>
  </si>
  <si>
    <t>Automatic loading of the IPv6 kernel module should be enabled or disabled as appropriate.</t>
  </si>
  <si>
    <t>CCE-3377-9</t>
  </si>
  <si>
    <t>Global IPv6 initialization should be enabled or disabled as appropriate.</t>
  </si>
  <si>
    <t>via /etc/sysconfig/network</t>
  </si>
  <si>
    <t>CCE-4296-0</t>
  </si>
  <si>
    <t>IPv6 configuration should be enabled or disabled as appropriate for all interfaces.</t>
  </si>
  <si>
    <t>CCE-3381-1</t>
  </si>
  <si>
    <t>The default setting for IPv6 configuration should be enabled or disabled for network interfaces as appropriate.</t>
  </si>
  <si>
    <t>CCE-4269-7</t>
  </si>
  <si>
    <t>Accepting IPv6 router advertisements should be enabled or disabled as appropriate for all network interfaces.</t>
  </si>
  <si>
    <t>CCE-4291-1</t>
  </si>
  <si>
    <t>The default setting for accepting IPv6 router advertisements should be enabled or disabled for network interfaces as appropriate.</t>
  </si>
  <si>
    <t>CCE-4313-3</t>
  </si>
  <si>
    <t>Accepting redirects from IPv6 routers should be enabled or disabled as appropriate for all network interfaces.</t>
  </si>
  <si>
    <t>CCE-4198-8</t>
  </si>
  <si>
    <t>The default setting for accepting redirects from IPv6 routers should be enabled or disabled for network interfaces as appropriate.</t>
  </si>
  <si>
    <t>CCE-3842-2</t>
  </si>
  <si>
    <t>IPv6 privacy extensions should be configured appropriately for all interfaces.</t>
  </si>
  <si>
    <t>disabled / lightweight / rfc3041 (alias yes)</t>
  </si>
  <si>
    <t>via IPV6_PRIVACY in /etc/sysconfig/network-scripts/ifcfg-&lt;interface&gt;</t>
  </si>
  <si>
    <t>CCE-4221-8</t>
  </si>
  <si>
    <t>The default setting for accepting router preference via IPv6 router advertisement should be enabled or disabled for network interfaces as appropriate.</t>
  </si>
  <si>
    <t>via sysctl - net.ipv6.conf.default.accept_ra_rtr_pref</t>
  </si>
  <si>
    <t>CCE-4137-6</t>
  </si>
  <si>
    <t xml:space="preserve">The default number of global unicast IPv6 addresses allowed per network interface should be set appropriately. </t>
  </si>
  <si>
    <t>number</t>
  </si>
  <si>
    <t>via sysctl - net.ipv6.conf.default.max_addresses</t>
  </si>
  <si>
    <t>CCE-4159-0</t>
  </si>
  <si>
    <t xml:space="preserve">The default number of IPv6 router solicitations for network interfaces to send should be set appropriately. </t>
  </si>
  <si>
    <t>via sysctl - net.ipv6.conf.default.router_solicitations</t>
  </si>
  <si>
    <t>CCE-3895-0</t>
  </si>
  <si>
    <t xml:space="preserve">The default number of IPv6 duplicate address detection solicitations for network interfaces to send per configured address should be set appropriately. </t>
  </si>
  <si>
    <t>via sysctl - net.ipv6.conf.default.dad_transmits</t>
  </si>
  <si>
    <t>CCE-4287-9</t>
  </si>
  <si>
    <t>The default setting for autoconfiguring network interfaces using prefix information in IPv6 router advertisements should be enabled or disabled as appropriate.</t>
  </si>
  <si>
    <t>via sysctl - net.ipv6.conf.default.autoconf</t>
  </si>
  <si>
    <t>CCE-4058-4</t>
  </si>
  <si>
    <t>The default setting for accepting prefix information via IPv6 router advertisement should be enabled or disabled for network interfaces as appropriate.</t>
  </si>
  <si>
    <t>via sysctl - net.ipv6.conf.default.accept_ra_pinfo</t>
  </si>
  <si>
    <t>CCE-4128-5</t>
  </si>
  <si>
    <t>The default setting for accepting a default router via IPv6 router advertisement should be enabled or disabled for network interfaces as appropriate.</t>
  </si>
  <si>
    <t>via sysctl - net.ipv6.conf.default.accept_ra_defrtr</t>
  </si>
  <si>
    <t>CCE-4167-3</t>
  </si>
  <si>
    <t>The ip6tables service should be enabled or disabled as appropriate.</t>
  </si>
  <si>
    <t>CCE-4189-7</t>
  </si>
  <si>
    <t>The iptables service should be enabled or disabled as appropriate.</t>
  </si>
  <si>
    <t>CCE-3679-8</t>
  </si>
  <si>
    <t>The syslog service should be enabled or disabled as appropriate.</t>
  </si>
  <si>
    <t>CCE-3701-0</t>
  </si>
  <si>
    <t>All syslog log files should be owned by the appropriate group.</t>
  </si>
  <si>
    <t>CCE-U-202?</t>
  </si>
  <si>
    <t>CCE-4233-3</t>
  </si>
  <si>
    <t>File permissions for all syslog log files should be set correctly.</t>
  </si>
  <si>
    <t>CCE-U-200?</t>
  </si>
  <si>
    <t>CCE-4366-1</t>
  </si>
  <si>
    <t>All syslog log files should be owned by the appropriate user.</t>
  </si>
  <si>
    <t>CCE-U-201?</t>
  </si>
  <si>
    <t>CCE-4260-6</t>
  </si>
  <si>
    <t>Syslog logs should be sent to a remote loghost or not as appropriate</t>
  </si>
  <si>
    <t>sent / not sent</t>
  </si>
  <si>
    <t>via /etc/syslog.conf</t>
  </si>
  <si>
    <t>CCE-3382-9</t>
  </si>
  <si>
    <t>Syslogd should accept remote messages or not as appropriate</t>
  </si>
  <si>
    <t>accept / reject</t>
  </si>
  <si>
    <t>via /etc/sysconfig/syslog</t>
  </si>
  <si>
    <t>CCE-U-131</t>
  </si>
  <si>
    <t>CCE-4182-2</t>
  </si>
  <si>
    <t>The logrotate (syslog rotater) service should be enabled or disabled as appropriate.</t>
  </si>
  <si>
    <t>via cron</t>
  </si>
  <si>
    <t>CCE-4323-2</t>
  </si>
  <si>
    <t>The logwatch service should be enabled or disabled as appropriate</t>
  </si>
  <si>
    <t>CCE-4292-9</t>
  </si>
  <si>
    <t>The auditd service should be enabled or disabled as appropriate.</t>
  </si>
  <si>
    <t>CCE-4234-1</t>
  </si>
  <si>
    <t>The inetd service should be enabled or disabled as appropriate.</t>
  </si>
  <si>
    <t>CCE-U-72</t>
  </si>
  <si>
    <t>CCE-4252-3</t>
  </si>
  <si>
    <t>The xinetd service should be enabled or disabled as appropriate.</t>
  </si>
  <si>
    <t>CCE-U-73</t>
  </si>
  <si>
    <t>CCE-4023-8</t>
  </si>
  <si>
    <t>The inetd package should be installed or uninstalled as appropriate.</t>
  </si>
  <si>
    <t>CCE-4164-0</t>
  </si>
  <si>
    <t>CCE-3390-2</t>
  </si>
  <si>
    <t>CCE-4330-7</t>
  </si>
  <si>
    <t>The telnet-server package should be installed or uninstalled as appropriate.</t>
  </si>
  <si>
    <t>CCE-3974-3</t>
  </si>
  <si>
    <t>The rcp service should be enabled or disabled as appropriate.</t>
  </si>
  <si>
    <t>CCE-4141-8</t>
  </si>
  <si>
    <t>The rsh service should be enabled or disabled as appropriate.</t>
  </si>
  <si>
    <t>CCE-U-83</t>
  </si>
  <si>
    <t>CCE-3537-8</t>
  </si>
  <si>
    <t>The rlogin service should be enabled or disabled as appropriate.</t>
  </si>
  <si>
    <t>CCE-U-82</t>
  </si>
  <si>
    <t>CCE-4308-3</t>
  </si>
  <si>
    <t>CCE-3705-1</t>
  </si>
  <si>
    <t>The ypbind service should be enabled or disabled as appropriate.</t>
  </si>
  <si>
    <t>CCE-4348-9</t>
  </si>
  <si>
    <t>The ypserv package should be installed or uninstalled as appropriate.</t>
  </si>
  <si>
    <t>CCE-4273-9</t>
  </si>
  <si>
    <t>The tftp service should be enabled or disabled as appropriate.</t>
  </si>
  <si>
    <t>CCE-3916-4</t>
  </si>
  <si>
    <t>The tftp-server package should be installed or uninstalled as appropriate.</t>
  </si>
  <si>
    <t>CCE-3412-4</t>
  </si>
  <si>
    <t>The firstboot service should be enabled or disabled as appropriate.</t>
  </si>
  <si>
    <t>CCE-4229-1</t>
  </si>
  <si>
    <t>The gpm service should be enabled or disabled as appropriate.</t>
  </si>
  <si>
    <t>CCE-4123-6</t>
  </si>
  <si>
    <t>The irqbalance service should be enabled or disabled as appropriate.</t>
  </si>
  <si>
    <t>CCE-4286-1</t>
  </si>
  <si>
    <t>The isdn service should be enabled or disabled as appropriate.</t>
  </si>
  <si>
    <t>CCE-3425-6</t>
  </si>
  <si>
    <t>The kdump service should be enabled or disabled as appropriate.</t>
  </si>
  <si>
    <t>CCE-4211-9</t>
  </si>
  <si>
    <t>The kudzu service should be enabled or disabled as appropriate.</t>
  </si>
  <si>
    <t>CCE-3854-7</t>
  </si>
  <si>
    <t>The mdmonitor service should be enabled or disabled as appropriate.</t>
  </si>
  <si>
    <t>CCE-4356-2</t>
  </si>
  <si>
    <t>The microcode_ctl service should be enabled or disabled as appropriate.</t>
  </si>
  <si>
    <t>CCE-4369-5</t>
  </si>
  <si>
    <t>The network service should be enabled or disabled as appropriate.</t>
  </si>
  <si>
    <t>CCE-4100-4</t>
  </si>
  <si>
    <t>The pcscd service should be enabled or disabled as appropriate.</t>
  </si>
  <si>
    <t>CCE-3455-3</t>
  </si>
  <si>
    <t>The smartd service should be enabled or disabled as appropriate.</t>
  </si>
  <si>
    <t>CCE-4421-4</t>
  </si>
  <si>
    <t>The readahead_early service should be enabled or disabled as appropriate.</t>
  </si>
  <si>
    <t>CCE-4302-6</t>
  </si>
  <si>
    <t>The readahead_later service should be enabled or disabled as appropriate.</t>
  </si>
  <si>
    <t>CCE-3822-4</t>
  </si>
  <si>
    <t>The messagebus service should be enabled or disabled as appropriate.</t>
  </si>
  <si>
    <t>CCE-4364-6</t>
  </si>
  <si>
    <t>The haldaemon service should be enabled or disabled as appropriate.</t>
  </si>
  <si>
    <t>CCE-4355-4</t>
  </si>
  <si>
    <t>The bluetooth service should be enabled or disabled as appropriate.</t>
  </si>
  <si>
    <t>CCE-4377-8</t>
  </si>
  <si>
    <t>The hidd service should be enabled or disabled as appropriate.</t>
  </si>
  <si>
    <t>CCE-4289-5</t>
  </si>
  <si>
    <t>The apmd service should be enabled or disabled as appropriate.</t>
  </si>
  <si>
    <t>CCE-4298-6</t>
  </si>
  <si>
    <t>The acpid service should be enabled or disabled as appropriate.</t>
  </si>
  <si>
    <t>CCE-4051-9</t>
  </si>
  <si>
    <t>The cpuspeed service should be enabled or disabled as appropriate.</t>
  </si>
  <si>
    <t>CCE-4324-0</t>
  </si>
  <si>
    <t>The crond service should be enabled or disabled as appropriate.</t>
  </si>
  <si>
    <t>CCE-4406-5</t>
  </si>
  <si>
    <t>The anacron service should be enabled or disabled as appropriate.</t>
  </si>
  <si>
    <t>CCE-4428-9</t>
  </si>
  <si>
    <t>The anacron package should be installed or uninstalled as appropriate.</t>
  </si>
  <si>
    <t>CCE-4322-4</t>
  </si>
  <si>
    <t>The /etc/cron.monthly file should be owned by the appropriate group.</t>
  </si>
  <si>
    <t>CCE-4450-3</t>
  </si>
  <si>
    <t>File permissions for /etc/cron.daily should be set correctly.</t>
  </si>
  <si>
    <t>CCE-4331-5</t>
  </si>
  <si>
    <t>The /etc/cron.weekly file should be owned by the appropriate group.</t>
  </si>
  <si>
    <t>CCE-3851-3</t>
  </si>
  <si>
    <t>The /etc/crontab file should be owned by the appropriate user.</t>
  </si>
  <si>
    <t>CCE-4379-4</t>
  </si>
  <si>
    <t>The /etc/anacrontab file should be owned by the appropriate user.</t>
  </si>
  <si>
    <t>CCE-4388-5</t>
  </si>
  <si>
    <t>File permissions for /etc/crontab should be set correctly.</t>
  </si>
  <si>
    <t>CCE-4054-3</t>
  </si>
  <si>
    <t>The /etc/cron.hourly file should be owned by the appropriate group.</t>
  </si>
  <si>
    <t>CCE-4441-2</t>
  </si>
  <si>
    <t>The /etc/cron.monthly file should be owned by the appropriate user.</t>
  </si>
  <si>
    <t>CCE-4212-7</t>
  </si>
  <si>
    <t>The /etc/cron.d file should be owned by the appropriate group.</t>
  </si>
  <si>
    <t>CCE-4380-2</t>
  </si>
  <si>
    <t>The /etc/cron.d file should be owned by the appropriate user.</t>
  </si>
  <si>
    <t>CCE-3833-1</t>
  </si>
  <si>
    <t>The /etc/cron.weekly file should be owned by the appropriate user.</t>
  </si>
  <si>
    <t>CCE-3604-6</t>
  </si>
  <si>
    <t>The /etc/anacrontab file should be owned by the appropriate group.</t>
  </si>
  <si>
    <t>CCE-4106-1</t>
  </si>
  <si>
    <t>File permissions for /etc/cron.hourly should be set correctly.</t>
  </si>
  <si>
    <t>CCE-3983-4</t>
  </si>
  <si>
    <t>The /etc/cron.hourly file should be owned by the appropriate user.</t>
  </si>
  <si>
    <t>CCE-3626-9</t>
  </si>
  <si>
    <t>The /etc/crontab file should be owned by the appropriate group.</t>
  </si>
  <si>
    <t>CCE-4022-0</t>
  </si>
  <si>
    <t>The /etc/cron.daily file should be owned by the appropriate user.</t>
  </si>
  <si>
    <t>CCE-4304-2</t>
  </si>
  <si>
    <t>File permissions for /etc/anacrontab should be set correctly.</t>
  </si>
  <si>
    <t>CCE-4203-6</t>
  </si>
  <si>
    <t>File permissions for /etc/cron.weekly should be set correctly.</t>
  </si>
  <si>
    <t>CCE-4251-5</t>
  </si>
  <si>
    <t>File permissions for /etc/cron.monthly should be set correctly.</t>
  </si>
  <si>
    <t>CCE-3481-9</t>
  </si>
  <si>
    <t>The /etc/cron.daily file should be owned by the appropriate group.</t>
  </si>
  <si>
    <t>CCE-4250-7</t>
  </si>
  <si>
    <t>File permissions for /etc/cron.d should be set correctly.</t>
  </si>
  <si>
    <t>CCE-4268-9</t>
  </si>
  <si>
    <t>The sshd service should be enabled or disabled as appropriate.</t>
  </si>
  <si>
    <t>CCE-4272-1</t>
  </si>
  <si>
    <t>SSH should be installed or uninstalled as appropriate</t>
  </si>
  <si>
    <t>CCE-4295-2</t>
  </si>
  <si>
    <t>Inbound connections to the ssh port should be allowed or denied as appropriate</t>
  </si>
  <si>
    <t>allow / deny</t>
  </si>
  <si>
    <t>/etc/sysconfig/iptables</t>
  </si>
  <si>
    <t>CCE-4325-7</t>
  </si>
  <si>
    <t>SSH version 1 protocol support should be enabled or disabled as appropriate.</t>
  </si>
  <si>
    <t>permitted / not permitted</t>
  </si>
  <si>
    <t>via /etc/ssh/sshd_config</t>
  </si>
  <si>
    <t>CCE-3845-5</t>
  </si>
  <si>
    <t>The SSH idle timout interval should be set to an appropriate value</t>
  </si>
  <si>
    <t>integer (seconds)</t>
  </si>
  <si>
    <t>CCE-4475-0</t>
  </si>
  <si>
    <t>Emulation of the rsh command through the ssh server should be enabled or disabled as appropriate</t>
  </si>
  <si>
    <t>CCE-4370-3</t>
  </si>
  <si>
    <t>SSH host-based authentication should be enabled or disabled as appropriate</t>
  </si>
  <si>
    <t>CCE-4387-7</t>
  </si>
  <si>
    <t>Root login via SSH should be enabled or disabled as appropriate</t>
  </si>
  <si>
    <t>CCE-3660-8</t>
  </si>
  <si>
    <t>Remote connections from accounts with empty passwords should be enabled or disabled as appropriate</t>
  </si>
  <si>
    <t>CCE-4431-3</t>
  </si>
  <si>
    <t>SSH warning banner should be enabled or disabled as appropriate</t>
  </si>
  <si>
    <t>CCE-4462-8</t>
  </si>
  <si>
    <t>X Windows should be enabled or disabled at system boot as appropriate</t>
  </si>
  <si>
    <t>CCE-4422-2</t>
  </si>
  <si>
    <t>X Windows should be installed or removed as appropriate</t>
  </si>
  <si>
    <t>installed/removed</t>
  </si>
  <si>
    <t>CCE-4303-4</t>
  </si>
  <si>
    <t>CCE-4448-7</t>
  </si>
  <si>
    <t>The xfs service should be enabled or disabled as appropriate.</t>
  </si>
  <si>
    <t>CCE-4074-1</t>
  </si>
  <si>
    <t>X Windows System Listening for remote connections should be enabled or disabled as appropriate</t>
  </si>
  <si>
    <t>via /etc/X11/xinit/xserverrc</t>
  </si>
  <si>
    <t>CCE-3717-6</t>
  </si>
  <si>
    <t>Warning banners for gui login users should be enabled or disabled as appropriate</t>
  </si>
  <si>
    <t>via /etc/gdm/custom.conf</t>
  </si>
  <si>
    <t>CCE-4365-3</t>
  </si>
  <si>
    <t>The avahi-daemon service should be enabled or disabled as appropriate.</t>
  </si>
  <si>
    <t>CCE-4136-8</t>
  </si>
  <si>
    <t>The Avahi daemon should be configured to serve via Ipv6 or not as appropriate</t>
  </si>
  <si>
    <t>serve / not serve</t>
  </si>
  <si>
    <t>via /etc/avahi/avahi-daemon.conf</t>
  </si>
  <si>
    <t>CCE-4409-9</t>
  </si>
  <si>
    <t>The Avahi daemon should be configured to serve via Ipv4 or not as appropriate</t>
  </si>
  <si>
    <t>CCE-4426-3</t>
  </si>
  <si>
    <t>Avahi should be configured to accept packets with a TTL field not equal to 255 or not as appropriate</t>
  </si>
  <si>
    <t>CCE-4193-9</t>
  </si>
  <si>
    <t>Avahi should be configured to allow other stacks from binding to port 5353 or not as appropriate</t>
  </si>
  <si>
    <t>allow / disallow</t>
  </si>
  <si>
    <t>CCE-4444-6</t>
  </si>
  <si>
    <t>Avahi publishing of local information should be enabled or disabled as appropriate</t>
  </si>
  <si>
    <t>CCE-4352-1</t>
  </si>
  <si>
    <t>Avahi publishing of local information by user applications should be enabled or disabled as appropriate</t>
  </si>
  <si>
    <t>CCE-4433-9</t>
  </si>
  <si>
    <t>Avahi publishing of hardware information should be enabled or disabled as appropriate</t>
  </si>
  <si>
    <t>CCE-4451-1</t>
  </si>
  <si>
    <t>Avahi publishing of workstation name should be enabled or disabled as appropriate</t>
  </si>
  <si>
    <t>CCE-4341-4</t>
  </si>
  <si>
    <t>Avahi publishing of IP addresses should be enabled or disabled as appropriate</t>
  </si>
  <si>
    <t>CCE-4358-8</t>
  </si>
  <si>
    <t>Avahi publishing of domain name should be enabled or disabled as appropriate</t>
  </si>
  <si>
    <t>CCE-4112-9</t>
  </si>
  <si>
    <t>The cups service should be enabled or disabled as appropriate.</t>
  </si>
  <si>
    <t>CCE-3755-6</t>
  </si>
  <si>
    <t>CUPS service should be enabled or disabled as appropriate</t>
  </si>
  <si>
    <t>CCE-3649-1</t>
  </si>
  <si>
    <t>Firewall access to printing service should be enabled or disabled as appropriate</t>
  </si>
  <si>
    <t>via /etc/sysconfig/iptables</t>
  </si>
  <si>
    <t>CCE-4420-6</t>
  </si>
  <si>
    <t>Remote print browsing should be enabled or disabled as appropriate</t>
  </si>
  <si>
    <t>via /etc/cups/cupsd.conf</t>
  </si>
  <si>
    <t>CCE-4407-3</t>
  </si>
  <si>
    <t>CUPS should be allowed or denied the ability to listen for Incoming printer information as appropriate</t>
  </si>
  <si>
    <t>CCE-4425-5</t>
  </si>
  <si>
    <t>The hplip service should be enabled or disabled as appropriate.</t>
  </si>
  <si>
    <t>CCE-4191-3</t>
  </si>
  <si>
    <t>The dhcp client service should be enabled or disabled as appropriate for each interface.</t>
  </si>
  <si>
    <t>via /etc/sysconfig/network-scripts/ifcfg-IFACE</t>
  </si>
  <si>
    <t>CCE-4336-4</t>
  </si>
  <si>
    <t>The dhcpd service should be enabled or disabled as appropriate.</t>
  </si>
  <si>
    <t>CCE-4464-4</t>
  </si>
  <si>
    <t>The dhcp package should be installed or uninstalled as appropriate.</t>
  </si>
  <si>
    <t>CCE-4257-2</t>
  </si>
  <si>
    <t>The dynamic DNS feature of the DHCP server should be enabled or disabled as appropriate</t>
  </si>
  <si>
    <t>via /etc/dhcpd.conf</t>
  </si>
  <si>
    <t>CCE-4403-2</t>
  </si>
  <si>
    <t>DHCPDECLINE messages should be accepted or denied by the DHCP server as appropriate</t>
  </si>
  <si>
    <t>accepted / denied</t>
  </si>
  <si>
    <t>CCE-4345-5</t>
  </si>
  <si>
    <t>BOOTP queries should be accepted or denied by the DHCP server as appropriate</t>
  </si>
  <si>
    <t>CCE-3724-2</t>
  </si>
  <si>
    <t>Domain name server information should be sent or not sent by the DHCP server as appropriate.</t>
  </si>
  <si>
    <t>CCE-4243-2</t>
  </si>
  <si>
    <t>Default routers should be sent or not sent by the DHCP server as appropriate.</t>
  </si>
  <si>
    <t>CCE-4389-3</t>
  </si>
  <si>
    <t>Domain name should be sent or not sent by the DHCP server as appropriate.</t>
  </si>
  <si>
    <t>CCE-3913-1</t>
  </si>
  <si>
    <t>NIS domain should be sent or not sent by the DHCP server as appropriate.</t>
  </si>
  <si>
    <t>CCE-4169-9</t>
  </si>
  <si>
    <t>NIS servers should be sent or not sent by the DHCP server as appropriate.</t>
  </si>
  <si>
    <t>CCE-4318-2</t>
  </si>
  <si>
    <t>Time offset should be sent or not sent by the DHCP server as appropriate.</t>
  </si>
  <si>
    <t>CCE-4319-0</t>
  </si>
  <si>
    <t>NTP servers should be sent or not sent by the DHCP server as appropriate.</t>
  </si>
  <si>
    <t>CCE-3733-3</t>
  </si>
  <si>
    <t>dhcpd logging should be enabled or disabled as appropriate.</t>
  </si>
  <si>
    <t>CCE-4376-0</t>
  </si>
  <si>
    <t>The ntpd service should be enabled or disabled as appropriate.</t>
  </si>
  <si>
    <t>CCE-4134-3</t>
  </si>
  <si>
    <t>Network access to ntpd should be allowed or denied as appropriate</t>
  </si>
  <si>
    <t>via /etc/ntp.conf</t>
  </si>
  <si>
    <t>CCE-4385-1</t>
  </si>
  <si>
    <t>A remote NTP Server for time synchronization should be specified or not as appropriate</t>
  </si>
  <si>
    <t>ip address</t>
  </si>
  <si>
    <t>CCE-4032-9</t>
  </si>
  <si>
    <t>OpenNTPD should be installed or uninstalled as appropriate</t>
  </si>
  <si>
    <t>via openntpd package</t>
  </si>
  <si>
    <t>CCE-4424-8</t>
  </si>
  <si>
    <t>The ntp daemon should be enabled or disabled as appropriate</t>
  </si>
  <si>
    <t>via /etc/rc.local</t>
  </si>
  <si>
    <t>CCE-3487-6</t>
  </si>
  <si>
    <t>The ntp daemon synchronization server should be set appropriately</t>
  </si>
  <si>
    <t>local ntp server</t>
  </si>
  <si>
    <t>via /usr/local/etc/ntpd.conf</t>
  </si>
  <si>
    <t>CCE-4416-4</t>
  </si>
  <si>
    <t>The sendmail service should be enabled or disabled as appropriate.</t>
  </si>
  <si>
    <t>CCE-4293-7</t>
  </si>
  <si>
    <t>The listening sendmail daemon should be enabled or disabled as appropriate.</t>
  </si>
  <si>
    <t>via /etc/sysconfig/sendmail</t>
  </si>
  <si>
    <t>CCE-3501-4</t>
  </si>
  <si>
    <t>The ldap service should be enabled or disabled as appropriate.</t>
  </si>
  <si>
    <t>CCE-4360-4</t>
  </si>
  <si>
    <t>File permissions for /etc/pki/tls/CA/cacert.pem should be set correctly.</t>
  </si>
  <si>
    <t>CCE-4378-6</t>
  </si>
  <si>
    <t>File permissions for /etc/pki/tls/ldap/serverkey.pem should be set correctly.</t>
  </si>
  <si>
    <t>CCE-4492-5</t>
  </si>
  <si>
    <t>The /etc/pki/tls/ldap file should be owned by the appropriate user.</t>
  </si>
  <si>
    <t>CCE-4263-0</t>
  </si>
  <si>
    <t>File permissions for /etc/pki/tls/ldap/servercert.pem should be set correctly.</t>
  </si>
  <si>
    <t>CCE-3502-2</t>
  </si>
  <si>
    <t>The /etc/pki/tls/ldap/serverkey.pem file should be owned by the appropriate user.</t>
  </si>
  <si>
    <t>CCE-4449-5</t>
  </si>
  <si>
    <t>The /etc/pki/tls/CA/cacert.pem file should be owned by the appropriate user.</t>
  </si>
  <si>
    <t>CCE-4361-2</t>
  </si>
  <si>
    <t>File permissions for /etc/pki/tls/ldap should be set correctly.</t>
  </si>
  <si>
    <t>CCE-4427-1</t>
  </si>
  <si>
    <t>The /etc/pki/tls/CA/cacert.pem file should be owned by the appropriate group.</t>
  </si>
  <si>
    <t>CCE-4321-6</t>
  </si>
  <si>
    <t>The /etc/pki/tls/ldap/serverkey.pem file should be owned by the appropriate group.</t>
  </si>
  <si>
    <t>CCE-4339-8</t>
  </si>
  <si>
    <t>The /etc/pki/tls/ldap file should be owned by the appropriate group.</t>
  </si>
  <si>
    <t>CCE-4105-3</t>
  </si>
  <si>
    <t>The /etc/pki/tls/ldap/servercert.pem file should be owned by the appropriate user.</t>
  </si>
  <si>
    <t>CCE-3718-4</t>
  </si>
  <si>
    <t>The /etc/pki/tls/ldap/servercert.pem file should be owned by the appropriate group.</t>
  </si>
  <si>
    <t>CCE-4484-2</t>
  </si>
  <si>
    <t>The /var/lib/ldap/* files should be owned by the appropriate group.</t>
  </si>
  <si>
    <t>CCE-4502-1</t>
  </si>
  <si>
    <t>The /var/lib/ldap/* files should be owned by the appropriate user.</t>
  </si>
  <si>
    <t>CCE-4396-8</t>
  </si>
  <si>
    <t>The nfslock service should be enabled or disabled as appropriate.</t>
  </si>
  <si>
    <t>CCE-3535-2</t>
  </si>
  <si>
    <t>The rpcgssd service should be enabled or disabled as appropriate.</t>
  </si>
  <si>
    <t>CCE-3568-3</t>
  </si>
  <si>
    <t>The rpcidmapd service should be enabled or disabled as appropriate.</t>
  </si>
  <si>
    <t>CCE-4533-6</t>
  </si>
  <si>
    <t>The netfs service should be enabled or disabled as appropriate.</t>
  </si>
  <si>
    <t>CCE-4550-0</t>
  </si>
  <si>
    <t>The portmap service should be enabled or disabled as appropriate.</t>
  </si>
  <si>
    <t>CCE-4559-1</t>
  </si>
  <si>
    <t>The lockd service should be configured to use a static port or a dynamic portmapper port for TCP as appropriate</t>
  </si>
  <si>
    <t>static / dynamic</t>
  </si>
  <si>
    <t>via /etc/sysconfig/nfs</t>
  </si>
  <si>
    <t>CCE-4015-4</t>
  </si>
  <si>
    <t>The statd service should be configured to use an outgoing static port or an outgoing dynamic portmapper port as appropriate</t>
  </si>
  <si>
    <t>CCE-3667-3</t>
  </si>
  <si>
    <t>The statd service should be configured to use a static port or a dynamic portmapper port as appropriate</t>
  </si>
  <si>
    <t>CCE-4310-9</t>
  </si>
  <si>
    <t>The lockd service should be configured to use a static port or a dynamic portmapper port for UDP as appropriate</t>
  </si>
  <si>
    <t>CCE-4438-8</t>
  </si>
  <si>
    <t>The mountd service should be configured to use a static port or a dynamic portmapper port as appropriate</t>
  </si>
  <si>
    <t>CCE-3579-0</t>
  </si>
  <si>
    <t>The rquotad service should be configured to use a static port or a dynamic portmapper port as appropriate</t>
  </si>
  <si>
    <t>CCE-4473-5</t>
  </si>
  <si>
    <t>The nfs service should be enabled or disabled as appropriate</t>
  </si>
  <si>
    <t>CCE-4491-7</t>
  </si>
  <si>
    <t>The rpcsvcgssd service should be enabled or disabled as appropriate</t>
  </si>
  <si>
    <t>CCE-4368-7</t>
  </si>
  <si>
    <t>The nodev option should be enabled or disabled for all NFS mounts as appropriate</t>
  </si>
  <si>
    <t>CCE-4024-6</t>
  </si>
  <si>
    <t>The nosuid option should be enabled or disabled for all NFS mounts as appropriate</t>
  </si>
  <si>
    <t>CCE-4526-0</t>
  </si>
  <si>
    <t>The noexec option should be enabled or disabled for all NFS mounts as appropriate</t>
  </si>
  <si>
    <t>CCE-4544-3</t>
  </si>
  <si>
    <t>Root squashing should be enabled or disabled as appropriate for all NFS shares</t>
  </si>
  <si>
    <t>via /etc/exports</t>
  </si>
  <si>
    <t>CCE-4465-1</t>
  </si>
  <si>
    <t>Restriction of NFS clients to privileged ports should be enabled or disabled as appropriate</t>
  </si>
  <si>
    <t>CCE-4350-5</t>
  </si>
  <si>
    <t>Write access to NFS shares should be enabled or disabled as appropriate</t>
  </si>
  <si>
    <t>CCE-3578-2</t>
  </si>
  <si>
    <t>The named service should be enabled or disabled as appropriate.</t>
  </si>
  <si>
    <t>CCE-4219-2</t>
  </si>
  <si>
    <t>The bind package should be installed or uninstalled as appropriate.</t>
  </si>
  <si>
    <t>CCE-3985-9</t>
  </si>
  <si>
    <t>The /var/named/chroot/etc/named.conf file should be owned by the appropriate group.</t>
  </si>
  <si>
    <t>CCE-4487-5</t>
  </si>
  <si>
    <t>File permissions for /var/named/chroot/etc/named.conf should be set correctly.</t>
  </si>
  <si>
    <t>CCE-4258-0</t>
  </si>
  <si>
    <t>The /var/named/chroot/etc/named.conf file should be owned by the appropriate user.</t>
  </si>
  <si>
    <t>CCE-4399-2</t>
  </si>
  <si>
    <t>LDAP's dynamic updates feature should be enabled or disabled as appropriate</t>
  </si>
  <si>
    <t>via /etc/named.conf</t>
  </si>
  <si>
    <t>CCE-3919-8</t>
  </si>
  <si>
    <t>The vsftpd service should be enabled or disabled as appropriate.</t>
  </si>
  <si>
    <t>CCE-4549-2</t>
  </si>
  <si>
    <t>Logging of vsftpd transactions should be enabled or disabled as appropriate</t>
  </si>
  <si>
    <t>via /etc/vsftpd.conf</t>
  </si>
  <si>
    <t>CCE-4554-2</t>
  </si>
  <si>
    <t>A warning banner for all FTP users should be enabled or disabled as appropriate</t>
  </si>
  <si>
    <t>CCE-4443-8</t>
  </si>
  <si>
    <t>Local user login to the vsftpd service should be enabled or disabled as appropriate</t>
  </si>
  <si>
    <t>CCE-4461-0</t>
  </si>
  <si>
    <t>File uploads via vsftpd should be enabled or disabled as appropriate</t>
  </si>
  <si>
    <t>CCE-4338-0</t>
  </si>
  <si>
    <t>The httpd service should be enabled or disabled as appropriate.</t>
  </si>
  <si>
    <t>CCE-4514-6</t>
  </si>
  <si>
    <t>The httpd package should be installed or uninstalled as appropriate.</t>
  </si>
  <si>
    <t>CCE-4346-3</t>
  </si>
  <si>
    <t>The apache 2 server software should be installed or removed as appropriate</t>
  </si>
  <si>
    <t>CCE-4474-3</t>
  </si>
  <si>
    <t>The apache2 server's ServerTokens value should be set appropriately</t>
  </si>
  <si>
    <t>text</t>
  </si>
  <si>
    <t>via /etc/httpd/conf/httpd.conf</t>
  </si>
  <si>
    <t>CCE-3756-4</t>
  </si>
  <si>
    <t>The apache2 server's ServerSignature value should be set appropriately</t>
  </si>
  <si>
    <t>CCE-4509-6</t>
  </si>
  <si>
    <t>File permissions for /etc/httpd/conf should be set correctly.</t>
  </si>
  <si>
    <t>CCE-4386-9</t>
  </si>
  <si>
    <t>File permissions for /etc/httpd/conf/* should be set correctly.</t>
  </si>
  <si>
    <t>CCE-4029-5</t>
  </si>
  <si>
    <t>File permissions for /usr/sbin/httpd should be set correctly.</t>
  </si>
  <si>
    <t>CCE-3581-6</t>
  </si>
  <si>
    <t>The /etc/httpd/conf/* files should be owned by the appropriate group.</t>
  </si>
  <si>
    <t>CCE-4574-0</t>
  </si>
  <si>
    <t>File permissions for /var/log/httpd should be set correctly.</t>
  </si>
  <si>
    <t>CCE-3847-1</t>
  </si>
  <si>
    <t>The dovecot service should be enabled or disabled as appropriate.</t>
  </si>
  <si>
    <t>CCE-4239-0</t>
  </si>
  <si>
    <t>The dovecot package should be installed or uninstalled as appropriate.</t>
  </si>
  <si>
    <t>CCE-4384-4</t>
  </si>
  <si>
    <t>Dovecot should be configured to support the imaps protocol or not as necessary</t>
  </si>
  <si>
    <t>support / not support</t>
  </si>
  <si>
    <t>via /etc/dovecot.conf</t>
  </si>
  <si>
    <t>CCE-3887-7</t>
  </si>
  <si>
    <t>Dovecot should be configured to support the pop3s protocol or not as necessary</t>
  </si>
  <si>
    <t>CCE-4530-2</t>
  </si>
  <si>
    <t>Dovecot should be configured to support the pop3 protocol or not as necessary</t>
  </si>
  <si>
    <t>CCE-4547-6</t>
  </si>
  <si>
    <t>Dovecot should be configured to support the imap protocol or not as necessary</t>
  </si>
  <si>
    <t>CCE-4552-6</t>
  </si>
  <si>
    <t>Dovecot plaintext authentication of clients should be enabled or disabled as necessary</t>
  </si>
  <si>
    <t>CCE-4371-1</t>
  </si>
  <si>
    <t>The Dovecot option to drop privileges to user before executing mail process should be enabled or not as appropriate</t>
  </si>
  <si>
    <t>CCE-4410-7</t>
  </si>
  <si>
    <t>The Dovecot option to spawn a new login process per connection should be enabled or not as appropriate</t>
  </si>
  <si>
    <t>CCE-4551-8</t>
  </si>
  <si>
    <t>The smb service should be enabled or disabled as appropriate.</t>
  </si>
  <si>
    <t>CCE-4556-7</t>
  </si>
  <si>
    <t>The squid service should be enabled or disabled as appropriate.</t>
  </si>
  <si>
    <t>CCE-U-160</t>
  </si>
  <si>
    <t>CCE-4076-6</t>
  </si>
  <si>
    <t>The squid package should be installed or uninstalled as appropriate.</t>
  </si>
  <si>
    <t>CCE-4454-5</t>
  </si>
  <si>
    <t>The Squid option to force FTP passive connections should be enabled or not as appropriate</t>
  </si>
  <si>
    <t>via /etc/squid/squid.conf</t>
  </si>
  <si>
    <t>CCE-4353-9</t>
  </si>
  <si>
    <t>The Squid max request HTTP header length should be set to an appropriate value</t>
  </si>
  <si>
    <t>data length</t>
  </si>
  <si>
    <t>CCE-4503-9</t>
  </si>
  <si>
    <t>The Squid option to check for RFC compliant hostnames should be enabled or not as appropriate</t>
  </si>
  <si>
    <t>CCE-3585-7</t>
  </si>
  <si>
    <t>The Squid option to ignore unknown nameservers should be enabled or not as appropriate</t>
  </si>
  <si>
    <t>CCE-4419-8</t>
  </si>
  <si>
    <t>The Squid max reply HTTP header length should be set to an appropriate value</t>
  </si>
  <si>
    <t>CCE-3692-1</t>
  </si>
  <si>
    <t>The Squid EUID should be set to an appropriate user</t>
  </si>
  <si>
    <t>CCE-4459-4</t>
  </si>
  <si>
    <t>The Squid option to perform FTP sanity checks should be enabled or not as appropriate</t>
  </si>
  <si>
    <t>CCE-4476-8</t>
  </si>
  <si>
    <t>The Squid GUID should be set to an appropriate group</t>
  </si>
  <si>
    <t>CCE-4181-4</t>
  </si>
  <si>
    <t>The Squid option to show proxy client IP addresses in HTTP headers should be enabled or disabled as appropriate</t>
  </si>
  <si>
    <t>CCE-4577-3</t>
  </si>
  <si>
    <t>The Squid option to log HTTP MIME headers should be enabled or disabled as appropriate</t>
  </si>
  <si>
    <t>CCE-4344-8</t>
  </si>
  <si>
    <t>The Squid option to allow underscores in hostnames should be enabled or disabled as appropriate</t>
  </si>
  <si>
    <t>CCE-4494-1</t>
  </si>
  <si>
    <t>The Squid option to suppress the httpd version string should be enabled or disabled as appropriate</t>
  </si>
  <si>
    <t>CCE-4511-2</t>
  </si>
  <si>
    <t>Squid should be configured to allow gss-http traffic or not as appropriate</t>
  </si>
  <si>
    <t>CCE-4529-4</t>
  </si>
  <si>
    <t>Squid should be configured to allow https traffic or not as appropriate</t>
  </si>
  <si>
    <t>CCE-3610-3</t>
  </si>
  <si>
    <t>Squid should be configured to allow wais traffic or not as appropriate</t>
  </si>
  <si>
    <t>CCE-4466-9</t>
  </si>
  <si>
    <t>Squid should be configured to allow multiling http traffic or not as appropriate</t>
  </si>
  <si>
    <t>CCE-4607-8</t>
  </si>
  <si>
    <t>Squid should be configured to allow http traffic or not as appropriate</t>
  </si>
  <si>
    <t>CCE-4255-6</t>
  </si>
  <si>
    <t>Squid should be configured to allow ftp traffic or not as appropriate</t>
  </si>
  <si>
    <t>CCE-4127-7</t>
  </si>
  <si>
    <t>Squid should be configured to allow gopher traffic or not as appropriate</t>
  </si>
  <si>
    <t>CCE-4519-5</t>
  </si>
  <si>
    <t>Squid should be configured to allow filemaker traffic or not as appropriate</t>
  </si>
  <si>
    <t>CCE-4413-1</t>
  </si>
  <si>
    <t>Squid proxy access to localhost should be allowed or denied as appropriate</t>
  </si>
  <si>
    <t>CCE-4373-7</t>
  </si>
  <si>
    <t>Squid should be configured to allow http-mgmt traffic or not as appropriate</t>
  </si>
  <si>
    <t>CCE-3765-5</t>
  </si>
  <si>
    <t>The snmpd service should be enabled or disabled as appropriate.</t>
  </si>
  <si>
    <t>CCE-4404-0</t>
  </si>
  <si>
    <t>The net-smtp package should be installed or uninstalled as appropriate.</t>
  </si>
  <si>
    <t>Microsoft Office 2007 Recommendations (Security Settings for Office 2007 Applications.xlsx)</t>
  </si>
  <si>
    <t>NIST SCAP Microsoft Office 2007 OVAL (SCAP-Office2007-OVAL-Beta-v1.xml)</t>
  </si>
  <si>
    <t>NIST SCAP Microsoft Office 2007 XCCDF (SCAP-Office2007-XCCDF-Beta-v1.xml )</t>
  </si>
  <si>
    <t>CCE-116-4</t>
  </si>
  <si>
    <t>CCE-116</t>
  </si>
  <si>
    <t>The "Disable VBA for Office applications" setting should be configured correctly.</t>
  </si>
  <si>
    <t>User Configuration\Administrative Templates\Microsoft Office 2007 system\Security Settings\Disable VBA for Office applications, Computer Configuration\Administrative Templates\Microsoft Office 2007 system (Machine)\Security Settings\Disable VBA for Office applications</t>
  </si>
  <si>
    <t>oval:org.mitre.oval:def:771</t>
  </si>
  <si>
    <t>DisableVBAForOfficeApplications</t>
  </si>
  <si>
    <t>CCE-908-4</t>
  </si>
  <si>
    <t>CCE-908</t>
  </si>
  <si>
    <t>The "ActiveX Control Initialization:" setting should be configured correctly.</t>
  </si>
  <si>
    <t>User Configuration\Administrative Templates\Microsoft Office 2007 system\Security Settings\ActiveX Control Initialization (1 | 2 | 3 | 4 | 5 | 6)</t>
  </si>
  <si>
    <t>oval:org.mitre.oval:def:814</t>
  </si>
  <si>
    <t>ActiveXControlInitialization</t>
  </si>
  <si>
    <t>CCE-184-2</t>
  </si>
  <si>
    <t>CCE-184</t>
  </si>
  <si>
    <t>The "Enable Customer Experience Improvement Program" setting should be configured correctly.</t>
  </si>
  <si>
    <t>User Configuration\Administrative Templates\Microsoft Office 2007 system\Privacy\Trust Center\Enable Customer Experience Improvement Program</t>
  </si>
  <si>
    <t>oval:org.mitre.oval:def:829</t>
  </si>
  <si>
    <t>EnableCustomerExperienceImprovementProgram</t>
  </si>
  <si>
    <t>CCE-276-6</t>
  </si>
  <si>
    <t>CCE-276</t>
  </si>
  <si>
    <t>User Configuration\Administrative Templates\Microsoft Office 2007 system\Privacy\Trust Center\Automatically receive small updates to improve reliability</t>
  </si>
  <si>
    <t>oval:org.mitre.oval:def:1473</t>
  </si>
  <si>
    <t>AutomaticallyReceiveSmallUpdatesToImproveReliability</t>
  </si>
  <si>
    <t>CCE-967-0</t>
  </si>
  <si>
    <t>CCE-967</t>
  </si>
  <si>
    <t>The "Online content options" setting should be configured correctly.</t>
  </si>
  <si>
    <t>User Configuration\Administrative Templates\Microsoft Office 2007 system\Tools | Options | General | Service Options...\Online Content\Online content options (Never show online content or entry points | Search only offline content whenever available | Search online content whenever available)</t>
  </si>
  <si>
    <t>oval:org.mitre.oval:def:1302</t>
  </si>
  <si>
    <t>OnlineContentOptions</t>
  </si>
  <si>
    <t>CCE-427-5</t>
  </si>
  <si>
    <t>CCE-427</t>
  </si>
  <si>
    <t>The "VBA Macro Warning Settings" setting should be configured correctly for Access 2007.</t>
  </si>
  <si>
    <t>User Configuration\Administrative Templates\Microsoft Office Access 2007\Application Settings\Security\Trust Center\VBA Macro Warning Settings (Trust Bar warning for all macros | Trust Bar warning for digitally signed macros only (unsigned macros will be disabled) | No Warnings for all macros but disable all macros | No Security checks for macros (Not recommended, code in all documents can run))</t>
  </si>
  <si>
    <t>oval:org.mitre.oval:def:1403</t>
  </si>
  <si>
    <t>VBAMacroWarningSettings-Access</t>
  </si>
  <si>
    <t>CCE-649-4</t>
  </si>
  <si>
    <t>CCE-649</t>
  </si>
  <si>
    <t>The "VBA Macro Warning Settings" setting should be configured correctly for Excel 2007.</t>
  </si>
  <si>
    <t>User Configuration\Administrative Templates\Microsoft Office Excel 2007\Excel Options\Security\Trust Center\VBA Macro Warning Settings (Trust Bar warning for all macros | Trust Bar warning for digitally signed macros only (unsigned macros will be disabled) | No Warnings for all macros but disable all macros | No Security checks for macros (Not recommended, code in all documents can run))</t>
  </si>
  <si>
    <t>oval:org.mitre.oval:def:649</t>
  </si>
  <si>
    <t>VBAMacroWarningSettings-Excel</t>
  </si>
  <si>
    <t>CCE-862-3</t>
  </si>
  <si>
    <t>CCE-862</t>
  </si>
  <si>
    <t>The "Trust access to Visual Basic Project" setting should be configured correctly for Excel 2007 and 2003.</t>
  </si>
  <si>
    <t>User Configuration\Administrative Templates\Microsoft Office Excel 2007\Excel Options\Security\Trust Center\Trust access to Visual Basic Project</t>
  </si>
  <si>
    <t>oval:org.mitre.oval:def:1560</t>
  </si>
  <si>
    <t>TrustAccessToVisualBasicProject-Excel</t>
  </si>
  <si>
    <t>CCE-567-8</t>
  </si>
  <si>
    <t>CCE-567</t>
  </si>
  <si>
    <t>The "VBA Macro Warning Settings" setting should be configured correctly for PowerPoint 2007.</t>
  </si>
  <si>
    <t>User Configuration\Administrative Templates\Microsoft Office PowerPoint 2007\PowerPoint Options\Security\Trust Center\VBA Macro Warning Settings (Trust Bar warning for all macros | Trust Bar warning for digitally signed macros only (unsigned macros will be disabled) | No Warnings for all macros but disable all macros | No Security checks for macros (Not recommended, code in all documents can run))</t>
  </si>
  <si>
    <t>oval:org.mitre.oval:def:654</t>
  </si>
  <si>
    <t>VBAMacroWarningSettings-PowerPoint</t>
  </si>
  <si>
    <t>CCE-68-7</t>
  </si>
  <si>
    <t>CCE-68</t>
  </si>
  <si>
    <t>The "Trust access to Visual Basic Project" setting should be configured correctly for PowerPoint 2007.</t>
  </si>
  <si>
    <t>User Configuration\Administrative Templates\Microsoft Office PowerPoint 2007\PowerPoint Options\Security\Trust Center\Trust access to Visual Basic Project</t>
  </si>
  <si>
    <t>oval:org.mitre.oval:def:665</t>
  </si>
  <si>
    <t>TrustAccessToVisualBasicProject-PowerPoint</t>
  </si>
  <si>
    <t>CCE-537-1</t>
  </si>
  <si>
    <t>CCE-537</t>
  </si>
  <si>
    <t>oval:org.mitre.oval:def:1298</t>
  </si>
  <si>
    <t>DisableRememberPassword</t>
  </si>
  <si>
    <t>CCE-786-4</t>
  </si>
  <si>
    <t>CCE-786</t>
  </si>
  <si>
    <t>oval:org.mitre.oval:def:1390</t>
  </si>
  <si>
    <t>ConfigureAddInTrustLevel</t>
  </si>
  <si>
    <t>CCE-937-3</t>
  </si>
  <si>
    <t>CCE-937</t>
  </si>
  <si>
    <t>CCE-13-3</t>
  </si>
  <si>
    <t>CCE-13</t>
  </si>
  <si>
    <t>The "Minimum encryption settings" setting should be configured correctly.</t>
  </si>
  <si>
    <t>User Configuration\Administrative Templates\Microsoft Office Outlook 2007\Security\Cryptography\Minimum encryption settings</t>
  </si>
  <si>
    <t>oval:org.mitre.oval:def:661</t>
  </si>
  <si>
    <t>MinimumEncryptionSettings</t>
  </si>
  <si>
    <t>CCE-316-0</t>
  </si>
  <si>
    <t>CCE-316</t>
  </si>
  <si>
    <t>The "Do not check e-mail address against address of certificates being using" setting should be configured correctly.</t>
  </si>
  <si>
    <t>User Configuration\Administrative Templates\Microsoft Office Outlook 2007\Security\Cryptography\Do not check e-mail address against address of certificates being used</t>
  </si>
  <si>
    <t>oval:org.mitre.oval:def:1399</t>
  </si>
  <si>
    <t>DoNotCheckEmailAddressAgainstAddressOfCertificatesBeingUsed</t>
  </si>
  <si>
    <t>CCE-14-1</t>
  </si>
  <si>
    <t>CCE-14</t>
  </si>
  <si>
    <t>The "Send all signed messages as clear signed messages" setting should be configured correctly.</t>
  </si>
  <si>
    <t>User Configuration\Administrative Templates\Microsoft Office Outlook 2007\Security\Cryptography\Send all signed messages as clear signed messages</t>
  </si>
  <si>
    <t>oval:org.mitre.oval:def:1388</t>
  </si>
  <si>
    <t>SendAllSignedMessagesAsClearSignedMessages</t>
  </si>
  <si>
    <t>CCE-153-7</t>
  </si>
  <si>
    <t>CCE-153</t>
  </si>
  <si>
    <t>The "Request an S/MIME receipt for all S/MIME signed messages" setting should be configured correctly.</t>
  </si>
  <si>
    <t>User Configuration\Administrative Templates\Microsoft Office Outlook 2007\Security\Cryptography\Request an S/MIME receipt for all S/MIME signed messages</t>
  </si>
  <si>
    <t>oval:org.mitre.oval:def:705</t>
  </si>
  <si>
    <t>RequestAnSMIMEReceiptForAllSMIMESignedMessages</t>
  </si>
  <si>
    <t>CCE-345-9</t>
  </si>
  <si>
    <t>CCE-345</t>
  </si>
  <si>
    <t>The "Do not display 'Publish to GAL' button" setting should be configured correctly.</t>
  </si>
  <si>
    <t>User Configuration\Administrative Templates\Microsoft Office Outlook 2007\Security\Cryptography\Do not display 'Publish to GAL' button</t>
  </si>
  <si>
    <t>oval:org.mitre.oval:def:741</t>
  </si>
  <si>
    <t>DoNotDisplayPublishToGALButton</t>
  </si>
  <si>
    <t>CCE-700-5</t>
  </si>
  <si>
    <t>CCE-700</t>
  </si>
  <si>
    <t>The "Signature Warning" setting should be configured correctly.</t>
  </si>
  <si>
    <t>User Configuration\Administrative Templates\Microsoft Office Outlook 2007\Security\Cryptography\Signature Warning (Let user decide if they want to be warned | Always warn about invalid signatures | Never warn about invalid signatures)</t>
  </si>
  <si>
    <t>oval:org.mitre.oval:def:756</t>
  </si>
  <si>
    <t>SignatureWarning</t>
  </si>
  <si>
    <t>CCE-695-7</t>
  </si>
  <si>
    <t>CCE-695</t>
  </si>
  <si>
    <t>The "Enable Cryptography Icons" setting should be configured correctly.</t>
  </si>
  <si>
    <t>User Configuration\Administrative Templates\Microsoft Office Outlook 2007\Security\Cryptography\Enable Cryptography Icons</t>
  </si>
  <si>
    <t>oval:org.mitre.oval:def:1716</t>
  </si>
  <si>
    <t>EnableCryptographyIcons</t>
  </si>
  <si>
    <t>CCE-395-4</t>
  </si>
  <si>
    <t>CCE-395</t>
  </si>
  <si>
    <t>The "Retrieving CRLs (Certificate Revocation Lists)" setting should be configured correctly.</t>
  </si>
  <si>
    <t>User Configuration\Administrative Templates\Microsoft Office Outlook 2007\Security\Cryptography\Signature Status dialog box\Retrieving CRLs (Certificate Revocation Lists) (Use system Default | When online always retreive the CRL | Never retreive the CRL)</t>
  </si>
  <si>
    <t>oval:org.mitre.oval:def:1700</t>
  </si>
  <si>
    <t>RetrievingCRLs</t>
  </si>
  <si>
    <t>CCE-659-3</t>
  </si>
  <si>
    <t>CCE-659</t>
  </si>
  <si>
    <t>The "VBA Macro Warning Settings" setting should be configured correctly for Word 2007.</t>
  </si>
  <si>
    <t>User Configuration\Administrative Templates\Microsoft Office Word 2007\Word Options\Security\Trust Center\VBA Macro Warning Settings (Trust Bar warning for all macros | Trust Bar warning for digitally signed macros only (unsigned macros will be disabled) | No Warnings for all macros but disable all macros | No )</t>
  </si>
  <si>
    <t>oval:org.mitre.oval:def:1350</t>
  </si>
  <si>
    <t>VBMacroWarningSettings-Word</t>
  </si>
  <si>
    <t>CCE-703-9</t>
  </si>
  <si>
    <t>CCE-703</t>
  </si>
  <si>
    <t>The "Trust access to Visual Basic Project" setting should be configured correctly for Word 2007 and 2003.</t>
  </si>
  <si>
    <t>User Configuration\Administrative Templates\Microsoft Office Word 2007\Word Options\Security\Trust Center\Trust access to Visual Basic Project</t>
  </si>
  <si>
    <t>oval:org.mitre.oval:def:1713</t>
  </si>
  <si>
    <t>TrustAccessToVisualBasicProject-Word</t>
  </si>
  <si>
    <t>CCE-173-5</t>
  </si>
  <si>
    <t>CCE-173</t>
  </si>
  <si>
    <t>The "Warn before printing, saving or sending a file that contains tracked changes or comments" setting should be configured correctly.</t>
  </si>
  <si>
    <t>oval:org.mitre.oval:def:788</t>
  </si>
  <si>
    <t>WarnBeforePrintingSavingOrSendingAFileThatContainsTrackedChangesOrComments</t>
  </si>
  <si>
    <t>CCE-784-9</t>
  </si>
  <si>
    <t>CCE-784</t>
  </si>
  <si>
    <t>The "Block updates from the Office Update Site from applying" setting should be configured correctly.</t>
  </si>
  <si>
    <t>User Configuration\Administrative Templates\Microsoft Office 2007 system\Miscellaneous\Block updates from the Office Update Site from applying</t>
  </si>
  <si>
    <t>oval:org.mitre.oval:def:1755</t>
  </si>
  <si>
    <t>BlockUpdatesFromTheOfficeUpdateSiteFromApplying</t>
  </si>
  <si>
    <t>CCE-1395-3</t>
  </si>
  <si>
    <t>CCE-1395</t>
  </si>
  <si>
    <t>The "Underline hyperlinks" setting should be configured correctly for Access 2007.</t>
  </si>
  <si>
    <t>User Configuration\Administrative Templates\Microsoft Office Access 2007\Application Settings\Web Options\General\Underline hyperlinks</t>
  </si>
  <si>
    <t>CCE-1137-9</t>
  </si>
  <si>
    <t>CCE-1137</t>
  </si>
  <si>
    <t>The "Number of documents in the Recent Documents list (0-9)" setting should be configured correctly for Access 2007.</t>
  </si>
  <si>
    <t>User Configuration\Administrative Templates\Microsoft Office Access 2007\Application Settings\General\General\Number of documents in the Recent Documents list (0-9)</t>
  </si>
  <si>
    <t>CCE-1423-3</t>
  </si>
  <si>
    <t>CCE-1423</t>
  </si>
  <si>
    <t>The "Disable Trust Bar Notification for unsigned application add-ins" setting should be configured correctly for Access 2007.</t>
  </si>
  <si>
    <t>User Configuration\Administrative Templates\Microsoft Office Access 2007\Application Settings\Security\Trust Center\Disable Trust Bar Notification for unsigned application add-ins</t>
  </si>
  <si>
    <t>CCE-1238-5</t>
  </si>
  <si>
    <t>CCE-1238</t>
  </si>
  <si>
    <t>The "Disable all application add-ins" setting should be configured correctly for Access 2007.</t>
  </si>
  <si>
    <t>User Configuration\Administrative Templates\Microsoft Office Access 2007\Application Settings\Security\Trust Center\Disable all application add-ins</t>
  </si>
  <si>
    <t>CCE-1476-1</t>
  </si>
  <si>
    <t>CCE-1476</t>
  </si>
  <si>
    <t>The "Require that application add-ins are signed by Trusted Publisher" setting should be configured correctly for Access 2007.</t>
  </si>
  <si>
    <t>User Configuration\Administrative Templates\Microsoft Office Access 2007\Application Settings\Security\Trust Center\Require that application add-ins are signed by Trusted Publisher</t>
  </si>
  <si>
    <t>CCE-1520-6</t>
  </si>
  <si>
    <t>CCE-1520</t>
  </si>
  <si>
    <t>The "Disable all trusted locations" setting should be configured correctly for Access 2007.</t>
  </si>
  <si>
    <t>User Configuration\Administrative Templates\Microsoft Office Access 2007\Application Settings\Security\Trust Center\Trusted Locations\Disable all trusted locations</t>
  </si>
  <si>
    <t>CCE-780-7</t>
  </si>
  <si>
    <t>CCE-780</t>
  </si>
  <si>
    <t>The "Allow Trusted Locations not on the computer" setting should be configured correctly for Access 2007.</t>
  </si>
  <si>
    <t>User Configuration\Administrative Templates\Microsoft Office Access 2007\Application Settings\Security\Trust Center\Trusted Locations\Allow Trusted Locations not on the computer</t>
  </si>
  <si>
    <t>CCE-1214-6</t>
  </si>
  <si>
    <t>CCE-1214</t>
  </si>
  <si>
    <t>The "Modal Trust Decision Only" setting should be configured correctly for Access 2007.</t>
  </si>
  <si>
    <t>User Configuration\Administrative Templates\Microsoft Office Access 2007\Application Settings\Security\Trust Center\Trusted Locations\Modal Trust Decision Only</t>
  </si>
  <si>
    <t>CCE-1370-6</t>
  </si>
  <si>
    <t>CCE-1370</t>
  </si>
  <si>
    <t>The "Disable commands" setting should be configured correctly for Access 2007.</t>
  </si>
  <si>
    <t>User Configuration\Administrative Templates\Microsoft Office Access 2007\Disable items in user interface\Predefined\Disable commands</t>
  </si>
  <si>
    <t>CCE-1268-2</t>
  </si>
  <si>
    <t>CCE-1268</t>
  </si>
  <si>
    <t>The "Disable commands - Office Button | E-Mail" setting should be configured correctly for Access 2007.</t>
  </si>
  <si>
    <t>User Configuration\Administrative Templates\Microsoft Office Access 2007\Disable items in user interface\Predefined\Disable commands - Office Button | E-Mail</t>
  </si>
  <si>
    <t>CCE-1400-1</t>
  </si>
  <si>
    <t>CCE-1400</t>
  </si>
  <si>
    <t>The "Disable commands - Office Button | Access Options | Customize | All Commands | Insert Hyperlink" setting should be configured correctly for Access 2007.</t>
  </si>
  <si>
    <t>User Configuration\Administrative Templates\Microsoft Office Access 2007\Disable items in user interface\Predefined\Disable commands - Office Button | Access Options | Customize | All Commands | Insert Hyperlink</t>
  </si>
  <si>
    <t>CCE-1440-7</t>
  </si>
  <si>
    <t>CCE-1440</t>
  </si>
  <si>
    <t>The "Disable commands - Database Tools | Database Tools | Encrypt with Password" setting should be configured correctly for Access 2007.</t>
  </si>
  <si>
    <t>User Configuration\Administrative Templates\Microsoft Office Access 2007\Disable items in user interface\Predefined\Disable commands - Database Tools | Database Tools | Encrypt with Password</t>
  </si>
  <si>
    <t>CCE-581-9</t>
  </si>
  <si>
    <t>CCE-581</t>
  </si>
  <si>
    <t>The "Disable commands - Database Tools | Administer | Users and Permission | User and Group Permissions" setting should be configured correctly for Access 2007.</t>
  </si>
  <si>
    <t>User Configuration\Administrative Templates\Microsoft Office Access 2007\Disable items in user interface\Predefined\Disable commands - Database Tools | Administer | Users and Permission | User and Group Permissions</t>
  </si>
  <si>
    <t>CCE-1480-3</t>
  </si>
  <si>
    <t>CCE-1480</t>
  </si>
  <si>
    <t>The "Disable commands - Database Tools | Administer | Users and Permissions | User and Group Accounts" setting should be configured correctly for Access 2007.</t>
  </si>
  <si>
    <t>User Configuration\Administrative Templates\Microsoft Office Access 2007\Disable items in user interface\Predefined\Disable commands - Database Tools | Administer | Users and Permissions | User and Group Accounts</t>
  </si>
  <si>
    <t>CCE-1489-4</t>
  </si>
  <si>
    <t>CCE-1489</t>
  </si>
  <si>
    <t>The "Disable commands - Database Tools | Administer | Users and Permission | User-Level Security Wizard..." setting should be configured correctly for Access 2007.</t>
  </si>
  <si>
    <t>User Configuration\Administrative Templates\Microsoft Office Access 2007\Disable items in user interface\Predefined\Disable commands - Database Tools | Administer | Users and Permission | User-Level Security Wizard...</t>
  </si>
  <si>
    <t>CCE-1392-0</t>
  </si>
  <si>
    <t>CCE-1392</t>
  </si>
  <si>
    <t>The "Disable commands - Database Tools | Database Tools | Encode/Decode Database" setting should be configured correctly for Access 2007.</t>
  </si>
  <si>
    <t>User Configuration\Administrative Templates\Microsoft Office Access 2007\Disable items in user interface\Predefined\Disable commands - Database Tools | Database Tools | Encode/Decode Database</t>
  </si>
  <si>
    <t>CCE-1414-2</t>
  </si>
  <si>
    <t>CCE-1414</t>
  </si>
  <si>
    <t>The "Disable commands - Database Tools | Macro | Visual Basic" setting should be configured correctly for Access 2007.</t>
  </si>
  <si>
    <t>User Configuration\Administrative Templates\Microsoft Office Access 2007\Disable items in user interface\Predefined\Disable commands - Database Tools | Macro | Visual Basic</t>
  </si>
  <si>
    <t>CCE-1418-3</t>
  </si>
  <si>
    <t>CCE-1418</t>
  </si>
  <si>
    <t>The "Disable commands - Database Tools | Macro | Run Macro" setting should be configured correctly for Access 2007.</t>
  </si>
  <si>
    <t>User Configuration\Administrative Templates\Microsoft Office Access 2007\Disable items in user interface\Predefined\Disable commands - Database Tools | Macro | Run Macro</t>
  </si>
  <si>
    <t>CCE-1405-0</t>
  </si>
  <si>
    <t>CCE-1405</t>
  </si>
  <si>
    <t>The "Database Tools | Macro | Convert Macros to Visual Basic" setting should be configured correctly for Access 2007.</t>
  </si>
  <si>
    <t>User Configuration\Administrative Templates\Microsoft Office Access 2007\Disable items in user interface\Predefined\Database Tools | Macro | Convert Macros to Visual Basic</t>
  </si>
  <si>
    <t>CCE-1550-3</t>
  </si>
  <si>
    <t>CCE-1550</t>
  </si>
  <si>
    <t>The "Database Tools | Macro | Create Shortcut Menu from Macro" setting should be configured correctly for Access 2007.</t>
  </si>
  <si>
    <t>User Configuration\Administrative Templates\Microsoft Office Access 2007\Disable items in user interface\Predefined\Database Tools | Macro | Create Shortcut Menu from Macro</t>
  </si>
  <si>
    <t>CCE-1075-1</t>
  </si>
  <si>
    <t>CCE-1075</t>
  </si>
  <si>
    <t>The "Disable shortcut keys" setting should be configured correctly for Access 2007.</t>
  </si>
  <si>
    <t>User Configuration\Administrative Templates\Microsoft Office Access 2007\Disable items in user interface\Predefined\Disable shortcut keys</t>
  </si>
  <si>
    <t>CCE-709-6</t>
  </si>
  <si>
    <t>CCE-709</t>
  </si>
  <si>
    <t>The "Disable commands - Ctrl+K (Office Button | Access Options | Customize | All Commands | Insert Hyperlinks)" setting should be configured correctly for Access 2007.</t>
  </si>
  <si>
    <t>User Configuration\Administrative Templates\Microsoft Office Access 2007\Disable items in user interface\Predefined\Disable commands - Ctrl+K (Office Button | Access Options | Customize | All Commands | Insert Hyperlinks)</t>
  </si>
  <si>
    <t>CCE-1502-4</t>
  </si>
  <si>
    <t>CCE-1502</t>
  </si>
  <si>
    <t>The "Disable commands - Alt+F11 (Database Tools | Macro | Visual Basic)" setting should be configured correctly for Access 2007.</t>
  </si>
  <si>
    <t>User Configuration\Administrative Templates\Microsoft Office Access 2007\Disable items in user interface\Predefined\Disable commands - Alt+F11 (Database Tools | Macro | Visual Basic)</t>
  </si>
  <si>
    <t>CCE-1260-9</t>
  </si>
  <si>
    <t>CCE-1260</t>
  </si>
  <si>
    <t>The "Default file format (Access 2007 | Access 2002-2003)" setting should be configured correctly for Access 2007.</t>
  </si>
  <si>
    <t>User Configuration\Administrative Templates\Microsoft Office Access 2007\Miscellaneous\Default file format (Access 2007 | Access 2002-2003)</t>
  </si>
  <si>
    <t>CCE-1510-7</t>
  </si>
  <si>
    <t>CCE-1510</t>
  </si>
  <si>
    <t>The "Do not prompt to convert older databases" setting should be configured correctly for Access 2007.</t>
  </si>
  <si>
    <t>User Configuration\Administrative Templates\Microsoft Office Access 2007\Miscellaneous\Do not prompt to convert older databases</t>
  </si>
  <si>
    <t>CCE-1532-1</t>
  </si>
  <si>
    <t>CCE-1532</t>
  </si>
  <si>
    <t>The "Internet and network paths as hyperlinks" setting should be configured correctly for Excel 2007.</t>
  </si>
  <si>
    <t>User Configuration\Administrative Templates\Microsoft Office Excel 2007\Excel Options\Proofing\Autocorrect Options\Internet and network paths as hyperlinks</t>
  </si>
  <si>
    <t>CCE-1039-7</t>
  </si>
  <si>
    <t>CCE-1039</t>
  </si>
  <si>
    <t>The "Save Excel files as (Excel Workbook (*.xlsx) | Excel Macro-Enabled Workbook (*.xlsm) | Excel Binary Workbook (*.xlsb) | Web Page (*.htm; *.html) | Excel 97-2003 Workbook (*.xls) | Excel 5.0/95 Workbook (*.xls))" setting should be configured correctly for Excel 2007.</t>
  </si>
  <si>
    <t>User Configuration\Administrative Templates\Microsoft Office Excel 2007\Excel Options\Save\Save Excel files as (Excel Workbook (*.xlsx) | Excel Macro-Enabled Workbook (*.xlsm) | Excel Binary Workbook (*.xlsb) | Web Page (*.htm; *.html) | Excel 97-2003 Workbook (*.xls) | Excel 5.0/95 Workbook (*.xls))</t>
  </si>
  <si>
    <t>CCE-1295-5</t>
  </si>
  <si>
    <t>CCE-1295</t>
  </si>
  <si>
    <t>The "Disable AutoRepublish" setting should be configured correctly for Excel 2007.</t>
  </si>
  <si>
    <t>User Configuration\Administrative Templates\Microsoft Office Excel 2007\Excel Options\Save\Disable AutoRepublish</t>
  </si>
  <si>
    <t>CCE-1334-2</t>
  </si>
  <si>
    <t>CCE-1334</t>
  </si>
  <si>
    <t>The "AutoRepublish Warning Alert (Always show the alert before publishing | Never show the alert before publishing)" setting should be configured correctly for Excel 2007.</t>
  </si>
  <si>
    <t xml:space="preserve">User Configuration\Administrative Templates\Microsoft Office Excel 2007\Excel Options\Save\AutoRepublish Warning Alert (Always show the alert before publishing | Never show the alert before publishing)
</t>
  </si>
  <si>
    <t>CCE-1308-6</t>
  </si>
  <si>
    <t>CCE-1308</t>
  </si>
  <si>
    <t>The "Determine whether to force encrypted macros to be scanned in Microsoft Excel Open XML workbooks" setting should be configured correctly</t>
  </si>
  <si>
    <t>User Configuration\Administrative Templates\Microsoft Office Excel 2007\Excel Options\Security\Determine whether to force encrypted macros to be scanned in Microsoft Excel Open XML workbooks</t>
  </si>
  <si>
    <t>CCE-616-3</t>
  </si>
  <si>
    <t>CCE-616</t>
  </si>
  <si>
    <t>The "Force file extension to match file type (Allow different | Allow different, but warn | Always match file type)" setting should be configured correctly for Excel 2007.</t>
  </si>
  <si>
    <t>User Configuration\Administrative Templates\Microsoft Office Excel 2007\Excel Options\Security\Force file extension to match file type (Allow different | Allow different, but warn | Always match file type)</t>
  </si>
  <si>
    <t>CCE-1246-8</t>
  </si>
  <si>
    <t>CCE-1246</t>
  </si>
  <si>
    <t>The "Store macro in Personal Macro Workbook by default" setting should be configured correctly</t>
  </si>
  <si>
    <t>User Configuration\Administrative Templates\Microsoft Office Excel 2007\Excel Options\Security\Trust Center\Store macro in Personal Macro Workbook by default</t>
  </si>
  <si>
    <t>CCE-1251-8</t>
  </si>
  <si>
    <t>CCE-1251</t>
  </si>
  <si>
    <t>The "Disable all application add-ins" setting should be configured correctly for Excel 2007.</t>
  </si>
  <si>
    <t>User Configuration\Administrative Templates\Microsoft Office Excel 2007\Excel Options\Security\Trust Center\Disable all application add-ins</t>
  </si>
  <si>
    <t>CCE-1524-8</t>
  </si>
  <si>
    <t>CCE-1524</t>
  </si>
  <si>
    <t>The "Require that application add-ins are signed by Trusted Publisher" setting should be configured correctly for Excel 2007.</t>
  </si>
  <si>
    <t>User Configuration\Administrative Templates\Microsoft Office Excel 2007\Excel Options\Security\Trust Center\Require that application add-ins are signed by Trusted Publisher</t>
  </si>
  <si>
    <t>CCE-1422-5</t>
  </si>
  <si>
    <t>CCE-1422</t>
  </si>
  <si>
    <t>The "Disable Trust Bar Notification for unsigned application add-ins" setting should be configured correctly for Excel 2007.</t>
  </si>
  <si>
    <t>User Configuration\Administrative Templates\Microsoft Office Excel 2007\Excel Options\Security\Trust Center\Disable Trust Bar Notification for unsigned application add-ins</t>
  </si>
  <si>
    <t>CCE-1444-9</t>
  </si>
  <si>
    <t>CCE-1444</t>
  </si>
  <si>
    <t>The "Allow Trusted Locations not on the computer" setting should be configured correctly for Excel 2007.</t>
  </si>
  <si>
    <t>User Configuration\Administrative Templates\Microsoft Office Excel 2007\Excel Options\Security\Trust Center\Trusted LocationsAllow Trusted Locations not on the computer</t>
  </si>
  <si>
    <t>CCE-1449-8</t>
  </si>
  <si>
    <t>CCE-1449</t>
  </si>
  <si>
    <t>The "Disable all trusted locations" setting should be configured correctly for Excel 2007.</t>
  </si>
  <si>
    <t>User Configuration\Administrative Templates\Microsoft Office Excel 2007\Excel Options\Security\Trust Center\Trusted LocationsDisable all trusted locations</t>
  </si>
  <si>
    <t>CCE-1471-2</t>
  </si>
  <si>
    <t>CCE-1471</t>
  </si>
  <si>
    <t>The "Ignore other applications " setting should be configured correctly for Excel 2007.</t>
  </si>
  <si>
    <t xml:space="preserve">User Configuration\Administrative Templates\Microsoft Office Excel 2007\Excel Options\Advanced\Ignore other applications </t>
  </si>
  <si>
    <t>CCE-1119-7</t>
  </si>
  <si>
    <t>CCE-1119</t>
  </si>
  <si>
    <t>The "Ask to update automatic links" setting should be configured correctly for Excel 2007.</t>
  </si>
  <si>
    <t>User Configuration\Administrative Templates\Microsoft Office Excel 2007\Excel Options\Advanced\Ask to update automatic links</t>
  </si>
  <si>
    <t>CCE-1378-9</t>
  </si>
  <si>
    <t>CCE-1378</t>
  </si>
  <si>
    <t>The "Number of documents in the Recent Documents list (0-17)" setting should be configured correctly for Excel 2007.</t>
  </si>
  <si>
    <t>User Configuration\Administrative Templates\Microsoft Office Excel 2007\Excel Options\Advanced\Number of documents in the Recent Documents list (0-17)</t>
  </si>
  <si>
    <t>CCE-1277-3</t>
  </si>
  <si>
    <t>CCE-1277</t>
  </si>
  <si>
    <t>The "Save any additional data necessary to maintain formulas" setting should be configured correctly for Excel 2007.</t>
  </si>
  <si>
    <t>User Configuration\Administrative Templates\Microsoft Office Excel 2007\Excel Options\Advanced\Web Options…\GeneralSave any additional data necessary to maintain formulas</t>
  </si>
  <si>
    <t>CCE-1464-7</t>
  </si>
  <si>
    <t>CCE-1464</t>
  </si>
  <si>
    <t>The "Load pictures from Web pages not created in Excel" setting should be configured correctly for Excel 2007.</t>
  </si>
  <si>
    <t>User Configuration\Administrative Templates\Microsoft Office Excel 2007\Excel Options\Advanced\Web Options…\GeneralLoad pictures from Web pages not created in Excel</t>
  </si>
  <si>
    <t>CCE-1094-2</t>
  </si>
  <si>
    <t>CCE-1094</t>
  </si>
  <si>
    <t>The "Do not show data extraction options when opening corrupt workbooks" setting should be configured correctly for Excel 2007.</t>
  </si>
  <si>
    <t>User Configuration\Administrative Templates\Microsoft Office Excel 2007\Data Recovery\Do not show data extraction options when opening corrupt workbooks</t>
  </si>
  <si>
    <t>CCE-1129-6</t>
  </si>
  <si>
    <t>CCE-1129</t>
  </si>
  <si>
    <t>The "Assume structured storage format of workbook is intact when recovering data" setting should be configured correctly for Excel 2007.</t>
  </si>
  <si>
    <t>User Configuration\Administrative Templates\Microsoft Office Excel 2007\Data Recovery\Assume structured storage format of workbook is intact when recovering data</t>
  </si>
  <si>
    <t>CCE-1389-6</t>
  </si>
  <si>
    <t>CCE-1389</t>
  </si>
  <si>
    <t>The "Corrupt formula conversion (Convert unrecoverable references to: values | #REF or #NAME)" setting should be configured correctly for Excel 2007.</t>
  </si>
  <si>
    <t>User Configuration\Administrative Templates\Microsoft Office Excel 2007\Data Recovery\Corrupt formula conversion (Convert unrecoverable references to: values | #REF or #NAME)</t>
  </si>
  <si>
    <t>CCE-1433-2</t>
  </si>
  <si>
    <t>CCE-1433</t>
  </si>
  <si>
    <t>The "Connection File Locations" setting should be configured correctly for Excel 2007.</t>
  </si>
  <si>
    <t>User Configuration\Administrative Templates\Microsoft Office Excel 2007\Data Access Security\Connection File Locations</t>
  </si>
  <si>
    <t>CCE-1323-5</t>
  </si>
  <si>
    <t>CCE-1323</t>
  </si>
  <si>
    <t>The "Automatic Query Refresh (Prompt for all workbooks | Do not prompt; do not allow auto refresh | Do not prompt; allow auto refresh)" setting should be configured correctly for Excel 2007.</t>
  </si>
  <si>
    <t>User Configuration\Administrative Templates\Microsoft Office Excel 2007\Data Access Security\Automatic Query Refresh (Prompt for all workbooks | Do not prompt; do not allow auto refresh | Do not prompt; allow auto refresh)</t>
  </si>
  <si>
    <t>CCE-1469-6</t>
  </si>
  <si>
    <t>CCE-1469</t>
  </si>
  <si>
    <t>The "Disable commands" setting should be configured correctly for Excel 2007.</t>
  </si>
  <si>
    <t>User Configuration\Administrative Templates\Microsoft Office Excel 2007\Disable items in user interface\Predefined\Disable commands</t>
  </si>
  <si>
    <t>CCE-1473-8</t>
  </si>
  <si>
    <t>CCE-1473</t>
  </si>
  <si>
    <t>The "Disable commands - Office Button | Excel Options | Customize | All Commands | Save as Web Page" setting should be configured correctly for Excel 2007.</t>
  </si>
  <si>
    <t>User Configuration\Administrative Templates\Microsoft Office Excel 2007\Disable items in user interface\Predefined\Disable commands - Office Button | Excel Options | Customize | All Commands | Save as Web Page</t>
  </si>
  <si>
    <t>CCE-1499-3</t>
  </si>
  <si>
    <t>CCE-1499</t>
  </si>
  <si>
    <t>The "Disable commands - Office Button | Excel Options | Customize | All Commands | Web Page Preview" setting should be configured correctly for Excel 2007.</t>
  </si>
  <si>
    <t>User Configuration\Administrative Templates\Microsoft Office Excel 2007\Disable items in user interface\Predefined\Disable commands - Office Button | Excel Options | Customize | All Commands | Web Page Preview</t>
  </si>
  <si>
    <t>CCE-1024-9</t>
  </si>
  <si>
    <t>CCE-1024</t>
  </si>
  <si>
    <t>The "Disable commands - Office Button | Send | Email" setting should be configured correctly for Excel 2007.</t>
  </si>
  <si>
    <t>User Configuration\Administrative Templates\Microsoft Office Excel 2007\Disable items in user interface\Predefined\Disable commands - Office Button | Send | Email</t>
  </si>
  <si>
    <t>CCE-1530-5</t>
  </si>
  <si>
    <t>CCE-1530</t>
  </si>
  <si>
    <t>The "Disable commands - Insert | Links | Hyperlink" setting should be configured correctly for Excel 2007.</t>
  </si>
  <si>
    <t>User Configuration\Administrative Templates\Microsoft Office Excel 2007\Disable items in user interface\Predefined\Disable commands - Insert | Links | Hyperlink</t>
  </si>
  <si>
    <t>CCE-1120-5</t>
  </si>
  <si>
    <t>CCE-1120</t>
  </si>
  <si>
    <t>The "Disable commands - Review | Changes | Protect Sheet" setting should be configured correctly for Excel 2007.</t>
  </si>
  <si>
    <t>User Configuration\Administrative Templates\Microsoft Office Excel 2007\Disable items in user interface\Predefined\Disable commands - Review | Changes | Protect Sheet</t>
  </si>
  <si>
    <t>CCE-1252-6</t>
  </si>
  <si>
    <t>CCE-1252</t>
  </si>
  <si>
    <t>The "Disable commands - Review | Changes | Protect Workbook" setting should be configured correctly for Excel 2007.</t>
  </si>
  <si>
    <t>User Configuration\Administrative Templates\Microsoft Office Excel 2007\Disable items in user interface\Predefined\Disable commands - Review | Changes | Protect Workbook</t>
  </si>
  <si>
    <t>CCE-1151-0</t>
  </si>
  <si>
    <t>CCE-1151</t>
  </si>
  <si>
    <t>The "Disable commands - Review | Changes | Protect and Share Workbook" setting should be configured correctly for Excel 2007.</t>
  </si>
  <si>
    <t>User Configuration\Administrative Templates\Microsoft Office Excel 2007\Disable items in user interface\Predefined\Disable commands - Review | Changes | Protect and Share Workbook</t>
  </si>
  <si>
    <t>CCE-1301-1</t>
  </si>
  <si>
    <t>CCE-1301</t>
  </si>
  <si>
    <t>The "Disable commands - View | Macros | Macros" setting should be configured correctly for Excel 2007.</t>
  </si>
  <si>
    <t>User Configuration\Administrative Templates\Microsoft Office Excel 2007\Disable items in user interface\Predefined\Disable commands - View | Macros | Macros</t>
  </si>
  <si>
    <t>CCE-1310-2</t>
  </si>
  <si>
    <t>CCE-1310</t>
  </si>
  <si>
    <t>The "Disable commands - Developer | Code | Macros" setting should be configured correctly for Excel 2007.</t>
  </si>
  <si>
    <t>User Configuration\Administrative Templates\Microsoft Office Excel 2007\Disable items in user interface\Predefined\Disable commands - Developer | Code | Macros</t>
  </si>
  <si>
    <t>CCE-1213-8</t>
  </si>
  <si>
    <t>CCE-1213</t>
  </si>
  <si>
    <t>The "Disable commands - Developer | Code | Record Macro" setting should be configured correctly for Excel 2007.</t>
  </si>
  <si>
    <t>User Configuration\Administrative Templates\Microsoft Office Excel 2007\Disable items in user interface\Predefined\Disable commands - Developer | Code | Record Macro</t>
  </si>
  <si>
    <t>CCE-1362-3</t>
  </si>
  <si>
    <t>CCE-1362</t>
  </si>
  <si>
    <t>The "Disable commands - Developer | Code | Macro Security" setting should be configured correctly for Excel 2007.</t>
  </si>
  <si>
    <t>User Configuration\Administrative Templates\Microsoft Office Excel 2007\Disable items in user interface\Predefined\Disable commands - Developer | Code | Macro Security</t>
  </si>
  <si>
    <t>CCE-1156-9</t>
  </si>
  <si>
    <t>CCE-1156</t>
  </si>
  <si>
    <t>The "Disable commands - Developer | Code | Visual Basic" setting should be configured correctly for Excel 2007.</t>
  </si>
  <si>
    <t>User Configuration\Administrative Templates\Microsoft Office Excel 2007\Disable items in user interface\Predefined\Disable commands - Developer | Code | Visual Basic</t>
  </si>
  <si>
    <t>CCE-1429-0</t>
  </si>
  <si>
    <t>CCE-1429</t>
  </si>
  <si>
    <t>The "Disable commands - Office Button | Excel Options | Customize | All Commands | Document Location" setting should be configured correctly for Excel 2007.</t>
  </si>
  <si>
    <t>User Configuration\Administrative Templates\Microsoft Office Excel 2007\Disable items in user interface\Predefined\Disable commands - Office Button | Excel Options | Customize | All Commands | Document Location</t>
  </si>
  <si>
    <t>CCE-1182-5</t>
  </si>
  <si>
    <t>CCE-1182</t>
  </si>
  <si>
    <t>The "Disable shortcut keys" setting should be configured correctly for Excel 2007.</t>
  </si>
  <si>
    <t>User Configuration\Administrative Templates\Microsoft Office Excel 2007\Disable items in user interface\Predefined\Disable shortcut keys</t>
  </si>
  <si>
    <t>CCE-1525-5</t>
  </si>
  <si>
    <t>CCE-1525</t>
  </si>
  <si>
    <t>The "Disable shortcut keys - Ctrl+K (Insert | Links |  Hyperlink)" setting should be configured correctly for Excel 2007.</t>
  </si>
  <si>
    <t>User Configuration\Administrative Templates\Microsoft Office Excel 2007\Disable items in user interface\Predefined\Disable shortcut keys - Ctrl+K (Insert | Links |  Hyperlink)</t>
  </si>
  <si>
    <t>CCE-1547-9</t>
  </si>
  <si>
    <t>CCE-1547</t>
  </si>
  <si>
    <t>The "Disable shortcut keys - Alt+F8 (Developer | Code | Macros)" setting should be configured correctly for Excel 2007.</t>
  </si>
  <si>
    <t>User Configuration\Administrative Templates\Microsoft Office Excel 2007\Disable items in user interface\Predefined\Disable shortcut keys - Alt+F8 (Developer | Code | Macros)</t>
  </si>
  <si>
    <t>CCE-1300-3</t>
  </si>
  <si>
    <t>CCE-1300</t>
  </si>
  <si>
    <t>The "Disable shortcut keys - Alt+F11 (Developer | Code | Visual Basic)" setting should be configured correctly for Excel 2007.</t>
  </si>
  <si>
    <t>User Configuration\Administrative Templates\Microsoft Office Excel 2007\Disable items in user interface\Predefined\Disable shortcut keys - Alt+F11 (Developer | Code | Visual Basic)</t>
  </si>
  <si>
    <t>CCE-1331-8</t>
  </si>
  <si>
    <t>CCE-1331</t>
  </si>
  <si>
    <t>The "Block opening of pre-release versions of file formats new to Excel 2007" setting should be configured correctly for Excel 2007.</t>
  </si>
  <si>
    <t>User Configuration\Administrative Templates\Microsoft Office Excel 2007\Block file formats\Open\Block opening of pre-release versions of file formats new to Excel 2007</t>
  </si>
  <si>
    <t>CCE-1468-8</t>
  </si>
  <si>
    <t>CCE-1468</t>
  </si>
  <si>
    <t>The "Block opening of Open XML file types" setting should be configured correctly for Excel 2007.</t>
  </si>
  <si>
    <t>User Configuration\Administrative Templates\Microsoft Office Excel 2007\Block file formats\Open\Block opening of Open XML file types</t>
  </si>
  <si>
    <t>CCE-1490-2</t>
  </si>
  <si>
    <t>CCE-1490</t>
  </si>
  <si>
    <t>The "Block opening of Binary 12 file types" setting should be configured correctly for Excel 2007.</t>
  </si>
  <si>
    <t>User Configuration\Administrative Templates\Microsoft Office Excel 2007\Block file formats\Open\Block opening of Binary 12 file types</t>
  </si>
  <si>
    <t>CCE-1512-3</t>
  </si>
  <si>
    <t>CCE-1512</t>
  </si>
  <si>
    <t>The "Block opening of Binary file types" setting should be configured correctly for Excel 2007.</t>
  </si>
  <si>
    <t>User Configuration\Administrative Templates\Microsoft Office Excel 2007\Block file formats\Open\Block opening of Binary file types</t>
  </si>
  <si>
    <t>CCE-1543-8</t>
  </si>
  <si>
    <t>CCE-1543</t>
  </si>
  <si>
    <t>The "Block opening of Html and Xmlss files types" setting should be configured correctly for Excel 2007.</t>
  </si>
  <si>
    <t>User Configuration\Administrative Templates\Microsoft Office Excel 2007\Block file formats\Open\Block opening of Html and Xmlss files types</t>
  </si>
  <si>
    <t>CCE-1195-7</t>
  </si>
  <si>
    <t>CCE-1195</t>
  </si>
  <si>
    <t>The "Block opening of Xml file types" setting should be configured correctly for Excel 2007.</t>
  </si>
  <si>
    <t>User Configuration\Administrative Templates\Microsoft Office Excel 2007\Block file formats\Open\Block opening of Xml file types</t>
  </si>
  <si>
    <t>CCE-554-6</t>
  </si>
  <si>
    <t>CCE-554</t>
  </si>
  <si>
    <t>The "Block opening of DIF and SYLK file types" setting should be configured correctly for Excel 2007.</t>
  </si>
  <si>
    <t>User Configuration\Administrative Templates\Microsoft Office Excel 2007\Block file formats\Open\Block opening of DIF and SYLK file types</t>
  </si>
  <si>
    <t>CCE-1415-9</t>
  </si>
  <si>
    <t>CCE-1415</t>
  </si>
  <si>
    <t>The "Block opening of Text file types" setting should be configured correctly for Excel 2007.</t>
  </si>
  <si>
    <t>User Configuration\Administrative Templates\Microsoft Office Excel 2007\Block file formats\Open\Block opening of Text file types</t>
  </si>
  <si>
    <t>CCE-1437-3</t>
  </si>
  <si>
    <t>CCE-1437</t>
  </si>
  <si>
    <t>The "Block opening of Xll file type" setting should be configured correctly for Excel 2007.</t>
  </si>
  <si>
    <t>User Configuration\Administrative Templates\Microsoft Office Excel 2007\Block file formats\Open\Block opening of Xll file type</t>
  </si>
  <si>
    <t>CCE-1446-4</t>
  </si>
  <si>
    <t>CCE-1446</t>
  </si>
  <si>
    <t>The "Block saving of Open Xml file types" setting should be configured correctly for Excel 2007.</t>
  </si>
  <si>
    <t>User Configuration\Administrative Templates\Microsoft Office Excel 2007\Block file formats\Save\Block saving of Open Xml file types</t>
  </si>
  <si>
    <t>CCE-1098-3</t>
  </si>
  <si>
    <t>CCE-1098</t>
  </si>
  <si>
    <t>The "Block saving of Binary12 file types" setting should be configured correctly for Excel 2007.</t>
  </si>
  <si>
    <t>User Configuration\Administrative Templates\Microsoft Office Excel 2007\Block file formats\Save\Block saving of Binary12 file types</t>
  </si>
  <si>
    <t>CCE-562-9</t>
  </si>
  <si>
    <t>CCE-562</t>
  </si>
  <si>
    <t>The "Block saving of Binary file types" setting should be configured correctly for Excel 2007.</t>
  </si>
  <si>
    <t>User Configuration\Administrative Templates\Microsoft Office Excel 2007\Block file formats\Save\Block saving of Binary file types</t>
  </si>
  <si>
    <t>CCE-1507-3</t>
  </si>
  <si>
    <t>CCE-1507</t>
  </si>
  <si>
    <t>The "Block saving of Html and Xmlss file types" setting should be configured correctly for Excel 2007.</t>
  </si>
  <si>
    <t>User Configuration\Administrative Templates\Microsoft Office Excel 2007\Block file formats\Save\Block saving of Html and Xmlss file types</t>
  </si>
  <si>
    <t>CCE-1406-8</t>
  </si>
  <si>
    <t>CCE-1406</t>
  </si>
  <si>
    <t>The "Block saving Xml file types" setting should be configured correctly for Excel 2007.</t>
  </si>
  <si>
    <t>User Configuration\Administrative Templates\Microsoft Office Excel 2007\Block file formats\Save\Block saving Xml file types</t>
  </si>
  <si>
    <t>CCE-573-6</t>
  </si>
  <si>
    <t>CCE-573</t>
  </si>
  <si>
    <t>The "Block saving DIF and SYLK file types" setting should be configured correctly for Excel 2007.</t>
  </si>
  <si>
    <t>User Configuration\Administrative Templates\Microsoft Office Excel 2007\Block file formats\Save\Block saving DIF and SYLK file types</t>
  </si>
  <si>
    <t>CCE-1336-7</t>
  </si>
  <si>
    <t>CCE-1336</t>
  </si>
  <si>
    <t>The "Block saving of Text file types" setting should be configured correctly for Excel 2007.</t>
  </si>
  <si>
    <t>User Configuration\Administrative Templates\Microsoft Office Excel 2007\Block file formats\Save\Block saving of Text file types</t>
  </si>
  <si>
    <t>CCE-1230-2</t>
  </si>
  <si>
    <t>CCE-1230</t>
  </si>
  <si>
    <t>The "Locally cache network file storages" setting should be configured correctly for Excel 2007.</t>
  </si>
  <si>
    <t>User Configuration\Administrative Templates\Microsoft Office Excel 2007\Miscellaneous\Locally cache network file storages</t>
  </si>
  <si>
    <t>CCE-1375-5</t>
  </si>
  <si>
    <t>CCE-1375</t>
  </si>
  <si>
    <t>The "Locally cache PivotTable reports" setting should be configured correctly for Excel 2007.</t>
  </si>
  <si>
    <t>User Configuration\Administrative Templates\Microsoft Office Excel 2007\Miscellaneous\Locally cache PivotTable reports</t>
  </si>
  <si>
    <t>CCE-1380-5</t>
  </si>
  <si>
    <t>CCE-1380</t>
  </si>
  <si>
    <t>The "OLAP PivotTable User Defined Function (UDF) security setting (Allow ALL UDFs | Allow safe UDFs only | Allow NO UDFs)" setting should be configured correctly for Excel 2007.</t>
  </si>
  <si>
    <t>User Configuration\Administrative Templates\Microsoft Office Excel 2007\Miscellaneous\OLAP PivotTable User Defined Function (UDF) security setting (Allow ALL UDFs | Allow safe UDFs only | Allow NO UDFs)</t>
  </si>
  <si>
    <t>CCE-1376-3</t>
  </si>
  <si>
    <t>CCE-1376</t>
  </si>
  <si>
    <t>The "Recognize SmartTags" setting should be configured correctly for Excel 2007.</t>
  </si>
  <si>
    <t>User Configuration\Administrative Templates\Microsoft Office Excel 2007\Miscellaneous\Recognize SmartTags</t>
  </si>
  <si>
    <t>CCE-1398-7</t>
  </si>
  <si>
    <t>CCE-1398</t>
  </si>
  <si>
    <t>The "Number of documents in the Recent Documents list (0 - 9)" setting should be configured correctly for InfoPath 2007.</t>
  </si>
  <si>
    <t>User Configuration\Administrative Templates\Microsoft Office InfoPath 2007\Tools | Options\General\Number of documents in the Recent Documents list (0 - 9)</t>
  </si>
  <si>
    <t>CCE-569-4</t>
  </si>
  <si>
    <t>CCE-569</t>
  </si>
  <si>
    <t>The "Offline Mode status (Disabled | Enabled, InfoPath in Offline Mode | Enabled, InfoPath not in Offline Mode)" setting should be configured correctly for InfoPath 2007.</t>
  </si>
  <si>
    <t>User Configuration\Administrative Templates\Microsoft Office InfoPath 2007\Tools | Options\Advanced\Offline\Offline Mode status (Disabled | Enabled, InfoPath in Offline Mode | Enabled, InfoPath not in Offline Mode)</t>
  </si>
  <si>
    <t>CCE-1065-2</t>
  </si>
  <si>
    <t>CCE-1065</t>
  </si>
  <si>
    <t>The "Disable commands" setting should be configured correctly for InfoPath 2007.</t>
  </si>
  <si>
    <t>User Configuration\Administrative Templates\Microsoft Office InfoPath 2007\Disable items in user interface\Predefined\Disable commands</t>
  </si>
  <si>
    <t>CCE-1361-5</t>
  </si>
  <si>
    <t>CCE-1361</t>
  </si>
  <si>
    <t>The "Disable commands - File | Print" setting should be configured correctly for InfoPath 2007.</t>
  </si>
  <si>
    <t>User Configuration\Administrative Templates\Microsoft Office InfoPath 2007\Disable items in user interface\Predefined\Disable commands - File | Print</t>
  </si>
  <si>
    <t>CCE-1096-7</t>
  </si>
  <si>
    <t>CCE-1096</t>
  </si>
  <si>
    <t>The "Disable commands - File | Send to Mail Recipient" setting should be configured correctly for InfoPath 2007.</t>
  </si>
  <si>
    <t>User Configuration\Administrative Templates\Microsoft Office InfoPath 2007\Disable items in user interface\Predefined\Disable commands - File | Send to Mail Recipient</t>
  </si>
  <si>
    <t>CCE-1391-2</t>
  </si>
  <si>
    <t>CCE-1391</t>
  </si>
  <si>
    <t>The "Disable commands - File | Open from SharePoint Site" setting should be configured correctly for InfoPath 2007.</t>
  </si>
  <si>
    <t>User Configuration\Administrative Templates\Microsoft Office InfoPath 2007\Disable items in user interface\Predefined\Disable commands - File | Open from SharePoint Site</t>
  </si>
  <si>
    <t>CCE-1519-8</t>
  </si>
  <si>
    <t>CCE-1519</t>
  </si>
  <si>
    <t>The "Disable commands - File | Print Preview" setting should be configured correctly for InfoPath 2007.</t>
  </si>
  <si>
    <t>User Configuration\Administrative Templates\Microsoft Office InfoPath 2007\Disable items in user interface\Predefined\Disable commands - File | Print Preview</t>
  </si>
  <si>
    <t>CCE-1523-0</t>
  </si>
  <si>
    <t>CCE-1523</t>
  </si>
  <si>
    <t>The "Disable commands - File | Page Setup" setting should be configured correctly for InfoPath 2007.</t>
  </si>
  <si>
    <t>User Configuration\Administrative Templates\Microsoft Office InfoPath 2007\Disable items in user interface\Predefined\Disable commands - File | Page Setup</t>
  </si>
  <si>
    <t>CCE-1171-8</t>
  </si>
  <si>
    <t>CCE-1171</t>
  </si>
  <si>
    <t>The "Disable commands - Insert | Hyperlinks..." setting should be configured correctly for InfoPath 2007.</t>
  </si>
  <si>
    <t>User Configuration\Administrative Templates\Microsoft Office InfoPath 2007\Disable items in user interface\Predefined\Disable commands - Insert | Hyperlinks...</t>
  </si>
  <si>
    <t>CCE-1457-1</t>
  </si>
  <si>
    <t>CCE-1457</t>
  </si>
  <si>
    <t>The "Disable commands - Tools | Set Language" setting should be configured correctly for InfoPath 2007.</t>
  </si>
  <si>
    <t>User Configuration\Administrative Templates\Microsoft Office InfoPath 2007\Disable items in user interface\Predefined\Disable commands - Tools | Set Language</t>
  </si>
  <si>
    <t>CCE-1426-6</t>
  </si>
  <si>
    <t>CCE-1426</t>
  </si>
  <si>
    <t>The "Disable commands - Tools | Customize..." setting should be configured correctly for InfoPath 2007.</t>
  </si>
  <si>
    <t>User Configuration\Administrative Templates\Microsoft Office InfoPath 2007\Disable items in user interface\Predefined\Disable commands - Tools | Customize...</t>
  </si>
  <si>
    <t>CCE-805-2</t>
  </si>
  <si>
    <t>CCE-805</t>
  </si>
  <si>
    <t>The "Disable commands - Tools | Options..." setting should be configured correctly for InfoPath 2007.</t>
  </si>
  <si>
    <t>User Configuration\Administrative Templates\Microsoft Office InfoPath 2007\Disable items in user interface\Predefined\Disable commands - Tools | Options...</t>
  </si>
  <si>
    <t>CCE-1453-0</t>
  </si>
  <si>
    <t>CCE-1453</t>
  </si>
  <si>
    <t>The "Disable commands - Help | Microsoft Office Online" setting should be configured correctly for InfoPath 2007.</t>
  </si>
  <si>
    <t>User Configuration\Administrative Templates\Microsoft Office InfoPath 2007\Disable items in user interface\Predefined\Disable commands - Help | Microsoft Office Online</t>
  </si>
  <si>
    <t>CCE-1351-6</t>
  </si>
  <si>
    <t>CCE-1351</t>
  </si>
  <si>
    <t>The "Disable commands - Office Diagnostics" setting should be configured correctly for InfoPath 2007.</t>
  </si>
  <si>
    <t>User Configuration\Administrative Templates\Microsoft Office InfoPath 2007\Disable items in user interface\Predefined\Disable commands - Office Diagnostics</t>
  </si>
  <si>
    <t>CCE-620-5</t>
  </si>
  <si>
    <t>CCE-620</t>
  </si>
  <si>
    <t>The "Disable commands - Help | Activate Product..." setting should be configured correctly for InfoPath 2007.</t>
  </si>
  <si>
    <t>User Configuration\Administrative Templates\Microsoft Office InfoPath 2007\Disable items in user interface\Predefined\Disable commands - Help | Activate Product...</t>
  </si>
  <si>
    <t>CCE-1017-3</t>
  </si>
  <si>
    <t>CCE-1017</t>
  </si>
  <si>
    <t>The "Disable commands - Print Default" setting should be configured correctly for InfoPath 2007.</t>
  </si>
  <si>
    <t>User Configuration\Administrative Templates\Microsoft Office InfoPath 2007\Disable items in user interface\Predefined\Disable commands - Print Default</t>
  </si>
  <si>
    <t>CCE-1021-5</t>
  </si>
  <si>
    <t>CCE-1021</t>
  </si>
  <si>
    <t>The "Disable shortcut keys" setting should be configured correctly for InfoPath 2007.</t>
  </si>
  <si>
    <t>User Configuration\Administrative Templates\Microsoft Office InfoPath 2007\Disable items in user interface\Predefined\Disable shortcut keys</t>
  </si>
  <si>
    <t>CCE-1299-7</t>
  </si>
  <si>
    <t>CCE-1299</t>
  </si>
  <si>
    <t>The "Disable shortcut keys - Print Shortcut (Ctrl+P)" setting should be configured correctly for InfoPath 2007.</t>
  </si>
  <si>
    <t>User Configuration\Administrative Templates\Microsoft Office InfoPath 2007\Disable items in user interface\Predefined\Disable shortcut keys - Print Shortcut (Ctrl+P)</t>
  </si>
  <si>
    <t>CCE-1197-3</t>
  </si>
  <si>
    <t>CCE-1197</t>
  </si>
  <si>
    <t>The "Disable shortcut keys - Insert Hyperlink Shortcut (Ctrl+K)" setting should be configured correctly for InfoPath 2007.</t>
  </si>
  <si>
    <t>User Configuration\Administrative Templates\Microsoft Office InfoPath 2007\Disable items in user interface\Predefined\Disable shortcut keys - Insert Hyperlink Shortcut (Ctrl+K)</t>
  </si>
  <si>
    <t>CCE-704-7</t>
  </si>
  <si>
    <t>CCE-704</t>
  </si>
  <si>
    <t>The "Control behavior for Windows SharePoint Services gradual upgrade (Allow redirections to any location | Allow redirections to Intranet only | Block all redirections)" setting should be configured correctly for InfoPath 2007.</t>
  </si>
  <si>
    <t>User Configuration\Administrative Templates\Microsoft Office InfoPath 2007\Security\Control behavior for Windows SharePoint Services gradual upgrade (Allow redirections to any location | Allow redirections to Intranet only | Block all redirections)</t>
  </si>
  <si>
    <t>CCE-1105-6</t>
  </si>
  <si>
    <t>CCE-1105</t>
  </si>
  <si>
    <t>The "Disable opening of solutions from the Internet security zone" setting should be configured correctly for InfoPath 2007.</t>
  </si>
  <si>
    <t>User Configuration\Administrative Templates\Microsoft Office InfoPath 2007\Security\Disable opening of solutions from the Internet security zone</t>
  </si>
  <si>
    <t>`</t>
  </si>
  <si>
    <t>CCE-1114</t>
  </si>
  <si>
    <t>The "Disable fully trusted solutions full access to computer" setting should be configured correctly for InfoPath 2007.</t>
  </si>
  <si>
    <t>User Configuration\Administrative Templates\Microsoft Office InfoPath 2007\Security\Disable fully trusted solutions full access to computer</t>
  </si>
  <si>
    <t>CCE-761-7</t>
  </si>
  <si>
    <t>CCE-761</t>
  </si>
  <si>
    <t>The "Allow the use of ActiveX Custom Controls in InfoPath forms" setting should be configured correctly for InfoPath 2007.</t>
  </si>
  <si>
    <t>User Configuration\Administrative Templates\Microsoft Office InfoPath 2007\Security\Allow the use of ActiveX Custom Controls in InfoPath forms</t>
  </si>
  <si>
    <t>CCE-739-3</t>
  </si>
  <si>
    <t>CCE-739</t>
  </si>
  <si>
    <t>The "Run forms in restricted mode if they do not specify a publish location and use only features introduced before InfoPath 2003 SP1" setting should be configured correctly for InfoPath 2007.</t>
  </si>
  <si>
    <t>User Configuration\Administrative Templates\Microsoft Office InfoPath 2007\Security\Run forms in restricted mode if they do not specify a publish location and use only features introduced before InfoPath 2003 SP1</t>
  </si>
  <si>
    <t>CCE-1259-1</t>
  </si>
  <si>
    <t>CCE-1259</t>
  </si>
  <si>
    <t>The "Allow file types as attachments to forms" setting should be configured correctly for InfoPath 2007.</t>
  </si>
  <si>
    <t>User Configuration\Administrative Templates\Microsoft Office InfoPath 2007\Security\Allow file types as attachments to forms</t>
  </si>
  <si>
    <t>CCE-1267-4</t>
  </si>
  <si>
    <t>CCE-1267</t>
  </si>
  <si>
    <t>The "Block specific file types as attachments to forms" setting should be configured correctly for InfoPath 2007.</t>
  </si>
  <si>
    <t>User Configuration\Administrative Templates\Microsoft Office InfoPath 2007\Security\Block specific file types as attachments to forms</t>
  </si>
  <si>
    <t>CCE-1060-3</t>
  </si>
  <si>
    <t>CCE-1060</t>
  </si>
  <si>
    <t>The "Prevent users from allowing unsafe file types to be attached to forms" setting should be configured correctly for InfoPath 2007.</t>
  </si>
  <si>
    <t>User Configuration\Administrative Templates\Microsoft Office InfoPath 2007\Security\Prevent users from allowing unsafe file types to be attached to forms</t>
  </si>
  <si>
    <t>CCE-955-5</t>
  </si>
  <si>
    <t>CCE-955</t>
  </si>
  <si>
    <t>The "Display a warning that a form is digitally signed" setting should be configured correctly for InfoPath 2007.</t>
  </si>
  <si>
    <t>User Configuration\Administrative Templates\Microsoft Office InfoPath 2007\Security\Display a warning that a form is digitally signed</t>
  </si>
  <si>
    <t>CCE-1479-5</t>
  </si>
  <si>
    <t>CCE-1479</t>
  </si>
  <si>
    <t>The "Control behavior when opening forms in the Internet security zone (Block | Prompt | Allow)" setting should be configured correctly for InfoPath 2007.</t>
  </si>
  <si>
    <t>User Configuration\Administrative Templates\Microsoft Office InfoPath 2007\Security\Control behavior when opening forms in the Internet security zone (Block | Prompt | Allow)</t>
  </si>
  <si>
    <t>CCE-1360-7</t>
  </si>
  <si>
    <t>CCE-1360</t>
  </si>
  <si>
    <t>The "Control behavior when opening forms in the Intranet security zone (Block | Prompt | Allow)" setting should be configured correctly for InfoPath 2007.</t>
  </si>
  <si>
    <t>User Configuration\Administrative Templates\Microsoft Office InfoPath 2007\Security\Control behavior when opening forms in the Intranet security zone (Block | Prompt | Allow)</t>
  </si>
  <si>
    <t>CCE-1386-2</t>
  </si>
  <si>
    <t>CCE-1386</t>
  </si>
  <si>
    <t>The "Control behavior when opening forms in the Local Machine security zone (Block | Prompt | Allow)" setting should be configured correctly for InfoPath 2007.</t>
  </si>
  <si>
    <t>User Configuration\Administrative Templates\Microsoft Office InfoPath 2007\Security\Control behavior when opening forms in the Local Machine security zone (Block | Prompt | Allow)</t>
  </si>
  <si>
    <t>CCE-893-8</t>
  </si>
  <si>
    <t>CCE-893</t>
  </si>
  <si>
    <t>The "Control behavior when opening forms in the Trusted Site security zone (Block | Prompt | Allow)" setting should be configured correctly for InfoPath 2007.</t>
  </si>
  <si>
    <t>User Configuration\Administrative Templates\Microsoft Office InfoPath 2007\Security\Control behavior when opening forms in the Trusted Site security zone (Block | Prompt | Allow)</t>
  </si>
  <si>
    <t>CCE-1290-6</t>
  </si>
  <si>
    <t>CCE-1290</t>
  </si>
  <si>
    <t>The "Beaconing UI for forms opened in InfoPath (Never show beaconing UI | Always show beaconing UI | Show UI if Form Template is from Internet Zone)" setting should be configured correctly for InfoPath 2007.</t>
  </si>
  <si>
    <t>User Configuration\Administrative Templates\Microsoft Office InfoPath 2007\Security\Beaconing UI for forms opened in InfoPath (Never show beaconing UI | Always show beaconing UI | Show UI if Form Template is from Internet Zone)</t>
  </si>
  <si>
    <t>CCE-1381-3</t>
  </si>
  <si>
    <t>CCE-1381</t>
  </si>
  <si>
    <t>The "Beaconing UI for forms opened in InfoPath Editor ActiveX (Never show beaconing UI | Always show beaconing UI | Show UI if Form Template is from Internet Zone)" setting should be configured correctly for InfoPath 2007.</t>
  </si>
  <si>
    <t>User Configuration\Administrative Templates\Microsoft Office InfoPath 2007\Security\Beaconing UI for forms opened in InfoPath Editor ActiveX (Never show beaconing UI | Always show beaconing UI | Show UI if Form Template is from Internet Zone)</t>
  </si>
  <si>
    <t>CCE-1135-3</t>
  </si>
  <si>
    <t>CCE-1135</t>
  </si>
  <si>
    <t>The "Disable all application add-ins" setting should be configured correctly for InfoPath 2007.</t>
  </si>
  <si>
    <t>User Configuration\Administrative Templates\Microsoft Office InfoPath 2007\Security\Trust Center\Disable all application add-ins</t>
  </si>
  <si>
    <t>CCE-1157-7</t>
  </si>
  <si>
    <t>CCE-1157</t>
  </si>
  <si>
    <t>The "Require that application add-ins are signed by Trusted Publisher" setting should be configured correctly for InfoPath 2007.</t>
  </si>
  <si>
    <t>User Configuration\Administrative Templates\Microsoft Office InfoPath 2007\Security\Trust Center\Require that application add-ins are signed by Trusted Publisher</t>
  </si>
  <si>
    <t>CCE-1434-0</t>
  </si>
  <si>
    <t>CCE-1434</t>
  </si>
  <si>
    <t>The "Disable Trust Bar Notification for unsigned application add-ins" setting should be configured correctly for InfoPath 2007.</t>
  </si>
  <si>
    <t>User Configuration\Administrative Templates\Microsoft Office InfoPath 2007\Security\Trust Center\Disable Trust Bar Notification for unsigned application add-ins</t>
  </si>
  <si>
    <t>CCE-1315-1</t>
  </si>
  <si>
    <t>CCE-1315</t>
  </si>
  <si>
    <t>The "Control behavior when opening InfoPath e-mail forms containing code or script (Run without prompting | Prompt before running | Never run)" setting should be configured correctly for InfoPath 2007.</t>
  </si>
  <si>
    <t>User Configuration\Administrative Templates\Microsoft Office InfoPath 2007\Disable items in user interface\Control behavior when opening InfoPath e-mail forms containing code or script (Run without prompting | Prompt before running | Never run)</t>
  </si>
  <si>
    <t>CCE-1210-4</t>
  </si>
  <si>
    <t>CCE-1210</t>
  </si>
  <si>
    <t>The "Disable sending form template with e-mail forms" setting should be configured correctly for InfoPath 2007.</t>
  </si>
  <si>
    <t>User Configuration\Administrative Templates\Microsoft Office InfoPath 2007\Disable items in user interface\Disable sending form template with e-mail forms</t>
  </si>
  <si>
    <t>CCE-1236-9</t>
  </si>
  <si>
    <t>CCE-1236</t>
  </si>
  <si>
    <t>The "Disable dynamic caching of the form template in InfoPath e-mail forms" setting should be configured correctly for InfoPath 2007.</t>
  </si>
  <si>
    <t>User Configuration\Administrative Templates\Microsoft Office InfoPath 2007\Disable items in user interface\Disable dynamic caching of the form template in InfoPath e-mail forms</t>
  </si>
  <si>
    <t>CCE-884-7</t>
  </si>
  <si>
    <t>CCE-884</t>
  </si>
  <si>
    <t>The "Disable sending InfoPath 2003 Forms as e-mail forms" setting should be configured correctly for InfoPath 2007.</t>
  </si>
  <si>
    <t>User Configuration\Administrative Templates\Microsoft Office InfoPath 2007\Disable items in user interface\Disable sending InfoPath 2003 Forms as e-mail forms</t>
  </si>
  <si>
    <t>CCE-1518-0</t>
  </si>
  <si>
    <t>CCE-1518</t>
  </si>
  <si>
    <t>The "Disable e-mail forms running in restricted security level" setting should be configured correctly for InfoPath 2007.</t>
  </si>
  <si>
    <t>User Configuration\Administrative Templates\Microsoft Office InfoPath 2007\Disable items in user interface\Disable e-mail forms running in restricted security level</t>
  </si>
  <si>
    <t>CCE-1170-0</t>
  </si>
  <si>
    <t>CCE-1170</t>
  </si>
  <si>
    <t>The "Disable e-mail forms from the Internet security zone" setting should be configured correctly for InfoPath 2007.</t>
  </si>
  <si>
    <t>User Configuration\Administrative Templates\Microsoft Office InfoPath 2007\Disable items in user interface\Disable e-mail forms from the Internet security zone</t>
  </si>
  <si>
    <t>CCE-1316-9</t>
  </si>
  <si>
    <t>CCE-1316</t>
  </si>
  <si>
    <t>The "Disable e-mail forms from the Intranet security zone" setting should be configured correctly for InfoPath 2007.</t>
  </si>
  <si>
    <t>User Configuration\Administrative Templates\Microsoft Office InfoPath 2007\Disable items in user interface\Disable e-mail forms from the Intranet security zone</t>
  </si>
  <si>
    <t>CCE-1567-7</t>
  </si>
  <si>
    <t>CCE-1567</t>
  </si>
  <si>
    <t>The "Disable e-mail forms from the Full Trust security zone" setting should be configured correctly for InfoPath 2007.</t>
  </si>
  <si>
    <t>User Configuration\Administrative Templates\Microsoft Office InfoPath 2007\Disable items in user interface\Disable e-mail forms from the Full Trust security zone</t>
  </si>
  <si>
    <t>CCE-1265-8</t>
  </si>
  <si>
    <t>CCE-1265</t>
  </si>
  <si>
    <t>The "Disable InfoPath e-mail forms in Outlook" setting should be configured correctly for InfoPath 2007.</t>
  </si>
  <si>
    <t>User Configuration\Administrative Templates\Microsoft Office InfoPath 2007\Disable items in user interface\Disable InfoPath e-mail forms in Outlook</t>
  </si>
  <si>
    <t>CCE-1538-8</t>
  </si>
  <si>
    <t>CCE-1538</t>
  </si>
  <si>
    <t>The "Information Rights Management" setting should be configured correctly for InfoPath 2007.</t>
  </si>
  <si>
    <t>User Configuration\Administrative Templates\Microsoft Office InfoPath 2007\Restricted Features\Information Rights Management</t>
  </si>
  <si>
    <t>CCE-1564-4</t>
  </si>
  <si>
    <t>CCE-1564</t>
  </si>
  <si>
    <t>The "Custom code" setting should be configured correctly for InfoPath 2007.</t>
  </si>
  <si>
    <t>User Configuration\Administrative Templates\Microsoft Office InfoPath 2007\Restricted Features\Custom code</t>
  </si>
  <si>
    <t>CCE-1212-0</t>
  </si>
  <si>
    <t>CCE-1212</t>
  </si>
  <si>
    <t>The "Email Forms Beaconing UI (Never show UI | Always show UI | Show UI if XSN is in Internet Zone)" setting should be configured correctly for InfoPath 2007.</t>
  </si>
  <si>
    <t>User Configuration\Administrative Templates\Microsoft Office InfoPath 2007\Miscellaneous\Email Forms Beaconing UI (Never show UI | Always show UI | Show UI if XSN is in Internet Zone)</t>
  </si>
  <si>
    <t>CCE-1344-1</t>
  </si>
  <si>
    <t>CCE-1344</t>
  </si>
  <si>
    <t>The "Disable user customization of Quick Access Toolbar via UI" setting should be configured correctly</t>
  </si>
  <si>
    <t>User Configuration\Administrative Templates\Microsoft Office 2007 system\Global Options\Customize\Disable user customization of Quick Access Toolbar via UI</t>
  </si>
  <si>
    <t>CCE-723-7</t>
  </si>
  <si>
    <t>CCE-723</t>
  </si>
  <si>
    <t>The "Disable user customization of Quick Access Toolbar via UI - Disallow in Word" setting should be configured correctly</t>
  </si>
  <si>
    <t>User Configuration\Administrative Templates\Microsoft Office 2007 system\Global Options\Customize\Disable user customization of Quick Access Toolbar via UI - Disallow in Word</t>
  </si>
  <si>
    <t>CCE-1384-7</t>
  </si>
  <si>
    <t>CCE-1384</t>
  </si>
  <si>
    <t>The "Disable user customization of Quick Access Toolbar via UI - Disallow in Excel" setting should be configured correctly</t>
  </si>
  <si>
    <t>User Configuration\Administrative Templates\Microsoft Office 2007 system\Global Options\Customize\Disable user customization of Quick Access Toolbar via UI - Disallow in Excel</t>
  </si>
  <si>
    <t>CCE-1159-3</t>
  </si>
  <si>
    <t>CCE-1159</t>
  </si>
  <si>
    <t>The "Disable user customization of Quick Access Toolbar via UI - Disallow in PowerPoint" setting should be configured correctly</t>
  </si>
  <si>
    <t>User Configuration\Administrative Templates\Microsoft Office 2007 system\Global Options\Customize\Disable user customization of Quick Access Toolbar via UI - Disallow in PowerPoint</t>
  </si>
  <si>
    <t>CCE-1146-0</t>
  </si>
  <si>
    <t>CCE-1146</t>
  </si>
  <si>
    <t>The "Disable user customization of Quick Access Toolbar via UI - Disallow in Access" setting should be configured correctly</t>
  </si>
  <si>
    <t>User Configuration\Administrative Templates\Microsoft Office 2007 system\Global Options\Customize\Disable user customization of Quick Access Toolbar via UI - Disallow in Access</t>
  </si>
  <si>
    <t>CCE-1542-0</t>
  </si>
  <si>
    <t>CCE-1542</t>
  </si>
  <si>
    <t>The "Disable user customization of Quick Access Toolbar via UI - Disallow in Outlook" setting should be configured correctly</t>
  </si>
  <si>
    <t>User Configuration\Administrative Templates\Microsoft Office 2007 system\Global Options\Customize\Disable user customization of Quick Access Toolbar via UI - Disallow in Outlook</t>
  </si>
  <si>
    <t>CCE-582-7</t>
  </si>
  <si>
    <t>CCE-582</t>
  </si>
  <si>
    <t>The "Disable all user customization of Quick Access Toolbar" setting should be configured correctly</t>
  </si>
  <si>
    <t>User Configuration\Administrative Templates\Microsoft Office 2007 system\Global Options\Customize\Disable all user customization of Quick Access Toolbar</t>
  </si>
  <si>
    <t>CCE-1291-4</t>
  </si>
  <si>
    <t>CCE-1291</t>
  </si>
  <si>
    <t>The "Disable all user customization of Quick Access Toolbar - Disallow in Word" setting should be configured correctly</t>
  </si>
  <si>
    <t>User Configuration\Administrative Templates\Microsoft Office 2007 system\Global Options\Customize\Disable all user customization of Quick Access Toolbar - Disallow in Word</t>
  </si>
  <si>
    <t>CCE-1326-8</t>
  </si>
  <si>
    <t>CCE-1326</t>
  </si>
  <si>
    <t>The "Disable all user customization of Quick Access Toolbar - Disallow in Excel" setting should be configured correctly</t>
  </si>
  <si>
    <t>User Configuration\Administrative Templates\Microsoft Office 2007 system\Global Options\Customize\Disable all user customization of Quick Access Toolbar - Disallow in Excel</t>
  </si>
  <si>
    <t>CCE-1330-0</t>
  </si>
  <si>
    <t>CCE-1330</t>
  </si>
  <si>
    <t>The "Disable all user customization of Quick Access Toolbar - Disallow in PowerPoint" setting should be configured correctly</t>
  </si>
  <si>
    <t>User Configuration\Administrative Templates\Microsoft Office 2007 system\Global Options\Customize\Disable all user customization of Quick Access Toolbar - Disallow in PowerPoint</t>
  </si>
  <si>
    <t>CCE-1335-9</t>
  </si>
  <si>
    <t>CCE-1335</t>
  </si>
  <si>
    <t>The "Disable all user customization of Quick Access Toolbar - Disallow in Access" setting should be configured correctly</t>
  </si>
  <si>
    <t>User Configuration\Administrative Templates\Microsoft Office 2007 system\Global Options\Customize\Disable all user customization of Quick Access Toolbar - Disallow in Access</t>
  </si>
  <si>
    <t>CCE-1229-4</t>
  </si>
  <si>
    <t>CCE-1229</t>
  </si>
  <si>
    <t>The "Disable all user customization of Quick Access Toolbar - Disallow in Outlook" setting should be configured correctly</t>
  </si>
  <si>
    <t>User Configuration\Administrative Templates\Microsoft Office 2007 system\Global Options\Customize\Disable all user customization of Quick Access Toolbar - Disallow in Outlook</t>
  </si>
  <si>
    <t>CCE-630-4</t>
  </si>
  <si>
    <t>CCE-630</t>
  </si>
  <si>
    <t>The "Disable UI extending from documents and templates" setting should be configured correctly</t>
  </si>
  <si>
    <t>User Configuration\Administrative Templates\Microsoft Office 2007 system\Global Options\Customize\Disable UI extending from documents and templates</t>
  </si>
  <si>
    <t>CCE-1154-4</t>
  </si>
  <si>
    <t>CCE-1154</t>
  </si>
  <si>
    <t>The "Disable UI extending from documents and templates - Disallow in Word" setting should be configured correctly</t>
  </si>
  <si>
    <t>User Configuration\Administrative Templates\Microsoft Office 2007 system\Global Options\Customize\Disable UI extending from documents and templates - Disallow in Word</t>
  </si>
  <si>
    <t>CCE-1410-0</t>
  </si>
  <si>
    <t>CCE-1410</t>
  </si>
  <si>
    <t>The "Disable UI extending from documents and templates - Disallow in Excel" setting should be configured correctly</t>
  </si>
  <si>
    <t>User Configuration\Administrative Templates\Microsoft Office 2007 system\Global Options\Customize\Disable UI extending from documents and templates - Disallow in Excel</t>
  </si>
  <si>
    <t>CCE-1432-4</t>
  </si>
  <si>
    <t>CCE-1432</t>
  </si>
  <si>
    <t>The "Disable UI extending from documents and templates - Disallow in PowerPoint" setting should be configured correctly</t>
  </si>
  <si>
    <t>User Configuration\Administrative Templates\Microsoft Office 2007 system\Global Options\Customize\Disable UI extending from documents and templates - Disallow in PowerPoint</t>
  </si>
  <si>
    <t>CCE-1198-1</t>
  </si>
  <si>
    <t>CCE-1198</t>
  </si>
  <si>
    <t>The "Disable UI extending from documents and templates - Disallow in Access" setting should be configured correctly</t>
  </si>
  <si>
    <t>User Configuration\Administrative Templates\Microsoft Office 2007 system\Global Options\Customize\Disable UI extending from documents and templates - Disallow in Access</t>
  </si>
  <si>
    <t>CCE-929-0</t>
  </si>
  <si>
    <t>CCE-929</t>
  </si>
  <si>
    <t>The "Disable UI extending from documents and templates - Disallow in Outlook" setting should be configured correctly</t>
  </si>
  <si>
    <t>User Configuration\Administrative Templates\Microsoft Office 2007 system\Global Options\Customize\Disable UI extending from documents and templates - Disallow in Outlook</t>
  </si>
  <si>
    <t>CCE-1074-4</t>
  </si>
  <si>
    <t>CCE-1074</t>
  </si>
  <si>
    <t>The "Recognize smart tags in Excel" setting should be configured correctly</t>
  </si>
  <si>
    <t>User Configuration\Administrative Templates\Microsoft Office 2007 system\Tools | AutoCorrect Options... (Excel, Word, PowerPoint and Access)\Recognize smart tags in Excel</t>
  </si>
  <si>
    <t>CCE-1458-9</t>
  </si>
  <si>
    <t>CCE-1458</t>
  </si>
  <si>
    <t>The "Disable Clip Art and Media downloads from the client and from Office Online website" setting should be configured correctly</t>
  </si>
  <si>
    <t>User Configuration\Administrative Templates\Microsoft Office 2007 system\Tools | Options | General | Web Options...\Disable Clip Art and Media downloads from the client and from Office Online website</t>
  </si>
  <si>
    <t>CCE-1233-6</t>
  </si>
  <si>
    <t>CCE-1233</t>
  </si>
  <si>
    <t>The "Disable template downloads from the client and from Office Online website" setting should be configured correctly</t>
  </si>
  <si>
    <t>User Configuration\Administrative Templates\Microsoft Office 2007 system\Tools | Options | General | Web Options...\Disable template downloads from the client and from Office Online website</t>
  </si>
  <si>
    <t>CCE-1379-7</t>
  </si>
  <si>
    <t>CCE-1379</t>
  </si>
  <si>
    <t>The "Disable access to updates, add-ins, and patches on the Office Online website" setting should be configured correctly</t>
  </si>
  <si>
    <t>User Configuration\Administrative Templates\Microsoft Office 2007 system\Tools | Options | General | Web Options...\Disable access to updates, add-ins, and patches on the Office Online website</t>
  </si>
  <si>
    <t>CCE-1401-9</t>
  </si>
  <si>
    <t>CCE-1401</t>
  </si>
  <si>
    <t>The "Prevents users from uploading document templates to the Office Online community." setting should be configured correctly</t>
  </si>
  <si>
    <t>User Configuration\Administrative Templates\Microsoft Office 2007 system\Tools | Options | General | Web Options...\Prevents users from uploading document templates to the Office Online community.</t>
  </si>
  <si>
    <t>CCE-1528-9</t>
  </si>
  <si>
    <t>CCE-1528</t>
  </si>
  <si>
    <t>The "Disable training practice downloads from the Office Online website" setting should be configured correctly</t>
  </si>
  <si>
    <t>User Configuration\Administrative Templates\Microsoft Office 2007 system\Tools | Options | General | Web Options...\Disable training practice downloads from the Office Online website</t>
  </si>
  <si>
    <t>CCE-1533-9</t>
  </si>
  <si>
    <t>CCE-1533</t>
  </si>
  <si>
    <t>The "Disable customer-submitted templates downloads from Office Online" setting should be configured correctly</t>
  </si>
  <si>
    <t>User Configuration\Administrative Templates\Microsoft Office 2007 system\Tools | Options | General | Web Options...\Disable customer-submitted templates downloads from Office Online</t>
  </si>
  <si>
    <t>CCE-646-0</t>
  </si>
  <si>
    <t>CCE-646</t>
  </si>
  <si>
    <t>The "Open Office documents as read/write while browsing" setting should be configured correctly</t>
  </si>
  <si>
    <t>User Configuration\Administrative Templates\Microsoft Office 2007 system\Tools | Options | General | Web Options...\Files\Open Office documents as read/write while browsing</t>
  </si>
  <si>
    <t>CCE-1438-1</t>
  </si>
  <si>
    <t>CCE-1438</t>
  </si>
  <si>
    <t>The "Rely on VML for displaying graphics in browsers" setting should be configured correctly</t>
  </si>
  <si>
    <t>User Configuration\Administrative Templates\Microsoft Office 2007 system\Tools | Options | General | Web Options...\Browsers\Rely on VML for displaying graphics in browsers</t>
  </si>
  <si>
    <t>CCE-711-2</t>
  </si>
  <si>
    <t>CCE-711</t>
  </si>
  <si>
    <t>The "Allow PNG as an output format" setting should be configured correctly</t>
  </si>
  <si>
    <t>User Configuration\Administrative Templates\Microsoft Office 2007 system\Tools | Options | General | Web Options...\Browsers\Allow PNG as an output format</t>
  </si>
  <si>
    <t>CCE-1292-2</t>
  </si>
  <si>
    <t>CCE-1292</t>
  </si>
  <si>
    <t>The "Improve Proofing Tools" setting should be configured correctly</t>
  </si>
  <si>
    <t>User Configuration\Administrative Templates\Microsoft Office 2007 system\Tools | Options | Spelling\Proofing Data Collection\Improve Proofing Tools</t>
  </si>
  <si>
    <t>CCE-1615-4</t>
  </si>
  <si>
    <t>CCE-1615</t>
  </si>
  <si>
    <t>The "Disable Opt-in Wizard on first run" setting should be configured correctly.</t>
  </si>
  <si>
    <t>User Configuration\Administrative Templates\Microsoft Office 2007 system\Privacy\Trust Center\Disable Opt-in Wizard on first run</t>
  </si>
  <si>
    <t>CCE-1191-6</t>
  </si>
  <si>
    <t>CCE-1191</t>
  </si>
  <si>
    <t>The "Microsoft Office Online" setting should be configured correctly</t>
  </si>
  <si>
    <t>User Configuration\Administrative Templates\Microsoft Office 2007 system\Help\Microsoft Office Online</t>
  </si>
  <si>
    <t>CCE-1587-5</t>
  </si>
  <si>
    <t>CCE-1587</t>
  </si>
  <si>
    <t>The "Disable Password Caching" setting should be configured correctly</t>
  </si>
  <si>
    <t>User Configuration\Administrative Templates\Microsoft Office 2007 system\Security Settings\Disable Password Caching</t>
  </si>
  <si>
    <t>CCE-1486-0</t>
  </si>
  <si>
    <t>CCE-1486</t>
  </si>
  <si>
    <t>The "Disable all Trust Bar notifications for security issues" setting should be configured correctly</t>
  </si>
  <si>
    <t>User Configuration\Administrative Templates\Microsoft Office 2007 system\Security Settings\Disable all Trust Bar notifications for security issues</t>
  </si>
  <si>
    <t>CCE-1508-1</t>
  </si>
  <si>
    <t>CCE-1508</t>
  </si>
  <si>
    <t>The "Protect document metadata for rights managed Office Open XML Files" setting should be configured correctly</t>
  </si>
  <si>
    <t>User Configuration\Administrative Templates\Microsoft Office 2007 system\Security Settings\Protect document metadata for rights managed Office Open XML Files</t>
  </si>
  <si>
    <t>CCE-1640-2</t>
  </si>
  <si>
    <t>CCE-1640</t>
  </si>
  <si>
    <t>The "Protect document metadata for password protected files." setting should be configured correctly</t>
  </si>
  <si>
    <t>User Configuration\Administrative Templates\Microsoft Office 2007 system\Security Settings\Protect document metadata for password protected files.</t>
  </si>
  <si>
    <t>CCE-1539-6</t>
  </si>
  <si>
    <t>CCE-1539</t>
  </si>
  <si>
    <t>The "Encryption type for password protected Office Open XML files" setting should be configured correctly</t>
  </si>
  <si>
    <t>User Configuration\Administrative Templates\Microsoft Office 2007 system\Security Settings\Encryption type for password protected Office Open XML files</t>
  </si>
  <si>
    <t>CCE-1561-0</t>
  </si>
  <si>
    <t>CCE-1561</t>
  </si>
  <si>
    <t>The "Encryption type for password protected Office 97-2003 files" setting should be configured correctly</t>
  </si>
  <si>
    <t>User Configuration\Administrative Templates\Microsoft Office 2007 system\Security Settings\Encryption type for password protected Office 97-2003 files</t>
  </si>
  <si>
    <t>CCE-1068-6</t>
  </si>
  <si>
    <t>CCE-1068</t>
  </si>
  <si>
    <t>The "Load Controls in Forms3 (1 | 2 | 3 | 4)" setting should be configured correctly</t>
  </si>
  <si>
    <t>User Configuration\Administrative Templates\Microsoft Office 2007 system\Security Settings\Load Controls in Forms3 (1 | 2 | 3 | 4)</t>
  </si>
  <si>
    <t>CCE-1574-3</t>
  </si>
  <si>
    <t>CCE-1574</t>
  </si>
  <si>
    <t>The "Automation Security (Disable macros by default | Use application macro security level | Macros enabled)" setting should be configured correctly</t>
  </si>
  <si>
    <t>User Configuration\Administrative Templates\Microsoft Office 2007 system\Security Settings\Automation Security (Disable macros by default | Use application macro security level | Macros enabled)</t>
  </si>
  <si>
    <t>CCE-1239-3</t>
  </si>
  <si>
    <t>CCE-1239</t>
  </si>
  <si>
    <t>The "Prevent Word and Excel from loading managed code extensions" setting should be configured correctly</t>
  </si>
  <si>
    <t>User Configuration\Administrative Templates\Microsoft Office 2007 system\Security Settings\Prevent Word and Excel from loading managed code extensions</t>
  </si>
  <si>
    <t>CCE-1623-8</t>
  </si>
  <si>
    <t>CCE-1623</t>
  </si>
  <si>
    <t>The "Disable hyperlink warnings" setting should be configured correctly</t>
  </si>
  <si>
    <t>User Configuration\Administrative Templates\Microsoft Office 2007 system\Security Settings\Disable hyperlink warnings</t>
  </si>
  <si>
    <t>CCE-1083-5</t>
  </si>
  <si>
    <t>CCE-1083</t>
  </si>
  <si>
    <t>The "Disable password to open UI" setting should be configured correctly</t>
  </si>
  <si>
    <t>User Configuration\Administrative Templates\Microsoft Office 2007 system\Security Settings\Disable password to open UI</t>
  </si>
  <si>
    <t>CCE-1343-3</t>
  </si>
  <si>
    <t>CCE-1343</t>
  </si>
  <si>
    <t>The "Download Office Controls" setting should be configured correctly</t>
  </si>
  <si>
    <t>User Configuration\Administrative Templates\Microsoft Office 2007 system\Security Settings\Download Office Controls</t>
  </si>
  <si>
    <t>CCE-1242-7</t>
  </si>
  <si>
    <t>CCE-1242</t>
  </si>
  <si>
    <t>The "Disable All ActiveX" setting should be configured correctly</t>
  </si>
  <si>
    <t>User Configuration\Administrative Templates\Microsoft Office 2007 system\Security Settings\Disable All ActiveX</t>
  </si>
  <si>
    <t>CCE-770-8</t>
  </si>
  <si>
    <t>CCE-770</t>
  </si>
  <si>
    <t>The "Allow mix of policy and user locations" setting should be configured correctly</t>
  </si>
  <si>
    <t>User Configuration\Administrative Templates\Microsoft Office 2007 system\Security Settings\Trust Center\Allow mix of policy and user locations</t>
  </si>
  <si>
    <t>CCE-903-5</t>
  </si>
  <si>
    <t>CCE-903</t>
  </si>
  <si>
    <t>The "Disable Smart Document's use of manifests" setting should be configured correctly</t>
  </si>
  <si>
    <t>User Configuration\Administrative Templates\Microsoft Office 2007 system\Smart Documents (Word, Excel)\Disable Smart Document's use of manifests</t>
  </si>
  <si>
    <t>CCE-1555-2</t>
  </si>
  <si>
    <t>CCE-1555</t>
  </si>
  <si>
    <t>The "Completely disable the Smart Documents feature in Word and Excel" setting should be configured correctly</t>
  </si>
  <si>
    <t>User Configuration\Administrative Templates\Microsoft Office 2007 system\Smart Documents (Word, Excel)\Completely disable the Smart Documents feature in Word and Excel</t>
  </si>
  <si>
    <t>CCE-1061-1</t>
  </si>
  <si>
    <t>CCE-1061</t>
  </si>
  <si>
    <t>The "Disable Internet Fax feature" setting should be configured correctly</t>
  </si>
  <si>
    <t>User Configuration\Administrative Templates\Microsoft Office 2007 system\Services\Fax\Disable Internet Fax feature</t>
  </si>
  <si>
    <t>CCE-1603-0</t>
  </si>
  <si>
    <t>CCE-1603</t>
  </si>
  <si>
    <t>The "Prevent users from changing permissions on rights managed content" setting should be configured correctly</t>
  </si>
  <si>
    <t>User Configuration\Administrative Templates\Microsoft Office 2007 system\Manage Restricted Permissions\Prevent users from changing permissions on rights managed content</t>
  </si>
  <si>
    <t>CCE-1612-1</t>
  </si>
  <si>
    <t>CCE-1612</t>
  </si>
  <si>
    <t>The "Allow users with earlier versions of Office to read with browsers..." setting should be configured correctly</t>
  </si>
  <si>
    <t>User Configuration\Administrative Templates\Microsoft Office 2007 system\Manage Restricted Permissions\Allow users with earlier versions of Office to read with browsers...</t>
  </si>
  <si>
    <t>CCE-1493-6</t>
  </si>
  <si>
    <t>CCE-1493</t>
  </si>
  <si>
    <t>The "Always require users to connect to verify permission" setting should be configured correctly</t>
  </si>
  <si>
    <t>User Configuration\Administrative Templates\Microsoft Office 2007 system\Manage Restricted Permissions\Always require users to connect to verify permission</t>
  </si>
  <si>
    <t>CCE-1409-2</t>
  </si>
  <si>
    <t>CCE-1409</t>
  </si>
  <si>
    <t>The "Always expand groups in Office when restricting permission for documents" setting should be configured correctly</t>
  </si>
  <si>
    <t>User Configuration\Administrative Templates\Microsoft Office 2007 system\Manage Restricted Permissions\Always expand groups in Office when restricting permission for documents</t>
  </si>
  <si>
    <t>CCE-1589-1</t>
  </si>
  <si>
    <t>CCE-1589</t>
  </si>
  <si>
    <t>The "Never allow users to specify groups when restricting permission for documents" setting should be configured correctly</t>
  </si>
  <si>
    <t>User Configuration\Administrative Templates\Microsoft Office 2007 system\Manage Restricted Permissions\Never allow users to specify groups when restricting permission for documents</t>
  </si>
  <si>
    <t>CCE-1237-7</t>
  </si>
  <si>
    <t>CCE-1237</t>
  </si>
  <si>
    <t>The "Disable Microsoft Passport service for content with restricted permission" setting should be configured correctly</t>
  </si>
  <si>
    <t>User Configuration\Administrative Templates\Microsoft Office 2007 system\Manage Restricted Permissions\Disable Microsoft Passport service for content with restricted permission</t>
  </si>
  <si>
    <t>CCE-1404-3</t>
  </si>
  <si>
    <t>CCE-1404</t>
  </si>
  <si>
    <t>The "Do not allow users to upgrade Information Rights Management configuration" setting should be configured correctly</t>
  </si>
  <si>
    <t>User Configuration\Administrative Templates\Microsoft Office 2007 system\Manage Restricted Permissions\Do not allow users to upgrade Information Rights Management configuration</t>
  </si>
  <si>
    <t>CCE-1396-1</t>
  </si>
  <si>
    <t>CCE-1396</t>
  </si>
  <si>
    <t>The "Key Usage Filtering" setting should be configured correctly</t>
  </si>
  <si>
    <t>User Configuration\Administrative Templates\Microsoft Office 2007 system\Signing\Key Usage Filtering</t>
  </si>
  <si>
    <t>CCE-1167-6</t>
  </si>
  <si>
    <t>CCE-1167</t>
  </si>
  <si>
    <t>The "EKU filtering" setting should be configured correctly</t>
  </si>
  <si>
    <t>User Configuration\Administrative Templates\Microsoft Office 2007 system\Signing\EKU filtering</t>
  </si>
  <si>
    <t>CCE-1585-9</t>
  </si>
  <si>
    <t>CCE-1585</t>
  </si>
  <si>
    <t>The "Legacy format signatures" setting should be configured correctly</t>
  </si>
  <si>
    <t>User Configuration\Administrative Templates\Microsoft Office 2007 system\Signing\Legacy format signatures</t>
  </si>
  <si>
    <t>CCE-1572-7</t>
  </si>
  <si>
    <t>CCE-1572</t>
  </si>
  <si>
    <t>The "Suppress Office Signing Providers (Enable Western and East Asian | Suppress default Western | Suppress default East Asian | Suppress both Western and East Asian)" setting should be configured correctly</t>
  </si>
  <si>
    <t>User Configuration\Administrative Templates\Microsoft Office 2007 system\Signing\Suppress Office Signing Providers (Enable Western and East Asian | Suppress default Western | Suppress default East Asian | Suppress both Western and East Asian)</t>
  </si>
  <si>
    <t>CCE-1220-3</t>
  </si>
  <si>
    <t>CCE-1220</t>
  </si>
  <si>
    <t>The "Suppress external signature services menu item" setting should be configured correctly</t>
  </si>
  <si>
    <t>User Configuration\Administrative Templates\Microsoft Office 2007 system\Signing\Suppress external signature services menu item</t>
  </si>
  <si>
    <t>CCE-1634-5</t>
  </si>
  <si>
    <t>CCE-1634</t>
  </si>
  <si>
    <t>The "Disable Check For Solutions" setting should be configured correctly</t>
  </si>
  <si>
    <t>User Configuration\Administrative Templates\Microsoft Office 2007 system\Office Diagnostics\Disable Check For Solutions</t>
  </si>
  <si>
    <t>CCE-1643-6</t>
  </si>
  <si>
    <t>CCE-1643</t>
  </si>
  <si>
    <t>The "Disable inclusion of document properties in PDF and XPS output" setting should be configured correctly</t>
  </si>
  <si>
    <t>User Configuration\Administrative Templates\Microsoft Office 2007 system\Microsoft Save As PDF and XPS add-ins\Disable inclusion of document properties in PDF and XPS output</t>
  </si>
  <si>
    <t>CCE-1546-1</t>
  </si>
  <si>
    <t>CCE-1546</t>
  </si>
  <si>
    <t>The "Disable Document Information Panel" setting should be configured correctly</t>
  </si>
  <si>
    <t>User Configuration\Administrative Templates\Microsoft Office 2007 system\Document Information Panel\Disable Document Information Panel</t>
  </si>
  <si>
    <t>CCE-1505-7</t>
  </si>
  <si>
    <t>CCE-1505</t>
  </si>
  <si>
    <t>The "Document Information Panel Beaconing UI (Never show UI | Always show UI | Show UI if XSN is in Internet Zone)" setting should be configured correctly</t>
  </si>
  <si>
    <t>User Configuration\Administrative Templates\Microsoft Office 2007 system\Document Information Panel\Document Information Panel Beaconing UI (Never show UI | Always show UI | Show UI if XSN is in Internet Zone)</t>
  </si>
  <si>
    <t>CCE-1545-3</t>
  </si>
  <si>
    <t>CCE-1545</t>
  </si>
  <si>
    <t>The "Disable the Office client from polling the Office server for published links" setting should be configured correctly</t>
  </si>
  <si>
    <t>User Configuration\Administrative Templates\Microsoft Office 2007 system\Server Settings\Disable the Office client from polling the Office server for published links</t>
  </si>
  <si>
    <t>CCE-1549-5</t>
  </si>
  <si>
    <t>CCE-1549</t>
  </si>
  <si>
    <t>The "Block opening of pre-release versions of file formats new to Word 2007 through the Compatibility Pack for the 2007 Office system and Word 2007 Open XML/Word 97-2003 Format Converter" setting should be configured correctly</t>
  </si>
  <si>
    <t>User Configuration\Administrative Templates\Microsoft Office 2007 system\Office 2007 Converters\Block opening of pre-release versions of file formats new to Word 2007 through the Compatibility Pack for the 2007 Office system and Word 2007 Open XML/Word 97-2003 Format Converter</t>
  </si>
  <si>
    <t>CCE-1431-6</t>
  </si>
  <si>
    <t>CCE-1431</t>
  </si>
  <si>
    <t>The "Block opening of pre-release versions of file formats new to Excel 2007 through the Compatibility Pack for the 2007 Office system and Excel 2007 Converter" setting should be configured correctly</t>
  </si>
  <si>
    <t>User Configuration\Administrative Templates\Microsoft Office 2007 system\Office 2007 Converters\Block opening of pre-release versions of file formats new to Excel 2007 through the Compatibility Pack for the 2007 Office system and Excel 2007 Converter</t>
  </si>
  <si>
    <t>CCE-1594-1</t>
  </si>
  <si>
    <t>CCE-1594</t>
  </si>
  <si>
    <t>The "Block opening of pre-release versions of file formats new to PowerPoint 2007 through the Compatibility Pack for the 2007 Office system and PowerPoint 2007 Converter" setting should be configured correctly</t>
  </si>
  <si>
    <t>User Configuration\Administrative Templates\Microsoft Office 2007 system\Office 2007 Converters\Block opening of pre-release versions of file formats new to PowerPoint 2007 through the Compatibility Pack for the 2007 Office system and PowerPoint 2007 Converter</t>
  </si>
  <si>
    <t>CCE-1241-9</t>
  </si>
  <si>
    <t>CCE-1241</t>
  </si>
  <si>
    <t>The "Control Blogging (Enabled | Only SharePoint blogs allowed | All blogging disabled)" setting should be configured correctly</t>
  </si>
  <si>
    <t>User Configuration\Administrative Templates\Microsoft Office 2007 system\Miscellaneous\Control Blogging (Enabled | Only SharePoint blogs allowed | All blogging disabled)</t>
  </si>
  <si>
    <t>CCE-1607-1</t>
  </si>
  <si>
    <t>CCE-1607</t>
  </si>
  <si>
    <t>The "Enable Smart Resume" setting should be configured correctly</t>
  </si>
  <si>
    <t>User Configuration\Administrative Templates\Microsoft Office 2007 system\Miscellaneous\Enable Smart Resume</t>
  </si>
  <si>
    <t>CCE-752-6</t>
  </si>
  <si>
    <t>CCE-752</t>
  </si>
  <si>
    <t>The "Do not upload media files" setting should be configured correctly</t>
  </si>
  <si>
    <t>User Configuration\Administrative Templates\Microsoft Office 2007 system\Miscellaneous\Do not upload media files</t>
  </si>
  <si>
    <t>CCE-1166-8</t>
  </si>
  <si>
    <t>CCE-1166</t>
  </si>
  <si>
    <t>The "Disable hyperlinks to web templates in File | New and task panes" setting should be configured correctly</t>
  </si>
  <si>
    <t>User Configuration\Administrative Templates\Microsoft Office 2007 system\Miscellaneous\Disable hyperlinks to web templates in File | New and task panes</t>
  </si>
  <si>
    <t>CCE-654-4</t>
  </si>
  <si>
    <t>CCE-654</t>
  </si>
  <si>
    <t>The "Prevent access to Web-based file storage" setting should be configured correctly</t>
  </si>
  <si>
    <t>User Configuration\Administrative Templates\Microsoft Office 2007 system\Miscellaneous\Prevent access to Web-based file storage</t>
  </si>
  <si>
    <t>CCE-1192-4</t>
  </si>
  <si>
    <t>CCE-1192</t>
  </si>
  <si>
    <t>The "Do not allow attachment previewing in Outlook" setting should be configured correctly for Outlook 2007.</t>
  </si>
  <si>
    <t>User Configuration\Administrative Templates\Microsoft Office Outlook 2007\Tools | Options...\Preferences\E-mail Options\Do not allow attachment previewing in Outlook</t>
  </si>
  <si>
    <t>CCE-791-4</t>
  </si>
  <si>
    <t>CCE-791</t>
  </si>
  <si>
    <t>The "Read e-mail as plain text" setting should be configured correctly for Outlook 2007.</t>
  </si>
  <si>
    <t>User Configuration\Administrative Templates\Microsoft Office Outlook 2007\Tools | Options...\Preferences\E-mail Options\Read e-mail as plain text</t>
  </si>
  <si>
    <t>CCE-1456-3</t>
  </si>
  <si>
    <t>CCE-1456</t>
  </si>
  <si>
    <t>The "Read signed e-mail as plain text" setting should be configured correctly for Outlook 2007.</t>
  </si>
  <si>
    <t>User Configuration\Administrative Templates\Microsoft Office Outlook 2007\Tools | Options...\Preferences\E-mail Options\Read signed e-mail as plain text</t>
  </si>
  <si>
    <t>CCE-1478-7</t>
  </si>
  <si>
    <t>CCE-1478</t>
  </si>
  <si>
    <t>The "Prevent publishing to Office Online" setting should be configured correctly for Outlook 2007.</t>
  </si>
  <si>
    <t>User Configuration\Administrative Templates\Microsoft Office Outlook 2007\Tools | Options...\Preferences\Calendar Options\Microsoft Office Online Sharing ServicePrevent publishing to Office Online</t>
  </si>
  <si>
    <t>CCE-1368-0</t>
  </si>
  <si>
    <t>CCE-1368</t>
  </si>
  <si>
    <t>The "Prevent publishing to a DAV server" setting should be configured correctly for Outlook 2007.</t>
  </si>
  <si>
    <t>User Configuration\Administrative Templates\Microsoft Office Outlook 2007\Tools | Options...\Preferences\Calendar Options\Microsoft Office Online Sharing ServicePrevent publishing to a DAV server</t>
  </si>
  <si>
    <t>CCE-1641-0</t>
  </si>
  <si>
    <t>CCE-1641</t>
  </si>
  <si>
    <t>The "Restrict level of calendar details users can publish (All options are available | Disables 'Full details' | Disables 'Full details' and 'Limited details')" setting should be configured correctly for Outlook 2007.</t>
  </si>
  <si>
    <t>User Configuration\Administrative Templates\Microsoft Office Outlook 2007\Tools | Options...\Preferences\Calendar Options\Microsoft Office Online Sharing ServiceRestrict level of calendar details users can publish (All options are available | Disables 'Full details' | Disables 'Full details' and 'Limited details')</t>
  </si>
  <si>
    <t>CCE-1266-6</t>
  </si>
  <si>
    <t>CCE-1266</t>
  </si>
  <si>
    <t>The "Access to published calendars" setting should be configured correctly for Outlook 2007.</t>
  </si>
  <si>
    <t>User Configuration\Administrative Templates\Microsoft Office Outlook 2007\Tools | Options...\Preferences\Calendar Options\Microsoft Office Online Sharing ServiceAccess to published calendars</t>
  </si>
  <si>
    <t>CCE-1399-5</t>
  </si>
  <si>
    <t>CCE-1399</t>
  </si>
  <si>
    <t>The "Restrict upload method" setting should be configured correctly for Outlook 2007.</t>
  </si>
  <si>
    <t>User Configuration\Administrative Templates\Microsoft Office Outlook 2007\Tools | Options...\Preferences\Calendar Options\Microsoft Office Online Sharing ServiceRestrict upload method</t>
  </si>
  <si>
    <t>CCE-1187-4</t>
  </si>
  <si>
    <t>CCE-1187</t>
  </si>
  <si>
    <t>The "Hide Junk Mail UI" setting should be configured correctly for Outlook 2007.</t>
  </si>
  <si>
    <t>User Configuration\Administrative Templates\Microsoft Office Outlook 2007\Tools | Options...\Preferences\Junk E-mail\Hide Junk Mail UI</t>
  </si>
  <si>
    <t>CCE-1588-3</t>
  </si>
  <si>
    <t>CCE-1588</t>
  </si>
  <si>
    <t>The "Junk E-mail protection level (No Protection, Low, High, Trusted Lists Only)" setting should be configured correctly for Outlook 2007.</t>
  </si>
  <si>
    <t>User Configuration\Administrative Templates\Microsoft Office Outlook 2007\Tools | Options...\Preferences\Junk E-mail\Junk E-mail protection level (No Protection, Low, High, Trusted Lists Only)</t>
  </si>
  <si>
    <t>CCE-1117-1</t>
  </si>
  <si>
    <t>CCE-1117</t>
  </si>
  <si>
    <t>The "Trust E-mail from Contacts" setting should be configured correctly for Outlook 2007.</t>
  </si>
  <si>
    <t>User Configuration\Administrative Templates\Microsoft Office Outlook 2007\Tools | Options...\Preferences\Junk E-mail\Trust E-mail from Contacts</t>
  </si>
  <si>
    <t>CCE-1130-4</t>
  </si>
  <si>
    <t>CCE-1130</t>
  </si>
  <si>
    <t>The "Add e-mail recipients to users' Safe Senders Lists" setting should be configured correctly for Outlook 2007.</t>
  </si>
  <si>
    <t>User Configuration\Administrative Templates\Microsoft Office Outlook 2007\Tools | Options...\Preferences\Junk E-mail\Add e-mail recipients to users' Safe Senders Lists</t>
  </si>
  <si>
    <t>CCE-1093-4</t>
  </si>
  <si>
    <t>CCE-1093</t>
  </si>
  <si>
    <t>The "Dial-up options" setting should be configured correctly for Outlook 2007.</t>
  </si>
  <si>
    <t>User Configuration\Administrative Templates\Microsoft Office Outlook 2007\Tools | Options...\Mail Setup\Dial-up options</t>
  </si>
  <si>
    <t>CCE-1599-0</t>
  </si>
  <si>
    <t>CCE-1599</t>
  </si>
  <si>
    <t>The "Dial-up options - Warn before switching dial-up connection" setting should be configured correctly for Outlook 2007.</t>
  </si>
  <si>
    <t>User Configuration\Administrative Templates\Microsoft Office Outlook 2007\Tools | Options...\Mail Setup\Dial-up options - Warn before switching dial-up connection</t>
  </si>
  <si>
    <t>CCE-1621-2</t>
  </si>
  <si>
    <t>CCE-1621</t>
  </si>
  <si>
    <t>The "Dial-up options - Hang up when finished sending, receiving, or updating" setting should be configured correctly for Outlook 2007.</t>
  </si>
  <si>
    <t>User Configuration\Administrative Templates\Microsoft Office Outlook 2007\Tools | Options...\Mail Setup\Dial-up options - Hang up when finished sending, receiving, or updating</t>
  </si>
  <si>
    <t>CCE-1269-0</t>
  </si>
  <si>
    <t>CCE-1269</t>
  </si>
  <si>
    <t>The "Dial-up options - Automatically dial during a background Send/Receive" setting should be configured correctly for Outlook 2007.</t>
  </si>
  <si>
    <t>User Configuration\Administrative Templates\Microsoft Office Outlook 2007\Tools | Options...\Mail Setup\Dial-up options - Automatically dial during a background Send/Receive</t>
  </si>
  <si>
    <t>CCE-1419-1</t>
  </si>
  <si>
    <t>CCE-1419</t>
  </si>
  <si>
    <t>The "Do not allow creating, replying, or forwarding signatures for e-mail messages" setting should be configured correctly for Outlook 2007.</t>
  </si>
  <si>
    <t>User Configuration\Administrative Templates\Microsoft Office Outlook 2007\Tools | Options...\Mail Format\Do not allow creating, replying, or forwarding signatures for e-mail messages</t>
  </si>
  <si>
    <t>CCE-1551-1</t>
  </si>
  <si>
    <t>CCE-1551</t>
  </si>
  <si>
    <t>The "Send copy of pictures with HTML messages instead of reference to Internet location" setting should be configured correctly for Outlook 2007.</t>
  </si>
  <si>
    <t>User Configuration\Administrative Templates\Microsoft Office Outlook 2007\Tools | Options...\Mail Format\Internet Formatting\Send copy of pictures with HTML messages instead of reference to Internet location</t>
  </si>
  <si>
    <t>CCE-655-1</t>
  </si>
  <si>
    <t>CCE-655</t>
  </si>
  <si>
    <t>The "Outlook Rich Text options (Convert to HTML | Convert to Plain Text format | Send Using Outlook Rich Text format)" setting should be configured correctly for Outlook 2007.</t>
  </si>
  <si>
    <t>User Configuration\Administrative Templates\Microsoft Office Outlook 2007\Tools | Options...\Mail Format\Internet Formatting\Outlook Rich Text options (Convert to HTML | Convert to Plain Text format | Send Using Outlook Rich Text format)</t>
  </si>
  <si>
    <t>CCE-1592-5</t>
  </si>
  <si>
    <t>CCE-1592</t>
  </si>
  <si>
    <t>The "Plain text options" setting should be configured correctly for Outlook 2007.</t>
  </si>
  <si>
    <t>User Configuration\Administrative Templates\Microsoft Office Outlook 2007\Tools | Options...\Mail Format\Internet Formatting\Plain text options</t>
  </si>
  <si>
    <t>CCE-1614-7</t>
  </si>
  <si>
    <t>CCE-1614</t>
  </si>
  <si>
    <t>The "Plain text options - Encode attachments in UUENCODE format when sending a plain text message" setting should be configured correctly for Outlook 2007.</t>
  </si>
  <si>
    <t>User Configuration\Administrative Templates\Microsoft Office Outlook 2007\Tools | Options...\Mail Format\Internet Formatting\Plain text options - Encode attachments in UUENCODE format when sending a plain text message</t>
  </si>
  <si>
    <t>CCE-1526-3</t>
  </si>
  <si>
    <t>CCE-1526</t>
  </si>
  <si>
    <t>The "Set message format (HTML | Rich Text | Plain Text)" setting should be configured correctly for Outlook 2007.</t>
  </si>
  <si>
    <t>User Configuration\Administrative Templates\Microsoft Office Outlook 2007\Tools | Options...\Mail Format\Internet Formatting\Message FormatSet message format (HTML | Rich Text | Plain Text)</t>
  </si>
  <si>
    <t>CCE-1111-4</t>
  </si>
  <si>
    <t>CCE-1111</t>
  </si>
  <si>
    <t>The "Make Outlook the default program for E-mail, Contacts, and Calendar" setting should be configured correctly for Outlook 2007.</t>
  </si>
  <si>
    <t>User Configuration\Administrative Templates\Microsoft Office Outlook 2007\Tools | Options...\Other\Make Outlook the default program for E-mail, Contacts, and Calendar</t>
  </si>
  <si>
    <t>CCE-1494-4</t>
  </si>
  <si>
    <t>CCE-1494</t>
  </si>
  <si>
    <t>The "Do not allow folders in non-default stores to be set as folder home pages" setting should be configured correctly for Outlook 2007.</t>
  </si>
  <si>
    <t>User Configuration\Administrative Templates\Microsoft Office Outlook 2007\Tools | Options...\Other\Advanced\Do not allow folders in non-default stores to be set as folder home pages</t>
  </si>
  <si>
    <t>CCE-1287-2</t>
  </si>
  <si>
    <t>CCE-1287</t>
  </si>
  <si>
    <t>The "Use Unicode format when dragging e-mail message to file system" setting should be configured correctly for Outlook 2007.</t>
  </si>
  <si>
    <t>User Configuration\Administrative Templates\Microsoft Office Outlook 2007\Tools | Options...\Other\Advanced\Use Unicode format when dragging e-mail message to file system</t>
  </si>
  <si>
    <t>CCE-1529-7</t>
  </si>
  <si>
    <t>CCE-1529</t>
  </si>
  <si>
    <t>The "Do not allow Outlook object model scripts to run for shared folders" setting should be configured correctly for Outlook 2007.</t>
  </si>
  <si>
    <t>User Configuration\Administrative Templates\Microsoft Office Outlook 2007\Tools | Options...\Other\Advanced\Do not allow Outlook object model scripts to run for shared folders</t>
  </si>
  <si>
    <t>CCE-1560-2</t>
  </si>
  <si>
    <t>CCE-1560</t>
  </si>
  <si>
    <t>The "Do not allow Outlook object model scripts to run for public folders" setting should be configured correctly for Outlook 2007.</t>
  </si>
  <si>
    <t>User Configuration\Administrative Templates\Microsoft Office Outlook 2007\Tools | Options...\Other\Advanced\Do not allow Outlook object model scripts to run for public folders</t>
  </si>
  <si>
    <t>CCE-1596-6</t>
  </si>
  <si>
    <t>CCE-1596</t>
  </si>
  <si>
    <t>The "Set maximum level of online status on a person name (Do not allow | Allow everywhere except To and CC field | Allow everywhere)" setting should be configured correctly for Outlook 2007.</t>
  </si>
  <si>
    <t>User Configuration\Administrative Templates\Microsoft Office Outlook 2007\Tools | Options...\Other\Person Names\Set maximum level of online status on a person name (Do not allow | Allow everywhere except To and CC field | Allow everywhere)</t>
  </si>
  <si>
    <t>CCE-1604-8</t>
  </si>
  <si>
    <t>CCE-1604</t>
  </si>
  <si>
    <t>The "Display online status on a person name (Never | Everywhere except To and CC field | Everywhere)" setting should be configured correctly for Outlook 2007.</t>
  </si>
  <si>
    <t>User Configuration\Administrative Templates\Microsoft Office Outlook 2007\Tools | Options...\Other\Person Names\Display online status on a person name (Never | Everywhere except To and CC field | Everywhere)</t>
  </si>
  <si>
    <t>CCE-1648-5</t>
  </si>
  <si>
    <t>CCE-1648</t>
  </si>
  <si>
    <t>The "Turn off Enable the Person Names Smart Tag option" setting should be configured correctly for Outlook 2007.</t>
  </si>
  <si>
    <t>User Configuration\Administrative Templates\Microsoft Office Outlook 2007\Tools | Options...\Other\Person Names\Turn off Enable the Person Names Smart Tag option</t>
  </si>
  <si>
    <t>CCE-1516-4</t>
  </si>
  <si>
    <t>CCE-1516</t>
  </si>
  <si>
    <t>The "Outlook Security Mode (Outlook Default Security | Use Security Form from 'Outlook Security Settings' Public Folder | Use Security Form from 'Outlook 10 Security Settings' Public Folder | Use Outlook Security Group Policy)" setting should be configured correctly for Outlook 2007.</t>
  </si>
  <si>
    <t>User Configuration\Administrative Templates\Microsoft Office Outlook 2007\Security\Security Form Settings\Outlook Security Mode (Outlook Default Security | Use Security Form from 'Outlook Security Settings' Public Folder | Use Security Form from 'Outlook 10 Security Settings' Public Folder | Use Outlook Security Group Policy)</t>
  </si>
  <si>
    <t>CCE-1296-3</t>
  </si>
  <si>
    <t>CCE-1296</t>
  </si>
  <si>
    <t>The "Display Level 1 attachments" setting should be configured correctly for Outlook 2007.</t>
  </si>
  <si>
    <t>User Configuration\Administrative Templates\Microsoft Office Outlook 2007\Security\Security Form Settings\Attachment Security\Display Level 1 attachments</t>
  </si>
  <si>
    <t>CCE-1388-8</t>
  </si>
  <si>
    <t>CCE-1388</t>
  </si>
  <si>
    <t>The "Allow users to demote attachments to Level 2" setting should be configured correctly for Outlook 2007.</t>
  </si>
  <si>
    <t>User Configuration\Administrative Templates\Microsoft Office Outlook 2007\Security\Security Form Settings\Attachment Security\Allow users to demote attachments to Level 2</t>
  </si>
  <si>
    <t>CCE-1652-7</t>
  </si>
  <si>
    <t>CCE-1652</t>
  </si>
  <si>
    <t>The "Do not prompt about Level 1 attachments when sending an item" setting should be configured correctly for Outlook 2007.</t>
  </si>
  <si>
    <t>User Configuration\Administrative Templates\Microsoft Office Outlook 2007\Security\Security Form Settings\Attachment Security\Do not prompt about Level 1 attachments when sending an item</t>
  </si>
  <si>
    <t>CCE-1569-3</t>
  </si>
  <si>
    <t>CCE-1569</t>
  </si>
  <si>
    <t>The "Do not prompt about Level 1 attachments when closing an item" setting should be configured correctly for Outlook 2007.</t>
  </si>
  <si>
    <t>User Configuration\Administrative Templates\Microsoft Office Outlook 2007\Security\Security Form Settings\Attachment Security\Do not prompt about Level 1 attachments when closing an item</t>
  </si>
  <si>
    <t>CCE-1459-7</t>
  </si>
  <si>
    <t>CCE-1459</t>
  </si>
  <si>
    <t>The "Allow in-place activation of embedded OLE objects" setting should be configured correctly for Outlook 2007.</t>
  </si>
  <si>
    <t>User Configuration\Administrative Templates\Microsoft Office Outlook 2007\Security\Security Form Settings\Attachment Security\Allow in-place activation of embedded OLE objects</t>
  </si>
  <si>
    <t>CCE-1608-9</t>
  </si>
  <si>
    <t>CCE-1608</t>
  </si>
  <si>
    <t>The "Display OLE package objects" setting should be configured correctly for Outlook 2007.</t>
  </si>
  <si>
    <t>User Configuration\Administrative Templates\Microsoft Office Outlook 2007\Security\Security Form Settings\Attachment Security\Display OLE package objects</t>
  </si>
  <si>
    <t>CCE-1617-0</t>
  </si>
  <si>
    <t>CCE-1617</t>
  </si>
  <si>
    <t>The "Add file extensions to block as Level 1" setting should be configured correctly for Outlook 2007.</t>
  </si>
  <si>
    <t>User Configuration\Administrative Templates\Microsoft Office Outlook 2007\Security\Security Form Settings\Attachment Security\Add file extensions to block as Level 1</t>
  </si>
  <si>
    <t>CCE-1631-1</t>
  </si>
  <si>
    <t>CCE-1631</t>
  </si>
  <si>
    <t>The "Remove file extensions blocked as Level 1" setting should be configured correctly for Outlook 2007.</t>
  </si>
  <si>
    <t>User Configuration\Administrative Templates\Microsoft Office Outlook 2007\Security\Security Form Settings\Attachment Security\Remove file extensions blocked as Level 1</t>
  </si>
  <si>
    <t>CCE-1155-1</t>
  </si>
  <si>
    <t>CCE-1155</t>
  </si>
  <si>
    <t>The "Add file extensions to block as Level 2" setting should be configured correctly for Outlook 2007.</t>
  </si>
  <si>
    <t>User Configuration\Administrative Templates\Microsoft Office Outlook 2007\Security\Security Form Settings\Attachment Security\Add file extensions to block as Level 2</t>
  </si>
  <si>
    <t>CCE-1556-0</t>
  </si>
  <si>
    <t>CCE-1556</t>
  </si>
  <si>
    <t>The "Remove file extensions blocked as Level 2" setting should be configured correctly for Outlook 2007.</t>
  </si>
  <si>
    <t>User Configuration\Administrative Templates\Microsoft Office Outlook 2007\Security\Security Form Settings\Attachment Security\Remove file extensions blocked as Level 2</t>
  </si>
  <si>
    <t>CCE-1595-8</t>
  </si>
  <si>
    <t>CCE-1595</t>
  </si>
  <si>
    <t>The "Allow scripts in one-off Outlook forms" setting should be configured correctly for Outlook 2007.</t>
  </si>
  <si>
    <t>User Configuration\Administrative Templates\Microsoft Office Outlook 2007\Security\Security Form Settings\Custom Form Security\Allow scripts in one-off Outlook forms</t>
  </si>
  <si>
    <t>CCE-1436-5</t>
  </si>
  <si>
    <t>CCE-1436</t>
  </si>
  <si>
    <t>The "Set Outlook object model Custom Actions execution prompt (Prompt User | Automatically Approve | Automatically Deny | Prompt user based on computer security)" setting should be configured correctly for Outlook 2007.</t>
  </si>
  <si>
    <t>User Configuration\Administrative Templates\Microsoft Office Outlook 2007\Security\Security Form Settings\Custom Form Security\Set Outlook object model Custom Actions execution prompt (Prompt User | Automatically Approve | Automatically Deny | Prompt user based on computer security)</t>
  </si>
  <si>
    <t>CCE-1586-7</t>
  </si>
  <si>
    <t>CCE-1586</t>
  </si>
  <si>
    <t>The "Set control ItemProperty prompt (Prompt User | Automatically Approve | Automatically Deny | Prompt user based on computer security)" setting should be configured correctly</t>
  </si>
  <si>
    <t>User Configuration\Administrative Templates\Microsoft Office Outlook 2007\Security\Security Form Settings\Custom Form Security\Set control ItemProperty prompt (Prompt User | Automatically Approve | Automatically Deny | Prompt user based on computer security)</t>
  </si>
  <si>
    <t>CCE-1590-9</t>
  </si>
  <si>
    <t>CCE-1590</t>
  </si>
  <si>
    <t>The "Configure Outlook object model prompt when sending mail (Prompt User | Automatically Approve | Automatically Deny | Prompt user based on computer security)" setting should be configured correctly for Outlook 2007.</t>
  </si>
  <si>
    <t>User Configuration\Administrative Templates\Microsoft Office Outlook 2007\Security\Security Form Settings\Programmatic Security\Configure Outlook object model prompt when sending mail (Prompt User | Automatically Approve | Automatically Deny | Prompt user based on computer security)</t>
  </si>
  <si>
    <t>CCE-1004-1</t>
  </si>
  <si>
    <t>CCE-1004</t>
  </si>
  <si>
    <t>The "Configure Outlook object model prompt when accessing an address book (Prompt User | Automatically Approve | Automatically Deny | Prompt user based on computer security)" setting should be configured correctly for Outlook 2007.</t>
  </si>
  <si>
    <t>User Configuration\Administrative Templates\Microsoft Office Outlook 2007\Security\Security Form Settings\Programmatic Security\Configure Outlook object model prompt when accessing an address book (Prompt User | Automatically Approve | Automatically Deny | Prompt user based on computer security)</t>
  </si>
  <si>
    <t>CCE-1273-2</t>
  </si>
  <si>
    <t>CCE-1273</t>
  </si>
  <si>
    <t>The "Configure Outlook object model prompt when reading address information (Prompt User | Automatically Approve | Automatically Deny | Prompt user based on computer security)" setting should be configured correctly for Outlook 2007.</t>
  </si>
  <si>
    <t>User Configuration\Administrative Templates\Microsoft Office Outlook 2007\Security\Security Form Settings\Programmatic Security\Configure Outlook object model prompt when reading address information (Prompt User | Automatically Approve | Automatically Deny | Prompt user based on computer security)</t>
  </si>
  <si>
    <t>CCE-1172-6</t>
  </si>
  <si>
    <t>CCE-1172</t>
  </si>
  <si>
    <t>The "Configure Outlook object model prompt when responding to meeting and task requests (Prompt User | Automatically Approve | Automatically Deny | Prompt user based on computer security)" setting should be configured correctly for Outlook 2007.</t>
  </si>
  <si>
    <t>User Configuration\Administrative Templates\Microsoft Office Outlook 2007\Security\Security Form Settings\Programmatic Security\Configure Outlook object model prompt when responding to meeting and task requests (Prompt User | Automatically Approve | Automatically Deny | Prompt user based on computer security)</t>
  </si>
  <si>
    <t>CCE-1568-5</t>
  </si>
  <si>
    <t>CCE-1568</t>
  </si>
  <si>
    <t>The "Configure Outlook object model prompt when executing Save As (Prompt User | Automatically Approve | Automatically Deny | Prompt user based on computer security)" setting should be configured correctly for Outlook 2007.</t>
  </si>
  <si>
    <t>User Configuration\Administrative Templates\Microsoft Office Outlook 2007\Security\Security Form Settings\Programmatic Security\Configure Outlook object model prompt when executing Save As (Prompt User | Automatically Approve | Automatically Deny | Prompt user based on computer security)</t>
  </si>
  <si>
    <t>CCE-1573-5</t>
  </si>
  <si>
    <t>CCE-1573</t>
  </si>
  <si>
    <t>The "Configure Outlook object model prompt When accessing the Formula property of a UserProperty object (Prompt User | Automatically Approve | Automatically Deny | Prompt user based on computer security)" setting should be configured correctly for Outlook 2007.</t>
  </si>
  <si>
    <t>User Configuration\Administrative Templates\Microsoft Office Outlook 2007\Security\Security Form Settings\Programmatic Security\Configure Outlook object model prompt When accessing the Formula property of a UserProperty object (Prompt User | Automatically Approve | Automatically Deny | Prompt user based on computer security)</t>
  </si>
  <si>
    <t>CCE-1454-8</t>
  </si>
  <si>
    <t>CCE-1454</t>
  </si>
  <si>
    <t>The "Configure Outlook object model prompt when accessing address information via UserProperties.Find (Prompt User | Automatically Approve | Automatically Deny | Prompt user based on computer security)" setting should be configured correctly for Outlook 2007.</t>
  </si>
  <si>
    <t>User Configuration\Administrative Templates\Microsoft Office Outlook 2007\Security\Security Form Settings\Programmatic Security\Configure Outlook object model prompt when accessing address information via UserProperties.Find (Prompt User | Automatically Approve | Automatically Deny | Prompt user based on computer security)</t>
  </si>
  <si>
    <t>CCE-1498-5</t>
  </si>
  <si>
    <t>CCE-1498</t>
  </si>
  <si>
    <t>The "Required Certificate Authority" setting should be configured correctly for Outlook 2007.</t>
  </si>
  <si>
    <t>User Configuration\Administrative Templates\Microsoft Office Outlook 2007\Security\Cryptography\Required Certificate Authority</t>
  </si>
  <si>
    <t>CCE-1630-3</t>
  </si>
  <si>
    <t>CCE-1630</t>
  </si>
  <si>
    <t>The "S/MIME interoperability with external clients: (Handle internally | Handle externally | Handle if possible)" setting should be configured correctly for Outlook 2007.</t>
  </si>
  <si>
    <t>User Configuration\Administrative Templates\Microsoft Office Outlook 2007\Security\Cryptography\S/MIME interoperability with external clients: (Handle internally | Handle externally | Handle if possible)</t>
  </si>
  <si>
    <t>CCE-1626-1</t>
  </si>
  <si>
    <t>CCE-1626</t>
  </si>
  <si>
    <t>The "Always use Rich Text formatting in S/MIME messages" setting should be configured correctly for Outlook 2007.</t>
  </si>
  <si>
    <t>User Configuration\Administrative Templates\Microsoft Office Outlook 2007\Security\Cryptography\Always use Rich Text formatting in S/MIME messages</t>
  </si>
  <si>
    <t>CCE-1163-5</t>
  </si>
  <si>
    <t>CCE-1163</t>
  </si>
  <si>
    <t>The "S/MIME password settings" setting should be configured correctly for Outlook 2007.</t>
  </si>
  <si>
    <t>User Configuration\Administrative Templates\Microsoft Office Outlook 2007\Security\Cryptography\S/MIME password settings</t>
  </si>
  <si>
    <t>CCE-1445-6</t>
  </si>
  <si>
    <t>CCE-1445</t>
  </si>
  <si>
    <t>The "S/MIME password settings - Default S/MIME password time (minutes): (0 - 2147483647)" setting should be configured correctly for Outlook 2007.</t>
  </si>
  <si>
    <t>User Configuration\Administrative Templates\Microsoft Office Outlook 2007\Security\Cryptography\S/MIME password settings - Default S/MIME password time (minutes): (0 - 2147483647)</t>
  </si>
  <si>
    <t>CCE-1582-6</t>
  </si>
  <si>
    <t>CCE-1582</t>
  </si>
  <si>
    <t>The "S/MIME password settings - Maximum S/MIME password time (minutes): (0 - 2147483647)" setting should be configured correctly for Outlook 2007.</t>
  </si>
  <si>
    <t>User Configuration\Administrative Templates\Microsoft Office Outlook 2007\Security\Cryptography\S/MIME password settings - Maximum S/MIME password time (minutes): (0 - 2147483647)</t>
  </si>
  <si>
    <t>CCE-1357-3</t>
  </si>
  <si>
    <t>CCE-1357</t>
  </si>
  <si>
    <t>The "Message Formats" setting should be configured correctly for Outlook 2007.</t>
  </si>
  <si>
    <t>User Configuration\Administrative Templates\Microsoft Office Outlook 2007\Security\Cryptography\Message Formats</t>
  </si>
  <si>
    <t>CCE-1132-0</t>
  </si>
  <si>
    <t>CCE-1132</t>
  </si>
  <si>
    <t>The "Message Formats - Support the following message formats: (S/MIME | Exchange | Fortezza | S/MIME and Exchange | S/MIME and Fortezza | Exchange and Fortezza | S/MIME, Exchange, and Fortezza)" setting should be configured correctly for Outlook 2007.</t>
  </si>
  <si>
    <t>User Configuration\Administrative Templates\Microsoft Office Outlook 2007\Security\Cryptography\Message Formats - Support the following message formats: (S/MIME | Exchange | Fortezza | S/MIME and Exchange | S/MIME and Fortezza | Exchange and Fortezza | S/MIME, Exchange, and Fortezza)</t>
  </si>
  <si>
    <t>CCE-1511-5</t>
  </si>
  <si>
    <t>CCE-1511</t>
  </si>
  <si>
    <t>2007: The "Do not provide Continue option on Encryption warning dialog boxes" setting should be configured correctly for Outlook 2007. 2003: The "Disable Continue button on all Encryption warning dialogs" setting should be configured correctly.</t>
  </si>
  <si>
    <t>User Configuration\Administrative Templates\Microsoft Office Outlook 2007\Security\Cryptography\Do not provide Continue option on Encryption warning dialog boxes</t>
  </si>
  <si>
    <t>CCE-1018-1</t>
  </si>
  <si>
    <t>CCE-1018</t>
  </si>
  <si>
    <t>The "Run in FIPS compliant mode" setting should be configured correctly for Outlook 2007.</t>
  </si>
  <si>
    <t>User Configuration\Administrative Templates\Microsoft Office Outlook 2007\Security\Cryptography\Run in FIPS compliant mode</t>
  </si>
  <si>
    <t>CCE-1181-7</t>
  </si>
  <si>
    <t>CCE-1181</t>
  </si>
  <si>
    <t>The "Encrypt all e-mail messages" setting should be configured correctly for Outlook 2007 and 2003.</t>
  </si>
  <si>
    <t>User Configuration\Administrative Templates\Microsoft Office Outlook 2007\Security\Cryptography\Encrypt all e-mail messages</t>
  </si>
  <si>
    <t>CCE-1639-4</t>
  </si>
  <si>
    <t>CCE-1639</t>
  </si>
  <si>
    <t>The "Sign all e-mail messages" setting should be configured correctly for Outlook 2007.</t>
  </si>
  <si>
    <t>User Configuration\Administrative Templates\Microsoft Office Outlook 2007\Security\Cryptography\Sign all e-mail messages</t>
  </si>
  <si>
    <t>CCE-677-5</t>
  </si>
  <si>
    <t>CCE-677</t>
  </si>
  <si>
    <t>The "URL for S/MIME certificates" setting should be configured correctly for Outlook 2007.</t>
  </si>
  <si>
    <t>User Configuration\Administrative Templates\Microsoft Office Outlook 2007\Security\Cryptography\URL for S/MIME certificates</t>
  </si>
  <si>
    <t>CCE-687-4</t>
  </si>
  <si>
    <t>CCE-687</t>
  </si>
  <si>
    <t>The "Ensure all S/MIME signed messages have a label" setting should be configured correctly for Outlook 2007.</t>
  </si>
  <si>
    <t>User Configuration\Administrative Templates\Microsoft Office Outlook 2007\Security\Cryptography\Ensure all S/MIME signed messages have a label</t>
  </si>
  <si>
    <t>CCE-1613-9</t>
  </si>
  <si>
    <t>CCE-1613</t>
  </si>
  <si>
    <t>The "S/MIME receipt requests (Open message if receipt can't be sent | Don't open message if receipt can't be sent | Always prompt before sending receipt | Never send S/MIME )" setting should be configured correctly for Outlook 2007.</t>
  </si>
  <si>
    <t>User Configuration\Administrative Templates\Microsoft Office Outlook 2007\Security\Cryptography\S/MIME receipt requests (Open message if receipt can't be sent | Don't open message if receipt can't be sent | Always prompt before sending receipt | Never send S/MIME )</t>
  </si>
  <si>
    <t>CCE-1402-7</t>
  </si>
  <si>
    <t>CCE-1402</t>
  </si>
  <si>
    <t>The "Fortezza certificate policies" setting should be configured correctly for Outlook 2007.</t>
  </si>
  <si>
    <t>User Configuration\Administrative Templates\Microsoft Office Outlook 2007\Security\Cryptography\Fortezza certificate policies</t>
  </si>
  <si>
    <t>CCE-1658-4</t>
  </si>
  <si>
    <t>CCE-1658</t>
  </si>
  <si>
    <t>The "Require SuiteB algorithms for S/MIME operations" setting should be configured correctly for Outlook 2007.</t>
  </si>
  <si>
    <t>User Configuration\Administrative Templates\Microsoft Office Outlook 2007\Security\Cryptography\Require SuiteB algorithms for S/MIME operations</t>
  </si>
  <si>
    <t>CCE-1662-6</t>
  </si>
  <si>
    <t>CCE-1662</t>
  </si>
  <si>
    <t>The "Missing CRLs" setting should be configured correctly for Outlook 2007.</t>
  </si>
  <si>
    <t>User Configuration\Administrative Templates\Microsoft Office Outlook 2007\Security\Cryptography\Signature Status dialog box\Missing CRLs</t>
  </si>
  <si>
    <t>CCE-1080-1</t>
  </si>
  <si>
    <t>CCE-1080</t>
  </si>
  <si>
    <t>The "Missing CRLs - Indicate a missing CRL as a(n): (warning | error)" setting should be configured correctly for Outlook 2007.</t>
  </si>
  <si>
    <t>User Configuration\Administrative Templates\Microsoft Office Outlook 2007\Security\Cryptography\Signature Status dialog box\Missing CRLs - Indicate a missing CRL as a(n): (warning | error)</t>
  </si>
  <si>
    <t>CCE-1076-9</t>
  </si>
  <si>
    <t>CCE-1076</t>
  </si>
  <si>
    <t>The "Missing root certificates" setting should be configured correctly for Outlook 2007.</t>
  </si>
  <si>
    <t>User Configuration\Administrative Templates\Microsoft Office Outlook 2007\Security\Cryptography\Signature Status dialog box\Missing root certificates</t>
  </si>
  <si>
    <t>CCE-1636-0</t>
  </si>
  <si>
    <t>CCE-1636</t>
  </si>
  <si>
    <t>The "Missing root certificates - Indicate a missing root certificate as a(n): (neither error nor warning | warning | error)" setting should be configured correctly for Outlook 2007.</t>
  </si>
  <si>
    <t>User Configuration\Administrative Templates\Microsoft Office Outlook 2007\Security\Cryptography\Signature Status dialog box\Missing root certificates - Indicate a missing root certificate as a(n): (neither error nor warning | warning | error)</t>
  </si>
  <si>
    <t>CCE-943-1</t>
  </si>
  <si>
    <t>CCE-943</t>
  </si>
  <si>
    <t>The "Promote Level 2 errors as errors, not warnings" setting should be configured correctly for Outlook 2007.</t>
  </si>
  <si>
    <t>User Configuration\Administrative Templates\Microsoft Office Outlook 2007\Security\Cryptography\Signature Status dialog box\Promote Level 2 errors as errors, not warnings</t>
  </si>
  <si>
    <t>CCE-1591-7</t>
  </si>
  <si>
    <t>CCE-1591</t>
  </si>
  <si>
    <t>The "Attachment Secure Temporary Folder" setting should be configured correctly for Outlook 2007.</t>
  </si>
  <si>
    <t>User Configuration\Administrative Templates\Microsoft Office Outlook 2007\Security\Cryptography\Signature Status dialog box\Attachment Secure Temporary Folder</t>
  </si>
  <si>
    <t>CCE-1133-8</t>
  </si>
  <si>
    <t>CCE-1133</t>
  </si>
  <si>
    <t>The "Display pictures and external content in HTML e-mail" setting should be configured correctly for Outlook 2007.</t>
  </si>
  <si>
    <t>User Configuration\Administrative Templates\Microsoft Office Outlook 2007\Security\Automatic Picture Download Settings\Display pictures and external content in HTML e-mail</t>
  </si>
  <si>
    <t>CCE-725-2</t>
  </si>
  <si>
    <t>CCE-725</t>
  </si>
  <si>
    <t>The "Automatically download content for e-mail from people in Safe Senders and Safe Recipients Lists" setting should be configured correctly for Outlook 2007.</t>
  </si>
  <si>
    <t>User Configuration\Administrative Templates\Microsoft Office Outlook 2007\Security\Automatic Picture Download Settings\Automatically download content for e-mail from people in Safe Senders and Safe Recipients Lists</t>
  </si>
  <si>
    <t>CCE-1347-4</t>
  </si>
  <si>
    <t>CCE-1347</t>
  </si>
  <si>
    <t>The "Do not permit download of content from safe zones" setting should be configured correctly for Outlook 2007.</t>
  </si>
  <si>
    <t>User Configuration\Administrative Templates\Microsoft Office Outlook 2007\Security\Automatic Picture Download Settings\Do not permit download of content from safe zones</t>
  </si>
  <si>
    <t>CCE-1475-3</t>
  </si>
  <si>
    <t>CCE-1475</t>
  </si>
  <si>
    <t>The "Block Trusted Zones" setting should be configured correctly for Outlook 2007.</t>
  </si>
  <si>
    <t>User Configuration\Administrative Templates\Microsoft Office Outlook 2007\Security\Automatic Picture Download Settings\Block Trusted Zones</t>
  </si>
  <si>
    <t>CCE-1497-7</t>
  </si>
  <si>
    <t>CCE-1497</t>
  </si>
  <si>
    <t>The "Include Internet in Safe Zones for Automatic Picture Download" setting should be configured correctly for Outlook 2007.</t>
  </si>
  <si>
    <t>User Configuration\Administrative Templates\Microsoft Office Outlook 2007\Security\Automatic Picture Download Settings\Include Internet in Safe Zones for Automatic Picture Download</t>
  </si>
  <si>
    <t>CCE-1501-6</t>
  </si>
  <si>
    <t>CCE-1501</t>
  </si>
  <si>
    <t>The "Include Intranet in Safe Zones for Automatic Picture Download" setting should be configured correctly for Outlook 2007.</t>
  </si>
  <si>
    <t>User Configuration\Administrative Templates\Microsoft Office Outlook 2007\Security\Automatic Picture Download Settings\Include Intranet in Safe Zones for Automatic Picture Download</t>
  </si>
  <si>
    <t>CCE-1030-6</t>
  </si>
  <si>
    <t>CCE-1030</t>
  </si>
  <si>
    <t>The "Security setting for macros (Always warn | Never warn, disable all | Warn for signed, disable unsigned | No security check)" setting should be configured correctly for Outlook 2007.</t>
  </si>
  <si>
    <t>User Configuration\Administrative Templates\Microsoft Office Outlook 2007\Security\Trust Center\Security setting for macros (Always warn | Never warn, disable all | Warn for signed, disable unsigned | No security check)</t>
  </si>
  <si>
    <t>CCE-1052-0</t>
  </si>
  <si>
    <t>CCE-1052</t>
  </si>
  <si>
    <t>The "Enable links in e-mail messages" setting should be configured correctly for Outlook 2007.</t>
  </si>
  <si>
    <t>User Configuration\Administrative Templates\Microsoft Office Outlook 2007\Security\Trust Center\Enable links in e-mail messages</t>
  </si>
  <si>
    <t>CCE-1462-1</t>
  </si>
  <si>
    <t>CCE-1462</t>
  </si>
  <si>
    <t>The "Apply macro security settings to macros, add-ins, and SmartTags" setting should be configured correctly for Outlook 2007.</t>
  </si>
  <si>
    <t>User Configuration\Administrative Templates\Microsoft Office Outlook 2007\Security\Trust Center\Apply macro security settings to macros, add-ins, and SmartTags</t>
  </si>
  <si>
    <t>CCE-1281-5</t>
  </si>
  <si>
    <t>CCE-1281</t>
  </si>
  <si>
    <t>The "Automatically configure profile based on Active Directory Primary SMTP address" setting should be configured correctly for Outlook 2007.</t>
  </si>
  <si>
    <t>User Configuration\Administrative Templates\Microsoft Office Outlook 2007\Tools | Account Settings\Exchange\Automatically configure profile based on Active Directory Primary SMTP address</t>
  </si>
  <si>
    <t>CCE-1303-7</t>
  </si>
  <si>
    <t>CCE-1303</t>
  </si>
  <si>
    <t>The "Do not allow users to change permissions on folders" setting should be configured correctly for Outlook 2007.</t>
  </si>
  <si>
    <t>User Configuration\Administrative Templates\Microsoft Office Outlook 2007\Tools | Account Settings\Exchange\Do not allow users to change permissions on folders</t>
  </si>
  <si>
    <t>CCE-1082-7</t>
  </si>
  <si>
    <t>CCE-1082</t>
  </si>
  <si>
    <t>The "Enable RPC encryption" setting should be configured correctly for Outlook 2007.</t>
  </si>
  <si>
    <t>User Configuration\Administrative Templates\Microsoft Office Outlook 2007\Tools | Account Settings\Exchange\Enable RPC encryption</t>
  </si>
  <si>
    <t>CCE-1712-9</t>
  </si>
  <si>
    <t>CCE-1712</t>
  </si>
  <si>
    <t>The "Authentication with Exchange Server (Kerberos/NTLM Password Authentication | Kerberos Password Authentication | NTLM Password Authentication)" setting should be configured correctly for Outlook 2007.</t>
  </si>
  <si>
    <t>User Configuration\Administrative Templates\Microsoft Office Outlook 2007\Tools | Account Settings\Exchange\Authentication with Exchange Server (Kerberos/NTLM Password Authentication | Kerberos Password Authentication | NTLM Password Authentication)</t>
  </si>
  <si>
    <t>CCE-1131-2</t>
  </si>
  <si>
    <t>CCE-1131</t>
  </si>
  <si>
    <t>The "Synchronize Outlook RSS Feeds with Common Feed List" setting should be configured correctly for Outlook 2007.</t>
  </si>
  <si>
    <t>User Configuration\Administrative Templates\Microsoft Office Outlook 2007\Tools | Account Settings\RSS Feeds\Synchronize Outlook RSS Feeds with Common Feed List</t>
  </si>
  <si>
    <t>CCE-1620-4</t>
  </si>
  <si>
    <t>CCE-1620</t>
  </si>
  <si>
    <t>The "Turn off RSS feature" setting should be configured correctly for Outlook 2007.</t>
  </si>
  <si>
    <t>User Configuration\Administrative Templates\Microsoft Office Outlook 2007\Tools | Account Settings\RSS Feeds\Turn off RSS feature</t>
  </si>
  <si>
    <t>CCE-1541-2</t>
  </si>
  <si>
    <t>CCE-1541</t>
  </si>
  <si>
    <t>The "Automatically download enclosures" setting should be configured correctly for Outlook 2007.</t>
  </si>
  <si>
    <t>User Configuration\Administrative Templates\Microsoft Office Outlook 2007\Tools | Account Settings\RSS Feeds\Automatically download enclosures</t>
  </si>
  <si>
    <t>CCE-1311-0</t>
  </si>
  <si>
    <t>CCE-1311</t>
  </si>
  <si>
    <t>The "Download full text of articles as HTML attachments" setting should be configured correctly for Outlook 2007.</t>
  </si>
  <si>
    <t>User Configuration\Administrative Templates\Microsoft Office Outlook 2007\Tools | Account Settings\RSS Feeds\Download full text of articles as HTML attachments</t>
  </si>
  <si>
    <t>CCE-1682-4</t>
  </si>
  <si>
    <t>CCE-1682</t>
  </si>
  <si>
    <t>The "Automatically download attachments" setting should be configured correctly for Outlook 2007.</t>
  </si>
  <si>
    <t>User Configuration\Administrative Templates\Microsoft Office Outlook 2007\Tools | Account Settings\Internet Calendars\Automatically download attachments</t>
  </si>
  <si>
    <t>CCE-1461-3</t>
  </si>
  <si>
    <t>CCE-1461</t>
  </si>
  <si>
    <t>The "Do not include Internet Calendar integration in Outlook" setting should be configured correctly for Outlook 2007.</t>
  </si>
  <si>
    <t>User Configuration\Administrative Templates\Microsoft Office Outlook 2007\Tools | Account Settings\Internet Calendars\Do not include Internet Calendar integration in Outlook</t>
  </si>
  <si>
    <t>CCE-1041-3</t>
  </si>
  <si>
    <t>CCE-1041</t>
  </si>
  <si>
    <t>The "Disable user entries to server list (Publish default, allow others | Publish default, disallow others)" setting should be configured correctly for Outlook 2007.</t>
  </si>
  <si>
    <t>User Configuration\Administrative Templates\Microsoft Office Outlook 2007\Meeting Workspace\Disable user entries to server list (Publish default, allow others | Publish default, disallow others)</t>
  </si>
  <si>
    <t>CCE-1565-1</t>
  </si>
  <si>
    <t>CCE-1565</t>
  </si>
  <si>
    <t>The "Do not expand distribution lists" setting should be configured correctly for Outlook 2007.</t>
  </si>
  <si>
    <t>User Configuration\Administrative Templates\Microsoft Office Outlook 2007\Miscellaneous\Do not expand distribution lists</t>
  </si>
  <si>
    <t>CCE-1719-4</t>
  </si>
  <si>
    <t>CCE-1719</t>
  </si>
  <si>
    <t>The "Save files in this format (PowerPoint Presentation (*.pptx) | PowerPoint Macro-Enabled Presentation (*.pptm) | PowerPoint 97-2003 Presentation (*.ppt))" setting should be configured correctly for PowerPoint 2007.</t>
  </si>
  <si>
    <t>User Configuration\Administrative Templates\Microsoft Office PowerPoint 2007\PowerPoint Options\Save\Save files in this format (PowerPoint Presentation (*.pptx) | PowerPoint Macro-Enabled Presentation (*.pptm) | PowerPoint 97-2003 Presentation (*.ppt))</t>
  </si>
  <si>
    <t>CCE-1477-9</t>
  </si>
  <si>
    <t>CCE-1477</t>
  </si>
  <si>
    <t>The "Number of documents in the Recent Documents list (0 - 50)" setting should be configured correctly for PowerPoint 2007.</t>
  </si>
  <si>
    <t>User Configuration\Administrative Templates\Microsoft Office PowerPoint 2007\PowerPoint Options\Advanced\Number of documents in the Recent Documents list (0 - 50)</t>
  </si>
  <si>
    <t>CCE-1142-9</t>
  </si>
  <si>
    <t>CCE-1142</t>
  </si>
  <si>
    <t>The "Determine whether to force encrypted macros to be scanned in Microsoft PowerPoint Open XML presentations" setting should be configured correctly for PowerPoint 2007.</t>
  </si>
  <si>
    <t>User Configuration\Administrative Templates\Microsoft Office PowerPoint 2007\PowerPoint Options\Security\Determine whether to force encrypted macros to be scanned in Microsoft PowerPoint Open XML presentations</t>
  </si>
  <si>
    <t>CCE-1649-3</t>
  </si>
  <si>
    <t>CCE-1649</t>
  </si>
  <si>
    <t>The "Run Programs (disable (don't run any programs) | enable (prompt user before running) | enable all (run without prompting))" setting should be configured correctly for PowerPoint 2007.</t>
  </si>
  <si>
    <t>User Configuration\Administrative Templates\Microsoft Office PowerPoint 2007\PowerPoint Options\Security\Run Programs (disable (don't run any programs) | enable (prompt user before running) | enable all (run without prompting))</t>
  </si>
  <si>
    <t>CCE-1279-9</t>
  </si>
  <si>
    <t>CCE-1279</t>
  </si>
  <si>
    <t>The "Make hidden markup visible" setting should be configured correctly for PowerPoint 2007.</t>
  </si>
  <si>
    <t>User Configuration\Administrative Templates\Microsoft Office PowerPoint 2007\PowerPoint Options\Security\Make hidden markup visible</t>
  </si>
  <si>
    <t>CCE-1451-4</t>
  </si>
  <si>
    <t>CCE-1451</t>
  </si>
  <si>
    <t>The "Unblock automatic download of linked images" setting should be configured correctly for PowerPoint 2007.</t>
  </si>
  <si>
    <t>User Configuration\Administrative Templates\Microsoft Office PowerPoint 2007\PowerPoint Options\Security\Unblock automatic download of linked images</t>
  </si>
  <si>
    <t>CCE-1204-7</t>
  </si>
  <si>
    <t>CCE-1204</t>
  </si>
  <si>
    <t>The "Disable all application add-ins" setting should be configured correctly for PowerPoint 2007.</t>
  </si>
  <si>
    <t>User Configuration\Administrative Templates\Microsoft Office PowerPoint 2007\PowerPoint Options\Security\Trust Center\Disable all application add-ins</t>
  </si>
  <si>
    <t>CCE-1107-2</t>
  </si>
  <si>
    <t>CCE-1107</t>
  </si>
  <si>
    <t>The "Require that application add-ins are signed by Trusted Publisher" setting should be configured correctly for PowerPoint 2007.</t>
  </si>
  <si>
    <t>User Configuration\Administrative Templates\Microsoft Office PowerPoint 2007\PowerPoint Options\Security\Trust Center\Require that application add-ins are signed by Trusted Publisher</t>
  </si>
  <si>
    <t>CCE-743-5</t>
  </si>
  <si>
    <t>CCE-743</t>
  </si>
  <si>
    <t>The "Disable Trust Bar Notification for unsigned application add-ins" setting should be configured correctly for PowerPoint 2007.</t>
  </si>
  <si>
    <t>User Configuration\Administrative Templates\Microsoft Office PowerPoint 2007\PowerPoint Options\Security\Trust Center\Disable Trust Bar Notification for unsigned application add-ins</t>
  </si>
  <si>
    <t>CCE-747-6</t>
  </si>
  <si>
    <t>CCE-747</t>
  </si>
  <si>
    <t>The "Allow Trusted Locations not on the computer" setting should be configured correctly for PowerPoint 2007.</t>
  </si>
  <si>
    <t>User Configuration\Administrative Templates\Microsoft Office PowerPoint 2007\PowerPoint Options\Security\Trust Center\Trusted LocationsAllow Trusted Locations not on the computer</t>
  </si>
  <si>
    <t>CCE-782-3</t>
  </si>
  <si>
    <t>CCE-782</t>
  </si>
  <si>
    <t>The "Disable all trusted locations" setting should be configured correctly for PowerPoint 2007.</t>
  </si>
  <si>
    <t>User Configuration\Administrative Templates\Microsoft Office PowerPoint 2007\PowerPoint Options\Security\Trust Center\Trusted LocationsDisable all trusted locations</t>
  </si>
  <si>
    <t>CCE-1327-6</t>
  </si>
  <si>
    <t>CCE-1327</t>
  </si>
  <si>
    <t>The "Disable commands" setting should be configured correctly for PowerPoint 2007.</t>
  </si>
  <si>
    <t>User Configuration\Administrative Templates\Microsoft Office PowerPoint 2007\Disable items in user interface\Predefined\Disable commands</t>
  </si>
  <si>
    <t>CCE-1723-6</t>
  </si>
  <si>
    <t>CCE-1723</t>
  </si>
  <si>
    <t>The "Disable commands - Office Button | PowerPoint Options | Customize | All Commands | Web Page Preview" setting should be configured correctly for PowerPoint 2007.</t>
  </si>
  <si>
    <t>User Configuration\Administrative Templates\Microsoft Office PowerPoint 2007\Disable items in user interface\Predefined\Disable commands - Office Button | PowerPoint Options | Customize | All Commands | Web Page Preview</t>
  </si>
  <si>
    <t>CCE-1366-4</t>
  </si>
  <si>
    <t>CCE-1366</t>
  </si>
  <si>
    <t>The "Disable commands - Office Button | Send | Email" setting should be configured correctly for PowerPoint 2007.</t>
  </si>
  <si>
    <t>User Configuration\Administrative Templates\Microsoft Office PowerPoint 2007\Disable items in user interface\Predefined\Disable commands - Office Button | Send | Email</t>
  </si>
  <si>
    <t>CCE-1679-0</t>
  </si>
  <si>
    <t>CCE-1679</t>
  </si>
  <si>
    <t>The "Disable commands - Insert | Links | Hyperlink" setting should be configured correctly for PowerPoint 2007.</t>
  </si>
  <si>
    <t>User Configuration\Administrative Templates\Microsoft Office PowerPoint 2007\Disable items in user interface\Predefined\Disable commands - Insert | Links | Hyperlink</t>
  </si>
  <si>
    <t>CCE-1173-4</t>
  </si>
  <si>
    <t>CCE-1173</t>
  </si>
  <si>
    <t>The "Disable commands - Review | Proofing | Language" setting should be configured correctly for PowerPoint 2007.</t>
  </si>
  <si>
    <t>User Configuration\Administrative Templates\Microsoft Office PowerPoint 2007\Disable items in user interface\Predefined\Disable commands - Review | Proofing | Language</t>
  </si>
  <si>
    <t>CCE-1714-5</t>
  </si>
  <si>
    <t>CCE-1714</t>
  </si>
  <si>
    <t>The "Disable commands - View | Macros | Macros" setting should be configured correctly for PowerPoint 2007.</t>
  </si>
  <si>
    <t>User Configuration\Administrative Templates\Microsoft Office PowerPoint 2007\Disable items in user interface\Predefined\Disable commands - View | Macros | Macros</t>
  </si>
  <si>
    <t>CCE-1485-2</t>
  </si>
  <si>
    <t>CCE-1485</t>
  </si>
  <si>
    <t>The "Disable commands - Developer | Code | Macros" setting should be configured correctly for PowerPoint 2007.</t>
  </si>
  <si>
    <t>User Configuration\Administrative Templates\Microsoft Office PowerPoint 2007\Disable items in user interface\Predefined\Disable commands - Developer | Code | Macros</t>
  </si>
  <si>
    <t>CCE-1687-3</t>
  </si>
  <si>
    <t>CCE-1687</t>
  </si>
  <si>
    <t>The "Disable commands - Developer | Code | Macro Security" setting should be configured correctly for PowerPoint 2007.</t>
  </si>
  <si>
    <t>User Configuration\Administrative Templates\Microsoft Office PowerPoint 2007\Disable items in user interface\Predefined\Disable commands - Developer | Code | Macro Security</t>
  </si>
  <si>
    <t>CCE-1709-5</t>
  </si>
  <si>
    <t>CCE-1709</t>
  </si>
  <si>
    <t>The "Disable commands - Developer | Code | Visual Basic" setting should be configured correctly for PowerPoint 2007.</t>
  </si>
  <si>
    <t>User Configuration\Administrative Templates\Microsoft Office PowerPoint 2007\Disable items in user interface\Predefined\Disable commands - Developer | Code | Visual Basic</t>
  </si>
  <si>
    <t>CCE-1463-9</t>
  </si>
  <si>
    <t>CCE-1463</t>
  </si>
  <si>
    <t>The "Disable commands - Office Button | PowerPoint Options | Customize | All Commands | Document Location" setting should be configured correctly for PowerPoint 2007.</t>
  </si>
  <si>
    <t>User Configuration\Administrative Templates\Microsoft Office PowerPoint 2007\Disable items in user interface\Predefined\Disable commands - Office Button | PowerPoint Options | Customize | All Commands | Document Location</t>
  </si>
  <si>
    <t>CCE-1467-0</t>
  </si>
  <si>
    <t>CCE-1467</t>
  </si>
  <si>
    <t>The "Disable commands - Disable shortcut keys" setting should be configured correctly for PowerPoint 2007.</t>
  </si>
  <si>
    <t>User Configuration\Administrative Templates\Microsoft Office PowerPoint 2007\Disable items in user interface\Predefined\Disable commands - Disable shortcut keys</t>
  </si>
  <si>
    <t>CCE-1740-0</t>
  </si>
  <si>
    <t>CCE-1740</t>
  </si>
  <si>
    <t>The "Disable commands - Ctrl+K (Insert | Links |  Hyperlink)" setting should be configured correctly for PowerPoint 2007.</t>
  </si>
  <si>
    <t>User Configuration\Administrative Templates\Microsoft Office PowerPoint 2007\Disable items in user interface\Predefined\Disable commands - Ctrl+K (Insert | Links |  Hyperlink)</t>
  </si>
  <si>
    <t>CCE-1780-6</t>
  </si>
  <si>
    <t>CCE-1780</t>
  </si>
  <si>
    <t>The "Disable commands - Alt+F8 (Developer | Code | Macros)" setting should be configured correctly for PowerPoint 2007.</t>
  </si>
  <si>
    <t>User Configuration\Administrative Templates\Microsoft Office PowerPoint 2007\Disable items in user interface\Predefined\Disable commands - Alt+F8 (Developer | Code | Macros)</t>
  </si>
  <si>
    <t>CCE-1661-8</t>
  </si>
  <si>
    <t>CCE-1661</t>
  </si>
  <si>
    <t>The "Disable commands - Alt+F11 (Developer | Code | Visual Basic)" setting should be configured correctly for PowerPoint 2007.</t>
  </si>
  <si>
    <t>User Configuration\Administrative Templates\Microsoft Office PowerPoint 2007\Disable items in user interface\Predefined\Disable commands - Alt+F11 (Developer | Code | Visual Basic)</t>
  </si>
  <si>
    <t>CCE-1688-1</t>
  </si>
  <si>
    <t>CCE-1688</t>
  </si>
  <si>
    <t>The "Block opening of pre-release versions of file formats new to PowerPoint 2007" setting should be configured correctly for PowerPoint 2007.</t>
  </si>
  <si>
    <t>User Configuration\Administrative Templates\Microsoft Office PowerPoint 2007\Block file formats\Open\Block opening of pre-release versions of file formats new to PowerPoint 2007</t>
  </si>
  <si>
    <t>CCE-1701-2</t>
  </si>
  <si>
    <t>CCE-1701</t>
  </si>
  <si>
    <t>The "Block opening of Open Xml files types" setting should be configured correctly for PowerPoint 2007.</t>
  </si>
  <si>
    <t>User Configuration\Administrative Templates\Microsoft Office PowerPoint 2007\Block file formats\Open\Block opening of Open Xml files types</t>
  </si>
  <si>
    <t>CCE-1348-2</t>
  </si>
  <si>
    <t>CCE-1348</t>
  </si>
  <si>
    <t>The "Block opening of Binary file types" setting should be configured correctly for PowerPoint 2007.</t>
  </si>
  <si>
    <t>User Configuration\Administrative Templates\Microsoft Office PowerPoint 2007\Block file formats\Open\Block opening of Binary file types</t>
  </si>
  <si>
    <t>CCE-1644-4</t>
  </si>
  <si>
    <t>CCE-1644</t>
  </si>
  <si>
    <t>The "Block opening of Html file types" setting should be configured correctly for PowerPoint 2007.</t>
  </si>
  <si>
    <t>User Configuration\Administrative Templates\Microsoft Office PowerPoint 2007\Block file formats\Open\Block opening of Html file types</t>
  </si>
  <si>
    <t>CCE-1194-0</t>
  </si>
  <si>
    <t>CCE-1194</t>
  </si>
  <si>
    <t>The "Block opening of Outlines" setting should be configured correctly for PowerPoint 2007.</t>
  </si>
  <si>
    <t>User Configuration\Administrative Templates\Microsoft Office PowerPoint 2007\Block file formats\Open\Block opening of Outlines</t>
  </si>
  <si>
    <t>CCE-1216-1</t>
  </si>
  <si>
    <t>CCE-1216</t>
  </si>
  <si>
    <t>The "Block opening of Converters" setting should be configured correctly for PowerPoint 2007.</t>
  </si>
  <si>
    <t>User Configuration\Administrative Templates\Microsoft Office PowerPoint 2007\Block file formats\Open\Block opening of Converters</t>
  </si>
  <si>
    <t>CCE-1506-5</t>
  </si>
  <si>
    <t>CCE-1506</t>
  </si>
  <si>
    <t>The "Block saving of Open Xml file types" setting should be configured correctly for PowerPoint 2007.</t>
  </si>
  <si>
    <t>User Configuration\Administrative Templates\Microsoft Office PowerPoint 2007\Block file formats\Save\Block saving of Open Xml file types</t>
  </si>
  <si>
    <t>CCE-1136-1</t>
  </si>
  <si>
    <t>CCE-1136</t>
  </si>
  <si>
    <t>The "Block saving of Binary file types" setting should be configured correctly for PowerPoint 2007.</t>
  </si>
  <si>
    <t>User Configuration\Administrative Templates\Microsoft Office PowerPoint 2007\Block file formats\Save\Block saving of Binary file types</t>
  </si>
  <si>
    <t>CCE-1766-5</t>
  </si>
  <si>
    <t>CCE-1766</t>
  </si>
  <si>
    <t>The "Block saving of Html file types" setting should be configured correctly for PowerPoint 2007.</t>
  </si>
  <si>
    <t>User Configuration\Administrative Templates\Microsoft Office PowerPoint 2007\Block file formats\Save\Block saving of Html file types</t>
  </si>
  <si>
    <t>CCE-1180-9</t>
  </si>
  <si>
    <t>CCE-1180</t>
  </si>
  <si>
    <t>The "Block saving of Outlines" setting should be configured correctly for PowerPoint 2007.</t>
  </si>
  <si>
    <t>User Configuration\Administrative Templates\Microsoft Office PowerPoint 2007\Block file formats\Save\Block saving of Outlines</t>
  </si>
  <si>
    <t>CCE-1722-8</t>
  </si>
  <si>
    <t>CCE-1722</t>
  </si>
  <si>
    <t>The "Block saving of GraphicFilters" setting should be configured correctly for PowerPoint 2007.</t>
  </si>
  <si>
    <t>User Configuration\Administrative Templates\Microsoft Office PowerPoint 2007\Block file formats\Save\Block saving of GraphicFilters</t>
  </si>
  <si>
    <t>CCE-1731-9</t>
  </si>
  <si>
    <t>CCE-1731</t>
  </si>
  <si>
    <t>The "Disable Slide Update" setting should be configured correctly for PowerPoint 2007.</t>
  </si>
  <si>
    <t>User Configuration\Administrative Templates\Microsoft Office PowerPoint 2007\Block file formats\Miscellaneous\Disable Slide Update</t>
  </si>
  <si>
    <t>CCE-885-4</t>
  </si>
  <si>
    <t>CCE-885</t>
  </si>
  <si>
    <t>The "Hidden text" setting should be configured correctly for Word 2007.</t>
  </si>
  <si>
    <t>User Configuration\Administrative Templates\Microsoft Office Word 2007\Word Options\Display\Hidden text</t>
  </si>
  <si>
    <t>CCE-1656-8</t>
  </si>
  <si>
    <t>CCE-1656</t>
  </si>
  <si>
    <t>The "Save files in this format (Word document (*.docx) | Single Files Web Page (*.mht) | Web Page (*.htm; *.html) | Web Page, Filtered (*.htm, *.html) | Rich Text Format (*.rtf) | Plain Text  (*.txt) | Word 6.0/95 (*.doc) | Word 6.0/95 - Chinese (Simplified) (*.doc) | Word 6.0/95 - Chinese (Traditional) (*.doc) | Word 6.0/95 - Japanese (*.doc) | Word 6.0/95 - Korean (*.doc) | Word 97-2002 &amp; 6.0/95 - RTF | Word 5.1 for Macintosh (*.mcw) | Word 5.0 for Macintosh (*.mcw) | Word 2.x for Windows (*.doc) | Works 4.0 for Windows (*.wps) | WordPerfect 5.x for Windows (*.doc) | WordPerfect 5.1 for DOS (*.doc) | Word 2007 Macro Enabled Document (*.docm) | Word 2007 Macro Free Template (*.dotx) | Word 2007 Macro Enabled Template (*.dotm) | Word 97 - 2003 Document (*.doc) | Word 97 - 2003 Template (*.dot) | Flat XML Document (*.xml))" setting should be configured correctly for Word 2007.</t>
  </si>
  <si>
    <t>User Configuration\Administrative Templates\Microsoft Office Word 2007\Word Options\Save\Save files in this format (Word document (*.docx) | Single Files Web Page (*.mht) | Web Page (*.htm; *.html) | Web Page, Filtered (*.htm, *.html) | Rich Text Format (*.rtf) | Plain Text  (*.txt) | Word 6.0/95 (*.doc) | Word 6.0/95 - Chinese (Simplified) (*.doc) | Word 6.0/95 - Chinese (Traditional) (*.doc) | Word 6.0/95 - Japanese (*.doc) | Word 6.0/95 - Korean (*.doc) | Word 97-2002 &amp; 6.0/95 - RTF | Word 5.1 for Macintosh (*.mcw) | Word 5.0 for Macintosh (*.mcw) | Word 2.x for Windows (*.doc) | Works 4.0 for Windows (*.wps) | WordPerfect 5.x for Windows (*.doc) | WordPerfect 5.1 for DOS (*.doc) | Word 2007 Macro Enabled Document (*.docm) | Word 2007 Macro Free Template (*.dotx) | Word 2007 Macro Enabled Template (*.dotm) | Word 97 - 2003 Document (*.doc) | Word 97 - 2003 Template (*.dot) | Flat XML Document (*.xml))</t>
  </si>
  <si>
    <t>CCE-1537-0</t>
  </si>
  <si>
    <t>CCE-1537</t>
  </si>
  <si>
    <t>The "Number of documents in the Recent Documents list (0-50)" setting should be configured correctly for Word 2007.</t>
  </si>
  <si>
    <t>User Configuration\Administrative Templates\Microsoft Office Word 2007\Word Options\Advanced\Number of documents in the Recent Documents list (0-50)</t>
  </si>
  <si>
    <t>CCE-1249-2</t>
  </si>
  <si>
    <t>CCE-1249</t>
  </si>
  <si>
    <t>The "Update automatic links at Open" setting should be configured correctly for Word 2007.</t>
  </si>
  <si>
    <t>User Configuration\Administrative Templates\Microsoft Office Word 2007\Word Options\Advanced\Update automatic links at Open</t>
  </si>
  <si>
    <t>CCE-1509-9</t>
  </si>
  <si>
    <t>CCE-1509</t>
  </si>
  <si>
    <t>The "Save smart tags in e-mail" setting should be configured correctly for Word 2007.</t>
  </si>
  <si>
    <t>User Configuration\Administrative Templates\Microsoft Office Word 2007\Word Options\Advanced\E-mail Options\Save smart tags in e-mail</t>
  </si>
  <si>
    <t>CCE-1280-7</t>
  </si>
  <si>
    <t>CCE-1280</t>
  </si>
  <si>
    <t>The "Determine whether to force encrypted macros to be scanned in Microsoft Word Open XML documents" setting should be configured correctly for Word 2007.</t>
  </si>
  <si>
    <t>User Configuration\Administrative Templates\Microsoft Office Word 2007\Word Options\Security\Trust Center\Determine whether to force encrypted macros to be scanned in Microsoft Word Open XML documents</t>
  </si>
  <si>
    <t>CCE-1681-6</t>
  </si>
  <si>
    <t>CCE-1681</t>
  </si>
  <si>
    <t>The "Disable all application add-ins" setting should be configured correctly for Word 2007.</t>
  </si>
  <si>
    <t>User Configuration\Administrative Templates\Microsoft Office Word 2007\Word Options\Security\Trust Center\Disable all application add-ins</t>
  </si>
  <si>
    <t>CCE-1562-8</t>
  </si>
  <si>
    <t>CCE-1562</t>
  </si>
  <si>
    <t>The "Require that application add-ins are signed by Trusted Publisher" setting should be configured correctly for Word 2007.</t>
  </si>
  <si>
    <t>User Configuration\Administrative Templates\Microsoft Office Word 2007\Word Options\Security\Trust Center\Require that application add-ins are signed by Trusted Publisher</t>
  </si>
  <si>
    <t>CCE-1333-4</t>
  </si>
  <si>
    <t>CCE-1333</t>
  </si>
  <si>
    <t>The "Disable Trust Bar Notification for unsigned application add-ins" setting should be configured correctly for Word 2007.</t>
  </si>
  <si>
    <t>User Configuration\Administrative Templates\Microsoft Office Word 2007\Word Options\Security\Trust Center\Disable Trust Bar Notification for unsigned application add-ins</t>
  </si>
  <si>
    <t>CCE-1355-7</t>
  </si>
  <si>
    <t>CCE-1355</t>
  </si>
  <si>
    <t>The "Allow Trusted Locations not on the computer" setting should be configured correctly for Word 2007.</t>
  </si>
  <si>
    <t>User Configuration\Administrative Templates\Microsoft Office Word 2007\Word Options\Security\Trust Center\Trusted LocationsAllow Trusted Locations not on the computer</t>
  </si>
  <si>
    <t>CCE-1637-8</t>
  </si>
  <si>
    <t>CCE-1637</t>
  </si>
  <si>
    <t>The "Disable all trusted locations" setting should be configured correctly for Word 2007.</t>
  </si>
  <si>
    <t>User Configuration\Administrative Templates\Microsoft Office Word 2007\Word Options\Security\Trust Center\Trusted LocationsDisable all trusted locations</t>
  </si>
  <si>
    <t>CCE-1659-2</t>
  </si>
  <si>
    <t>CCE-1659</t>
  </si>
  <si>
    <t>The "Disable commands" setting should be configured correctly for Word 2007.</t>
  </si>
  <si>
    <t>User Configuration\Administrative Templates\Microsoft Office Word 2007\Disable items in user interface\Predefined\Disable commands</t>
  </si>
  <si>
    <t>CCE-1329-2</t>
  </si>
  <si>
    <t>CCE-1329</t>
  </si>
  <si>
    <t>The "Disable commands - Office Button | Word Options | Customize | All Commands | Save As Web Page" setting should be configured correctly for Word 2007.</t>
  </si>
  <si>
    <t>User Configuration\Administrative Templates\Microsoft Office Word 2007\Disable items in user interface\Predefined\Disable commands - Office Button | Word Options | Customize | All Commands | Save As Web Page</t>
  </si>
  <si>
    <t>CCE-1632-9</t>
  </si>
  <si>
    <t>CCE-1632</t>
  </si>
  <si>
    <t>The "Disable commands - Office Button | Word Options | Customize | All Commands | Web Page Preview" setting should be configured correctly for Word 2007.</t>
  </si>
  <si>
    <t>User Configuration\Administrative Templates\Microsoft Office Word 2007\Disable items in user interface\Predefined\Disable commands - Office Button | Word Options | Customize | All Commands | Web Page Preview</t>
  </si>
  <si>
    <t>CCE-1425-8</t>
  </si>
  <si>
    <t>CCE-1425</t>
  </si>
  <si>
    <t>The "Disable commands - Office Button | Send | Email" setting should be configured correctly for Word 2007.</t>
  </si>
  <si>
    <t>User Configuration\Administrative Templates\Microsoft Office Word 2007\Disable items in user interface\Predefined\Disable commands - Office Button | Send | Email</t>
  </si>
  <si>
    <t>CCE-1196-5</t>
  </si>
  <si>
    <t>CCE-1196</t>
  </si>
  <si>
    <t>The "Disable commands - Insert | Links | Hyperlink" setting should be configured correctly for Word 2007.</t>
  </si>
  <si>
    <t>User Configuration\Administrative Templates\Microsoft Office Word 2007\Disable items in user interface\Predefined\Disable commands - Insert | Links | Hyperlink</t>
  </si>
  <si>
    <t>CCE-936-5</t>
  </si>
  <si>
    <t>CCE-936</t>
  </si>
  <si>
    <t>The "Disable commands - Review | Protect | Protect Document" setting should be configured correctly for Word 2007.</t>
  </si>
  <si>
    <t>User Configuration\Administrative Templates\Microsoft Office Word 2007\Disable items in user interface\Predefined\Disable commands - Review | Protect | Protect Document</t>
  </si>
  <si>
    <t>CCE-1354-0</t>
  </si>
  <si>
    <t>CCE-1354</t>
  </si>
  <si>
    <t>The "Disable commands - View | Macros | Macros" setting should be configured correctly for Word 2007.</t>
  </si>
  <si>
    <t>User Configuration\Administrative Templates\Microsoft Office Word 2007\Disable items in user interface\Predefined\Disable commands - View | Macros | Macros</t>
  </si>
  <si>
    <t>CCE-1125-4</t>
  </si>
  <si>
    <t>CCE-1125</t>
  </si>
  <si>
    <t>The "Disable commands - Developer | Code | Macros" setting should be configured correctly for Word 2007.</t>
  </si>
  <si>
    <t>User Configuration\Administrative Templates\Microsoft Office Word 2007\Disable items in user interface\Predefined\Disable commands - Developer | Code | Macros</t>
  </si>
  <si>
    <t>CCE-1742-6</t>
  </si>
  <si>
    <t>CCE-1742</t>
  </si>
  <si>
    <t>The "Disable commands - Developer | Code | Record Macro" setting should be configured correctly for Word 2007.</t>
  </si>
  <si>
    <t>User Configuration\Administrative Templates\Microsoft Office Word 2007\Disable items in user interface\Predefined\Disable commands - Developer | Code | Record Macro</t>
  </si>
  <si>
    <t>CCE-1782-2</t>
  </si>
  <si>
    <t>CCE-1782</t>
  </si>
  <si>
    <t>The "Disable commands - Developer | Code | Macro Security" setting should be configured correctly for Word 2007.</t>
  </si>
  <si>
    <t>User Configuration\Administrative Templates\Microsoft Office Word 2007\Disable items in user interface\Predefined\Disable commands - Developer | Code | Macro Security</t>
  </si>
  <si>
    <t>CCE-1306-0</t>
  </si>
  <si>
    <t>CCE-1306</t>
  </si>
  <si>
    <t>The "Disable commands - Developer | Code | Visual Basic" setting should be configured correctly for Word 2007.</t>
  </si>
  <si>
    <t>User Configuration\Administrative Templates\Microsoft Office Word 2007\Disable items in user interface\Predefined\Disable commands - Developer | Code | Visual Basic</t>
  </si>
  <si>
    <t>CCE-1548-7</t>
  </si>
  <si>
    <t>CCE-1548</t>
  </si>
  <si>
    <t>The "Disable commands - Developer | Templates | Document Template" setting should be configured correctly for Word 2007.</t>
  </si>
  <si>
    <t>User Configuration\Administrative Templates\Microsoft Office Word 2007\Disable items in user interface\Predefined\Disable commands - Developer | Templates | Document Template</t>
  </si>
  <si>
    <t>CCE-1716-0</t>
  </si>
  <si>
    <t>CCE-1716</t>
  </si>
  <si>
    <t>The "Disable shortcut keys" setting should be configured correctly for Word 2007.</t>
  </si>
  <si>
    <t>User Configuration\Administrative Templates\Microsoft Office Word 2007\Disable items in user interface\Predefined\Disable shortcut keys</t>
  </si>
  <si>
    <t>CCE-1597-4</t>
  </si>
  <si>
    <t>CCE-1597</t>
  </si>
  <si>
    <t>The "Disable shortcut keys - Ctrl+F (Home | Editing | Find)" setting should be configured correctly for Word 2007.</t>
  </si>
  <si>
    <t>User Configuration\Administrative Templates\Microsoft Office Word 2007\Disable items in user interface\Predefined\Disable shortcut keys - Ctrl+F (Home | Editing | Find)</t>
  </si>
  <si>
    <t>CCE-1689-9</t>
  </si>
  <si>
    <t>CCE-1689</t>
  </si>
  <si>
    <t>The "Disable shortcut keys - Ctrl+K (Insert | Links | Hyperlink)" setting should be configured correctly for Word 2007.</t>
  </si>
  <si>
    <t>User Configuration\Administrative Templates\Microsoft Office Word 2007\Disable items in user interface\Predefined\Disable shortcut keys - Ctrl+K (Insert | Links | Hyperlink)</t>
  </si>
  <si>
    <t>CCE-1570-1</t>
  </si>
  <si>
    <t>CCE-1570</t>
  </si>
  <si>
    <t>The "Disable shortcut keys - Alt+F8 (Developer | Code | Macros)" setting should be configured correctly for Word 2007.</t>
  </si>
  <si>
    <t>User Configuration\Administrative Templates\Microsoft Office Word 2007\Disable items in user interface\Predefined\Disable shortcut keys - Alt+F8 (Developer | Code | Macros)</t>
  </si>
  <si>
    <t>CCE-1720-2</t>
  </si>
  <si>
    <t>CCE-1720</t>
  </si>
  <si>
    <t>The "Disable shortcut keys - Alt+F11 (Developer | Code | Visual Basic)" setting should be configured correctly for Word 2007.</t>
  </si>
  <si>
    <t>User Configuration\Administrative Templates\Microsoft Office Word 2007\Disable items in user interface\Predefined\Disable shortcut keys - Alt+F11 (Developer | Code | Visual Basic)</t>
  </si>
  <si>
    <t>CCE-1746-7</t>
  </si>
  <si>
    <t>CCE-1746</t>
  </si>
  <si>
    <t>The "Block opening of pre-release versions of file formats new to Word 2007" setting should be configured correctly for Word 2007.</t>
  </si>
  <si>
    <t>User Configuration\Administrative Templates\Microsoft Office Word 2007\Block file formats\Open\Block opening of pre-release versions of file formats new to Word 2007</t>
  </si>
  <si>
    <t>CCE-1504-0</t>
  </si>
  <si>
    <t>CCE-1504</t>
  </si>
  <si>
    <t>The "Block opening of Open XML file types" setting should be configured correctly for Word 2007.</t>
  </si>
  <si>
    <t>User Configuration\Administrative Templates\Microsoft Office Word 2007\Block file formats\Open\Block opening of Open XML file types</t>
  </si>
  <si>
    <t>CCE-1654-3</t>
  </si>
  <si>
    <t>CCE-1654</t>
  </si>
  <si>
    <t>The "Block opening of Binary file types" setting should be configured correctly for Word 2007.</t>
  </si>
  <si>
    <t>User Configuration\Administrative Templates\Microsoft Office Word 2007\Block file formats\Open\Block opening of Binary file types</t>
  </si>
  <si>
    <t>CCE-1160-1</t>
  </si>
  <si>
    <t>CCE-1160</t>
  </si>
  <si>
    <t>The "Block opening of HTML file types" setting should be configured correctly for Word 2007.</t>
  </si>
  <si>
    <t>User Configuration\Administrative Templates\Microsoft Office Word 2007\Block file formats\Open\Block opening of HTML file types</t>
  </si>
  <si>
    <t>CCE-958-9</t>
  </si>
  <si>
    <t>CCE-958</t>
  </si>
  <si>
    <t>The "Block opening of Word 2003 XML file types" setting should be configured correctly for Word 2007.</t>
  </si>
  <si>
    <t>User Configuration\Administrative Templates\Microsoft Office Word 2007\Block file formats\Open\Block opening of Word 2003 XML file types</t>
  </si>
  <si>
    <t>CCE-1579-2</t>
  </si>
  <si>
    <t>CCE-1579</t>
  </si>
  <si>
    <t>The "Block opening of RTF file types" setting should be configured correctly for Word 2007.</t>
  </si>
  <si>
    <t>User Configuration\Administrative Templates\Microsoft Office Word 2007\Block file formats\Open\Block opening of RTF file types</t>
  </si>
  <si>
    <t>CCE-984-5</t>
  </si>
  <si>
    <t>CCE-984</t>
  </si>
  <si>
    <t>The "Block open Converters" setting should be configured correctly for Word 2007.</t>
  </si>
  <si>
    <t>User Configuration\Administrative Templates\Microsoft Office Word 2007\Block file formats\Open\Block open Converters</t>
  </si>
  <si>
    <t>CCE-1072-8</t>
  </si>
  <si>
    <t>CCE-1072</t>
  </si>
  <si>
    <t>The "Block opening of Text file types" setting should be configured correctly for Word 2007.</t>
  </si>
  <si>
    <t>User Configuration\Administrative Templates\Microsoft Office Word 2007\Block file formats\Open\Block opening of Text file types</t>
  </si>
  <si>
    <t>CCE-1503-2</t>
  </si>
  <si>
    <t>CCE-1503</t>
  </si>
  <si>
    <t>The "Block opening of Internal file types" setting should be configured correctly for Word 2007.</t>
  </si>
  <si>
    <t>User Configuration\Administrative Templates\Microsoft Office Word 2007\Block file formats\Open\Block opening of Internal file types</t>
  </si>
  <si>
    <t>CCE-1371-4</t>
  </si>
  <si>
    <t>CCE-1371</t>
  </si>
  <si>
    <t>The "Block opening of files before version" setting should be configured correctly for Word 2007.</t>
  </si>
  <si>
    <t>User Configuration\Administrative Templates\Microsoft Office Word 2007\Block file formats\Open\Block opening of files before version</t>
  </si>
  <si>
    <t>CCE-1019-9</t>
  </si>
  <si>
    <t>CCE-1019</t>
  </si>
  <si>
    <t>The "Block saving of Open XML file types" setting should be configured correctly for Word 2007.</t>
  </si>
  <si>
    <t>User Configuration\Administrative Templates\Microsoft Office Word 2007\Block file formats\Save\Block saving of Open XML file types</t>
  </si>
  <si>
    <t>CCE-1684-0</t>
  </si>
  <si>
    <t>CCE-1684</t>
  </si>
  <si>
    <t>The "Block saving of Binary file types" setting should be configured correctly for Word 2007.</t>
  </si>
  <si>
    <t>User Configuration\Administrative Templates\Microsoft Office Word 2007\Block file formats\Save\Block saving of Binary file types</t>
  </si>
  <si>
    <t>CCE-1675-8</t>
  </si>
  <si>
    <t>CCE-1675</t>
  </si>
  <si>
    <t>The "Block saving of HTML file types" setting should be configured correctly for Word 2007.</t>
  </si>
  <si>
    <t>User Configuration\Administrative Templates\Microsoft Office Word 2007\Block file formats\Save\Block saving of HTML file types</t>
  </si>
  <si>
    <t>CCE-1200-5</t>
  </si>
  <si>
    <t>CCE-1200</t>
  </si>
  <si>
    <t>The "Block saving of Word 2003 XML file types" setting should be configured correctly for Word 2007.</t>
  </si>
  <si>
    <t>User Configuration\Administrative Templates\Microsoft Office Word 2007\Block file formats\Save\Block saving of Word 2003 XML file types</t>
  </si>
  <si>
    <t>CCE-1741-8</t>
  </si>
  <si>
    <t>CCE-1741</t>
  </si>
  <si>
    <t>The "Block saving of RTF file types" setting should be configured correctly for Word 2007.</t>
  </si>
  <si>
    <t>User Configuration\Administrative Templates\Microsoft Office Word 2007\Block file formats\Save\Block saving of RTF file types</t>
  </si>
  <si>
    <t>CCE-1231-0</t>
  </si>
  <si>
    <t>CCE-1231</t>
  </si>
  <si>
    <t>The "Block saving of Converters" setting should be configured correctly for Word 2007.</t>
  </si>
  <si>
    <t>User Configuration\Administrative Templates\Microsoft Office Word 2007\Block file formats\Save\Block saving of Converters</t>
  </si>
  <si>
    <t>CCE-1755-8</t>
  </si>
  <si>
    <t>CCE-1755</t>
  </si>
  <si>
    <t>The "Block saving of Text file types" setting should be configured correctly for Word 2007.</t>
  </si>
  <si>
    <t>User Configuration\Administrative Templates\Microsoft Office Word 2007\Block file formats\Save\Block saving of Text file types</t>
  </si>
  <si>
    <t>CCE-1169-2</t>
  </si>
  <si>
    <t>CCE-1169</t>
  </si>
  <si>
    <t>The InfoPath APTCA Assembly Whitelist setting should be configured correctly.</t>
  </si>
  <si>
    <t>Computer Configuration\Administrative Templates\Microsoft Office InfoPath 2007 (Machine)\Security\InfoPath APTCA Assembly Whitelist</t>
  </si>
  <si>
    <t>CCE-1735-0</t>
  </si>
  <si>
    <t>CCE-1735</t>
  </si>
  <si>
    <t>The Windows Internet Explorer Feature Control Opt-In (None | InfoPath.exe, Document Information Panel and Workflow forms | InfoPath.exe, Document Information Panel, Workflow forms and 3rd Party Hosting) setting should be configured correctly.</t>
  </si>
  <si>
    <t>Computer Configuration\Administrative Templates\Microsoft Office InfoPath 2007 (Machine)\Security\Windows Internet Explorer Feature Control Opt-In (None | InfoPath.exe, Document Information Panel and Workflow forms | InfoPath.exe, Document Information Panel, Workflow forms and 3rd Party Hosting)</t>
  </si>
  <si>
    <t>CCE-1739-2</t>
  </si>
  <si>
    <t>CCE-1739</t>
  </si>
  <si>
    <t>The InfoPath APTCA Assembly Whitelist Enforcement setting should be configured correctly.</t>
  </si>
  <si>
    <t>Computer Configuration\Administrative Templates\Microsoft Office InfoPath 2007 (Machine)\Security\InfoPath APTCA Assembly Whitelist Enforcement</t>
  </si>
  <si>
    <t>CCE-933-2</t>
  </si>
  <si>
    <t>CCE-933</t>
  </si>
  <si>
    <t>The Disable Package Repair setting should be configured correctly.</t>
  </si>
  <si>
    <t>Computer Configuration\Administrative Templates\Microsoft Office 2007 system (Machine)\Security Settings\Disable Package Repair</t>
  </si>
  <si>
    <t>CCE-1563-6</t>
  </si>
  <si>
    <t>CCE-1563</t>
  </si>
  <si>
    <t>The Disable user name and password setting should be configured correctly.</t>
  </si>
  <si>
    <t>Computer Configuration\Administrative Templates\Microsoft Office 2007 system (Machine)\Security Settings\IE Security\Disable user name and password</t>
  </si>
  <si>
    <t>CCE-1215-3</t>
  </si>
  <si>
    <t>CCE-1215</t>
  </si>
  <si>
    <t>The Disable user name and password - excel.exe setting should be configured correctly.</t>
  </si>
  <si>
    <t>Computer Configuration\Administrative Templates\Microsoft Office 2007 system (Machine)\Security Settings\IE Security\Disable user name and password - excel.exe</t>
  </si>
  <si>
    <t>CCE-1484-5</t>
  </si>
  <si>
    <t>CCE-1484</t>
  </si>
  <si>
    <t>The Disable user name and password - powerpnt.exe setting should be configured correctly.</t>
  </si>
  <si>
    <t>Computer Configuration\Administrative Templates\Microsoft Office 2007 system (Machine)\Security Settings\IE Security\Disable user name and password - powerpnt.exe</t>
  </si>
  <si>
    <t>CCE-1629-5</t>
  </si>
  <si>
    <t>CCE-1629</t>
  </si>
  <si>
    <t>The Disable user name and password - pptview.exe setting should be configured correctly.</t>
  </si>
  <si>
    <t>Computer Configuration\Administrative Templates\Microsoft Office 2007 system (Machine)\Security Settings\IE Security\Disable user name and password - pptview.exe</t>
  </si>
  <si>
    <t>CCE-1762-4</t>
  </si>
  <si>
    <t>CCE-1762</t>
  </si>
  <si>
    <t>The Disable user name and password - winword.exe setting should be configured correctly.</t>
  </si>
  <si>
    <t>Computer Configuration\Administrative Templates\Microsoft Office 2007 system (Machine)\Security Settings\IE Security\Disable user name and password - winword.exe</t>
  </si>
  <si>
    <t>CCE-1660-0</t>
  </si>
  <si>
    <t>CCE-1660</t>
  </si>
  <si>
    <t>The Disable user name and password - outlook.exe setting should be configured correctly.</t>
  </si>
  <si>
    <t>Computer Configuration\Administrative Templates\Microsoft Office 2007 system (Machine)\Security Settings\IE Security\Disable user name and password - outlook.exe</t>
  </si>
  <si>
    <t>CCE-1057-9</t>
  </si>
  <si>
    <t>CCE-1057</t>
  </si>
  <si>
    <t>The Disable user name and password - spDesign.exe setting should be configured correctly.</t>
  </si>
  <si>
    <t>Computer Configuration\Administrative Templates\Microsoft Office 2007 system (Machine)\Security Settings\IE Security\Disable user name and password - spDesign.exe</t>
  </si>
  <si>
    <t>CCE-1285-6</t>
  </si>
  <si>
    <t>CCE-1285</t>
  </si>
  <si>
    <t>The Disable user name and password - msaccess.exe setting should be configured correctly.</t>
  </si>
  <si>
    <t>Computer Configuration\Administrative Templates\Microsoft Office 2007 system (Machine)\Security Settings\IE Security\Disable user name and password - msaccess.exe</t>
  </si>
  <si>
    <t>CCE-1669-1</t>
  </si>
  <si>
    <t>CCE-1669</t>
  </si>
  <si>
    <t>The Bind to object setting should be configured correctly.</t>
  </si>
  <si>
    <t>Computer Configuration\Administrative Templates\Microsoft Office 2007 system (Machine)\Security Settings\IE Security\Bind to object</t>
  </si>
  <si>
    <t>CCE-1691-5</t>
  </si>
  <si>
    <t>CCE-1691</t>
  </si>
  <si>
    <t>The Bind to object - excel.exe setting should be configured correctly.</t>
  </si>
  <si>
    <t>Computer Configuration\Administrative Templates\Microsoft Office 2007 system (Machine)\Security Settings\IE Security\Bind to object - excel.exe</t>
  </si>
  <si>
    <t>CCE-1338-3</t>
  </si>
  <si>
    <t>CCE-1338</t>
  </si>
  <si>
    <t>The Bind to object - powerpnt.exe setting should be configured correctly.</t>
  </si>
  <si>
    <t>Computer Configuration\Administrative Templates\Microsoft Office 2007 system (Machine)\Security Settings\IE Security\Bind to object - powerpnt.exe</t>
  </si>
  <si>
    <t>CCE-1717-8</t>
  </si>
  <si>
    <t>CCE-1717</t>
  </si>
  <si>
    <t>The Bind to object - pptview.exe setting should be configured correctly.</t>
  </si>
  <si>
    <t>Computer Configuration\Administrative Templates\Microsoft Office 2007 system (Machine)\Security Settings\IE Security\Bind to object - pptview.exe</t>
  </si>
  <si>
    <t>CCE-1488-6</t>
  </si>
  <si>
    <t>CCE-1488</t>
  </si>
  <si>
    <t>The Bind to object - winword.exe setting should be configured correctly.</t>
  </si>
  <si>
    <t>Computer Configuration\Administrative Templates\Microsoft Office 2007 system (Machine)\Security Settings\IE Security\Bind to object - winword.exe</t>
  </si>
  <si>
    <t>CCE-1638-6</t>
  </si>
  <si>
    <t>CCE-1638</t>
  </si>
  <si>
    <t>The Bind to object - outlook.exe setting should be configured correctly.</t>
  </si>
  <si>
    <t>Computer Configuration\Administrative Templates\Microsoft Office 2007 system (Machine)\Security Settings\IE Security\Bind to object - outlook.exe</t>
  </si>
  <si>
    <t>CCE-1647-7</t>
  </si>
  <si>
    <t>CCE-1647</t>
  </si>
  <si>
    <t>The Bind to object - spDesign.exe setting should be configured correctly.</t>
  </si>
  <si>
    <t>Computer Configuration\Administrative Templates\Microsoft Office 2007 system (Machine)\Security Settings\IE Security\Bind to object - spDesign.exe</t>
  </si>
  <si>
    <t>CCE-1294-8</t>
  </si>
  <si>
    <t>CCE-1294</t>
  </si>
  <si>
    <t>The Bind to object - msaccess.exe setting should be configured correctly.</t>
  </si>
  <si>
    <t>Computer Configuration\Administrative Templates\Microsoft Office 2007 system (Machine)\Security Settings\IE Security\Bind to object - msaccess.exe</t>
  </si>
  <si>
    <t>CCE-1193-2</t>
  </si>
  <si>
    <t>CCE-1193</t>
  </si>
  <si>
    <t>The Saved from URL setting should be configured correctly.</t>
  </si>
  <si>
    <t>Computer Configuration\Administrative Templates\Microsoft Office 2007 system (Machine)\Security Settings\IE Security\Saved from URL</t>
  </si>
  <si>
    <t>CCE-1352-4</t>
  </si>
  <si>
    <t>CCE-1352</t>
  </si>
  <si>
    <t>The Saved from URL - excel.exe setting should be configured correctly.</t>
  </si>
  <si>
    <t>Computer Configuration\Administrative Templates\Microsoft Office 2007 system (Machine)\Security Settings\IE Security\Saved from URL - excel.exe</t>
  </si>
  <si>
    <t>CCE-928-2</t>
  </si>
  <si>
    <t>CCE-928</t>
  </si>
  <si>
    <t>The Saved from URL - powerpnt.exe setting should be configured correctly.</t>
  </si>
  <si>
    <t>Computer Configuration\Administrative Templates\Microsoft Office 2007 system (Machine)\Security Settings\IE Security\Saved from URL - powerpnt.exe</t>
  </si>
  <si>
    <t>CCE-1576-8</t>
  </si>
  <si>
    <t>CCE-1576</t>
  </si>
  <si>
    <t>The Saved from URL - pptview.exe setting should be configured correctly.</t>
  </si>
  <si>
    <t>Computer Configuration\Administrative Templates\Microsoft Office 2007 system (Machine)\Security Settings\IE Security\Saved from URL - pptview.exe</t>
  </si>
  <si>
    <t>CCE-1100-7</t>
  </si>
  <si>
    <t>CCE-1100</t>
  </si>
  <si>
    <t>Computer Configuration\Administrative Templates\Microsoft Office 2007 system (Machine)\Security Settings\IE Security\Saved from URL - winword.exe</t>
  </si>
  <si>
    <t>CCE-1232-8</t>
  </si>
  <si>
    <t>CCE-1232</t>
  </si>
  <si>
    <t>The Saved from URL - outlook.exe setting should be configured correctly.</t>
  </si>
  <si>
    <t>Computer Configuration\Administrative Templates\Microsoft Office 2007 system (Machine)\Security Settings\IE Security\Saved from URL - outlook.exe</t>
  </si>
  <si>
    <t>CCE-1774-9</t>
  </si>
  <si>
    <t>CCE-1774</t>
  </si>
  <si>
    <t>The Saved from URL - spDesign.exe setting should be configured correctly.</t>
  </si>
  <si>
    <t>Computer Configuration\Administrative Templates\Microsoft Office 2007 system (Machine)\Security Settings\IE Security\Saved from URL - spDesign.exe</t>
  </si>
  <si>
    <t>CCE-906-8</t>
  </si>
  <si>
    <t>CCE-906</t>
  </si>
  <si>
    <t>The Saved from URL - msaccess.exe setting should be configured correctly.</t>
  </si>
  <si>
    <t>Computer Configuration\Administrative Templates\Microsoft Office 2007 system (Machine)\Security Settings\IE Security\Saved from URL - msaccess.exe</t>
  </si>
  <si>
    <t>CCE-1034-8</t>
  </si>
  <si>
    <t>CCE-1034</t>
  </si>
  <si>
    <t>The Navigate URL setting should be configured correctly.</t>
  </si>
  <si>
    <t>Computer Configuration\Administrative Templates\Microsoft Office 2007 system (Machine)\Security Settings\IE Security\Navigate URL</t>
  </si>
  <si>
    <t>CCE-1435-7</t>
  </si>
  <si>
    <t>CCE-1435</t>
  </si>
  <si>
    <t>The Navigate URL - excel.exe setting should be configured correctly.</t>
  </si>
  <si>
    <t>Computer Configuration\Administrative Templates\Microsoft Office 2007 system (Machine)\Security Settings\IE Security\Navigate URL - excel.exe</t>
  </si>
  <si>
    <t>CCE-1708-7</t>
  </si>
  <si>
    <t>CCE-1708</t>
  </si>
  <si>
    <t>The Navigate URL - powerpnt.exe setting should be configured correctly.</t>
  </si>
  <si>
    <t>Computer Configuration\Administrative Templates\Microsoft Office 2007 system (Machine)\Security Settings\IE Security\Navigate URL - powerpnt.exe</t>
  </si>
  <si>
    <t>CCE-808-6</t>
  </si>
  <si>
    <t>CCE-808</t>
  </si>
  <si>
    <t>The Navigate URL - pptview.exe setting should be configured correctly.</t>
  </si>
  <si>
    <t>Computer Configuration\Administrative Templates\Microsoft Office 2007 system (Machine)\Security Settings\IE Security\Navigate URL - pptview.exe</t>
  </si>
  <si>
    <t>CCE-1650-1</t>
  </si>
  <si>
    <t>CCE-1650</t>
  </si>
  <si>
    <t>The Navigate URL - winword.exe setting should be configured correctly.</t>
  </si>
  <si>
    <t>Computer Configuration\Administrative Templates\Microsoft Office 2007 system (Machine)\Security Settings\IE Security\Navigate URL - winword.exe</t>
  </si>
  <si>
    <t>CCE-1223-7</t>
  </si>
  <si>
    <t>CCE-1223</t>
  </si>
  <si>
    <t>The Navigate URL - outlook.exe setting should be configured correctly.</t>
  </si>
  <si>
    <t>Computer Configuration\Administrative Templates\Microsoft Office 2007 system (Machine)\Security Settings\IE Security\Navigate URL - outlook.exe</t>
  </si>
  <si>
    <t>CCE-1764-0</t>
  </si>
  <si>
    <t>CCE-1764</t>
  </si>
  <si>
    <t>The Navigate URL - spDesign.exe setting should be configured correctly.</t>
  </si>
  <si>
    <t>Computer Configuration\Administrative Templates\Microsoft Office 2007 system (Machine)\Security Settings\IE Security\Navigate URL - spDesign.exe</t>
  </si>
  <si>
    <t>CCE-1769-9</t>
  </si>
  <si>
    <t>CCE-1769</t>
  </si>
  <si>
    <t>The Navigate URL - msaccess.exe setting should be configured correctly.</t>
  </si>
  <si>
    <t>Computer Configuration\Administrative Templates\Microsoft Office 2007 system (Machine)\Security Settings\IE Security\Navigate URL - msaccess.exe</t>
  </si>
  <si>
    <t>CCE-1152-8</t>
  </si>
  <si>
    <t>CCE-1152</t>
  </si>
  <si>
    <t>The Block popups setting should be configured correctly.</t>
  </si>
  <si>
    <t>Computer Configuration\Administrative Templates\Microsoft Office 2007 system (Machine)\Security Settings\IE Security\Block popups</t>
  </si>
  <si>
    <t>CCE-1566-9</t>
  </si>
  <si>
    <t>CCE-1566</t>
  </si>
  <si>
    <t>The Block popups - excel.exe setting should be configured correctly.</t>
  </si>
  <si>
    <t>Computer Configuration\Administrative Templates\Microsoft Office 2007 system (Machine)\Security Settings\IE Security\Block popups - excel.exe</t>
  </si>
  <si>
    <t>CCE-1077-7</t>
  </si>
  <si>
    <t>CCE-1077</t>
  </si>
  <si>
    <t>The Block popups - powerpnt.exe setting should be configured correctly.</t>
  </si>
  <si>
    <t>Computer Configuration\Administrative Templates\Microsoft Office 2007 system (Machine)\Security Settings\IE Security\Block popups - powerpnt.exe</t>
  </si>
  <si>
    <t>CCE-1606-3</t>
  </si>
  <si>
    <t>CCE-1606</t>
  </si>
  <si>
    <t>The Block popups - pptview.exe setting should be configured correctly.</t>
  </si>
  <si>
    <t>Computer Configuration\Administrative Templates\Microsoft Office 2007 system (Machine)\Security Settings\IE Security\Block popups - pptview.exe</t>
  </si>
  <si>
    <t>CCE-1738-4</t>
  </si>
  <si>
    <t>CCE-1738</t>
  </si>
  <si>
    <t>The Block popups - winword.exe setting should be configured correctly.</t>
  </si>
  <si>
    <t>Computer Configuration\Administrative Templates\Microsoft Office 2007 system (Machine)\Security Settings\IE Security\Block popups - winword.exe</t>
  </si>
  <si>
    <t>CCE-1262-5</t>
  </si>
  <si>
    <t>CCE-1262</t>
  </si>
  <si>
    <t>The Block popups - outlook.exe setting should be configured correctly.</t>
  </si>
  <si>
    <t>Computer Configuration\Administrative Templates\Microsoft Office 2007 system (Machine)\Security Settings\IE Security\Block popups - outlook.exe</t>
  </si>
  <si>
    <t>CCE-1663-4</t>
  </si>
  <si>
    <t>CCE-1663</t>
  </si>
  <si>
    <t>The Block popups - spDesign.exe setting should be configured correctly.</t>
  </si>
  <si>
    <t>Computer Configuration\Administrative Templates\Microsoft Office 2007 system (Machine)\Security Settings\IE Security\Block popups - spDesign.exe</t>
  </si>
  <si>
    <t>CCE-1544-6</t>
  </si>
  <si>
    <t>CCE-1544</t>
  </si>
  <si>
    <t>The Block popups - msaccess.exe setting should be configured correctly.</t>
  </si>
  <si>
    <t>Computer Configuration\Administrative Templates\Microsoft Office 2007 system (Machine)\Security Settings\IE Security\Block popups - msaccess.exe</t>
  </si>
  <si>
    <t>CCE-1443-1</t>
  </si>
  <si>
    <t>CCE-1443</t>
  </si>
  <si>
    <t>The "Prevent users from customizing attachment security settings" setting should be configured correctly.</t>
  </si>
  <si>
    <t>CCE-1161-9</t>
  </si>
  <si>
    <t>CCE-1161</t>
  </si>
  <si>
    <t>The "Access:  Macro Security Level" setting should be configured correctly.</t>
  </si>
  <si>
    <t>CCE-1421-7</t>
  </si>
  <si>
    <t>CCE-1421</t>
  </si>
  <si>
    <t>The "Access: Trust all installed add – ins and templates" setting should be configured correctly.</t>
  </si>
  <si>
    <t>CCE-1571-9</t>
  </si>
  <si>
    <t>CCE-1571</t>
  </si>
  <si>
    <t>The "Excel: Macro Security Level" setting should be configured correctly.</t>
  </si>
  <si>
    <t>CCE-1721-0</t>
  </si>
  <si>
    <t>CCE-1721</t>
  </si>
  <si>
    <t>The "Excel: Trust all installed add – ins and templates" setting should be configured correctly.</t>
  </si>
  <si>
    <t>CCE-1602-2</t>
  </si>
  <si>
    <t>CCE-1602</t>
  </si>
  <si>
    <t>The "Outlook: Macro Security Level" setting should be configured correctly.</t>
  </si>
  <si>
    <t>CCE-1624-6</t>
  </si>
  <si>
    <t>CCE-1624</t>
  </si>
  <si>
    <t>The "Outlook: Trust all installed add-ins and templates" setting should be configured correctly.</t>
  </si>
  <si>
    <t>CCE-1522-2</t>
  </si>
  <si>
    <t>CCE-1522</t>
  </si>
  <si>
    <t>The "Outlook virus security settings" setting should be configured correctly.</t>
  </si>
  <si>
    <t>CCE-1183-3</t>
  </si>
  <si>
    <t>CCE-1183</t>
  </si>
  <si>
    <t>The "S/MIME receipt requests" setting should be configured correctly.</t>
  </si>
  <si>
    <t>CCE-1611-3</t>
  </si>
  <si>
    <t>CCE-1611</t>
  </si>
  <si>
    <t>The "PowerPoint: Macro Security Level" setting should be configured correctly.</t>
  </si>
  <si>
    <t>CCE-1633-7</t>
  </si>
  <si>
    <t>CCE-1633</t>
  </si>
  <si>
    <t>The "PowerPoint: Trust all installed add – ins and templates" setting should be configured correctly.</t>
  </si>
  <si>
    <t>CCE-822-7</t>
  </si>
  <si>
    <t>CCE-822</t>
  </si>
  <si>
    <t>The "Publisher:  Macro Security Level" setting should be configured correctly.</t>
  </si>
  <si>
    <t>CCE-1734-3</t>
  </si>
  <si>
    <t>CCE-1734</t>
  </si>
  <si>
    <t>The "Publisher: Trust all installed add–ins and templates" setting should be configured correctly.</t>
  </si>
  <si>
    <t>CCE-1628-7</t>
  </si>
  <si>
    <t>CCE-1628</t>
  </si>
  <si>
    <t>The "Word: Macro Security Level" setting should be configured correctly.</t>
  </si>
  <si>
    <t>CCE-1761-6</t>
  </si>
  <si>
    <t>CCE-1761</t>
  </si>
  <si>
    <t>The "Word: Trust all installed add–ins and templates" setting should be configured correctly.</t>
  </si>
  <si>
    <t>CCE-1302-9</t>
  </si>
  <si>
    <t>CCE-1302</t>
  </si>
  <si>
    <t>The "Store random number to improve merge accuracy" setting should be configured correctly.</t>
  </si>
  <si>
    <t>CCE-1307-8</t>
  </si>
  <si>
    <t>CCE-1307</t>
  </si>
  <si>
    <t>The "Prevent Users from Changing Office Encryption Settings" setting should be configured correctly.</t>
  </si>
  <si>
    <t>f</t>
  </si>
  <si>
    <t>NIST SCAP Microsoft Internet Explorer Version 7.0 OVAL(SCAP-IE7-OVAL-Beta-v3.xml)</t>
  </si>
  <si>
    <t>NIST SCAP Microsoft Internet Explorer Version 7.0 XCCDF (SCAP-IE7-XCCDF-Beta-v3.xml</t>
  </si>
  <si>
    <t>FDCC IE7 XCCDF (fdcc-accepted-content-20080110\fdcc-ie7-xccdf.xml)</t>
  </si>
  <si>
    <t>FDCC IE7 OVAL (fdcc-accepted-content-20080110\fdcc-ie7-oval.xml</t>
  </si>
  <si>
    <t>CCE-4017-0</t>
  </si>
  <si>
    <t>CCE-5</t>
  </si>
  <si>
    <t>The "Security Zones: Use Only Machine Settings" setting should be configured correctly.</t>
  </si>
  <si>
    <t>oval:org.mitre.oval:def:1277, oval:org.mitre.oval:def:2050</t>
  </si>
  <si>
    <t>UseOnlyMachineSettings-LocalComputer, UseOnlyMachineSettings-LocalComputer-Disabled</t>
  </si>
  <si>
    <t>use_only_machine_settings_local_computer</t>
  </si>
  <si>
    <t>oval:gov.nist.fdcc.ie7:def:1277</t>
  </si>
  <si>
    <t>CCE-3924-8</t>
  </si>
  <si>
    <t>CCE-119</t>
  </si>
  <si>
    <t>Internet Explorer Processes (Restrict ActiveX Install)</t>
  </si>
  <si>
    <t>oval:org.mitre.oval:def:658</t>
  </si>
  <si>
    <t>IEProcesses-RestrictActiveXInstall-LocalComputer</t>
  </si>
  <si>
    <t>IEProcesses_RestrictActiveXInstall_LocalComputer</t>
  </si>
  <si>
    <t>oval:gov.nist.fdcc.ie7:def:658</t>
  </si>
  <si>
    <t>CCE-3929-7</t>
  </si>
  <si>
    <t>CCE-146</t>
  </si>
  <si>
    <t>The "Security Zones: Do Not Allow Users to Add/Delete Sites" setting should be configured correctly.</t>
  </si>
  <si>
    <t>oval:org.mitre.oval:def:1400</t>
  </si>
  <si>
    <t>DoNotAllowUsersAddDeleteSites-LocalComputer</t>
  </si>
  <si>
    <t>DoNotAllowUsersAddDeleteSites_LocalComputer</t>
  </si>
  <si>
    <t>oval:gov.nist.fdcc.ie7:def:1400</t>
  </si>
  <si>
    <t>CCE-3576-6</t>
  </si>
  <si>
    <t>CCE-212</t>
  </si>
  <si>
    <t>The "Disable Periodic Check For Internet Explorer Software Updates" setting should be configured correctly.</t>
  </si>
  <si>
    <t xml:space="preserve"> HKEY_LOCAL_MACHINE\Software\Policies\Microsoft\Internet Explorer\InfoDelivery\Restrictions\NoUpdateCheck  Local Internet Options: GPO Settings:[Computer Configuration | User Configuration]/Network/Internet Explorer, Registry Keys:[HKLM | HKCU]\Software\Policies\Microsoft\Internet Explorer\Infodelivery\Restrictions\NoUpdateCheck</t>
  </si>
  <si>
    <t>oval:org.mitre.oval:def:1357</t>
  </si>
  <si>
    <t>DisablePeriodicCheckForIESoftwareUpdates-LocalComputer</t>
  </si>
  <si>
    <t>DisablePeriodicCheckForIESoftwareUpdates_LocalComputer</t>
  </si>
  <si>
    <t>oval:gov.nist.fdcc.ie7:def:1357</t>
  </si>
  <si>
    <t>CCE-4043-6</t>
  </si>
  <si>
    <t>CCE-347</t>
  </si>
  <si>
    <t>Internet Explorer Processes (Zone Elevation Protection)</t>
  </si>
  <si>
    <t>oval:org.mitre.oval:def:620</t>
  </si>
  <si>
    <t>IEProcesses_ProtectionFromZoneElevation_LocalComputer</t>
  </si>
  <si>
    <t>oval:gov.nist.fdcc.ie7:def:620</t>
  </si>
  <si>
    <t>CCE-4047-7</t>
  </si>
  <si>
    <t>CCE-382</t>
  </si>
  <si>
    <t>The "Internet Explorer Processes (Consistent MIME Handling)" setting should be configured correctly.</t>
  </si>
  <si>
    <t>oval:org.mitre.oval:def:884</t>
  </si>
  <si>
    <t>IEProcesses-ConsistentMimeHandling-LocalComputer</t>
  </si>
  <si>
    <t>IEProcesses_ConsistentMimeHandling_LocalComputer</t>
  </si>
  <si>
    <t>oval:gov.nist.fdcc.ie7:def:884</t>
  </si>
  <si>
    <t>CCE-3941-2</t>
  </si>
  <si>
    <t>CCE-449</t>
  </si>
  <si>
    <t>The "Allow Software to Run or Install Even if the Signature is Invalid" setting should be configured correctly.</t>
  </si>
  <si>
    <t>oval:org.mitre.oval:def:680, oval:org.mitre.oval:def:1392</t>
  </si>
  <si>
    <t>AllowSoftwareRunInstallSignatureInvalid-LocalComputer, AllowSoftwareToRununOrInstallEvenIfSignatureInvalid-LocalUser</t>
  </si>
  <si>
    <t>AllowSoftwareRunInstallSignatureInvalid_LocalComputer</t>
  </si>
  <si>
    <t>oval:gov.nist.fdcc.ie7:def:680</t>
  </si>
  <si>
    <t>CCE-3338-1</t>
  </si>
  <si>
    <t>CCE-591</t>
  </si>
  <si>
    <t>The "Internet Explorer Processes (MK Protocol)" setting should be configured correctly.</t>
  </si>
  <si>
    <t>oval:org.mitre.oval:def:617</t>
  </si>
  <si>
    <t>IEProcesses-MKProtocolSecurityRestriction-LocalComputer</t>
  </si>
  <si>
    <t>IEProcesses_MKProtocolSecurityRestriction_LocalComputer</t>
  </si>
  <si>
    <t>oval:gov.nist.fdcc.ie7:def:617</t>
  </si>
  <si>
    <t>CCE-4118-6</t>
  </si>
  <si>
    <t>CCE-622</t>
  </si>
  <si>
    <t>The "Disable Software Update Shell Notifications on Program Launch" setting should be configured correctly.</t>
  </si>
  <si>
    <t>oval:org.mitre.oval:def:1188</t>
  </si>
  <si>
    <t>DisableSoftwareUpdateShellNotifications-LocalComputer</t>
  </si>
  <si>
    <t>DisableSoftwareUpdateShellNotifications_LocalComputer</t>
  </si>
  <si>
    <t>oval:gov.nist.fdcc.ie7:def:1188</t>
  </si>
  <si>
    <t>CCE-4122-8</t>
  </si>
  <si>
    <t>CCE-668</t>
  </si>
  <si>
    <t>The "Internet Explorer Processes (Restrict File Download)" setting should be configured correctly.</t>
  </si>
  <si>
    <t>oval:org.mitre.oval:def:320</t>
  </si>
  <si>
    <t>IEProcesses-RestrictFileDownload-LocalComputer</t>
  </si>
  <si>
    <t>IEProcesses_RestrictFileDownload_LocalComputer</t>
  </si>
  <si>
    <t>oval:gov.nist.fdcc.ie7:def:320</t>
  </si>
  <si>
    <t>CCE-3518-8</t>
  </si>
  <si>
    <t>CCE-684</t>
  </si>
  <si>
    <t>The "Disable Automatic Install of Internet Explorer Components" setting should be configured correctly.</t>
  </si>
  <si>
    <t>oval:org.mitre.oval:def:1198</t>
  </si>
  <si>
    <t>DisableAutomaticInstallOfIEComponents-LocalComputer</t>
  </si>
  <si>
    <t>DisableAutomaticInstallOfIEComponents_LocalComputer</t>
  </si>
  <si>
    <t>oval:gov.nist.fdcc.ie7:def:1198</t>
  </si>
  <si>
    <t>CCE-3201-1</t>
  </si>
  <si>
    <t>CCE-693</t>
  </si>
  <si>
    <t>The "Make Proxy Settings Per-Machine (Rather Then Per-User)" setting should be configured correctly.</t>
  </si>
  <si>
    <t>oval:org.mitre.oval:def:1181</t>
  </si>
  <si>
    <t>MakeProxySettingsPerMachine-LocalComputer</t>
  </si>
  <si>
    <t>MakeProxySettingsPerMachine_LocalComputer</t>
  </si>
  <si>
    <t>oval:gov.nist.fdcc.ie7:def:1181</t>
  </si>
  <si>
    <t>CCE-3744-0</t>
  </si>
  <si>
    <t>CCE-708</t>
  </si>
  <si>
    <t>The "Do Not Allow Users to enable or Disable Add-Ons" setting should be configured correctly.</t>
  </si>
  <si>
    <t>oval:org.mitre.oval:def:1380, oval:org.mitre.oval:def:1358, oval:org.mitre.oval:def:1694</t>
  </si>
  <si>
    <t>DoNotAllowUsersEnableDisableAddOns-LocalComputer, DoNotAllowUsersEnableDisableAddOns-LocalUser</t>
  </si>
  <si>
    <t>DoNotAllowUsersEnableDisableAddOns_LocalComputer</t>
  </si>
  <si>
    <t>oval:gov.nist.fdcc.ie7:def:1694</t>
  </si>
  <si>
    <t>CCE-3894-3</t>
  </si>
  <si>
    <t>CCE-753</t>
  </si>
  <si>
    <t>The "Turn Off Crash Detection" setting should be configured correctly.</t>
  </si>
  <si>
    <t>oval:org.mitre.oval:def:487</t>
  </si>
  <si>
    <t>TurnOffCrashDetection-LocalComputer</t>
  </si>
  <si>
    <t>TurnOffCrashDetection_LocalComputer</t>
  </si>
  <si>
    <t>oval:gov.nist.fdcc.ie7:def:487</t>
  </si>
  <si>
    <t>CCE-4162-4</t>
  </si>
  <si>
    <t>CCE-827</t>
  </si>
  <si>
    <t>The "Internet Explorer Processes (Scripted Window Security Restrictions)" setting should be configured correctly.</t>
  </si>
  <si>
    <t>oval:org.mitre.oval:def:465</t>
  </si>
  <si>
    <t>IEProcesses-ScriptedWindowSecurityRestrictions-LocalComputer</t>
  </si>
  <si>
    <t>IEProcesses_ScriptedWindowSecurityRestrictions_LocalComputer</t>
  </si>
  <si>
    <t>oval:gov.nist.fdcc.ie7:def:465</t>
  </si>
  <si>
    <t>CCE-3933-9</t>
  </si>
  <si>
    <t>CCE-833</t>
  </si>
  <si>
    <t>The "Security Zones: Do Not Allow Users to Change Policies" setting should be configured correctly.</t>
  </si>
  <si>
    <t>oval:org.mitre.oval:def:1404</t>
  </si>
  <si>
    <t>DoNotAllowUsersChangePolicies-LocalComputer</t>
  </si>
  <si>
    <t>DoNotAllowUsersChangePolicies_LocalComputer</t>
  </si>
  <si>
    <t>oval:gov.nist.fdcc.ie7:def:1404</t>
  </si>
  <si>
    <t>CCE-4149-1</t>
  </si>
  <si>
    <t>CCE-985</t>
  </si>
  <si>
    <t>The "Internet Explorer Processes (MIME Sniffing)" setting should be configured correctly.</t>
  </si>
  <si>
    <t>oval:org.mitre.oval:def:317</t>
  </si>
  <si>
    <t>IEProcesses-MimeSniffingSafetyFeature-LocalComputer</t>
  </si>
  <si>
    <t>IEProcesses_MimeSniffingSafetyFeature_LocalComputer</t>
  </si>
  <si>
    <t>oval:gov.nist.fdcc.ie7:def:317</t>
  </si>
  <si>
    <t>CCE-4026-1</t>
  </si>
  <si>
    <t>CCE-1025</t>
  </si>
  <si>
    <t>The "Check for Signature on Downloaded Programs" setting should be configured correctly.</t>
  </si>
  <si>
    <t>oval:org.mitre.oval:def:395</t>
  </si>
  <si>
    <t>CheckSignatureDownloadedPrograms-LocalComputer</t>
  </si>
  <si>
    <t>CheckSignatureDownloadedPrograms_LocalComputer</t>
  </si>
  <si>
    <t>oval:gov.nist.fdcc.ie7:def:395</t>
  </si>
  <si>
    <t>CCE-4171-5</t>
  </si>
  <si>
    <t>CCE-42</t>
  </si>
  <si>
    <t>The "Do Not Allow Resetting Internet Explorer Settings" setting should be configured correctly.</t>
  </si>
  <si>
    <t>oval:org.mitre.oval:def:583</t>
  </si>
  <si>
    <t>DoNotAllowResettingIESettings-LocalComputer</t>
  </si>
  <si>
    <t>DoNotAllowResettingIESettings_LocalComputer</t>
  </si>
  <si>
    <t>oval:gov.nist.fdcc.ie7:def:583</t>
  </si>
  <si>
    <t>CCE-4109-5</t>
  </si>
  <si>
    <t>CCE-49</t>
  </si>
  <si>
    <t>The "Allow cut, copy, or paste operations from the clipboard via script" setting should be configured correctly for the Internet Zone.</t>
  </si>
  <si>
    <t>oval:org.mitre.oval:def:506, oval:org.mitre.oval:def:533</t>
  </si>
  <si>
    <t>AllowCutCopyPasteOperationsFromClipboardViaScript-InternetZone-LocalComputer, AllowCutCopyPasteOperationsFromClipboardViaScript-InternetZone-LocalUser</t>
  </si>
  <si>
    <t>allow_cut_copy_paste_operations_from_clipboard_via_script_internet_zone_local_computer</t>
  </si>
  <si>
    <t>oval:gov.nist.fdcc.ie7:def:506</t>
  </si>
  <si>
    <t>CCE-3378-7</t>
  </si>
  <si>
    <t>CCE-863</t>
  </si>
  <si>
    <t>The "Turn Off First- Run Opt-In" setting should be configured correctly for the Internet Zone.</t>
  </si>
  <si>
    <t>oval:org.mitre.oval:def:1119</t>
  </si>
  <si>
    <t>TurnOffFirst-RunOpt-In-InternetZone-LocalComputer</t>
  </si>
  <si>
    <t>TurnOffFirstRunOptIn_InternetZone_LocalComputer</t>
  </si>
  <si>
    <t>oval:gov.nist.fdcc.ie7:def:1119</t>
  </si>
  <si>
    <t>CCE-4131-9</t>
  </si>
  <si>
    <t>CCE-286</t>
  </si>
  <si>
    <t>The "Web Browser Applications" setting should be configured correctly for the Internet Zone.</t>
  </si>
  <si>
    <t>oval:org.mitre.oval:def:242</t>
  </si>
  <si>
    <t>WebBrowserApplications-InternetZone-LocalComputer</t>
  </si>
  <si>
    <t>WebBrowserApplications_InternetZone_LocalComputer</t>
  </si>
  <si>
    <t>oval:gov.nist.fdcc.ie7:def:242</t>
  </si>
  <si>
    <t>CCE-4013-9</t>
  </si>
  <si>
    <t>CCE-1031</t>
  </si>
  <si>
    <t>The "Allow cut, copy, or paste operations from the clipboard via script" setting should be configured correctly for the Restricted Sites Zone.</t>
  </si>
  <si>
    <t>oval:org.mitre.oval:def:249, oval:org.mitre.oval:def:1393</t>
  </si>
  <si>
    <t>AllowCutCopyPasteOperationsFromClipboardViaScript-RestrictedSitesZone-LocalComputer, AllowCutCopyPasteOperationsFromClipboardViaScript-RestrictedSitesZone-LocalUser</t>
  </si>
  <si>
    <t>AllowCutCopyPasteOperationsFromClipboardViaScript_RestrictedSitesZone_LocalComputer</t>
  </si>
  <si>
    <t>oval:gov.nist.fdcc.ie7:def:249</t>
  </si>
  <si>
    <t>CCE-4153-3</t>
  </si>
  <si>
    <t>CCE-200</t>
  </si>
  <si>
    <t>The "Turn Off First- Run Opt-In" setting should be configured correctly for the Restricted Sites Zone.</t>
  </si>
  <si>
    <t>oval:org.mitre.oval:def:621</t>
  </si>
  <si>
    <t>TurnOffFirst-RunOpt-In-RestrictedSitesZone-LocalComputer</t>
  </si>
  <si>
    <t>TurnOffFirstRunOptIn_RestrictedSitesZone_LocalComputer</t>
  </si>
  <si>
    <t>oval:gov.nist.fdcc.ie7:def:621</t>
  </si>
  <si>
    <t>CCE-4052-7</t>
  </si>
  <si>
    <t>CCE-51</t>
  </si>
  <si>
    <t>The "Web Browser Applications" setting should be configured correctly for the Restricted Sites Zone.</t>
  </si>
  <si>
    <t>oval:org.mitre.oval:def:580</t>
  </si>
  <si>
    <t>WebBrowserApplications-RestrictedSitesZone-LocalComputer</t>
  </si>
  <si>
    <t>WebBrowserApplications_RestrictedSitesZone_LocalComputer</t>
  </si>
  <si>
    <t>oval:gov.nist.fdcc.ie7:def:580</t>
  </si>
  <si>
    <t>CCE-4175-6</t>
  </si>
  <si>
    <t>CCE-876</t>
  </si>
  <si>
    <t>The "Intranet Sites: Include all network paths (UNCs)" setting should be configured correctly.</t>
  </si>
  <si>
    <t>oval:org.mitre.oval:def:559, oval:org.mitre.oval:def:1370</t>
  </si>
  <si>
    <t>IncludeAllNetworkPaths-LocalComputer, IncludeAllNetworkPaths-LocalUser</t>
  </si>
  <si>
    <t>include_all_network_paths_local_computer</t>
  </si>
  <si>
    <t>oval:gov.nist.fdcc.ie7:def:559</t>
  </si>
  <si>
    <t>CCE-3695-4</t>
  </si>
  <si>
    <t>CCE-810</t>
  </si>
  <si>
    <t>The "Disable the Advanced Page" setting should be configured correctly.</t>
  </si>
  <si>
    <t>oval:org.mitre.oval:def:934, oval:org.mitre.oval:def:660</t>
  </si>
  <si>
    <t>DisableTheAdvancedPage-LocalComputer, DisableTheAdvancedPage-LocalUser</t>
  </si>
  <si>
    <t>CCE-3777-0</t>
  </si>
  <si>
    <t>CCE-811</t>
  </si>
  <si>
    <t>The "Disable the Privacy Page" setting should be configured correctly.</t>
  </si>
  <si>
    <t>oval:org.mitre.oval:def:1111</t>
  </si>
  <si>
    <t>DisableThePrivacyPage-LocalComputer</t>
  </si>
  <si>
    <t>CCE-3433-0</t>
  </si>
  <si>
    <t>CCE-595</t>
  </si>
  <si>
    <t>The "Disable the Security Page" setting should be configured correctly.</t>
  </si>
  <si>
    <t>oval:org.mitre.oval:def:672, oval:org.mitre.oval:def:601</t>
  </si>
  <si>
    <t>DisableTheSecurityPage-LocalComputer, DisableTheSecurityPage-LocalUser</t>
  </si>
  <si>
    <t>CCE-4199-6</t>
  </si>
  <si>
    <t>CCE-938</t>
  </si>
  <si>
    <t>The "Prevent Ignoing Certificate Errors" setting should be configured correctly.</t>
  </si>
  <si>
    <t>oval:org.mitre.oval:def:655, oval:org.mitre.oval:def:1129</t>
  </si>
  <si>
    <t>PreventIgnoingCertificateErrors-LocalComputer, PreventIgnoingCertificateErrors-LocalUser</t>
  </si>
  <si>
    <t>prevent_ignoring_certificate_errors_local_computer</t>
  </si>
  <si>
    <t>oval:gov.nist.fdcc.ie7:def:655</t>
  </si>
  <si>
    <t>CCE-3204-5</t>
  </si>
  <si>
    <t>CCE-946</t>
  </si>
  <si>
    <t>The "Turn Off changing the URL to be displayed for checking updates to Internet Explorer and Internet Tools" setting should be configured correctly.</t>
  </si>
  <si>
    <t>oval:org.mitre.oval:def:715</t>
  </si>
  <si>
    <t>TurnOffChangingURLDisplay-LocalComputer</t>
  </si>
  <si>
    <t>TurnOffChangingURLDisplay_LocalComputer</t>
  </si>
  <si>
    <t>oval:gov.nist.fdcc.ie7:def:715</t>
  </si>
  <si>
    <t>CCE-4098-0</t>
  </si>
  <si>
    <t>CCE-237</t>
  </si>
  <si>
    <t>The "Turn Off Configuring the Update Check Interval (In Days)" setting should be configured correctly.</t>
  </si>
  <si>
    <t>oval:org.mitre.oval:def:1187</t>
  </si>
  <si>
    <t>TurnOffConfiguringUpdateCheckInterval-LocalComputer</t>
  </si>
  <si>
    <t>TurnOffConfiguringUpdateCheckInterval_LocalComputer</t>
  </si>
  <si>
    <t>oval:gov.nist.fdcc.ie7:def:1187</t>
  </si>
  <si>
    <t>CCE-3741-6</t>
  </si>
  <si>
    <t>CCE-541</t>
  </si>
  <si>
    <t>The "Add-on List" setting should be configured correctly.</t>
  </si>
  <si>
    <t>oval:org.mitre.oval:def:626</t>
  </si>
  <si>
    <t>AddOnList-LocalComputer</t>
  </si>
  <si>
    <t>CCE-3997-4</t>
  </si>
  <si>
    <t>CCE-911</t>
  </si>
  <si>
    <t>The "Deny all add-ons unless specifically allowed in the Add-on List" setting should be configured correctly.</t>
  </si>
  <si>
    <t>oval:org.mitre.oval:def:1278</t>
  </si>
  <si>
    <t>DenyAllAddOns-LocalComputer</t>
  </si>
  <si>
    <t>CCE-4001-4</t>
  </si>
  <si>
    <t>CCE-66</t>
  </si>
  <si>
    <t>The "Disable "Configuring History"" setting should be configured correctly.</t>
  </si>
  <si>
    <t>oval:org.mitre.oval:def:757, oval:org.mitre.oval:def:1365</t>
  </si>
  <si>
    <t>DisableConfiguringHistory-LocalComputer, DisableConfiguringHistory-LocalUser</t>
  </si>
  <si>
    <t>DisableConfiguringHistory_LocalComputer</t>
  </si>
  <si>
    <t>oval:gov.nist.fdcc.ie7:def:757</t>
  </si>
  <si>
    <t>CCE-4147-5</t>
  </si>
  <si>
    <t>CCE-471</t>
  </si>
  <si>
    <t>The "Disable Changing Automatic Configuration Settings" setting should be configured correctly.</t>
  </si>
  <si>
    <t>oval:org.mitre.oval:def:1285, oval:org.mitre.oval:def:613</t>
  </si>
  <si>
    <t>DisableChangingAutomaticConfigurationSettings-LocalComputer, DisableChangingAutomaticConfigurationSettings-LocalUser</t>
  </si>
  <si>
    <t>DisableChangingAutomaticConfigurationSettings_LocalComputer</t>
  </si>
  <si>
    <t>oval:gov.nist.fdcc.ie7:def:1285</t>
  </si>
  <si>
    <t>CCE-4059-2</t>
  </si>
  <si>
    <t>CCE-611</t>
  </si>
  <si>
    <t>The "Disable Changing Connection Settings" setting should be configured correctly.</t>
  </si>
  <si>
    <t>oval:org.mitre.oval:def:355, oval:org.mitre.oval:def:1128</t>
  </si>
  <si>
    <t>DisableChangingConnectionSettings-LocalComputer, DisableChangingConnectionSettings-LocalUser</t>
  </si>
  <si>
    <t>CCE-3935-4</t>
  </si>
  <si>
    <t>CCE-62</t>
  </si>
  <si>
    <t>The "Disable Changing Proxy Settings" setting should be configured correctly.</t>
  </si>
  <si>
    <t>oval:org.mitre.oval:def:398, oval:org.mitre.oval:def:635</t>
  </si>
  <si>
    <t>DisableChangingProxySettings-LocalComputer, DisableChangingProxySettings-LocalUser</t>
  </si>
  <si>
    <t>CCE-3706-9</t>
  </si>
  <si>
    <t>CCE-556</t>
  </si>
  <si>
    <t>The "Disable Showing the Splash Screen" setting should be configured correctly.</t>
  </si>
  <si>
    <t>oval:org.mitre.oval:def:1164</t>
  </si>
  <si>
    <t>DisableShowingSplashScreen-LocalComputer</t>
  </si>
  <si>
    <t>DisableShowingSplashScreen_LocalComputer</t>
  </si>
  <si>
    <t>oval:gov.nist.fdcc.ie7:def:1164</t>
  </si>
  <si>
    <t>CCE-3975-0</t>
  </si>
  <si>
    <t>CCE-948</t>
  </si>
  <si>
    <t>The "Prevent "Fix settings" Functionality" setting should be configured correctly.</t>
  </si>
  <si>
    <t>oval:org.mitre.oval:def:448, oval:org.mitre.oval:def:640</t>
  </si>
  <si>
    <t>PreventFixSettingsFunctionality-LocalComputer, PreventFixSettingsFunctionality-LocalUser</t>
  </si>
  <si>
    <t>CCE-3993-3</t>
  </si>
  <si>
    <t>CCE-495</t>
  </si>
  <si>
    <t>The "Prevent participation in the Customer Experience Improvement Programs" setting should be configured correctly.</t>
  </si>
  <si>
    <t>oval:org.mitre.oval:def:1171, oval:org.mitre.oval:def:1391</t>
  </si>
  <si>
    <t>PreventParticipationInCustomerExperienceImprovementPrograms-LocalComputer, PreventParticipationInCustomerExperienceImprovementPrograms-LocalUser</t>
  </si>
  <si>
    <t>PreventParticipationInCustomerExperienceImprovementPrograms_LocalComputer</t>
  </si>
  <si>
    <t>oval:gov.nist.fdcc.ie7:def:1171</t>
  </si>
  <si>
    <t>CCE-3207-8</t>
  </si>
  <si>
    <t>CCE-1006</t>
  </si>
  <si>
    <t>The "Prevent performance of First Run Customize settings" setting should be configured correctly.</t>
  </si>
  <si>
    <t>oval:org.mitre.oval:def:1322</t>
  </si>
  <si>
    <t>PreventPerformanceOfFirstRunCustomizeSettings-LocalComputer</t>
  </si>
  <si>
    <t>PreventPerformanceOfFirstRunCustomizeSettings_LocalComputer</t>
  </si>
  <si>
    <t>oval:gov.nist.fdcc.ie7:def:1322</t>
  </si>
  <si>
    <t>CCE-4073-3</t>
  </si>
  <si>
    <t>CCE-909</t>
  </si>
  <si>
    <t>The "Prevent the deletation of temporary internet files and cookies" setting should be configured correctly.</t>
  </si>
  <si>
    <t>oval:org.mitre.oval:def:1382, oval:org.mitre.oval:def:703</t>
  </si>
  <si>
    <t>PerventDeletationOfTempInternetFiles-LocalComputer, PerventDeletationOfTempInternetFiles-LocalUser</t>
  </si>
  <si>
    <t>CCE-3615-2</t>
  </si>
  <si>
    <t>CCE-1010</t>
  </si>
  <si>
    <t>The "Turn off "Delete Browsing History" functionality" setting should be configured correctly.</t>
  </si>
  <si>
    <t>oval:org.mitre.oval:def:458, oval:org.mitre.oval:def:1474</t>
  </si>
  <si>
    <t>TurnOffDeleteBrowsingHistoryFunctionality-LocalComputer, TurnOffDeleteBrowsingHistoryFunctionality-LocalUser</t>
  </si>
  <si>
    <t>TurnOffDeleteBrowsingHistoryFunctionality_LocalComputer</t>
  </si>
  <si>
    <t>oval:gov.nist.fdcc.ie7:def:458</t>
  </si>
  <si>
    <t>CCE-3866-1</t>
  </si>
  <si>
    <t>CCE-1032</t>
  </si>
  <si>
    <t>The "Turn off Managing Phishing Filter" setting should be configured correctly.</t>
  </si>
  <si>
    <t>oval:org.mitre.oval:def:501</t>
  </si>
  <si>
    <t>TurnOffManagingPhishingFilter-LocalComputer</t>
  </si>
  <si>
    <t>TurnOffManagingPhishingFilter_LocalComputer</t>
  </si>
  <si>
    <t>oval:gov.nist.fdcc.ie7:def:501</t>
  </si>
  <si>
    <t>CCE-3875-2</t>
  </si>
  <si>
    <t>CCE-1054</t>
  </si>
  <si>
    <t>The "Turn off the Security Settings Check feature" setting should be configured correctly.</t>
  </si>
  <si>
    <t>oval:org.mitre.oval:def:916, oval:org.mitre.oval:def:1034</t>
  </si>
  <si>
    <t>TurnOffSecuritySettingsCheckFeature-LocalComputer, TurnOffSecuritySettingsCheckFeature-LocalUser</t>
  </si>
  <si>
    <t>TurnOffSecuritySettingsCheckFeature_LocalComputer</t>
  </si>
  <si>
    <t>oval:gov.nist.fdcc.ie7:def:916</t>
  </si>
  <si>
    <t>CCE-4174-9</t>
  </si>
  <si>
    <t>CCE-964</t>
  </si>
  <si>
    <t>The "Allow Active Content from CD's to Run on User Machine" setting should be configured correctly.</t>
  </si>
  <si>
    <t>oval:org.mitre.oval:def:400</t>
  </si>
  <si>
    <t>AllowActiveContentFromCD-LocalComputer</t>
  </si>
  <si>
    <t>AllowActiveContentFromCD_LocalComputer</t>
  </si>
  <si>
    <t>oval:gov.nist.fdcc.ie7:def:400</t>
  </si>
  <si>
    <t>CCE-4192-1</t>
  </si>
  <si>
    <t>CCE-598</t>
  </si>
  <si>
    <t>The "Enable third-party browser extensions" setting should be configured correctly.</t>
  </si>
  <si>
    <t>oval:org.mitre.oval:def:110</t>
  </si>
  <si>
    <t>AllowThird-PartyBrowserExtensions-LocalComputer</t>
  </si>
  <si>
    <t>AllowThird-PartyBrowserExtensions_LocalComputer</t>
  </si>
  <si>
    <t>oval:gov.nist.fdcc.ie7:def:110</t>
  </si>
  <si>
    <t>CCE-3584-0</t>
  </si>
  <si>
    <t>CCE-1008</t>
  </si>
  <si>
    <t>The "Automatically Check for Internet Explorer Updates" setting should be configured correctly.</t>
  </si>
  <si>
    <t>oval:org.mitre.oval:def:656, oval:org.mitre.oval:def:1360</t>
  </si>
  <si>
    <t>AutomaticallyCheckIEUpdates-LocalComputer, AutomaticallyCheckForIEUpdates-LocalUser</t>
  </si>
  <si>
    <t>AutomaticallyCheckIEUpdates_LocalComputer</t>
  </si>
  <si>
    <t>oval:gov.nist.fdcc.ie7:def:656</t>
  </si>
  <si>
    <t>CCE-3976-8</t>
  </si>
  <si>
    <t>CCE-690</t>
  </si>
  <si>
    <t>The "Check for Server Certificate Revocation" setting should be configured correctly.</t>
  </si>
  <si>
    <t>oval:org.mitre.oval:def:172, oval:org.mitre.oval:def:1502</t>
  </si>
  <si>
    <t>CheckServerCertificateRevocation-LocalComputer, CheckForServerCertificateRevocation-LocalUser</t>
  </si>
  <si>
    <t>CheckServerCertificateRevocation_LocalComputer</t>
  </si>
  <si>
    <t>oval:gov.nist.fdcc.ie7:def:172</t>
  </si>
  <si>
    <t>CCE-3853-9</t>
  </si>
  <si>
    <t>CCE-47</t>
  </si>
  <si>
    <t>The "Access data sources across domains" setting should be configured correctly for the Internet Zone.</t>
  </si>
  <si>
    <t>enabled/disabled/prompt</t>
  </si>
  <si>
    <t>oval:org.mitre.oval:def:674, oval:org.mitre.oval:def:650</t>
  </si>
  <si>
    <t>AccessDataSourcesAcrossDomains-InternetZone-LocalComputer, AccessDataSourcesAcrossDomains-InternetZone-LocalUser</t>
  </si>
  <si>
    <t>access_data_sources_across_domains_internet_zone_local_computer</t>
  </si>
  <si>
    <t>oval:gov.nist.fdcc.ie7:def:674</t>
  </si>
  <si>
    <t>CCE-3998-2</t>
  </si>
  <si>
    <t>CCE-685</t>
  </si>
  <si>
    <t>The "Drag and drop or copy and paste files" setting should be configured correctly for the Internet Zone.</t>
  </si>
  <si>
    <t>oval:org.mitre.oval:def:1083, oval:org.mitre.oval:def:547</t>
  </si>
  <si>
    <t>AllowDragDropOrCopyPasteFiles-InternetZone-LocalComputer, AllowDragDropOrCopyPasteFiles-InternetZone-LocalUser</t>
  </si>
  <si>
    <t>AllowDragDropOrCopyPasteFiles_InternetZone_LocalComputer</t>
  </si>
  <si>
    <t>oval:gov.nist.fdcc.ie7:def:1083</t>
  </si>
  <si>
    <t>CCE-3888-5</t>
  </si>
  <si>
    <t>CCE-491</t>
  </si>
  <si>
    <t>The "Font download" setting should be configured correctly for the Internet Zone.</t>
  </si>
  <si>
    <t>oval:org.mitre.oval:def:524, oval:org.mitre.oval:def:659</t>
  </si>
  <si>
    <t>AllowFontDownloads-InternetZone-LocalComputer, AllowFontDownloads-InternetZone-LocalUser</t>
  </si>
  <si>
    <t>AllowFontDownloads_InternetZone_LocalComputer</t>
  </si>
  <si>
    <t>oval:gov.nist.fdcc.ie7:def:524</t>
  </si>
  <si>
    <t>CCE-3906-5</t>
  </si>
  <si>
    <t>CCE-355</t>
  </si>
  <si>
    <t>The "Installation of desktop items" setting should be configured correctly for the Internet Zone.</t>
  </si>
  <si>
    <t>oval:org.mitre.oval:def:223, oval:org.mitre.oval:def:541</t>
  </si>
  <si>
    <t>AllowInstallationOfDesktopItems-InternetZone-LocalComputer, AllowInstallationOfDesktopItems-InternetZone-LocalUser</t>
  </si>
  <si>
    <t>AllowInstallationOfDesktopItems_InternetZone_LocalComputer</t>
  </si>
  <si>
    <t>oval:gov.nist.fdcc.ie7:def:223</t>
  </si>
  <si>
    <t>CCE-4099-8</t>
  </si>
  <si>
    <t>CCE-280</t>
  </si>
  <si>
    <t>The "Allow script-initiated windows without size or position constraints" setting should be configured correctly for the Internet Zone.</t>
  </si>
  <si>
    <t>oval:org.mitre.oval:def:589, oval:org.mitre.oval:def:1476</t>
  </si>
  <si>
    <t>AllowScriptInitiatedWindowsWithoutSizeOrPositionConstraints-InternetZone-LocalComputer, AllowScriptInitiatedWindowsWithoutSizeOrPositionConstraints-InternetZone-LocalUser</t>
  </si>
  <si>
    <t>AllowScriptInitiatedWindowsWithoutSizeOrPositionConstraints_InternetZone_LocalComputer</t>
  </si>
  <si>
    <t>oval:gov.nist.fdcc.ie7:def:589</t>
  </si>
  <si>
    <t>CCE-3601-2</t>
  </si>
  <si>
    <t>CCE-439</t>
  </si>
  <si>
    <t>The "Allow Scriptlets" setting should be configured correctly for the Internet Zone.</t>
  </si>
  <si>
    <t>oval:org.mitre.oval:def:1043</t>
  </si>
  <si>
    <t>AllowScriptlets-InternetZone-LocalComputer</t>
  </si>
  <si>
    <t>allow_scriptlets_internet_zone_local_computer</t>
  </si>
  <si>
    <t>oval:gov.nist.fdcc.ie7:def:1043</t>
  </si>
  <si>
    <t>CCE-3249-0</t>
  </si>
  <si>
    <t>CCE-914</t>
  </si>
  <si>
    <t>The "Allow status bar updates via script" setting should be configured correctly for the Internet Zone.</t>
  </si>
  <si>
    <t>oval:org.mitre.oval:def:226, oval:org.mitre.oval:def:1208</t>
  </si>
  <si>
    <t>AllowStatusBarUpdatesViaScript-InternetZone-LocalComputer, AllowStatusBarUpdatesViaScript-InternetZone-LocalUser</t>
  </si>
  <si>
    <t>allow_status_bar_updates_via_script_internet_zone_local_computer</t>
  </si>
  <si>
    <t>oval:gov.nist.fdcc.ie7:def:226</t>
  </si>
  <si>
    <t>CCE-4139-2</t>
  </si>
  <si>
    <t>CCE-16</t>
  </si>
  <si>
    <t>The "Automatic prompting for file downloads" setting should be configured correctly for the Internet Zone.</t>
  </si>
  <si>
    <t>oval:org.mitre.oval:def:1113, oval:org.mitre.oval:def:562</t>
  </si>
  <si>
    <t>AutomaticPromptingFileDownloads-InternetZone-LocalComputer, AutomaticPromptingFileDownloads-InternetZone-LocalUser</t>
  </si>
  <si>
    <t>AutomaticPromptingFileDownloads_InternetZone_LocalComputer</t>
  </si>
  <si>
    <t>oval:gov.nist.fdcc.ie7:def:1113</t>
  </si>
  <si>
    <t>CCE-3927-1</t>
  </si>
  <si>
    <t>CCE-1013</t>
  </si>
  <si>
    <t>The "Download signed ActiveX controls" setting should be configured correctly for the Internet Zone.</t>
  </si>
  <si>
    <t>oval:org.mitre.oval:def:1199, oval:org.mitre.oval:def:546</t>
  </si>
  <si>
    <t>DownloadSignedActiveXControls-InternetZone-LocalComputer, DownloadSignedActiveXControls-InternetZone-LocalUser</t>
  </si>
  <si>
    <t>download_signed_activex_controls_InternetZone_LocalComputer</t>
  </si>
  <si>
    <t>oval:gov.nist.fdcc.ie7:def:1199</t>
  </si>
  <si>
    <t>CCE-3945-3</t>
  </si>
  <si>
    <t>CCE-176</t>
  </si>
  <si>
    <t>The "Download unsigned ActiveX controls" setting should be configured correctly for the Internet Zone.</t>
  </si>
  <si>
    <t>oval:org.mitre.oval:def:391, oval:org.mitre.oval:def:1200</t>
  </si>
  <si>
    <t>DownloadUnsignedActiveXControls-InternetZone-LocalComputer, DownloadUnsignedActiveXControls-InternetZone-LocalUser</t>
  </si>
  <si>
    <t>DownloadUnsignedActiveXControls_InternetZone_LocalComputer</t>
  </si>
  <si>
    <t>oval:gov.nist.fdcc.ie7:def:391</t>
  </si>
  <si>
    <t>CCE-4068-3</t>
  </si>
  <si>
    <t>CCE-586</t>
  </si>
  <si>
    <t>The "Initialize and script ActiveX controls not marked as safe for scripting" setting should be configured correctly for the Internet Zone.</t>
  </si>
  <si>
    <t>oval:org.mitre.oval:def:1040, oval:org.mitre.oval:def:739</t>
  </si>
  <si>
    <t>InitializeScriptActiveXControlsNotMarkedAsSafe-InternetZone-LocalComputer, JavaPermissions-InternetZone-LocalComputer, InitializeScriptActiveXControlsNotMarkedAsSafe-InternetZone-LocalUser</t>
  </si>
  <si>
    <t>InitializeScriptActiveXControlsNotMarkedAsSafe_InternetZone_LocalComputer</t>
  </si>
  <si>
    <t>oval:gov.nist.fdcc.ie7:def:1040</t>
  </si>
  <si>
    <t>CCE-3963-6</t>
  </si>
  <si>
    <t>CCE-132</t>
  </si>
  <si>
    <t>The "Java permissions" setting should be configured correctly for the Internet Zone.</t>
  </si>
  <si>
    <t>Custom/Disable Java/High safety/Low safety/Medium safety</t>
  </si>
  <si>
    <t>oval:org.mitre.oval:def:1174, oval:org.mitre.oval:def:725</t>
  </si>
  <si>
    <t>JavaPermissions-InternetZone-LocalUser</t>
  </si>
  <si>
    <t>java_permissions_internet_zone_local_computer</t>
  </si>
  <si>
    <t>oval:gov.nist.fdcc.ie7:def:1174</t>
  </si>
  <si>
    <t>CCE-4104-6</t>
  </si>
  <si>
    <t>CCE-689</t>
  </si>
  <si>
    <t>The "Launching programs and files in an IFRAME" setting should be configured correctly for the Internet Zone.</t>
  </si>
  <si>
    <t>oval:org.mitre.oval:def:611, oval:org.mitre.oval:def:1487</t>
  </si>
  <si>
    <t>LaunchingApplicationsAndFilesInIFRAME-InternetZone-LocalComputer, LaunchingApplicationsAndFilesInIFRAME-InternetZone-LocalUser</t>
  </si>
  <si>
    <t>LaunchingApplicationsAndFilesInIFRAME_InternetZone_LocalComputer</t>
  </si>
  <si>
    <t>oval:gov.nist.fdcc.ie7:def:611</t>
  </si>
  <si>
    <t>CCE-3623-6</t>
  </si>
  <si>
    <t>CCE-720</t>
  </si>
  <si>
    <t>The "Logon" setting should be configured correctly for the Internet Zone.</t>
  </si>
  <si>
    <t>Anonymous logon/Automatic logon only in Intranet zone/Automatic logon with current user name and password/Prompt for user name and password</t>
  </si>
  <si>
    <t>oval:org.mitre.oval:def:691, oval:org.mitre.oval:def:1123</t>
  </si>
  <si>
    <t>LogonOptions-InternetZone-LocalComputer, LogonOptions-InternetZone-LocalUser</t>
  </si>
  <si>
    <t>LogonOptions_InternetZone_LocalComputer</t>
  </si>
  <si>
    <t>oval:gov.nist.fdcc.ie7:def:691</t>
  </si>
  <si>
    <t>CCE-3751-5</t>
  </si>
  <si>
    <t>CCE-126</t>
  </si>
  <si>
    <t>The "Loose XAML" setting should be configured correctly for the Internet Zone.</t>
  </si>
  <si>
    <t>oval:org.mitre.oval:def:240</t>
  </si>
  <si>
    <t>LooseXAMLFiles-InternetZone-LocalComputer</t>
  </si>
  <si>
    <t>LooseXAMLFiles_InternetZone_LocalComputer</t>
  </si>
  <si>
    <t>oval:gov.nist.fdcc.ie7:def:240</t>
  </si>
  <si>
    <t>CCE-4143-4</t>
  </si>
  <si>
    <t>CCE-245</t>
  </si>
  <si>
    <t>The "Navigate sub-frames across different domains" setting should be configured correctly for the Internet Zone.</t>
  </si>
  <si>
    <t>oval:org.mitre.oval:def:612, oval:org.mitre.oval:def:1394</t>
  </si>
  <si>
    <t>NavigateSub-framesAcrossDifferentDomains-InternetZone-LocalComputer, NavigateSub-framesAcrossDifferentDomains-InternetZone-LocalUser</t>
  </si>
  <si>
    <t>navigate_sub_frames_across_different_domains_Internet_zone_local_computer</t>
  </si>
  <si>
    <t>oval:gov.nist.fdcc.ie7:def:612</t>
  </si>
  <si>
    <t>CCE-4161-6</t>
  </si>
  <si>
    <t>CCE-910</t>
  </si>
  <si>
    <t>The "Open files based on content, not file extension" setting should be configured correctly for the Internet Zone.</t>
  </si>
  <si>
    <t>oval:org.mitre.oval:def:953, oval:org.mitre.oval:def:1300</t>
  </si>
  <si>
    <t>OpenFilesBasedOnContent-InternetZone-LocalComputer, OpenFilesBasedOnContent-InternetZone-LocalUser</t>
  </si>
  <si>
    <t>OpenFilesBasedOnContent_InternetZone_LocalComputer</t>
  </si>
  <si>
    <t>oval:gov.nist.fdcc.ie7:def:953</t>
  </si>
  <si>
    <t>CCE-3553-5</t>
  </si>
  <si>
    <t>CCE-359</t>
  </si>
  <si>
    <t>The "Software channel permissions" setting should be configured correctly for the Internet Zone.</t>
  </si>
  <si>
    <t>High safety/low safety/medium safety</t>
  </si>
  <si>
    <t>oval:org.mitre.oval:def:302, oval:org.mitre.oval:def:1398</t>
  </si>
  <si>
    <t>SoftwareChannelPermissions-InternetZone-LocalComputer, SoftwareChannelPermissions-InternetZone-LocalUser</t>
  </si>
  <si>
    <t>SoftwareChannelPermissions_InternetZone_LocalComputer</t>
  </si>
  <si>
    <t>oval:gov.nist.fdcc.ie7:def:302</t>
  </si>
  <si>
    <t>CCE-3619-4</t>
  </si>
  <si>
    <t>CCE-1002</t>
  </si>
  <si>
    <t>The "Use Pop-up Blocker" setting should be configured correctly for the Internet Zone.</t>
  </si>
  <si>
    <t>oval:org.mitre.oval:def:1179, oval:org.mitre.oval:def:558</t>
  </si>
  <si>
    <t>UsePop-upBlocker-InternetZone-LocalComputer, UsePop-upBlocker-InternetZone-LocalUser</t>
  </si>
  <si>
    <t>UsePop-upBlocker_InternetZone_LocalComputer</t>
  </si>
  <si>
    <t>oval:gov.nist.fdcc.ie7:def:1179</t>
  </si>
  <si>
    <t>CCE-3914-9</t>
  </si>
  <si>
    <t>CCE-425</t>
  </si>
  <si>
    <t>The "Userdata persistence" setting should be configured correctly for the Internet Zone.</t>
  </si>
  <si>
    <t>oval:org.mitre.oval:def:1108</t>
  </si>
  <si>
    <t>UserdataPersistence-InternetZone-LocalComputer</t>
  </si>
  <si>
    <t>UserdataPersistence_InternetZone_LocalComputer</t>
  </si>
  <si>
    <t>oval:gov.nist.fdcc.ie7:def:1108</t>
  </si>
  <si>
    <t>CCE-3570-9</t>
  </si>
  <si>
    <t>CCE-724</t>
  </si>
  <si>
    <t>The "Web sites in less privileged Web content zones can navigate into this zone" setting should be configured correctly for the Internet Zone.</t>
  </si>
  <si>
    <t>oval:org.mitre.oval:def:265, oval:org.mitre.oval:def:1432</t>
  </si>
  <si>
    <t>WebSitesInLessPrivilegedWebContentZonesCanNavigateIntoThisZone-InternetZone-LocalComputer, WebSitesInLessPrivilegedWebContentZonesCanNavigateIntoThisZone-InternetZone-LocalUser</t>
  </si>
  <si>
    <t>WebSitesInLessPrivilegedWebContentZonesCanNavigateIntoThisZone_InternetZone_LocalComputer</t>
  </si>
  <si>
    <t>oval:gov.nist.fdcc.ie7:def:265</t>
  </si>
  <si>
    <t>CCE-3843-0</t>
  </si>
  <si>
    <t>CCE-1015</t>
  </si>
  <si>
    <t>The "XPS documents" setting should be configured correctly for the Internet Zone.</t>
  </si>
  <si>
    <t>oval:org.mitre.oval:def:628</t>
  </si>
  <si>
    <t>XPSFiles-InternetZone-LocalComputer</t>
  </si>
  <si>
    <t>CCE-3984-2</t>
  </si>
  <si>
    <t>CCE-878</t>
  </si>
  <si>
    <t>The "Display mixed content" setting should be configured correctly for the Internet Zone.</t>
  </si>
  <si>
    <t>oval:org.mitre.oval:def:245</t>
  </si>
  <si>
    <t>DisplayMixedContent-LockedDownInternetZone-LocalComputer</t>
  </si>
  <si>
    <t>display_mixed_content_locked_down_internet_zone_local_computer</t>
  </si>
  <si>
    <t>oval:gov.nist.fdcc.ie7:def:245</t>
  </si>
  <si>
    <t>CCE-3989-1</t>
  </si>
  <si>
    <t>CCE-288</t>
  </si>
  <si>
    <t>The "Display mixed content" setting should be configured correctly for the Intranet Zone.</t>
  </si>
  <si>
    <t>oval:org.mitre.oval:def:1166</t>
  </si>
  <si>
    <t>DisplayMixedContent-IntranetZone-LocalComputer</t>
  </si>
  <si>
    <t>display_mixed_content_intranet_zone_local_computer</t>
  </si>
  <si>
    <t>oval:gov.nist.fdcc.ie7:def:1166</t>
  </si>
  <si>
    <t>CCE-4121-0</t>
  </si>
  <si>
    <t>CCE-552</t>
  </si>
  <si>
    <t>The "Display mixed content" setting should be configured correctly for the Locked Down Intranet Zone.</t>
  </si>
  <si>
    <t>oval:org.mitre.oval:def:247</t>
  </si>
  <si>
    <t>DisplayMixedContent-LockedDownIntranetZone-LocalComputer</t>
  </si>
  <si>
    <t>display_mixed_content-LockedDownintranet_zone_local_computer</t>
  </si>
  <si>
    <t>oval:gov.nist.fdcc.ie7:def:247</t>
  </si>
  <si>
    <t>CCE-4138-4</t>
  </si>
  <si>
    <t>CCE-473</t>
  </si>
  <si>
    <t>The "Display mixed content" setting should be configured correctly for the Local Machine Zone.</t>
  </si>
  <si>
    <t>oval:org.mitre.oval:def:383</t>
  </si>
  <si>
    <t>DisplayMixedContent-LocalMachineZone-LocalComputer</t>
  </si>
  <si>
    <t>display_mixed_content-local_machine_zone_local_computer</t>
  </si>
  <si>
    <t>oval:gov.nist.fdcc.ie7:def:383</t>
  </si>
  <si>
    <t>CCE-4028-7</t>
  </si>
  <si>
    <t>CCE-239</t>
  </si>
  <si>
    <t>The "Display mixed content" setting should be configured correctly for the Locked Down Local Machine Zone.</t>
  </si>
  <si>
    <t>oval:org.mitre.oval:def:418</t>
  </si>
  <si>
    <t>DisplayMixedContent-LockedDownLocalMachineZone-LocalComputer</t>
  </si>
  <si>
    <t>display_mixed_content-LockedDownlocal_machine_zone_local_computer</t>
  </si>
  <si>
    <t>oval:gov.nist.fdcc.ie7:def:418</t>
  </si>
  <si>
    <t>CCE-3905-7</t>
  </si>
  <si>
    <t>CCE-636</t>
  </si>
  <si>
    <t>The "Access data sources across domains" setting should be configured correctly for the Restricted Sites Zone.</t>
  </si>
  <si>
    <t>oval:org.mitre.oval:def:652, oval:org.mitre.oval:def:750</t>
  </si>
  <si>
    <t>AccessDataSourcesAcrossDomains-RestrictedSitesZone-LocalComputer, AccessDataSourcesAcrossDomains-RestrictedSitesZone-LocalUser</t>
  </si>
  <si>
    <t>AccessDataSourcesAcrossDomains_RestrictedSitesZone_LocalComputer</t>
  </si>
  <si>
    <t>oval:gov.nist.fdcc.ie7:def:652</t>
  </si>
  <si>
    <t>CCE-4050-1</t>
  </si>
  <si>
    <t>CCE-292</t>
  </si>
  <si>
    <t>The "Active scripting" setting should be configured correctly for the Restricted Sites Zone.</t>
  </si>
  <si>
    <t>oval:org.mitre.oval:def:293, oval:org.mitre.oval:def:561</t>
  </si>
  <si>
    <t>AllowActiveScripting-RestrictedSitesZone-LocalComputer, AllowActiveScripting-RestrictedSitesZone-LocalUser</t>
  </si>
  <si>
    <t>AllowActiveScripting_RestrictedSitesZone_LocalComputer</t>
  </si>
  <si>
    <t>oval:gov.nist.fdcc.ie7:def:293</t>
  </si>
  <si>
    <t>CCE-4196-2</t>
  </si>
  <si>
    <t>CCE-178</t>
  </si>
  <si>
    <t>The "Binary and script behaviors" setting should be configured correctly for the Restricted Sites Zone.</t>
  </si>
  <si>
    <t>Administrator approved/enabled/disabled</t>
  </si>
  <si>
    <t>oval:org.mitre.oval:def:365, oval:org.mitre.oval:def:1314</t>
  </si>
  <si>
    <t>AllowBinaryAndScriptBehaviors-RestrictedSitesZone-LocalComputer, AllowBinaryAndScriptBehaviors-RestrictedSitesZone-LocalUser</t>
  </si>
  <si>
    <t>AllowBinaryAndScriptBehaviors_RestrictedSitesZone_LocalComputer</t>
  </si>
  <si>
    <t>oval:gov.nist.fdcc.ie7:def:365</t>
  </si>
  <si>
    <t>CCE-3337-3</t>
  </si>
  <si>
    <t>CCE-41</t>
  </si>
  <si>
    <t>The "Drag and drop or copy and paste files" setting should be configured correctly for the Restricted Sites Zone.</t>
  </si>
  <si>
    <t>oval:org.mitre.oval:def:498, oval:org.mitre.oval:def:1465</t>
  </si>
  <si>
    <t>AllowDragDropOrCopyPasteFiles-RestrictedSitesZone-LocalComputer, AllowDragDropOrCopyPasteFiles-RestrictedSitesZone-LocalUser</t>
  </si>
  <si>
    <t>AllowDragDropOrCopyPasteFiles_RestrictedSitesZone_LocalComputer</t>
  </si>
  <si>
    <t>oval:gov.nist.fdcc.ie7:def:498</t>
  </si>
  <si>
    <t>CCE-4150-9</t>
  </si>
  <si>
    <t>CCE-970</t>
  </si>
  <si>
    <t>The "File download" setting should be configured correctly for the Restricted Sites Zone.</t>
  </si>
  <si>
    <t>oval:org.mitre.oval:def:1184, oval:org.mitre.oval:def:1318</t>
  </si>
  <si>
    <t>AllowFileDownloads-RestrictedSitesZone-LocalComputer, AllowFileDownloads-RestrictedSitesZone-LocalUser</t>
  </si>
  <si>
    <t>AllowFileDownloads_RestrictedSitesZone_LocalComputer</t>
  </si>
  <si>
    <t>oval:gov.nist.fdcc.ie7:def:1184</t>
  </si>
  <si>
    <t>CCE-4062-6</t>
  </si>
  <si>
    <t>CCE-882</t>
  </si>
  <si>
    <t>The "Font download" setting should be configured correctly for the Restricted Sites Zone.</t>
  </si>
  <si>
    <t>oval:org.mitre.oval:def:1109, oval:org.mitre.oval:def:1410</t>
  </si>
  <si>
    <t>AllowFontDownloads-RestrictedSitesZone-LocalComputer, AllowFontDownloads-RestrictedSitesZone-LocalUser</t>
  </si>
  <si>
    <t>AllowFontDownloads_RestrictedSitesZone_LocalComputer</t>
  </si>
  <si>
    <t>oval:gov.nist.fdcc.ie7:def:1109</t>
  </si>
  <si>
    <t>CCE-4079-0</t>
  </si>
  <si>
    <t>CCE-763</t>
  </si>
  <si>
    <t>The "Installation of desktop items" setting should be configured correctly for the Restricted Sites Zone.</t>
  </si>
  <si>
    <t>oval:org.mitre.oval:def:251, oval:org.mitre.oval:def:1257</t>
  </si>
  <si>
    <t>AllowInstallationOfDesktopItems-RestrictedSitesZone-LocalComputer, AllowInstallationOfDesktopItems-RestrictedSitesZone-LocalUser</t>
  </si>
  <si>
    <t>AllowInstallationOfDesktopItems_RestrictedSitesZone_LocalComputer</t>
  </si>
  <si>
    <t>oval:gov.nist.fdcc.ie7:def:251</t>
  </si>
  <si>
    <t>CCE-4084-0</t>
  </si>
  <si>
    <t>CCE-680</t>
  </si>
  <si>
    <t>The "Allow META REFRESH" setting should be configured correctly for the Restricted Sites Zone.</t>
  </si>
  <si>
    <t>oval:org.mitre.oval:def:1218, oval:org.mitre.oval:def:1270</t>
  </si>
  <si>
    <t>AllowMETAREFRESH-RestrictedSitesZone-LocalComputer, AllowMETAREFRESH-RestrictedSitesZone-LocalUser</t>
  </si>
  <si>
    <t>AllowMETAREFRESH_RestrictedSitesZone_LocalComputer</t>
  </si>
  <si>
    <t>oval:gov.nist.fdcc.ie7:def:1218</t>
  </si>
  <si>
    <t>CCE-4119-4</t>
  </si>
  <si>
    <t>CCE-208</t>
  </si>
  <si>
    <t>The "Allow script-initiated windows without size or position constraints" setting should be configured correctly for the Restricted Sites Zone.</t>
  </si>
  <si>
    <t>oval:org.mitre.oval:def:1234, oval:org.mitre.oval:def:574</t>
  </si>
  <si>
    <t>AllowScriptInitiatedWindowsWithoutSizeOrPositionConstraints-RestrictedSitesZone-LocalComputer, AllowScriptInitiatedWindowsWithoutSizeOrPositionConstraints-RestrictedSitesZone-LocalUser</t>
  </si>
  <si>
    <t>AllowScriptInitiatedWindowsWithoutSizeOrPositionConstraints_RestrictedSitesZone_LocalComputer</t>
  </si>
  <si>
    <t>oval:gov.nist.fdcc.ie7:def:1234</t>
  </si>
  <si>
    <t>CCE-3639-2</t>
  </si>
  <si>
    <t>CCE-838</t>
  </si>
  <si>
    <t>The "Allow Scriptlets" setting should be configured correctly for the Restricted Sites Zone.</t>
  </si>
  <si>
    <t>oval:org.mitre.oval:def:1217</t>
  </si>
  <si>
    <t>AllowScriptlets-RestrictedSitesZone-LocalComputer</t>
  </si>
  <si>
    <t>CCE-4031-1</t>
  </si>
  <si>
    <t>CCE-129</t>
  </si>
  <si>
    <t>The "Allow status bar updates via script" setting should be configured correctly for the Restricted Sites Zone.</t>
  </si>
  <si>
    <t>oval:org.mitre.oval:def:378, oval:org.mitre.oval:def:1320</t>
  </si>
  <si>
    <t>AllowStatusBarUpdatesViaScript-RestrictedSitesZone-LocalComputer, AllowStatusBarUpdatesViaScript-RestrictedSitesZone-LocalUser</t>
  </si>
  <si>
    <t>AllowStatusBarUpdatesViaScript_RestrictedSitesZone_LocalComputer</t>
  </si>
  <si>
    <t>oval:gov.nist.fdcc.ie7:def:378</t>
  </si>
  <si>
    <t>CCE-4053-5</t>
  </si>
  <si>
    <t>CCE-175</t>
  </si>
  <si>
    <t>The "Automatic prompting for file downloads" setting should be configured correctly for the Restricted Sites Zone.</t>
  </si>
  <si>
    <t>oval:org.mitre.oval:def:252, oval:org.mitre.oval:def:1312</t>
  </si>
  <si>
    <t>AutomaticPromptingFileDownloads-RestrictedSitesZone-LocalComputer, AutomaticPromptingFileDownloads-RestrictedSitesZone-LocalUser</t>
  </si>
  <si>
    <t>AutomaticPromptingFileDownloads_RestrictedSitesZone_LocalComputer</t>
  </si>
  <si>
    <t>oval:gov.nist.fdcc.ie7:def:252</t>
  </si>
  <si>
    <t>CCE-4057-6</t>
  </si>
  <si>
    <t>CCE-52</t>
  </si>
  <si>
    <t>The "Download signed ActiveX controls" setting should be configured correctly for the Restricted Sites Zone.</t>
  </si>
  <si>
    <t>oval:org.mitre.oval:def:1019, oval:org.mitre.oval:def:1389</t>
  </si>
  <si>
    <t>DownloadSignedActiveXControls-RestrictedSitesZone-LocalComputer, DownloadSignedActiveXControls-RestrictedSitesZone-LocalUser</t>
  </si>
  <si>
    <t>download_signed_activex_controls_RestrictedSitesZone_LocalComputer</t>
  </si>
  <si>
    <t>oval:gov.nist.fdcc.ie7:def:1019</t>
  </si>
  <si>
    <t>CCE-3564-2</t>
  </si>
  <si>
    <t>CCE-1012</t>
  </si>
  <si>
    <t>The "Download unsigned ActiveX controls" setting should be configured correctly for the Restricted Sites Zone.</t>
  </si>
  <si>
    <t>oval:org.mitre.oval:def:949, oval:org.mitre.oval:def:579</t>
  </si>
  <si>
    <t>DownloadUnsignedActiveXControls-RestrictedSitesZone-LocalComputer, DownloadUnsignedActiveXControls-RestrictedSitesZone-LocalUser</t>
  </si>
  <si>
    <t>DownloadUnsignedActiveXControls_RestrictedSitesZone_LocalComputer</t>
  </si>
  <si>
    <t>oval:gov.nist.fdcc.ie7:def:949</t>
  </si>
  <si>
    <t>CCE-4101-2</t>
  </si>
  <si>
    <t>CCE-26</t>
  </si>
  <si>
    <t>The "Initialize and script ActiveX controls not marked as safe for scripting" setting should be configured correctly for the Restricted Sites Zone.</t>
  </si>
  <si>
    <t>oval:org.mitre.oval:def:273, oval:org.mitre.oval:def:1342</t>
  </si>
  <si>
    <t>InitializeScriptActiveXControlsNotMarkedAsSafe-RestrictedSitesZone-LocalComputer, InitializeScriptActiveXControlsNotMarkedAsSafe-RestrictedSitesZone-LocalUser</t>
  </si>
  <si>
    <t>InitializeScriptActiveXControlsNotMarkedAsSafe_RestrictedSitesZone_LocalComputer</t>
  </si>
  <si>
    <t>oval:gov.nist.fdcc.ie7:def:273</t>
  </si>
  <si>
    <t>CCE-3996-6</t>
  </si>
  <si>
    <t>CCE-925</t>
  </si>
  <si>
    <t>The "Java permissions" setting should be configured correctly for the Restricted Sites Zone.</t>
  </si>
  <si>
    <t>oval:org.mitre.oval:def:824, oval:org.mitre.oval:def:732</t>
  </si>
  <si>
    <t>JavaPermissions-RestrictedSitesZone-LocalComputer, JavaPermissions-RestrictedSitesZone-LocalUser</t>
  </si>
  <si>
    <t>java_permissions_RestrictedSitesZone_LocalComputer</t>
  </si>
  <si>
    <t>oval:gov.nist.fdcc.ie7:def:824</t>
  </si>
  <si>
    <t>CCE-4066-7</t>
  </si>
  <si>
    <t>CCE-339</t>
  </si>
  <si>
    <t>The "Launching programs and files in an IFRAME" setting should be configured correctly for the Restricted Sites Zone.</t>
  </si>
  <si>
    <t>oval:org.mitre.oval:def:274, oval:org.mitre.oval:def:1223</t>
  </si>
  <si>
    <t>LaunchingApplicationsAndFilesInIFRAME-RestrictedSitesZone-LocalComputer, LaunchingApplicationsAndFilesInIFRAME-RestrictedSitesZone-LocalUser</t>
  </si>
  <si>
    <t>LaunchingApplicationsAndFilesInIFRAME_RestrictedSitesZone_LocalComputer</t>
  </si>
  <si>
    <t>oval:gov.nist.fdcc.ie7:def:274</t>
  </si>
  <si>
    <t>CCE-3696-2</t>
  </si>
  <si>
    <t>CCE-128</t>
  </si>
  <si>
    <t>The "Logon" setting should be configured correctly for the Restricted Sites Zone.</t>
  </si>
  <si>
    <t>oval:org.mitre.oval:def:326, oval:org.mitre.oval:def:1378</t>
  </si>
  <si>
    <t>LogonOptions-RestrictedSitesZone-LocalComputer, LogonOptions-RestrictedSitesZone-LocalUser</t>
  </si>
  <si>
    <t>LogonOptions_RestrictedSitesZone_LocalComputer</t>
  </si>
  <si>
    <t>oval:gov.nist.fdcc.ie7:def:326</t>
  </si>
  <si>
    <t>CCE-3590-7</t>
  </si>
  <si>
    <t>CCE-639</t>
  </si>
  <si>
    <t>The "Loose XAML" setting should be configured correctly for the Restricted Sites Zone.</t>
  </si>
  <si>
    <t>oval:org.mitre.oval:def:275</t>
  </si>
  <si>
    <t>LooseXAMLFiles-RestrictedSitesZone-LocalComputer</t>
  </si>
  <si>
    <t>LooseXAMLFiles_RestrictedSitesZone_LocalComputer</t>
  </si>
  <si>
    <t>oval:gov.nist.fdcc.ie7:def:275</t>
  </si>
  <si>
    <t>CCE-4110-3</t>
  </si>
  <si>
    <t>CCE-995</t>
  </si>
  <si>
    <t>The "Navigate sub-frames across different domains" setting should be configured correctly for the Restricted Sites Zone.</t>
  </si>
  <si>
    <t>oval:org.mitre.oval:def:1229, oval:org.mitre.oval:def:1292</t>
  </si>
  <si>
    <t>NavigateSub-framesAcrossDifferentDomains-RestrictedSitesZone-LocalComputer, NavigateSub-framesAcrossDifferentDomains-RestrictedSitesZone-LocalUser</t>
  </si>
  <si>
    <t>NavigateSub-framesAcrossDifferentDomains_RestrictedSitesZone_LocalComputer</t>
  </si>
  <si>
    <t>oval:gov.nist.fdcc.ie7:def:1229</t>
  </si>
  <si>
    <t>CCE-4132-7</t>
  </si>
  <si>
    <t>CCE-409</t>
  </si>
  <si>
    <t>The "Open files based on content, not file extension" setting should be configured correctly for the Restricted Sites Zone.</t>
  </si>
  <si>
    <t>oval:org.mitre.oval:def:706, oval:org.mitre.oval:def:1421</t>
  </si>
  <si>
    <t>OpenFilesBasedOnContent-RestrictedSitesZone-LocalComputer, OpenFilesBasedOnContent-RestrictedSitesZone-LocalUser</t>
  </si>
  <si>
    <t>OpenFilesBasedOnContent_RestrictedSitesZone_LocalComputer</t>
  </si>
  <si>
    <t>oval:gov.nist.fdcc.ie7:def:706</t>
  </si>
  <si>
    <t>CCE-3400-9</t>
  </si>
  <si>
    <t>CCE-678</t>
  </si>
  <si>
    <t>The "Run components not signed with Authenticode" setting should be configured correctly for the Restricted Sites Zone.</t>
  </si>
  <si>
    <t>oval:org.mitre.oval:def:329, oval:org.mitre.oval:def:599</t>
  </si>
  <si>
    <t>RunNETFrameworkReliantComponentsNotSignedWithAuthenticode-RestrictedSitesZone-LocalComputer, RunNETFrameworkReliantComponentsNotSignedWithAuthenticode-RestrictedSitesZone-LocalUser</t>
  </si>
  <si>
    <t>RunNETFrameworkReliantComponentsNotSignedWithAuthenticode_RestrictedSitesZone_LocalComputer</t>
  </si>
  <si>
    <t>oval:gov.nist.fdcc.ie7:def:329</t>
  </si>
  <si>
    <t>CCE-4158-2</t>
  </si>
  <si>
    <t>CCE-563</t>
  </si>
  <si>
    <t>The "Run components signed with Authenticode" setting should be configured correctly for the Restricted Sites Zone.</t>
  </si>
  <si>
    <t>oval:org.mitre.oval:def:276, oval:org.mitre.oval:def:1428</t>
  </si>
  <si>
    <t>RunNETFrameworkReliantComponentsSignedWithAuthenticode-RestrictedSitesZone-LocalComputer, RunNETFrameworkReliantComponentsSignedWithAuthenticode-RestrictedSitesZone-LocalUser</t>
  </si>
  <si>
    <t>RunNETFrameworkReliantComponentsSignedWithAuthenticode_RestrictedSitesZone_LocalComputer</t>
  </si>
  <si>
    <t>oval:gov.nist.fdcc.ie7:def:276</t>
  </si>
  <si>
    <t>CCE-4163-2</t>
  </si>
  <si>
    <t>CCE-841</t>
  </si>
  <si>
    <t>The "Run ActiveX controls and plugins" setting should be configured correctly for the Restricted Sites Zone.</t>
  </si>
  <si>
    <t>Administrator approved/enabled/disabled/prompt</t>
  </si>
  <si>
    <t>oval:org.mitre.oval:def:571, oval:org.mitre.oval:def:1594</t>
  </si>
  <si>
    <t>RunActiveXControlsAndPlugins-RestrictedSitesZone-LocalComputer, RunActiveXControlsAndPlugins-RestrictedSitesZone-LocalUser</t>
  </si>
  <si>
    <t>RunActiveXControlsAndPlugins_RestrictedSitesZone_LocalComputer</t>
  </si>
  <si>
    <t>oval:gov.nist.fdcc.ie7:def:571</t>
  </si>
  <si>
    <t>CCE-4202-8</t>
  </si>
  <si>
    <t>CCE-973</t>
  </si>
  <si>
    <t>The "Script ActiveX controls marked safe for scripting" setting should be configured correctly for the Restricted Sites Zone.</t>
  </si>
  <si>
    <t>oval:org.mitre.oval:def:602, oval:org.mitre.oval:def:1274</t>
  </si>
  <si>
    <t>ScriptActiveXControlsMarkedSafeForScripting-RestrictedSitesZone-LocalComputer, ScriptActiveXControlsMarkedSafeForScripting-RestrictedSitesZone-LocalUser</t>
  </si>
  <si>
    <t>ScriptActiveXControlsMarkedSafeForScripting_RestrictedSitesZone_LocalComputer</t>
  </si>
  <si>
    <t>oval:gov.nist.fdcc.ie7:def:602</t>
  </si>
  <si>
    <t>CCE-3216-9</t>
  </si>
  <si>
    <t>CCE-1000</t>
  </si>
  <si>
    <t>The "Scripting of Java applets" setting should be configured correctly for the Restricted Sites Zone.</t>
  </si>
  <si>
    <t>oval:org.mitre.oval:def:280, oval:org.mitre.oval:def:641</t>
  </si>
  <si>
    <t>ScriptingOfJavaApplets-RestrictedSitesZone-LocalComputer, ScriptingOfJavaApplets-RestrictedSitesZone-LocalUser</t>
  </si>
  <si>
    <t>ScriptingOfJavaApplets_RestrictedSitesZone_LocalComputer</t>
  </si>
  <si>
    <t>oval:gov.nist.fdcc.ie7:def:280</t>
  </si>
  <si>
    <t>CCE-3855-4</t>
  </si>
  <si>
    <t>CCE-520</t>
  </si>
  <si>
    <t>The "Software channel permissions" setting should be configured correctly for the Restricted Sites Zone.</t>
  </si>
  <si>
    <t>oval:org.mitre.oval:def:290, oval:org.mitre.oval:def:1214</t>
  </si>
  <si>
    <t>SoftwareChannelPermissions-RestrictedSitesZone-LocalComputer, SoftwareChannelPermissions-RestrictedSitesZone-LocalUser</t>
  </si>
  <si>
    <t>SoftwareChannelPermissions_RestrictedSitesZone_LocalComputer</t>
  </si>
  <si>
    <t>oval:gov.nist.fdcc.ie7:def:290</t>
  </si>
  <si>
    <t>CCE-4018-8</t>
  </si>
  <si>
    <t>CCE-660</t>
  </si>
  <si>
    <t>The "Use Pop-up Blocker" setting should be configured correctly for the Restricted Sites Zone.</t>
  </si>
  <si>
    <t>oval:org.mitre.oval:def:1100, oval:org.mitre.oval:def:1286</t>
  </si>
  <si>
    <t>UsePop-upBlocker-RestrictedSitesZone-LocalComputer, UsePop-upBlocker-RestrictedSitesZone-LocalUser</t>
  </si>
  <si>
    <t>UsePop-upBlocker_RestrictedSitesZone_LocalComputer</t>
  </si>
  <si>
    <t>oval:gov.nist.fdcc.ie7:def:1100</t>
  </si>
  <si>
    <t>CCE-4040-2</t>
  </si>
  <si>
    <t>CCE-28</t>
  </si>
  <si>
    <t>The "Userdata persistence" setting should be configured correctly for the Restricted Sites Zone.</t>
  </si>
  <si>
    <t>oval:org.mitre.oval:def:300</t>
  </si>
  <si>
    <t>UserdataPersistence-RestrictedSitesZone-LocalComputer</t>
  </si>
  <si>
    <t>UserdataPersistence_RestrictedSitesZone_LocalComputer</t>
  </si>
  <si>
    <t>oval:gov.nist.fdcc.ie7:def:300</t>
  </si>
  <si>
    <t>CCE-4215-0</t>
  </si>
  <si>
    <t>CCE-698</t>
  </si>
  <si>
    <t>The "Web sites in less privileged Web content zones can navigate into this zone" setting should be configured correctly for the Restricted Sites Zone.</t>
  </si>
  <si>
    <t>oval:org.mitre.oval:def:1219, oval:org.mitre.oval:def:1243</t>
  </si>
  <si>
    <t>WebSitesInLessPrivilegedWebContentZonesCanNavigateIntoThisZone-RestrictedSitesZone-LocalComputer, WebSitesInLessPrivilegedWebContentZonesCanNavigateIntoThisZone-RestrictedSitesZone-LocalUser</t>
  </si>
  <si>
    <t>WebSitesInLessPrivilegedWebContentZonesCanNavigateIntoThisZone_RestrictedSitesZone_LocalComputer</t>
  </si>
  <si>
    <t>oval:gov.nist.fdcc.ie7:def:1219</t>
  </si>
  <si>
    <t>CCE-3991-7</t>
  </si>
  <si>
    <t>CCE-460</t>
  </si>
  <si>
    <t>The "XPS documents" setting should be configured correctly for the Restricted Sites Zone.</t>
  </si>
  <si>
    <t>oval:org.mitre.oval:def:1176</t>
  </si>
  <si>
    <t>XPSFiles-RestrictedSitesZone-LocalComputer</t>
  </si>
  <si>
    <t>CCE-3264-9</t>
  </si>
  <si>
    <t>CCE-30</t>
  </si>
  <si>
    <t>The "Display mixed content" setting should be configured correctly for the Restricted Sites Zone.</t>
  </si>
  <si>
    <t>oval:org.mitre.oval:def:314</t>
  </si>
  <si>
    <t>DisplayMixedContent-LockedDownRestrictedSitesZone-LocalComputer</t>
  </si>
  <si>
    <t>display_mixed_content-LockedDownRestrictedSitesZone_LocalComputer</t>
  </si>
  <si>
    <t>oval:gov.nist.fdcc.ie7:def:314</t>
  </si>
  <si>
    <t>CCE-4087-3</t>
  </si>
  <si>
    <t>CCE-31</t>
  </si>
  <si>
    <t>The "Display mixed content" setting should be configured correctly for the Trusted Sites Zone.</t>
  </si>
  <si>
    <t>oval:org.mitre.oval:def:1153</t>
  </si>
  <si>
    <t>DisplayMixedContent-TrustedSitesZone-LocalComputer</t>
  </si>
  <si>
    <t>display_mixed_content_trusted_sites_zone_local_computer</t>
  </si>
  <si>
    <t>oval:gov.nist.fdcc.ie7:def:1153</t>
  </si>
  <si>
    <t>CCE-4232-5</t>
  </si>
  <si>
    <t>CCE-666</t>
  </si>
  <si>
    <t>The "Display mixed content" setting should be configured correctly for the Locked Down Trusted Sites Zone.</t>
  </si>
  <si>
    <t>oval:org.mitre.oval:def:1183</t>
  </si>
  <si>
    <t>DisplayMixedContent-LockedDownTrustedSitesZone-LocalComputer</t>
  </si>
  <si>
    <t>display_mixed_content_LockedDowntrusted_sites_zone_local_computer</t>
  </si>
  <si>
    <t>oval:gov.nist.fdcc.ie7:def:1183</t>
  </si>
  <si>
    <t>CCE-4259-8</t>
  </si>
  <si>
    <t>CCE-528</t>
  </si>
  <si>
    <t>The "Enable Native XMLHttp Support" setting should be configured correctly.</t>
  </si>
  <si>
    <t>oval:org.mitre.oval:def:338</t>
  </si>
  <si>
    <t>EnableNativeXMLHttpSupport-LocalComputer</t>
  </si>
  <si>
    <t>EnableNativeXMLHttpSupport_LocalComputer</t>
  </si>
  <si>
    <t>oval:gov.nist.fdcc.ie7:def:338</t>
  </si>
  <si>
    <t>CCE-3647-5</t>
  </si>
  <si>
    <t>CCE-721</t>
  </si>
  <si>
    <t xml:space="preserve">The "Turn on the auto-complete feature for user names and passwords on form" setting should be configured correctly. </t>
  </si>
  <si>
    <t>oval:org.mitre.oval:def:645</t>
  </si>
  <si>
    <t>DisableSaveThisProgramToDiskOption-LocalUser</t>
  </si>
  <si>
    <t>TurnOnAutoCompleteFeatureForUserNamesAndPasswords_LocalUser</t>
  </si>
  <si>
    <t>oval:gov.nist.fdcc.ie7:def:645</t>
  </si>
  <si>
    <t>CCE-3677-2</t>
  </si>
  <si>
    <t>CCE-69</t>
  </si>
  <si>
    <t>The "Allow Install On Demand (Internet Explorer)" setting should be configured correctly.</t>
  </si>
  <si>
    <t>oval:org.mitre.oval:def:523</t>
  </si>
  <si>
    <t>AllowInstallOnDemandIE-LocalUser</t>
  </si>
  <si>
    <t>allow_install_on_demand_ie_local_computer</t>
  </si>
  <si>
    <t>oval:gov.nist.fdcc.ie7:def:9999</t>
  </si>
  <si>
    <t>CCE-4056-8</t>
  </si>
  <si>
    <t>CCE-71</t>
  </si>
  <si>
    <t>The "Turn off page transitions" setting should be configured correctly.</t>
  </si>
  <si>
    <t>oval:org.mitre.oval:def:1206</t>
  </si>
  <si>
    <t>TurnOffPageTransitions-LocalUser</t>
  </si>
  <si>
    <t>TurnOffPageTransitions_LocalUser</t>
  </si>
  <si>
    <t>oval:gov.nist.fdcc.ie7:def:1206</t>
  </si>
  <si>
    <t>CCE-4246-5</t>
  </si>
  <si>
    <t>CCE-478</t>
  </si>
  <si>
    <t xml:space="preserve">The "Disable AutoComplete for forms" setting should be configured correctly. </t>
  </si>
  <si>
    <t>oval:org.mitre.oval:def:1516</t>
  </si>
  <si>
    <t>DisableAutoCompleteForForms-LocalUser</t>
  </si>
  <si>
    <t>DisableAutoCompleteForForms_LocalUser</t>
  </si>
  <si>
    <t>oval:gov.nist.fdcc.ie7:def:1516</t>
  </si>
  <si>
    <t>CCE-4214-3</t>
  </si>
  <si>
    <t>CCE-412</t>
  </si>
  <si>
    <t>The "Disable Save this program to disk option" setting should be configured correctly.</t>
  </si>
  <si>
    <t>oval:org.mitre.oval:def:505</t>
  </si>
  <si>
    <t>CCE-3606-1</t>
  </si>
  <si>
    <t>CCE-1037</t>
  </si>
  <si>
    <t>The "Disable changing certificate settings" setting should be configured correctly.</t>
  </si>
  <si>
    <t>oval:org.mitre.oval:def:1362</t>
  </si>
  <si>
    <t>DisableChangingCertificateSettings-LocalUser</t>
  </si>
  <si>
    <t>CCE-4237-4</t>
  </si>
  <si>
    <t>CCE-1051</t>
  </si>
  <si>
    <t>The "Disable external branding of Internet Explorer" setting should be configured correctly.</t>
  </si>
  <si>
    <t>oval:org.mitre.oval:def:1384</t>
  </si>
  <si>
    <t>DisableExternalBrandingOfIE-LocalUser</t>
  </si>
  <si>
    <t>DisableExternalBrandingOfIE_LocalUser</t>
  </si>
  <si>
    <t>oval:gov.nist.fdcc.ie7:def:1384</t>
  </si>
  <si>
    <t>CCE-3275-5</t>
  </si>
  <si>
    <t>CCE-963</t>
  </si>
  <si>
    <t>The "Configure Outlook Express" setting should be configured correctly</t>
  </si>
  <si>
    <t>oval:org.mitre.oval:def:1238</t>
  </si>
  <si>
    <t>ConfigureOutlookExpress-LocalUser</t>
  </si>
  <si>
    <t>configure_outlook_express_local_user</t>
  </si>
  <si>
    <t>oval:gov.nist.fdcc.ie7:def:1238</t>
  </si>
  <si>
    <t>CCE-4036-0</t>
  </si>
  <si>
    <t>CCE-258</t>
  </si>
  <si>
    <t>The "Turn on the Internet Connection Wizard Auto Detect" setting should be configured correctly.</t>
  </si>
  <si>
    <t>oval:org.mitre.oval:def:604</t>
  </si>
  <si>
    <t>InternetConnectionWizardSettings-LocalUser</t>
  </si>
  <si>
    <t>TurnOnInternetConnectionWizardAutoDetect_LocalUser</t>
  </si>
  <si>
    <t>oval:gov.nist.fdcc.ie7:def:604</t>
  </si>
  <si>
    <t>CCE-3825-7</t>
  </si>
  <si>
    <t>CCE-769</t>
  </si>
  <si>
    <t>The "Disable Internet Connection wizard" setting should be configured correctly.</t>
  </si>
  <si>
    <t>oval:org.mitre.oval:def:1355</t>
  </si>
  <si>
    <t>DisableInternetConnectionWizard-LocalUser</t>
  </si>
  <si>
    <t>DisableInternetConnectionWizard_LocalUser</t>
  </si>
  <si>
    <t>oval:gov.nist.fdcc.ie7:def:1355</t>
  </si>
  <si>
    <t>CCE-4226-7</t>
  </si>
  <si>
    <t>CCE-625</t>
  </si>
  <si>
    <t>The "Disable the Reset Web Settings feature" should be configured correctly.</t>
  </si>
  <si>
    <t>oval:org.mitre.oval:def:1437</t>
  </si>
  <si>
    <t>DisableResetWebSettingsFeature-LocalUser</t>
  </si>
  <si>
    <t>DisableResetWebSettingsFeature_LocalUser</t>
  </si>
  <si>
    <t>oval:gov.nist.fdcc.ie7:def:1437</t>
  </si>
  <si>
    <t>CCE-4120-2</t>
  </si>
  <si>
    <t>CCE-74</t>
  </si>
  <si>
    <t>The "Disable Downloading Of Site Subscription Content" setting should be configured correctly.</t>
  </si>
  <si>
    <t>HKCU\Software\Policies\Microsoft\Internet Explorer\Infodelivery\Restrictions\NoSubscriptionContent</t>
  </si>
  <si>
    <t>oval:org.mitre.oval:def:1080</t>
  </si>
  <si>
    <t>DisableDownloadingOfSiteSubscriptionContent-LocalUser</t>
  </si>
  <si>
    <t>CCE-4248-1</t>
  </si>
  <si>
    <t>CCE-122</t>
  </si>
  <si>
    <t>The "Disable Adding Schedules For Offline Pages" setting should be configured correctly.</t>
  </si>
  <si>
    <t>HKCU\Software\Policies\Microsoft\Internet Explorer\Infodelivery\Restrictions\NoAddingSubscriptions</t>
  </si>
  <si>
    <t>oval:org.mitre.oval:def:1293</t>
  </si>
  <si>
    <t>DisableAddingSchedulesForOfflinePages-LocalUser</t>
  </si>
  <si>
    <t>CCE-3389-4</t>
  </si>
  <si>
    <t>CCE-716</t>
  </si>
  <si>
    <t>The "Disable Adding Channels" setting should be configured correctly.</t>
  </si>
  <si>
    <t>HKCU\Software\Policies\Microsoft\Internet Explorer\Infodelivery\Restrictions\NoAddingChannels</t>
  </si>
  <si>
    <t>oval:org.mitre.oval:def:1383</t>
  </si>
  <si>
    <t>DisableAddingChannels-LocalUser</t>
  </si>
  <si>
    <t>CCE-3645-9</t>
  </si>
  <si>
    <t>CCE-610</t>
  </si>
  <si>
    <t>The "Disable Editing And Creating Of Schedule Groups" setting should be configured correctly.</t>
  </si>
  <si>
    <t>HKCU\Software\Policies\Microsoft\Internet Explorer\Infodelivery\Restrictions\NoEditingScheduleGroups</t>
  </si>
  <si>
    <t>oval:org.mitre.oval:def:1397</t>
  </si>
  <si>
    <t>DisableEditingAndCreatingOfScheduleGroups-LocalUser</t>
  </si>
  <si>
    <t>CCE-3940-4</t>
  </si>
  <si>
    <t>CCE-619</t>
  </si>
  <si>
    <t>The "Disable All Scheduled Offline Pages" setting should be configured correctly.</t>
  </si>
  <si>
    <t>HKCU\Software\Policies\Microsoft\Internet Explorer\Infodelivery\Restrictions\NoScheduledUpdates</t>
  </si>
  <si>
    <t>oval:org.mitre.oval:def:1501</t>
  </si>
  <si>
    <t>DisableAllScheduledOfflinePages-LocalUser</t>
  </si>
  <si>
    <t>CCE-3821-6</t>
  </si>
  <si>
    <t>CCE-373</t>
  </si>
  <si>
    <t>The "Disable Editing Schedules For Offline Pages" setting should be configured correctly.</t>
  </si>
  <si>
    <t>HKCU\Software\Policies\Microsoft\Internet Explorer\Infodelivery\Restrictions\NoEditingSubscriptions</t>
  </si>
  <si>
    <t>oval:org.mitre.oval:def:1565</t>
  </si>
  <si>
    <t>DisableEditingSchedulesForOfflinePages-LocalUser</t>
  </si>
  <si>
    <t>CCE-3742-4</t>
  </si>
  <si>
    <t>CCE-298</t>
  </si>
  <si>
    <t>The "Disable Channel User Interface Completely" setting should be configured correctly.</t>
  </si>
  <si>
    <t>HKCU\Software\Policies\Microsoft\Internet Explorer\Infodelivery\Restrictions\NoChannelUI</t>
  </si>
  <si>
    <t>oval:org.mitre.oval:def:1782</t>
  </si>
  <si>
    <t>DisableChannelUserInterfaceCompletely-LocalUser</t>
  </si>
  <si>
    <t>CCE-4261-4</t>
  </si>
  <si>
    <t>CCE-1069</t>
  </si>
  <si>
    <t>The "Disable Removing Channels" setting should be configured correctly.</t>
  </si>
  <si>
    <t>HKCU\Software\Policies\Microsoft\Internet Explorer\Infodelivery\Restrictions\NoRemovingChannels</t>
  </si>
  <si>
    <t>oval:org.mitre.oval:def:1801</t>
  </si>
  <si>
    <t>DisableRemovingChannels-LocalUser</t>
  </si>
  <si>
    <t>CCE-4190-5</t>
  </si>
  <si>
    <t>CCE-615</t>
  </si>
  <si>
    <t>The "Disable Removing Schedules For Offline Pages" setting should be configured correctly.</t>
  </si>
  <si>
    <t>HKCU\Software\Policies\Microsoft\Internet Explorer\Infodelivery\Restrictions\NoRemovingSubscriptions</t>
  </si>
  <si>
    <t>oval:org.mitre.oval:def:1954</t>
  </si>
  <si>
    <t>DisableRemovingSchedulesForOfflinePages-LocalUser</t>
  </si>
  <si>
    <t>CCE-4208-5</t>
  </si>
  <si>
    <t>CCE-1003</t>
  </si>
  <si>
    <t>The "Disable Offline Page Hit Logging" setting should be configured correctly.</t>
  </si>
  <si>
    <t>HKCU\Software\Policies\Microsoft\Internet Explorer\Infodelivery\Restrictions\NoChannelLogging</t>
  </si>
  <si>
    <t>oval:org.mitre.oval:def:2026</t>
  </si>
  <si>
    <t>DisableOfflinePageHitLogging-LocalUser</t>
  </si>
  <si>
    <t>CCE-3754-9</t>
  </si>
  <si>
    <t>CCE-320</t>
  </si>
  <si>
    <t>The "Java permissions" setting should be configured correctly for the Locked Down Intranet Zone.</t>
  </si>
  <si>
    <t>oval:org.mitre.oval:def:2039</t>
  </si>
  <si>
    <t>JavaPermissions-LockedDownIntranetZone-LocalComputer</t>
  </si>
  <si>
    <t>java_permissions_LockedDownintranet_zone_local_computer</t>
  </si>
  <si>
    <t>oval:gov.nist.fdcc.ie7:def:2039</t>
  </si>
  <si>
    <t>CCE-3891-9</t>
  </si>
  <si>
    <t>CCE-138</t>
  </si>
  <si>
    <t>The "Java permissions" setting should be configured correctly for the Local Machine Zone.</t>
  </si>
  <si>
    <t>oval:org.mitre.oval:def:1422</t>
  </si>
  <si>
    <t>JavaPermissions-LocalMachineZone-LocalComputer</t>
  </si>
  <si>
    <t>java_permissions_local_machine_zone_local_computer</t>
  </si>
  <si>
    <t>oval:gov.nist.fdcc.ie7:def:1422</t>
  </si>
  <si>
    <t>CCE-4160-8</t>
  </si>
  <si>
    <t>CCE-1045</t>
  </si>
  <si>
    <t>The "Java permissions" setting should be configured correctly for the Locked Down Local Machine Zone.</t>
  </si>
  <si>
    <t>oval:org.mitre.oval:def:1986</t>
  </si>
  <si>
    <t>JavaPermissions-LockedDownLocalMachineZone-LocalComputer</t>
  </si>
  <si>
    <t>java_permissions_LockedDownlocal_machine_zone_local_computer</t>
  </si>
  <si>
    <t>oval:gov.nist.fdcc.ie7:def:1986</t>
  </si>
  <si>
    <t>CCE-4763-9</t>
  </si>
  <si>
    <t>CCE-1005</t>
  </si>
  <si>
    <t>Computer-wide, rather than per-user, assignment of sites to zones for Internet Explorer should be enabled or disabled as appropriate.</t>
  </si>
  <si>
    <t>enabled, disabled, or not configured</t>
  </si>
  <si>
    <t>GPO Setting: Computer Configuration\Administrative Templates\Windows Components\Internet Explorer\Internet Control Panel\Security Page\Site to Zone Assignment List</t>
  </si>
  <si>
    <t>site_to_zone_assignment_list_local_computer</t>
  </si>
  <si>
    <t>oval:gov.nist.fdcc.ie7:def:9998</t>
  </si>
  <si>
    <t>CCE-4643-3</t>
  </si>
  <si>
    <t>CCE-281</t>
  </si>
  <si>
    <t>The "Turn on Protected Mode" setting should be configured correctly for the Internet Zone.</t>
  </si>
  <si>
    <t>GPO Setting: Computer Configuration\Administrative Templates\Windows Components\Internet Explorer\Internet Control Panel\Security Page\Internet Zone\Turn on Protected Mode</t>
  </si>
  <si>
    <t>TurnOnProtectedMode_InternetZone_LocalComputer</t>
  </si>
  <si>
    <t>oval:gov.nist.fdcc.ie7:def:111999</t>
  </si>
  <si>
    <t>CCE-4652-4</t>
  </si>
  <si>
    <t>CCE-218</t>
  </si>
  <si>
    <t>The "Java permissions" setting should be configured correctly for the Intranet Zone.</t>
  </si>
  <si>
    <t>java_permissions_intranet_zone_local_computer</t>
  </si>
  <si>
    <t>oval:gov.nist.fdcc.ie7:def:1883</t>
  </si>
  <si>
    <t>CCE-4793-6</t>
  </si>
  <si>
    <t>CCE-308</t>
  </si>
  <si>
    <t>The "Download signed ActiveX controls" setting should be configured correctly for the Locked-Down Internet Zone.</t>
  </si>
  <si>
    <t>GPO Settings:[Computer Configuration | User Configuration]/Network/Internet Explorer/Internet Control Panel/Security Page/Locked-Down Internet Zone\Download signed ActiveX controls</t>
  </si>
  <si>
    <t>download_signed_activex_controls_locked_down_internet_zone_local_computer</t>
  </si>
  <si>
    <t>oval:gov.nist.fdcc.ie7:def:24599</t>
  </si>
  <si>
    <t>CCE-4692-0</t>
  </si>
  <si>
    <t>CCE-781</t>
  </si>
  <si>
    <t>The "Java permissions" setting should be configured correctly for the Locked Down Internet Zone.</t>
  </si>
  <si>
    <t>java_permissions_locked_down_internet_zone_local_computer</t>
  </si>
  <si>
    <t>oval:gov.nist.fdcc.ie7:def:1419</t>
  </si>
  <si>
    <t>CCE-3902-4</t>
  </si>
  <si>
    <t>CCE-1088</t>
  </si>
  <si>
    <t>The "Java permissions" setting should be configured correctly for the Locked Down Restricted Sites Zone.</t>
  </si>
  <si>
    <t>java_permissions_LockedDownRestrictedSitesZone_LocalComputer</t>
  </si>
  <si>
    <t>oval:gov.nist.fdcc.ie7:def:1753</t>
  </si>
  <si>
    <t>CCE-4546-8</t>
  </si>
  <si>
    <t>CCE-1147</t>
  </si>
  <si>
    <t>The "Allow status bar updates via script" setting should be configured correctly for the Locked-Down Trusted Sites Zone.</t>
  </si>
  <si>
    <t>GPO Settings:[Computer Configuration | User Configuration]/Network/Internet Explorer/Internet Control Panel/Security Page/Locked-Down Trusted Sites Zone\Allow status bar updates via script</t>
  </si>
  <si>
    <t>AllowStatusBarUpdatesViaScript_LockedDowntrusted_sites_zone_local_computer</t>
  </si>
  <si>
    <t>oval:gov.nist.fdcc.ie7:def:118399</t>
  </si>
  <si>
    <t>CCE-4564-1</t>
  </si>
  <si>
    <t>CCE-140</t>
  </si>
  <si>
    <t>The "Java permissions" setting should be configured correctly for the Locked Down Trusted Sites Zone.</t>
  </si>
  <si>
    <t>java_permissions_LockedDowntrusted_sites_zone_local_computer</t>
  </si>
  <si>
    <t>oval:gov.nist.fdcc.ie7:def:1699</t>
  </si>
  <si>
    <t>CCE-3909-9</t>
  </si>
  <si>
    <t>CCE-1211</t>
  </si>
  <si>
    <t>The "Turn on Protected Mode" setting should be configured correctly for the Restricted Sites Zone.</t>
  </si>
  <si>
    <t>TurnOnProtectedMode_RestrictedSitesZone_LocalComputer</t>
  </si>
  <si>
    <t>oval:gov.nist.fdcc.ie7:def:62199</t>
  </si>
  <si>
    <t>CCE-4845-4</t>
  </si>
  <si>
    <t>CCE-675</t>
  </si>
  <si>
    <t>The "Java permissions" setting should be configured correctly for the Trusted Sites Zone.</t>
  </si>
  <si>
    <t>java_permissions_trusted_sites_zone_local_computer</t>
  </si>
  <si>
    <t>oval:gov.nist.fdcc.ie7:def:1379</t>
  </si>
  <si>
    <t>NIST 800-68 Windows XP XCCDF (NIST-800-68-53-WinXPPro_XCCDF_10102006.xml)</t>
  </si>
  <si>
    <t>NIST 800-68 Windows XP OVAL (NIST-800-68-53-WinXPPro_OVAL_10102006.xml)</t>
  </si>
  <si>
    <t>FDCC Windows XP XCCDF (fdcc-accepted-content-20080110\fdcc-winxp-xccdf.xml)</t>
  </si>
  <si>
    <t>FDCC Windows XP OVAL (fdcc-accepted-content-20080110\fdcc-winxp-oval.xml)</t>
  </si>
  <si>
    <t>FDCC Windows XP Firewall XCCDF (fdcc-accepted-content-20080110\fdcc-xpfirewall-xccdf.xml)</t>
  </si>
  <si>
    <t>FDCC Windows XP Firewall OVAL (fdcc-accepted-content-20080110\fdcc-xpfirewall-oval.xml)</t>
  </si>
  <si>
    <t>CCE-2682-3</t>
  </si>
  <si>
    <t>CCE-25</t>
  </si>
  <si>
    <t xml:space="preserve">The required auditing for %SystemDrive% directory should be enabled. </t>
  </si>
  <si>
    <t>?</t>
  </si>
  <si>
    <t>4.4.3.1 %SystemDrive%</t>
  </si>
  <si>
    <t>CCE-2796-1</t>
  </si>
  <si>
    <t>CCE-899</t>
  </si>
  <si>
    <t xml:space="preserve">The required auditing for the registry key HKEY_LOCAL_MACHINE\SOFTWARE should be enabled. </t>
  </si>
  <si>
    <t>4.4.3.2 HKEY_LOCAL_MACHINE\Software</t>
  </si>
  <si>
    <t>CCE-1840-8</t>
  </si>
  <si>
    <t>CCE-727</t>
  </si>
  <si>
    <t xml:space="preserve">The required auditing for the registry key HKEY_LOCAL_MACHINE\SYSTEM should be enabled. </t>
  </si>
  <si>
    <t>4.4.3.3 HKEY_LOCAL_MACHINE\System</t>
  </si>
  <si>
    <t>CCE-2483-6</t>
  </si>
  <si>
    <t>CCE-211</t>
  </si>
  <si>
    <t xml:space="preserve">The required permissions for the directory %ALL% should be assigned.  </t>
  </si>
  <si>
    <t>File Auditing - Must Have ACE (CID:269)</t>
  </si>
  <si>
    <t>CCE-1849-9</t>
  </si>
  <si>
    <t>CCE-39</t>
  </si>
  <si>
    <t xml:space="preserve">The required permissions for the directory %AllUsersProfile% should be assigned.  </t>
  </si>
  <si>
    <t>%AllUsersProfile%</t>
  </si>
  <si>
    <t>CCE-2620-3</t>
  </si>
  <si>
    <t>CCE-83</t>
  </si>
  <si>
    <t xml:space="preserve">The required permissions for the directory %AllUsersProfile%\Application Data should be assigned.  </t>
  </si>
  <si>
    <t>%AllUsersProfile%\Application Data</t>
  </si>
  <si>
    <t>CCE-2787-0</t>
  </si>
  <si>
    <t>CCE-854</t>
  </si>
  <si>
    <t xml:space="preserve">The required permissions for the directory %AllUsersProfile%\Application Data\Microsoft should be assigned.  </t>
  </si>
  <si>
    <t>%AllUsersProfile%\Application Data\Microsoft</t>
  </si>
  <si>
    <t>CCE-2673-2</t>
  </si>
  <si>
    <t>CCE-783</t>
  </si>
  <si>
    <t xml:space="preserve">The required permissions for the directory %AllUsersProfile%\Application Data\Microsoft\Crypto\DSSHKLMKeys should be assigned.  </t>
  </si>
  <si>
    <t>%AllUsersProfile%\Application Data\Microsoft\Crypto\DSSHKLMKeys</t>
  </si>
  <si>
    <t>CCE-2782-1</t>
  </si>
  <si>
    <t>CCE-713</t>
  </si>
  <si>
    <t xml:space="preserve">The required permissions for the directory %AllUsersProfile%\Application Data\Microsoft\Crypto\RSAHKLMKeys should be assigned.  </t>
  </si>
  <si>
    <t>%AllUsersProfile%\Application Data\Microsoft\Crypto\RSAHKLMKeys</t>
  </si>
  <si>
    <t>CCE-2676-5</t>
  </si>
  <si>
    <t>CCE-387</t>
  </si>
  <si>
    <t xml:space="preserve">The required permissions for the directory %AllUsersProfile%\Application Data\Microsoft\Dr Watson should be assigned.  </t>
  </si>
  <si>
    <t>%AllUsersProfile%\Application Data\Microsoft\Dr Watson</t>
  </si>
  <si>
    <t>CCE-1815-0</t>
  </si>
  <si>
    <t>CCE-527</t>
  </si>
  <si>
    <t xml:space="preserve">The required permissions for the directory %AllUsersProfile%\Application Data\Microsoft\Dr Watson\drwtsn32.log should be assigned.  </t>
  </si>
  <si>
    <t>%AllUsersProfile%\Application Data\Microsoft\Dr Watson\drwtsn32.log</t>
  </si>
  <si>
    <t>CCE-2728-4</t>
  </si>
  <si>
    <t>CCE-686</t>
  </si>
  <si>
    <t xml:space="preserve">The required permissions for the directory %AllUsersProfile%\Application Data\Microsoft\HTML Help should be assigned.  </t>
  </si>
  <si>
    <t>%AllUsersProfile%\Application Data\Microsoft\HTML Help</t>
  </si>
  <si>
    <t>CCE-2763-1</t>
  </si>
  <si>
    <t>CCE-3</t>
  </si>
  <si>
    <t xml:space="preserve">The required permissions for the directory %AllUsersProfile%\Application Data\Microsoft\MediaIndex should be assigned.  </t>
  </si>
  <si>
    <t>%AllUsersProfile%\Application Data\Microsoft\Media Index</t>
  </si>
  <si>
    <t>CCE-2768-0</t>
  </si>
  <si>
    <t>CCE-356</t>
  </si>
  <si>
    <t xml:space="preserve">The required permissions for the directory %AllUsersProfile%\Documents\desktop.ini should be assigned.  </t>
  </si>
  <si>
    <t>%AllUsersProfile%\Documents\desktop.ini</t>
  </si>
  <si>
    <t>CCE-2561-9</t>
  </si>
  <si>
    <t>CCE-85</t>
  </si>
  <si>
    <t xml:space="preserve">The required permissions for the directory %AllUsersProfile%\DRM should be assigned.  </t>
  </si>
  <si>
    <t>%AllUsersProfile%\DRM</t>
  </si>
  <si>
    <t>CCE-2706-0</t>
  </si>
  <si>
    <t>CCE-24</t>
  </si>
  <si>
    <t xml:space="preserve">The required permissions for the directory %ProgramFiles% should be assigned.  </t>
  </si>
  <si>
    <t>%ProgramFiles%</t>
  </si>
  <si>
    <t>CCE-2085-9</t>
  </si>
  <si>
    <t>CCE-411</t>
  </si>
  <si>
    <t xml:space="preserve">The required permissions for the directory %SystemDrive% should be assigned.  </t>
  </si>
  <si>
    <t>System Drive ACL (CID:2000)</t>
  </si>
  <si>
    <t>%SystemDrive%</t>
  </si>
  <si>
    <t>4.4.1.1 %SystemDrive%</t>
  </si>
  <si>
    <t>CCE-2702-9</t>
  </si>
  <si>
    <t>CCE-816</t>
  </si>
  <si>
    <t xml:space="preserve">The required permissions for the file %SystemDrive%\AUTOEXEC.BAT should be assigned.  </t>
  </si>
  <si>
    <t>%SystemDrive%\autoexec.bat</t>
  </si>
  <si>
    <t>CCE-2623-7</t>
  </si>
  <si>
    <t>CCE-987</t>
  </si>
  <si>
    <t xml:space="preserve">The required permissions for the file %SystemDrive%\CONFIG.SYS should be assigned.  </t>
  </si>
  <si>
    <t>%SystemDrive%\config.sys</t>
  </si>
  <si>
    <t>CCE-2565-0</t>
  </si>
  <si>
    <t>CCE-419</t>
  </si>
  <si>
    <t xml:space="preserve">The required permissions for the file %SystemDrive%\Documents and Settings should be assigned.  </t>
  </si>
  <si>
    <t>%SystemDrive%\Documents and Settings</t>
  </si>
  <si>
    <t>CCE-2115-4</t>
  </si>
  <si>
    <t>CCE-120</t>
  </si>
  <si>
    <t xml:space="preserve">The required permissions for the directory %SystemDrive%\Documents and Settings\Administrator should be assigned.  </t>
  </si>
  <si>
    <t>%SystemDrive%\Documents and Settings\Administrator</t>
  </si>
  <si>
    <t>CCE-2741-7</t>
  </si>
  <si>
    <t>CCE-714</t>
  </si>
  <si>
    <t xml:space="preserve">The required permissions for the directory %SystemDrive%\Documents and Settings\Default User should be assigned.  </t>
  </si>
  <si>
    <t>%SystemDrive%\Documents and Settings\Default User</t>
  </si>
  <si>
    <t>CCE-2745-8</t>
  </si>
  <si>
    <t>CCE-540</t>
  </si>
  <si>
    <t xml:space="preserve">The required permissions for the file %SystemDrive%\IO.SYS should be assigned.  </t>
  </si>
  <si>
    <t>%SystemDrive%\io.sys</t>
  </si>
  <si>
    <t>CCE-2287-1</t>
  </si>
  <si>
    <t>CCE-602</t>
  </si>
  <si>
    <t xml:space="preserve">The required permissions for the file %SystemDrive%\MSDOS.SYS should be assigned.  </t>
  </si>
  <si>
    <t>%SystemDrive%\msdos.sys</t>
  </si>
  <si>
    <t>CCE-2798-7</t>
  </si>
  <si>
    <t>CCE-399</t>
  </si>
  <si>
    <t xml:space="preserve">The required permissions for the file %SystemDrive%\NTBOOTDD.SYS should be assigned.  </t>
  </si>
  <si>
    <t>%SystemDrive%\ntbootdd.sys</t>
  </si>
  <si>
    <t>CCE-2578-3</t>
  </si>
  <si>
    <t>CCE-192</t>
  </si>
  <si>
    <t xml:space="preserve">The required permissions for the file %SystemDrive%\NTDETECT.COM should be assigned.  </t>
  </si>
  <si>
    <t>%SystemDrive%\ntdetect.com</t>
  </si>
  <si>
    <t>CCE-2234-3</t>
  </si>
  <si>
    <t>CCE-561</t>
  </si>
  <si>
    <t xml:space="preserve">The required permissions for the file %SystemDrive%\NTLDR should be assigned.  </t>
  </si>
  <si>
    <t>%SystemDrive%\ntldr</t>
  </si>
  <si>
    <t>CCE-2750-8</t>
  </si>
  <si>
    <t>CCE-971</t>
  </si>
  <si>
    <t xml:space="preserve">The required permissions for the file %SystemDrive%\System Volume Information should be assigned.  </t>
  </si>
  <si>
    <t>%SystemDrive%\System Volume Information</t>
  </si>
  <si>
    <t>CCE-2160-0</t>
  </si>
  <si>
    <t>CCE-645</t>
  </si>
  <si>
    <t xml:space="preserve">The required permissions for the directory %SystemRoot% should be assigned.  </t>
  </si>
  <si>
    <t>%SystemRoot%</t>
  </si>
  <si>
    <t>CCE-2475-2</t>
  </si>
  <si>
    <t>CCE-579</t>
  </si>
  <si>
    <t xml:space="preserve">The required permissions for the directory %SystemRoot%\Driver Cache\I386\Driver.cab should be assigned.  </t>
  </si>
  <si>
    <t>Driver.cab ACL (CID:4083)</t>
  </si>
  <si>
    <t>CCE-2387-9</t>
  </si>
  <si>
    <t>CCE-505</t>
  </si>
  <si>
    <t xml:space="preserve">The required permissions for the directory %SystemRoot%\$NtServicePackUninstall$ should be assigned.  </t>
  </si>
  <si>
    <t>%SystemRoot%\$NtServicePackUninstall$</t>
  </si>
  <si>
    <t>CCE-2647-6</t>
  </si>
  <si>
    <t>CCE-134</t>
  </si>
  <si>
    <t xml:space="preserve">The required permissions for the directory %SystemRoot%\CSC should be assigned.  </t>
  </si>
  <si>
    <t>%SystemRoot%\CSC</t>
  </si>
  <si>
    <t>CCE-2418-2</t>
  </si>
  <si>
    <t>CCE-293</t>
  </si>
  <si>
    <t xml:space="preserve">The required permissions for the directory %SystemRoot%\Debug should be assigned.  </t>
  </si>
  <si>
    <t>%SystemRoot%\Debug</t>
  </si>
  <si>
    <t>CCE-2329-1</t>
  </si>
  <si>
    <t>CCE-94</t>
  </si>
  <si>
    <t xml:space="preserve">The required permissions for the directory %SystemRoot%\Debug\UserMode should be assigned.  </t>
  </si>
  <si>
    <t>%SystemRoot%\Debug\UserMode</t>
  </si>
  <si>
    <t>CCE-2105-5</t>
  </si>
  <si>
    <t>CCE-152</t>
  </si>
  <si>
    <t xml:space="preserve">The required permissions for the directory %SystemRoot%\Debug\UserMode\userenv.log should be assigned.  </t>
  </si>
  <si>
    <t>%SystemRoot%\Debug\UserMode\userenv.log</t>
  </si>
  <si>
    <t>CCE-2752-4</t>
  </si>
  <si>
    <t>CCE-482</t>
  </si>
  <si>
    <t xml:space="preserve">The required permissions for the file %SystemRoot%\Installer should be assigned.  </t>
  </si>
  <si>
    <t>%SystemRoot%\Installer</t>
  </si>
  <si>
    <t>CCE-2757-3</t>
  </si>
  <si>
    <t>CCE-147</t>
  </si>
  <si>
    <t xml:space="preserve">The required permissions for the file %SystemRoot%\Offline Web Pages should be assigned.  </t>
  </si>
  <si>
    <t>%SystemRoot%\Offline Web Pages</t>
  </si>
  <si>
    <t>CCE-2264-0</t>
  </si>
  <si>
    <t>CCE-737</t>
  </si>
  <si>
    <t xml:space="preserve">The required permissions for the file %SystemRoot%\Prefetch should be assigned.  </t>
  </si>
  <si>
    <t>%SystemRoot%\Prefetch</t>
  </si>
  <si>
    <t>CCE-2175-8</t>
  </si>
  <si>
    <t>CCE-795</t>
  </si>
  <si>
    <t xml:space="preserve">The required permissions for the file %SystemRoot%\regedit.exe should be assigned.  </t>
  </si>
  <si>
    <t>regedit.exe ACL (CID:2001)</t>
  </si>
  <si>
    <t>%SystemRoot%\regedit.exe</t>
  </si>
  <si>
    <t>4.4.1.17 %SystemRoot%\regedit.exe</t>
  </si>
  <si>
    <t>%SystemRoot%\system32\regedit.exe Table: 9.19 Value: Administrators: Full System: Full</t>
  </si>
  <si>
    <t>regedit.exePermissions</t>
  </si>
  <si>
    <t>oval:gov.nist.1:def:146</t>
  </si>
  <si>
    <t>oval:gov.nist.fdcc.xp:def:146</t>
  </si>
  <si>
    <t>CCE-2325-9</t>
  </si>
  <si>
    <t>CCE-155</t>
  </si>
  <si>
    <t xml:space="preserve">The required permissions for the directory %SystemRoot%\Registration should be assigned.  </t>
  </si>
  <si>
    <t>%SystemRoot%\Registration</t>
  </si>
  <si>
    <t>CCE-1833-3</t>
  </si>
  <si>
    <t>CCE-323</t>
  </si>
  <si>
    <t xml:space="preserve">The required permissions for the directory %SystemRoot%\Registration\CRMLog should be assigned.  </t>
  </si>
  <si>
    <t>%SystemRoot%\Registration\CRMLog</t>
  </si>
  <si>
    <t>CCE-2805-0</t>
  </si>
  <si>
    <t>CCE-873</t>
  </si>
  <si>
    <t xml:space="preserve">The required permissions for the directory %SystemRoot%\repair should be assigned.  </t>
  </si>
  <si>
    <t>%SystemRoot%\repair</t>
  </si>
  <si>
    <t>CCE-2739-1</t>
  </si>
  <si>
    <t>CCE-67</t>
  </si>
  <si>
    <t xml:space="preserve">The required permissions for the directory %SystemRoot%\security should be assigned.  </t>
  </si>
  <si>
    <t>%SystemRoot%\security</t>
  </si>
  <si>
    <t>CCE-2638-5</t>
  </si>
  <si>
    <t>CCE-380</t>
  </si>
  <si>
    <t xml:space="preserve">The required permissions for the directory %SystemRoot%\Temp should be assigned.  </t>
  </si>
  <si>
    <t>%SystemRoot%\Temp</t>
  </si>
  <si>
    <t>CCE-2660-9</t>
  </si>
  <si>
    <t>CCE-45</t>
  </si>
  <si>
    <t xml:space="preserve">The required permissions for the directory %SystemRoot%\System32 should be assigned.  </t>
  </si>
  <si>
    <t>%SystemRoot%\system32</t>
  </si>
  <si>
    <t>CCE-2052-9</t>
  </si>
  <si>
    <t>CCE-600</t>
  </si>
  <si>
    <t xml:space="preserve">The required permissions for the directory %SystemRoot%\System32\arp.exe should be assigned.  </t>
  </si>
  <si>
    <t>arp.exe ACL (CID:2002)</t>
  </si>
  <si>
    <t>%SystemRoot%\system32\arp.exe</t>
  </si>
  <si>
    <t>%SystemRoot%\system32\arp.exe Table: 9.1 Value: Administrators: Full System: Full</t>
  </si>
  <si>
    <t>arp.exePermissions</t>
  </si>
  <si>
    <t>oval:gov.nist.1:def:128</t>
  </si>
  <si>
    <t>oval:gov.nist.fdcc.xp:def:128</t>
  </si>
  <si>
    <t>CCE-2184-0</t>
  </si>
  <si>
    <t>CCE-393</t>
  </si>
  <si>
    <t xml:space="preserve">The required permissions for the file %SystemRoot%\System32\at.exe should be assigned.  </t>
  </si>
  <si>
    <t>at.exe ACL (CID:2003)</t>
  </si>
  <si>
    <t>%SystemRoot%\system32\at.exe</t>
  </si>
  <si>
    <t>4.4.1.2 %SystemRoot%\system32\at.exe</t>
  </si>
  <si>
    <t>%SystemRoot%\system32\at.exe Table: 9.2 Value: Administrators: Full System: Full</t>
  </si>
  <si>
    <t>at.exePermissions</t>
  </si>
  <si>
    <t>oval:gov.nist.1:def:129</t>
  </si>
  <si>
    <t>oval:gov.nist.fdcc.xp:def:129</t>
  </si>
  <si>
    <t>CCE-2312-7</t>
  </si>
  <si>
    <t>CCE-166</t>
  </si>
  <si>
    <t xml:space="preserve">The required permissions for the file %SystemRoot%\System32\attrib.exe should be assigned.  </t>
  </si>
  <si>
    <t>attrib.exe ACL (CID:2004)</t>
  </si>
  <si>
    <t>4.4.1.3 %SystemRoot%\system32\attrib.exe</t>
  </si>
  <si>
    <t>%SystemRoot%\system32\attrib.exe Table: 9.3 Value: Administrators: Full System: Full</t>
  </si>
  <si>
    <t>attrib.exePermissions</t>
  </si>
  <si>
    <t>oval:gov.nist.1:def:130</t>
  </si>
  <si>
    <t>oval:gov.nist.fdcc.xp:def:130</t>
  </si>
  <si>
    <t>CCE-2726-8</t>
  </si>
  <si>
    <t>CCE-977</t>
  </si>
  <si>
    <t xml:space="preserve">The required permissions for the file %SystemRoot%\System32\cacls.exe should be assigned.  </t>
  </si>
  <si>
    <t>cacls.exe ACL (CID:2005)</t>
  </si>
  <si>
    <t>4.4.1.4 %SystemRoot%\system32\cacls.exe</t>
  </si>
  <si>
    <t>%SystemRoot%\System32\cacls.exe Table: 9.4 Value: Administrators: Full System: Full</t>
  </si>
  <si>
    <t>cacls.exePermissions</t>
  </si>
  <si>
    <t>oval:gov.nist.1:def:131</t>
  </si>
  <si>
    <t>oval:gov.nist.fdcc.xp:def:131</t>
  </si>
  <si>
    <t>CCE-2250-9</t>
  </si>
  <si>
    <t>CCE-272</t>
  </si>
  <si>
    <t xml:space="preserve">The required permissions for the file %SystemRoot%\System32\ciadv.msc should be assigned.  </t>
  </si>
  <si>
    <t>%SystemRoot%\system32\ciadv.msc</t>
  </si>
  <si>
    <t>CCE-1924-0</t>
  </si>
  <si>
    <t>CCE-994</t>
  </si>
  <si>
    <t xml:space="preserve">The required permissions for the file %SystemRoot%\System32\Com\comexp.msc should be assigned.  </t>
  </si>
  <si>
    <t>%SystemRoot%\system32\Com\comexp.msc</t>
  </si>
  <si>
    <t>CCE-2598-1</t>
  </si>
  <si>
    <t>CCE-170</t>
  </si>
  <si>
    <t xml:space="preserve">The required permissions for the file %SystemRoot%\System32\compmgmt.msc should be assigned.  </t>
  </si>
  <si>
    <t>%SystemRoot%\system32\compmgmt.msc</t>
  </si>
  <si>
    <t>CCE-1842-4</t>
  </si>
  <si>
    <t>CCE-197</t>
  </si>
  <si>
    <t xml:space="preserve">The required permissions for the file %SystemRoot%\System32\CONFIG should be assigned.  </t>
  </si>
  <si>
    <t>%SystemRoot%\system32\config</t>
  </si>
  <si>
    <t>CCE-1846-5</t>
  </si>
  <si>
    <t>CCE-765</t>
  </si>
  <si>
    <t xml:space="preserve">The required permissions for the file %SystemRoot%\System32\CONFIG\AppEvent.evt should be assigned.  </t>
  </si>
  <si>
    <t>Eventlog ACL (CID:225)</t>
  </si>
  <si>
    <t>CCE-2800-1</t>
  </si>
  <si>
    <t>CCE-334</t>
  </si>
  <si>
    <t xml:space="preserve">The required permissions for the file %SystemRoot%\System32\CONFIG\*.evt should be assigned.  </t>
  </si>
  <si>
    <t>debug.exe ACL (CID:2006)</t>
  </si>
  <si>
    <t>4.4.1.5 %SystemRoot%\system32\debug.exe</t>
  </si>
  <si>
    <t>CCE-2699-7</t>
  </si>
  <si>
    <t>CCE-201</t>
  </si>
  <si>
    <t xml:space="preserve">The required permissions for the file %SystemRoot%\System32\debug.exe should be assigned.  </t>
  </si>
  <si>
    <t>%SystemRoot%\system32\devmgmt.msc</t>
  </si>
  <si>
    <t>%SystemRoot%\System32\debug.exe Table: 9.5 Value: Administrators: Full System: Full</t>
  </si>
  <si>
    <t>oval:gov.nist.1:def:132</t>
  </si>
  <si>
    <t>debug.exePermissions</t>
  </si>
  <si>
    <t>oval:gov.nist.fdcc.xp:def:132</t>
  </si>
  <si>
    <t>CCE-2844-9</t>
  </si>
  <si>
    <t>CCE-386</t>
  </si>
  <si>
    <t xml:space="preserve">The required permissions for the file %SystemRoot%\System32\devmgmt.msc should be assigned.  </t>
  </si>
  <si>
    <t>%SystemRoot%\system32\dfrg.msc</t>
  </si>
  <si>
    <t>CCE-2109-7</t>
  </si>
  <si>
    <t>CCE-941</t>
  </si>
  <si>
    <t xml:space="preserve">The required permissions for the file %SystemRoot%\System32\dfrg.msc should be assigned.  </t>
  </si>
  <si>
    <t>%SystemRoot%\system32\diskmgmt.msc</t>
  </si>
  <si>
    <t>CCE-2514-8</t>
  </si>
  <si>
    <t>CCE-981</t>
  </si>
  <si>
    <t xml:space="preserve">The required permissions for the file %SystemRoot%\System32\diskmgmt.msc should be assigned.  </t>
  </si>
  <si>
    <t>%SystemRoot%\system32\dllcache</t>
  </si>
  <si>
    <t>CCE-1863-0</t>
  </si>
  <si>
    <t>CCE-350</t>
  </si>
  <si>
    <t xml:space="preserve">The required permissions for the directory %SystemRoot%\System32\dllcache should be assigned.  </t>
  </si>
  <si>
    <t>4.4.1.6 %SystemRoot%\system32\drwatson.exe</t>
  </si>
  <si>
    <t>CCE-2760-7</t>
  </si>
  <si>
    <t>CCE-403</t>
  </si>
  <si>
    <t xml:space="preserve">The required permissions for the file %SystemRoot%\System32\drwatson.exe should be assigned.  </t>
  </si>
  <si>
    <t>4.4.1.7 %SystemRoot%\system32\drwtsn32.exe</t>
  </si>
  <si>
    <t>CCE-2425-7</t>
  </si>
  <si>
    <t>CCE-972</t>
  </si>
  <si>
    <t xml:space="preserve">The required permissions for the file %SystemRoot%\System32\drwtsn32.exe should be assigned.  </t>
  </si>
  <si>
    <t>edlin.exe ACL (CID:2007)</t>
  </si>
  <si>
    <t>4.4.1.8 %SystemRoot%\system32\edlin.exe</t>
  </si>
  <si>
    <t>CCE-1909-1</t>
  </si>
  <si>
    <t>CCE-20</t>
  </si>
  <si>
    <t xml:space="preserve">The required permissions for the file %SystemRoot%\System32\edlin.exe should be assigned.  </t>
  </si>
  <si>
    <t>eventcreate.exe ACL (CID:2008)</t>
  </si>
  <si>
    <t>4.4.1.9 %SystemRoot%\system32\eventcreate.exe</t>
  </si>
  <si>
    <t>%SystemRoot%\system32\edlin.exe Table: 9.6 Value: Administrators: Full System: Full</t>
  </si>
  <si>
    <t>edlin.exePermissions</t>
  </si>
  <si>
    <t>oval:gov.nist.1:def:133</t>
  </si>
  <si>
    <t>oval:gov.nist.fdcc.xp:def:133</t>
  </si>
  <si>
    <t>CCE-2145-1</t>
  </si>
  <si>
    <t>CCE-489</t>
  </si>
  <si>
    <t xml:space="preserve">The required permissions for the file %SystemRoot%\System32\eventcreate.exe should be assigned.  </t>
  </si>
  <si>
    <t>eventtriggers.exe ACL (CID:2009)</t>
  </si>
  <si>
    <t>4.4.1.10 %SystemRoot%\system32\eventtriggers.exe</t>
  </si>
  <si>
    <t>%SystemRoot%\system32\eventcreate.exe Table: 9.7 Value: Administrators: Full System: Full</t>
  </si>
  <si>
    <t>eventcreate.exePermissions</t>
  </si>
  <si>
    <t>oval:gov.nist.1:def:134</t>
  </si>
  <si>
    <t>oval:gov.nist.fdcc.xp:def:134</t>
  </si>
  <si>
    <t>CCE-2436-4</t>
  </si>
  <si>
    <t>CCE-917</t>
  </si>
  <si>
    <t xml:space="preserve">The required permissions for the file %SystemRoot%\System32\eventtriggers.exe should be assigned.  </t>
  </si>
  <si>
    <t>%SystemRoot%\system32\eventvwr.msc</t>
  </si>
  <si>
    <t>%SystemRoot%\System32\eventtriggers.exe Table: 9.8 Value: 9.8</t>
  </si>
  <si>
    <t>eventtriggers.exePermissions</t>
  </si>
  <si>
    <t>oval:gov.nist.1:def:135</t>
  </si>
  <si>
    <t>oval:gov.nist.fdcc.xp:def:135</t>
  </si>
  <si>
    <t>CCE-2704-5</t>
  </si>
  <si>
    <t>CCE-846</t>
  </si>
  <si>
    <t xml:space="preserve">The required permissions for the file %SystemRoot%\System32\eventvwr.msc should be assigned.  </t>
  </si>
  <si>
    <t>%SystemRoot%\system32\fsmgmt.msc</t>
  </si>
  <si>
    <t>CCE-2334-1</t>
  </si>
  <si>
    <t>CCE-529</t>
  </si>
  <si>
    <t xml:space="preserve">The required permissions for the file %SystemRoot%\System32\fsmgmt.msc should be assigned.  </t>
  </si>
  <si>
    <t>ftp.exe ACL (CID:2010)</t>
  </si>
  <si>
    <t>4.4.1.11 %SystemRoot%\system32\ftp.exe</t>
  </si>
  <si>
    <t>CCE-2229-3</t>
  </si>
  <si>
    <t>CCE-264</t>
  </si>
  <si>
    <t xml:space="preserve">The required permissions for the file %SystemRoot%\System32\ftp.exe should be assigned.  </t>
  </si>
  <si>
    <t>%SystemRoot%\system32\gpedit.msc</t>
  </si>
  <si>
    <t xml:space="preserve"> %SystemRoot%\system32\ftp.exe Table: 9.9 Value: Administrators: Full System: Full</t>
  </si>
  <si>
    <t>ftp.exePermissions</t>
  </si>
  <si>
    <t>oval:gov.nist.1:def:136</t>
  </si>
  <si>
    <t>CCE-2621-1</t>
  </si>
  <si>
    <t>CCE-819</t>
  </si>
  <si>
    <t xml:space="preserve">The required permissions for the file %SystemRoot%\System32\gpedit.msc should be assigned.  </t>
  </si>
  <si>
    <t>%SystemRoot%\system32\Group Policy</t>
  </si>
  <si>
    <t>CCE-2876-1</t>
  </si>
  <si>
    <t>CCE-789</t>
  </si>
  <si>
    <t xml:space="preserve">The required permissions for the directory %SystemRoot%\System32\GroupPolicy should be assigned.  </t>
  </si>
  <si>
    <t>%SystemRoot%\system32\ias</t>
  </si>
  <si>
    <t>CCE-2813-4</t>
  </si>
  <si>
    <t>CCE-894</t>
  </si>
  <si>
    <t xml:space="preserve">The required permissions for the directory %SystemRoot%\System32\ias should be assigned.  </t>
  </si>
  <si>
    <t>%SystemRoot%\system32\lusrmgr.msg</t>
  </si>
  <si>
    <t>CCE-2597-3</t>
  </si>
  <si>
    <t>CCE-198</t>
  </si>
  <si>
    <t xml:space="preserve">The required permissions for the directory %SystemRoot%\System32\lusrmgr.msg should be assigned.  </t>
  </si>
  <si>
    <t>%SystemRoot%\system32\MSDTC</t>
  </si>
  <si>
    <t>CCE-2747-4</t>
  </si>
  <si>
    <t>CCE-634</t>
  </si>
  <si>
    <t xml:space="preserve">The required permissions for the directory %SystemRoot%\System32\MSDTC should be assigned.  </t>
  </si>
  <si>
    <t>%SystemRoot%\system32\nbstat.exe</t>
  </si>
  <si>
    <t>CCE-2139-4</t>
  </si>
  <si>
    <t>CCE-550</t>
  </si>
  <si>
    <t xml:space="preserve">The required permissions for the file %SystemRoot%\System32\nbstat.exe should be assigned.  </t>
  </si>
  <si>
    <t>nbtstat.exe ACL (CID:2011)</t>
  </si>
  <si>
    <t xml:space="preserve"> %SystemRoot%\system32\nbtstat.exe Table: 9.10 Value: Administrators: Full System: Full</t>
  </si>
  <si>
    <t>nbtstat.exePermissions</t>
  </si>
  <si>
    <t>oval:gov.nist.1:def:137</t>
  </si>
  <si>
    <t>CCE-2178-2</t>
  </si>
  <si>
    <t>CCE-731</t>
  </si>
  <si>
    <t xml:space="preserve">The required permissions for the file %SystemRoot%\System32\net.exe should be assigned.  </t>
  </si>
  <si>
    <t>net.exe ACL (CID:2012)</t>
  </si>
  <si>
    <t>4.4.1.12 %SystemRoot%\system32\net.exe</t>
  </si>
  <si>
    <t xml:space="preserve"> %SystemRoot%\system32\net.exe Table: 9.11 Value: Administrators: Full System: Full</t>
  </si>
  <si>
    <t>net.exePermissions</t>
  </si>
  <si>
    <t>oval:gov.nist.1:def:138</t>
  </si>
  <si>
    <t>oval:gov.nist.fdcc.xp:def:138</t>
  </si>
  <si>
    <t>CCE-2672-4</t>
  </si>
  <si>
    <t>CCE-607</t>
  </si>
  <si>
    <t xml:space="preserve">The required permissions for the file %SystemRoot%\System32\net1.exe should be assigned.  </t>
  </si>
  <si>
    <t>net1.exe ACL (CID:2013)</t>
  </si>
  <si>
    <t>4.4.1.13 %SystemRoot%\system32\net1.exe</t>
  </si>
  <si>
    <t xml:space="preserve"> %SystemRoot%\system32\net1.exe Table: 9.12 Value: Administrators: Full System: Full</t>
  </si>
  <si>
    <t>net1.exePermissions</t>
  </si>
  <si>
    <t>oval:gov.nist.1:def:139</t>
  </si>
  <si>
    <t>oval:gov.nist.fdcc.xp:def:139</t>
  </si>
  <si>
    <t>CCE-1916-6</t>
  </si>
  <si>
    <t>CCE-158</t>
  </si>
  <si>
    <t xml:space="preserve">The required permissions for the file %SystemRoot%\System32\netsh.exe should be assigned.  </t>
  </si>
  <si>
    <t>netsh.exe ACL (CID:2014)</t>
  </si>
  <si>
    <t>%SystemRoot%\system32\netsh.exe</t>
  </si>
  <si>
    <t>4.4.1.14 %SystemRoot%\system32\netsh.exe</t>
  </si>
  <si>
    <t xml:space="preserve"> %SystemRoot%\system32\netsh.exe Table: 9.13 Value: Administrators: Full System: Full</t>
  </si>
  <si>
    <t>netsh.exePermissions</t>
  </si>
  <si>
    <t>oval:gov.nist.1:def:140</t>
  </si>
  <si>
    <t>oval:gov.nist.fdcc.xp:def:140</t>
  </si>
  <si>
    <t>CCE-2732-6</t>
  </si>
  <si>
    <t>CCE-220</t>
  </si>
  <si>
    <t xml:space="preserve">The required permissions for the file %SystemRoot%\System32\netstat.exe should be assigned.  </t>
  </si>
  <si>
    <t>netstat.exe ACL (CID:2015)</t>
  </si>
  <si>
    <t>%SystemRoot%\system32\netstat.exe</t>
  </si>
  <si>
    <t xml:space="preserve"> %SystemRoot%\system32\netstat.exe Table: 9.14 Value: Administrators: Full System: Full</t>
  </si>
  <si>
    <t>netstat.exePermissions</t>
  </si>
  <si>
    <t>oval:gov.nist.1:def:141</t>
  </si>
  <si>
    <t>CCE-2613-8</t>
  </si>
  <si>
    <t>CCE-242</t>
  </si>
  <si>
    <t xml:space="preserve">The required permissions for the file %SystemRoot%\System32\nslookup.exe should be assigned.  </t>
  </si>
  <si>
    <t>nslookup.exe ACL (CID:2016)</t>
  </si>
  <si>
    <t>%SystemRoot%\system32\nslookup.exe</t>
  </si>
  <si>
    <t xml:space="preserve"> %SystemRoot%\system32\nslookup.exe Table: 9.15 Value: Administrators: Full System: Full</t>
  </si>
  <si>
    <t>nslookup.exePermissions</t>
  </si>
  <si>
    <t>oval:gov.nist.1:def:142</t>
  </si>
  <si>
    <t>CCE-2903-3</t>
  </si>
  <si>
    <t>CCE-821</t>
  </si>
  <si>
    <t xml:space="preserve">The required permissions for the file %SystemRoot%\System32\Ntbackup.exe should be assigned.  </t>
  </si>
  <si>
    <t>ntbackup.exe ACL (CID:2017)</t>
  </si>
  <si>
    <t>%SystemRoot%\system32\Ntbackup.exe</t>
  </si>
  <si>
    <t xml:space="preserve"> %SystemRoot%\system32\Ntbackup.exe Table: 9.16 Value: Administrators: Full System: Full</t>
  </si>
  <si>
    <t>ntbackup.exePermissions</t>
  </si>
  <si>
    <t>oval:gov.nist.1:def:143</t>
  </si>
  <si>
    <t>CCE-1925-7</t>
  </si>
  <si>
    <t>CCE-486</t>
  </si>
  <si>
    <t xml:space="preserve">The required permissions for the directory %SystemRoot%\System32\NTMSData should be assigned.  </t>
  </si>
  <si>
    <t>%SystemRoot%\system32\NTMSData</t>
  </si>
  <si>
    <t>CCE-2727-6</t>
  </si>
  <si>
    <t>CCE-548</t>
  </si>
  <si>
    <t xml:space="preserve">The required permissions for the file %SystemRoot%\System32\ntmsoprq.msc should be assigned.  </t>
  </si>
  <si>
    <t>%SystemRoot%\system32\ntmsoprq.msc</t>
  </si>
  <si>
    <t>CCE-2749-0</t>
  </si>
  <si>
    <t>CCE-715</t>
  </si>
  <si>
    <t xml:space="preserve">The required permissions for the file %SystemRoot%\System32\ntmsmgr.msc should be assigned.  </t>
  </si>
  <si>
    <t>%SystemRoot%\system32\ntmsmgr.msc</t>
  </si>
  <si>
    <t>CCE-2912-4</t>
  </si>
  <si>
    <t>CCE-151</t>
  </si>
  <si>
    <t xml:space="preserve">The required permissions for the file %SystemRoot%\System32\perfmon.msc should be assigned.  </t>
  </si>
  <si>
    <t>%SystemRoot%\system32\perfmon.msc</t>
  </si>
  <si>
    <t>CCE-2784-7</t>
  </si>
  <si>
    <t>CCE-997</t>
  </si>
  <si>
    <t xml:space="preserve">The required permissions for the file %SystemRoot%\System32\Rcp.exe should be assigned.  </t>
  </si>
  <si>
    <t>rcp.exe ACL (CID:2018)</t>
  </si>
  <si>
    <t>%SystemRoot%\system32\rcp.exe</t>
  </si>
  <si>
    <t>4.4.1.15 %SystemRoot%\system32\rcp.exe</t>
  </si>
  <si>
    <t xml:space="preserve"> %SystemRoot%\system32\rcp.exe Table: 9.17 Value: Administrators: Full System: Full</t>
  </si>
  <si>
    <t>rcp.exePermissions</t>
  </si>
  <si>
    <t>oval:gov.nist.1:def:144</t>
  </si>
  <si>
    <t>oval:gov.nist.fdcc.xp:def:144</t>
  </si>
  <si>
    <t>CCE-2220-2</t>
  </si>
  <si>
    <t>CCE-547</t>
  </si>
  <si>
    <t xml:space="preserve">The required permissions for the file %SystemRoot%\System32\reg.exe should be assigned.  </t>
  </si>
  <si>
    <t>reg.exe ACL (CID:2019)</t>
  </si>
  <si>
    <t>%SystemRoot%\system32\reg.exe</t>
  </si>
  <si>
    <t>4.4.1.16 %SystemRoot%\system32\reg.exe</t>
  </si>
  <si>
    <t xml:space="preserve"> %SystemRoot%\system32\reg.exe Table: 9.18 Value: Administrators: Full System: Full</t>
  </si>
  <si>
    <t>reg.exePermissions</t>
  </si>
  <si>
    <t>oval:gov.nist.1:def:145</t>
  </si>
  <si>
    <t>oval:gov.nist.fdcc.xp:def:145</t>
  </si>
  <si>
    <t>CCE-2833-2</t>
  </si>
  <si>
    <t>CCE-865</t>
  </si>
  <si>
    <t xml:space="preserve">The required permissions for the file %SystemRoot%\System32\Regedt32.exe should be assigned.  </t>
  </si>
  <si>
    <t>regedt32.exe ACL (CID:2020)</t>
  </si>
  <si>
    <t>%SystemRoot%\system32\regedt32.exe</t>
  </si>
  <si>
    <t>4.4.1.18 %SystemRoot%\system32\regedt32.exe</t>
  </si>
  <si>
    <t>%SystemRoot%\system32\Regedt32.exe Table: 9.20 Value: Administrators: Full System: Full</t>
  </si>
  <si>
    <t>regedt32.exePermissions</t>
  </si>
  <si>
    <t>oval:gov.nist.1:def:147</t>
  </si>
  <si>
    <t>oval:gov.nist.fdcc.xp:def:147</t>
  </si>
  <si>
    <t>CCE-2855-5</t>
  </si>
  <si>
    <t>CCE-543</t>
  </si>
  <si>
    <t xml:space="preserve">The required permissions for the file %SystemRoot%\System32\regini.exe should be assigned.  </t>
  </si>
  <si>
    <t>regini.exe ACL (CID:2021)</t>
  </si>
  <si>
    <t>%SystemRoot%\system32\regini.exe</t>
  </si>
  <si>
    <t>%SystemRoot%\system32\regini.exe Table: 9.21 Value: Administrators: Full System: Full</t>
  </si>
  <si>
    <t>regini.exePermissions</t>
  </si>
  <si>
    <t>oval:gov.nist.1:def:148</t>
  </si>
  <si>
    <t>oval:gov.nist.fdcc.xp:def:148</t>
  </si>
  <si>
    <t>CCE-2894-4</t>
  </si>
  <si>
    <t>CCE-657</t>
  </si>
  <si>
    <t xml:space="preserve">The required permissions for the file %SystemRoot%\System32\regsvr32.exe should be assigned.  </t>
  </si>
  <si>
    <t>regsvr32.exe ACL (CID:2022)</t>
  </si>
  <si>
    <t>4.4.1.19 %SystemRoot%\system32\regsvr32.exe</t>
  </si>
  <si>
    <t>%SystemRoot%\system32\regsvr32.exe Table: 9.22 Value: Administrators: Full System: Full</t>
  </si>
  <si>
    <t>regsvr32.exePermissions</t>
  </si>
  <si>
    <t>oval:gov.nist.1:def:149</t>
  </si>
  <si>
    <t>oval:gov.nist.fdcc.xp:def:149</t>
  </si>
  <si>
    <t>CCE-2899-3</t>
  </si>
  <si>
    <t>CCE-274</t>
  </si>
  <si>
    <t xml:space="preserve">The required permissions for the file %SystemRoot%\System32\Rexec.exe should be assigned.  </t>
  </si>
  <si>
    <t>rexec.exe ACL (CID:2023)</t>
  </si>
  <si>
    <t>%SystemRoot%\system32\rexec.exe</t>
  </si>
  <si>
    <t>4.4.1.20 %SystemRoot%\system32\rexec.exe</t>
  </si>
  <si>
    <t>%SystemRoot%\system32\rexec.exe Table: 9.23 Value: Administrators: Full System: Full</t>
  </si>
  <si>
    <t>rexec.exePermissions</t>
  </si>
  <si>
    <t>oval:gov.nist.1:def:150</t>
  </si>
  <si>
    <t>oval:gov.nist.fdcc.xp:def:150</t>
  </si>
  <si>
    <t>CCE-2546-0</t>
  </si>
  <si>
    <t>CCE-168</t>
  </si>
  <si>
    <t xml:space="preserve">The required permissions for the file %SystemRoot%\System32\route.exe should be assigned.  </t>
  </si>
  <si>
    <t>route.exe ACL (CID:2024)</t>
  </si>
  <si>
    <t>%SystemRoot%\system32\route.exe</t>
  </si>
  <si>
    <t>%SystemRoot%\system32\route.exe Table: 9.24 Value: Administrators: Full System: Full</t>
  </si>
  <si>
    <t>route.exePermissions</t>
  </si>
  <si>
    <t>oval:gov.nist.1:def:151</t>
  </si>
  <si>
    <t>oval:gov.nist.fdcc.xp:def:151</t>
  </si>
  <si>
    <t>CCE-2674-0</t>
  </si>
  <si>
    <t>CCE-353</t>
  </si>
  <si>
    <t xml:space="preserve">The required permissions for the file %SystemRoot%\System32\Rsh.exe should be assigned.  </t>
  </si>
  <si>
    <t>rsh.exe ACL (CID:2025)</t>
  </si>
  <si>
    <t>%SystemRoot%\system32\rsh.exe</t>
  </si>
  <si>
    <t>4.4.1.21 %SystemRoot%\system32\rsh.exe</t>
  </si>
  <si>
    <t>%SystemRoot%\system32\rsh.exe Table: 9.25 Value: Administrators: Full System: Full</t>
  </si>
  <si>
    <t>rsh.exePermissions</t>
  </si>
  <si>
    <t>oval:gov.nist.1:def:152</t>
  </si>
  <si>
    <t>oval:gov.nist.fdcc.xp:def:152</t>
  </si>
  <si>
    <t>CCE-2070-1</t>
  </si>
  <si>
    <t>CCE-27</t>
  </si>
  <si>
    <t xml:space="preserve">The required permissions for the file %SystemRoot%\System32\RSoP.msc should be assigned.  </t>
  </si>
  <si>
    <t>%SystemRoot%\system32\RSoP.msc</t>
  </si>
  <si>
    <t>CCE-2762-3</t>
  </si>
  <si>
    <t>CCE-340</t>
  </si>
  <si>
    <t xml:space="preserve">The required permissions for the file %SystemRoot%\System32\runas.exe should be assigned.  </t>
  </si>
  <si>
    <t>4.4.1.22 %SystemRoot%\system32\runas.exe</t>
  </si>
  <si>
    <t>CCE-2176-6</t>
  </si>
  <si>
    <t>CCE-516</t>
  </si>
  <si>
    <t xml:space="preserve">The required permissions for the file %SystemRoot%\System32\sc.exe should be assigned.  </t>
  </si>
  <si>
    <t>sc.exe ACL (CID:2026)</t>
  </si>
  <si>
    <t>4.4.1.23 %SystemRoot%\system32\sc.exe</t>
  </si>
  <si>
    <t>%SystemRoot%\system32\sc.exe Table: 9.26 Value: Administrators: Full System: Full</t>
  </si>
  <si>
    <t>sc.exePermissions</t>
  </si>
  <si>
    <t>oval:gov.nist.1:def:153</t>
  </si>
  <si>
    <t>oval:gov.nist.fdcc.xp:def:153</t>
  </si>
  <si>
    <t>CCE-2198-0</t>
  </si>
  <si>
    <t>CCE-922</t>
  </si>
  <si>
    <t xml:space="preserve">The required permissions for the file %SystemRoot%\System32\Secedit.exe should be assigned.  </t>
  </si>
  <si>
    <t>secedit.exe ACL (CID:2027)</t>
  </si>
  <si>
    <t>%SystemRoot%\system32\secedit.exe</t>
  </si>
  <si>
    <t>%SystemRoot%\system32\secedit.exe Table: 9.27 Value: Administrators: Full System: Full</t>
  </si>
  <si>
    <t>secedit.exePermissions</t>
  </si>
  <si>
    <t>oval:gov.nist.1:def:154</t>
  </si>
  <si>
    <t>oval:gov.nist.fdcc.xp:def:154</t>
  </si>
  <si>
    <t>CCE-2185-7</t>
  </si>
  <si>
    <t>CCE-847</t>
  </si>
  <si>
    <t xml:space="preserve">The required permissions for the file %SystemRoot%\System32\secpol.msc should be assigned.  </t>
  </si>
  <si>
    <t>%SystemRoot%\system32\secpol.msc</t>
  </si>
  <si>
    <t>CCE-2458-8</t>
  </si>
  <si>
    <t>CCE-904</t>
  </si>
  <si>
    <t xml:space="preserve">The required permissions for the file %SystemRoot%\System32\services.msc should be assigned.  </t>
  </si>
  <si>
    <t>%SystemRoot%\system32\services.msc</t>
  </si>
  <si>
    <t>CCE-2872-0</t>
  </si>
  <si>
    <t>CCE-587</t>
  </si>
  <si>
    <t xml:space="preserve">The required permissions for the directory %SystemRoot%\System32\Setup should be assigned.  </t>
  </si>
  <si>
    <t>%SystemRoot%\system32\Setup</t>
  </si>
  <si>
    <t>CCE-2753-2</t>
  </si>
  <si>
    <t>CCE-692</t>
  </si>
  <si>
    <t xml:space="preserve">The required permissions for the directory %SystemRoot%\System32\spool\Printers should be assigned.  </t>
  </si>
  <si>
    <t>%SystemRoot%\system32\spool\Printers</t>
  </si>
  <si>
    <t>CCE-2788-8</t>
  </si>
  <si>
    <t>CCE-921</t>
  </si>
  <si>
    <t xml:space="preserve">The required permissions for the file %SystemRoot%\System32\subst.exe should be assigned.  </t>
  </si>
  <si>
    <t>subst.exe ACL (CID:2028)</t>
  </si>
  <si>
    <t>4.4.1.24 %SystemRoot%\system32\subst.exe</t>
  </si>
  <si>
    <t>%SystemRoot%\system32\subst.exe Table: 9.28 Value: Administrators: Full System: Full</t>
  </si>
  <si>
    <t>subst.exePermissions</t>
  </si>
  <si>
    <t>oval:gov.nist.1:def:155</t>
  </si>
  <si>
    <t>oval:gov.nist.fdcc.xp:def:155</t>
  </si>
  <si>
    <t>CCE-2797-9</t>
  </si>
  <si>
    <t>CCE-225</t>
  </si>
  <si>
    <t xml:space="preserve">The required permissions for the file %SystemRoot%\System32\systeminfo.exe should be assigned.  </t>
  </si>
  <si>
    <t>systeminfo.exe ACL (CID:2029)</t>
  </si>
  <si>
    <t>%SystemRoot%\system32\systeminfo.exe</t>
  </si>
  <si>
    <t>%SystemRoot%\system32\systeminfo.exe Table: 9.29 Value: Administrators: Full System: Full</t>
  </si>
  <si>
    <t>systeminfo.exePermissions</t>
  </si>
  <si>
    <t>oval:gov.nist.1:def:156</t>
  </si>
  <si>
    <t>oval:gov.nist.fdcc.xp:def:156</t>
  </si>
  <si>
    <t>CCE-2691-4</t>
  </si>
  <si>
    <t>CCE-159</t>
  </si>
  <si>
    <t xml:space="preserve">The required permissions for the file %SystemRoot%\System32\telnet.exe should be assigned.  </t>
  </si>
  <si>
    <t>telnet.exe ACL (CID:2030)</t>
  </si>
  <si>
    <t>4.4.1.25 %SystemRoot%\system32\telnet.exe</t>
  </si>
  <si>
    <t>%SystemRoot%\system32\telnet.exe Table: 9.30 Value: Administrators: Full System: Full</t>
  </si>
  <si>
    <t>telnet.exePermissions</t>
  </si>
  <si>
    <t>oval:gov.nist.1:def:157</t>
  </si>
  <si>
    <t>CCE-2731-8</t>
  </si>
  <si>
    <t>CCE-348</t>
  </si>
  <si>
    <t xml:space="preserve">The required permissions for the file %SystemRoot%\System32\tftp.exe should be assigned.  </t>
  </si>
  <si>
    <t>tftp.exe ACL (CID:2031)</t>
  </si>
  <si>
    <t>%SystemRoot%\system32\tftp.exe</t>
  </si>
  <si>
    <t>4.4.1.26 %SystemRoot%\system32\tftp.exe</t>
  </si>
  <si>
    <t>%SystemRoot%\system32\tftp.exe Table: 9.31 Value: Administrators: Full System: Full</t>
  </si>
  <si>
    <t>tftp.exePermissions</t>
  </si>
  <si>
    <t>oval:gov.nist.1:def:158</t>
  </si>
  <si>
    <t>oval:gov.nist.fdcc.xp:def:158</t>
  </si>
  <si>
    <t>CCE-1937-2</t>
  </si>
  <si>
    <t>CCE-718</t>
  </si>
  <si>
    <t xml:space="preserve">The required permissions for the file %SystemRoot%\System32\tlntsvr.exe should be assigned.  </t>
  </si>
  <si>
    <t>tlntsvr.exe ACL (CID:2032)</t>
  </si>
  <si>
    <t>4.4.1.27 %SystemRoot%\system32\tlntsvr.exe</t>
  </si>
  <si>
    <t>%SystemRoot%\system32\tlntsvr.exe Table: 9.32 Value: Administrators: Full System: Full</t>
  </si>
  <si>
    <t>tlntsvr.exePermissions</t>
  </si>
  <si>
    <t>oval:gov.nist.1:def:159</t>
  </si>
  <si>
    <t>oval:gov.nist.fdcc.xp:def:159</t>
  </si>
  <si>
    <t>CCE-2857-1</t>
  </si>
  <si>
    <t>CCE-154</t>
  </si>
  <si>
    <t xml:space="preserve">The required permissions for the file %SystemRoot%\System32\wmimgmt.msc should be assigned.  </t>
  </si>
  <si>
    <t>%SystemRoot%\system32\wmimgmt.msc</t>
  </si>
  <si>
    <t>CCE-2738-3</t>
  </si>
  <si>
    <t>CCE-322</t>
  </si>
  <si>
    <t xml:space="preserve">The required permissions for the directory %SystemRoot%\Tasks should be assigned.  </t>
  </si>
  <si>
    <t>%SystemRoot%\Tasks</t>
  </si>
  <si>
    <t>CCE-2619-5</t>
  </si>
  <si>
    <t>CCE-279</t>
  </si>
  <si>
    <t xml:space="preserve">The required permissions for the registry key HKEY_LOCAL_MACHINE\SOFTWARE should be assigned.  </t>
  </si>
  <si>
    <t>HKEY_LOCAL_MACHINE\SOFTWARE</t>
  </si>
  <si>
    <t>4.4.2.1 HKLM\Software</t>
  </si>
  <si>
    <t>CCE-2284-8</t>
  </si>
  <si>
    <t>CCE-59</t>
  </si>
  <si>
    <t xml:space="preserve">The required permissions for the registry key HKEY_LOCAL_MACHINE\SOFTWARE\Microsoft\Cryptography/Calais should be assigned.  </t>
  </si>
  <si>
    <t>HKEY_LOCAL_MACHINE\SOFTWARE\Microsoft\Cryptography\Calais</t>
  </si>
  <si>
    <t>CCE-2809-2</t>
  </si>
  <si>
    <t>CCE-90</t>
  </si>
  <si>
    <t xml:space="preserve">The required permissions for the registry key HKEY_LOCAL_MACHINE\SOFTWARE\Microsoft\MSDTC should be assigned.  </t>
  </si>
  <si>
    <t>HKEY_LOCAL_MACHINE\SOFTWARE\Microsoft\MSDTC</t>
  </si>
  <si>
    <t>4.4.2.9 HKLM\Software\Microsoft\MSDTC</t>
  </si>
  <si>
    <t>CCE-1943-0</t>
  </si>
  <si>
    <t>CCE-477</t>
  </si>
  <si>
    <t xml:space="preserve">The required permissions for the registry key HKEY_LOCAL_MACHINE\SOFTWARE\Microsoft\MSDTC\Security\XAKey should be assigned.  </t>
  </si>
  <si>
    <t>HKEY_LOCAL_MACHINE\SOFTWARE\Microsoft\MSDTC\Security\XAKey</t>
  </si>
  <si>
    <t>CCE-2612-0</t>
  </si>
  <si>
    <t>CCE-394</t>
  </si>
  <si>
    <t xml:space="preserve">The required permissions for the registry key HKEY_LOCAL_MACHINE\SOFTWARE\Microsoft\NetDDE should be assigned.  </t>
  </si>
  <si>
    <t>HKEY_LOCAL_MACHINE\SOFTWARE\Microsoft\NetDDE</t>
  </si>
  <si>
    <t>CCE-2758-1</t>
  </si>
  <si>
    <t>CCE-826</t>
  </si>
  <si>
    <t xml:space="preserve">The required permissions for the registry key HKEY_LOCAL_MACHINE\SOFTWARE\Microsoft\UPnP Device Host should be assigned.  </t>
  </si>
  <si>
    <t>HKEY_LOCAL_MACHINE\SOFTWARE\Microsoft\UPnP Device Host</t>
  </si>
  <si>
    <t>CCE-2401-8</t>
  </si>
  <si>
    <t>CCE-618</t>
  </si>
  <si>
    <t xml:space="preserve">The required permissions for the registry key HKEY_LOCAL_MACHINE\SOFTWARE\Microsoft\Windows NT\CurrentVersion\Asr\Commands should be assigned.  </t>
  </si>
  <si>
    <t>HKEY_LOCAL_MACHINE\SOFTWARE\Microsoft\Windows NT\CurrentVersion\Asr\Commands</t>
  </si>
  <si>
    <t>CCE-2921-5</t>
  </si>
  <si>
    <t>CCE-19</t>
  </si>
  <si>
    <t xml:space="preserve">The required permissions for the registry key HKEY_LOCAL_MACHINE\SOFTWARE\Microsoft\Windows NT\CurrentVersion\Perflib should be assigned.  </t>
  </si>
  <si>
    <t>HKEY_LOCAL_MACHINE\SOFTWARE\Microsoft\Windows NT\CurrentVersion\Perflib</t>
  </si>
  <si>
    <t>CCE-2392-9</t>
  </si>
  <si>
    <t>CCE-363</t>
  </si>
  <si>
    <t xml:space="preserve">The required permissions for the registry key HKEY_LOCAL_MACHINE\SOFTWARE\Microsoft\Windows NT\CurrentVersion\SeCEdit should be assigned.  </t>
  </si>
  <si>
    <t>HKEY_LOCAL_MACHINE\SOFTWARE\Microsoft\Windows NT\CurrentVersion\SeCEdit</t>
  </si>
  <si>
    <t>4.4.2.11 HKLM\SOFTWARE\Microsoft\Windows NT\CurrentVersion\SeCEdit</t>
  </si>
  <si>
    <t>CCE-2771-4</t>
  </si>
  <si>
    <t>CCE-790</t>
  </si>
  <si>
    <t xml:space="preserve">The required permissions for the registry key HKEY_LOCAL_MACHINE\SOFTWARE\Microsoft\Windows\CurrentVersion\Group Policy should be assigned.  </t>
  </si>
  <si>
    <t>HKEY_LOCAL_MACHINE\SOFTWARE\Microsoft\Windows\CurrentVersion\Group Policy</t>
  </si>
  <si>
    <t>CCE-2793-8</t>
  </si>
  <si>
    <t>CCE-268</t>
  </si>
  <si>
    <t xml:space="preserve">The required permissions for the registry key HKEY_LOCAL_MACHINE\SOFTWARE\Microsoft\Windows\CurrentVersion\Installer should be assigned.  </t>
  </si>
  <si>
    <t>HKEY_LOCAL_MACHINE\SOFTWARE\Microsoft\Windows\CurrentVersion\Installer</t>
  </si>
  <si>
    <t>4.4.2.2 HKLM\Software\Microsoft\Windows\CurrentVersion\Installer</t>
  </si>
  <si>
    <t>CCE-2207-9</t>
  </si>
  <si>
    <t>CCE-321</t>
  </si>
  <si>
    <t xml:space="preserve">The required permissions for the registry key HKEY_LOCAL_MACHINE\SOFTWARE\Microsoft\Windows\CurrentVersion\Policies should be assigned.  </t>
  </si>
  <si>
    <t>HKEY_LOCAL_MACHINE\SOFTWARE\Microsoft\Windows\CurrentVersion\Policies</t>
  </si>
  <si>
    <t>4.4.2.3 HKLM\Software\Microsoft\Windows\CurrentVersion\Policies</t>
  </si>
  <si>
    <t>CCE-2625-2</t>
  </si>
  <si>
    <t>CCE-131</t>
  </si>
  <si>
    <t xml:space="preserve">The required permissions for the registry key HKEY_LOCAL_MACHINE\SOFTWARE\Microsoft\Windows\CurrentVersion\Policies\Ratings should be assigned.  </t>
  </si>
  <si>
    <t>HKEY_LOCAL_MACHINE\SOFTWARE\Microsoft\Windows\CurrentVersion\Policies\Ratings</t>
  </si>
  <si>
    <t>4.4.2.8 HKLM\SOFTWARE\Microsoft\Windows\CurrentVersion\Policies\Ratings</t>
  </si>
  <si>
    <t>CCE-2736-7</t>
  </si>
  <si>
    <t>CCE-34</t>
  </si>
  <si>
    <t xml:space="preserve">The required permissions for the registry key HKEY_LOCAL_MACHINE\SOFTWARE\Microsoft\Windows\CurrentVersion\Telephony should be assigned.  </t>
  </si>
  <si>
    <t>HKEY_LOCAL_MACHINE\SOFTWARE\Microsoft\Windows\CurrentVersion\Telephony</t>
  </si>
  <si>
    <t>CCE-2630-2</t>
  </si>
  <si>
    <t>CCE-135</t>
  </si>
  <si>
    <t xml:space="preserve">The required permissions for the registry key HKEY_LOCAL_MACHINE\SYSTEM should be assigned.  </t>
  </si>
  <si>
    <t>HKEY_LOCAL_MACHINE\SYSTEM</t>
  </si>
  <si>
    <t>4.4.2.4 HKLM\System</t>
  </si>
  <si>
    <t>CCE-2775-5</t>
  </si>
  <si>
    <t>CCE-558</t>
  </si>
  <si>
    <t xml:space="preserve">The required permissions for the registry key HKEY_LOCAL_MACHINE\SYSTEM\clone should be assigned.  </t>
  </si>
  <si>
    <t>HKEY_LOCAL_MACHINE\SYSTEM\clone</t>
  </si>
  <si>
    <t>CCE-2300-2</t>
  </si>
  <si>
    <t>CCE-837</t>
  </si>
  <si>
    <t xml:space="preserve">The required permissions for the registry key HKEY_LOCAL_MACHINE\SYSTEM\CurrentControlSet\Control\Class should be assigned.  </t>
  </si>
  <si>
    <t>HKEY_LOCAL_MACHINE\SYSTEM\CurrentControlSet\Control\Class</t>
  </si>
  <si>
    <t>CCE-2172-5</t>
  </si>
  <si>
    <t>CCE-9</t>
  </si>
  <si>
    <t xml:space="preserve">The required permissions for the registry key HKEY_LOCAL_MACHINE\SYSTEM\CurrentControlSet\Control\Network should be assigned.  </t>
  </si>
  <si>
    <t>HKEY_LOCAL_MACHINE\SYSTEM\CurrentControlSet\Control\Network</t>
  </si>
  <si>
    <t>CCE-1960-4</t>
  </si>
  <si>
    <t>CCE-934</t>
  </si>
  <si>
    <t xml:space="preserve">The required permissions for the registry key HKEY_LOCAL_MACHINE\SYSTEM\CurrentControlSet\Control\SecurePipeServers\winreg should be assigned.  </t>
  </si>
  <si>
    <t>Winreg ACL (CID:237)</t>
  </si>
  <si>
    <t>HKEY_LOCAL_MACHINE\SYSTEM\CurrentControlSet\Control\SecurePipeServers\winreg</t>
  </si>
  <si>
    <t>CCE-2859-7</t>
  </si>
  <si>
    <t>CCE-53</t>
  </si>
  <si>
    <t xml:space="preserve">The required permissions for the registry key HKEY_LOCAL_MACHINE\SYSTEM\CurrentControlSet\Control\Wmi\Security should be assigned.  </t>
  </si>
  <si>
    <t>HKEY_LOCAL_MACHINE\SYSTEM\CurrentControlSet\Control\Wmi\Security</t>
  </si>
  <si>
    <t>CCE-2938-9</t>
  </si>
  <si>
    <t>CCE-269</t>
  </si>
  <si>
    <t xml:space="preserve">The required permissions for the registry key HKEY_LOCAL_MACHINE\SYSTEM\CurrentControlSet\Enum should be assigned.  </t>
  </si>
  <si>
    <t>HKEY_LOCAL_MACHINE\SYSTEM\CurrentControlSet\Enum</t>
  </si>
  <si>
    <t>4.4.2.5 HKLM\System\CurrentControlSet\Enum</t>
  </si>
  <si>
    <t>CCE-2850-6</t>
  </si>
  <si>
    <t>CCE-960</t>
  </si>
  <si>
    <t xml:space="preserve">The required permissions for the registry key HKEY_LOCAL_MACHINE\SYSTEM\CurrentControlSet\Hardware Profiles should be assigned.  </t>
  </si>
  <si>
    <t>HKEY_LOCAL_MACHINE\SYSTEM\CurrentControlSet\Hardware Profiles</t>
  </si>
  <si>
    <t>CCE-2590-8</t>
  </si>
  <si>
    <t>CCE-613</t>
  </si>
  <si>
    <t xml:space="preserve">The required permissions for the registry key HKEY_LOCAL_MACHINE\SYSTEM\CurrentControlSet\Services\AppMgmt\Security should be assigned.  </t>
  </si>
  <si>
    <t>HKEY_LOCAL_MACHINE\SYSTEM\CurrentControlSet\Services\AppMgmt\Security</t>
  </si>
  <si>
    <t>CCE-2484-4</t>
  </si>
  <si>
    <t>CCE-930</t>
  </si>
  <si>
    <t xml:space="preserve">The required permissions for the registry key HKEY_LOCAL_MACHINE\SYSTEM\CurrentControlSet\Services\ClipSrv\Security should be assigned.  </t>
  </si>
  <si>
    <t>HKEY_LOCAL_MACHINE\SYSTEM\CurrentControlSet\Services\ClipSrv\Security</t>
  </si>
  <si>
    <t>CCE-2524-7</t>
  </si>
  <si>
    <t>CCE-163</t>
  </si>
  <si>
    <t xml:space="preserve">The required permissions for the registry key HKEY_LOCAL_MACHINE\SYSTEM\CurrentControlSet\Services\CryptSvc\Security should be assigned.  </t>
  </si>
  <si>
    <t>HKEY_LOCAL_MACHINE\SYSTEM\CurrentControlSet\Services\CryptSvc\Security</t>
  </si>
  <si>
    <t>CCE-2907-4</t>
  </si>
  <si>
    <t>CCE-978</t>
  </si>
  <si>
    <t xml:space="preserve">The required permissions for the registry key HKEY_LOCAL_MACHINE\SYSTEM\CurrentControlSet\Services\DNSCache should be assigned.  </t>
  </si>
  <si>
    <t>HKEY_LOCAL_MACHINE\SYSTEM\CurrentControlSet\Services\DNSCache</t>
  </si>
  <si>
    <t>CCE-2911-6</t>
  </si>
  <si>
    <t>CCE-877</t>
  </si>
  <si>
    <t xml:space="preserve">The required permissions for the registry key HKEY_LOCAL_MACHINE\SYSTEM\CurrentControlSet\Services\Ersvc\Security should be assigned.  </t>
  </si>
  <si>
    <t>HKEY_LOCAL_MACHINE\SYSTEM\CurrentControlSet\Services\Ersvc\Security</t>
  </si>
  <si>
    <t>CCE-2555-1</t>
  </si>
  <si>
    <t>CCE-683</t>
  </si>
  <si>
    <t xml:space="preserve">The required permissions for the registry key HKEY_LOCAL_MACHINE\SYSTEM\CurrentControlSet\Services\Eventlog\Security should be assigned.  </t>
  </si>
  <si>
    <t>HKEY_LOCAL_MACHINE\SYSTEM\CurrentControlSet\Services\Eventlog\Security</t>
  </si>
  <si>
    <t>CCE-2202-0</t>
  </si>
  <si>
    <t>CCE-238</t>
  </si>
  <si>
    <t xml:space="preserve">The required permissions for the registry key HKEY_LOCAL_MACHINE\SYSTEM\CurrentControlSet\Services\IRENUM\Security should be assigned.  </t>
  </si>
  <si>
    <t>HKEY_LOCAL_MACHINE\SYSTEM\CurrentControlSet\Services\IRENUM\Security</t>
  </si>
  <si>
    <t>CCE-2352-3</t>
  </si>
  <si>
    <t>CCE-101</t>
  </si>
  <si>
    <t xml:space="preserve">The required permissions for the registry key HKEY_LOCAL_MACHINE\SYSTEM\CurrentControlSet\Services\Netbt should be assigned.  </t>
  </si>
  <si>
    <t>HKEY_LOCAL_MACHINE\SYSTEM\CurrentControlSet\Services\Netbt</t>
  </si>
  <si>
    <t>CCE-2634-4</t>
  </si>
  <si>
    <t>CCE-788</t>
  </si>
  <si>
    <t xml:space="preserve">The required permissions for the registry key HKEY_LOCAL_MACHINE\SYSTEM\CurrentControlSet\Services\Netdd\Security should be assigned.  </t>
  </si>
  <si>
    <t>HKEY_LOCAL_MACHINE\SYSTEM\CurrentControlSet\Services\Netdde\Security</t>
  </si>
  <si>
    <t>CCE-1973-7</t>
  </si>
  <si>
    <t>CCE-823</t>
  </si>
  <si>
    <t xml:space="preserve">The required permissions for the registry key HKEY_LOCAL_MACHINE\SYSTEM\CurrentControlSet\Services\Netddedsdm\Security should be assigned.  </t>
  </si>
  <si>
    <t>HKEY_LOCAL_MACHINE\SYSTEM\CurrentControlSet\Services\Netddedsdm\Security</t>
  </si>
  <si>
    <t>CCE-2603-9</t>
  </si>
  <si>
    <t>CCE-246</t>
  </si>
  <si>
    <t xml:space="preserve">The required permissions for the registry key HKEY_LOCAL_MACHINE\SYSTEM\CurrentControlSet\Services\RemoteAccess should be assigned.  </t>
  </si>
  <si>
    <t>HKEY_LOCAL_MACHINE\SYSTEM\CurrentControlSet\Services\RemoteAccess</t>
  </si>
  <si>
    <t>CCE-2871-2</t>
  </si>
  <si>
    <t>CCE-902</t>
  </si>
  <si>
    <t xml:space="preserve">The required permissions for the registry key HKEY_LOCAL_MACHINE\SYSTEM\CurrentControlSet\Services\Rpcss\Security should be assigned.  </t>
  </si>
  <si>
    <t>HKEY_LOCAL_MACHINE\SYSTEM\CurrentControlSet\Services\Rpcss\Security</t>
  </si>
  <si>
    <t>CCE-2396-0</t>
  </si>
  <si>
    <t>CCE-193</t>
  </si>
  <si>
    <t xml:space="preserve">The required permissions for the registry key HKEY_LOCAL_MACHINE\SYSTEM\CurrentControlSet\Services\Samss\Security should be assigned.  </t>
  </si>
  <si>
    <t>HKEY_LOCAL_MACHINE\SYSTEM\CurrentControlSet\Services\Samss\Security</t>
  </si>
  <si>
    <t>CCE-1966-1</t>
  </si>
  <si>
    <t>CCE-110</t>
  </si>
  <si>
    <t xml:space="preserve">The required permissions for the registry key HKEY_LOCAL_MACHINE\SYSTEM\CurrentControlSet\Services\Scarddrv\Security should be assigned.  </t>
  </si>
  <si>
    <t>HKEY_LOCAL_MACHINE\SYSTEM\CurrentControlSet\Services\Scarddrv\Security</t>
  </si>
  <si>
    <t>CCE-2696-3</t>
  </si>
  <si>
    <t>CCE-661</t>
  </si>
  <si>
    <t xml:space="preserve">The required permissions for the registry key HKEY_LOCAL_MACHINE\SYSTEM\CurrentControlSet\Services\Scardsvr\Security should be assigned.  </t>
  </si>
  <si>
    <t>HKEY_LOCAL_MACHINE\SYSTEM\CurrentControlSet\Services\Scardsvr\Security</t>
  </si>
  <si>
    <t>CCE-2595-7</t>
  </si>
  <si>
    <t>CCE-330</t>
  </si>
  <si>
    <t xml:space="preserve">The required permissions for the registry key HKEY_LOCAL_MACHINE\SYSTEM\CurrentControlSet\Services\SNMP\Parameters\PermittedManagers should be assigned.  </t>
  </si>
  <si>
    <t>SNMP - Permitted Managers (CID:1033)</t>
  </si>
  <si>
    <t>HKEY_LOCAL_MACHINE\SYSTEM\CurrentControlSet\Services\SNMP\Parameters\PermittedManagers</t>
  </si>
  <si>
    <t>4.4.2.6 HKLM\System\CurrentControlSet\Services\CurrentControlSet\Services\SNMP\Parameters\PermittedManagers</t>
  </si>
  <si>
    <t>CCE-2238-4</t>
  </si>
  <si>
    <t>CCE-594</t>
  </si>
  <si>
    <t xml:space="preserve">The required permissions for the registry key HKEY_LOCAL_MACHINE\SYSTEM\CurrentControlSet\Services\SNMP\Parameters\ValidCommunities should be assigned.  </t>
  </si>
  <si>
    <t>SNMP Communities (CID:4046)</t>
  </si>
  <si>
    <t>HKEY_LOCAL_MACHINE\SYSTEM\CurrentControlSet\Services\SNMP\Parameters\ValidCommunities</t>
  </si>
  <si>
    <t>4.4.2.7 HKLM\System\CurrentControlSet\Services\CurrentControlSet\Services\SNMP\Parameters\ValidCommunities</t>
  </si>
  <si>
    <t>CCE-2881-1</t>
  </si>
  <si>
    <t>CCE-35</t>
  </si>
  <si>
    <t xml:space="preserve">The required permissions for the registry key HKEY_LOCAL_MACHINE\SYSTEM\CurrentControlSet\Services\Stisvc\Security should be assigned.  </t>
  </si>
  <si>
    <t>HKEY_LOCAL_MACHINE\SYSTEM\CurrentControlSet\Services\Stisvc\Security</t>
  </si>
  <si>
    <t>CCE-2780-5</t>
  </si>
  <si>
    <t>CCE-290</t>
  </si>
  <si>
    <t xml:space="preserve">The required permissions for the registry key HKEY_LOCAL_MACHINE\SYSTEM\CurrentControlSet\Services\SysmonLog\Log Queries should be assigned.  </t>
  </si>
  <si>
    <t>HKEY_LOCAL_MACHINE\SYSTEM\CurrentControlSet\Services\SysmonLog\Log Queries</t>
  </si>
  <si>
    <t>CCE-2428-1</t>
  </si>
  <si>
    <t>CCE-202</t>
  </si>
  <si>
    <t xml:space="preserve">The required permissions for the registry key HKEY_LOCAL_MACHINE\SYSTEM\CurrentControlSet\Services\Tapisrv\Security should be assigned.  </t>
  </si>
  <si>
    <t>HKEY_LOCAL_MACHINE\SYSTEM\CurrentControlSet\Services\Tapisrv\Security</t>
  </si>
  <si>
    <t>CCE-2885-2</t>
  </si>
  <si>
    <t>CCE-603</t>
  </si>
  <si>
    <t xml:space="preserve">The required permissions for the registry key HKEY_LOCAL_MACHINE\SYSTEM\CurrentControlSet\Services\Tcpip should be assigned.  </t>
  </si>
  <si>
    <t>HKEY_LOCAL_MACHINE\SYSTEM\CurrentControlSet\Services\Tcpip</t>
  </si>
  <si>
    <t>CCE-2537-9</t>
  </si>
  <si>
    <t>CCE-748</t>
  </si>
  <si>
    <t xml:space="preserve">The required permissions for the registry key HKEY_LOCAL_MACHINE\SYSTEM\CurrentControlSet\Services\W32time\Security should be assigned.  </t>
  </si>
  <si>
    <t>HKEY_LOCAL_MACHINE\SYSTEM\CurrentControlSet\Services\W32time\Security</t>
  </si>
  <si>
    <t>CCE-2057-8</t>
  </si>
  <si>
    <t>CCE-907</t>
  </si>
  <si>
    <t xml:space="preserve">The required permissions for the registry key HKEY_LOCAL_MACHINE\SYSTEM\CurrentControlSet\Services\Wmi\Security should be assigned.  </t>
  </si>
  <si>
    <t>HKEY_LOCAL_MACHINE\SYSTEM\CurrentControlSet\Services\Wmi\Security</t>
  </si>
  <si>
    <t>CCE-2951-2</t>
  </si>
  <si>
    <t>CCE-127</t>
  </si>
  <si>
    <t xml:space="preserve">The required permissions for the registry key HKEY_USERS\.DEFAULT  should be assigned.  </t>
  </si>
  <si>
    <t>HKEY_USER\.DEFAULT</t>
  </si>
  <si>
    <t>CCE-2845-6</t>
  </si>
  <si>
    <t>CCE-483</t>
  </si>
  <si>
    <t xml:space="preserve">The required permissions for the registry key HKEY_USERS\.DEFAULT\Software\Microsoft\NetDDE should be assigned.  </t>
  </si>
  <si>
    <t>HKEY_USER\.DEFAULT\Software\Microsoft\NetDDE</t>
  </si>
  <si>
    <t>CCE-2740-9</t>
  </si>
  <si>
    <t>CCE-730</t>
  </si>
  <si>
    <t xml:space="preserve">The required permissions for the registry key HKEY_USERS\.DEFAULT\Software\Microsoft\SystemCertificates\Root\ProtectedRoots should be assigned.  </t>
  </si>
  <si>
    <t>HKEY_USER\.DEFAULT\Software\Microsoft\SystemCertificates\Root\ProtectedRoots</t>
  </si>
  <si>
    <t>4.4.2.10 HKEY_USER\.Default\Software\Microsoft\SystemCertificates\Root\ProtectedRoots</t>
  </si>
  <si>
    <t>CCE-1978-6</t>
  </si>
  <si>
    <t>CCE-898</t>
  </si>
  <si>
    <t>The "deny access to this computer from the network" user right should be assigned to the correct accounts.</t>
  </si>
  <si>
    <t>User Right Check deny access from network (CID:162)</t>
  </si>
  <si>
    <t>Deny access to this computer from the network: Not Defined</t>
  </si>
  <si>
    <t>4.2.13 Deny access to this computer from the network</t>
  </si>
  <si>
    <t>Deny access to this computer from the network Table: 4.15 Value: Guests, SUPPORT</t>
  </si>
  <si>
    <t>DenyAccessFromNetwork</t>
  </si>
  <si>
    <t>oval:gov.nist.1:def:175</t>
  </si>
  <si>
    <t>DenyAccessFromNetwork-Guests-SUPPORT_388945a0</t>
  </si>
  <si>
    <t>oval:gov.nist.fdcc.xp:def:175</t>
  </si>
  <si>
    <t>CCE-2379-6</t>
  </si>
  <si>
    <t>CCE-532</t>
  </si>
  <si>
    <t xml:space="preserve">The "access this computer from the network" user right should be assigned to the correct accounts.  </t>
  </si>
  <si>
    <t>User Right Check Logon on network (CID:152)</t>
  </si>
  <si>
    <t>Access this computer from a network: Administrators, Users</t>
  </si>
  <si>
    <t>4.2.1 Access this computer from the network</t>
  </si>
  <si>
    <t>Access this computer from the network Table: 4.1 Value: Administrators, not defined</t>
  </si>
  <si>
    <t>AccessComputerFromNetwork, AccessComputerFromNetworkUsers</t>
  </si>
  <si>
    <t>oval:gov.nist.1:def:161, oval:gov.nist.1:def:231</t>
  </si>
  <si>
    <t>AccessComputerFromNetwork_Administrators</t>
  </si>
  <si>
    <t>oval:gov.nist.fdcc.xp:def:161</t>
  </si>
  <si>
    <t>CCE-2167-5</t>
  </si>
  <si>
    <t>CCE-162</t>
  </si>
  <si>
    <t xml:space="preserve">The "act as part of the operating system" user right should be assigned to the correct accounts.  </t>
  </si>
  <si>
    <t>User Right Check act as OS (CID:153)</t>
  </si>
  <si>
    <t>Act as part of the operating system</t>
  </si>
  <si>
    <t>4.2.2 Act as part of the operating system</t>
  </si>
  <si>
    <t>Act as part of the operating system Table: 4.2 Value: none</t>
  </si>
  <si>
    <t>ActAsPartOfOperatingSystem</t>
  </si>
  <si>
    <t>oval:gov.nist.1:def:162</t>
  </si>
  <si>
    <t>ActAsPartOfOperatingSystem_None</t>
  </si>
  <si>
    <t>oval:gov.nist.fdcc.xp:def:162</t>
  </si>
  <si>
    <t>CCE-2299-6</t>
  </si>
  <si>
    <t>CCE-931</t>
  </si>
  <si>
    <t xml:space="preserve">The "back up files and directories" user right should be assigned to the correct accounts.  </t>
  </si>
  <si>
    <t>User Right Check Backup (CID:155)</t>
  </si>
  <si>
    <t>Back up files and directories: Administrators</t>
  </si>
  <si>
    <t>4.2.6 Back up files and directories</t>
  </si>
  <si>
    <t>Back up files and directories Table: 4.7 Value: Administrators, not defined</t>
  </si>
  <si>
    <t>BackUpFilesAndDirectories, BackUpFilesAndDirectoriesOperators</t>
  </si>
  <si>
    <t>oval:gov.nist.1:def:167, oval:gov.nist.1:def:234</t>
  </si>
  <si>
    <t>BackUpFilesAndDirectories_Administrators</t>
  </si>
  <si>
    <t>oval:gov.nist.fdcc.xp:def:167</t>
  </si>
  <si>
    <t>CCE-2806-8</t>
  </si>
  <si>
    <t>CCE-376</t>
  </si>
  <si>
    <t xml:space="preserve">The "bypass traverse checking" user right should be assigned to the correct accounts.  </t>
  </si>
  <si>
    <t>User Right Check Bypass Traverse Checking (CID:156)</t>
  </si>
  <si>
    <t>Bypass traverse checking: Users</t>
  </si>
  <si>
    <t>4.2.7 Bypass traverse checking</t>
  </si>
  <si>
    <t>Bypass traverse checking Table: 4.8 Value: Administrators, Users, not defined</t>
  </si>
  <si>
    <t>BypassTraverseChecking</t>
  </si>
  <si>
    <t>oval:gov.nist.1:def:168</t>
  </si>
  <si>
    <t>BypassTraverseChecking_Administrators_Users</t>
  </si>
  <si>
    <t>oval:gov.nist.fdcc.xp:def:168</t>
  </si>
  <si>
    <t>CCE-2846-4</t>
  </si>
  <si>
    <t>CCE-799</t>
  </si>
  <si>
    <t xml:space="preserve">The "change the system time" user right should be assigned to the correct accounts.  </t>
  </si>
  <si>
    <t>User Right Check change system time (CID:157)</t>
  </si>
  <si>
    <t>Change the system time: Administrators</t>
  </si>
  <si>
    <t>4.2.8 Change the system time</t>
  </si>
  <si>
    <t>Change the system time Table: 4.9 Value: Administrators</t>
  </si>
  <si>
    <t>ChangeSystemTime</t>
  </si>
  <si>
    <t>oval:gov.nist.1:def:169</t>
  </si>
  <si>
    <t>ChangeSystemTime_Administrators</t>
  </si>
  <si>
    <t>oval:gov.nist.fdcc.xp:def:169</t>
  </si>
  <si>
    <t>CCE-2786-2</t>
  </si>
  <si>
    <t>CCE-895</t>
  </si>
  <si>
    <t xml:space="preserve">The "create a pagefile" user right should be assigned to the correct accounts.  </t>
  </si>
  <si>
    <t>User Right Check create pagefile (CID:158)</t>
  </si>
  <si>
    <t>Create a pagefile: Administrators</t>
  </si>
  <si>
    <t>4.2.9 Create a pagefile</t>
  </si>
  <si>
    <t>Create pagefile Table: 4.10 Value: Administrators</t>
  </si>
  <si>
    <t>CreatePagefile</t>
  </si>
  <si>
    <t>oval:gov.nist.1:def:170</t>
  </si>
  <si>
    <t>CreatePagefile_Administrators</t>
  </si>
  <si>
    <t>oval:gov.nist.fdcc.xp:def:170</t>
  </si>
  <si>
    <t>CCE-2791-2</t>
  </si>
  <si>
    <t>CCE-926</t>
  </si>
  <si>
    <t xml:space="preserve">The "Create a token object" user right should be assigned to the correct accounts.  </t>
  </si>
  <si>
    <t>User Right Check create token object (CID:159)</t>
  </si>
  <si>
    <t>Create a token object: No One</t>
  </si>
  <si>
    <t>4.2.10 Create a token object</t>
  </si>
  <si>
    <t>Create a token object Table: 4.11 Value: None, not defined</t>
  </si>
  <si>
    <t>CreateTokenObject</t>
  </si>
  <si>
    <t>oval:gov.nist.1:def:171</t>
  </si>
  <si>
    <t>CreateTokenObject_None</t>
  </si>
  <si>
    <t>oval:gov.nist.fdcc.xp:def:171</t>
  </si>
  <si>
    <t>CCE-1969-5</t>
  </si>
  <si>
    <t>CCE-335</t>
  </si>
  <si>
    <t xml:space="preserve">The "create permanent shared objects" user right should be assigned to the correct accounts.  </t>
  </si>
  <si>
    <t>User Right Check create permanent shared objects (CID:160)</t>
  </si>
  <si>
    <t>Create permanent shared objects: No One</t>
  </si>
  <si>
    <t>4.2.11 Create permanent shared objects</t>
  </si>
  <si>
    <t>Create permanent share objects Table: 4.13 Value: None, not defined</t>
  </si>
  <si>
    <t>CreatePermanentSharedObjects</t>
  </si>
  <si>
    <t>oval:gov.nist.1:def:172</t>
  </si>
  <si>
    <t>CreatePermanentSharedObjects_None</t>
  </si>
  <si>
    <t>oval:gov.nist.fdcc.xp:def:172</t>
  </si>
  <si>
    <t>CCE-2864-7</t>
  </si>
  <si>
    <t>CCE-842</t>
  </si>
  <si>
    <t xml:space="preserve">The "debug programs" user right should be assigned to the correct accounts.  </t>
  </si>
  <si>
    <t>User Right Check debug programs (CID:161)</t>
  </si>
  <si>
    <t>Debug programs: No One</t>
  </si>
  <si>
    <t>4.2.12 Debug Programs</t>
  </si>
  <si>
    <t>Debug programs Table: 4.14 value:  None, Administrators</t>
  </si>
  <si>
    <t>DebugPrograms</t>
  </si>
  <si>
    <t>oval:gov.nist.1:def:173</t>
  </si>
  <si>
    <t>DebugPrograms_Administrators</t>
  </si>
  <si>
    <t>oval:gov.nist.fdcc.xp:def:174</t>
  </si>
  <si>
    <t>CCE-2886-0</t>
  </si>
  <si>
    <t>CCE-754</t>
  </si>
  <si>
    <t xml:space="preserve">The "force shutdown from a remote system" user right should be assigned to the correct accounts.  </t>
  </si>
  <si>
    <t>User Right Check remote shutdown (CID:165)</t>
  </si>
  <si>
    <t>Force shutdown from a remote system: Administrators</t>
  </si>
  <si>
    <t>4.2.19 Force shutdown from a remote system</t>
  </si>
  <si>
    <t>Force shutdown from a remote system Table: 4.21 Value: Administrators</t>
  </si>
  <si>
    <t>ShutdownFromRemoteSystem</t>
  </si>
  <si>
    <t>oval:gov.nist.1:def:180</t>
  </si>
  <si>
    <t>ShutdownFromRemoteSystem_Administrators</t>
  </si>
  <si>
    <t>oval:gov.nist.fdcc.xp:def:180</t>
  </si>
  <si>
    <t>CCE-2767-2</t>
  </si>
  <si>
    <t>CCE-939</t>
  </si>
  <si>
    <t xml:space="preserve">The "generate security audits" user right should be assigned to the correct accounts.  </t>
  </si>
  <si>
    <t>User Right Check generate security audits (CID:173)</t>
  </si>
  <si>
    <t>Generate security audits: LOCAL SERVICE, NETWORK SERVICE</t>
  </si>
  <si>
    <t>4.2.20 Generate security audits</t>
  </si>
  <si>
    <t>Generate security audits Table: 4.22 Value: LOCAL SERVICE, NETWORK SERVICE</t>
  </si>
  <si>
    <t>GenerateSecurityAudits</t>
  </si>
  <si>
    <t>oval:gov.nist.1:def:181</t>
  </si>
  <si>
    <t>GenerateSecurityAudits-LOCAL_SERVICE-NETWORK_SERVICE</t>
  </si>
  <si>
    <t>oval:gov.nist.fdcc.xp:def:181</t>
  </si>
  <si>
    <t>CCE-2547-8</t>
  </si>
  <si>
    <t>CCE-807</t>
  </si>
  <si>
    <t xml:space="preserve">The "adjust memory quotas for a process" user right should be assigned to the correct accounts.  </t>
  </si>
  <si>
    <t>User Right Check increase quotas (CID:166)</t>
  </si>
  <si>
    <t>Adjust memory quotas for a process: Administrators,NETWORK SERVICE, LOCAL SERVICE</t>
  </si>
  <si>
    <t>4.2.4 Adjust memory quotas for a process</t>
  </si>
  <si>
    <t>Adjust memory quotas for a process Table: 4.4 Value: Administrators, LOCAL SERVICE, NETWORK SERVICE</t>
  </si>
  <si>
    <t>AdjustMemoryQuotas</t>
  </si>
  <si>
    <t>oval:gov.nist.1:def:164</t>
  </si>
  <si>
    <t>AdjustMemoryQuotas_Administrators-LOCAL_SERVICE-NETWORK_SERVICE</t>
  </si>
  <si>
    <t>oval:gov.nist.fdcc.xp:def:164</t>
  </si>
  <si>
    <t>CCE-2944-7</t>
  </si>
  <si>
    <t>CCE-349</t>
  </si>
  <si>
    <t xml:space="preserve">The "increase scheduling priority" user right should be assigned to the correct accounts.  </t>
  </si>
  <si>
    <t>User Right Check increase scheduling priority (CID:167)</t>
  </si>
  <si>
    <t>Increase scheduling priority: Administrators</t>
  </si>
  <si>
    <t>4.2.21 Increase scheduling priority</t>
  </si>
  <si>
    <t>Increase scheduling priority Table: 4.24 Value: Administrators</t>
  </si>
  <si>
    <t>IncreaseSchedulingPriority</t>
  </si>
  <si>
    <t>oval:gov.nist.1:def:182</t>
  </si>
  <si>
    <t>IncreaseSchedulingPriority_Administrators</t>
  </si>
  <si>
    <t>oval:gov.nist.fdcc.xp:def:182</t>
  </si>
  <si>
    <t>CCE-2446-3</t>
  </si>
  <si>
    <t>CCE-860</t>
  </si>
  <si>
    <t xml:space="preserve">The "load and unload device drivers" user right should be assigned to the correct accounts.  </t>
  </si>
  <si>
    <t>User Right Check load and unload device drivers (CID:168)</t>
  </si>
  <si>
    <t>Load and unload device drivers: Administrators</t>
  </si>
  <si>
    <t>4.2.22 Load and unload device drivers</t>
  </si>
  <si>
    <t>Load and unload device drivers Table: 4.25 Value: Administrators</t>
  </si>
  <si>
    <t>LoadAndUnloadDeviceDrivers</t>
  </si>
  <si>
    <t>oval:gov.nist.1:def:183</t>
  </si>
  <si>
    <t>LoadAndUnloadDeviceDrivers_Administrators</t>
  </si>
  <si>
    <t>oval:gov.nist.fdcc.xp:def:183</t>
  </si>
  <si>
    <t>CCE-2609-6</t>
  </si>
  <si>
    <t>CCE-749</t>
  </si>
  <si>
    <t xml:space="preserve">The "lock pages in memory" user right should be assigned to the correct accounts.  </t>
  </si>
  <si>
    <t>User Right Check lock pages in memory (CID:169)</t>
  </si>
  <si>
    <t>Lock pages in memory: No One</t>
  </si>
  <si>
    <t>4.2.23 Lock pages in memory</t>
  </si>
  <si>
    <t>Lock pages in memory Table: 4.26 Value: none</t>
  </si>
  <si>
    <t>LockPagesInMemory</t>
  </si>
  <si>
    <t>oval:gov.nist.1:def:184</t>
  </si>
  <si>
    <t>LockPagesInMemory_None</t>
  </si>
  <si>
    <t>oval:gov.nist.fdcc.xp:def:184</t>
  </si>
  <si>
    <t>CCE-2882-9</t>
  </si>
  <si>
    <t>CCE-177</t>
  </si>
  <si>
    <t xml:space="preserve">The "log on as a batch job" user right should be assigned to the correct accounts.  </t>
  </si>
  <si>
    <t>User Right Check log on as a batch job (CID:170)</t>
  </si>
  <si>
    <t>Log on as a batch job: No One</t>
  </si>
  <si>
    <t>4.2.24 Log on as a batch job</t>
  </si>
  <si>
    <t>Log on as a batch job Table: 4.27 Value: none, not defined</t>
  </si>
  <si>
    <t>LogOnAsBatchJob</t>
  </si>
  <si>
    <t>oval:gov.nist.1:def:185</t>
  </si>
  <si>
    <t>LogOnAsBatchJob_None</t>
  </si>
  <si>
    <t>oval:gov.nist.fdcc.xp:def:185</t>
  </si>
  <si>
    <t>CCE-2948-8</t>
  </si>
  <si>
    <t>CCE-216</t>
  </si>
  <si>
    <t xml:space="preserve">The "log on as a service" user right should be assigned to the correct accounts.  </t>
  </si>
  <si>
    <t>User Right Check log on as a service job (CID:171)</t>
  </si>
  <si>
    <t>Log on as a service: Network Service</t>
  </si>
  <si>
    <t>4.2.25 Log on as a service</t>
  </si>
  <si>
    <t>Log on as a service Table: 4.28 Value: LOCAL SERVICE, NETWORK SERVICE</t>
  </si>
  <si>
    <t>LogOnAsService</t>
  </si>
  <si>
    <t>oval:gov.nist.1:def:186</t>
  </si>
  <si>
    <t>LogOnAsService-LOGON_SERVICE-NETWORK_SERVICE</t>
  </si>
  <si>
    <t>oval:gov.nist.fdcc.xp:def:186</t>
  </si>
  <si>
    <t>CCE-2829-0</t>
  </si>
  <si>
    <t>CCE-965</t>
  </si>
  <si>
    <t xml:space="preserve">The "log on locally" user right should be assigned to the correct accounts.  </t>
  </si>
  <si>
    <t>User Right Check log on locally (CID:172)</t>
  </si>
  <si>
    <t>Log on locally: Administrators, Users</t>
  </si>
  <si>
    <t>4.2.26 Log on locally</t>
  </si>
  <si>
    <t>Allow log on locally Table: 4.5 Value: Users, Administrators</t>
  </si>
  <si>
    <t>AllowLogOnLocally, AllowLogOnLocallyAuthenticatedUsers</t>
  </si>
  <si>
    <t>oval:gov.nist.1:def:165, oval:gov.nist.1:def:233</t>
  </si>
  <si>
    <t>LogOnLocally_Administrators_Users</t>
  </si>
  <si>
    <t>oval:gov.nist.fdcc.xp:def:165</t>
  </si>
  <si>
    <t>CCE-2247-5</t>
  </si>
  <si>
    <t>CCE-850</t>
  </si>
  <si>
    <t xml:space="preserve">The "manage auditing and security log" user right should be assigned to the correct accounts.  </t>
  </si>
  <si>
    <t>Manage auditing and security log: Administrators</t>
  </si>
  <si>
    <t>4.2.27 Manage auditing and security log</t>
  </si>
  <si>
    <t>Manage auditing and security log Table: 4.29 Value: Administrators</t>
  </si>
  <si>
    <t>ManageAuditingAndSecurityLog, ManageAuditingAndSecurityLogNone</t>
  </si>
  <si>
    <t>oval:gov.nist.1:def:187, oval:gov.nist.1:def:235</t>
  </si>
  <si>
    <t>ManageAuditingAndSecurityLog_Administrators</t>
  </si>
  <si>
    <t>oval:gov.nist.fdcc.xp:def:187</t>
  </si>
  <si>
    <t>CCE-2657-5</t>
  </si>
  <si>
    <t>CCE-17</t>
  </si>
  <si>
    <t xml:space="preserve">The "modify firmware environment values" user right should be assigned to the correct accounts.  </t>
  </si>
  <si>
    <t>User Right Check modify firmware (CID:174)</t>
  </si>
  <si>
    <t>Modify firmware environment variables: Administrators</t>
  </si>
  <si>
    <t>4.2.28 Modify firmware environment values</t>
  </si>
  <si>
    <t>Modify firmware environment values Table: 4.30 Value: Administrators</t>
  </si>
  <si>
    <t>ModifyFirmwareEnvironmentValues</t>
  </si>
  <si>
    <t>oval:gov.nist.1:def:188</t>
  </si>
  <si>
    <t>ModifyFirmwareEnvironmentValues_Administrators</t>
  </si>
  <si>
    <t>oval:gov.nist.fdcc.xp:def:188</t>
  </si>
  <si>
    <t>CCE-2807-6</t>
  </si>
  <si>
    <t>CCE-260</t>
  </si>
  <si>
    <t xml:space="preserve">The "profile single process" user right should be assigned to the correct accounts.  </t>
  </si>
  <si>
    <t>User Right Check Profile single process (CID:175)</t>
  </si>
  <si>
    <t>Profile single process: Administrators</t>
  </si>
  <si>
    <t>4.2.30 Profile single process</t>
  </si>
  <si>
    <t>Profile single process Table: 4.32 Value: Administrators</t>
  </si>
  <si>
    <t>ProfileSingleProcess</t>
  </si>
  <si>
    <t>oval:gov.nist.1:def:190</t>
  </si>
  <si>
    <t>ProfileSingleProcess_Administrators</t>
  </si>
  <si>
    <t>oval:gov.nist.fdcc.xp:def:190</t>
  </si>
  <si>
    <t>CCE-2675-7</t>
  </si>
  <si>
    <t>CCE-599</t>
  </si>
  <si>
    <t xml:space="preserve">The "profile system performance" user right should be assigned to the correct accounts.  </t>
  </si>
  <si>
    <t>User Right Check Profile system performance (CID:176)</t>
  </si>
  <si>
    <t>Profile system performance: Administrators</t>
  </si>
  <si>
    <t>4.2.31 Profile system performance</t>
  </si>
  <si>
    <t>Profile system performance Table: 4.33 Value: Administrators</t>
  </si>
  <si>
    <t>ProfileSystemPerformance</t>
  </si>
  <si>
    <t>oval:gov.nist.1:def:191</t>
  </si>
  <si>
    <t>ProfileSystemPerformance_Administrators</t>
  </si>
  <si>
    <t>oval:gov.nist.fdcc.xp:def:191</t>
  </si>
  <si>
    <t>CCE-2335-8</t>
  </si>
  <si>
    <t>CCE-656</t>
  </si>
  <si>
    <t xml:space="preserve">The "remove computer from docking station" user right should be assigned to the correct accounts.  </t>
  </si>
  <si>
    <t>User Right Check undock (CID:177)</t>
  </si>
  <si>
    <t>Remove computer from docking station: Administrators, Users</t>
  </si>
  <si>
    <t>4.2.32 Remove computer from docking station</t>
  </si>
  <si>
    <t>Remove computer from docking station Table: 4.34 Value: Users, Administrators</t>
  </si>
  <si>
    <t>RemoveComputerFromDockingStation, RemoveComputerFromDockingStationNone</t>
  </si>
  <si>
    <t>oval:gov.nist.1:def:192, oval:gov.nist.1:def:236</t>
  </si>
  <si>
    <t>RemoveComputerFromDockingStation_Administrators_Users</t>
  </si>
  <si>
    <t>oval:gov.nist.fdcc.xp:def:192</t>
  </si>
  <si>
    <t>CCE-2860-5</t>
  </si>
  <si>
    <t>CCE-667</t>
  </si>
  <si>
    <t xml:space="preserve">The "replace a process-level token" user right should be assigned to the correct accounts.  </t>
  </si>
  <si>
    <t>User Right replace process token (CID:178)</t>
  </si>
  <si>
    <t>Replace a process level token: LOCAL SERVICE, NETWORK SERVICE</t>
  </si>
  <si>
    <t>4.2.33 Replace a process level token</t>
  </si>
  <si>
    <t>Replace a process-level token Table: 4.35 Value: LOCAL SERVICE, NETWORK SERVICE</t>
  </si>
  <si>
    <t>ReplaceProcessLevelToken</t>
  </si>
  <si>
    <t>oval:gov.nist.1:def:193</t>
  </si>
  <si>
    <t>ReplaceProcessLevelToken-LOGON_SERVICE-NETWORK_SERVICE</t>
  </si>
  <si>
    <t>oval:gov.nist.fdcc.xp:def:193</t>
  </si>
  <si>
    <t>CCE-2847-2</t>
  </si>
  <si>
    <t>CCE-553</t>
  </si>
  <si>
    <t xml:space="preserve">The "restore files and directories" user right should be assigned to the correct accounts.  </t>
  </si>
  <si>
    <t>User Right restore (CID:179)</t>
  </si>
  <si>
    <t>Restore files and directories: Administrators</t>
  </si>
  <si>
    <t>4.2.34 Restore files and directories</t>
  </si>
  <si>
    <t>Restore files and directories Table: 4.36 Value: Administrators</t>
  </si>
  <si>
    <t>RestoreFilesAndDirectories</t>
  </si>
  <si>
    <t>oval:gov.nist.1:def:194</t>
  </si>
  <si>
    <t>RestoreFilesAndDirectories_Administrators</t>
  </si>
  <si>
    <t>oval:gov.nist.fdcc.xp:def:194</t>
  </si>
  <si>
    <t>CCE-2366-3</t>
  </si>
  <si>
    <t>CCE-839</t>
  </si>
  <si>
    <t xml:space="preserve">The "shut down the system" user right should be assigned to the correct accounts.  </t>
  </si>
  <si>
    <t>User Right shut down (CID:180)</t>
  </si>
  <si>
    <t>Shut down the system: Administrators, Users</t>
  </si>
  <si>
    <t>4.2.35 Shut down the system</t>
  </si>
  <si>
    <t>Shut down the system Table: 4.37 Value: Users, Administrators</t>
  </si>
  <si>
    <t>ShutDownSystem</t>
  </si>
  <si>
    <t>oval:gov.nist.1:def:195</t>
  </si>
  <si>
    <t>ShutDownSystem_Administrators_Users</t>
  </si>
  <si>
    <t>oval:gov.nist.fdcc.xp:def:195</t>
  </si>
  <si>
    <t>CCE-2021-4</t>
  </si>
  <si>
    <t>CCE-492</t>
  </si>
  <si>
    <t xml:space="preserve">The "take ownership of files or other objects" user right should be assigned to the correct accounts.  </t>
  </si>
  <si>
    <t>User Right take ownership (CID:182)</t>
  </si>
  <si>
    <t>Take ownership of files or other objects: Administrators</t>
  </si>
  <si>
    <t>4.2.37 Take ownership of file or other objects</t>
  </si>
  <si>
    <t>Take ownership of files and other objects Table: 4.39 Value: Administrators</t>
  </si>
  <si>
    <t>TakeOwnershipOfFiles</t>
  </si>
  <si>
    <t>oval:gov.nist.1:def:196</t>
  </si>
  <si>
    <t>TakeOwnershipOfFiles_Administrators</t>
  </si>
  <si>
    <t>oval:gov.nist.fdcc.xp:def:196</t>
  </si>
  <si>
    <t>CCE-2810-0</t>
  </si>
  <si>
    <t>CCE-381</t>
  </si>
  <si>
    <t xml:space="preserve">The "synchronize directory service data" user right should be assigned to the correct accounts.  </t>
  </si>
  <si>
    <t>User Right synch directory (CID:181)</t>
  </si>
  <si>
    <t>Synchronize directory service data: No One</t>
  </si>
  <si>
    <t>4.2.36 Synchronize directory service data</t>
  </si>
  <si>
    <t>Syncronize directory service data Table: 4.38 Value: not defined</t>
  </si>
  <si>
    <t>SynchronizeDirectoryServiceData</t>
  </si>
  <si>
    <t>oval:gov.nist.1:def:238</t>
  </si>
  <si>
    <t>SynchronizeDirectoryServiceData_None</t>
  </si>
  <si>
    <t>oval:gov.nist.fdcc.xp:def:238</t>
  </si>
  <si>
    <t>CCE-2700-3</t>
  </si>
  <si>
    <t>CCE-64</t>
  </si>
  <si>
    <t xml:space="preserve">The "deny logon locally" user right should be assigned to the correct accounts.  </t>
  </si>
  <si>
    <t>User Right Check deny logon locally (CID:163)</t>
  </si>
  <si>
    <t>Deny logon locally: Not Defined</t>
  </si>
  <si>
    <t>4.2.16 Deny logon locally</t>
  </si>
  <si>
    <t>Deny logon locally Table: 4.18 Value: Guests, SUPPORT_388945a0, any service accounts</t>
  </si>
  <si>
    <t>DenyLogonLocally</t>
  </si>
  <si>
    <t>oval:gov.nist.1:def:177</t>
  </si>
  <si>
    <t>DenyLogonLocally-Guests-SUPPORT_388945a0</t>
  </si>
  <si>
    <t>oval:gov.nist.fdcc.xp:def:177</t>
  </si>
  <si>
    <t>CCE-2982-7</t>
  </si>
  <si>
    <t>CCE-15</t>
  </si>
  <si>
    <t xml:space="preserve">The "enable computer and user accounts to be trusted for delegation" user right should be assigned to the correct accounts.  </t>
  </si>
  <si>
    <t>User Right Check allow trust for delegation (CID:164)</t>
  </si>
  <si>
    <t>Enable computer and user accounts to be trusted for delegation: No One</t>
  </si>
  <si>
    <t>4.2.18 Enable computer and user accounts to be trusted for delegation</t>
  </si>
  <si>
    <t>Enable computer and user accounts to be trusted for delegation Table: 4.20 Value: none, not defined</t>
  </si>
  <si>
    <t>AccountsTrustedForDelegation</t>
  </si>
  <si>
    <t>oval:gov.nist.1:def:179</t>
  </si>
  <si>
    <t>CCE-2374-7</t>
  </si>
  <si>
    <t>CCE-183</t>
  </si>
  <si>
    <t xml:space="preserve">The "add workstations to domain" user right should be assigned to the correct accounts.  </t>
  </si>
  <si>
    <t>User Right Check Add wkstn to domain (CID:154)</t>
  </si>
  <si>
    <t>Add workstations to domain</t>
  </si>
  <si>
    <t>4.2.3 Add workstations to domain</t>
  </si>
  <si>
    <t>Add workstations to domain Table: 4.3 Value: Administrators</t>
  </si>
  <si>
    <t>AddWorkstationsToDomain,  AddWorkstationsToDomainNone</t>
  </si>
  <si>
    <t>oval:gov.nist.1:def:163, oval:gov.nist.1:def:232</t>
  </si>
  <si>
    <t>CCE-3004-9</t>
  </si>
  <si>
    <t>CCE-883</t>
  </si>
  <si>
    <t xml:space="preserve">The "allow logon through Terminal Services" user right should be assigned to the correct accounts.  </t>
  </si>
  <si>
    <t>User Right allow logon terminal service (CID:737)</t>
  </si>
  <si>
    <t>Allow logon through Terminal Services: No One</t>
  </si>
  <si>
    <t>4.2.5 Allow logon through terminal services</t>
  </si>
  <si>
    <t>Allow logon through Terminal Services Table: 4.6 Value: none, not defined</t>
  </si>
  <si>
    <t>AllowLogOnThroughTerminalServices</t>
  </si>
  <si>
    <t>oval:gov.nist.1:def:166</t>
  </si>
  <si>
    <t>AllowLogOnThroughTerminalServices_Administrators-RemoteDesktopUsers</t>
  </si>
  <si>
    <t>oval:gov.nist.fdcc.xp:def:1662</t>
  </si>
  <si>
    <t>CCE-2898-5</t>
  </si>
  <si>
    <t>CCE-165</t>
  </si>
  <si>
    <t xml:space="preserve">The "deny logon as a batch job" user right should be assigned to the correct accounts.  </t>
  </si>
  <si>
    <t>Deny logon as a batch job: No One</t>
  </si>
  <si>
    <t>4.2.14 Deny logon as a batch job</t>
  </si>
  <si>
    <t>Deny logon as a batch job Table: 4.16 Value: Guests, SUPPORT_388945a0</t>
  </si>
  <si>
    <t>DenyLogonAsBatchJob</t>
  </si>
  <si>
    <t>oval:gov.nist.1:def:176</t>
  </si>
  <si>
    <t>DenyLogonAsBatchJob-Guests-SUPPORT_388945a0</t>
  </si>
  <si>
    <t>oval:gov.nist.fdcc.xp:def:176</t>
  </si>
  <si>
    <t>CCE-2792-0</t>
  </si>
  <si>
    <t>CCE-597</t>
  </si>
  <si>
    <t xml:space="preserve">The "deny logon as a service" user right should be assigned to the correct accounts.  </t>
  </si>
  <si>
    <t>Deny logon as a service: No One</t>
  </si>
  <si>
    <t>4.2.15 Deny logon as a service</t>
  </si>
  <si>
    <t>Deny logon as a service Table: 4.17 Value: not defined</t>
  </si>
  <si>
    <t>***</t>
  </si>
  <si>
    <t>deny_logon_as_service_none</t>
  </si>
  <si>
    <t>oval:gov.nist.fdcc.xp:def:677</t>
  </si>
  <si>
    <t>CCE-2814-2</t>
  </si>
  <si>
    <t>CCE-108</t>
  </si>
  <si>
    <t xml:space="preserve">The "deny logon through Terminal Services" user right should be assigned to the correct accounts.  </t>
  </si>
  <si>
    <t>User Right deny logon terminal service (CID:738)</t>
  </si>
  <si>
    <t>Deny logon through Terminal Services: Everyone</t>
  </si>
  <si>
    <t>4.2.17 Deny logon through Terminal Service</t>
  </si>
  <si>
    <t>Deny logon through Terminal Services Table: 4.19 Value: Everyone, not defined</t>
  </si>
  <si>
    <t>DenyLogonThroughTerminalServices</t>
  </si>
  <si>
    <t>oval:gov.nist.1:def:178</t>
  </si>
  <si>
    <t>DenyLogonThroughTerminalServices-Guests</t>
  </si>
  <si>
    <t>oval:gov.nist.fdcc.xp:def:1781</t>
  </si>
  <si>
    <t>CCE-2960-3</t>
  </si>
  <si>
    <t>CCE-314</t>
  </si>
  <si>
    <t xml:space="preserve">The "perform volume maintenance tasks" user right should be assigned to the correct accounts.  </t>
  </si>
  <si>
    <t>User Right perform volume maintenance (CID:739)</t>
  </si>
  <si>
    <t>Perform volume maintenance tasks: Administrators</t>
  </si>
  <si>
    <t>4.2.29 Perform volume maintenance tasks</t>
  </si>
  <si>
    <t>Profile volume maintenance tasks Table: 4.31 Value: Administrators</t>
  </si>
  <si>
    <t>PerformVolumeMaintenanceTasks</t>
  </si>
  <si>
    <t>oval:gov.nist.1:def:189</t>
  </si>
  <si>
    <t>PerformVolumeMaintenanceTasks_Administrators</t>
  </si>
  <si>
    <t>oval:gov.nist.fdcc.xp:def:189</t>
  </si>
  <si>
    <t>CCE-2466-1</t>
  </si>
  <si>
    <t>CCE-733</t>
  </si>
  <si>
    <t xml:space="preserve">The "reset account lockout counter after" policy should meet minimum requirements.  </t>
  </si>
  <si>
    <t>Lockout Reset (CID:45)</t>
  </si>
  <si>
    <t>Reset account lockout counter after (15 min.)</t>
  </si>
  <si>
    <t>2.2.3.3 Reset Account Lockout After</t>
  </si>
  <si>
    <t>Reset account lockout counter after Table: 2.3 value: 15</t>
  </si>
  <si>
    <t>AccountLockoutReset</t>
  </si>
  <si>
    <t>oval:gov.nist.1:def:26</t>
  </si>
  <si>
    <t>account_lockout_reset</t>
  </si>
  <si>
    <t>oval:gov.nist.fdcc.xp:def:26</t>
  </si>
  <si>
    <t>CCE-2928-0</t>
  </si>
  <si>
    <t>CCE-980</t>
  </si>
  <si>
    <t xml:space="preserve">The "account lockout duration" policy should meet minimum requirements.  </t>
  </si>
  <si>
    <t>Lockout Duration (CID:44)</t>
  </si>
  <si>
    <t>Account lockout duration (15 minutes)</t>
  </si>
  <si>
    <t>2.2.3.1 Account Lockout Duration</t>
  </si>
  <si>
    <t>Account lockout duration Table: 2.1 Value: 15</t>
  </si>
  <si>
    <t>AccountLockoutDuration</t>
  </si>
  <si>
    <t>oval:gov.nist.1:def:23</t>
  </si>
  <si>
    <t>account_lockout_duration</t>
  </si>
  <si>
    <t>oval:gov.nist.fdcc.xp:def:23</t>
  </si>
  <si>
    <t>CCE-2986-8</t>
  </si>
  <si>
    <t>CCE-658</t>
  </si>
  <si>
    <t>Lockout Count (CID:43)</t>
  </si>
  <si>
    <t>Account lockout threshold (3 invalid attempts)</t>
  </si>
  <si>
    <t>2.2.3.2 Account Lockout Threshold</t>
  </si>
  <si>
    <t>Account lockout threshold Table: 2.2 Value: 10, 50</t>
  </si>
  <si>
    <t>AccountLockoutThreshold</t>
  </si>
  <si>
    <t>oval:gov.nist.1:def:24</t>
  </si>
  <si>
    <t>account_lockout_threshold</t>
  </si>
  <si>
    <t>oval:gov.nist.fdcc.xp:def:24</t>
  </si>
  <si>
    <t>CCE-2867-0</t>
  </si>
  <si>
    <t>CCE-2628</t>
  </si>
  <si>
    <t>Auditing of "account logon" events on success should be enabled or disabled as appropriate..</t>
  </si>
  <si>
    <t>Account logon auditing (CID:49)</t>
  </si>
  <si>
    <t>Audit account logon events (Success, Failure)</t>
  </si>
  <si>
    <t>2.2.1.1 Audit Account Logon Events</t>
  </si>
  <si>
    <t xml:space="preserve">Audit account logon events Table: 3.1 Value: success, success and failure </t>
  </si>
  <si>
    <t>AuditAccountLogin</t>
  </si>
  <si>
    <t>oval:gov.nist.1:def:27</t>
  </si>
  <si>
    <t>AuditAccountLogonEvents</t>
  </si>
  <si>
    <t>oval:gov.nist.fdcc.xp:def:27</t>
  </si>
  <si>
    <t>CCE-3008-0</t>
  </si>
  <si>
    <t>CCE-2543</t>
  </si>
  <si>
    <t>Auditing of "account logon" events on failure should be enabled or disabled as appropriate..</t>
  </si>
  <si>
    <t>CCE-2902-5</t>
  </si>
  <si>
    <t>CCE-2000</t>
  </si>
  <si>
    <t>Auditing of "account management" events on success should be enabled or disabled as appropriate..</t>
  </si>
  <si>
    <t>Account management auditing (CID:51)</t>
  </si>
  <si>
    <t>Audit account management (Success, Failure)</t>
  </si>
  <si>
    <t>2.2.1.2 Audit Account Management</t>
  </si>
  <si>
    <t>Audit account management Table: 3.2 Value success, failure</t>
  </si>
  <si>
    <t>AuditAccountManagement</t>
  </si>
  <si>
    <t>oval:gov.nist.1:def:29</t>
  </si>
  <si>
    <t>oval:gov.nist.fdcc.xp:def:29</t>
  </si>
  <si>
    <t>CCE-2906-6</t>
  </si>
  <si>
    <t>CCE-1646</t>
  </si>
  <si>
    <t>Auditing of "account management" events on failure should be enabled or disabled as appropriate..</t>
  </si>
  <si>
    <t>CCE-2933-0</t>
  </si>
  <si>
    <t>CCE-2118</t>
  </si>
  <si>
    <t>Auditing of "directory service access" events on success should be enabled or disabled as appropriate..</t>
  </si>
  <si>
    <t>Audit directory service access (No auditing)</t>
  </si>
  <si>
    <t>2.2.1.3 Audit Directory Service Access</t>
  </si>
  <si>
    <t>Audit directory service acces Table: 3.3 Value: not defined</t>
  </si>
  <si>
    <t>Not applicable</t>
  </si>
  <si>
    <t>AuditDirectoryServiceAccess</t>
  </si>
  <si>
    <t>oval:gov.nist.fdcc.xp:def:30</t>
  </si>
  <si>
    <t>CCE-2206-1</t>
  </si>
  <si>
    <t>CCE-2390</t>
  </si>
  <si>
    <t>Auditing of "directory service access" events on failure should be enabled or disabled as appropriate..</t>
  </si>
  <si>
    <t>CCE-2100-6</t>
  </si>
  <si>
    <t>CCE-1686</t>
  </si>
  <si>
    <t>Auditing of "logon" events on success should be enabled or disabled as appropriate..</t>
  </si>
  <si>
    <t>logon auditing (CID:53)</t>
  </si>
  <si>
    <t>Audit logon events (Success, Failure)</t>
  </si>
  <si>
    <t>2.2.1.4 Audit Logon Events</t>
  </si>
  <si>
    <t>Audit logon events Table: 3.4 Value: success, success and failure</t>
  </si>
  <si>
    <t>AuditLogonEvents</t>
  </si>
  <si>
    <t>oval:gov.nist.1:def:32</t>
  </si>
  <si>
    <t>oval:gov.nist.fdcc.xp:def:32</t>
  </si>
  <si>
    <t>CCE-2343-2</t>
  </si>
  <si>
    <t>CCE-1744</t>
  </si>
  <si>
    <t>Auditing of "logon" events on failure should be enabled or disabled as appropriate..</t>
  </si>
  <si>
    <t>CCE-2259-0</t>
  </si>
  <si>
    <t>CCE-2640</t>
  </si>
  <si>
    <t>Auditing of "object access" events on success should be enabled or disabled as appropriate..</t>
  </si>
  <si>
    <t>object access auditing (CID:55)</t>
  </si>
  <si>
    <t>Audit object access (Failure)</t>
  </si>
  <si>
    <t>2.2.1.5 Audit Object Access</t>
  </si>
  <si>
    <t>Audit object access Table: 3.5 Value: failure, no auditing</t>
  </si>
  <si>
    <t>AuditObjectAccess</t>
  </si>
  <si>
    <t>oval:gov.nist.1:def:34</t>
  </si>
  <si>
    <t>oval:gov.nist.fdcc.xp:def:34</t>
  </si>
  <si>
    <t>CCE-2766-4</t>
  </si>
  <si>
    <t>CCE-1991</t>
  </si>
  <si>
    <t>Auditing of "object access" events on failure should be enabled or disabled as appropriate..</t>
  </si>
  <si>
    <t>CCE-2971-0</t>
  </si>
  <si>
    <t>CCE-2412</t>
  </si>
  <si>
    <t>Auditing of "policy change" events on success should be enabled or disabled as appropriate..</t>
  </si>
  <si>
    <t>policy change auditing (CID:56)</t>
  </si>
  <si>
    <t>Audit policy change (Success, Failure)</t>
  </si>
  <si>
    <t>2.2.1.6 Audit Policy Change</t>
  </si>
  <si>
    <t>Audit policy change Table: 3.6 Value: success</t>
  </si>
  <si>
    <t>AuditPolicyChangesSuccessOnly</t>
  </si>
  <si>
    <t>oval:gov.nist.1:def:35</t>
  </si>
  <si>
    <t>AuditPolicyChange</t>
  </si>
  <si>
    <t>oval:gov.nist.fdcc.xp:def:35</t>
  </si>
  <si>
    <t>CCE-2759-9</t>
  </si>
  <si>
    <t>CCE-2347</t>
  </si>
  <si>
    <t>Auditing of "policy change" events on failure should be enabled or disabled as appropriate..</t>
  </si>
  <si>
    <t>CCE-2913-2</t>
  </si>
  <si>
    <t>CCE-2431</t>
  </si>
  <si>
    <t>Auditing of "privilege use" events on success should be enabled or disabled as appropriate..</t>
  </si>
  <si>
    <t>priv use auditing (CID:58)</t>
  </si>
  <si>
    <t>Audit privilege use (Failure)</t>
  </si>
  <si>
    <t>2.2.1.7 Audit Privilege Use</t>
  </si>
  <si>
    <t>Audit privilege use Table: 3.7 Value: failure, no auditing</t>
  </si>
  <si>
    <t>AuditPrivilegeUse</t>
  </si>
  <si>
    <t>oval:gov.nist.1:def:36</t>
  </si>
  <si>
    <t>oval:gov.nist.fdcc.xp:def:36</t>
  </si>
  <si>
    <t>CCE-2918-1</t>
  </si>
  <si>
    <t>CCE-2584</t>
  </si>
  <si>
    <t>Auditing of "privilege use" events on failure should be enabled or disabled as appropriate..</t>
  </si>
  <si>
    <t>CCE-2816-7</t>
  </si>
  <si>
    <t>CCE-2529</t>
  </si>
  <si>
    <t>Auditing of "process tracking" events on success should be enabled or disabled as appropriate..</t>
  </si>
  <si>
    <t>Audit process tracking (No Auditing)</t>
  </si>
  <si>
    <t>2.2.1.8 Audit Process Tracking</t>
  </si>
  <si>
    <t>Audit process tracking Table: 3.8 Value: no auditing</t>
  </si>
  <si>
    <t>AuditProcessTracking</t>
  </si>
  <si>
    <t>oval:gov.nist.1:def:40</t>
  </si>
  <si>
    <t>oval:gov.nist.fdcc.xp:def:40</t>
  </si>
  <si>
    <t>CCE-2939-7</t>
  </si>
  <si>
    <t>CCE-2617</t>
  </si>
  <si>
    <t>Auditing of "process tracking" events on failure should be enabled or disabled as appropriate..</t>
  </si>
  <si>
    <t>CCE-2878-7</t>
  </si>
  <si>
    <t>CCE-2420</t>
  </si>
  <si>
    <t>Auditing of "system" events on success should be enabled or disabled as appropriate..</t>
  </si>
  <si>
    <t>system event auditing (CID:59)</t>
  </si>
  <si>
    <t>Audit system events (Success, Failure)</t>
  </si>
  <si>
    <t>2.2.1.9 Audit System Events</t>
  </si>
  <si>
    <t>Audit system events Table: 3.9 Value: success</t>
  </si>
  <si>
    <t>AuditSystemEventsSuccessOnly</t>
  </si>
  <si>
    <t>oval:gov.nist.1:def:37</t>
  </si>
  <si>
    <t>AuditSystemEvents</t>
  </si>
  <si>
    <t>oval:gov.nist.fdcc.xp:def:37</t>
  </si>
  <si>
    <t>CCE-2843-1</t>
  </si>
  <si>
    <t>CCE-1680</t>
  </si>
  <si>
    <t>Auditing of "system" events on failure should be enabled or disabled as appropriate..</t>
  </si>
  <si>
    <t>CCE-2116-2</t>
  </si>
  <si>
    <t>CCE-299</t>
  </si>
  <si>
    <t xml:space="preserve">The "restrict guest access to application log" policy should be set correctly.  </t>
  </si>
  <si>
    <t>Anonymous Access to the Security Event Log value (CID:479)</t>
  </si>
  <si>
    <t>Restrict guest access to application Log</t>
  </si>
  <si>
    <t>2.2.4.1.2 Restrict Guest Access</t>
  </si>
  <si>
    <t>Prevent local guestsgroup from accessingapplication log Table: 6.4 Value: enabled</t>
  </si>
  <si>
    <t>PreventGuestApplicationLogAccess</t>
  </si>
  <si>
    <t>oval:gov.nist.1:def:200</t>
  </si>
  <si>
    <t>prevent_guest_application_log_access</t>
  </si>
  <si>
    <t>oval:gov.nist.fdcc.xp:def:200</t>
  </si>
  <si>
    <t>CCE-2904-1</t>
  </si>
  <si>
    <t>CCE-185</t>
  </si>
  <si>
    <t xml:space="preserve">The application log maximum size should be configured correctly..  </t>
  </si>
  <si>
    <t>Application log size (CID:82)</t>
  </si>
  <si>
    <t>Maximum application log size</t>
  </si>
  <si>
    <t>2.2.4.1.1 Maximum Event Log Size</t>
  </si>
  <si>
    <t>Maximum Application log size Table: 6.1 Value: 16384 kilobytes</t>
  </si>
  <si>
    <t>MaximumApplicationLogSize</t>
  </si>
  <si>
    <t>oval:gov.nist.1:def:197</t>
  </si>
  <si>
    <t>maximum_application_log_size</t>
  </si>
  <si>
    <t>oval:gov.nist.fdcc.xp:def:197</t>
  </si>
  <si>
    <t>CCE-3014-8</t>
  </si>
  <si>
    <t>CCE-285</t>
  </si>
  <si>
    <t xml:space="preserve">The "when maximum log size is reached" property should be set correctly for the Application log.  </t>
  </si>
  <si>
    <t>Application log retention (CID:85)</t>
  </si>
  <si>
    <t>Retention method for application Log</t>
  </si>
  <si>
    <t>2.2.4.1.3 Log Retention Method</t>
  </si>
  <si>
    <t>Retain application log Table: 6.7 Value: not defined</t>
  </si>
  <si>
    <t>retention_application_log</t>
  </si>
  <si>
    <t>oval:gov.nist.fdcc.xp:def:203</t>
  </si>
  <si>
    <t>CCE-3019-7</t>
  </si>
  <si>
    <t>CCE-951</t>
  </si>
  <si>
    <t>If the Application log's retention method is set to "Overwrite events by days," an appropriate value should be set for the number of days' logs to keep.</t>
  </si>
  <si>
    <t>(1) number of days</t>
  </si>
  <si>
    <t>Retain application log</t>
  </si>
  <si>
    <t>2.2.4.1.4 Log Retention</t>
  </si>
  <si>
    <t>Retention method for application log Table: 6.10 Value: as needed</t>
  </si>
  <si>
    <t>ApplicationLogRetentionMethod</t>
  </si>
  <si>
    <t>oval:gov.nist.1:def:203</t>
  </si>
  <si>
    <t>CCE-2794-6</t>
  </si>
  <si>
    <t>CCE-462</t>
  </si>
  <si>
    <t xml:space="preserve">The "restrict guest access to security log" policy should be set correctly.  </t>
  </si>
  <si>
    <t>Anonymous Access to the Security Event Log value (CID:477)</t>
  </si>
  <si>
    <t>Restrict guest access to security Log</t>
  </si>
  <si>
    <t>2.2.4.2.2 Restrict Guest Access</t>
  </si>
  <si>
    <t>Prevent local guestsgroup from accessingsecurity log Table: 6.5 Value: enabled</t>
  </si>
  <si>
    <t>PreventGuestSecurityLogAccess</t>
  </si>
  <si>
    <t>oval:gov.nist.1:def:201</t>
  </si>
  <si>
    <t>prevent_guest_security_log_access</t>
  </si>
  <si>
    <t>oval:gov.nist.fdcc.xp:def:201</t>
  </si>
  <si>
    <t>CCE-2693-0</t>
  </si>
  <si>
    <t>CCE-757</t>
  </si>
  <si>
    <t xml:space="preserve">The security log maximum size should be configured correctly..  </t>
  </si>
  <si>
    <t>Security log size (CID:80)</t>
  </si>
  <si>
    <t>Maximum security log size</t>
  </si>
  <si>
    <t>2.2.4.2.1 Maximum Event Log Size</t>
  </si>
  <si>
    <t>Maxium security log size Table: 6.2 Value: 81920 kilobytes</t>
  </si>
  <si>
    <t>MaximumSecurityLogSize</t>
  </si>
  <si>
    <t>oval:gov.nist.1:def:198</t>
  </si>
  <si>
    <t>maximum_security_log_size</t>
  </si>
  <si>
    <t>oval:gov.nist.fdcc.xp:def:198</t>
  </si>
  <si>
    <t>CCE-2336-6</t>
  </si>
  <si>
    <t>CCE-523</t>
  </si>
  <si>
    <t xml:space="preserve">The "when maximum log size is reached" property should be set correctly for the Security log.  </t>
  </si>
  <si>
    <t>Security log retention (CID:83)</t>
  </si>
  <si>
    <t>Retention method for security log</t>
  </si>
  <si>
    <t>2.2.4.2.3 Log Retention Method</t>
  </si>
  <si>
    <t>Retain security log Table: 6.8 Value: not defined</t>
  </si>
  <si>
    <t>retention_security_log</t>
  </si>
  <si>
    <t>oval:gov.nist.fdcc.xp:def:204</t>
  </si>
  <si>
    <t>CCE-2966-0</t>
  </si>
  <si>
    <t>CCE-682</t>
  </si>
  <si>
    <t>If the Security log's retention method is set to "Overwrite events by days," an appropriate value should be set for the number of days' logs to keep.</t>
  </si>
  <si>
    <t>Retain security log</t>
  </si>
  <si>
    <t>2.2.4.2.4 Log Retention</t>
  </si>
  <si>
    <t>Retention method forsystem log Table: 6.11 Value: as needed</t>
  </si>
  <si>
    <t>SecurityLogRetentionMethod</t>
  </si>
  <si>
    <t>oval:gov.nist.1:def:204</t>
  </si>
  <si>
    <t>CCE-2345-7</t>
  </si>
  <si>
    <t>CCE-726</t>
  </si>
  <si>
    <t xml:space="preserve">The "restrict guest access to system log" policy should be set correctly.  </t>
  </si>
  <si>
    <t>Anonymous Access to the Security Event Log value (CID:482)</t>
  </si>
  <si>
    <t>Restrict guest access to system Log</t>
  </si>
  <si>
    <t>2.2.4.3.2 Restrict Guest Access</t>
  </si>
  <si>
    <t>Prevent local guestsgroup from accessingsystem log Table: 6.6 Value: enabled</t>
  </si>
  <si>
    <t>PreventGuestSystemLogAccess</t>
  </si>
  <si>
    <t>oval:gov.nist.1:def:202</t>
  </si>
  <si>
    <t>prevent_guest_system_log_access</t>
  </si>
  <si>
    <t>oval:gov.nist.fdcc.xp:def:202</t>
  </si>
  <si>
    <t>CCE-3006-4</t>
  </si>
  <si>
    <t>CCE-735</t>
  </si>
  <si>
    <t xml:space="preserve">The system log maximum size should be configured correctly..  </t>
  </si>
  <si>
    <t>System log size (CID:81)</t>
  </si>
  <si>
    <t>Maximum system log size</t>
  </si>
  <si>
    <t>2.2.4.3.1 Maximum Event Log Size</t>
  </si>
  <si>
    <t>Maximum system log size Table: 6.3 Value: 16384 kilobytes</t>
  </si>
  <si>
    <t>MaximumSystemLogSize</t>
  </si>
  <si>
    <t>oval:gov.nist.1:def:199</t>
  </si>
  <si>
    <t>maximum_system_log_size</t>
  </si>
  <si>
    <t>oval:gov.nist.fdcc.xp:def:199</t>
  </si>
  <si>
    <t>CCE-2777-1</t>
  </si>
  <si>
    <t>CCE-664</t>
  </si>
  <si>
    <t xml:space="preserve">The "when maximum log size is reached" property should be set correctly for the System log.  </t>
  </si>
  <si>
    <t>System log retention (CID:84)</t>
  </si>
  <si>
    <t>Retention method for system log</t>
  </si>
  <si>
    <t>2.2.4.3.3 Log Retention Method</t>
  </si>
  <si>
    <t>Retain system log Table: 6.9 Value: not defined</t>
  </si>
  <si>
    <t>retention_system_log</t>
  </si>
  <si>
    <t>oval:gov.nist.fdcc.xp:def:205</t>
  </si>
  <si>
    <t>CCE-2050-3</t>
  </si>
  <si>
    <t>CCE-210</t>
  </si>
  <si>
    <t>If the System log's retention method is set to "Overwrite events by days," an appropriate value should be set for the number of days' logs to keep.</t>
  </si>
  <si>
    <t>Retain system log</t>
  </si>
  <si>
    <t>2.2.4.3.4 Log Retention</t>
  </si>
  <si>
    <t>Retention method for system log Table: 6.12 Value: not defined</t>
  </si>
  <si>
    <t>SystemLogRetentionMethod</t>
  </si>
  <si>
    <t>oval:gov.nist.1:def:205</t>
  </si>
  <si>
    <t>CCE-2920-7</t>
  </si>
  <si>
    <t>CCE-871</t>
  </si>
  <si>
    <t>Maximum Password Age (CID:40)</t>
  </si>
  <si>
    <t>Maximum Password Age (90)</t>
  </si>
  <si>
    <t>2.1.2 Maximum Password Age, 2.2.2.2 Maximum Password Age</t>
  </si>
  <si>
    <t>Maximum password age Table: 1.2 Value: 90</t>
  </si>
  <si>
    <t>MaximumPasswordAge</t>
  </si>
  <si>
    <t>oval:gov.nist.1:def:17</t>
  </si>
  <si>
    <t>maximum_password_age</t>
  </si>
  <si>
    <t>oval:gov.nist.fdcc.xp:def:17</t>
  </si>
  <si>
    <t>CCE-2439-8</t>
  </si>
  <si>
    <t>CCE-324</t>
  </si>
  <si>
    <t>Minimum Password Age (CID:41)</t>
  </si>
  <si>
    <t>Minimum Password Age (1)</t>
  </si>
  <si>
    <t>2.2.2.1 Minimum Password Age</t>
  </si>
  <si>
    <t>Minimum password age Table: 1.3 Value: 1</t>
  </si>
  <si>
    <t>MinimumPasswordAge</t>
  </si>
  <si>
    <t>oval:gov.nist.1:def:18</t>
  </si>
  <si>
    <t>minimum_password_age</t>
  </si>
  <si>
    <t>oval:gov.nist.fdcc.xp:def:18</t>
  </si>
  <si>
    <t>CCE-2981-9</t>
  </si>
  <si>
    <t>CCE-100</t>
  </si>
  <si>
    <t xml:space="preserve">The "minimum password length" policy should meet minimum requirements.  </t>
  </si>
  <si>
    <t>Password Length (CID:39)</t>
  </si>
  <si>
    <t>Minimum Password Length (12)</t>
  </si>
  <si>
    <t>2.1.1 Minimum Password Length, 2.2.2.3 Minimum Password Length</t>
  </si>
  <si>
    <t>Minimum password length Table: 1.4 Value: 12, 8</t>
  </si>
  <si>
    <t>MinimumPasswordLength</t>
  </si>
  <si>
    <t>oval:gov.nist.1:def:19</t>
  </si>
  <si>
    <t>minimum_password_length</t>
  </si>
  <si>
    <t>oval:gov.nist.fdcc.xp:def:19</t>
  </si>
  <si>
    <t>CCE-2735-9</t>
  </si>
  <si>
    <t>CCE-633</t>
  </si>
  <si>
    <t xml:space="preserve">The "password must meet complexity requirments" policy should be set correctly.  </t>
  </si>
  <si>
    <t>Passwords must meet complexity requirements (Enabled)</t>
  </si>
  <si>
    <t>2.2.2.4 Password Complexity</t>
  </si>
  <si>
    <t>Password must meet complexity requirements Table: 1.5 Value: enabled</t>
  </si>
  <si>
    <t>PasswordComplexity</t>
  </si>
  <si>
    <t>oval:gov.nist.1:def:21</t>
  </si>
  <si>
    <t>password_complexity</t>
  </si>
  <si>
    <t>oval:gov.nist.fdcc.xp:def:21</t>
  </si>
  <si>
    <t>CCE-2994-2</t>
  </si>
  <si>
    <t>CCE-60</t>
  </si>
  <si>
    <t xml:space="preserve">The "enforce password history" policy should meet minimum requirements.  </t>
  </si>
  <si>
    <t>Password History (CID:42)</t>
  </si>
  <si>
    <t>Enforce password history (24 passwords)</t>
  </si>
  <si>
    <t>2.2.2.5 Password History</t>
  </si>
  <si>
    <t>Enforce password history Table: 1.1 Value: 24</t>
  </si>
  <si>
    <t>PasswordHistoryEnforcement</t>
  </si>
  <si>
    <t>oval:gov.nist.1:def:16</t>
  </si>
  <si>
    <t>password_history_enforcement</t>
  </si>
  <si>
    <t>oval:gov.nist.fdcc.xp:def:16</t>
  </si>
  <si>
    <t>CCE-2889-4</t>
  </si>
  <si>
    <t>CCE-479</t>
  </si>
  <si>
    <t xml:space="preserve">The "store password using reversible encryption for all users in the domain" policy should be set correctly.  </t>
  </si>
  <si>
    <t>Reversible Pwd Encryption (CID:232)</t>
  </si>
  <si>
    <t>Store password using reversible encryption for all users in the domain (Disabled)</t>
  </si>
  <si>
    <t>2.2.2.6 Store Passwords using Reversible Encryption</t>
  </si>
  <si>
    <t>Store passwrd using reversible encryptin for all users in the domain Table: 1.6 Value: disabled</t>
  </si>
  <si>
    <t>PasswordStorageReversibleEncryption</t>
  </si>
  <si>
    <t>oval:gov.nist.1:def:22</t>
  </si>
  <si>
    <t>oval:gov.nist.fdcc.xp:def:22</t>
  </si>
  <si>
    <t>CCE-3034-6</t>
  </si>
  <si>
    <t>CCE-487</t>
  </si>
  <si>
    <t xml:space="preserve">The startup type of the Alerter service should be correct.  </t>
  </si>
  <si>
    <t>4.1.1 Alerter</t>
  </si>
  <si>
    <t>Alerter Service Table: 8.1 Value: disabled</t>
  </si>
  <si>
    <t>AlerterService</t>
  </si>
  <si>
    <t>oval:gov.nist.1:def:209</t>
  </si>
  <si>
    <t>oval:gov.nist.fdcc.xp:def:209</t>
  </si>
  <si>
    <t>CCE-2937-1</t>
  </si>
  <si>
    <t>CCE-496</t>
  </si>
  <si>
    <t xml:space="preserve">The startup type of the Automatic Update service should be correct.  </t>
  </si>
  <si>
    <t>4.1.2 Automatic Updates</t>
  </si>
  <si>
    <t>Automatic update service Table: 8.4 Value: not defined</t>
  </si>
  <si>
    <t>CCE-2818-3</t>
  </si>
  <si>
    <t>CCE-148</t>
  </si>
  <si>
    <t xml:space="preserve">The startup type of the Background Intelligent Transfer Service (BITS) service should be correct.  </t>
  </si>
  <si>
    <t>4.1.3 Background Intelligent Transfer Service</t>
  </si>
  <si>
    <t>Background Intelligent Transfer Service Table: 8.5 Value: not defined</t>
  </si>
  <si>
    <t>BITSService</t>
  </si>
  <si>
    <t>oval:gov.nist.fdcc.xp:def:6132</t>
  </si>
  <si>
    <t>CCE-2713-6</t>
  </si>
  <si>
    <t>CCE-954</t>
  </si>
  <si>
    <t xml:space="preserve">The startup type of the ClipBook service should be correct.  </t>
  </si>
  <si>
    <t>4.1.4 Clipbook</t>
  </si>
  <si>
    <t>ClipBook service Table: 8.6 Value: disabled</t>
  </si>
  <si>
    <t>ClipBookService</t>
  </si>
  <si>
    <t>oval:gov.nist.1:def:210</t>
  </si>
  <si>
    <t>oval:gov.nist.fdcc.xp:def:210</t>
  </si>
  <si>
    <t>CCE-2880-3</t>
  </si>
  <si>
    <t>CCE-294</t>
  </si>
  <si>
    <t xml:space="preserve">The startup type of the Computer Browser service should be correct.  </t>
  </si>
  <si>
    <t>Computer Browser Disabled (CID:22)</t>
  </si>
  <si>
    <t>4.1.5 Computer Browser</t>
  </si>
  <si>
    <t>Computer Browswer Service Table: 8.9 Value: disabled</t>
  </si>
  <si>
    <t>BrowserService</t>
  </si>
  <si>
    <t>oval:gov.nist.1:def:211</t>
  </si>
  <si>
    <t>ComputerBrowserService</t>
  </si>
  <si>
    <t>oval:gov.nist.fdcc.xp:def:211</t>
  </si>
  <si>
    <t>CCE-2950-4</t>
  </si>
  <si>
    <t>CCE-800</t>
  </si>
  <si>
    <t xml:space="preserve">The startup type of the Fast User Switching service should be correct.  </t>
  </si>
  <si>
    <t>Fast User Swithcing Compatibility Disabled (CID:729)</t>
  </si>
  <si>
    <t>4.1.6 Fax Service</t>
  </si>
  <si>
    <t>Fast User SwitchingCompatibility Table: 8.17 Value: not defined</t>
  </si>
  <si>
    <t>FastUserSwitchingCompatibilityService</t>
  </si>
  <si>
    <t>oval:gov.nist.fdcc.xp:def:2121</t>
  </si>
  <si>
    <t>CCE-2849-8</t>
  </si>
  <si>
    <t>CCE-78</t>
  </si>
  <si>
    <t xml:space="preserve">The startup type of the Fax service should be correct.  </t>
  </si>
  <si>
    <t>Fax Servce Table: 8.18 Value: disabled</t>
  </si>
  <si>
    <t>FaxService</t>
  </si>
  <si>
    <t>oval:gov.nist.1:def:212</t>
  </si>
  <si>
    <t>oval:gov.nist.fdcc.xp:def:212</t>
  </si>
  <si>
    <t>CCE-2888-6</t>
  </si>
  <si>
    <t>CCE-712</t>
  </si>
  <si>
    <t xml:space="preserve">The startup type of the FTP Publishing service should be correct.  </t>
  </si>
  <si>
    <t>4.1.7 FTP Publishing Service</t>
  </si>
  <si>
    <t>FTP Publishing Service Table: 8.19 Value: disabled</t>
  </si>
  <si>
    <t>FTPPublishingService</t>
  </si>
  <si>
    <t>oval:gov.nist.1:def:213</t>
  </si>
  <si>
    <t>oval:gov.nist.fdcc.xp:def:213</t>
  </si>
  <si>
    <t>CCE-3016-3</t>
  </si>
  <si>
    <t>CCE-311</t>
  </si>
  <si>
    <t xml:space="preserve">The startup type of the IIS Admin service should be correct.  </t>
  </si>
  <si>
    <t>Internet Information System Installed - IIS Admin (CIS:4066)</t>
  </si>
  <si>
    <t>4.1.8 IIS Admin Service</t>
  </si>
  <si>
    <t>IIS Admin service Table: 8.22 Value: disabled</t>
  </si>
  <si>
    <t>IISAdminService</t>
  </si>
  <si>
    <t>oval:gov.nist.1:def:214</t>
  </si>
  <si>
    <t>CCE-2910-8</t>
  </si>
  <si>
    <t>CCE-738</t>
  </si>
  <si>
    <t xml:space="preserve">The startup type of the Indexing service should be correct.  </t>
  </si>
  <si>
    <t>4.1.9 Indexing Service</t>
  </si>
  <si>
    <t>Indexing Service Table: 8.24 Value: disabled</t>
  </si>
  <si>
    <t>IndexingService</t>
  </si>
  <si>
    <t>oval:gov.nist.1:def:215</t>
  </si>
  <si>
    <t>oval:gov.nist.fdcc.xp:def:215</t>
  </si>
  <si>
    <t>CCE-2915-7</t>
  </si>
  <si>
    <t>CCE-729</t>
  </si>
  <si>
    <t xml:space="preserve">The startup type of the Messenger service should be correct.  </t>
  </si>
  <si>
    <t>Windows Messenger Internet Access (CIS:4036)</t>
  </si>
  <si>
    <t>4.1.10 Messenger</t>
  </si>
  <si>
    <t>Messenger service Table: 8.30 Value: disabled</t>
  </si>
  <si>
    <t>MessengerService</t>
  </si>
  <si>
    <t>oval:gov.nist.1:def:216</t>
  </si>
  <si>
    <t>Do-not-allow-Windows-Messenger-to-be-run</t>
  </si>
  <si>
    <t>oval:gov.nist.fdcc.xp:def:6601</t>
  </si>
  <si>
    <t>CCE-2053-7</t>
  </si>
  <si>
    <t>CCE-650</t>
  </si>
  <si>
    <t xml:space="preserve">The startup type of the .NET Framework service should be correct.  </t>
  </si>
  <si>
    <t>.NET Framework service (CIS:4035)</t>
  </si>
  <si>
    <t>CCE-2071-9</t>
  </si>
  <si>
    <t>CCE-408</t>
  </si>
  <si>
    <t xml:space="preserve">The startup type of the Net Logon service should be correct.  </t>
  </si>
  <si>
    <t>4.1.11 Net Logon</t>
  </si>
  <si>
    <t>Net Logon service Table: 8.32 Value: not defined</t>
  </si>
  <si>
    <t>CCE-2896-9</t>
  </si>
  <si>
    <t>CCE-232</t>
  </si>
  <si>
    <t xml:space="preserve">The startup type of the NetMeeting Remote Desktop Sharing service should be correct.  </t>
  </si>
  <si>
    <t>NetMeeting Romote Desktop Sharing Disabled (CIS:730)</t>
  </si>
  <si>
    <t>4.1.12 NetMeeting Remote Desktop Sharing</t>
  </si>
  <si>
    <t>Net meeting Remote Desktop Sharing Table: 8.33 Value: disabled</t>
  </si>
  <si>
    <t>NetMeetingRemoteDesktopSharingService</t>
  </si>
  <si>
    <t>oval:gov.nist.1:def:217</t>
  </si>
  <si>
    <t>disable_remote_desktop_sharing</t>
  </si>
  <si>
    <t>oval:gov.nist.fdcc.xp:def:6595</t>
  </si>
  <si>
    <t>CCE-2280-6</t>
  </si>
  <si>
    <t>CCE-857</t>
  </si>
  <si>
    <t xml:space="preserve">The startup type of the Print Services for Unix service should be correct.  </t>
  </si>
  <si>
    <t>Print Services for Unix Service (CIS:4031)</t>
  </si>
  <si>
    <t>CCE-2940-5</t>
  </si>
  <si>
    <t>CCE-267</t>
  </si>
  <si>
    <t xml:space="preserve">The startup type of the Remote Access Auto connection Manager service should be correct.  </t>
  </si>
  <si>
    <t>Remote Access Auto Connection Manager Disabled (CIS:731)</t>
  </si>
  <si>
    <t>Remote Access Auto Connection Manager Table: 8.45 Value: not defined</t>
  </si>
  <si>
    <t>CCE-2255-8</t>
  </si>
  <si>
    <t>CCE-663</t>
  </si>
  <si>
    <t xml:space="preserve">The startup type of the Remote Desktop Help Session Manager service should be correct.  </t>
  </si>
  <si>
    <t>Remote Desktop Help Session Manager Disabled (CIS:732)</t>
  </si>
  <si>
    <t>4.1.13 Remote Desktop Help Session Manager</t>
  </si>
  <si>
    <t>Remote Desktop Help Session Manager Table: 8.47 Value: disabled</t>
  </si>
  <si>
    <t>RemoteDesktopHelpSessionManagerService</t>
  </si>
  <si>
    <t>oval:gov.nist.1:def:218</t>
  </si>
  <si>
    <t>CCE-3026-2</t>
  </si>
  <si>
    <t>CCE-672</t>
  </si>
  <si>
    <t xml:space="preserve">The startup type of the Internet Connection Sharing service should be correct.  </t>
  </si>
  <si>
    <t>Internet ConnectionFirewall (ICF)/InternetConnection Sharing(ICS) Table: 8.26 Value: not defined</t>
  </si>
  <si>
    <t>prohibit_internet_connection_sharing</t>
  </si>
  <si>
    <t>oval:gov.nist.fdcc.xp:def:3366993</t>
  </si>
  <si>
    <t>CCE-3030-4</t>
  </si>
  <si>
    <t>CCE-73</t>
  </si>
  <si>
    <t xml:space="preserve">The startup type of the Remote Registry service should be correct.  </t>
  </si>
  <si>
    <t>4.1.14 Remote Registry Service</t>
  </si>
  <si>
    <t>Remote Registery service Table: 8.50 Value: not defined</t>
  </si>
  <si>
    <t>CCE-3035-3</t>
  </si>
  <si>
    <t>CCE-223</t>
  </si>
  <si>
    <t xml:space="preserve">The startup type of the Routing and Remote Access service should be correct.  </t>
  </si>
  <si>
    <t>Routing and Remote Access Disabled (CIS:733)</t>
  </si>
  <si>
    <t>4.1.15 Routing and Remote Access</t>
  </si>
  <si>
    <t>Routing and Remote Access service Table: 8.52 Value: disabled</t>
  </si>
  <si>
    <t>RoutingAndRemoteAccessService</t>
  </si>
  <si>
    <t>oval:gov.nist.1:def:219</t>
  </si>
  <si>
    <t>oval:gov.nist.fdcc.xp:def:219</t>
  </si>
  <si>
    <t>CCE-2427-3</t>
  </si>
  <si>
    <t>CCE-522</t>
  </si>
  <si>
    <t xml:space="preserve">The startup type of the Remote Shell service should be correct.  </t>
  </si>
  <si>
    <t>Remote Shell Service (CIS:24)</t>
  </si>
  <si>
    <t>CCE-2449-7</t>
  </si>
  <si>
    <t>CCE-531</t>
  </si>
  <si>
    <t xml:space="preserve">The startup type of the Simple TCP/IP service should be correct.  </t>
  </si>
  <si>
    <t>Simple TCP/IP Service (CIS:25)</t>
  </si>
  <si>
    <t>CCE-2233-5</t>
  </si>
  <si>
    <t>CCE-870</t>
  </si>
  <si>
    <t xml:space="preserve">The startup type of the Simple Mail Transport Protocol (SMTP) service should be correct.  </t>
  </si>
  <si>
    <t>4.1.16 Simple Mail Transfer Protocol (SMTP)</t>
  </si>
  <si>
    <t>Simple Mail TransferProtocol (SMTP) Table: 8.59 Value: disabled</t>
  </si>
  <si>
    <t>SMTPService</t>
  </si>
  <si>
    <t>oval:gov.nist.1:def:220</t>
  </si>
  <si>
    <t>CCE-2779-7</t>
  </si>
  <si>
    <t>CCE-975</t>
  </si>
  <si>
    <t xml:space="preserve">The startup type of the SNMP Service service should be correct.  </t>
  </si>
  <si>
    <t>Management and Monitoring Tools Installed - SNMP Service (CIS:4071)</t>
  </si>
  <si>
    <t>4.1.17 Simple Network Management Protocol (SNMP) Service</t>
  </si>
  <si>
    <t>Simple NetworkManagement Protocol(SNMP) Service Table: 8.60 Value: disabled</t>
  </si>
  <si>
    <t>SNMPService</t>
  </si>
  <si>
    <t>oval:gov.nist.1:def:221</t>
  </si>
  <si>
    <t>CCE-2520-5</t>
  </si>
  <si>
    <t>CCE-892</t>
  </si>
  <si>
    <t xml:space="preserve">The startup type of the SNMP Trap Service service should be correct.  </t>
  </si>
  <si>
    <t>Management and Monitoring Tools Installed - SNMP Trap (CIS:4072)</t>
  </si>
  <si>
    <t>4.1.18 Simple Network Management Protocol (SNMP) Trap</t>
  </si>
  <si>
    <t>Simple NetworkManagement Protocol(SNMP) Trap Table: 8.61 Value: disabled</t>
  </si>
  <si>
    <t>SNMPTrap</t>
  </si>
  <si>
    <t>oval:gov.nist.1:def:222</t>
  </si>
  <si>
    <t>CCE-2661-7</t>
  </si>
  <si>
    <t>CCE-940</t>
  </si>
  <si>
    <t xml:space="preserve">The startup type of the SSDP Discovery service should be correct.  </t>
  </si>
  <si>
    <t>SSDP Discovery Service Disabled (CIS:734)</t>
  </si>
  <si>
    <t>Simple ServiceDiscovery Protocol(SSDP) DiscoveryService Table: 8.62 Value: disabled</t>
  </si>
  <si>
    <t>SSDPService</t>
  </si>
  <si>
    <t>oval:gov.nist.1:def:223</t>
  </si>
  <si>
    <t>oval:gov.nist.fdcc.xp:def:223</t>
  </si>
  <si>
    <t>CCE-2934-8</t>
  </si>
  <si>
    <t>CCE-40</t>
  </si>
  <si>
    <t xml:space="preserve">The startup type of the Task Scheduler service should be correct.  </t>
  </si>
  <si>
    <t>Task Scheduler Check (CIS:28)</t>
  </si>
  <si>
    <t>4.1.19 Task Scheduler</t>
  </si>
  <si>
    <t>Task Scheduler service Table: 8.65 Value: disabled</t>
  </si>
  <si>
    <t>TaskSchedulerService</t>
  </si>
  <si>
    <t>oval:gov.nist.1:def:224</t>
  </si>
  <si>
    <t>oval:gov.nist.fdcc.xp:def:224</t>
  </si>
  <si>
    <t>CCE-2326-7</t>
  </si>
  <si>
    <t>CCE-75</t>
  </si>
  <si>
    <t xml:space="preserve">The startup type of the Telnet service should be correct.  </t>
  </si>
  <si>
    <t>23 - Telnet Disabled (CIS:23)</t>
  </si>
  <si>
    <t>4.1.20 Telnet</t>
  </si>
  <si>
    <t>Telnet service Table: 8.68 Value: disabled</t>
  </si>
  <si>
    <t>TelnetService</t>
  </si>
  <si>
    <t>oval:gov.nist.1:def:225</t>
  </si>
  <si>
    <t>oval:gov.nist.fdcc.xp:def:225</t>
  </si>
  <si>
    <t>CCE-3043-7</t>
  </si>
  <si>
    <t>CCE-974</t>
  </si>
  <si>
    <t xml:space="preserve">The startup type of the Terminal Services service should be correct.  </t>
  </si>
  <si>
    <t>Terminal Services Disabled (CIS:735)</t>
  </si>
  <si>
    <t>4.1.21 Terminal Services</t>
  </si>
  <si>
    <t>Terminal Services service Table: 8.69 Value: disabled</t>
  </si>
  <si>
    <t>TerminalServicesService</t>
  </si>
  <si>
    <t>oval:gov.nist.1:def:226</t>
  </si>
  <si>
    <t>oval:gov.nist.fdcc.xp:def:226</t>
  </si>
  <si>
    <t>CCE-3048-6</t>
  </si>
  <si>
    <t>CCE-608</t>
  </si>
  <si>
    <t xml:space="preserve">The startup type of the Universal Plug and Play Device Host (UPnP) service should be correct.  </t>
  </si>
  <si>
    <t>4.1.22 Universal Plug and Play Device Host</t>
  </si>
  <si>
    <t>Universal Plug and Play Device Host Disabled Table: 8.73 Value: Not defined</t>
  </si>
  <si>
    <t>UniversalPlugAndPlayDeviceHostService</t>
  </si>
  <si>
    <t>oval:gov.nist.1:def:227</t>
  </si>
  <si>
    <t>oval:gov.nist.fdcc.xp:def:227</t>
  </si>
  <si>
    <t>CCE-2942-1</t>
  </si>
  <si>
    <t>CCE-758</t>
  </si>
  <si>
    <t xml:space="preserve">The startup type of the World Wide Web Publishing service should be correct.  </t>
  </si>
  <si>
    <t>Internet Information Sytem Installed - World Wide Web Publishing (CIS:4067)</t>
  </si>
  <si>
    <t>4.1.23 World Wide Web Publishing Services</t>
  </si>
  <si>
    <t xml:space="preserve"> World Wide Web Publishing Services Table: 8.85 Value: Disabled</t>
  </si>
  <si>
    <t>WWWPublishingServicesService</t>
  </si>
  <si>
    <t>oval:gov.nist.1:def:228</t>
  </si>
  <si>
    <t>oval:gov.nist.fdcc.xp:def:228</t>
  </si>
  <si>
    <t>CCE-2076-8</t>
  </si>
  <si>
    <t>CCE-669</t>
  </si>
  <si>
    <t xml:space="preserve">The correct service permissions for the Alerter service should be assigned.  </t>
  </si>
  <si>
    <t>4.1 Available Services (Permissions on services listed here: Administrators: Full Control; System: Read, Start, Stop, and Pause)</t>
  </si>
  <si>
    <t>CCE-2626-0</t>
  </si>
  <si>
    <t>CCE-889</t>
  </si>
  <si>
    <t xml:space="preserve">The correct service permissions for the Automatic Updates service should be assigned.  </t>
  </si>
  <si>
    <t>CCE-3022-1</t>
  </si>
  <si>
    <t>CCE-61</t>
  </si>
  <si>
    <t xml:space="preserve">The correct service permissions for the Background Intelligent Transfer service should be assigned.  </t>
  </si>
  <si>
    <t>CCE-2815-9</t>
  </si>
  <si>
    <t>CCE-476</t>
  </si>
  <si>
    <t xml:space="preserve">The correct service permissions for the ClipBook service should be assigned.  </t>
  </si>
  <si>
    <t>CCE-2568-4</t>
  </si>
  <si>
    <t>CCE-643</t>
  </si>
  <si>
    <t xml:space="preserve">The correct service permissions for the Computer Browser service should be assigned.  </t>
  </si>
  <si>
    <t>CCE-3071-8</t>
  </si>
  <si>
    <t>CCE-87</t>
  </si>
  <si>
    <t xml:space="preserve">The correct service permissions for the Fax service should be assigned.  </t>
  </si>
  <si>
    <t>CCE-2969-4</t>
  </si>
  <si>
    <t>CCE-968</t>
  </si>
  <si>
    <t xml:space="preserve">The correct service permissions for the File Shares service should be assigned.  </t>
  </si>
  <si>
    <t>File Shares (CIS:230)</t>
  </si>
  <si>
    <t>CCE-3057-7</t>
  </si>
  <si>
    <t>CCE-4</t>
  </si>
  <si>
    <t xml:space="preserve">The correct service permissions for the FTP Publishing service should be assigned.  </t>
  </si>
  <si>
    <t>CCE-2563-5</t>
  </si>
  <si>
    <t>CCE-792</t>
  </si>
  <si>
    <t xml:space="preserve">The correct service permissions for the IIS Admin service should be assigned.  </t>
  </si>
  <si>
    <t>CCE-2836-5</t>
  </si>
  <si>
    <t>CCE-444</t>
  </si>
  <si>
    <t xml:space="preserve">The correct service permissions for the Indexing service should be assigned.  </t>
  </si>
  <si>
    <t>CCE-2480-2</t>
  </si>
  <si>
    <t>CCE-79</t>
  </si>
  <si>
    <t xml:space="preserve">The correct service permissions for the Messenger service should be assigned.  </t>
  </si>
  <si>
    <t>CCE-2502-3</t>
  </si>
  <si>
    <t>CCE-497</t>
  </si>
  <si>
    <t xml:space="preserve">The correct service permissions for the Net Logon service should be assigned.  </t>
  </si>
  <si>
    <t>CCE-2119-6</t>
  </si>
  <si>
    <t>CCE-21</t>
  </si>
  <si>
    <t xml:space="preserve">The correct service permissions for the NetMeeting service should be assigned.  </t>
  </si>
  <si>
    <t>CCE-2976-9</t>
  </si>
  <si>
    <t>CCE-109</t>
  </si>
  <si>
    <t xml:space="preserve">The correct service permissions for the Printer service should be assigned.  </t>
  </si>
  <si>
    <t>Printer ACL (CIS:229)</t>
  </si>
  <si>
    <t>Print Spooler service Table: 8.42 Value: not defined</t>
  </si>
  <si>
    <t>CCE-2990-0</t>
  </si>
  <si>
    <t>CCE-915</t>
  </si>
  <si>
    <t xml:space="preserve">The correct service permissions for the Remote Desktop Help Session Manager service should be assigned.  </t>
  </si>
  <si>
    <t>CCE-3021-3</t>
  </si>
  <si>
    <t>CCE-219</t>
  </si>
  <si>
    <t xml:space="preserve">The correct service permissions for the Remote Registry service should be assigned.  </t>
  </si>
  <si>
    <t>CCE-2141-0</t>
  </si>
  <si>
    <t>CCE-779</t>
  </si>
  <si>
    <t xml:space="preserve">The correct service permissions for the Routing and Remote Access service should be assigned.  </t>
  </si>
  <si>
    <t>CCE-2773-0</t>
  </si>
  <si>
    <t>CCE-426</t>
  </si>
  <si>
    <t xml:space="preserve">The correct service permissions for the SMTP service should be assigned.  </t>
  </si>
  <si>
    <t>CCE-2941-3</t>
  </si>
  <si>
    <t>CCE-56</t>
  </si>
  <si>
    <t xml:space="preserve">The correct service permissions for the SNMP service should be assigned.  </t>
  </si>
  <si>
    <t>CCE-2945-4</t>
  </si>
  <si>
    <t>CCE-521</t>
  </si>
  <si>
    <t xml:space="preserve">The correct service permissions for the SNMP Trap service should be assigned.  </t>
  </si>
  <si>
    <t>CCE-3077-5</t>
  </si>
  <si>
    <t>CCE-407</t>
  </si>
  <si>
    <t xml:space="preserve">The correct service permissions for the Task Scheduler service should be assigned.  </t>
  </si>
  <si>
    <t>CCE-3108-8</t>
  </si>
  <si>
    <t>CCE-944</t>
  </si>
  <si>
    <t xml:space="preserve">The correct service permissions for the Telnet service should be assigned.  </t>
  </si>
  <si>
    <t>CCE-3130-2</t>
  </si>
  <si>
    <t>CCE-605</t>
  </si>
  <si>
    <t xml:space="preserve">The correct service permissions for the Terminal Services service should be assigned.  </t>
  </si>
  <si>
    <t>CCE-3029-6</t>
  </si>
  <si>
    <t>CCE-869</t>
  </si>
  <si>
    <t xml:space="preserve">The correct service permissions for the Universal Plug and Play service should be assigned.  </t>
  </si>
  <si>
    <t>Plug and Play service Table: 8.40 Value: not defined</t>
  </si>
  <si>
    <t>CCE-3051-0</t>
  </si>
  <si>
    <t>CCE-143</t>
  </si>
  <si>
    <t xml:space="preserve">The correct service permissions for the WWW Publishing service should be assigned.  </t>
  </si>
  <si>
    <t>CCE-2804-3</t>
  </si>
  <si>
    <t>CCE-195</t>
  </si>
  <si>
    <t xml:space="preserve">The behavior surrounding Anonymous users' abiliity to display lists of SAM accounts and shares should be correct.  </t>
  </si>
  <si>
    <t>(1) restricted/unrestricted</t>
  </si>
  <si>
    <t>Restrict Anonymous value (CIS:97)</t>
  </si>
  <si>
    <t>Network access: Do not allow anonymous enumeration of SAM accounts and shares: Enabled</t>
  </si>
  <si>
    <t>3.1.3 Network Access: Do not allow Anonymous Enumeration of SAM Accounts and Shares</t>
  </si>
  <si>
    <t>Network access: Do notallow anonymousenumeration of SAMaccounts and shares Table: 5.45 Value: enabled</t>
  </si>
  <si>
    <t>AnonymousEnumerationOfAccountsAndShares</t>
  </si>
  <si>
    <t>oval:gov.nist.1:def:88</t>
  </si>
  <si>
    <t>oval:gov.nist.fdcc.xp:def:88</t>
  </si>
  <si>
    <t>CCE-2147-7</t>
  </si>
  <si>
    <t>CCE-318</t>
  </si>
  <si>
    <t>The behavior surrounding Anonymous users' abiliity to display lists of SAM accounts should be correct.</t>
  </si>
  <si>
    <t>Network access: Do not allow anonymous enumeration of SAM accounts: Enabled</t>
  </si>
  <si>
    <t>3.1.2 Network Access: Do not allow Anonymous Enumeration of SAM Accounts</t>
  </si>
  <si>
    <t>Network access: Do notallow anonymousenumeration of SAMaccounts Table: 5.44 Value: enabled</t>
  </si>
  <si>
    <t>AnonymousEnumerationOfAccounts</t>
  </si>
  <si>
    <t>oval:gov.nist.1:def:87</t>
  </si>
  <si>
    <t>oval:gov.nist.fdcc.xp:def:87</t>
  </si>
  <si>
    <t>CCE-2973-6</t>
  </si>
  <si>
    <t>CCE-953</t>
  </si>
  <si>
    <t xml:space="preserve">The behavior surrounding Anonymous SID/Name translation should be correct.  </t>
  </si>
  <si>
    <t>Network access: Allow anonymous SID/Name translation: Disabled</t>
  </si>
  <si>
    <t>3.1.1 Network Access: Allow Anonymous SID/Name Translation</t>
  </si>
  <si>
    <t>Network access: Allowanonymous SID/Nametranslation Table: 5.43 Value: disabled</t>
  </si>
  <si>
    <t>anonymous_sid_name_translation</t>
  </si>
  <si>
    <t>oval:gov.nist.fdcc.xp:def:77</t>
  </si>
  <si>
    <t>CCE-3119-5</t>
  </si>
  <si>
    <t>CCE-983</t>
  </si>
  <si>
    <t xml:space="preserve">The "Anonymous access to the application event log" policy should be set correctly.  </t>
  </si>
  <si>
    <t>Anon Access to Application log (CIS:78)</t>
  </si>
  <si>
    <t>CCE-2890-2</t>
  </si>
  <si>
    <t>CCE-142</t>
  </si>
  <si>
    <t xml:space="preserve">The "Anonymous access to the system event log" policy should be set correctly.  </t>
  </si>
  <si>
    <t>Anon Access to Security log (CIS:79)</t>
  </si>
  <si>
    <t>CCE-2643-5</t>
  </si>
  <si>
    <t>CCE-653</t>
  </si>
  <si>
    <t xml:space="preserve">The "Anonymous access to the security event log" policy should be set correctly.  </t>
  </si>
  <si>
    <t>Anon Access to System log (CIS:77)</t>
  </si>
  <si>
    <t>CCE-3040-3</t>
  </si>
  <si>
    <t>CCE-332</t>
  </si>
  <si>
    <t>Use of the built-in Guest account should be enabled or disabled as appropriate.</t>
  </si>
  <si>
    <t>Guest Account Disabled (CIS:29)</t>
  </si>
  <si>
    <t>Accounts: Guest account status: Disabled</t>
  </si>
  <si>
    <t>3.2.1.2 Accounts: Guest Account Status</t>
  </si>
  <si>
    <t>Accounts: Guestaccount status Table: 5.2 Value: disabled</t>
  </si>
  <si>
    <t>GuestAccountStatus</t>
  </si>
  <si>
    <t>oval:gov.nist.1:def:243</t>
  </si>
  <si>
    <t>oval:gov.nist.fdcc.xp:def:243</t>
  </si>
  <si>
    <t>CCE-2943-9</t>
  </si>
  <si>
    <t>CCE-499</t>
  </si>
  <si>
    <t xml:space="preserve">Use of the built-in Administrator account should be enabled or disabled as appropriate.  </t>
  </si>
  <si>
    <t>Accounts: Administrator account status: Enabled</t>
  </si>
  <si>
    <t>3.2.1.1 Accounts: Administrator Account Status</t>
  </si>
  <si>
    <t>Accounts: Administratoraccount status Table: 5.1 Value: enabled</t>
  </si>
  <si>
    <t>AdministratorAccountStatus</t>
  </si>
  <si>
    <t>oval:gov.nist.1:def:242</t>
  </si>
  <si>
    <t>CCE-2573-4</t>
  </si>
  <si>
    <t>CCE-23</t>
  </si>
  <si>
    <t xml:space="preserve">The "Message title for users attempting to log on" policy should be set correctly.  </t>
  </si>
  <si>
    <t>Interactive logon: Message title for users attempting to log on</t>
  </si>
  <si>
    <t>3.2.1.27 Interactive Logon: Message Title for Users Attempting to Log On</t>
  </si>
  <si>
    <t>Interactive logon: Messagetitle for users attempting tolog on Table: 5.30 Value: &lt;DoJ Approved&gt;</t>
  </si>
  <si>
    <t>LogonMessageTitle</t>
  </si>
  <si>
    <t>oval:gov.nist.1:def:71</t>
  </si>
  <si>
    <t>oval:gov.nist.fdcc.xp:def:71</t>
  </si>
  <si>
    <t>CCE-2472-9</t>
  </si>
  <si>
    <t>CCE-829</t>
  </si>
  <si>
    <t xml:space="preserve">The "Message text for users attempting to log on" policy should be set correctly.  </t>
  </si>
  <si>
    <t>Interactive logon: Message test for users attempting to log on: &lt;Configure Locally&gt;</t>
  </si>
  <si>
    <t>3.2.1.26 Interactive Logon: Message Text for Users Attempting to Log On</t>
  </si>
  <si>
    <t>Interactive logon: Messagetext for users attempting tolog on Table: 5.29 Value: &lt;DoJ approved&gt;</t>
  </si>
  <si>
    <t>LogonMessageText</t>
  </si>
  <si>
    <t>oval:gov.nist.1:def:70</t>
  </si>
  <si>
    <t>oval:gov.nist.fdcc.xp:def:70</t>
  </si>
  <si>
    <t>CCE-3137-7</t>
  </si>
  <si>
    <t>CCE-512</t>
  </si>
  <si>
    <t xml:space="preserve">Administrative Shares should be enabled or disabled as appropriate.  </t>
  </si>
  <si>
    <t>3.2.2.9 Remove administrative shares on workstation (Professional)</t>
  </si>
  <si>
    <t>MSS: (AutoShareWks)Enable AdministrativeShares Table: 5.72 Value: not defined</t>
  </si>
  <si>
    <t>CCE-3031-2</t>
  </si>
  <si>
    <t>CCE-243</t>
  </si>
  <si>
    <t xml:space="preserve">Automatic Execution of the System Debugger should be properly configured.  </t>
  </si>
  <si>
    <t>CIS: Automatic Execution of the System Debugger value (CIS:749)</t>
  </si>
  <si>
    <t>3.2.2.2 Disable Automatic Execution of the System Debugger</t>
  </si>
  <si>
    <t>CCE-2776-3</t>
  </si>
  <si>
    <t>CCE-283</t>
  </si>
  <si>
    <t xml:space="preserve">Automatic Logon should be properly configured.  </t>
  </si>
  <si>
    <t>Admin Autologon password values not exist: HKEY_LOCAL_MACHINE\Software\Microsoft\Windows NT\CurrentVersion\Winlogon\DefaultPassword; Admin Autologon Value: HKEY_LOCAL_MACHINE\*\AutoAdminLogon (CIS:188, 189)</t>
  </si>
  <si>
    <t>Interactive logon: Allow Automatic Administator Logon - HKEY_LOCAL_MACHINE\Software\Microsoft\Windows NT\CurrentVersion\Winlogon\AutoAdminLogon = 0</t>
  </si>
  <si>
    <t>3.2.2.6 Disable Automatic Logon</t>
  </si>
  <si>
    <t>MSS: (AutoAdminLogon)Enable Automatic Logon Table: 5.70 Value: disabled</t>
  </si>
  <si>
    <t>AutomaticLogonDisabled</t>
  </si>
  <si>
    <t>oval:gov.nist.1:def:110</t>
  </si>
  <si>
    <t>oval:gov.nist.fdcc.xp:def:110</t>
  </si>
  <si>
    <t>CCE-2419-0</t>
  </si>
  <si>
    <t>CCE-137</t>
  </si>
  <si>
    <t xml:space="preserve">Automatic Reboot After System Crash should be properly configured.  </t>
  </si>
  <si>
    <t>CIS: Disable Reboot After Crash value (CID:755)</t>
  </si>
  <si>
    <t>3.2.2.7 Disable automatic reboots after a Blue Screen of Death</t>
  </si>
  <si>
    <t>MSS: (AutoReboot) AllowWindows to automaticallyrestart after a system crash Table: 5.71 Value: not defined</t>
  </si>
  <si>
    <t>CCE-2710-2</t>
  </si>
  <si>
    <t>CCE-44</t>
  </si>
  <si>
    <t xml:space="preserve">Autoplay on all Drive Types should be properly configured.  </t>
  </si>
  <si>
    <t>Autoplay value (CID:103)</t>
  </si>
  <si>
    <t>3.2.2.3 Disable autoplay from any disk type, regardless of application</t>
  </si>
  <si>
    <t>MSS:(NoDriveTypeAutoRun)Disable Autorun for alldrives Table: 5.80 Value: 255</t>
  </si>
  <si>
    <t>DisableAutorunForAllDrives</t>
  </si>
  <si>
    <t>oval:gov.nist.fdcc.xp:def:117</t>
  </si>
  <si>
    <t>CCE-2154-3</t>
  </si>
  <si>
    <t>CCE-36</t>
  </si>
  <si>
    <t xml:space="preserve">Autoplay for Current User should be properly configured.  </t>
  </si>
  <si>
    <t>3.2.2.4 Disable autoplay for current user</t>
  </si>
  <si>
    <t>CCE-2423-2</t>
  </si>
  <si>
    <t>CCE-820</t>
  </si>
  <si>
    <t xml:space="preserve">Autoplay for Default User should be properly configured.  </t>
  </si>
  <si>
    <t>Disable Media Autoplay (HKEY_USER-.Default hive) Value (CID:752)</t>
  </si>
  <si>
    <t>3.2.2.5 Disable autoplay for the default profile</t>
  </si>
  <si>
    <t>CCE-2925-6</t>
  </si>
  <si>
    <t>CCE-344</t>
  </si>
  <si>
    <t xml:space="preserve">CD-ROM Autorun should be properly configured.  </t>
  </si>
  <si>
    <t>3.2.2.8 Disable CD Autorun: HKLM\System\CurrentControlSet\Services\Cdrom\Autorun (REG_DWORD)</t>
  </si>
  <si>
    <t>CCE-3070-0</t>
  </si>
  <si>
    <t>CCE-282</t>
  </si>
  <si>
    <t xml:space="preserve">Computer Browser ResetBrowser Frames should be properly configured.  </t>
  </si>
  <si>
    <t>3.2.2.10 Protect against Computer Browser Spoofing Attacks</t>
  </si>
  <si>
    <t>CCE-2824-1</t>
  </si>
  <si>
    <t>CCE-150</t>
  </si>
  <si>
    <t xml:space="preserve">ICMP Redirects should be properly configured.  </t>
  </si>
  <si>
    <t>3.2.2.13 Ensure ICMP Routing via shortest path first</t>
  </si>
  <si>
    <t>MSS:(EnableICMPRedirect)Allow ICMP redirects tooverride OSPF generatedroutes Table: 5.76 Value: disabled</t>
  </si>
  <si>
    <t>AllowICMPRedirectsDisabled</t>
  </si>
  <si>
    <t>oval:gov.nist.1:def:113</t>
  </si>
  <si>
    <t>oval:gov.nist.fdcc.xp:def:113</t>
  </si>
  <si>
    <t>CCE-3132-8</t>
  </si>
  <si>
    <t>CCE-564</t>
  </si>
  <si>
    <t xml:space="preserve">IP Source Routing should be properly configured.  </t>
  </si>
  <si>
    <t>3.2.2.11 Protect against source-routing spoofing</t>
  </si>
  <si>
    <t>MSS:(DisableIPSourceRouting)IP source routing protectionlevel Table: 5.73 Value: Highestprotection,source routingis completelydisabled</t>
  </si>
  <si>
    <t>IPSourceRoutingProtectionLevel</t>
  </si>
  <si>
    <t>oval:gov.nist.1:def:111</t>
  </si>
  <si>
    <t>oval:gov.nist.fdcc.xp:def:111</t>
  </si>
  <si>
    <t>CCE-2652-6</t>
  </si>
  <si>
    <t>CCE-952</t>
  </si>
  <si>
    <t xml:space="preserve">IRDP should be properly configured.  </t>
  </si>
  <si>
    <t>3.2.2.17 Ensure Router Discovery is Disabled</t>
  </si>
  <si>
    <t>MSS:(PerformRouterDiscovery)Allow IRDP to detect andconfigure DefaultGatewayaddresses Table: 5.83 Value: enabled</t>
  </si>
  <si>
    <t>RouterDiscovery</t>
  </si>
  <si>
    <t>oval:gov.nist.1:def:121</t>
  </si>
  <si>
    <t>oval:gov.nist.fdcc.xp:def:121</t>
  </si>
  <si>
    <t>CCE-3044-5</t>
  </si>
  <si>
    <t>CCE-501</t>
  </si>
  <si>
    <t xml:space="preserve">Kerberos and RSVP Traffic Protected by IPSec should be properly configured.  </t>
  </si>
  <si>
    <t>CIS: Enable IPSec secuiryt for Kerberos RSVP Traffic value (CID:758)</t>
  </si>
  <si>
    <t>3.2.2.21 Enable IPSec to protect Kerberos RSVP Traffic</t>
  </si>
  <si>
    <t>MSS: (NoDefaultExempt)Enable NoDefaultExemptfor IPSec Filtering Table: 5.79 Value: Multicast, broadcast, and ISAKMP are exempt</t>
  </si>
  <si>
    <t>NoDefaultExemptForIPSecFiltering</t>
  </si>
  <si>
    <t>oval:gov.nist.1:def:116</t>
  </si>
  <si>
    <t>oval:gov.nist.fdcc.xp:def:116</t>
  </si>
  <si>
    <t>CCE-3066-8</t>
  </si>
  <si>
    <t>CCE-536</t>
  </si>
  <si>
    <t xml:space="preserve">Dr. Watson Crash Dumps should be properly configured.  </t>
  </si>
  <si>
    <t>CIS: Allow Dr. Watson Crash Dumps value (CID:746)</t>
  </si>
  <si>
    <t>3.2.2.1 Suppress Dr. Watson Crash Dumps</t>
  </si>
  <si>
    <t>oval:gov.nist.1:def:117</t>
  </si>
  <si>
    <t>CCE-2930-6</t>
  </si>
  <si>
    <t>CCE-65</t>
  </si>
  <si>
    <t xml:space="preserve">Display Last User Name in Logon Screen should be properly configured.  </t>
  </si>
  <si>
    <t>Interactive logon: Do no display last user name - Enabled</t>
  </si>
  <si>
    <t>3.2.1.24 Interactive Logon: Do Not Display Last User Name</t>
  </si>
  <si>
    <t>Interactive logon: Do notdisplay last user name Table: 5.27 Value: enabled</t>
  </si>
  <si>
    <t>LastUserNameNotDisplayedForLogon</t>
  </si>
  <si>
    <t>oval:gov.nist.1:def:68</t>
  </si>
  <si>
    <t>oval:gov.nist.fdcc.xp:def:68</t>
  </si>
  <si>
    <t>CCE-2952-0</t>
  </si>
  <si>
    <t>CCE-139</t>
  </si>
  <si>
    <t xml:space="preserve">System availability to Master Browser should be properly configured.  </t>
  </si>
  <si>
    <t>CIS: Hide computer Name from other domain controllers value (CID:761)</t>
  </si>
  <si>
    <t>3.2.2.22 Hide workstation from Network Browser listing: HKEY_LOCAL_MACHINE\System\CurrentControlSet\Services\Lanmanserver\Parameters\Hidden</t>
  </si>
  <si>
    <t>MSS: (Hidden) HideComputer From the BrowseList Table: 5.77 Value: enabled</t>
  </si>
  <si>
    <t>HideFromBrowseList</t>
  </si>
  <si>
    <t>oval:gov.nist.1:def:114</t>
  </si>
  <si>
    <t>oval:gov.nist.fdcc.xp:def:114</t>
  </si>
  <si>
    <t>CCE-2718-5</t>
  </si>
  <si>
    <t>CCE-897</t>
  </si>
  <si>
    <t xml:space="preserve">TCP/IP Dead Gateway Detection should be properly configured.  </t>
  </si>
  <si>
    <t>3.2.2.12 Protect the Default Gateway network setting: HKEY_LOCAL_MACHINE\System\CurrentControlSet\Services\Tcpip\Parameters\EnableDeadGWDetect</t>
  </si>
  <si>
    <t>MSS:(EnableDeadGWDetect)Allow automatic detectionof dead network gateways Table: 5.75 Value: disabled</t>
  </si>
  <si>
    <t>AutomaticDetectionOfDeadGWs</t>
  </si>
  <si>
    <t>oval:gov.nist.1:def:112</t>
  </si>
  <si>
    <t>oval:gov.nist.fdcc.xp:def:112</t>
  </si>
  <si>
    <t>CCE-2559-3</t>
  </si>
  <si>
    <t>CCE-188</t>
  </si>
  <si>
    <t xml:space="preserve">The TCP/IP KeepAlive Time should be set correctly .  </t>
  </si>
  <si>
    <t>3.2.2.15 Manage Keep-alive times: HKEY_LOCAL_MACHINE\System\CurrentControlSEt\Services\Tcpip\Parameters\KeepAliveTime</t>
  </si>
  <si>
    <t>MSS: (KeepAliveTime)How often keep-alivepackets are sent inmilliseconds Table: 5.78 Value: 300,000ms (5 minutes)</t>
  </si>
  <si>
    <t>KeepAliveTime</t>
  </si>
  <si>
    <t>oval:gov.nist.1:def:115</t>
  </si>
  <si>
    <t>oval:gov.nist.fdcc.xp:def:115</t>
  </si>
  <si>
    <t>CCE-2453-9</t>
  </si>
  <si>
    <t>CCE-333</t>
  </si>
  <si>
    <t xml:space="preserve">The permitted number of TCP/IP Maximum Half-open Sockets should be set correctly .  </t>
  </si>
  <si>
    <t>3.2.2.19 SYN Attack protection – Manage TCP Maximum half-open sockets: HKEY_LOCAL_MACHINE\System\CurrentControlSet\Services\Tcpip\Parameters\TcpMaxHalfOpen</t>
  </si>
  <si>
    <t>CCE-3114-6</t>
  </si>
  <si>
    <t>CCE-751</t>
  </si>
  <si>
    <t xml:space="preserve">The permitted number of TCP/IP Maximum Retried Half-open Sockets should be set correctly .  </t>
  </si>
  <si>
    <t>3.2.2.20 SYN Attack protection – Manage TCP Maximum half-open retired sockets: HKEY_LOCAL_MACHINE\System\CurrentControlSet\Services\Tcpip\Parameters\TcpMaxHalfOpenRetried</t>
  </si>
  <si>
    <t>CCE-3118-7</t>
  </si>
  <si>
    <t>CCE-817</t>
  </si>
  <si>
    <t xml:space="preserve">TCP/IP NetBIOS Name Release on Request Prevented should be properly configured.  </t>
  </si>
  <si>
    <t>3.2.2.16 Protect Against Malicious Name-Release Attacks: HKEY_LOCAL_MACHINE\System\CurrentControlSet\Services\Netbt\Parameters\NoNameReleaseOnDemand</t>
  </si>
  <si>
    <t>MSS:(NoNameReleaseOnDemand) Allow the computer toignore NetBIOS namerelease requests exceptfrom WINS servers Table: 5.81 Value: enabled</t>
  </si>
  <si>
    <t>NameReleaseRequests</t>
  </si>
  <si>
    <t>oval:gov.nist.1:def:118</t>
  </si>
  <si>
    <t>oval:gov.nist.fdcc.xp:def:118</t>
  </si>
  <si>
    <t>CCE-3017-1</t>
  </si>
  <si>
    <t>CCE-998</t>
  </si>
  <si>
    <t xml:space="preserve">TCP/IP PMTU Discovery should be properly configured.  </t>
  </si>
  <si>
    <t>3.2.2.14 Help protect against packet fragmentation: HKEY_LOCAL_MACHINE\System\CurrentControlSet\Services\Tcpip\Parameters\EnablePMTUDiscovery</t>
  </si>
  <si>
    <t>EnablePMTUDiscovery</t>
  </si>
  <si>
    <t>oval:gov.nist.fdcc.xp:def:407</t>
  </si>
  <si>
    <t>CCE-2916-5</t>
  </si>
  <si>
    <t>CCE-284</t>
  </si>
  <si>
    <t xml:space="preserve">TCP/IP SYN Flood Attack Protection should be properly configured.  </t>
  </si>
  <si>
    <t>3.2.2.18 Protect against SYN Flood attacks: HKEY_LOCAL_MACHINE\System\CurrentControlSet\Services\Tcpip\Parameters\SynAttackProtect</t>
  </si>
  <si>
    <t>MSS: (SynAttackProtect) Syn attact protection level Table: 5.86 Value: Connections time out sooner if attack is detected (1)</t>
  </si>
  <si>
    <t>SynAttackProtectionLevel</t>
  </si>
  <si>
    <t>oval:gov.nist.1:def:124</t>
  </si>
  <si>
    <t>oval:gov.nist.fdcc.xp:def:124</t>
  </si>
  <si>
    <t>CCE-3061-9</t>
  </si>
  <si>
    <t>CCE-125</t>
  </si>
  <si>
    <t xml:space="preserve">Security Audit log warning level should be properly configured.  </t>
  </si>
  <si>
    <t>MSS: (WarningLevel) Percentage threshold for the security event log at which the system will generate a warning Table: 5.89 Value: 90</t>
  </si>
  <si>
    <t>EventLogThresholdWarning</t>
  </si>
  <si>
    <t>oval:gov.nist.1:def:127</t>
  </si>
  <si>
    <t>oval:gov.nist.fdcc.xp:def:127</t>
  </si>
  <si>
    <t>CCE-2444-8</t>
  </si>
  <si>
    <t>CCE-156</t>
  </si>
  <si>
    <t xml:space="preserve">Disable saving of dial-up passwords should be properly configured.  </t>
  </si>
  <si>
    <t>Disable saving of dial up password (CID:105)</t>
  </si>
  <si>
    <t>MSS:(DisableSavePassword)Prevent the dial-uppassword from being saved Table: 5.74 Value: not defined</t>
  </si>
  <si>
    <t>CCE-2841-5</t>
  </si>
  <si>
    <t>CCE-271</t>
  </si>
  <si>
    <t xml:space="preserve">Safe DLL Search Mode should be properly configured.  </t>
  </si>
  <si>
    <t>Safe DLL Search Mode value (CID:774)</t>
  </si>
  <si>
    <t>System objects: Set safe search path for DLLs</t>
  </si>
  <si>
    <t>3.2.2.23 Enable Safe DLL Search Mode: HKEY_LOCAL_MACHINE\System\CurrentControlSet\Control\Session Manager\SafeDllSearchMode</t>
  </si>
  <si>
    <t>MSS: (SafeDllSearchMode)Enable Safe DLL searchmode Table: 5.84 value: enabled</t>
  </si>
  <si>
    <t>SafeDLLSearchMode</t>
  </si>
  <si>
    <t>oval:gov.nist.1:def:122</t>
  </si>
  <si>
    <t>oval:gov.nist.fdcc.xp:def:122</t>
  </si>
  <si>
    <t>CCE-3092-4</t>
  </si>
  <si>
    <t>CCE-707</t>
  </si>
  <si>
    <t xml:space="preserve">Always Wait for the Network at Computer Startup and Logon should be properly configured.  </t>
  </si>
  <si>
    <t>Always Wait for the Network at Computer Startup and Logon (CID:927)</t>
  </si>
  <si>
    <t>CCE-3013-0</t>
  </si>
  <si>
    <t>CCE-213</t>
  </si>
  <si>
    <t>The "Delete Cached Copies of Roaming Profiles" policy should be set correctly.</t>
  </si>
  <si>
    <t>Cached Profiles value (CID:93)</t>
  </si>
  <si>
    <t>CCE-3100-5</t>
  </si>
  <si>
    <t>CCE-231</t>
  </si>
  <si>
    <t xml:space="preserve">Use Classic Logon should be properly configured.  </t>
  </si>
  <si>
    <t>Always Use Classic Logon (CID:924)</t>
  </si>
  <si>
    <t>Always-Use-Classic-Logon</t>
  </si>
  <si>
    <t>oval:gov.nist.fdcc.xp:def:6686</t>
  </si>
  <si>
    <t>CCE-2893-6</t>
  </si>
  <si>
    <t>CCE-50</t>
  </si>
  <si>
    <t xml:space="preserve">Background Refresh of Group Policy should be properly configured.  </t>
  </si>
  <si>
    <t>Turn Off Background Refresh of Group Policy (CID:930)</t>
  </si>
  <si>
    <t>CCE-2774-8</t>
  </si>
  <si>
    <t>CCE-81</t>
  </si>
  <si>
    <t xml:space="preserve">Show Shared Internet Connection Access UI should be properly configured.  </t>
  </si>
  <si>
    <t>Internet Connection Sharing (CID:942)</t>
  </si>
  <si>
    <t>CCE-2173-3</t>
  </si>
  <si>
    <t>CCE-896</t>
  </si>
  <si>
    <t xml:space="preserve">Installation and Configuration of Network Bridge on the DNS Domain Network should be properly configured.  </t>
  </si>
  <si>
    <t>Prohibit Installation and Configuration of Network Bridge on the DNS Domain Network (CID:945)</t>
  </si>
  <si>
    <t>prohibit_installation_network_bridge</t>
  </si>
  <si>
    <t>oval:gov.nist.fdcc.xp:def:3366991</t>
  </si>
  <si>
    <t>CCE-3087-4</t>
  </si>
  <si>
    <t>CCE-574</t>
  </si>
  <si>
    <t xml:space="preserve">Disallow Installation of Printers Using Kernel-mode Drivers should be properly configured.  </t>
  </si>
  <si>
    <t>Disallow Installation of Printers Using Kernel-mode Drivers (CID:948)</t>
  </si>
  <si>
    <t>CCE-2968-6</t>
  </si>
  <si>
    <t>CCE-257</t>
  </si>
  <si>
    <t xml:space="preserve">The "Allow Server Operators to Schedule Tasks" policy should be set correctly.  </t>
  </si>
  <si>
    <t>Domain controller: Allow server operators to schedule tasks: Not Defined</t>
  </si>
  <si>
    <t>3.2.1.15 Domain Controller: Allow Server Operators to Schedule Tasks</t>
  </si>
  <si>
    <t>Domain controller: Allow server operators to schedule tasks Table: 5.17 Value: not defined</t>
  </si>
  <si>
    <t>AllowServerOperatorsToScheduleTasks</t>
  </si>
  <si>
    <t>oval:gov.nist.fdcc.xp:def:608240</t>
  </si>
  <si>
    <t>CCE-3135-1</t>
  </si>
  <si>
    <t>CCE-438</t>
  </si>
  <si>
    <t xml:space="preserve">The built-in Administrator account should be correctly named.  </t>
  </si>
  <si>
    <t>Administrator Account Renamed (CID:30)</t>
  </si>
  <si>
    <t>Accounts: Rename administrator account: Administrator</t>
  </si>
  <si>
    <t>3.2.1.4 Accounts: Rename Administrator Account</t>
  </si>
  <si>
    <t>Accounts: Rename administrator account Table: 5.4 Value: not defined</t>
  </si>
  <si>
    <t>RenameAdministrator</t>
  </si>
  <si>
    <t>oval:gov.nist.fdcc.xp:def:6022</t>
  </si>
  <si>
    <t>CCE-3025-4</t>
  </si>
  <si>
    <t>CCE-834</t>
  </si>
  <si>
    <t xml:space="preserve">The built-in Guest account should be correctly named.  </t>
  </si>
  <si>
    <t>Guest Account Renamed (CID:31)</t>
  </si>
  <si>
    <t>Accounts: Rename guest account: &lt;Configure locally&gt;</t>
  </si>
  <si>
    <t>3.2.1.5 Accounts: Rename Guest Account</t>
  </si>
  <si>
    <t>Accounts: Rename guest account Table: 5.5 Value: not defined</t>
  </si>
  <si>
    <t>RenameGuest</t>
  </si>
  <si>
    <t>oval:gov.nist.fdcc.xp:def:6023</t>
  </si>
  <si>
    <t>CCE-3157-5</t>
  </si>
  <si>
    <t>CCE-222</t>
  </si>
  <si>
    <t xml:space="preserve">The amount of idle time required before disconnecting a session should be set correctly.  </t>
  </si>
  <si>
    <t>Amount of idle time before disconnecting value (CID:213)</t>
  </si>
  <si>
    <t>Microsoft network server: Amount of idle time required before suspending session</t>
  </si>
  <si>
    <t>3.2.1.35 Microsoft Network Server: Amount of Idle Time Required Before Disconnecting Session</t>
  </si>
  <si>
    <t>Microsoft network server:Amount of idle timerequired before suspendingsession Table: 5.39 Value: 15 minutes</t>
  </si>
  <si>
    <t>SessionTimeout</t>
  </si>
  <si>
    <t>oval:gov.nist.1:def:83</t>
  </si>
  <si>
    <t>session_timeout</t>
  </si>
  <si>
    <t>oval:gov.nist.fdcc.xp:def:83</t>
  </si>
  <si>
    <t>CCE-3162-5</t>
  </si>
  <si>
    <t>CCE-2</t>
  </si>
  <si>
    <t xml:space="preserve">The "Audit the access of global system objects" policy should be set correctly.  </t>
  </si>
  <si>
    <t>Audit: Audit the access of global system objects: Not Defined</t>
  </si>
  <si>
    <t>3.2.1.6 Audit: Audit the access of global system objects</t>
  </si>
  <si>
    <t>Audit: Audit the access of global system objects Table: 5.6 Value: disabled</t>
  </si>
  <si>
    <t>AuditAccessToGlobalObjects</t>
  </si>
  <si>
    <t>oval:gov.nist.1:def:45</t>
  </si>
  <si>
    <t>oval:gov.nist.fdcc.xp:def:45</t>
  </si>
  <si>
    <t>CCE-2955-3</t>
  </si>
  <si>
    <t>CCE-905</t>
  </si>
  <si>
    <t xml:space="preserve">The "Audit the use of backup and restore privilege" policy should be set correctly.  </t>
  </si>
  <si>
    <t>Audit: Audit the use of Backup and Restore privilege: Not Defined</t>
  </si>
  <si>
    <t>3.2.1.7 Audit: Audit the use of backup and restore privilege</t>
  </si>
  <si>
    <t>Audit: Audit the use of backup and restore privilege Table: 5.7 Value: disabled</t>
  </si>
  <si>
    <t>AuditBackupAndRestorePrivilegeDisabled</t>
  </si>
  <si>
    <t>oval:gov.nist.1:def:52</t>
  </si>
  <si>
    <t>AuditBackupAndRestorePrivilege</t>
  </si>
  <si>
    <t>oval:gov.nist.fdcc.xp:def:52</t>
  </si>
  <si>
    <t>CCE-2891-0</t>
  </si>
  <si>
    <t>CCE-133</t>
  </si>
  <si>
    <t xml:space="preserve">The "Disable CTRL+ALT+Delete Requirement for Logon" policy should be set correctly.  </t>
  </si>
  <si>
    <t>Interactive logon: Do not require CTRL+ALT+DEL: Disabled</t>
  </si>
  <si>
    <t>3.2.1.25 Interactive Logon: Do not require CTRL+ALT+DEL</t>
  </si>
  <si>
    <t>Interactive logon: Do notrequire CTRL+ALT+DEL Table: 5.28 Value: diabled</t>
  </si>
  <si>
    <t>RequireCTRL_ALT_DEL</t>
  </si>
  <si>
    <t>oval:gov.nist.1:def:69</t>
  </si>
  <si>
    <t>oval:gov.nist.fdcc.xp:def:69</t>
  </si>
  <si>
    <t>CCE-2926-4</t>
  </si>
  <si>
    <t>CCE-719</t>
  </si>
  <si>
    <t xml:space="preserve">The "LAN Manager Authentication Level" policy should be set correctly.  </t>
  </si>
  <si>
    <t>LMCompatibility Value (CID:123)</t>
  </si>
  <si>
    <t>Network security: LAN Manager authentication level: Send LM &amp; NTLM - use NTLMv2 session security if negotiated</t>
  </si>
  <si>
    <t>3.2.1.47 Network Security: LAN Manager Authentication Level</t>
  </si>
  <si>
    <t>Network security: LANManager authenticationlevel Table: 5.55 Value: Send NTLMv2responseonly\refuse LM&amp; NTLM or Send NTLMv2 response only\refuse LM</t>
  </si>
  <si>
    <t>LANManagerAuthenticationRefuseLM, LANManagerAuthenticationRefuseLM_NTLM</t>
  </si>
  <si>
    <t>oval:gov.nist.1:def:97, oval:gov.nist.1:def:96</t>
  </si>
  <si>
    <t>LANManagerAuthenticationLevel-RefuseLM_NTLM</t>
  </si>
  <si>
    <t>oval:gov.nist.fdcc.xp:def:96</t>
  </si>
  <si>
    <t>CCE-2789-6</t>
  </si>
  <si>
    <t>CCE-402</t>
  </si>
  <si>
    <t xml:space="preserve">The "Prevent Users from Installing Printer Drivers" policy should be set correctly.  </t>
  </si>
  <si>
    <t>Print Driver Installation value (CID:99)</t>
  </si>
  <si>
    <t>Devices: Prevent users from installing printer drivers: Enabled</t>
  </si>
  <si>
    <t>3.2.1.11 Devices: Prevent users from installing printer drivers</t>
  </si>
  <si>
    <t>Devices: Prevent users from installing priter drivers Table: 5.13 Value: enabled or disabled</t>
  </si>
  <si>
    <t>PreventUsersFromInstallingPrinterDrivers</t>
  </si>
  <si>
    <t>oval:gov.nist.1:def:56</t>
  </si>
  <si>
    <t>oval:gov.nist.fdcc.xp:def:56</t>
  </si>
  <si>
    <t>CCE-2935-5</t>
  </si>
  <si>
    <t>CCE-410</t>
  </si>
  <si>
    <t xml:space="preserve">The "Recovery Console: Allow Automatic Administrative Logon" policy should be set correctly.  </t>
  </si>
  <si>
    <t>Recovery Console Autologon value (CID:117)</t>
  </si>
  <si>
    <t>Recovery console: Allow automatic administrative logon: Disabled</t>
  </si>
  <si>
    <t>3.2.1.51 Recovery Console: Allow Automatic Administrative Logon</t>
  </si>
  <si>
    <t>Recovery console: Allowautomatic administrativelogon Table: 5.59 Value: disabled</t>
  </si>
  <si>
    <t>RecoveryConsoleAutoLogon</t>
  </si>
  <si>
    <t>oval:gov.nist.1:def:101</t>
  </si>
  <si>
    <t>oval:gov.nist.fdcc.xp:def:101</t>
  </si>
  <si>
    <t>CCE-2957-9</t>
  </si>
  <si>
    <t>CCE-76</t>
  </si>
  <si>
    <t xml:space="preserve">The "Recovery Console: Allow Floppy Copy and Access to All Drives and All Folders" policy should be set correctly.  </t>
  </si>
  <si>
    <t>Recovery Console Full Access Value (CID:119)</t>
  </si>
  <si>
    <t>Recovery console: Allow floppy copy and access to all drives and all folders: Disabled</t>
  </si>
  <si>
    <t>3.2.1.52 Recovery Console: Allow Floppy Copy and Access to All Drives and All Folders</t>
  </si>
  <si>
    <t>Recovery console: Allowfloppy copy and access toall drives and all folders Table: 5.60 Value: disabled</t>
  </si>
  <si>
    <t>RecoveryConsoleFullSystemAccess</t>
  </si>
  <si>
    <t>oval:gov.nist.1:def:102</t>
  </si>
  <si>
    <t>oval:gov.nist.fdcc.xp:def:102</t>
  </si>
  <si>
    <t>CCE-2974-4</t>
  </si>
  <si>
    <t>CCE-565</t>
  </si>
  <si>
    <t xml:space="preserve">The "Restrict CD-ROM Access to Locally Logged-On User Only" policy should be set correctly.  </t>
  </si>
  <si>
    <t>Devices: Restrict CD-ROM access to locally logged-on user only: Enabled</t>
  </si>
  <si>
    <t>3.2.1.12 Devices: Restrict CD-ROM Access to Locally Logged-On User Only</t>
  </si>
  <si>
    <t>Devices: Restrict CD-ROM access to locally logged-on user only Table: 5.14 Value: disabled</t>
  </si>
  <si>
    <t>RestrictCDROMAccess</t>
  </si>
  <si>
    <t>oval:gov.nist.fdcc.xp:def:58</t>
  </si>
  <si>
    <t>CCE-2873-8</t>
  </si>
  <si>
    <t>CCE-463</t>
  </si>
  <si>
    <t xml:space="preserve">The "Restrict Floppy Access to Locally Logged-On User Only" policy should be set correctly.  </t>
  </si>
  <si>
    <t>Floppy Allocation (CID:89)</t>
  </si>
  <si>
    <t>Devices: Restrict floppy access to locally logged-on user only: Enabled</t>
  </si>
  <si>
    <t>3.2.1.13 Devices: Restrict Floppy Access to Locally Logged-On User Only</t>
  </si>
  <si>
    <t>Devices: Restrict floppy access to locally logged-on user only Table: 5.15 Value: disabled</t>
  </si>
  <si>
    <t>RestrictFloppyAccessDisabled</t>
  </si>
  <si>
    <t>oval:gov.nist.1:def:59</t>
  </si>
  <si>
    <t>RestrictFloppyAccess</t>
  </si>
  <si>
    <t>oval:gov.nist.fdcc.xp:def:59</t>
  </si>
  <si>
    <t>CCE-3005-6</t>
  </si>
  <si>
    <t>CCE-508</t>
  </si>
  <si>
    <t xml:space="preserve">The "Strengthen Default Permissions of Global System Objects" policy should be set correctly.  </t>
  </si>
  <si>
    <t>Strength permissions on GSO value (CID:204)</t>
  </si>
  <si>
    <t>System objects: Strengthen default permissions of internal system objects (e.g. Symbolic Links): Enabled</t>
  </si>
  <si>
    <t>3.2.1.58 System objects: Strengthen default permissions of internal system objects</t>
  </si>
  <si>
    <t>System objects: Strengthendefault permissions ofinternal system objects(e.g. Symbolic Links) Table: 5.67 Value: enabled</t>
  </si>
  <si>
    <t>InternalSystemObjectsPermissions</t>
  </si>
  <si>
    <t>oval:gov.nist.1:def:109</t>
  </si>
  <si>
    <t>oval:gov.nist.fdcc.xp:def:109</t>
  </si>
  <si>
    <t>CCE-3151-8</t>
  </si>
  <si>
    <t>CCE-417</t>
  </si>
  <si>
    <t xml:space="preserve">The "Secure Channel: Require Strong (Windows 2000 or later) Session Key" policy should be set correctly.  </t>
  </si>
  <si>
    <t>Domain member: Require strong (Windows 2000 or later) session key value (CID:770)</t>
  </si>
  <si>
    <t>Domain member: Require strong (Windows 2000 or later) session key: Enabled</t>
  </si>
  <si>
    <t>3.2.1.23 Domain Member: Require Strong (Windows 2000 or later) Session Key</t>
  </si>
  <si>
    <t>Domain member: Requirestrong (Windows 2000 orlater) session key Table: 5.25 Value: enabled</t>
  </si>
  <si>
    <t>RequireStrongSessionKey</t>
  </si>
  <si>
    <t>oval:gov.nist.1:def:66</t>
  </si>
  <si>
    <t>require_strong_session_key</t>
  </si>
  <si>
    <t>oval:gov.nist.fdcc.xp:def:66</t>
  </si>
  <si>
    <t>CCE-3049-4</t>
  </si>
  <si>
    <t>CCE-228</t>
  </si>
  <si>
    <t xml:space="preserve">The "Send Unencrypted Password to Connect to Third-Party SMB Servers" policy should be set correctly.  </t>
  </si>
  <si>
    <t>Send unencrypted password to 3rd party SMB value (CID:207)</t>
  </si>
  <si>
    <t>Microsoft network client: Send unencrypted password to third-party SMB servers</t>
  </si>
  <si>
    <t>3.2.1.34 Microsoft Network Client: Send Unencrypted Password to Connect to Third-Party SMB Server</t>
  </si>
  <si>
    <t>Microsoft network client:Send unencryptedpassword to third-partySMB servers Table: 5.38 Value: disabled</t>
  </si>
  <si>
    <t>UnencryptedSMBPasswords</t>
  </si>
  <si>
    <t>oval:gov.nist.1:def:82</t>
  </si>
  <si>
    <t>unencrypted_smb_passwords</t>
  </si>
  <si>
    <t>oval:gov.nist.fdcc.xp:def:82</t>
  </si>
  <si>
    <t>CCE-3085-8</t>
  </si>
  <si>
    <t>CCE-413</t>
  </si>
  <si>
    <t xml:space="preserve">The "Unsigned Driver Installation Behavior" policy should be set correctly.  </t>
  </si>
  <si>
    <t>Unsigned Driver Behavior Value (CID:127)</t>
  </si>
  <si>
    <t>Devices: Unsigned driver installation behavior: Warn but allow installation</t>
  </si>
  <si>
    <t>3.2.1.14 Devices: Unsigned Driver Installation Behavior</t>
  </si>
  <si>
    <t>Devices: Unsigned driver installation behavior Table: 5.16 Value: warn but allow isntallation</t>
  </si>
  <si>
    <t>UnsignedDriverInstallationWarning</t>
  </si>
  <si>
    <t>oval:gov.nist.1:def:60</t>
  </si>
  <si>
    <t>UnsignedDriverInstallationBehavior</t>
  </si>
  <si>
    <t>oval:gov.nist.fdcc.xp:def:60</t>
  </si>
  <si>
    <t>CCE-2701-1</t>
  </si>
  <si>
    <t>CCE-814</t>
  </si>
  <si>
    <t xml:space="preserve">The "Users Prompted to Change Password Before Expiration" policy should be set correctly. </t>
  </si>
  <si>
    <t>Password Expiration value (CID:199)</t>
  </si>
  <si>
    <t>Interactive logon: Prompt user to change password before expiration: 14 days</t>
  </si>
  <si>
    <t>3.2.1.29 Interactive Logon: Prompt User to Change Password Before Expiration</t>
  </si>
  <si>
    <t>Interactive logon: Promptuser to change passwordbefore expiration Table: 5.32 Value: 14 days</t>
  </si>
  <si>
    <t>PasswordExpirationPrompt</t>
  </si>
  <si>
    <t>oval:gov.nist.1:def:74</t>
  </si>
  <si>
    <t>password_expiration_prompt</t>
  </si>
  <si>
    <t>oval:gov.nist.fdcc.xp:def:74</t>
  </si>
  <si>
    <t>CCE-2851-4</t>
  </si>
  <si>
    <t>CCE-92</t>
  </si>
  <si>
    <t xml:space="preserve">The "Shut Down system immediately if unable to log security audits" policy should be set correctly.  </t>
  </si>
  <si>
    <t>Crash on audit fail Value (CID:121)</t>
  </si>
  <si>
    <t>Audit: Shut down system immediately if unable to log security audits: Disabled</t>
  </si>
  <si>
    <t>3.2.1.8 Audit: Shut Down system immediately if unable to log security alerts</t>
  </si>
  <si>
    <t>Audit: Shut down system immediately if unable to log security audits Table: 5.8 Value: not defined</t>
  </si>
  <si>
    <t>ShutDownIfUnableToLogSecurityAudits</t>
  </si>
  <si>
    <t>oval:gov.nist.fdcc.xp:def:6027</t>
  </si>
  <si>
    <t>CCE-2983-5</t>
  </si>
  <si>
    <t>CCE-224</t>
  </si>
  <si>
    <t xml:space="preserve">The "Allow System to be Shut Down Without Having to Log On" policy should be set correctly.  </t>
  </si>
  <si>
    <t>Shutdown before logon Check (CID:217)</t>
  </si>
  <si>
    <t>Shutdown: Allow system to be shut down without having to log on: Enabled</t>
  </si>
  <si>
    <t>3.2.1.53 Shutdown: Allow System to be Shut Down Without Having to Log On</t>
  </si>
  <si>
    <t>Shutdown: Allow system tobe shut down withouthaving to log on Table: 5.61 Value: disabled</t>
  </si>
  <si>
    <t>ShutdownWithoutLogon</t>
  </si>
  <si>
    <t>oval:gov.nist.1:def:103</t>
  </si>
  <si>
    <t>shutdown_without_logon</t>
  </si>
  <si>
    <t>oval:gov.nist.fdcc.xp:def:103</t>
  </si>
  <si>
    <t>CCE-3128-6</t>
  </si>
  <si>
    <t>CCE-422</t>
  </si>
  <si>
    <t xml:space="preserve">The "Clear Virtual Memory Pagefile at shutdown" policy should be set correctly.  </t>
  </si>
  <si>
    <t>Clear Pagefile value (CID:101)</t>
  </si>
  <si>
    <t>Shutdown: Clear virtual memory pagefile: Disabled</t>
  </si>
  <si>
    <t>3.2.1.54 Shutdown: Clear Virtual Memory Pagefile</t>
  </si>
  <si>
    <t>Shutdown: Clear virtualmemory pagefile Table: 5.62 Value: enabled</t>
  </si>
  <si>
    <t>ClearPagefileOnShutdown</t>
  </si>
  <si>
    <t>oval:gov.nist.1:def:104</t>
  </si>
  <si>
    <t>oval:gov.nist.fdcc.xp:def:104</t>
  </si>
  <si>
    <t>CCE-3027-0</t>
  </si>
  <si>
    <t>CCE-576</t>
  </si>
  <si>
    <t xml:space="preserve">The "Digitally Sign Client Communication (Always)" policy should be set correctly.  </t>
  </si>
  <si>
    <t>Microsoft network client: Digitally sign communications (always)</t>
  </si>
  <si>
    <t>3.2.1.32 Microsoft Network Client: Digitally sign communications (always)</t>
  </si>
  <si>
    <t>Microsoft network client:Digitally signcommunications (always) Table: 5.36 Value: enabled</t>
  </si>
  <si>
    <t>ClientAlwaysSignCommunications</t>
  </si>
  <si>
    <t>oval:gov.nist.1:def:79</t>
  </si>
  <si>
    <t>client_always_sign_communications</t>
  </si>
  <si>
    <t>oval:gov.nist.fdcc.xp:def:79</t>
  </si>
  <si>
    <t>CCE-2802-7</t>
  </si>
  <si>
    <t>CCE-519</t>
  </si>
  <si>
    <t xml:space="preserve">The "Digitally Sign Client Communication (When Possible)" policy should be set correctly.  </t>
  </si>
  <si>
    <t>Enable Security Signature Value (CID:113)</t>
  </si>
  <si>
    <t>Microsoft network client: Digitally sign communications (if server agrees)</t>
  </si>
  <si>
    <t>3.2.1.33 Microsoft Network Client: Digitally sign communications (if server agrees)</t>
  </si>
  <si>
    <t>Microsoft network client:Digitally signcommunications (if serveragrees) Table: 5.37 Value: enabled</t>
  </si>
  <si>
    <t>SignCommunicationsIfServerAgrees</t>
  </si>
  <si>
    <t>oval:gov.nist.1:def:81</t>
  </si>
  <si>
    <t>oval:gov.nist.fdcc.xp:def:81</t>
  </si>
  <si>
    <t>CCE-3053-6</t>
  </si>
  <si>
    <t>CCE-171</t>
  </si>
  <si>
    <t xml:space="preserve">The "Digitally Sign Server Communication (Always)" policy should be set correctly.  </t>
  </si>
  <si>
    <t>Microsoft network server: Digitally sign communications (always)</t>
  </si>
  <si>
    <t>3.2.1.36 Microsoft Network Server: Digitally sign communications (always)</t>
  </si>
  <si>
    <t>Microsoft network server:Digitally signcommunications (always) Table: 5.40 Value: enabled</t>
  </si>
  <si>
    <t>ServerAlwaysSignCommunications</t>
  </si>
  <si>
    <t>oval:gov.nist.1:def:84</t>
  </si>
  <si>
    <t>server_always_sign_communications</t>
  </si>
  <si>
    <t>oval:gov.nist.fdcc.xp:def:84</t>
  </si>
  <si>
    <t>CCE-2688-0</t>
  </si>
  <si>
    <t>CCE-104</t>
  </si>
  <si>
    <t xml:space="preserve">The "Digitally Sign Server Communication (When Possible)" policy should be set correctly.  </t>
  </si>
  <si>
    <t>Microsoft network server: Digitally sign communications (if client agrees): Enabled</t>
  </si>
  <si>
    <t>3.2.1.37 Microsoft Network Server: Digitally sign communications (if client agrees)</t>
  </si>
  <si>
    <t>Microsoft network server:Digitally signcommunications (if clientagrees) Table: 5.41 Value: enabled</t>
  </si>
  <si>
    <t>SignCommunicationsIfClientAgrees</t>
  </si>
  <si>
    <t>oval:gov.nist.1:def:85</t>
  </si>
  <si>
    <t>oval:gov.nist.fdcc.xp:def:85</t>
  </si>
  <si>
    <t>CCE-3106-2</t>
  </si>
  <si>
    <t>CCE-773</t>
  </si>
  <si>
    <t xml:space="preserve">The "Number of Previous Logons to Cache" policy should be set correctly.  </t>
  </si>
  <si>
    <t>Logon Caching value (CID:91)</t>
  </si>
  <si>
    <t>Interactive logon: Number of previous logons to cache (in case domain controller is not available): 0 logons</t>
  </si>
  <si>
    <t>3.2.1.28 Interactive Logon: Number of Previous Logons to Cache</t>
  </si>
  <si>
    <t>Interactive logon: Numberof previous logons to cache(in case domain controlleris not available) Table: 5.31 Value: 0 logons or 2 logons</t>
  </si>
  <si>
    <t>PreviousLogonsCached</t>
  </si>
  <si>
    <t>oval:gov.nist.1:def:72</t>
  </si>
  <si>
    <t>previous_logons_cached</t>
  </si>
  <si>
    <t>oval:gov.nist.fdcc.xp:def:72</t>
  </si>
  <si>
    <t>CCE-3111-2</t>
  </si>
  <si>
    <t>CCE-919</t>
  </si>
  <si>
    <t xml:space="preserve">The "Allowed to Format and Eject Removable NTFS Media" policy should be set correctly.  </t>
  </si>
  <si>
    <t>NTFS Media Ejection value (CID:2010)</t>
  </si>
  <si>
    <t>Devices: Allowed to format and eject removable media: Administrators</t>
  </si>
  <si>
    <t>3.2.1.10 Devices: Allowed to format and eject removable media</t>
  </si>
  <si>
    <t>Devices: Allowed to format and eject removeable media Table: 5.12 Value: Administrators or Administrators and interactive users</t>
  </si>
  <si>
    <t>RestrictAccessToFormatAndEjectRemovableMediaAdministrators,  RestrictAccessToFormatAndEjectRemovableMedia</t>
  </si>
  <si>
    <t>oval:gov.nist.1:def:43,  oval:gov.nist.1:def:44</t>
  </si>
  <si>
    <t>CCE-3097-3</t>
  </si>
  <si>
    <t>CCE-549</t>
  </si>
  <si>
    <t xml:space="preserve">The "Secure Channel: Digitally Encrypt or Sign Secure Channel Data (Always)" policy should be set correctly.  </t>
  </si>
  <si>
    <t>Digitally encrypt or sign secure channel data (always) value (CID:743)</t>
  </si>
  <si>
    <t>Domain member: Digitally encrypt or sign secure channel data (always): Not Defined</t>
  </si>
  <si>
    <t>3.2.1.18 Domain Member: Digitally Encrypt or Sign Secure Channel Data (Always)</t>
  </si>
  <si>
    <t>Domain member: Digitallyencrypt or sign securechannel data (always) Table: 5.20 Value: enabled</t>
  </si>
  <si>
    <t>AlwaysDigitallyEncryptSecureChannelData</t>
  </si>
  <si>
    <t>oval:gov.nist.1:def:61</t>
  </si>
  <si>
    <t>always_digitally_encrypt_secure_channel_data</t>
  </si>
  <si>
    <t>oval:gov.nist.fdcc.xp:def:61</t>
  </si>
  <si>
    <t>CCE-2996-7</t>
  </si>
  <si>
    <t>CCE-161</t>
  </si>
  <si>
    <t xml:space="preserve">The "Secure Channel: Digitally Encrypt Secure Channel Data (When Possible)" policy should be set correctly.  </t>
  </si>
  <si>
    <t>Sign Secure Channel Traffic Value (CID:109)</t>
  </si>
  <si>
    <t>Domain member: Digitally encrypt secure channel data (when possible): Enabled</t>
  </si>
  <si>
    <t>3.2.1.19 Domain Member: Digitally Encrypt Secure Channel Data (When Possible)</t>
  </si>
  <si>
    <t>Domain member: Digitallyencrypt secure channeldata (when possible) Table: 5.21 Value: enabled</t>
  </si>
  <si>
    <t>WhenPossibleDigitallyEncryptSecureChannelData</t>
  </si>
  <si>
    <t>oval:gov.nist.1:def:62</t>
  </si>
  <si>
    <t>oval:gov.nist.fdcc.xp:def:62</t>
  </si>
  <si>
    <t>CCE-3000-7</t>
  </si>
  <si>
    <t>CCE-918</t>
  </si>
  <si>
    <t xml:space="preserve">The "Secure Channel: Digitally Sign Secure Channel Data (When Possible)" policy should be set correctly.  </t>
  </si>
  <si>
    <t>Sign Secure Channel Traffic Value (CID:107)</t>
  </si>
  <si>
    <t>Domain member: Digitally sign secure channel data (when possible): Enabled</t>
  </si>
  <si>
    <t>3.2.1.20 Domain Member: Digitally Sign Secure Channel Data (When Possible)</t>
  </si>
  <si>
    <t>Domain member: Digitallysign secure channel data(when possible) Table: 5.22 Value: enabled</t>
  </si>
  <si>
    <t>WhenPossibleDigitallySignSecureChannelData</t>
  </si>
  <si>
    <t>oval:gov.nist.1:def:63</t>
  </si>
  <si>
    <t>oval:gov.nist.fdcc.xp:def:63</t>
  </si>
  <si>
    <t>CCE-3133-6</t>
  </si>
  <si>
    <t>CCE-443</t>
  </si>
  <si>
    <t xml:space="preserve">The "Smart Card Removal Behavior" policy should be set correctly.  </t>
  </si>
  <si>
    <t>Smart Card Removal Behavior Value (CID:125)</t>
  </si>
  <si>
    <t>Interactive logon: Smart card removal behavior: Lock Workstation</t>
  </si>
  <si>
    <t>3.2.1.31 Interactive Logon: Smart Card Removal Behavior</t>
  </si>
  <si>
    <t>Interactive logon: Smart card removal behavior Table: 5.35 Value: lock workstation</t>
  </si>
  <si>
    <t>SmartCardRemoval</t>
  </si>
  <si>
    <t>oval:gov.nist.1:def:78</t>
  </si>
  <si>
    <t>smart_card_removal</t>
  </si>
  <si>
    <t>oval:gov.nist.fdcc.xp:def:78</t>
  </si>
  <si>
    <t>CCE-2313-5</t>
  </si>
  <si>
    <t>CCE-831</t>
  </si>
  <si>
    <t xml:space="preserve">The "Prevent System Maintenance of Computer Account Password" policy should be set correctly.  </t>
  </si>
  <si>
    <t>Disable password change Value (CID:111)</t>
  </si>
  <si>
    <t>Domain member: Disable machine account password changes:Disabled</t>
  </si>
  <si>
    <t>3.2.1.21 Domain Member: Disable Machine Account Password Changes</t>
  </si>
  <si>
    <t>Domain member: Disablemachine account passwordchanges Table: 5.23 Value: disabled</t>
  </si>
  <si>
    <t>MachineAccountPasswordChanges</t>
  </si>
  <si>
    <t>oval:gov.nist.1:def:64</t>
  </si>
  <si>
    <t>oval:gov.nist.fdcc.xp:def:64</t>
  </si>
  <si>
    <t>CCE-3084-1</t>
  </si>
  <si>
    <t>CCE-55</t>
  </si>
  <si>
    <t xml:space="preserve">The "Use FIPS compliant algorithms for encryption, hashing, and signing" policy should be set correctly.  </t>
  </si>
  <si>
    <t>Use FIPS compliant algorithms for encryption, hashing, and signing (CID:804)</t>
  </si>
  <si>
    <t>System cryptography: Use FIPS compliant algorithms for encryption, hashing, and signing: Enabled</t>
  </si>
  <si>
    <t>3.2.1.55 System Cryptography: Use FIPS compliant algorithms for encryption, hashing, and signing</t>
  </si>
  <si>
    <t>System cryptography: UseFIPS compliant algorithmsfor encryption, hashing,and signing Table: 5.64 Value enabled</t>
  </si>
  <si>
    <t>FIPSCompliantEncryption</t>
  </si>
  <si>
    <t>oval:gov.nist.1:def:105</t>
  </si>
  <si>
    <t>oval:gov.nist.fdcc.xp:def:105</t>
  </si>
  <si>
    <t>CCE-2842-3</t>
  </si>
  <si>
    <t>CCE-575</t>
  </si>
  <si>
    <t xml:space="preserve">The "Default owner for objects created by members of the Administrators group" policy should be set correctly.  </t>
  </si>
  <si>
    <t>Default owner for objects created by members of the Administrators group (CID:807)</t>
  </si>
  <si>
    <t>System objects: Default owner for objects created by members of the Administrators group: Object Creator</t>
  </si>
  <si>
    <t>3.2.1.56 System objects: Default owner for objects created by members of the Administrators group</t>
  </si>
  <si>
    <t>System objects: Defaultowner for objects createdby members of theAdministrators group Table: 5.65 Value: Object creator</t>
  </si>
  <si>
    <t>AdministratorsGroupObjectCreatorOwner</t>
  </si>
  <si>
    <t>oval:gov.nist.1:def:106</t>
  </si>
  <si>
    <t>oval:gov.nist.fdcc.xp:def:106</t>
  </si>
  <si>
    <t>CCE-2987-6</t>
  </si>
  <si>
    <t>CCE-300</t>
  </si>
  <si>
    <t xml:space="preserve">The "Require Case Insensitivity for Non-Windows Sybsystems" policy should be set correctly.  </t>
  </si>
  <si>
    <t>System Object: Require Case Insensitivity for Non-Windows Subsystems (CID:810)</t>
  </si>
  <si>
    <t>System objects: Require case insensitivity for non-Windows subsystems: Enabled</t>
  </si>
  <si>
    <t>3.2.1.57 System objects: Require case insensitivity for non-Windows subsystems</t>
  </si>
  <si>
    <t>System objects: Requirecase insensitivity for non-Windows subsystems Table: 5.66 Value: enabled</t>
  </si>
  <si>
    <t>RequireCaseInsensitivity</t>
  </si>
  <si>
    <t>oval:gov.nist.1:def:107</t>
  </si>
  <si>
    <t>oval:gov.nist.fdcc.xp:def:107</t>
  </si>
  <si>
    <t>CCE-2344-0</t>
  </si>
  <si>
    <t>CCE-533</t>
  </si>
  <si>
    <t xml:space="preserve">The "Limit local account user of blank passwords to console logon only" policy should be set correctly.  </t>
  </si>
  <si>
    <t>Limit Blank Passwords value (CID:764)</t>
  </si>
  <si>
    <t>Accounts: Limit local account user of blank passwords to console logon only: Enabled</t>
  </si>
  <si>
    <t>3.2.1.3 Accounts: Limit local account use of blank passwords to console logon only</t>
  </si>
  <si>
    <t>Accounts: Limit local account use of blank passwords to console logon only Table: 5.3 Value: enabled</t>
  </si>
  <si>
    <t>LimitBlankPasswordUse</t>
  </si>
  <si>
    <t>oval:gov.nist.1:def:42</t>
  </si>
  <si>
    <t>LimitBlankPassword</t>
  </si>
  <si>
    <t>oval:gov.nist.fdcc.xp:def:42</t>
  </si>
  <si>
    <t>CCE-3009-8</t>
  </si>
  <si>
    <t>CCE-186</t>
  </si>
  <si>
    <t xml:space="preserve">The "Allow undock without having to logon" policy should be set correctly.  </t>
  </si>
  <si>
    <t>Devices: Allow undock without having to log on: Disabled</t>
  </si>
  <si>
    <t>3.2.1.9 Devices: Allow undock without having to log on</t>
  </si>
  <si>
    <t>Devices: Allow undock without having to logon Table: 5.11 Value: disabled</t>
  </si>
  <si>
    <t>AllowUndockWithoutLoginDisabled</t>
  </si>
  <si>
    <t>oval:gov.nist.1:def:53</t>
  </si>
  <si>
    <t>AllowUndockWithoutLogin</t>
  </si>
  <si>
    <t>oval:gov.nist.fdcc.xp:def:53</t>
  </si>
  <si>
    <t>CCE-2551-0</t>
  </si>
  <si>
    <t>CCE-710</t>
  </si>
  <si>
    <t xml:space="preserve">The "LDAP server signing requirements" policy should be set correctly.  </t>
  </si>
  <si>
    <t>Domain controller: LDAP server signing requirements: Not Defined</t>
  </si>
  <si>
    <t>3.2.1.16 Domain Controller: LDAP Server Signing Requirements</t>
  </si>
  <si>
    <t>Domain controller: LDAP server signin requirements Table: 5.18 Value: not defined</t>
  </si>
  <si>
    <t>LDAPServerSigningRequirements</t>
  </si>
  <si>
    <t>oval:gov.nist.fdcc.xp:def:608241</t>
  </si>
  <si>
    <t>CCE-2991-8</t>
  </si>
  <si>
    <t>CCE-732</t>
  </si>
  <si>
    <t xml:space="preserve">The "LDAP client signing requirements" policy should be set correctly.  </t>
  </si>
  <si>
    <t>LDAP client signing requirements (CID:795)</t>
  </si>
  <si>
    <t>Network security: LDAP client signing requirements</t>
  </si>
  <si>
    <t>3.2.1.48 Network Security: LDAP client signing requirements</t>
  </si>
  <si>
    <t>Network security: LDAPclient signing requirements Table: 5.56 Value: Negotiate signing</t>
  </si>
  <si>
    <t>LDAPClientSigningRequirements</t>
  </si>
  <si>
    <t>oval:gov.nist.1:def:98</t>
  </si>
  <si>
    <t>oval:gov.nist.fdcc.xp:def:98</t>
  </si>
  <si>
    <t>CCE-3123-7</t>
  </si>
  <si>
    <t>CCE-490</t>
  </si>
  <si>
    <t xml:space="preserve">The "Refuse machine account password change" policy should be set correctly.  </t>
  </si>
  <si>
    <t>Domain controller: Refuse machine account password changes: Not Defined</t>
  </si>
  <si>
    <t>3.2.1.19(note: different enumeration) Domain Controller: Refuse machine account password changes</t>
  </si>
  <si>
    <t>Domain controller: Refuse machine account password changes Table: 5.19 Value: not defined</t>
  </si>
  <si>
    <t>RefuseMachineAccountPasswordChanges</t>
  </si>
  <si>
    <t>oval:gov.nist.fdcc.xp:def:608242</t>
  </si>
  <si>
    <t>CCE-3018-9</t>
  </si>
  <si>
    <t>CCE-194</t>
  </si>
  <si>
    <t xml:space="preserve">The "Maximum machine account password age" policy should be set correctly.  </t>
  </si>
  <si>
    <t>Accounts: Maximum machine account password age value (CID:767)</t>
  </si>
  <si>
    <t>Domain member: Maximum machine account password age: 7 Days</t>
  </si>
  <si>
    <t>3.2.1.22 Domain Member: Maximum Machine Account Password Age</t>
  </si>
  <si>
    <t>Domain member: Maximummachine account passwordage Table: 5.24 Value:30 days</t>
  </si>
  <si>
    <t>MaximumMachineAccountPasswordAge</t>
  </si>
  <si>
    <t>oval:gov.nist.1:def:65</t>
  </si>
  <si>
    <t>maximum_machine_account_password_age</t>
  </si>
  <si>
    <t>oval:gov.nist.fdcc.xp:def:65</t>
  </si>
  <si>
    <t>CCE-3172-4</t>
  </si>
  <si>
    <t>CCE-374</t>
  </si>
  <si>
    <t xml:space="preserve">The "Require Domain Controller authentication to unlock workstation" policy should be set correctly.  </t>
  </si>
  <si>
    <t>Domain Controller Authentication to Unlock Workstation Value (CID:777)</t>
  </si>
  <si>
    <t>Interactive logon: Require Domain Controller authentication to unlock workstation: Enabled</t>
  </si>
  <si>
    <t>3.2.1.30 Interactive Logon: Require Domain Controller authentication to unlock workstation</t>
  </si>
  <si>
    <t>Interactive logon: RequireDomain Controllerauthentication to unlockworkstation Table: 5.33 Value: enabled or disabled</t>
  </si>
  <si>
    <t>DomainControllerAuthenticationRequired</t>
  </si>
  <si>
    <t>oval:gov.nist.1:def:75</t>
  </si>
  <si>
    <t>domain_controller_authentication_required</t>
  </si>
  <si>
    <t>oval:gov.nist.fdcc.xp:def:75</t>
  </si>
  <si>
    <t>CCE-2692-2</t>
  </si>
  <si>
    <t>CCE-278</t>
  </si>
  <si>
    <t xml:space="preserve">The "Disconnect clients when logon hours expire" policy should be set correctly.  </t>
  </si>
  <si>
    <t>Automatically log off user when logon time expires value (CID:210)</t>
  </si>
  <si>
    <t>Microsoft network server: Disconnect clients when logon hours expire: Enabled</t>
  </si>
  <si>
    <t>3.2.1.38 Microsoft Network Server: Disconnect clients when logon hours expire</t>
  </si>
  <si>
    <t>Microsoft network server:Disconnect clients whenlogon hours expire Table: 5.42 Value: enabled</t>
  </si>
  <si>
    <t>LogonTimeExpiration</t>
  </si>
  <si>
    <t>oval:gov.nist.1:def:86</t>
  </si>
  <si>
    <t>oval:gov.nist.fdcc.xp:def:86</t>
  </si>
  <si>
    <t>CCE-3088-2</t>
  </si>
  <si>
    <t>CCE-542</t>
  </si>
  <si>
    <t xml:space="preserve">The "Do not allow storage of credentials or .NET Passports" policy should be set correctly.  </t>
  </si>
  <si>
    <t>Do not allow storage of credentials or .NET Passports for network authentication value (CID:780)</t>
  </si>
  <si>
    <t>Network access: Do not allow storage of credentials or .NET Passports: Enabled</t>
  </si>
  <si>
    <t>3.2.1.39 Network Access: Do not allow storage of credentials or .NET passports for network authentication</t>
  </si>
  <si>
    <t>Network access: Do notallow storage of credentialsor .NET Passports fornetwork authentication Table: 5.46 Value: enabled</t>
  </si>
  <si>
    <t>CredentialsStorage</t>
  </si>
  <si>
    <t>oval:gov.nist.1:def:89</t>
  </si>
  <si>
    <t>oval:gov.nist.fdcc.xp:def:89</t>
  </si>
  <si>
    <t>CCE-3110-4</t>
  </si>
  <si>
    <t>CCE-18</t>
  </si>
  <si>
    <t xml:space="preserve">The "Let Everyone permissions apply to anonymous users" policy should be set correctly.  </t>
  </si>
  <si>
    <t>Let Everyone permissions apply to anonymous users Value (CID:783)</t>
  </si>
  <si>
    <t>Network access: Let Everyone permissions apply to anonymous users: Disabled</t>
  </si>
  <si>
    <t>3.2.1.40 Network Access: Let Everyone permissions apply to anonymous users</t>
  </si>
  <si>
    <t>Network access: LetEveryone permissionsapply to anonymous users Table: 5.47 Value: disabled</t>
  </si>
  <si>
    <t>AnonymousUsersPermissions</t>
  </si>
  <si>
    <t>oval:gov.nist.1:def:90</t>
  </si>
  <si>
    <t>oval:gov.nist.fdcc.xp:def:90</t>
  </si>
  <si>
    <t>CCE-3150-0</t>
  </si>
  <si>
    <t>CCE-136</t>
  </si>
  <si>
    <t xml:space="preserve">The "Named Pipes that can be accessed anonymously" policy should be set correctly.  </t>
  </si>
  <si>
    <t>Network access: Named Pipes that can be accessed anonymously: Not Defined</t>
  </si>
  <si>
    <t>3.2.1.41 Network Access: Named pipes that can be accessed anonymously</t>
  </si>
  <si>
    <t>Network access: NamedPipes that can be accessedanonymously Table: 5.48 Value: COMNAPCOMNODESQL\QUERYSPOOLSSLLSRPCbrowser</t>
  </si>
  <si>
    <t>AnonymouslyAccessedNamedPipes</t>
  </si>
  <si>
    <t>oval:gov.nist.1:def:91</t>
  </si>
  <si>
    <t>oval:gov.nist.fdcc.xp:def:91</t>
  </si>
  <si>
    <t>CCE-3155-9</t>
  </si>
  <si>
    <t>CCE-189</t>
  </si>
  <si>
    <t xml:space="preserve">The "Remotely accessible registry paths" policy should be set correctly.  </t>
  </si>
  <si>
    <t>Network access: Remotely accessible registry paths: Classic - local users authenticate as themselves</t>
  </si>
  <si>
    <t>3.2.1.42 Network Access: Remotely accessible registry paths</t>
  </si>
  <si>
    <t>Network access: Remotelyaccessible registry paths Table: 5.49 Value: System\CurrentControlSet\Control\ProductOptions, System\CurrentControlSet\Control\Print\Printers,System\CurrentControlSet\Control\Server Applications, System\CurrentControlSet\Services\Eventlog,Software\Microsoft\OLAP Server, Software\Microsoft\Windows NT\CurrentVersion,System\CurrentControlSet\Control\ContentIndex, System\CurrentControlSet\Control\Terminal Server,System\CurrentControlSet\Control\Terminal Server\UserConfig, System\CurrentControlSet\Control\TerminalServer\DefaultUserConfiguration</t>
  </si>
  <si>
    <t>RemotelyAccessibleRegistryPaths</t>
  </si>
  <si>
    <t>oval:gov.nist.1:def:92</t>
  </si>
  <si>
    <t>oval:gov.nist.fdcc.xp:def:92</t>
  </si>
  <si>
    <t>CCE-3036-1</t>
  </si>
  <si>
    <t>CCE-942</t>
  </si>
  <si>
    <t xml:space="preserve">The "Shares that can be accessed anonymously" policy should be set correctly.  </t>
  </si>
  <si>
    <t>Network access: Shares that can be accessed anonymously: Not Defined</t>
  </si>
  <si>
    <t>3.2.1.43 Network Access: Shares that can be accessed anonymously</t>
  </si>
  <si>
    <t>Network access: Sharesthat can be accessedanonymously Table: 5.51 Value: COMCFGDFS$</t>
  </si>
  <si>
    <t>AnonymouslyAccessedShares</t>
  </si>
  <si>
    <t>oval:gov.nist.1:def:93</t>
  </si>
  <si>
    <t>oval:gov.nist.fdcc.xp:def:93</t>
  </si>
  <si>
    <t>CCE-3058-5</t>
  </si>
  <si>
    <t>CCE-343</t>
  </si>
  <si>
    <t xml:space="preserve">The "Sharing and security model for local accounts" policy should be set correctly.  </t>
  </si>
  <si>
    <t>(1) Classic/Guest only</t>
  </si>
  <si>
    <t>Sharing and security model for local accounts Value (CID:786)</t>
  </si>
  <si>
    <t>Network access: Sharing and security model for local accounts: Classic - local users authenticate as themselves</t>
  </si>
  <si>
    <t>3.2.1.44 Network Access: Sharing and security model for local accounts</t>
  </si>
  <si>
    <t>Network access: Sharingand security model for localaccounts Table: 5.52 Value: Classic - local users authenticate as themselves</t>
  </si>
  <si>
    <t>LocalAccountsSecurityModel</t>
  </si>
  <si>
    <t>oval:gov.nist.1:def:94</t>
  </si>
  <si>
    <t>oval:gov.nist.fdcc.xp:def:94</t>
  </si>
  <si>
    <t>CCE-2993-4</t>
  </si>
  <si>
    <t>CCE-233</t>
  </si>
  <si>
    <t xml:space="preserve">The "Do not store LAN Manager hash value on next password change" policy should be set correctly.  </t>
  </si>
  <si>
    <t>Do not store LAN Manager hash value on next password change (CID:789)</t>
  </si>
  <si>
    <t>Network security: Do not store LAN Manager hash value on next password change: Enabled</t>
  </si>
  <si>
    <t>3.2.1.45 Network Security: Do not store LAN Manager password hash value on next password change</t>
  </si>
  <si>
    <t>Network security: Do notstore LAN Manager hashvalue on next passwordchange Table: 5.53 Value: enabled`</t>
  </si>
  <si>
    <t>LANManagerHashStorage</t>
  </si>
  <si>
    <t>oval:gov.nist.1:def:95</t>
  </si>
  <si>
    <t>oval:gov.nist.fdcc.xp:def:95</t>
  </si>
  <si>
    <t>CCE-3139-3</t>
  </si>
  <si>
    <t>CCE-775</t>
  </si>
  <si>
    <t xml:space="preserve">The "Force logoff when logon hours expire" policy should be set correctly.  </t>
  </si>
  <si>
    <t>Logon Time Enforcement (CID:46)</t>
  </si>
  <si>
    <t>Network security: Force logoff when logon hours expire: Enabled</t>
  </si>
  <si>
    <t>3.2.1.46 Network Security: Force logoff when logon hours expire</t>
  </si>
  <si>
    <t>Network security: Forcelogoff when logon hoursexpire Table: 5.54 Value: enabled</t>
  </si>
  <si>
    <t>ForceLogoff</t>
  </si>
  <si>
    <t>oval:gov.nist.1:def:244</t>
  </si>
  <si>
    <t>oval:gov.nist.fdcc.xp:def:244</t>
  </si>
  <si>
    <t>CCE-3156-7</t>
  </si>
  <si>
    <t>CCE-674</t>
  </si>
  <si>
    <t xml:space="preserve">The "Minimum session security for NTLM SSP based clients" policy should be set correctly.  </t>
  </si>
  <si>
    <t>Minimum session security for NTLM SSP based clients (CID:798)</t>
  </si>
  <si>
    <t>Network security: Minimum session security for NTLM SSP based (including secure RPC) clients: Require NTLMv2 session security, Require 128-bit encryption</t>
  </si>
  <si>
    <t>3.2.1.49 Network Security: Minimum session security for NTLM SSP based (including secure RPC) clients</t>
  </si>
  <si>
    <t>Network security: Minimumsession security for NTLMSSP based (includingsecure RPC) clients Table: 5.57 Value: Require message integrityRequire message confidentialityRequire NTLMv2 session securityRequire 128-bit encryption</t>
  </si>
  <si>
    <t>NTLM_SSP_BasedClientsSessionSecurity</t>
  </si>
  <si>
    <t>oval:gov.nist.1:def:99</t>
  </si>
  <si>
    <t>ntlm_ssp_based_client_session_security</t>
  </si>
  <si>
    <t>oval:gov.nist.fdcc.xp:def:99</t>
  </si>
  <si>
    <t>CCE-2799-5</t>
  </si>
  <si>
    <t>CCE-766</t>
  </si>
  <si>
    <t xml:space="preserve">The "Minimum session security for NTLM SSP based servers" policy should be set correctly.  </t>
  </si>
  <si>
    <t>Minimum session security for NTLM SSP based servers (CID:801)</t>
  </si>
  <si>
    <t>Network security: Minimum session security for NTLM SSP based (including secure RPC) servers: Require NTLMv2 session security, Require 128-bit encryption</t>
  </si>
  <si>
    <t>3.2.1.50 Network Security: Minimum session security for NTLM SSP based (including secure RPC) servers</t>
  </si>
  <si>
    <t>Network security: Minimumsession security for NTLMSSP based (includingsecure RPC) servers Table: 5.58 Value: Require message integrityRequire message confidentialityRequire NTLMv2 session securityRequire 128-bit encryption</t>
  </si>
  <si>
    <t>NTLM_SSP_BasedServersSessionSecurity</t>
  </si>
  <si>
    <t>oval:gov.nist.1:def:100</t>
  </si>
  <si>
    <t>ntlm_ssp_based_servers_session_security</t>
  </si>
  <si>
    <t>oval:gov.nist.fdcc.xp:def:100</t>
  </si>
  <si>
    <t>CCE-2795-3</t>
  </si>
  <si>
    <t>CCE-621</t>
  </si>
  <si>
    <t xml:space="preserve">Local volumes should be formatted correctly.  </t>
  </si>
  <si>
    <t>Non-NTFS Partition (CID:10)</t>
  </si>
  <si>
    <t>Chapter 10: Modifying File System Security Settings with Security Templates</t>
  </si>
  <si>
    <t>4.3.1 Ensure volumes are using the NTFS file system</t>
  </si>
  <si>
    <t>CCE-2980-1</t>
  </si>
  <si>
    <t>CCE-830</t>
  </si>
  <si>
    <t>The "Screen Saver Timeout" setting should be configured correctly for the current user.</t>
  </si>
  <si>
    <t>Current user screensaver timeout (CID:74)</t>
  </si>
  <si>
    <t>oval:gov.nist.1:def:123</t>
  </si>
  <si>
    <t>Screen-Saver-timeout</t>
  </si>
  <si>
    <t>oval:gov.nist.fdcc.xp:def:6708</t>
  </si>
  <si>
    <t>CCE-3099-9</t>
  </si>
  <si>
    <t>CCE-623</t>
  </si>
  <si>
    <t>The "Screen Saver Executable Name" setting should be configured correctly for the default user.</t>
  </si>
  <si>
    <t>Default user scrnsave.exe (CID:67)</t>
  </si>
  <si>
    <t>CCE-2764-9</t>
  </si>
  <si>
    <t>CCE-517</t>
  </si>
  <si>
    <t>The "Screen Saver Timeout" setting should be configured correctly for the default user.</t>
  </si>
  <si>
    <t>Default user screensaver timeout (CID:68, 71)</t>
  </si>
  <si>
    <t>CCE-3161-7</t>
  </si>
  <si>
    <t>CCE-433</t>
  </si>
  <si>
    <t>The "Password protect the screen saver" setting should be configured correctly for the default user.</t>
  </si>
  <si>
    <t>Default user screensaver secure (CID:69)</t>
  </si>
  <si>
    <t>CCE-2901-7</t>
  </si>
  <si>
    <t>CCE-103</t>
  </si>
  <si>
    <t xml:space="preserve">The screen saver should be enabled or disabled as appropriate for the default user.  </t>
  </si>
  <si>
    <t>Default user screensaver active (CID:70)</t>
  </si>
  <si>
    <t>CCE-3170-8</t>
  </si>
  <si>
    <t>CCE-54</t>
  </si>
  <si>
    <t>The "Screen Saver Executable Name" setting should be configured correctly for the current user.</t>
  </si>
  <si>
    <t>Current user scrnsave.exe (CID:76)</t>
  </si>
  <si>
    <t>CCE-3064-3</t>
  </si>
  <si>
    <t>CCE-221</t>
  </si>
  <si>
    <t>DEPRECATED in favor of CCE-2980-1.</t>
  </si>
  <si>
    <t>CCE-2526-2</t>
  </si>
  <si>
    <t>CCE-235</t>
  </si>
  <si>
    <t>DEPRECATED in favor of CCE-4500-5.</t>
  </si>
  <si>
    <t>CCE-2174-1</t>
  </si>
  <si>
    <t>CCE-287</t>
  </si>
  <si>
    <t xml:space="preserve">The screen saver should be enabled or disabled as appropriate for the current user.  </t>
  </si>
  <si>
    <t>Current user screensaver active (CID:73)</t>
  </si>
  <si>
    <t>CCE-2552-8</t>
  </si>
  <si>
    <t>CCE-736</t>
  </si>
  <si>
    <t xml:space="preserve">The "Always Install with Elevated Privileges" policy should be set correctly.  </t>
  </si>
  <si>
    <t>Always Install with Elevated Privileges (CID:888)</t>
  </si>
  <si>
    <t>CCE-2830-8</t>
  </si>
  <si>
    <t>CCE-261</t>
  </si>
  <si>
    <t xml:space="preserve">The "Set Safe for Scripting" policy should be set correctly.  </t>
  </si>
  <si>
    <t>Disable IE Security Prompt for Windows Installer Scripts (CID:891)</t>
  </si>
  <si>
    <t>Disable-IE-security-prompt-Windows-Installer-scripts</t>
  </si>
  <si>
    <t>oval:gov.nist.fdcc.xp:def:6120</t>
  </si>
  <si>
    <t>CCE-3094-0</t>
  </si>
  <si>
    <t>CCE-415</t>
  </si>
  <si>
    <t xml:space="preserve">The "Enable User Control Over Installs" policy should be set correctly.  </t>
  </si>
  <si>
    <t>Enable User Control Over Installs (CID:894)</t>
  </si>
  <si>
    <t>Enable-User-Control-over-installs</t>
  </si>
  <si>
    <t>oval:gov.nist.fdcc.xp:def:6121</t>
  </si>
  <si>
    <t>CCE-3011-4</t>
  </si>
  <si>
    <t>CCE-107</t>
  </si>
  <si>
    <t xml:space="preserve">The "Enable User to Use Media Source While Elevated" policy should be set correctly.  </t>
  </si>
  <si>
    <t>Enable User to Use Media Source While Elevated (CID:900)</t>
  </si>
  <si>
    <t>CCE-3020-5</t>
  </si>
  <si>
    <t>CCE-256</t>
  </si>
  <si>
    <t xml:space="preserve">The "Allow Administrator to Install from Terminal Services Session" policy should be set correctly.  </t>
  </si>
  <si>
    <t>Allow Admin to Install from Terminal Services Session (CID:906)</t>
  </si>
  <si>
    <t>CCE-2293-9</t>
  </si>
  <si>
    <t>CCE-662</t>
  </si>
  <si>
    <t xml:space="preserve">The "Enable User to Patch Elevated Products" policy should be set correctly.  </t>
  </si>
  <si>
    <t>Enable User to Patch Elevated Products (CID:903)</t>
  </si>
  <si>
    <t>CCE-3068-4</t>
  </si>
  <si>
    <t>CCE-424</t>
  </si>
  <si>
    <t xml:space="preserve">The "Cache Transforms in Secure Location" policy should be set correctly.  </t>
  </si>
  <si>
    <t>Cache Transforms in Secure Location on Workstation (CID:908)</t>
  </si>
  <si>
    <t>CCE-2826-6</t>
  </si>
  <si>
    <t>CCE-455</t>
  </si>
  <si>
    <t xml:space="preserve">The "Disable Media Player for automatic updates" policy should be set correctly.  </t>
  </si>
  <si>
    <t>Disable Media Player for XP automatic Updates (CID:912)</t>
  </si>
  <si>
    <t>prevent_automatic_updates</t>
  </si>
  <si>
    <t>oval:gov.nist.fdcc.xp:def:612261222</t>
  </si>
  <si>
    <t>CCE-3117-9</t>
  </si>
  <si>
    <t>CCE-124</t>
  </si>
  <si>
    <t xml:space="preserve">The "Prevent Codec Download" policy should be set correctly for Windows MediaPlayer.  </t>
  </si>
  <si>
    <t>951 - Prevent Codec Download</t>
  </si>
  <si>
    <t>CCE-2684-9</t>
  </si>
  <si>
    <t>CCE-802</t>
  </si>
  <si>
    <t xml:space="preserve">The "Do Not Allow Windows Messenger to be Run" policy should be set correctly.  </t>
  </si>
  <si>
    <t>Do Not Allow Windows Messenger to be Run (CID:915)</t>
  </si>
  <si>
    <t>CCE-2455-4</t>
  </si>
  <si>
    <t>CCE-309</t>
  </si>
  <si>
    <t xml:space="preserve">The "Do Not Automatically Start Windows Messenger" policy should be set correctly.  </t>
  </si>
  <si>
    <t>918 - Do Not Automatically Start Windows Messenger Initially</t>
  </si>
  <si>
    <t>do_not_automatically_start_windows_messenger_initially</t>
  </si>
  <si>
    <t>oval:gov.nist.fdcc.xp:def:612261224</t>
  </si>
  <si>
    <t>CCE-2711-0</t>
  </si>
  <si>
    <t>CCE-578</t>
  </si>
  <si>
    <t>The "Prohibit New Task Creation" policy should be set correctly for the Task Scheduler.</t>
  </si>
  <si>
    <t>Prohibit New Task Creation (CID:843)</t>
  </si>
  <si>
    <t>CCE-2354-9</t>
  </si>
  <si>
    <t>CCE-507</t>
  </si>
  <si>
    <t xml:space="preserve">The "Limit Users to One Remote Session" policy should be set correctly for Terminal Services.  </t>
  </si>
  <si>
    <t>Limit Users to One Remote Session (CID:849)</t>
  </si>
  <si>
    <t>Limit users to one remote session</t>
  </si>
  <si>
    <t>CCE-3129-4</t>
  </si>
  <si>
    <t>CCE-80</t>
  </si>
  <si>
    <t>The "Limit Number of Connections" policy should be set correctly for Terminal Services.</t>
  </si>
  <si>
    <t>Limit Number of Connections (CID:852)</t>
  </si>
  <si>
    <t>Limit number of connections</t>
  </si>
  <si>
    <t>CCE-3028-8</t>
  </si>
  <si>
    <t>CCE-401</t>
  </si>
  <si>
    <t>The "Do Not Allow New Client Connections" policy should be set correctly for Terminal Services.</t>
  </si>
  <si>
    <t>Do Not Allow New Client Connections (CID:855)</t>
  </si>
  <si>
    <t>Do not allow new client connections</t>
  </si>
  <si>
    <t>CCE-2407-5</t>
  </si>
  <si>
    <t>CCE-824</t>
  </si>
  <si>
    <t>The "Do Not Allow Local Administrators to Customize Permissions" policy should be set correctly for Terminal Services.</t>
  </si>
  <si>
    <t>Do Not Allow Local Administrators to Customize (CID:858)</t>
  </si>
  <si>
    <t>Do not allow local administrator to customize permissions</t>
  </si>
  <si>
    <t>CCE-2808-4</t>
  </si>
  <si>
    <t>CCE-190</t>
  </si>
  <si>
    <t>The "Remote Control Settings" policy should be set correctly for Terminal Services.</t>
  </si>
  <si>
    <t>Remote Control Settings (CID:861)</t>
  </si>
  <si>
    <t>Remote control settings</t>
  </si>
  <si>
    <t>CCE-2949-6</t>
  </si>
  <si>
    <t>CCE-855</t>
  </si>
  <si>
    <t>The "Always Prompt Client for Password upon Connection" policy should be set correctly for Terminal Services.</t>
  </si>
  <si>
    <t>Always Prompt Client for Password upon Connection (CID:864)</t>
  </si>
  <si>
    <t>Always prompt client for password upon connection</t>
  </si>
  <si>
    <t>CCE-3116-1</t>
  </si>
  <si>
    <t>CCE-397</t>
  </si>
  <si>
    <t>The "Set Client connection Encryption Level" policy should be set correctly for Terminal Services.</t>
  </si>
  <si>
    <t>Set Client Connection Encryption (CID:867)</t>
  </si>
  <si>
    <t>Set client connection encryption level</t>
  </si>
  <si>
    <t>set-client-connection-encryption-level</t>
  </si>
  <si>
    <t>oval:gov.nist.fdcc.xp:def:6600</t>
  </si>
  <si>
    <t>CCE-2997-5</t>
  </si>
  <si>
    <t>CCE-670</t>
  </si>
  <si>
    <t>The "Do not Use Temp folders per Session" policy should be set correctly for Terminal Services.</t>
  </si>
  <si>
    <t>Do Not Use Temp Folders per Session (CID:870)</t>
  </si>
  <si>
    <t>Do not use temp folders per session</t>
  </si>
  <si>
    <t>CCE-2892-8</t>
  </si>
  <si>
    <t>CCE-961</t>
  </si>
  <si>
    <t>The "Do not Delete Temp folder on exit" policy should be set correctly for Terminal Services.</t>
  </si>
  <si>
    <t>Do Not Delete Temp Folder upon Exit (CID:873)</t>
  </si>
  <si>
    <t>Do not delete temp folder upon exit</t>
  </si>
  <si>
    <t>CCE-2961-1</t>
  </si>
  <si>
    <t>CCE-920</t>
  </si>
  <si>
    <t>The "Set time limit for disconnected sessions" policy should be set correctly for Terminal Services.</t>
  </si>
  <si>
    <t>Set Time Limit for Disconnected Sessions (CID:876)</t>
  </si>
  <si>
    <t>Set time limit for disconnected sessions</t>
  </si>
  <si>
    <t>set-timelimit-for-disconnected-sessions</t>
  </si>
  <si>
    <t>oval:gov.nist.fdcc.xp:def:6726</t>
  </si>
  <si>
    <t>CCE-3124-5</t>
  </si>
  <si>
    <t>CCE-123</t>
  </si>
  <si>
    <t>The "Set time limit for idle sessions" policy should be set correctly for Terminal Services.</t>
  </si>
  <si>
    <t>Set Time Limit for Idle Sessions (CID:879)</t>
  </si>
  <si>
    <t>Set time limit for idle sessions</t>
  </si>
  <si>
    <t>set-timelimit-for-active-but-idle-TerminalServices-sessions</t>
  </si>
  <si>
    <t>oval:gov.nist.fdcc.xp:def:6725</t>
  </si>
  <si>
    <t>CCE-2210-3</t>
  </si>
  <si>
    <t>CCE-524</t>
  </si>
  <si>
    <t>The "Allow Reconnection from Original Client Only" policy should be set correctly for Terminal Services.</t>
  </si>
  <si>
    <t>Allow Reconnection from Original Client Only (CID:882)</t>
  </si>
  <si>
    <t>Allow reconnection from original client only</t>
  </si>
  <si>
    <t>CCE-2959-5</t>
  </si>
  <si>
    <t>CCE-568</t>
  </si>
  <si>
    <t>The "Terminate session when time limits are reached" policy should be set correctly for Terminal Services.</t>
  </si>
  <si>
    <t>Terminate Session When Time Limits are Reached (CID:885)</t>
  </si>
  <si>
    <t>Terminate session when time limits are reached</t>
  </si>
  <si>
    <t>CCE-3109-6</t>
  </si>
  <si>
    <t>CCE-705</t>
  </si>
  <si>
    <t>The "Enable Keep-Alive Messages" policy should be set correctly for Terminal Services.</t>
  </si>
  <si>
    <t>Keep-Alive Messages (CID:846)</t>
  </si>
  <si>
    <t>CCE-3007-2</t>
  </si>
  <si>
    <t>CCE-859</t>
  </si>
  <si>
    <t>The "Allow Solicited Remote Assistance" policy should be set correctly for Terminal Services.</t>
  </si>
  <si>
    <t>Solicited Remote Assistance (CID:933)</t>
  </si>
  <si>
    <t>solicited_remote_assistance</t>
  </si>
  <si>
    <t>oval:gov.nist.fdcc.xp:def:6564</t>
  </si>
  <si>
    <t>CCE-3012-2</t>
  </si>
  <si>
    <t>CCE-434</t>
  </si>
  <si>
    <t>The "Allow Unsolicited Remote Assistance" policy should be set correctly for Terminal Services.</t>
  </si>
  <si>
    <t>Unsolicited Remote Assistance (CID:936)</t>
  </si>
  <si>
    <t>offer_remote_assistance</t>
  </si>
  <si>
    <t>oval:gov.nist.fdcc.xp:def:6563</t>
  </si>
  <si>
    <t>CCE-3038-7</t>
  </si>
  <si>
    <t>CCE-592</t>
  </si>
  <si>
    <t xml:space="preserve">The "Enable Error Reporting" policy should be set correctly.  </t>
  </si>
  <si>
    <t>Report Errors (CID:939)</t>
  </si>
  <si>
    <t>turn_off_windows_error_reporting</t>
  </si>
  <si>
    <t>oval:gov.nist.fdcc.xp:def:6683</t>
  </si>
  <si>
    <t>CCE-3188-0</t>
  </si>
  <si>
    <t>CCE-227</t>
  </si>
  <si>
    <t xml:space="preserve">The "Enforce user logon restrictions" policy should be set correctly.  </t>
  </si>
  <si>
    <t>(1) enabled/disabled</t>
  </si>
  <si>
    <t>Enforce user logon restrictions (Enabled)</t>
  </si>
  <si>
    <t>kerberos_enforce_user_logon_restrictions</t>
  </si>
  <si>
    <t>oval:gov.nist.fdcc.xp:def:987651</t>
  </si>
  <si>
    <t>CCE-2708-6</t>
  </si>
  <si>
    <t>CCE-6</t>
  </si>
  <si>
    <t xml:space="preserve">The "Maximum Service Ticket Litfetime" policy should be set correctly.  </t>
  </si>
  <si>
    <t>(1) number of minutes</t>
  </si>
  <si>
    <t>Maximum lifetime for service ticket (600 minutes)</t>
  </si>
  <si>
    <t>kerberos_maximum_lifetime_service_ticket</t>
  </si>
  <si>
    <t>oval:gov.nist.fdcc.xp:def:987652</t>
  </si>
  <si>
    <t>CCE-2803-5</t>
  </si>
  <si>
    <t>CCE-37</t>
  </si>
  <si>
    <t xml:space="preserve">The "Maximum User Ticket Lifetime" policy should be set correctly.  </t>
  </si>
  <si>
    <t>(1) number of hours</t>
  </si>
  <si>
    <t>Maximum lifetime for user ticket (10 hours)</t>
  </si>
  <si>
    <t>kerberos_maximum_lifetime_user_ticket</t>
  </si>
  <si>
    <t>oval:gov.nist.fdcc.xp:def:987653</t>
  </si>
  <si>
    <t>CCE-3063-5</t>
  </si>
  <si>
    <t>CCE-33</t>
  </si>
  <si>
    <t xml:space="preserve">The "Maximum User Renewal Lifetime" policy should be set correctly.  </t>
  </si>
  <si>
    <t>Maximum lifetime for user ticket renewal (7 days)</t>
  </si>
  <si>
    <t>kerberos_maximum_lifetime_user_ticket_renewal</t>
  </si>
  <si>
    <t>oval:gov.nist.fdcc.xp:def:987654</t>
  </si>
  <si>
    <t>CCE-3208-6</t>
  </si>
  <si>
    <t>CCE-588</t>
  </si>
  <si>
    <t xml:space="preserve">The "Maximum tolerance for computer clock synchronization" policy should be set correctly.  </t>
  </si>
  <si>
    <t>Maximum tolerance for computer clock synchronization (5 minutes)</t>
  </si>
  <si>
    <t>kerberos_maximum_tolerance_computer_clock_synchronization</t>
  </si>
  <si>
    <t>oval:gov.nist.fdcc.xp:def:987655</t>
  </si>
  <si>
    <t>CCE-3107-0</t>
  </si>
  <si>
    <t>CCE-383</t>
  </si>
  <si>
    <t>The "Create global objects" user right should be assigned to the correct accounts.</t>
  </si>
  <si>
    <t>Create global objects Table: 4.12 Value: not defined</t>
  </si>
  <si>
    <t>Create-Global-Objects_Administrators-SERVICE-LocalService-NetworkService</t>
  </si>
  <si>
    <t>oval:gov.nist.fdcc.xp:def:6626</t>
  </si>
  <si>
    <t>CCE-2737-5</t>
  </si>
  <si>
    <t>CCE-304</t>
  </si>
  <si>
    <t>The "Impersonate a client after authentication"  user right should be assigned to the correct accounts.</t>
  </si>
  <si>
    <t>Impersonate a client after authentication Table: 4.23 Value: not defined</t>
  </si>
  <si>
    <t>ImpersonateClientAfterAuthentication-SERVICE_Administrators</t>
  </si>
  <si>
    <t>oval:gov.nist.fdcc.xp:def:6640</t>
  </si>
  <si>
    <t>CCE-3010-6</t>
  </si>
  <si>
    <t>CCE-458</t>
  </si>
  <si>
    <t>The "DCOM: Machine access Restrictions in Security Descriptor Definition Language (SDDL) syntax" setting should be configured correctly.</t>
  </si>
  <si>
    <t>DCOM: Machine access of the global system objects Table: 5.9 Value: disabled</t>
  </si>
  <si>
    <t>MachineAccessRestrictions</t>
  </si>
  <si>
    <t>oval:gov.nist.fdcc.xp:def:608243</t>
  </si>
  <si>
    <t>CCE-2662-5</t>
  </si>
  <si>
    <t>CCE-740</t>
  </si>
  <si>
    <t>The "DCOM: Machine Launch Restrictions in the Security Descriptor Definition Language (SDDL) syntax" security option should be set correctly.</t>
  </si>
  <si>
    <t>DCOM: Machine Launch Restrictions in the Security Descriptor Definition Language (SDDL) syntax Table: 5.10 Value: not defined</t>
  </si>
  <si>
    <t>MachineLaunchRestrictions</t>
  </si>
  <si>
    <t>oval:gov.nist.fdcc.xp:def:608244</t>
  </si>
  <si>
    <t>CCE-2917-3</t>
  </si>
  <si>
    <t>CCE-22</t>
  </si>
  <si>
    <t>The "Display user information when the session is locked" setting should be configured correctly.</t>
  </si>
  <si>
    <t>Interactive logon: Display user information when the session is locked Table: 5.26 Value: not defined</t>
  </si>
  <si>
    <t>CCE-3186-4</t>
  </si>
  <si>
    <t>CCE-828</t>
  </si>
  <si>
    <t>The "Interactive logon: Requre smart card" setting should be configured correctly.</t>
  </si>
  <si>
    <t>(1) HKLM\Software\Microsoft\Windows\CurrentVersion\Policies\System\SCForceOption</t>
  </si>
  <si>
    <t>Interactive logon: Requre smart card Table: 5.34 Value: not defined</t>
  </si>
  <si>
    <t>RequireSmartCard</t>
  </si>
  <si>
    <t>oval:gov.nist.fdcc.xp:def:6082</t>
  </si>
  <si>
    <t>CCE-2834-0</t>
  </si>
  <si>
    <t>CCE-638</t>
  </si>
  <si>
    <t>The "Network access: Restrict anonymous access to named pipes and shares" setting should be configured correctly.</t>
  </si>
  <si>
    <t>Network access: Restrict anonymous access to named pipes and shares Table: 5.50 Value: not defined</t>
  </si>
  <si>
    <t>CCE-2992-6</t>
  </si>
  <si>
    <t>CCE-647</t>
  </si>
  <si>
    <t>The "System cryptography: Force strong key protection for user keys stored on the computer" setting should be configured correctly.</t>
  </si>
  <si>
    <t>System cryptography: Force strong key protection for user keys stored on the computer Table: 5.63 Value: not defined</t>
  </si>
  <si>
    <t>CCE-2705-2</t>
  </si>
  <si>
    <t>CCE-48</t>
  </si>
  <si>
    <t>DEPRECATED in favor of CCE-5407-2, CCE-5441-1.</t>
  </si>
  <si>
    <t>CCE-2723-5</t>
  </si>
  <si>
    <t>CCE-572</t>
  </si>
  <si>
    <t>the "System settings: Use Certificate Rules on Windows Executables for Software Restriction Polices" setting should be configured correctly.</t>
  </si>
  <si>
    <t>System settings: Use Certificate Rules on Windows Executables for Software Restriction Polices Table: 5.69 Value: not defined</t>
  </si>
  <si>
    <t>CCE-2213-7</t>
  </si>
  <si>
    <t>CCE-577</t>
  </si>
  <si>
    <t>MSS:(TCPMaxConnectResponseRetransmission) SYN-ACK retansmissions when a connection request is not acknowledged</t>
  </si>
  <si>
    <t>(1) number of seconds</t>
  </si>
  <si>
    <t>MSS:(TCPMaxConnectResponseRetransmission) SYN-ACK retansmissions when a connection request is not acknowledged Table: 5.87 Value: 3 and 6 sec, half open connections dropped after 21 sec</t>
  </si>
  <si>
    <t>TCPConnectionResponses</t>
  </si>
  <si>
    <t>oval:gov.nist.1:def:125</t>
  </si>
  <si>
    <t>oval:gov.nist.fdcc.xp:def:125</t>
  </si>
  <si>
    <t>CCE-2239-2</t>
  </si>
  <si>
    <t>CCE-872</t>
  </si>
  <si>
    <t>MSS:(TCPMaxDataRetransmissions) How many times unacknowledged data is retransmitted</t>
  </si>
  <si>
    <t>MSS:(TCPMaxDataRetransmissions) How many times unacknowledged data is retransmitted Table: 5.88 Value: 3</t>
  </si>
  <si>
    <t>TCPMaxDataRetransmissions</t>
  </si>
  <si>
    <t>oval:gov.nist.1:def:126</t>
  </si>
  <si>
    <t>oval:gov.nist.fdcc.xp:def:126</t>
  </si>
  <si>
    <t>CCE-2690-6</t>
  </si>
  <si>
    <t>CCE-506</t>
  </si>
  <si>
    <t>Membership in the Backup Operators group should be assigned to the appropriate accounts.</t>
  </si>
  <si>
    <t>(1) list of accounts</t>
  </si>
  <si>
    <t>Backup Operators Table: 7.1 Value: none</t>
  </si>
  <si>
    <t>BackupOperators</t>
  </si>
  <si>
    <t>oval:gov.nist.1:def:206</t>
  </si>
  <si>
    <t>CCE-2862-1</t>
  </si>
  <si>
    <t>CCE-990</t>
  </si>
  <si>
    <t>Membership in the Power Users group should be assigned to the appropriate accounts.</t>
  </si>
  <si>
    <t>Power Users Table: 7.2 Value: none</t>
  </si>
  <si>
    <t>PowerUsers</t>
  </si>
  <si>
    <t>oval:gov.nist.1:def:207</t>
  </si>
  <si>
    <t>CCE-3136-9</t>
  </si>
  <si>
    <t>CCE-250</t>
  </si>
  <si>
    <t>Membership in the Remote Desktop Users group should be assigned to the appropriate accounts.</t>
  </si>
  <si>
    <t>Remote Desktop Users Table: 7.3 Value: none</t>
  </si>
  <si>
    <t>RemoteDesktopUsers</t>
  </si>
  <si>
    <t>oval:gov.nist.1:def:208</t>
  </si>
  <si>
    <t>CCE-3171-6</t>
  </si>
  <si>
    <t>CCE-43</t>
  </si>
  <si>
    <t>The Application Layer Gateway Service should be enabled or disabled as appropriate.</t>
  </si>
  <si>
    <t>Application Layer Gateway Service Table: 8.2 Value: not defined</t>
  </si>
  <si>
    <t>CCE-3047-8</t>
  </si>
  <si>
    <t>CCE-167</t>
  </si>
  <si>
    <t>The Application Management service should be enabled or disabled as appropriate.</t>
  </si>
  <si>
    <t>Application Management Table: 8.3 Value: not defined</t>
  </si>
  <si>
    <t>CCE-3113-8</t>
  </si>
  <si>
    <t>CCE-585</t>
  </si>
  <si>
    <t>The Cryptographic Services service should be enabled or disabled as appropriate.</t>
  </si>
  <si>
    <t>Cryptographic Services Table: 8.10 Value: not defined</t>
  </si>
  <si>
    <t>CCE-2756-5</t>
  </si>
  <si>
    <t>CCE-484</t>
  </si>
  <si>
    <t>The DHCP Client service should be enabled or disabled as appropriate.</t>
  </si>
  <si>
    <t>DHCP Client Table: 8.11 Value: not defined</t>
  </si>
  <si>
    <t>CCE-3153-4</t>
  </si>
  <si>
    <t>CCE-651</t>
  </si>
  <si>
    <t>The Distributed Link Tracking Client service should be enabled or disabled as appropriate.</t>
  </si>
  <si>
    <t>Distributed Link Tracking Client Table: 8.12 Value: not defined</t>
  </si>
  <si>
    <t>CCE-3184-9</t>
  </si>
  <si>
    <t>CCE-303</t>
  </si>
  <si>
    <t>The Distributed Transaction Coordinator service should be enabled or disabled as appropriate.</t>
  </si>
  <si>
    <t>Distributed Transaction Coordinator Table: 8.13 Value: not defined</t>
  </si>
  <si>
    <t>CCE-2985-0</t>
  </si>
  <si>
    <t>CCE-436</t>
  </si>
  <si>
    <t>The startup type of the client-side Domain Name Service cache (aka DNS Client) service should be correct.</t>
  </si>
  <si>
    <t>DNS Client Table: 8.14 Value: not defined</t>
  </si>
  <si>
    <t>CCE-3236-7</t>
  </si>
  <si>
    <t>CCE-774</t>
  </si>
  <si>
    <t>The Error Reporting Service should be enabled or disabled as appropriate.</t>
  </si>
  <si>
    <t>Error Reporting Service Table: 8.15 Value: not defined</t>
  </si>
  <si>
    <t>ErrorReportingService</t>
  </si>
  <si>
    <t>oval:gov.nist.fdcc.xp:def:2111</t>
  </si>
  <si>
    <t>CCE-3140-1</t>
  </si>
  <si>
    <t>CCE-435</t>
  </si>
  <si>
    <t>The Event Log service should be enabled or disabled as appropriate.</t>
  </si>
  <si>
    <t>Event Log Table: 8.16 Value: not defined</t>
  </si>
  <si>
    <t>CCE-2301-0</t>
  </si>
  <si>
    <t>CCE-950</t>
  </si>
  <si>
    <t>The Help and Support service should be enabled or disabled as appropriate.</t>
  </si>
  <si>
    <t>Help and Support Table: 8.20 Value: not defined</t>
  </si>
  <si>
    <t>CCE-3003-1</t>
  </si>
  <si>
    <t>CCE-118</t>
  </si>
  <si>
    <t>The Human Interface Device Access service should be enabled or disabled as appropriate.</t>
  </si>
  <si>
    <t>Human Interface Device Access Table: 8.21 Value: not defined</t>
  </si>
  <si>
    <t>CCE-2716-9</t>
  </si>
  <si>
    <t>CCE-624</t>
  </si>
  <si>
    <t>The IMAPI CD-Burning COM Service should be enabled or disabled as appropriate.</t>
  </si>
  <si>
    <t>IMAPI CD-Burning COM Service Table: 8.23 Value: not defined</t>
  </si>
  <si>
    <t>CCE-3223-5</t>
  </si>
  <si>
    <t>CCE-453</t>
  </si>
  <si>
    <t>The Infrared Monitor service should be enabled or disabled as appropriate.</t>
  </si>
  <si>
    <t>Infrared Monitor Table: 8.25 Value: not defined</t>
  </si>
  <si>
    <t>CCE-3245-8</t>
  </si>
  <si>
    <t>CCE-72</t>
  </si>
  <si>
    <t>The IPSEC Services service should be enabled or disabled as appropriate.</t>
  </si>
  <si>
    <t>IPSEC Services Table: 8.27 Value: not defined</t>
  </si>
  <si>
    <t>CCE-3294-6</t>
  </si>
  <si>
    <t>CCE-988</t>
  </si>
  <si>
    <t>The Logical Disk Manager service should be enabled or disabled as appropriate.</t>
  </si>
  <si>
    <t>Logical Disk Manager Table: 8.28 Value: not defined</t>
  </si>
  <si>
    <t>CCE-3073-4</t>
  </si>
  <si>
    <t>CCE-891</t>
  </si>
  <si>
    <t>The Logical Disk Manager Administrative Service should be enabled or disabled as appropriate.</t>
  </si>
  <si>
    <t>Logical Disk Manager Administrative Service Table: 8.29 Value: not defined</t>
  </si>
  <si>
    <t>CCE-3065-0</t>
  </si>
  <si>
    <t>CCE-900</t>
  </si>
  <si>
    <t>The MS Software Shadow Copy Provider service should be enabled or disabled as appropriate.</t>
  </si>
  <si>
    <t>MS Software Shadow Copy Provider Table: 8.31 Value: not defined</t>
  </si>
  <si>
    <t>CCE-2840-7</t>
  </si>
  <si>
    <t>CCE-671</t>
  </si>
  <si>
    <t>The Network Connections service should be enabled or disabled as appropriate.</t>
  </si>
  <si>
    <t>Network Connections Table: 8.34 Value: not defined</t>
  </si>
  <si>
    <t>CCE-3131-0</t>
  </si>
  <si>
    <t>CCE-217</t>
  </si>
  <si>
    <t>The Network Dynamic Data Exchange (DDE) service should be enabled or disabled as appropriate.</t>
  </si>
  <si>
    <t>Network Dynamic Data Exchange (DDE) Table: 8.35 Value: not defined</t>
  </si>
  <si>
    <t>DDEService</t>
  </si>
  <si>
    <t>oval:gov.nist.1:def:245</t>
  </si>
  <si>
    <t>NetworkDDEService</t>
  </si>
  <si>
    <t>oval:gov.nist.fdcc.xp:def:245</t>
  </si>
  <si>
    <t>CCE-3122-9</t>
  </si>
  <si>
    <t>CCE-768</t>
  </si>
  <si>
    <t>The Network DDE DDE Share Database Manager (DSDM) service should be enabled or disabled as appropriate.</t>
  </si>
  <si>
    <t>Network DDE DDE Share Database Manager (DSDM) Table: 8.36 Value: not defined</t>
  </si>
  <si>
    <t>DDEdsdmService</t>
  </si>
  <si>
    <t>oval:gov.nist.1:def:246</t>
  </si>
  <si>
    <t>NetworkDDEdsdmService</t>
  </si>
  <si>
    <t>oval:gov.nist.fdcc.xp:def:246</t>
  </si>
  <si>
    <t>CCE-3267-2</t>
  </si>
  <si>
    <t>CCE-825</t>
  </si>
  <si>
    <t>The Network Location Awareness (NLA) service should be enabled or disabled as appropriate.</t>
  </si>
  <si>
    <t>Network Location Awareness (NLA)  Table: 8.37 Value: not defined</t>
  </si>
  <si>
    <t>CCE-3056-9</t>
  </si>
  <si>
    <t>CCE-472</t>
  </si>
  <si>
    <t>The startup type of the NTLM Security Support Provider service should be correct.</t>
  </si>
  <si>
    <t>NT LM Security Support Provider Table: 8.38 Value: not defined</t>
  </si>
  <si>
    <t>CCE-3144-3</t>
  </si>
  <si>
    <t>CCE-265</t>
  </si>
  <si>
    <t>The Performance Logs and Alerts service should be enabled or disabled as appropriate.</t>
  </si>
  <si>
    <t>Performance Logs and Alerts Table: 8.39 Value: not defined</t>
  </si>
  <si>
    <t>CCE-3289-6</t>
  </si>
  <si>
    <t>CCE-759</t>
  </si>
  <si>
    <t>The Portable Media Serial Number Service service should be enabled or disabled as appropriate.</t>
  </si>
  <si>
    <t>Portable Media Serial Number Service Table: 8.41 Value: not defined</t>
  </si>
  <si>
    <t>CCE-3205-2</t>
  </si>
  <si>
    <t>CCE-697</t>
  </si>
  <si>
    <t>The Protected Storage service should be enabled or disabled as appropriate.</t>
  </si>
  <si>
    <t>Protected Storage Table: 8.43 Value: not defined</t>
  </si>
  <si>
    <t>CCE-3206-0</t>
  </si>
  <si>
    <t>CCE-706</t>
  </si>
  <si>
    <t>The QoS RSVP service should be enabled or disabled as appropriate.</t>
  </si>
  <si>
    <t xml:space="preserve">QoS RSVP Table: 8.44 Value: not defined </t>
  </si>
  <si>
    <t>CCE-3104-7</t>
  </si>
  <si>
    <t>CCE-750</t>
  </si>
  <si>
    <t>The Remote Access Connection Manager service should be enabled or disabled as appropriate.</t>
  </si>
  <si>
    <t>Remote Access Connection Manager Table: 8.46 Value: not defined</t>
  </si>
  <si>
    <t>RasManService</t>
  </si>
  <si>
    <t>oval:gov.nist.1:def:247</t>
  </si>
  <si>
    <t>oval:gov.nist.fdcc.xp:def:247</t>
  </si>
  <si>
    <t>CCE-3126-0</t>
  </si>
  <si>
    <t>CCE-993</t>
  </si>
  <si>
    <t>The Remote Procedure Call (RPC) service should be enabled or disabled as appropriate.</t>
  </si>
  <si>
    <t>Remote Procedure Call (RPC) Table: 8.48 Value: not defined</t>
  </si>
  <si>
    <t>CCE-3148-4</t>
  </si>
  <si>
    <t>CCE-164</t>
  </si>
  <si>
    <t>The Remote Procedure Call (RPC) Locator service should be enabled or disabled as appropriate.</t>
  </si>
  <si>
    <t>Remote Procedure Call (RPC) Locator Table: 8.49 Value: not defined</t>
  </si>
  <si>
    <t>CCE-2567-6</t>
  </si>
  <si>
    <t>CCE-741</t>
  </si>
  <si>
    <t>The Removable Storage service should be enabled or disabled as appropriate.</t>
  </si>
  <si>
    <t>Removable Storage Table: 8.51 Value: not defined</t>
  </si>
  <si>
    <t>CCE-2823-3</t>
  </si>
  <si>
    <t>CCE-172</t>
  </si>
  <si>
    <t>The Secondary Logon service should be enabled or disabled as appropriate.</t>
  </si>
  <si>
    <t>Secondary Logon Table: 8.53 Value: not defined</t>
  </si>
  <si>
    <t>CCE-3074-2</t>
  </si>
  <si>
    <t>CCE-679</t>
  </si>
  <si>
    <t>The Security Accounts Manager service should be enabled or disabled as appropriate.</t>
  </si>
  <si>
    <t>Security Accounts Manager Table: 8.54 Value: not defined</t>
  </si>
  <si>
    <t>CCE-3219-3</t>
  </si>
  <si>
    <t>CCE-102</t>
  </si>
  <si>
    <t>The Server service should be enabled or disabled as appropriate.</t>
  </si>
  <si>
    <t>Server Table: 8.55 Value: not defined</t>
  </si>
  <si>
    <t>CCE-3241-7</t>
  </si>
  <si>
    <t>CCE-98</t>
  </si>
  <si>
    <t>The Smart Card service should be enabled or disabled as appropriate.</t>
  </si>
  <si>
    <t>Smart Card Table: 8.57 Value: not defined</t>
  </si>
  <si>
    <t>CCE-2831-6</t>
  </si>
  <si>
    <t>CCE-1001</t>
  </si>
  <si>
    <t>The Smart Card Helper service should be enabled or disabled as appropriate.</t>
  </si>
  <si>
    <t>Smart Card Helper Table: 8.58 Value: not defined</t>
  </si>
  <si>
    <t>CCE-2835-7</t>
  </si>
  <si>
    <t>CCE-772</t>
  </si>
  <si>
    <t>The System Event Notification service should be enabled or disabled as appropriate.</t>
  </si>
  <si>
    <t>System Event Notification Table: 8.63 Value: not defined</t>
  </si>
  <si>
    <t>CCE-2321-8</t>
  </si>
  <si>
    <t>CCE-450</t>
  </si>
  <si>
    <t>The System Restore Service should be enabled or disabled as appropriate.</t>
  </si>
  <si>
    <t>System Restore Service Table: 8.64 Value: not defined</t>
  </si>
  <si>
    <t>CCE-3274-8</t>
  </si>
  <si>
    <t>CCE-665</t>
  </si>
  <si>
    <t>The TCP/IP NetBIOS Helper service should be enabled or disabled as appropriate.</t>
  </si>
  <si>
    <t>TCP/IP NetBIOS Helper Table: 8.66 Value: not defined</t>
  </si>
  <si>
    <t>CCE-2811-8</t>
  </si>
  <si>
    <t>CCE-428</t>
  </si>
  <si>
    <t>The Telephony service should be enabled or disabled as appropriate.</t>
  </si>
  <si>
    <t>Telephony Table: 8.67 Value: not defined</t>
  </si>
  <si>
    <t>CCE-3195-5</t>
  </si>
  <si>
    <t>CCE-956</t>
  </si>
  <si>
    <t>The Themes service should be enabled or disabled as appropriate.</t>
  </si>
  <si>
    <t>Themes Table: 8.70 Value: not defined</t>
  </si>
  <si>
    <t>CCE-3221-9</t>
  </si>
  <si>
    <t>CCE-366</t>
  </si>
  <si>
    <t>The Uninterruptable Power Supply service should be enabled or disabled as appropriate.</t>
  </si>
  <si>
    <t>Uninterruptable Power Supply Table: 8.71 Value: not defined</t>
  </si>
  <si>
    <t>CCE-2988-4</t>
  </si>
  <si>
    <t>CCE-652</t>
  </si>
  <si>
    <t>The Upload Manager service should be enabled or disabled as appropriate.</t>
  </si>
  <si>
    <t>Upload Manager Table: 8.72 Value: not defined</t>
  </si>
  <si>
    <t>CCE-3146-8</t>
  </si>
  <si>
    <t>CCE-538</t>
  </si>
  <si>
    <t>The Volume Shadow Copy service should be enabled or disabled as appropriate.</t>
  </si>
  <si>
    <t>Volume Shadow Copy Table: 8.74 Value: not defined</t>
  </si>
  <si>
    <t>CCE-3291-2</t>
  </si>
  <si>
    <t>CCE-305</t>
  </si>
  <si>
    <t>The WebClient service should be enabled or disabled as appropriate.</t>
  </si>
  <si>
    <t>Webclient Table: 8.75 Value: not defined</t>
  </si>
  <si>
    <t>WebClientService</t>
  </si>
  <si>
    <t>oval:gov.nist.fdcc.xp:def:2271</t>
  </si>
  <si>
    <t>CCE-3256-5</t>
  </si>
  <si>
    <t>CCE-851</t>
  </si>
  <si>
    <t>The Windows Audio service should be enabled or disabled as appropriate.</t>
  </si>
  <si>
    <t>Windows Audio Table: 8.76 Value: not defined</t>
  </si>
  <si>
    <t>CCE-2639-3</t>
  </si>
  <si>
    <t>CCE-234</t>
  </si>
  <si>
    <t>The Windows Image Acquisition (WIA) service should be enabled or disabled as appropriate.</t>
  </si>
  <si>
    <t>Windows Image Acquisition (WIA) Table: 8.77 Value: not defined</t>
  </si>
  <si>
    <t>CCE-3159-1</t>
  </si>
  <si>
    <t>CCE-890</t>
  </si>
  <si>
    <t>The Windows Installer service should be enabled or disabled as appropriate.</t>
  </si>
  <si>
    <t>Windows Installer Table: 8.78 Value: not defined</t>
  </si>
  <si>
    <t>CCE-3163-3</t>
  </si>
  <si>
    <t>CCE-912</t>
  </si>
  <si>
    <t>The Windows Management Instrumentation service should be enabled or disabled as appropriate.</t>
  </si>
  <si>
    <t>Windows Management Instrumentation Table: 8.79 Value: not defined</t>
  </si>
  <si>
    <t>CCE-3203-7</t>
  </si>
  <si>
    <t>CCE-815</t>
  </si>
  <si>
    <t>The Windows Management Instrumentation Driver Extensions service should be enabled or disabled as appropriate.</t>
  </si>
  <si>
    <t>Windows Management Instrumentation Driver Extensions Table: 8.80 Value: not defined</t>
  </si>
  <si>
    <t>CCE-2599-9</t>
  </si>
  <si>
    <t>CCE-560</t>
  </si>
  <si>
    <t>The Windows Time service should be enabled or disabled as appropriate.</t>
  </si>
  <si>
    <t>Windows Time Table: 8.81 Value: not defined</t>
  </si>
  <si>
    <t>CCE-2494-3</t>
  </si>
  <si>
    <t>CCE-604</t>
  </si>
  <si>
    <t>The Wireless Zero Configuration service should be enabled or disabled as appropriate.</t>
  </si>
  <si>
    <t>Wireless Zero Configuration Table: 8.82 Value: not defined</t>
  </si>
  <si>
    <t>Wireless-Zero-Configuration</t>
  </si>
  <si>
    <t>oval:gov.nist.fdcc.xp:def:2881</t>
  </si>
  <si>
    <t>CCE-3265-6</t>
  </si>
  <si>
    <t>CCE-745</t>
  </si>
  <si>
    <t>The WMI Performance Adapter service should be enabled or disabled as appropriate.</t>
  </si>
  <si>
    <t>WMI Performance Adapter Table: 8.83 Value: not defined</t>
  </si>
  <si>
    <t>WMIPerformanceAdapter</t>
  </si>
  <si>
    <t>oval:gov.nist.fdcc.xp:def:6719</t>
  </si>
  <si>
    <t>CCE-2397-8</t>
  </si>
  <si>
    <t>CCE-296</t>
  </si>
  <si>
    <t>The Workstation service should be enabled or disabled as appropriate.</t>
  </si>
  <si>
    <t>Workstation Table: 8.84 Value: not defined</t>
  </si>
  <si>
    <t>CCE-2683-1</t>
  </si>
  <si>
    <t>CCE-511</t>
  </si>
  <si>
    <t>The automatic generation of 8.3 file names for NTFS should be enabled or disabled as appropriate.</t>
  </si>
  <si>
    <t>MSS: (NtfsDisable8dot3NameCreation) Enable the computer to stop generating 8.3 style filenames. Table: 5.82 Value: enabled</t>
  </si>
  <si>
    <t>Disable8Dot3NameCreation</t>
  </si>
  <si>
    <t>oval:gov.nist.1:def:119</t>
  </si>
  <si>
    <t>oval:gov.nist.fdcc.xp:def:119</t>
  </si>
  <si>
    <t>CCE-2956-1</t>
  </si>
  <si>
    <t>CCE-145</t>
  </si>
  <si>
    <t>RPC Endpiont Mapper Client Authentication (SP2 only)</t>
  </si>
  <si>
    <t>5.1.1.1  RPC Endpiont Mapper Client Authentication (SP2 only)</t>
  </si>
  <si>
    <t>rpc_endpoint_mapper_client_authentication</t>
  </si>
  <si>
    <t>oval:gov.nist.fdcc.xp:def:6566</t>
  </si>
  <si>
    <t>CCE-3273-0</t>
  </si>
  <si>
    <t>CCE-423</t>
  </si>
  <si>
    <t>Restrictions for Unauthenticated RPC clients (SP2 only)</t>
  </si>
  <si>
    <t>5.1.1.2 Restrictions for Unauthenticated RPC clients (SP2 only)</t>
  </si>
  <si>
    <t>Restrictions-for-Unauthenticated-RPC-clients</t>
  </si>
  <si>
    <t>oval:gov.nist.fdcc.xp:def:6565</t>
  </si>
  <si>
    <t>CCE-3154-2</t>
  </si>
  <si>
    <t>CCE-806</t>
  </si>
  <si>
    <t>Domain Profile: Protect all network connections (SP2 only)</t>
  </si>
  <si>
    <t>5.2.1.1.1.1 Protect all network connections (SP2 only)</t>
  </si>
  <si>
    <t>protect_all_network_connections_domain_profile</t>
  </si>
  <si>
    <t>oval:gov.nist.fdcc.xpfirewall:def:5000</t>
  </si>
  <si>
    <t>CCE-3194-8</t>
  </si>
  <si>
    <t>CCE-969</t>
  </si>
  <si>
    <t>Domain Profile: Do not allow exceptions (SP2 only)</t>
  </si>
  <si>
    <t>5.2.1.1.1.2 Do not allow exceptions (SP2 only)</t>
  </si>
  <si>
    <t>CCE-2828-2</t>
  </si>
  <si>
    <t>CCE-502</t>
  </si>
  <si>
    <t>Domain Profile: Allow local program exceptions</t>
  </si>
  <si>
    <t>5.2.1.1.1.3 Allow local program exceptions</t>
  </si>
  <si>
    <t>allow_local_program_exceptions_domain_profile</t>
  </si>
  <si>
    <t>oval:gov.nist.fdcc.xpfirewall:def:5003</t>
  </si>
  <si>
    <t>CCE-2476-0</t>
  </si>
  <si>
    <t>CCE-771</t>
  </si>
  <si>
    <t>Domain Profile: Allow remote administration</t>
  </si>
  <si>
    <t>(1) enabled/disabled (2) subnets for internal support only</t>
  </si>
  <si>
    <t>5.2.1.1.1.4 Allow remote administration</t>
  </si>
  <si>
    <t>allow_remote_administration_exceptions_domain_profile</t>
  </si>
  <si>
    <t>oval:gov.nist.fdcc.xpfirewall:def:5004</t>
  </si>
  <si>
    <t>CCE-3247-4</t>
  </si>
  <si>
    <t>CCE-555</t>
  </si>
  <si>
    <t>Domain Profile: Allow file and printer sharing exception (SP2 only)</t>
  </si>
  <si>
    <t>5.2.1.1.1.5 Allow file and printer sharing exception (SP2 only)</t>
  </si>
  <si>
    <t>allow_file_print_sharing_exceptions_domain_profile</t>
  </si>
  <si>
    <t>oval:gov.nist.fdcc.xpfirewall:def:5005</t>
  </si>
  <si>
    <t>CCE-3141-9</t>
  </si>
  <si>
    <t>CCE-277</t>
  </si>
  <si>
    <t>Domain Profile: Allow ICMP exceptions (SP2 only)</t>
  </si>
  <si>
    <t>5.2.1.1.1.6 Allow ICMP exceptions (SP2 only)</t>
  </si>
  <si>
    <t>allow_icm_exceptions_domain_profile</t>
  </si>
  <si>
    <t>oval:gov.nist.fdcc.xpfirewall:def:5006</t>
  </si>
  <si>
    <t>CCE-3304-3</t>
  </si>
  <si>
    <t>CCE-832</t>
  </si>
  <si>
    <t>Domain Profile: Allow Remote Desktop exception (SP2 only)</t>
  </si>
  <si>
    <t>5.2.1.1.1.7 Allow Remote Desktop exception (SP2 only)</t>
  </si>
  <si>
    <t>allow_remote_desktop_exceptions_domain_profile</t>
  </si>
  <si>
    <t>oval:gov.nist.fdcc.xpfirewall:def:5007</t>
  </si>
  <si>
    <t>CCE-3176-5</t>
  </si>
  <si>
    <t>CCE-590</t>
  </si>
  <si>
    <t>Domain Profile: Allow UPnP framework exception (SP2 only)</t>
  </si>
  <si>
    <t>5.2.1.1.1.8 Allow UPnP framework exception (SP2 only)</t>
  </si>
  <si>
    <t>allow_upnp_framework_exceptions_domain_profile</t>
  </si>
  <si>
    <t>oval:gov.nist.fdcc.xpfirewall:def:5008</t>
  </si>
  <si>
    <t>CCE-3198-9</t>
  </si>
  <si>
    <t>CCE-762</t>
  </si>
  <si>
    <t>The "Windows Firewall: Prohibit notifications" setting should be configured correctly for the Domain Profile.</t>
  </si>
  <si>
    <t>5.2.1.1.1.9 Prohibit notifications</t>
  </si>
  <si>
    <t>prohibit_notifications_domain_profile</t>
  </si>
  <si>
    <t>oval:gov.nist.fdcc.xpfirewall:def:5009</t>
  </si>
  <si>
    <t>CCE-2965-2</t>
  </si>
  <si>
    <t>CCE-251</t>
  </si>
  <si>
    <t>The "Log Dropped Packets" option for the Windows Firewall should be configured correctly for the Domain Profile.</t>
  </si>
  <si>
    <t>5.2.1.1.1.10 Log dropped packets (SP2 only)</t>
  </si>
  <si>
    <t>allow_logging_log_dropped_packets_domain_profile</t>
  </si>
  <si>
    <t>oval:gov.nist.fdcc.xpfirewall:def:5014</t>
  </si>
  <si>
    <t>CCE-2923-1</t>
  </si>
  <si>
    <t>CCE-793</t>
  </si>
  <si>
    <t>The log file path and name for the Windows Firewall should be configured correctly for the Domain Profile.</t>
  </si>
  <si>
    <t>(1) File path</t>
  </si>
  <si>
    <t>5.2.1.1.1.11 Log file path and name (SP2 only)</t>
  </si>
  <si>
    <t>allow_logging_log_path_domain_profile</t>
  </si>
  <si>
    <t>oval:gov.nist.fdcc.xpfirewall:def:5017</t>
  </si>
  <si>
    <t>CCE-2958-7</t>
  </si>
  <si>
    <t>CCE-57</t>
  </si>
  <si>
    <t>The log file size limit for the Windows Firewall should be configured correctly for the Domain Profile.</t>
  </si>
  <si>
    <t>(1) Size limit (KB)</t>
  </si>
  <si>
    <t>5.2.1.1.1.12  Log file size limit (SP2 only)</t>
  </si>
  <si>
    <t>allow_logging_log_size_domain_profile</t>
  </si>
  <si>
    <t>oval:gov.nist.fdcc.xpfirewall:def:5016</t>
  </si>
  <si>
    <t>CCE-3090-8</t>
  </si>
  <si>
    <t>CCE-617</t>
  </si>
  <si>
    <t>The "Log Successful Connections" option for the Windows Firewall should be configured correctly for the Domain Profile.</t>
  </si>
  <si>
    <t>5.2.1.1.1.13  Log successful connections (SP2 only)</t>
  </si>
  <si>
    <t>allow_logging_log_successful_connections_domain_profile</t>
  </si>
  <si>
    <t>oval:gov.nist.fdcc.xpfirewall:def:5015</t>
  </si>
  <si>
    <t>CCE-2972-8</t>
  </si>
  <si>
    <t>CCE-696</t>
  </si>
  <si>
    <t>Unicast response to multicast or broadcast requests should be enabled or disabled as appropriate for the Domain Profile.</t>
  </si>
  <si>
    <t>5.2.1.1.1.14 Prohibit unicast response to multicast or broadcast (SP2 only)</t>
  </si>
  <si>
    <t>prohibit_unicast_response_to_multicast_or_broadcast_requests_domain_profile</t>
  </si>
  <si>
    <t>oval:gov.nist.fdcc.xpfirewall:def:5011</t>
  </si>
  <si>
    <t>CCE-2866-2</t>
  </si>
  <si>
    <t>CCE-114</t>
  </si>
  <si>
    <t>Domain Profile: Define port exceptions (SP2 only)</t>
  </si>
  <si>
    <t>5.2.1.1.1.15 Define port exceptions (SP2 only)</t>
  </si>
  <si>
    <t>define_port_exceptions_domain_profile</t>
  </si>
  <si>
    <t>oval:gov.nist.fdcc.xpfirewall:def:6008</t>
  </si>
  <si>
    <t>CCE-3258-1</t>
  </si>
  <si>
    <t>CCE-370</t>
  </si>
  <si>
    <t>Domain Profile: Allow local port exceptions (SP2 only)</t>
  </si>
  <si>
    <t>5.2.1.1.16 Allow local port exceptions (SP2 only)</t>
  </si>
  <si>
    <t>allow_local_port_exceptions_domain_profile</t>
  </si>
  <si>
    <t>oval:gov.nist.fdcc.xpfirewall:def:5013</t>
  </si>
  <si>
    <t>CCE-3284-7</t>
  </si>
  <si>
    <t>CCE-273</t>
  </si>
  <si>
    <t>Standard Profile: Protect all network connections (SP2 only)</t>
  </si>
  <si>
    <t>5.2.1.1.2.1 Protect all network connections (SP2 only)</t>
  </si>
  <si>
    <t>ProtectAllNetworkConnectionsStandardProfile</t>
  </si>
  <si>
    <t>oval:gov.nist.fdcc.xpfirewall:def:5100</t>
  </si>
  <si>
    <t>CCE-3179-9</t>
  </si>
  <si>
    <t>CCE-440</t>
  </si>
  <si>
    <t>Standard Profile: Do not allow exceptions (SP2 only)</t>
  </si>
  <si>
    <t>5.2.1.1.2.2 Do not allow exceptions (SP2 only)</t>
  </si>
  <si>
    <t>DoNotAllowExceptionsStandardProfile</t>
  </si>
  <si>
    <t>oval:gov.nist.fdcc.xpfirewall:def:5101</t>
  </si>
  <si>
    <t>CCE-3183-1</t>
  </si>
  <si>
    <t>CCE-352</t>
  </si>
  <si>
    <t>Standard Profile: Allow local program exceptions (SP2 only)</t>
  </si>
  <si>
    <t>5.2.1.1.2.3 Allow local program exceptions (SP2 only)</t>
  </si>
  <si>
    <t>AllowLocalProgramExceptionsStandardProfile</t>
  </si>
  <si>
    <t>oval:gov.nist.fdcc.xpfirewall:def:5103</t>
  </si>
  <si>
    <t>CCE-2954-6</t>
  </si>
  <si>
    <t>CCE-467</t>
  </si>
  <si>
    <t>Standard Profile: Allow remote administration exception (SP2 only)</t>
  </si>
  <si>
    <t>5.2.1.1.2.4 Allow remote administration exception (SP2 only)</t>
  </si>
  <si>
    <t>AllowRemoteAdministrationExceptionsStandardProfile</t>
  </si>
  <si>
    <t>oval:gov.nist.fdcc.xpfirewall:def:51041</t>
  </si>
  <si>
    <t>CCE-3262-3</t>
  </si>
  <si>
    <t>CCE-626</t>
  </si>
  <si>
    <t>Standard Profile: Allow file and printer sharing exception (SP2 only)</t>
  </si>
  <si>
    <t>5.2.1.1.2.4 Allow file and printer sharing exception (SP2 only)</t>
  </si>
  <si>
    <t>AllowFilePrintSharingExceptionsStandardProfile</t>
  </si>
  <si>
    <t>oval:gov.nist.fdcc.xpfirewall:def:5105</t>
  </si>
  <si>
    <t>CCE-3081-7</t>
  </si>
  <si>
    <t>CCE-797</t>
  </si>
  <si>
    <t>Standard Profile: Allow ICMP exceptions (SP2 only)</t>
  </si>
  <si>
    <t>(1) enabled/ Allow outboud source quench, Allow inbound echo request, Allow outbound packet too big</t>
  </si>
  <si>
    <t>5.2.1.1.2.6 Allow ICMP exceptions (SP2 only)</t>
  </si>
  <si>
    <t>AllowICMPExceptionsStandardProfile</t>
  </si>
  <si>
    <t>oval:gov.nist.fdcc.xpfirewall:def:5106</t>
  </si>
  <si>
    <t>CCE-3213-6</t>
  </si>
  <si>
    <t>CCE-354</t>
  </si>
  <si>
    <t>Standard Profile: Allow Remote Desktop exception (SP2 only)</t>
  </si>
  <si>
    <t>5.2.1.1.2.7 Allow Remote Desktop exception (SP2 only)</t>
  </si>
  <si>
    <t>AllowRemoteDesktopExceptionsStandardProfile</t>
  </si>
  <si>
    <t>oval:gov.nist.fdcc.xpfirewall:def:5107</t>
  </si>
  <si>
    <t>CCE-3235-9</t>
  </si>
  <si>
    <t>CCE-266</t>
  </si>
  <si>
    <t>Standard Profile: Allow UPnP framework exception (SP2 only)</t>
  </si>
  <si>
    <t>5.2.1.1.2.8 Allow UPnP framework exception (SP2 only)</t>
  </si>
  <si>
    <t>AllowUPnPframeworkExceptionsStandardProfile</t>
  </si>
  <si>
    <t>oval:gov.nist.fdcc.xpfirewall:def:5108</t>
  </si>
  <si>
    <t>CCE-3134-4</t>
  </si>
  <si>
    <t>CCE-901</t>
  </si>
  <si>
    <t>The "Windows Firewall: Prohibit notifications" setting should be configured correctly for the Standard Profile.</t>
  </si>
  <si>
    <t>5.2.1.1.2.9 Prohibit notifications (SP2 only)</t>
  </si>
  <si>
    <t>ProhibitNotificationsStandardProfile</t>
  </si>
  <si>
    <t>oval:gov.nist.fdcc.xpfirewall:def:5109</t>
  </si>
  <si>
    <t>CCE-3280-5</t>
  </si>
  <si>
    <t>CCE-945</t>
  </si>
  <si>
    <t>The "Log Dropped Packets" option for the Windows Firewall should be configured correctly for the Standard Profile.</t>
  </si>
  <si>
    <t>5.2.1.1.2.10 Log Dropped Packets (SP2 only)</t>
  </si>
  <si>
    <t>CCE-3174-0</t>
  </si>
  <si>
    <t>CCE-609</t>
  </si>
  <si>
    <t>The log file path and name for the Windows Firewall should be configured correctly for the Standard Profile.</t>
  </si>
  <si>
    <t>(1) file path</t>
  </si>
  <si>
    <t>5.2.1.1.2.11 Log file path and name (SP2 only)</t>
  </si>
  <si>
    <t>CCE-3055-1</t>
  </si>
  <si>
    <t>CCE-160</t>
  </si>
  <si>
    <t>The log file size limit for the Windows Firewall should be configured correctly for the Standard Profile.</t>
  </si>
  <si>
    <t>5.2.1.1.2.12 Log file size limit (SP2 only)</t>
  </si>
  <si>
    <t>CCE-2707-8</t>
  </si>
  <si>
    <t>CCE-962</t>
  </si>
  <si>
    <t>The "Log Successful Connections" option for the Windows Firewall should be configured correctly for the Standard Profile.</t>
  </si>
  <si>
    <t>5.2.1.1.2.13 Log Successful Connections (SP2 only)</t>
  </si>
  <si>
    <t>mm</t>
  </si>
  <si>
    <t>CCE-3103-9</t>
  </si>
  <si>
    <t>CCE-632</t>
  </si>
  <si>
    <t>Unicast response to multicast or broadcast requests should be enabled or disabled as appropriate for the Standard Profile.</t>
  </si>
  <si>
    <t>5.2.1.1.2.14 Prohibit unicast response to multicast or broadcast (SP2 only)</t>
  </si>
  <si>
    <t>ProhibitUnicastResponseToMulticastOrBroadcastRequestsStandardProfile</t>
  </si>
  <si>
    <t>oval:gov.nist.fdcc.xpfirewall:def:5111</t>
  </si>
  <si>
    <t>CCE-3231-8</t>
  </si>
  <si>
    <t>CCE-196</t>
  </si>
  <si>
    <t>Standard Profile: Define port exceptions (SP2 only)</t>
  </si>
  <si>
    <t>5.2.1.1.2.15 Define port exceptions (SP2 only)</t>
  </si>
  <si>
    <t>CCE-2989-2</t>
  </si>
  <si>
    <t>CCE-77</t>
  </si>
  <si>
    <t>Standard Profile: Allow local port exceptions (SP2 only)</t>
  </si>
  <si>
    <t>5.2.1.1.2.16 Allow local port exceptions (SP2 only)</t>
  </si>
  <si>
    <t>AllowLocalPortExceptionsStandardProfile</t>
  </si>
  <si>
    <t>oval:gov.nist.fdcc.xpfirewall:def:5113</t>
  </si>
  <si>
    <t>CCE-3037-9</t>
  </si>
  <si>
    <t>CCE-530</t>
  </si>
  <si>
    <t xml:space="preserve">The startup type of the Internet Connection Firewall service should be correct.  </t>
  </si>
  <si>
    <t>5.2.1.1. Windows Firewall</t>
  </si>
  <si>
    <t>OVAL10088</t>
  </si>
  <si>
    <t>CCE-2856-3</t>
  </si>
  <si>
    <t>CCE-301</t>
  </si>
  <si>
    <t>Restricted Groups have been set on the system</t>
  </si>
  <si>
    <t>(1) Group enumeration</t>
  </si>
  <si>
    <t>OVAL10219</t>
  </si>
  <si>
    <t>CCE-4952-8</t>
  </si>
  <si>
    <t>CCE-1225</t>
  </si>
  <si>
    <t xml:space="preserve">The required permissions for the file %SystemRoot%\System32\mshta.exe should be assigned.  </t>
  </si>
  <si>
    <t>(1) defined by the object's DACL</t>
  </si>
  <si>
    <t>mshta.exe-permissions</t>
  </si>
  <si>
    <t>oval:gov.nist.fdcc.xp:def:1351</t>
  </si>
  <si>
    <t>CCE-5194-6</t>
  </si>
  <si>
    <t>CCE-86</t>
  </si>
  <si>
    <t>The startup type of Microsoft Peer-to-Peer Networking Services should be configured correctly.</t>
  </si>
  <si>
    <t>turn_off_microsoft_peer_to_peer_networking_services</t>
  </si>
  <si>
    <t>oval:gov.nist.fdcc.xp:def:6662</t>
  </si>
  <si>
    <t>CCE-5022-9</t>
  </si>
  <si>
    <t>CCE-241</t>
  </si>
  <si>
    <t>The "Prohibit use of Internet Connection Firewall on your DNS domain network" setting should be configured correctly.</t>
  </si>
  <si>
    <t>prohibit_internet_connection_firewall</t>
  </si>
  <si>
    <t>oval:gov.nist.fdcc.xp:def:3366992</t>
  </si>
  <si>
    <t>CCE-5136-7</t>
  </si>
  <si>
    <t>CCE-259</t>
  </si>
  <si>
    <t>The "Display Error Notification" setting should be configured correctly.</t>
  </si>
  <si>
    <t>display_error_notification</t>
  </si>
  <si>
    <t>oval:gov.nist.fdcc.xp:def:3366994</t>
  </si>
  <si>
    <t>CCE-4665-6</t>
  </si>
  <si>
    <t>CCE-365</t>
  </si>
  <si>
    <t>The "Internet Explorer Maintenance Policy Processing - Allow processing across a slow network connection" setting should be configured correctly.</t>
  </si>
  <si>
    <t>internet_explorer_maintenance_policy_processing_enabled</t>
  </si>
  <si>
    <t>oval:gov.nist.fdcc.xp:def:6671</t>
  </si>
  <si>
    <t>CCE-5053-4</t>
  </si>
  <si>
    <t>CCE-584</t>
  </si>
  <si>
    <t>Group Policy - Registry policy processing</t>
  </si>
  <si>
    <t>registry_policy_processing</t>
  </si>
  <si>
    <t>oval:gov.nist.fdcc.xp:def:6672</t>
  </si>
  <si>
    <t>CCE-5054-2</t>
  </si>
  <si>
    <t>CCE-858</t>
  </si>
  <si>
    <t>The "Turn Off Automatic Root Certificates Update" setting should be configured correctly.</t>
  </si>
  <si>
    <t>Turn-Off-Automatic-Root-Certificates-Update</t>
  </si>
  <si>
    <t>oval:gov.nist.fdcc.xp:def:6674</t>
  </si>
  <si>
    <t>CCE-5200-1</t>
  </si>
  <si>
    <t>CCE-887</t>
  </si>
  <si>
    <t>Turn off downloading of print drivers over HTTP</t>
  </si>
  <si>
    <t>Turn-off-downloading-of-print-drivers-over-HTTP</t>
  </si>
  <si>
    <t>oval:gov.nist.fdcc.xp:def:6572</t>
  </si>
  <si>
    <t>CCE-4953-6</t>
  </si>
  <si>
    <t>CCE-263</t>
  </si>
  <si>
    <t>The "Turn Off Event Views 'Events.asp' Links" setting should be configured correctly.</t>
  </si>
  <si>
    <t>Turn-Off-Event-Views-Events.asp-Links</t>
  </si>
  <si>
    <t>oval:gov.nist.fdcc.xp:def:6675</t>
  </si>
  <si>
    <t>CCE-4707-6</t>
  </si>
  <si>
    <t>CCE-1055</t>
  </si>
  <si>
    <t>The "Turn Off Internet Connection Wizard if URL Connection is Referring to Microsoft.com" setting should be configured correctly.</t>
  </si>
  <si>
    <t>Turn-Off-Internet-Connection-Wizard-if-URL-Connection-is-Referring-to-Microsoft.com</t>
  </si>
  <si>
    <t>oval:gov.nist.fdcc.xp:def:6679</t>
  </si>
  <si>
    <t>CCE-5099-7</t>
  </si>
  <si>
    <t>CCE-691</t>
  </si>
  <si>
    <t>Turn off Internet download for Web publishing and online ordering wizards</t>
  </si>
  <si>
    <t>Turn-off-Internet-download-for-Web-publishing-and-online-ordering-wizards</t>
  </si>
  <si>
    <t>oval:gov.nist.fdcc.xp:def:6568</t>
  </si>
  <si>
    <t>CCE-5121-9</t>
  </si>
  <si>
    <t>CCE-1064</t>
  </si>
  <si>
    <t>The "Turn Off Internet File Association Service" setting should be configured correctly.</t>
  </si>
  <si>
    <t>Turn-Off-Internet-File-Association-Service</t>
  </si>
  <si>
    <t>oval:gov.nist.fdcc.xp:def:6680</t>
  </si>
  <si>
    <t>CCE-4513-8</t>
  </si>
  <si>
    <t>CCE-852</t>
  </si>
  <si>
    <t>Turn off printing over HTTP</t>
  </si>
  <si>
    <t>Turn-off-printing-over-HTTP</t>
  </si>
  <si>
    <t>oval:gov.nist.fdcc.xp:def:6571</t>
  </si>
  <si>
    <t>CCE-4641-7</t>
  </si>
  <si>
    <t>CCE-88</t>
  </si>
  <si>
    <t>The "Turn Off Registration if URL Connection is Referring to Microsoft.com" setting should be configured correctly.</t>
  </si>
  <si>
    <t>Turn-Off-Registration-if-URL-Connection-is-Referring-to-Microsoft.com</t>
  </si>
  <si>
    <t>oval:gov.nist.fdcc.xp:def:6681</t>
  </si>
  <si>
    <t>CCE-5055-9</t>
  </si>
  <si>
    <t>CCE-818</t>
  </si>
  <si>
    <t>Turn off Search Companion content file updates</t>
  </si>
  <si>
    <t>Turn-off-Search-Companion-content-file-updates</t>
  </si>
  <si>
    <t>oval:gov.nist.fdcc.xp:def:6570</t>
  </si>
  <si>
    <t>CCE-5072-4</t>
  </si>
  <si>
    <t>CCE-375</t>
  </si>
  <si>
    <t>The "Turn Off the 'Order Prints' Picture Task" setting should be configured correctly.</t>
  </si>
  <si>
    <t>Turn-Off-the-Order-Prints-Picture-Task</t>
  </si>
  <si>
    <t>oval:gov.nist.fdcc.xp:def:6682</t>
  </si>
  <si>
    <t>CCE-4887-6</t>
  </si>
  <si>
    <t>CCE-1009</t>
  </si>
  <si>
    <t>The "Turn off the 'Publish to Web' task for files and folders" setting should be configured correctly.</t>
  </si>
  <si>
    <t>Turn-off-the-Publish-to-Web-task-for-files-and-folders</t>
  </si>
  <si>
    <t>oval:gov.nist.fdcc.xp:def:6567</t>
  </si>
  <si>
    <t>CCE-4224-2</t>
  </si>
  <si>
    <t>CCE-722</t>
  </si>
  <si>
    <t>Turn off the Windows Messenger Customer Experience Improvement Program</t>
  </si>
  <si>
    <t>Turn-off-the-Windows-Messenger-Customer-Experience-Improvement-Program</t>
  </si>
  <si>
    <t>oval:gov.nist.fdcc.xp:def:6569</t>
  </si>
  <si>
    <t>CCE-4242-4</t>
  </si>
  <si>
    <t>CCE-1040</t>
  </si>
  <si>
    <t>The "Turn Off Windows Movies Maker Automatic Codec Downloads" setting should be configured correctly.</t>
  </si>
  <si>
    <t>Turn-Off-Windows-Movies-Maker-Automatic-Codec-Downloads</t>
  </si>
  <si>
    <t>oval:gov.nist.fdcc.xp:def:6696</t>
  </si>
  <si>
    <t>CCE-4732-4</t>
  </si>
  <si>
    <t>CCE-1062</t>
  </si>
  <si>
    <t>The "Turn Off Windows Movie Maker Online Web Links" setting should be configured correctly.</t>
  </si>
  <si>
    <t>Turn-Off-Windows-Movie-Maker-Online-Web-Links</t>
  </si>
  <si>
    <t>oval:gov.nist.fdcc.xp:def:6684</t>
  </si>
  <si>
    <t>CCE-4997-3</t>
  </si>
  <si>
    <t>CCE-93</t>
  </si>
  <si>
    <t>The "Turn Off Windows Movie Maker Saving to Online Video Hosting Provider" setting should be configured correctly.</t>
  </si>
  <si>
    <t>turn_off_windows_movie_maker_saving_to_online_video_hosting_provider</t>
  </si>
  <si>
    <t>oval:gov.nist.fdcc.xp:def:6697</t>
  </si>
  <si>
    <t>CCE-5014-6</t>
  </si>
  <si>
    <t>CCE-927</t>
  </si>
  <si>
    <t>Turn off Windows Update device driver searching</t>
  </si>
  <si>
    <t>Turn-off-Windows-Update-device-driver-searching</t>
  </si>
  <si>
    <t>oval:gov.nist.fdcc.xp:def:6573</t>
  </si>
  <si>
    <t>CCE-5032-8</t>
  </si>
  <si>
    <t>CCE-583</t>
  </si>
  <si>
    <t>Logon - Do not process the run once list</t>
  </si>
  <si>
    <t>Do-Not-Process-Run-Once-List</t>
  </si>
  <si>
    <t>oval:gov.nist.fdcc.xp:def:6561</t>
  </si>
  <si>
    <t>CCE-5160-7</t>
  </si>
  <si>
    <t>CCE-1020</t>
  </si>
  <si>
    <t>The "Don't Display the Getting Started Welcome Screen at Logon" setting should be configured correctly.</t>
  </si>
  <si>
    <t>Do-Not-Display-the-Getting-Started-Welcome-Screen-at-Logon</t>
  </si>
  <si>
    <t>oval:gov.nist.fdcc.xp:def:6687</t>
  </si>
  <si>
    <t>CCE-4262-2</t>
  </si>
  <si>
    <t>CCE-474</t>
  </si>
  <si>
    <t>The "Prevent IIS Installation" setting should be configured correctly.</t>
  </si>
  <si>
    <t>Prevent-IIS-Installation</t>
  </si>
  <si>
    <t>oval:gov.nist.fdcc.xp:def:6107</t>
  </si>
  <si>
    <t>CCE-4581-5</t>
  </si>
  <si>
    <t>CCE-767</t>
  </si>
  <si>
    <t>The "Turn off downloading of enclosures" setting should be configured correctly.</t>
  </si>
  <si>
    <t>Turn-off-downloading-enclosures</t>
  </si>
  <si>
    <t>oval:gov.nist.fdcc.xp:def:6110</t>
  </si>
  <si>
    <t>CCE-4849-6</t>
  </si>
  <si>
    <t>CCE-976</t>
  </si>
  <si>
    <t>The "Do not allow passwords to be saved" setting should be configured correctly for Terminal Services.</t>
  </si>
  <si>
    <t>do_not_allow_passwords_to_be_saved</t>
  </si>
  <si>
    <t>oval:gov.nist.fdcc.xp:def:6596</t>
  </si>
  <si>
    <t>CCE-4270-5</t>
  </si>
  <si>
    <t>CCE-480</t>
  </si>
  <si>
    <t>The "Turn off shell protocol protected mode" setting should be configured correctly.</t>
  </si>
  <si>
    <t>turn_off_shell_protocol_protected_mode</t>
  </si>
  <si>
    <t>oval:gov.nist.fdcc.xp:def:6119</t>
  </si>
  <si>
    <t>CCE-5025-2</t>
  </si>
  <si>
    <t>CCE-612</t>
  </si>
  <si>
    <t>The "Prohibit non-administrators from applying vendor signed updates" setting should be configured correctly.</t>
  </si>
  <si>
    <t>prohibit_non_administrators_install_signed_updates</t>
  </si>
  <si>
    <t>oval:gov.nist.fdcc.xp:def:6122</t>
  </si>
  <si>
    <t>CCE-4791-0</t>
  </si>
  <si>
    <t>CCE-1140</t>
  </si>
  <si>
    <t>The "Do Not Show First Use Dialog Boxes" setting for Windows Media Player should be configured correctly.</t>
  </si>
  <si>
    <t>do_not_show_first_use_dialog_boxes</t>
  </si>
  <si>
    <t>oval:gov.nist.fdcc.xp:def:612261221</t>
  </si>
  <si>
    <t>CCE-4482-6</t>
  </si>
  <si>
    <t>CCE-313</t>
  </si>
  <si>
    <t>The "Prevent Desktop Shortcut Creation" setting for Windows Media Player should be configured correctly.</t>
  </si>
  <si>
    <t>prevent_desktop_shortcut_creation</t>
  </si>
  <si>
    <t>oval:gov.nist.fdcc.xp:def:612261223</t>
  </si>
  <si>
    <t>CCE-4500-5</t>
  </si>
  <si>
    <t>CCE-949</t>
  </si>
  <si>
    <t>The "Password protect the screen saver" setting should be configured correctly for the current user.</t>
  </si>
  <si>
    <t>Current user screensaver secure (CID:72)</t>
  </si>
  <si>
    <t>password_protect_the_screen_saver</t>
  </si>
  <si>
    <t>oval:gov.nist.fdcc.xp:def:6707</t>
  </si>
  <si>
    <t>CCE-4390-1</t>
  </si>
  <si>
    <t>CCE-509</t>
  </si>
  <si>
    <t>Prompt for password on resume from hibernate/suspend should be set correctly.</t>
  </si>
  <si>
    <t>prompt_for_password_on_resume_from_hibernate_suspend</t>
  </si>
  <si>
    <t>oval:gov.nist.fdcc.xp:def:6714</t>
  </si>
  <si>
    <t>CCE-4412-3</t>
  </si>
  <si>
    <t>CCE-12</t>
  </si>
  <si>
    <t>Do not preserve zone information in file attachments should be set correcly.</t>
  </si>
  <si>
    <t>do_not_preserve_zone_information_in_file_attachments</t>
  </si>
  <si>
    <t>oval:gov.nist.fdcc.xp:def:6502</t>
  </si>
  <si>
    <t>CCE-5042-7</t>
  </si>
  <si>
    <t>CCE-58</t>
  </si>
  <si>
    <t>Hide mechanisms to remove zone information should be set correcly.</t>
  </si>
  <si>
    <t>hide_mechanisms_to_remove_zone_information</t>
  </si>
  <si>
    <t>oval:gov.nist.fdcc.xp:def:6503</t>
  </si>
  <si>
    <t>CCE-5059-1</t>
  </si>
  <si>
    <t>CCE-372</t>
  </si>
  <si>
    <t>Notify antivirus programs when opening attachments should be set correcly.</t>
  </si>
  <si>
    <t>notify_antivirus_programs_when_opening_attachments</t>
  </si>
  <si>
    <t>oval:gov.nist.fdcc.xp:def:6504</t>
  </si>
  <si>
    <t>CCE-4838-9</t>
  </si>
  <si>
    <t>The time in seconds before the screen saver grace period expires (ScreenSaverGracePeriod) setting should be configured correctly.</t>
  </si>
  <si>
    <t>(1) HKEY_LOCAL_MACHINE\SOFTWARE\Microsoft\Windows NT\CurrentVersion\Winlogon\ScreenSaverGracePeriod</t>
  </si>
  <si>
    <t>MSS:(ScreenSaverGracePeriod)The time in seconds beforethe screen saver graceperiod expires Table: 5.85 Value: 0</t>
  </si>
  <si>
    <t>ScreenSaverGracePeriod</t>
  </si>
  <si>
    <t>CCE-5407-2</t>
  </si>
  <si>
    <t>The POSIX subsystem should be enabled or disabled as appropriate.</t>
  </si>
  <si>
    <t>(1) enabled / disabled</t>
  </si>
  <si>
    <t>System settings: optional subsystems Table: 5.68 Value: not defined</t>
  </si>
  <si>
    <t>CCE-5441-1</t>
  </si>
  <si>
    <t>The OS/2 subsystem should be enabled or disabled as appropriate.</t>
  </si>
  <si>
    <t>CIS W2K Server Level 2 Benchmark v2.2.1</t>
  </si>
  <si>
    <t>DISA Gold Disk Check Name for W2K (golddisk.win2k.ecve.txt)</t>
  </si>
  <si>
    <t>IRS Internal Revenue Manual (IRM) -- (http://www.irs.gov/irm/)</t>
  </si>
  <si>
    <t>CCE-3858-8</t>
  </si>
  <si>
    <t>4.4.3.1 %System Drive% - Everyone: Failures (this folder, propagate inheritable permissions to all subfolders and files)</t>
  </si>
  <si>
    <t>CCE-3748-1</t>
  </si>
  <si>
    <t>4.4.3.2 HKLM\Software – Everyone: Failures (this key, propagate inheritable permission to all subkeys)</t>
  </si>
  <si>
    <t>Reg Auditing Local Machine</t>
  </si>
  <si>
    <t>CCE-3770-5</t>
  </si>
  <si>
    <t>4.4.3.3 HKLM\System – Everyone: Failures (this key, propagate inheritable permission to all subkeys)</t>
  </si>
  <si>
    <t>CCE-3809-1</t>
  </si>
  <si>
    <t>4.4.1.15 %ProgramFiles% - Administrators: Full; System: Full; Creator Owner: Full; Users: Read and Execute, List</t>
  </si>
  <si>
    <t>Program Files ACL</t>
  </si>
  <si>
    <t>CCE-3869-5</t>
  </si>
  <si>
    <t>CCE-570</t>
  </si>
  <si>
    <t xml:space="preserve">The required permissions for the directory %ProgramFiles%\Resource Kit should be assigned.  </t>
  </si>
  <si>
    <t>4.4.1.16 %Program Files%\Resource Kit – Administrators: Full; System: Full</t>
  </si>
  <si>
    <t>Resource Kit ACL Servers and DCs</t>
  </si>
  <si>
    <t>CCE-3785-3</t>
  </si>
  <si>
    <t>CCE-204</t>
  </si>
  <si>
    <t xml:space="preserve">The required permissions for the directory %ProgramFiles%\Resource Pro Kit should be assigned.  </t>
  </si>
  <si>
    <t>4.4.1.17 %Program Files%\Resource Pro Kit – Administrators: Full; System: Full</t>
  </si>
  <si>
    <t>Resource Kit ACL Workstation</t>
  </si>
  <si>
    <t>CCE-3807-5</t>
  </si>
  <si>
    <t>4.4.1.1 %SystemDrive%\ - Administrators: Full; System: Full; Creator Owner: Full; Users: Read and Execute, List</t>
  </si>
  <si>
    <t>SystemDrive ACL</t>
  </si>
  <si>
    <t>CCE-2879-5</t>
  </si>
  <si>
    <t>4.4.1.2 %SystemDrive%\autoexec.bat - Administrator: Full; System: Full</t>
  </si>
  <si>
    <t>Autoexec.bat ACL</t>
  </si>
  <si>
    <t>CCE-3344-9</t>
  </si>
  <si>
    <t>CCE-746</t>
  </si>
  <si>
    <t xml:space="preserve">The required permissions for the file %SystemDrive%\BOOT.INI should be assigned.  </t>
  </si>
  <si>
    <t>4.4.1.3 %SystemDrive%\boot.ini – Administrators: Full; System: Full</t>
  </si>
  <si>
    <t>BOOT.INI ACL</t>
  </si>
  <si>
    <t>CCE-3864-6</t>
  </si>
  <si>
    <t>4.4.1.4 %SystemDrive%\config.sys - Administrators: Full; System: Full</t>
  </si>
  <si>
    <t>CONFIG.SYS ACL</t>
  </si>
  <si>
    <t>CCE-3080-9</t>
  </si>
  <si>
    <t>4.4.1.10 %SystemDrive%\Documents and Settings - Administrators: Full; System: Full; Users: Read and Execute, List</t>
  </si>
  <si>
    <t>Documents and Settings ACL</t>
  </si>
  <si>
    <t>CCE-3873-7</t>
  </si>
  <si>
    <t>4.4.1.11 %SystemDrive%\Documents and Settings\Administrator - Administrators: Full; System: Full</t>
  </si>
  <si>
    <t>Documents and Settings\Administrator ACL</t>
  </si>
  <si>
    <t>CCE-3419-9</t>
  </si>
  <si>
    <t>CCE-181</t>
  </si>
  <si>
    <t xml:space="preserve">The required permissions for the directory %SystemDrive%\Documents and Settings\All Users should be assigned.  </t>
  </si>
  <si>
    <t>4.4.1.12 %SystemDrive%\Documents and Settings\All Users – Administrators: Full; System: Full; Users: Read and Execute, List</t>
  </si>
  <si>
    <t>Documents and Settings\All Users ACL</t>
  </si>
  <si>
    <t>CCE-3763-0</t>
  </si>
  <si>
    <t>CCE-868</t>
  </si>
  <si>
    <t xml:space="preserve">The required permissions for the directory %SystemDrive%\Documents and Settings\All Users\Documents\DrWatson should be assigned.  </t>
  </si>
  <si>
    <t>4.4.1.13 %SystemDrive%\Documents and Settings\All Users\Documents\DrWatson – Administrators: Full; System: Full;Creator Owner: Full; Users: Traverse Folder/Execute File, List Folder/Read Data, Read Attributes, Read Extended Attributes, Read Permissions (This folder, subfolders, and files); Users: Traverse Folder/Execute Files, CreateFiles/Write Data, Create Folder/Append Data (Subfolders and files only)</t>
  </si>
  <si>
    <t>DrWatson ACL</t>
  </si>
  <si>
    <t>CCE-3657-4</t>
  </si>
  <si>
    <t>CCE-776</t>
  </si>
  <si>
    <t xml:space="preserve">The required permissions for the file %SystemDrive%\Documents and Settings\All Users\Documents\DrWatson\drwtsn32.log should be assigned.  </t>
  </si>
  <si>
    <t>DrWatson Log ACL</t>
  </si>
  <si>
    <t>CCE-3697-0</t>
  </si>
  <si>
    <t>4.4.1.14 %SystemDrive%\Documents and Settings\Default User - Administrators: Full; System: Full; Users: Read and Execute, List</t>
  </si>
  <si>
    <t>Default User ACL</t>
  </si>
  <si>
    <t>CCE-3789-5</t>
  </si>
  <si>
    <t>4.4.1.5 %SystemDrive%\io.sys - Administrators: Full; System: Full</t>
  </si>
  <si>
    <t>IO.SYS ACL</t>
  </si>
  <si>
    <t>CCE-3560-0</t>
  </si>
  <si>
    <t>4.4.1.6 %SystemDrive%\msdos.sys - Administrators: Full; System: Full</t>
  </si>
  <si>
    <t>MSDOS.SYS ACL</t>
  </si>
  <si>
    <t>CCE-3335-7</t>
  </si>
  <si>
    <t>4.4.1.7 %SystemDrive%\ntbootdd.sys - Administrators: Full; System: Full</t>
  </si>
  <si>
    <t>NTBOOTDD.SYS ACL</t>
  </si>
  <si>
    <t>CCE-3749-9</t>
  </si>
  <si>
    <t>4.4.1.8 %SystemDrive%\ntdetect.com – Administrators: Full; System: Full</t>
  </si>
  <si>
    <t>NTDETECT.COM ACL</t>
  </si>
  <si>
    <t>CCE-3771-3</t>
  </si>
  <si>
    <t>4.4.1.9 %SystemDrive%\ntldr - Administrators: Full; System: Full</t>
  </si>
  <si>
    <t>NTLDR ACL</t>
  </si>
  <si>
    <t>CCE-2895-1</t>
  </si>
  <si>
    <t>CCE-755</t>
  </si>
  <si>
    <t xml:space="preserve">The required permissions for the directory %SystemDrive%\Temp should be assigned.  </t>
  </si>
  <si>
    <t>Temp ACL</t>
  </si>
  <si>
    <t>CCE-3686-3</t>
  </si>
  <si>
    <t>CCE-341</t>
  </si>
  <si>
    <t xml:space="preserve">The required permissions for the directory %SystemDrive%\My Download Files should be assigned.  </t>
  </si>
  <si>
    <t>My Download ACL</t>
  </si>
  <si>
    <t>CCE-3083-3</t>
  </si>
  <si>
    <t>4.4.1.47 %SystemDrive%\System Volume Information – (Do not allow permissions on this folder to be replaced)</t>
  </si>
  <si>
    <t>CCE-3105-4</t>
  </si>
  <si>
    <t>4.4.1.18 %SystemRoot% – Administrators: Full; System: Full; Creator Onwer: Full; Users: Read and Execute, List</t>
  </si>
  <si>
    <t>System Root ACL</t>
  </si>
  <si>
    <t>CCE-3876-0</t>
  </si>
  <si>
    <t>Driver.cab ACL</t>
  </si>
  <si>
    <t>CCE-3519-6</t>
  </si>
  <si>
    <t>CCE-3197-1</t>
  </si>
  <si>
    <t>CCE-640</t>
  </si>
  <si>
    <t>4.4.1.19 %SystemRoot%\$NtServicePackUninstall$ – Administrators: Full; System: Full</t>
  </si>
  <si>
    <t>CCE-3342-3</t>
  </si>
  <si>
    <t>CCE-328</t>
  </si>
  <si>
    <t xml:space="preserve">The required permissions for any of the %SystemRoot%\$NtUninstall* directories should be assigned.  </t>
  </si>
  <si>
    <t>NT SP Uninstall ACL</t>
  </si>
  <si>
    <t>CCE-3505-5</t>
  </si>
  <si>
    <t>4.4.1.20 %SystemRoot%\CSC – Administrators: Full; System: Full</t>
  </si>
  <si>
    <t>CSC ACL</t>
  </si>
  <si>
    <t>CCE-3791-1</t>
  </si>
  <si>
    <t>4.4.1.21 %SystemRoot%\Debug - Administrators: Full; System: Full; Creator Owner: Full; Users: Read and Execute, List</t>
  </si>
  <si>
    <t>Debug ACL</t>
  </si>
  <si>
    <t>CCE-3192-2</t>
  </si>
  <si>
    <t>4.4.1.22 %SystemRoot%\Debug\UserMode - Administrators: Full; System: Full; Users: Traverse Folder/Execute File, Listfolder/Read data, Create files/Write data (This folder, only); Create files/Write data, Create folders/Append data(Files only)</t>
  </si>
  <si>
    <t>UserMode Directory ACL</t>
  </si>
  <si>
    <t>CCE-3836-4</t>
  </si>
  <si>
    <t>4.4.1.31 %SystemRoot%\regedit.exe – Administrators: Full; System: Full</t>
  </si>
  <si>
    <t>regedit.exe ACL</t>
  </si>
  <si>
    <t>CCE-3091-6</t>
  </si>
  <si>
    <t>CCE-248</t>
  </si>
  <si>
    <t xml:space="preserve">The required permissions for the directory %SystemDrive%\NTDS should be assigned.  </t>
  </si>
  <si>
    <t>NTDS ACL</t>
  </si>
  <si>
    <t>CCE-3862-0</t>
  </si>
  <si>
    <t>CCE-398</t>
  </si>
  <si>
    <t xml:space="preserve">The required permissions for the directory %SystemRoot%\Offline Web Pages should be assigned.  </t>
  </si>
  <si>
    <t>4.4.1.23 %SystemRoot%\Offline Web Pages – Ignore Parent Permission Changes</t>
  </si>
  <si>
    <t>CCE-3867-9</t>
  </si>
  <si>
    <t>4.4.1.24 %SystemRoot%\Registration - Administrators: Full; System: Full; Users: Read</t>
  </si>
  <si>
    <t>Registration ACL</t>
  </si>
  <si>
    <t>CCE-3404-1</t>
  </si>
  <si>
    <t>4.4.1.25 %SystemRoot%\repair - Administrators: Full; System: Full</t>
  </si>
  <si>
    <t>Repair ACL</t>
  </si>
  <si>
    <t>CCE-3052-8</t>
  </si>
  <si>
    <t>4.4.1.26 %SystemRoot%\security - Administrators: Full; System: Full; Creator Owner: Full</t>
  </si>
  <si>
    <t>Security ACL</t>
  </si>
  <si>
    <t>CCE-3879-4</t>
  </si>
  <si>
    <t>CCE-979</t>
  </si>
  <si>
    <t xml:space="preserve">The required permissions for the directory %SystemRoot%\SYSVOL  should be assigned.  </t>
  </si>
  <si>
    <t>SYSVOL ACL</t>
  </si>
  <si>
    <t>CCE-3544-4</t>
  </si>
  <si>
    <t>CCE-701</t>
  </si>
  <si>
    <t xml:space="preserve">The required permissions for the directory %SystemRoot%\SYSVOL\domain\Policies should be assigned.  </t>
  </si>
  <si>
    <t>%SystemRoot%\SYSVOL\domain\Policies</t>
  </si>
  <si>
    <t>CCE-3408-2</t>
  </si>
  <si>
    <t>CCE-3800-0</t>
  </si>
  <si>
    <t>4.4.1.27 %SystemRoot%\system32 - Administrators: Full; System: Full; Creator Owner: Full; Users: Read and Execute, List</t>
  </si>
  <si>
    <t>System32 ACL</t>
  </si>
  <si>
    <t>CCE-3571-7</t>
  </si>
  <si>
    <t>4.4.1.36 %SystemRoot%\system32\appmgmt – Administrators: Full; System: Full; Users: Read and Execute, List</t>
  </si>
  <si>
    <t>appmgmt ACL</t>
  </si>
  <si>
    <t>CCE-3712-7</t>
  </si>
  <si>
    <t>4.4.1.28 %SystemRoot%\system32\at.exe – Administrators: Full; System: Full</t>
  </si>
  <si>
    <t>at.exe ACL</t>
  </si>
  <si>
    <t>CCE-3716-8</t>
  </si>
  <si>
    <t>4.4.1.37 %SystemRoot%\system32\config – Administrators: Full; System: Full</t>
  </si>
  <si>
    <t>CONFIG ACL</t>
  </si>
  <si>
    <t>CCE-3734-1</t>
  </si>
  <si>
    <t>%SystemRoot%\System32\CONFIG\AppEvent.evt</t>
  </si>
  <si>
    <t>CCE-3641-8</t>
  </si>
  <si>
    <t>%SystemRoot%\System32\CONFIG\SecEvent.evt</t>
  </si>
  <si>
    <t>CCE-3540-2</t>
  </si>
  <si>
    <t>4.4.1.38 %SystemRoot%\system32\dllcache – Administrators: Full; System: Full; Creator Owner: Full</t>
  </si>
  <si>
    <t>dllcache ACL</t>
  </si>
  <si>
    <t>CCE-3831-5</t>
  </si>
  <si>
    <t>CCE-361</t>
  </si>
  <si>
    <t xml:space="preserve">The required permissions for the directory %SystemRoot%\System32\DTCLog should be assigned.  </t>
  </si>
  <si>
    <t>4.4.1.39 %SystemRoot%\system32\DTCLog - Administrators: Full; System: Full; Creator Owner: Full; Users: Read andExecute, List</t>
  </si>
  <si>
    <t>CCE-3745-7</t>
  </si>
  <si>
    <t>4.4.1.40 %SystemRoot%\system32\Group Policy - Administrators: Full; System: Full; Authenticated Users: Read andExecute, List</t>
  </si>
  <si>
    <t>GroupPolicy ACL</t>
  </si>
  <si>
    <t>CCE-3890-1</t>
  </si>
  <si>
    <t>4.4.1.41 %SystemRoot%\system32\ias - Administrators: Full; System: Full; Creator Owner: Full</t>
  </si>
  <si>
    <t>ias ACL</t>
  </si>
  <si>
    <t>CCE-3784-6</t>
  </si>
  <si>
    <t>4.4.1.29 %SystemRoot%\system32\Ntbackup.exe – Administrators: Full; System: Full</t>
  </si>
  <si>
    <t>NTbackup.exe ACL</t>
  </si>
  <si>
    <t>CCE-3793-7</t>
  </si>
  <si>
    <t>4.4.1.42 %SystemRoot%\system32\NTMSData – Administrators: Full; System: Full</t>
  </si>
  <si>
    <t>NTMSData ACL</t>
  </si>
  <si>
    <t>CCE-3815-8</t>
  </si>
  <si>
    <t>4.4.1.30 %SystemRoot%\system32\rcp.exe – Administrators: Full; System: Full</t>
  </si>
  <si>
    <t>Rcp.exe ACL</t>
  </si>
  <si>
    <t>CCE-3824-0</t>
  </si>
  <si>
    <t>4.4.1.32 %SystemRoot%\system32\regedt32.exe – Administrators: Full; System: Full</t>
  </si>
  <si>
    <t>Regedt32.exe ACL</t>
  </si>
  <si>
    <t>CCE-3595-6</t>
  </si>
  <si>
    <t>CCE-89</t>
  </si>
  <si>
    <t xml:space="preserve">The required permissions for the directory %SystemRoot%\system32\ReinstallBackups should be assigned.  </t>
  </si>
  <si>
    <t>4.4.1.43 %SystemRoot%\system32\reinstallbackups – Administrators: Full; System: Full; Creator Owner: Full; PowerUsers: Read and Execute, List</t>
  </si>
  <si>
    <t>CCE-3516-2</t>
  </si>
  <si>
    <t>4.4.1.33 %SystemRoot%\system32\rexec.exe – Administrators: Full; System: Full</t>
  </si>
  <si>
    <t>Rexec.exe ACL</t>
  </si>
  <si>
    <t>CCE-3520-4</t>
  </si>
  <si>
    <t>4.4.1.34 %SystemRoot%\system32\rsh.exe – Administrators: Full; System: Full</t>
  </si>
  <si>
    <t>Rsh.exe ACL</t>
  </si>
  <si>
    <t>CCE-3776-2</t>
  </si>
  <si>
    <t>4.4.1.35 %SystemRoot%\system32\secedit.exe – Administrators: Full; System: Full</t>
  </si>
  <si>
    <t>CCE-3670-7</t>
  </si>
  <si>
    <t>4.4.1.44 %SystemRoot%\system32\Setup – Administrators: Full; System: Full; Users: Read and Execute, List</t>
  </si>
  <si>
    <t>Setup ACL</t>
  </si>
  <si>
    <t>CCE-3340-7</t>
  </si>
  <si>
    <t>CCE-326</t>
  </si>
  <si>
    <t xml:space="preserve">The required permissions for the directory %SystemRoot%\System32\repl should be assigned.  </t>
  </si>
  <si>
    <t>repl ACL</t>
  </si>
  <si>
    <t>CCE-3780-4</t>
  </si>
  <si>
    <t>CCE-357</t>
  </si>
  <si>
    <t xml:space="preserve">The required permissions for the directory %SystemRoot%\System32\repl\export should be assigned.  </t>
  </si>
  <si>
    <t>Export ACL</t>
  </si>
  <si>
    <t>CCE-3423-1</t>
  </si>
  <si>
    <t>CCE-291</t>
  </si>
  <si>
    <t xml:space="preserve">The required permissions for the directory %SystemRoot%\System32\repl\import should be assigned.  </t>
  </si>
  <si>
    <t>Import ACL</t>
  </si>
  <si>
    <t>CCE-3802-6</t>
  </si>
  <si>
    <t>4.4.1.45 %SystemRoot%\system32\spool\printers – Administrators: Full; System: Full; Creator Owner: Full; Users:Traverse Folder, Execute File, Read, Read Extended Attributes, Create folders, Append Data</t>
  </si>
  <si>
    <t>Spool\Printers ACL</t>
  </si>
  <si>
    <t>CCE-3079-1</t>
  </si>
  <si>
    <t>4.4.1.46 %SystemRoot%\Tasks - (Do not allow permissions on this folder to be replaced)</t>
  </si>
  <si>
    <t>CCE-3727-5</t>
  </si>
  <si>
    <t>CCE-864</t>
  </si>
  <si>
    <t xml:space="preserve">The required permissions for the directory %ALL%\Program Files\MQSeries should be assigned.  </t>
  </si>
  <si>
    <t>MQSeries ACL</t>
  </si>
  <si>
    <t>CCE-3493-4</t>
  </si>
  <si>
    <t>CCE-364</t>
  </si>
  <si>
    <t xml:space="preserve">The required permissions for the directory %ALL%\Program Files\MQSeries\qmggr should be assigned.  </t>
  </si>
  <si>
    <t>MQSeries Queue ACL</t>
  </si>
  <si>
    <t>CCE-3872-9</t>
  </si>
  <si>
    <t>CCE-46</t>
  </si>
  <si>
    <t xml:space="preserve">The required permissions for the directory %SystemDrive%\Documents and Settings\All Users\Application Data\Microsoft\HTML Help ACL should be assigned.  </t>
  </si>
  <si>
    <t>CCE-3656-6</t>
  </si>
  <si>
    <t>CCE-447</t>
  </si>
  <si>
    <t xml:space="preserve">The required permissions for the directory %SystemDrive%\WINNT\SECURITY\Database\SECEDIT.SDB ACL should be assigned.  </t>
  </si>
  <si>
    <t>SECEDIT.SDB ACL</t>
  </si>
  <si>
    <t>CCE-2929-8</t>
  </si>
  <si>
    <t>CCE-760</t>
  </si>
  <si>
    <t xml:space="preserve">The required permissions for the registry key HKEY_CLASSES_ROOT should be assigned.  </t>
  </si>
  <si>
    <t>Registry ACL Check CLASSES_ROOT</t>
  </si>
  <si>
    <t>CCE-3308-4</t>
  </si>
  <si>
    <t>4.4.2.2 HKLM\Software – Administrators Full; System: Full; Creator Owner: Full; Users: Read</t>
  </si>
  <si>
    <t>Registry ACL Check Software</t>
  </si>
  <si>
    <t>CCE-3723-4</t>
  </si>
  <si>
    <t>CCE-843</t>
  </si>
  <si>
    <t xml:space="preserve">The required permissions for the registry key HKEY_LOCAL_MACHINE\SOFTWARE\Classes should be assigned.  </t>
  </si>
  <si>
    <t>4.4.2.1 HKLM\Software\Classes - Administrators: Full; System: Full; Creator Owner: Full; Users: Read</t>
  </si>
  <si>
    <t>CCE-3868-7</t>
  </si>
  <si>
    <t>CCE-253</t>
  </si>
  <si>
    <t xml:space="preserve">The required permissions for the registry key HKEY_LOCAL_MACHINE\SOFTWARE\Classes\Regfile\Shell\Open\Command should be assigned.  </t>
  </si>
  <si>
    <t xml:space="preserve">\SOFTWARE\Classes\Regfile\Shell\Open\Command </t>
  </si>
  <si>
    <t>CCE-3563-4</t>
  </si>
  <si>
    <t>4.4.2.3 HKLM\Software\Microsoft\Net DDE – Administrators: Full; System: Full</t>
  </si>
  <si>
    <t>Reg ACL NetDDE Check test</t>
  </si>
  <si>
    <t>CCE-3691-3</t>
  </si>
  <si>
    <t>CCE-240</t>
  </si>
  <si>
    <t xml:space="preserve">The required permissions for the registry key HKEY_LOCAL_MACHINE\SOFTWARE\Microsoft\OS/2 Subsystem for NT should be assigned.  </t>
  </si>
  <si>
    <t>4.4.2.4 HKLM\Software\Microsoft\OS/2 Subsystem for NT – Administrators: Full; System: Full; Creator Owner: Full</t>
  </si>
  <si>
    <t>Reg ACL OS2 Check test</t>
  </si>
  <si>
    <t>CCE-3735-8</t>
  </si>
  <si>
    <t>4.4.2.5 HKLM\Software\Microsoft\Windows NT\CurrentVersion\AsrCommands – Administrators: Full; System: Full;Creator Owner: Full; Users: Read; Backup Operators: Query Value, Set Value, Create Subkey, EnumerateSubkeys, Notify, Delete, Read (this key and subkeys)</t>
  </si>
  <si>
    <t>Reg ACL Check AsrCommands</t>
  </si>
  <si>
    <t>CCE-3242-5</t>
  </si>
  <si>
    <t>4.4.2.6 HKLM\Software\Microsoft\Windows NT\CurrentVersion\Perflib – Administrators: Full; System: Full; CreatorOwner: Full; Interactive: Read (this key and subkeys)</t>
  </si>
  <si>
    <t>Registry ACL Check Perflib</t>
  </si>
  <si>
    <t>CCE-3374-6</t>
  </si>
  <si>
    <t>4.4.2.7 HKLM\Software\Microsoft\Windows\CurrentVersion\Group Policy - Administrators: Full; System: Full;Authenticated Users: Read</t>
  </si>
  <si>
    <t>Reg ACL Check Group Policy</t>
  </si>
  <si>
    <t>CCE-3167-4</t>
  </si>
  <si>
    <t>4.4.2.8 HKLM\Software\Microsoft\Windows\CurrentVersion\Installer - Administrators Full; System: Full; Users: Read</t>
  </si>
  <si>
    <t>Reg ACL Check Installer</t>
  </si>
  <si>
    <t>CCE-3533-7</t>
  </si>
  <si>
    <t>4.4.2.9 HKLM\Software\Microsoft\Windows\CurrentVersion\Policies - Administrators: Full; System: Full; AuthenticatedUsers: Read</t>
  </si>
  <si>
    <t>Reg ACL Check Policies</t>
  </si>
  <si>
    <t>CCE-2897-7</t>
  </si>
  <si>
    <t>4.4.2.10 HKLM\System - Administrators Full; System: Full; Creator Owner: Full; Users: Read</t>
  </si>
  <si>
    <t>Registry ACL Check SYSTEM</t>
  </si>
  <si>
    <t>CCE-3839-8</t>
  </si>
  <si>
    <t>4.4.2.11 HKLM\System\Clone – Allow inheritable permissions to propagate to this object</t>
  </si>
  <si>
    <t>CCE-3865-3</t>
  </si>
  <si>
    <t>CCE-867</t>
  </si>
  <si>
    <t xml:space="preserve">The required permissions for the registry key HKEY_LOCAL_MACHINE\SYSTEM\controlset001 should be assigned.  </t>
  </si>
  <si>
    <t>4.4.2.12 HKLM\System\ControlSet001 - Administrators Full; System: Full; Creator Owner: Full; Users: Read</t>
  </si>
  <si>
    <t>Registry ACL Check controlset001</t>
  </si>
  <si>
    <t>CCE-3513-9</t>
  </si>
  <si>
    <t>CCE-545</t>
  </si>
  <si>
    <t xml:space="preserve">The required permissions for the registry key HKEY_LOCAL_MACHINE\SYSTEM\controlset002 should be assigned.  </t>
  </si>
  <si>
    <t>4.4.2.13 HKLM\System\ControlSet00x - Administrators Full; System: Full; Creator Owner: Full; Users: Read</t>
  </si>
  <si>
    <t>Registry ACL Check controlset002</t>
  </si>
  <si>
    <t>CCE-3896-8</t>
  </si>
  <si>
    <t>CCE-289</t>
  </si>
  <si>
    <t xml:space="preserve">The required permissions for the registry key HKEY_LOCAL_MACHINE\SYSTEM\controlset003 should be assigned.  </t>
  </si>
  <si>
    <t>Registry ACL Check controlset003</t>
  </si>
  <si>
    <t>CCE-3838-0</t>
  </si>
  <si>
    <t>CCE-465</t>
  </si>
  <si>
    <t xml:space="preserve">The required permissions for the registry key HKEY_LOCAL_MACHINE\SYSTEM\controlset004 should be assigned.  </t>
  </si>
  <si>
    <t>Registry ACL Check controlset004</t>
  </si>
  <si>
    <t>CCE-3750-7</t>
  </si>
  <si>
    <t>CCE-254</t>
  </si>
  <si>
    <t xml:space="preserve">The required permissions for the registry key HKEY_LOCAL_MACHINE\SYSTEM\controlset005 should be assigned.  </t>
  </si>
  <si>
    <t>Registry ACL Check controlset005</t>
  </si>
  <si>
    <t>CCE-3384-5</t>
  </si>
  <si>
    <t>CCE-606</t>
  </si>
  <si>
    <t xml:space="preserve">The required permissions for the registry key HKEY_LOCAL_MACHINE\SYSTEM\controlset006 should be assigned.  </t>
  </si>
  <si>
    <t>Registry ACL Check controlset006</t>
  </si>
  <si>
    <t>CCE-3680-6</t>
  </si>
  <si>
    <t>CCE-694</t>
  </si>
  <si>
    <t xml:space="preserve">The required permissions for the registry key HKEY_LOCAL_MACHINE\SYSTEM\controlset007 should be assigned.  </t>
  </si>
  <si>
    <t>Registry ACL Check controlset007</t>
  </si>
  <si>
    <t>CCE-3816-6</t>
  </si>
  <si>
    <t>CCE-500</t>
  </si>
  <si>
    <t xml:space="preserve">The required permissions for the registry key HKEY_LOCAL_MACHINE\SYSTEM\controlset008 should be assigned.  </t>
  </si>
  <si>
    <t>Registry ACL Check controlset008</t>
  </si>
  <si>
    <t>CCE-3318-3</t>
  </si>
  <si>
    <t>CCE-809</t>
  </si>
  <si>
    <t xml:space="preserve">The required permissions for the registry key HKEY_LOCAL_MACHINE\SYSTEM\controlset009 should be assigned.  </t>
  </si>
  <si>
    <t>Registry ACL Check controlset009</t>
  </si>
  <si>
    <t>CCE-3882-8</t>
  </si>
  <si>
    <t>CCE-99</t>
  </si>
  <si>
    <t xml:space="preserve">The required permissions for the registry key HKEY_LOCAL_MACHINE\SYSTEM\controlset010 should be assigned.  </t>
  </si>
  <si>
    <t>Registry ACL Check controlset010</t>
  </si>
  <si>
    <t>CCE-3521-2</t>
  </si>
  <si>
    <t>4.4.2.14 HKLM\System\CurrentControlSet\Control\SecurePipeServers\WinReg – Administrators: Full</t>
  </si>
  <si>
    <t>Winreg ACL</t>
  </si>
  <si>
    <t>CCE-2932-2</t>
  </si>
  <si>
    <t>4.4.2.15 HKLM\System\CurrentControlSet\Control\WMI\Security – Administrators: Full; System: Full; Creator Owner: Full(this key and subkeys)</t>
  </si>
  <si>
    <t>Registry ACL Check Security</t>
  </si>
  <si>
    <t>CCE-3651-7</t>
  </si>
  <si>
    <t>4.4.2.16 HKLM\System\CurrentControlSet\Enum - (Do not allow permissions on this key to be replaced)</t>
  </si>
  <si>
    <t>CCE-3210-2</t>
  </si>
  <si>
    <t>4.4.2.17 HKLM\System\CurrentControlSet\Hardware Profiles – Administrators Full; System: Full; Creator Owner: Full;Users: Read</t>
  </si>
  <si>
    <t>Registry ACL Check Hardware Profiles</t>
  </si>
  <si>
    <t>CCE-3466-0</t>
  </si>
  <si>
    <t>4.4.2.18 HKLM\System\CurrentControlSet\Services\SNMP\Parameters\PermittedManagers - Administrators Full; System: Full;Creator Owner: Full</t>
  </si>
  <si>
    <t>Registry ACL Check Permitted Managers</t>
  </si>
  <si>
    <t>CCE-2978-5</t>
  </si>
  <si>
    <t>4.4.2.19 HKLM\System\CurrentControlSet\Services\SNMP\Parameters\ValidCommunities - Administrators Full; System: Full;Creator Owner: Full</t>
  </si>
  <si>
    <t>Registry ACL Check ValidCommunities</t>
  </si>
  <si>
    <t>CCE-3957-8</t>
  </si>
  <si>
    <t>4.4.2.20 HKU\.Default - Administrators Full; System: Full; Creator Owner: Full; Users: Read</t>
  </si>
  <si>
    <t>Registry ACL Check Default</t>
  </si>
  <si>
    <t>CCE-3961-0</t>
  </si>
  <si>
    <t>4.4.2.21 HKU\.Default\Software\Microsoft\NetDDE - Administrators Full; System: Full</t>
  </si>
  <si>
    <t>Registry ACL Check NetDDE</t>
  </si>
  <si>
    <t>CCE-3732-5</t>
  </si>
  <si>
    <t>CCE-796</t>
  </si>
  <si>
    <t xml:space="preserve">The required permissions for the registry key HKEY_USERS\.DEFAULT\Software\Microsoft\Protected Storage System Provider should be assigned.  </t>
  </si>
  <si>
    <t>4.4.2.22 HKU\.Default\Software\Microsoft\Protected Storage System Provider – No entries</t>
  </si>
  <si>
    <t>CCE-3737-4</t>
  </si>
  <si>
    <t>CCE-845</t>
  </si>
  <si>
    <t>CCE-3503-0</t>
  </si>
  <si>
    <t>4.2.11 Deny access to this computer from the network: Guests</t>
  </si>
  <si>
    <t>User Right Check deny access from network</t>
  </si>
  <si>
    <t>CCE-3917-2</t>
  </si>
  <si>
    <t>4.2.1 Access this computer from the network: Users, Administrators (or none)</t>
  </si>
  <si>
    <t>User Right Check Network Logon</t>
  </si>
  <si>
    <t>CCE-3736-6</t>
  </si>
  <si>
    <t>4.2.2 Act as part of the operating system: None</t>
  </si>
  <si>
    <t>User Right Check Act as OS</t>
  </si>
  <si>
    <t>CCE-3393-6</t>
  </si>
  <si>
    <t>4.2.4 Back up files and directories: Administrators</t>
  </si>
  <si>
    <t>User Right Check Backup</t>
  </si>
  <si>
    <t>CCE-3653-3</t>
  </si>
  <si>
    <t>4.2.5 Bypass traverse checking: Users</t>
  </si>
  <si>
    <t>User Right Check Bypass Traverse checking</t>
  </si>
  <si>
    <t>CCE-3296-1</t>
  </si>
  <si>
    <t>4.2.6 Change the system time: Administrators</t>
  </si>
  <si>
    <t>User Right Check change system time</t>
  </si>
  <si>
    <t>CCE-3943-8</t>
  </si>
  <si>
    <t>4.2.7 Create a pagefile: Administrators</t>
  </si>
  <si>
    <t>User Right Check create pagefile</t>
  </si>
  <si>
    <t>CCE-3860-4</t>
  </si>
  <si>
    <t>4.2.8 Create a token object: None</t>
  </si>
  <si>
    <t>User Right Check create token object</t>
  </si>
  <si>
    <t>CCE-3767-1</t>
  </si>
  <si>
    <t>4.2.9 Create permanent shared objects: None</t>
  </si>
  <si>
    <t>User Right Check create permanent shared objects</t>
  </si>
  <si>
    <t>CCE-3772-1</t>
  </si>
  <si>
    <t>4.2.10 Debug Programs: None</t>
  </si>
  <si>
    <t>User Right Check debug programs</t>
  </si>
  <si>
    <t>CCE-3904-0</t>
  </si>
  <si>
    <t>4.2.16 Force shutdown from a remote system: Administrators</t>
  </si>
  <si>
    <t>User Right Check remote shutdown</t>
  </si>
  <si>
    <t>CCE-3811-7</t>
  </si>
  <si>
    <t>4.2.17 Generate security audits: None</t>
  </si>
  <si>
    <t>User Right Check generate security audits</t>
  </si>
  <si>
    <t>CCE-3688-9</t>
  </si>
  <si>
    <t>4.2.18 Increase quotas: Administrators</t>
  </si>
  <si>
    <t>User Right Check increase quotas</t>
  </si>
  <si>
    <t>CCE-3630-1</t>
  </si>
  <si>
    <t>4.2.19 Increase scheduling priority: Administrators</t>
  </si>
  <si>
    <t>User Right Check increase scheduling priority</t>
  </si>
  <si>
    <t>CCE-3798-6</t>
  </si>
  <si>
    <t>4.2.20 Load and unload device drivers: Administrators</t>
  </si>
  <si>
    <t>User Right Check load and unload device drivers</t>
  </si>
  <si>
    <t>CCE-3317-5</t>
  </si>
  <si>
    <t>4.2.21 Lock pages in memory: None</t>
  </si>
  <si>
    <t>User Right Check lock pages in memory</t>
  </si>
  <si>
    <t>CCE-3965-1</t>
  </si>
  <si>
    <t>4.2.22 Log on as a batch job: None</t>
  </si>
  <si>
    <t>User Right Check log on as a batch job</t>
  </si>
  <si>
    <t>CCE-3877-8</t>
  </si>
  <si>
    <t>4.2.23 Log on as a service: None</t>
  </si>
  <si>
    <t>User Right Check log on as a service job</t>
  </si>
  <si>
    <t>CCE-3238-3</t>
  </si>
  <si>
    <t>4.2.24 Log on locally: Users, Administrators (further restriction allowable)</t>
  </si>
  <si>
    <t>User Right Check log on locally</t>
  </si>
  <si>
    <t>CCE-3507-1</t>
  </si>
  <si>
    <t>4.2.25 Manage auditing and security log: Administrators</t>
  </si>
  <si>
    <t>Manage Auditing and Security Logs on a Member Server</t>
  </si>
  <si>
    <t>CCE-3903-2</t>
  </si>
  <si>
    <t>4.2.26 Modify firmware environment values: Administrators</t>
  </si>
  <si>
    <t>User Right Check modify firmware</t>
  </si>
  <si>
    <t>CCE-3926-3</t>
  </si>
  <si>
    <t>4.2.27 Profile single process: Administrators</t>
  </si>
  <si>
    <t>User Right Check Profile single process</t>
  </si>
  <si>
    <t>CCE-3445-4</t>
  </si>
  <si>
    <t>4.2.28 Profile system performance: Administrators</t>
  </si>
  <si>
    <t>User Right Check Profile system performance</t>
  </si>
  <si>
    <t>CCE-3829-9</t>
  </si>
  <si>
    <t>4.2.29 Remove computer from docking station: Users, Administrators</t>
  </si>
  <si>
    <t xml:space="preserve">User Right Check undock </t>
  </si>
  <si>
    <t>CCE-3970-1</t>
  </si>
  <si>
    <t>4.2.30 Replace a process level token: None</t>
  </si>
  <si>
    <t xml:space="preserve">User Right replace process token </t>
  </si>
  <si>
    <t>CCE-3912-3</t>
  </si>
  <si>
    <t>4.2.31 Restore files and directories: Administrators</t>
  </si>
  <si>
    <t>User Right restore</t>
  </si>
  <si>
    <t>CCE-3934-7</t>
  </si>
  <si>
    <t>4.2.32 Shut down the system: Users, Administrators</t>
  </si>
  <si>
    <t>User Right shut down</t>
  </si>
  <si>
    <t>CCE-3471-0</t>
  </si>
  <si>
    <t>4.2.34 Take ownership of file or other objects: Administrators</t>
  </si>
  <si>
    <t>User Right take ownership</t>
  </si>
  <si>
    <t>CCE-3850-5</t>
  </si>
  <si>
    <t>4.2.33 Synchronize directory service data: Not Applicable</t>
  </si>
  <si>
    <t>User Right synch directory</t>
  </si>
  <si>
    <t>CCE-3489-2</t>
  </si>
  <si>
    <t>4.2.14 Deny logon locally: None by default (others allowable as appropriate)</t>
  </si>
  <si>
    <t>User Right Check deny logon locally</t>
  </si>
  <si>
    <t>CCE-3282-1</t>
  </si>
  <si>
    <t>4.2.15 Enable computer and user accounts to be trusted for delegation: Not Applicable</t>
  </si>
  <si>
    <t>User Right Check allow trust for delegation</t>
  </si>
  <si>
    <t>CCE-3542-8</t>
  </si>
  <si>
    <t>4.2.3 Add workstations to domain: Not applicable</t>
  </si>
  <si>
    <t>User Right Check Add wkstn to domain</t>
  </si>
  <si>
    <t>CCE-3687-1</t>
  </si>
  <si>
    <t>Reset Account Lockout After: 15 Minutes (minimum)</t>
  </si>
  <si>
    <t>Lockout Reset (15)</t>
  </si>
  <si>
    <t>CCE-3960-2</t>
  </si>
  <si>
    <t>Account Lockout Duration: 15 Minutes (minimum)</t>
  </si>
  <si>
    <t>Lockout Duration (15)</t>
  </si>
  <si>
    <t>CCE-3229-2</t>
  </si>
  <si>
    <t>Account Lockout Threshold: 3 Bad Login Attempts (maximum)</t>
  </si>
  <si>
    <t>Lockout Count (3)</t>
  </si>
  <si>
    <t>CCE-3859-6</t>
  </si>
  <si>
    <t>Audit Account Logon Events: Success and Failure</t>
  </si>
  <si>
    <t>Account logon auditing</t>
  </si>
  <si>
    <t>CCE-3881-0</t>
  </si>
  <si>
    <t>CCE-3753-1</t>
  </si>
  <si>
    <t>Audit Account Management: Success and Failure</t>
  </si>
  <si>
    <t>Account management auditing</t>
  </si>
  <si>
    <t>CCE-3885-1</t>
  </si>
  <si>
    <t>CCE-3907-3</t>
  </si>
  <si>
    <t>Audit Logon Events: Success and Failure</t>
  </si>
  <si>
    <t>logon auditing</t>
  </si>
  <si>
    <t>CCE-3678-0</t>
  </si>
  <si>
    <t>CCE-3313-4</t>
  </si>
  <si>
    <t>Audit Object Access: Failure (minimum)</t>
  </si>
  <si>
    <t>object access auditing</t>
  </si>
  <si>
    <t>CCE-3846-3</t>
  </si>
  <si>
    <t>CCE-3366-2</t>
  </si>
  <si>
    <t>Audit Policy Change: Failure (minimum)</t>
  </si>
  <si>
    <t>policy change auditing</t>
  </si>
  <si>
    <t>CCE-2995-9</t>
  </si>
  <si>
    <t>CCE-3779-6</t>
  </si>
  <si>
    <t>Audit Privilege Use: Failure (minimum)</t>
  </si>
  <si>
    <t>priv use auditing</t>
  </si>
  <si>
    <t>CCE-3925-5</t>
  </si>
  <si>
    <t>CCE-3215-1</t>
  </si>
  <si>
    <t>Audit Process Tracking: Not Defined</t>
  </si>
  <si>
    <t>CCE-3911-5</t>
  </si>
  <si>
    <t>CCE-3792-9</t>
  </si>
  <si>
    <t>Audit System Events: Success and Failure</t>
  </si>
  <si>
    <t>System Event auditing</t>
  </si>
  <si>
    <t>CCE-3937-0</t>
  </si>
  <si>
    <t>CCE-3959-4</t>
  </si>
  <si>
    <t>CCE-396</t>
  </si>
  <si>
    <t>Allow System to be Shut Down Without Having to Log On</t>
  </si>
  <si>
    <t>CCE-3470-2</t>
  </si>
  <si>
    <t>CCE-916</t>
  </si>
  <si>
    <t xml:space="preserve">The "Decoy Admin Account Not Disabled" policy should be set correctly.  </t>
  </si>
  <si>
    <t>Decoy Admin, Account Exists</t>
  </si>
  <si>
    <t>CCE-3880-2</t>
  </si>
  <si>
    <t>Application Log: Restrict Guest Access to Logs: Enabled</t>
  </si>
  <si>
    <t>Anonymous Access to the Application Event Log value</t>
  </si>
  <si>
    <t>CCE-3775-4</t>
  </si>
  <si>
    <t>Application Log: Maximum Event Log Size: 80 Mb (minimum)</t>
  </si>
  <si>
    <t>Application Event Log size key value</t>
  </si>
  <si>
    <t>CCE-3797-8</t>
  </si>
  <si>
    <t>Application Log: Log Retention Method: “Overwrite Events As Needed”</t>
  </si>
  <si>
    <t>Application Event Log retention key value</t>
  </si>
  <si>
    <t>CCE-3444-7</t>
  </si>
  <si>
    <t>CCE-3964-4</t>
  </si>
  <si>
    <t>Security Log: Restrict Guest Access to Logs: Enabled</t>
  </si>
  <si>
    <t>Anonymous Access to the Security Event Log value</t>
  </si>
  <si>
    <t>CCE-3096-5</t>
  </si>
  <si>
    <t>Security Log: Maximum Event Log Size: 80 Mb (minimum)</t>
  </si>
  <si>
    <t>Security Event Log size key value</t>
  </si>
  <si>
    <t>CCE-3589-9</t>
  </si>
  <si>
    <t>Security Log: Log Retention Method: “Overwrite Events As Needed”</t>
  </si>
  <si>
    <t>Security Event Log retention key value</t>
  </si>
  <si>
    <t>CCE-3968-5</t>
  </si>
  <si>
    <t>CCE-3990-9</t>
  </si>
  <si>
    <t>System Log: Restrict Guest Access to Logs: Enabled</t>
  </si>
  <si>
    <t>Anonymous Access to the System Event Log value</t>
  </si>
  <si>
    <t>CCE-3889-3</t>
  </si>
  <si>
    <t>System Log: Maximum Event Log Size: 80 Mb (minimum)</t>
  </si>
  <si>
    <t>System Event Log size key value</t>
  </si>
  <si>
    <t>CCE-3805-9</t>
  </si>
  <si>
    <t>System Log: Log Retention Method: “Overwrite Events As Needed”</t>
  </si>
  <si>
    <t>System Event Log retention key value</t>
  </si>
  <si>
    <t>CCE-3823-2</t>
  </si>
  <si>
    <t>CCE-3827-3</t>
  </si>
  <si>
    <t>All passwords are no more than 90 days old (maximum).</t>
  </si>
  <si>
    <t>CCE-3224-3</t>
  </si>
  <si>
    <t>Minimum Password Age: 1 day</t>
  </si>
  <si>
    <t>Minimum Password Age</t>
  </si>
  <si>
    <t>CCE-3228-4</t>
  </si>
  <si>
    <t>All passwords are at least 8 characters long (minimum).</t>
  </si>
  <si>
    <t>Password Length (8)</t>
  </si>
  <si>
    <t>CCE-3986-7</t>
  </si>
  <si>
    <t>CCE-514</t>
  </si>
  <si>
    <t xml:space="preserve">The correct password filtering DLL should be installed.  </t>
  </si>
  <si>
    <t>Check for Enpasflt.dll</t>
  </si>
  <si>
    <t>CCE-3042-9</t>
  </si>
  <si>
    <t>Password Complexity: Enabled</t>
  </si>
  <si>
    <t>EnPasFlt Check</t>
  </si>
  <si>
    <t>CCE-3588-1</t>
  </si>
  <si>
    <t>Password History: 24 Passwords Remembered</t>
  </si>
  <si>
    <t>Password History (24)</t>
  </si>
  <si>
    <t>CCE-3852-1</t>
  </si>
  <si>
    <t>Store Passwords using Reversible Encryption: Disabled</t>
  </si>
  <si>
    <t>Reversible Pwd Encryption</t>
  </si>
  <si>
    <t>CCE-3372-0</t>
  </si>
  <si>
    <t>4.1.1 Alerter – Disabled</t>
  </si>
  <si>
    <t>CCE-3892-7</t>
  </si>
  <si>
    <t>4.1.2 Clipbook – Disabled</t>
  </si>
  <si>
    <t>CCE-4041-0</t>
  </si>
  <si>
    <t>4.1.3 Computer Browser – Disabled</t>
  </si>
  <si>
    <t>Computer Browser Disabled</t>
  </si>
  <si>
    <t>CCE-3059-3</t>
  </si>
  <si>
    <t>4.1.4 Fax Service – Disabled</t>
  </si>
  <si>
    <t>CCE-3830-7</t>
  </si>
  <si>
    <t>4.1.5 FTP Publishing Service – Disabled</t>
  </si>
  <si>
    <t>CCE-3835-6</t>
  </si>
  <si>
    <t>4.1.6 IIS Admin Service – Disabled</t>
  </si>
  <si>
    <t>CCE-3738-2</t>
  </si>
  <si>
    <t>4.1.8 Messenger – Disabled</t>
  </si>
  <si>
    <t>CCE-4035-2</t>
  </si>
  <si>
    <t>4.1.9 NetMeeting Remote Desktop Sharing – Disabled</t>
  </si>
  <si>
    <t>NetMeeting Remote Desktop Sharing Disabled</t>
  </si>
  <si>
    <t>CCE-3554-3</t>
  </si>
  <si>
    <t>4.1.7 Internet Connection Sharing – Disabled</t>
  </si>
  <si>
    <t>CCE-3572-5</t>
  </si>
  <si>
    <t>4.1.10 Remote Registry Service – Disabled</t>
  </si>
  <si>
    <t>CCE-3973-5</t>
  </si>
  <si>
    <t>4.1.11 Routing and Remote Access – Disabled</t>
  </si>
  <si>
    <t>Remote Access Auto Connection Manager Disabled</t>
  </si>
  <si>
    <t>CCE-3995-8</t>
  </si>
  <si>
    <t>Remote Shell Service</t>
  </si>
  <si>
    <t>CCE-3515-4</t>
  </si>
  <si>
    <t>Simple TCP/IP Service</t>
  </si>
  <si>
    <t>CCE-3643-4</t>
  </si>
  <si>
    <t>4.1.12 Simple Mail Transfer Protocol (SMTP) – Disabled</t>
  </si>
  <si>
    <t>CCE-3524-6</t>
  </si>
  <si>
    <t>4.1.13 Simple Network Management Protocol (SNMP) Service – Disabled</t>
  </si>
  <si>
    <t>CCE-3819-0</t>
  </si>
  <si>
    <t>4.1.14 Simple Network Management Protocol (SNMP) Trap – Disabled</t>
  </si>
  <si>
    <t>CCE-3951-1</t>
  </si>
  <si>
    <t>4.1.15 Telnet – Disabled</t>
  </si>
  <si>
    <t>Telnet Disabled</t>
  </si>
  <si>
    <t>CCE-3722-6</t>
  </si>
  <si>
    <t>4.1.16 World Wide Web Publishing Services – Disabled</t>
  </si>
  <si>
    <t>CCE-3634-3</t>
  </si>
  <si>
    <t>CCE-559</t>
  </si>
  <si>
    <t>4.1.17 Automatic Updates – Not Defined</t>
  </si>
  <si>
    <t>CCE-3721-8</t>
  </si>
  <si>
    <t>CCE-445</t>
  </si>
  <si>
    <t>4.1.18 Background Intelligent Transfer Service – Not Defined</t>
  </si>
  <si>
    <t>CCE-3069-2</t>
  </si>
  <si>
    <t>CCE-115</t>
  </si>
  <si>
    <t>Print Services for UNIX</t>
  </si>
  <si>
    <t>CCE-3898-4</t>
  </si>
  <si>
    <t>Printer Permissions</t>
  </si>
  <si>
    <t>CCE-3418-1</t>
  </si>
  <si>
    <t>"Schedule" service is run as the system account.</t>
  </si>
  <si>
    <t>CCE-3938-8</t>
  </si>
  <si>
    <t>CCE-310</t>
  </si>
  <si>
    <t xml:space="preserve">The "Additional restrictions for anonymous connections" policy should be set correctly.  </t>
  </si>
  <si>
    <t>Additional Restrictions for Anonymous Connections: “No Access Without Explicit Anonymous Permissions”</t>
  </si>
  <si>
    <t>CCE-3837-2</t>
  </si>
  <si>
    <t>Restrict Anonymous value</t>
  </si>
  <si>
    <t>CCE-3982-6</t>
  </si>
  <si>
    <t>Anonymous access to the event logs is not restricted.</t>
  </si>
  <si>
    <t>CCE-4004-8</t>
  </si>
  <si>
    <t>CCE-464</t>
  </si>
  <si>
    <t xml:space="preserve">The "Anonymous access to the registry" policy should be set correctly.  </t>
  </si>
  <si>
    <t>Anonymous access to the Registry is not restricted.</t>
  </si>
  <si>
    <t>CCE-3766-3</t>
  </si>
  <si>
    <t>Guest Account Disabled</t>
  </si>
  <si>
    <t>CCE-3669-9</t>
  </si>
  <si>
    <t>Message Title for Users Attempting to Log On: “Warning:” or custom title.</t>
  </si>
  <si>
    <t>Legal notice is not configured to display before console logon.</t>
  </si>
  <si>
    <t>CCE-4012-1</t>
  </si>
  <si>
    <t xml:space="preserve">Message Text for Users Attempting to Log On: Custom Message or “This </t>
  </si>
  <si>
    <t>CCE-3893-5</t>
  </si>
  <si>
    <t>Administrative Shares should be enabled or disabled as appropriate.</t>
  </si>
  <si>
    <t>Remove administrative shares on workstation (Professional): HKLM\System\CurrentControlSet\Services\LanmanServer\Parameters\AutoShareWks (REG_DWORD) 0</t>
  </si>
  <si>
    <t>CCE-4039-4</t>
  </si>
  <si>
    <t>Disable Automatic Execution of the System Debugger: HKLM\ Software\Microsoft\Windows NT\CurrentVersion\AEDebug\Auto (REG_DWORD) 0</t>
  </si>
  <si>
    <t>CIS: Automatic Execution of the System Debugger value</t>
  </si>
  <si>
    <t>CCE-3559-2</t>
  </si>
  <si>
    <t>Disable Automatic Logon: HKLM\ Software\Microsoft\Windows NT\CurrentVersion\Winlogon\AutoAdminLogon(REG_DWORD) 0</t>
  </si>
  <si>
    <t>Admin Autologon Value</t>
  </si>
  <si>
    <t>CCE-4061-8</t>
  </si>
  <si>
    <t>Disable automatic reboots after a Blue Screen of Death: HKLM\System\CurrentControlSet\Control\CrashControl\AutoReboot (REG_DWORD) 0</t>
  </si>
  <si>
    <t>CIS: Disable Reboot After Crash value</t>
  </si>
  <si>
    <t>CCE-3726-7</t>
  </si>
  <si>
    <t>Disable autoplay from any disk type, regardless of application: HKLM\Software\Microsoft\Windows\CurrentVersion\Policies\Explorer\NoDriveTypeAutoRun (REG_DWORD) 255</t>
  </si>
  <si>
    <t>Autoplay value</t>
  </si>
  <si>
    <t>CCE-3871-1</t>
  </si>
  <si>
    <t>Disable autoplay for current user: HKCU\Software\Microsoft\Windows\CurrentVersion\Policies\Explorer\NoDriveTypeAutoRun (REG_DWORD) 255</t>
  </si>
  <si>
    <t>CCE-3528-7</t>
  </si>
  <si>
    <t>Disable autoplay for new users by default: HKU\.DEFAULT\Software\Microsoft\Windows\CurrentVersion\Policies\Explorer\NoDriveTypeAutoRun (REG_DWORD) Not Defined</t>
  </si>
  <si>
    <t xml:space="preserve">CIS: Disable Media Autoplay (HKU-.Default hive) </t>
  </si>
  <si>
    <t>CCE-3555-0</t>
  </si>
  <si>
    <t>Disable CD Autorun: HKLM\System\CurrentControlSet\Services\CDrom\Autorun (REG_DWORD) 0</t>
  </si>
  <si>
    <t>CCE-3682-2</t>
  </si>
  <si>
    <t>Protect against Computer Browser Spoofing Attacks: HKLM\System\CurrentControlSet\Services\MrxSmb\Parameters\RefuseReset (REG_DWORD) 1</t>
  </si>
  <si>
    <t>Computer Browser Spoofing Attacks</t>
  </si>
  <si>
    <t>CCE-3704-4</t>
  </si>
  <si>
    <t>Ensure ICMP Routing via shortest path first: HKLM\System\CurrentControlSet\Services\Tcpip\Parameters\EnableICMPRedirect (REG_DWORD) 0</t>
  </si>
  <si>
    <t>Disable ICMP Redirect</t>
  </si>
  <si>
    <t>CCE-3915-6</t>
  </si>
  <si>
    <t>Protect against source-routing spoofing: HKLM\System\CurrentControlSet\Services\Tcpip\Parameters\DisableIPSourceRouting (REG_DWORD) 2</t>
  </si>
  <si>
    <t>Disable IP Source Routing</t>
  </si>
  <si>
    <t>CCE-4065-9</t>
  </si>
  <si>
    <t>Ensure Router Discovery is Disabled: HKLM\System\CurrentControlSet\Services\Tcpip\Parameters\PerformRouterDiscovery (REG_DWORD) 0</t>
  </si>
  <si>
    <t>Disable Router Discovery</t>
  </si>
  <si>
    <t>CCE-3942-0</t>
  </si>
  <si>
    <t>Enable IPSec to protect Kerberos RSVP Traffic: HKLM\System\CurrentControlSet\Services\IPSEC\NoDefaultExempt (REG_DWORD) 1</t>
  </si>
  <si>
    <t>CIS: Enable IPSec security for Kerberos RSVP Traffic value</t>
  </si>
  <si>
    <t>CCE-3981-8</t>
  </si>
  <si>
    <t>Suppress Dr. Watson Crash Dumps: HKLM\Software\Microsoft\DrWatson\CreateCrashDump (REG_DWORD) 0</t>
  </si>
  <si>
    <t>CIS: Allow Dr. Watson Crash Dumps value</t>
  </si>
  <si>
    <t>CCE-3646-7</t>
  </si>
  <si>
    <t>Don’t display username of last successful logon at the logon screen: HKLM\Software\Microsoft\Windows NT\CurrentVersion\Winlogon\DontDisplayLastUserName (REG_SZ) Not Defined; 3.2.1.15 Do Not Display Last User Name in Logon Screen: Enabled</t>
  </si>
  <si>
    <t>CCE-3920-6</t>
  </si>
  <si>
    <t>CCE-544</t>
  </si>
  <si>
    <t xml:space="preserve">File System Checker and Popups should be properly configured.  </t>
  </si>
  <si>
    <t>Enable the File System Checker and Disable Popups: HKLM\ Software\Microsoft\Windows NT\CurrentVersion\Winlogon\SFCDisable (REG_DWORD) Not Defined</t>
  </si>
  <si>
    <t>CCE-3095-7</t>
  </si>
  <si>
    <t>CCE-580</t>
  </si>
  <si>
    <t xml:space="preserve">System File Checker should be properly configured.  </t>
  </si>
  <si>
    <t>Enable the System File Checker to verify all operating system files at boot time: HKLM\Software\Microsoft\Windows NT\CurrentVersion\Winlogon\SFCScan (REG_DWORD) Not DefinedNote: Due to the processor-intensive nature of the System File Checker, it is no longer required on startup.</t>
  </si>
  <si>
    <t>CCE-3972-7</t>
  </si>
  <si>
    <t>CCE-236</t>
  </si>
  <si>
    <t xml:space="preserve">System File Checker Progress Meter should be properly configured.  </t>
  </si>
  <si>
    <t>Do not show the System File Checker progress meter: HKLM\Software\Microsoft\Windows NT\CurrentVersion\Winlogon\SFCShowProgress (REG_DWORD) Not Defined</t>
  </si>
  <si>
    <t>CCE-3620-2</t>
  </si>
  <si>
    <t>3.2.2.24 Do not announce this computer to domain master browsers: HKLM\System\CurrentControlSet\Services\Lanmanserver\Parameters\Hidden (REG_DWORD) 1</t>
  </si>
  <si>
    <t>CIS: Hide computer Name from other domain controllers value</t>
  </si>
  <si>
    <t>CCE-3884-4</t>
  </si>
  <si>
    <t>Protect the Default Gateway network setting: HKLM\System\CurrentControlSet\Services\Tcpip\Parameters\EnableDeadGWDetect (REG_DWORD) 0</t>
  </si>
  <si>
    <t>Disable Dead Gateway Detection</t>
  </si>
  <si>
    <t>CCE-3600-4</t>
  </si>
  <si>
    <t>Manage Keep-alive times: HKLM\System\CurrentControlSet\Services\Tcpip\Parameters\KeepAliveTime(REG_DWORD) 300000</t>
  </si>
  <si>
    <t>TCP Connection Keep-Alive Time</t>
  </si>
  <si>
    <t>CCE-3878-6</t>
  </si>
  <si>
    <t>SYN Attack protection – Manage TCP Maximum half-open sockets: HKLM\System\CurrentControlSet\Services\Tcpip\Parameters\TcpMaxHalfOpen (REG_DWORD) 100</t>
  </si>
  <si>
    <t>Half-open TCP Sockets</t>
  </si>
  <si>
    <t>CCE-4027-9</t>
  </si>
  <si>
    <t>SYN Attack protection – Manage TCP Maximum half-open retired sockets: HKLM\System\CurrentControlSet\Services\Tcpip\Parameters\TcpMaxHalfOpenRetired (REG_DWORD) 80</t>
  </si>
  <si>
    <t>Half-open retired TCP Sockets</t>
  </si>
  <si>
    <t>CCE-3922-2</t>
  </si>
  <si>
    <t>Protect Against Malicious Name-Release Attacks: HKLM\System\CurrentControlSet\Services\Netbt\Parameters\NoNameReleaseOnDemand (REG_DWORD) 1</t>
  </si>
  <si>
    <t>Name-Release Attacks</t>
  </si>
  <si>
    <t>CCE-3939-6</t>
  </si>
  <si>
    <t>Help protect against packet fragmentation: HKLM\System\CurrentControlSet\Services\Tcpip\Parameters\EnablePMTUDiscovery (REG_DWORD) 0</t>
  </si>
  <si>
    <t>CCE-4085-7</t>
  </si>
  <si>
    <t>Protect against SYN Flood attacks: HKLM\System\CurrentControlSet\Services\Tcpip\Parameters\SynAttackProtect (REG_DWORD) 2</t>
  </si>
  <si>
    <t>SYN Attack Protection</t>
  </si>
  <si>
    <t>CCE-3948-7</t>
  </si>
  <si>
    <t>CCE-112</t>
  </si>
  <si>
    <t xml:space="preserve">Protect Kernel object attributes should be properly configured.  </t>
  </si>
  <si>
    <t>Protect Kernel object attributes</t>
  </si>
  <si>
    <t>CCE-3966-9</t>
  </si>
  <si>
    <t>Audit Log Warning Level</t>
  </si>
  <si>
    <t>CCE-4010-5</t>
  </si>
  <si>
    <t>Disable saving of dial up password</t>
  </si>
  <si>
    <t>CCE-3900-8</t>
  </si>
  <si>
    <t>CCE-601</t>
  </si>
  <si>
    <t>Encrypt Secure Channel Traffic Value</t>
  </si>
  <si>
    <t>CCE-4063-4</t>
  </si>
  <si>
    <t>CCE-614</t>
  </si>
  <si>
    <t>Sign Secure Channel Traffic Value</t>
  </si>
  <si>
    <t>CCE-4005-5</t>
  </si>
  <si>
    <t>Allow Server Operators to Schedule Tasks: Not Applicable</t>
  </si>
  <si>
    <t>CCE-3899-2</t>
  </si>
  <si>
    <t>Rename Administrator Account: Any value other than ‘Administrator’</t>
  </si>
  <si>
    <t>Administrator Account Renamed</t>
  </si>
  <si>
    <t>CCE-4045-1</t>
  </si>
  <si>
    <t>Rename Guest Account: Any value other than ‘Guest’</t>
  </si>
  <si>
    <t>Guest Account Renamed</t>
  </si>
  <si>
    <t>CCE-3921-4</t>
  </si>
  <si>
    <t>Amount of Idle Time Required Before Disconnecting Session: 30 Minutes (minimum)</t>
  </si>
  <si>
    <t>Amount of idle time before disconnecting value (&lt;= 15)</t>
  </si>
  <si>
    <t>CCE-4049-3</t>
  </si>
  <si>
    <t>Audit the access of global system objects: Not Defined</t>
  </si>
  <si>
    <t>CCE-3476-9</t>
  </si>
  <si>
    <t>Audit the use of backup and restore privilege: Not Defined</t>
  </si>
  <si>
    <t>CCE-3886-9</t>
  </si>
  <si>
    <t>Disable CTRL+ALT+Delete Requirement for Logon: Disabled</t>
  </si>
  <si>
    <t>Ctrl+Alt+Del security attention sequence is Disabled.</t>
  </si>
  <si>
    <t>CCE-4014-7</t>
  </si>
  <si>
    <t>LAN Manager Authentication Level: “Send NTLMv2 response only” (minimum)</t>
  </si>
  <si>
    <t>LMCompatibility Value</t>
  </si>
  <si>
    <t>CCE-3908-1</t>
  </si>
  <si>
    <t>CCE-275</t>
  </si>
  <si>
    <t xml:space="preserve">The "Send LanMan compatible password" setting should be configured correctly.  </t>
  </si>
  <si>
    <t>The Send download LanMan compatible password option is not set to "Send LM and NTLM - Use NTLMv2 if Negotiated."</t>
  </si>
  <si>
    <t>CCE-3675-6</t>
  </si>
  <si>
    <t>Prevent Users from Installing Printer Drivers: Enabled</t>
  </si>
  <si>
    <t>Print Driver Installation value</t>
  </si>
  <si>
    <t>CCE-4067-5</t>
  </si>
  <si>
    <t>Recovery Console: Allow Automatic Administrative Logon: Disabled</t>
  </si>
  <si>
    <t>Recovery Console Autologon value</t>
  </si>
  <si>
    <t>CCE-3463-7</t>
  </si>
  <si>
    <t>Recovery Console: Allow Floppy Copy and Access to All Drives and All Folders: Disabled</t>
  </si>
  <si>
    <t>Recovery Console Full Access Value</t>
  </si>
  <si>
    <t>CCE-3529-5</t>
  </si>
  <si>
    <t>Restrict CD-ROM Access to Locally Logged-On User Only: Enabled</t>
  </si>
  <si>
    <t>CCE-3185-6</t>
  </si>
  <si>
    <t>Restrict Floppy Access to Locally Logged-On User Only: Enabled</t>
  </si>
  <si>
    <t>Floppy Allocation</t>
  </si>
  <si>
    <t>CCE-3956-0</t>
  </si>
  <si>
    <t>Strengthen Default Permissions of Global System Objects (e.g. Symbolic Links): Enabled</t>
  </si>
  <si>
    <t>Strength permissions on GSO value</t>
  </si>
  <si>
    <t>CCE-3978-4</t>
  </si>
  <si>
    <t>Secure Channel: Require Strong (Windows 2000 or later) Session Key: Not Defined</t>
  </si>
  <si>
    <t>CCE-3392-8</t>
  </si>
  <si>
    <t>Send Unencrypted Password to Connect to Third-Party SMB Servers: Disabled</t>
  </si>
  <si>
    <t>Send unencrypted password to 3rd party SMB value</t>
  </si>
  <si>
    <t>CCE-3648-3</t>
  </si>
  <si>
    <t>Unsigned Driver Installation Behavior: “Warn, but allow installation” (minimum) or “Do Not Allow Installation”.</t>
  </si>
  <si>
    <t>Unsigned Driver Behavior Value</t>
  </si>
  <si>
    <t>CCE-3401-7</t>
  </si>
  <si>
    <t>CCE-307</t>
  </si>
  <si>
    <t xml:space="preserve">The "Unsigned Non-Driver Installation Behavior" policy should be set correctly.  </t>
  </si>
  <si>
    <t>Unsigned Non-Driver Installation Behavior: “Warn, but allow installation” (minimum) or “Do Not Allow Installation”</t>
  </si>
  <si>
    <t>Unsigned Non-Driver Behavior Value</t>
  </si>
  <si>
    <t>CCE-3098-1</t>
  </si>
  <si>
    <t>Prompt User to Change Password Before Expiration: 14 Days (minimum)</t>
  </si>
  <si>
    <t>Password Expiration value</t>
  </si>
  <si>
    <t>CCE-4070-9</t>
  </si>
  <si>
    <t>Shut Down system immediately if unable to log security audits: Not Defined</t>
  </si>
  <si>
    <t>Crash on audit fail Value</t>
  </si>
  <si>
    <t>CCE-3629-3</t>
  </si>
  <si>
    <t>Allow System to be Shut Down Without Having to Log On: Disabled</t>
  </si>
  <si>
    <t>The system allows shutdown from the logon dialog box</t>
  </si>
  <si>
    <t>CCE-3813-3</t>
  </si>
  <si>
    <t>CCE-360</t>
  </si>
  <si>
    <t xml:space="preserve">The "Automatically Log Off Users When Logon Time Expires (local)" policy should be set correctly.  </t>
  </si>
  <si>
    <t>Automatically Log Off Users When Logon Time Expires (local): Enabled</t>
  </si>
  <si>
    <t>Logon Time Enforcement (0)</t>
  </si>
  <si>
    <t>CCE-3333-2</t>
  </si>
  <si>
    <t>Clear Virtual Memory Pagefile When System Shuts Down: Enabled</t>
  </si>
  <si>
    <t>Clear Pagefile value</t>
  </si>
  <si>
    <t>CCE-3747-3</t>
  </si>
  <si>
    <t>Digitally Sign Client Communication (Always): Not Defined</t>
  </si>
  <si>
    <t>CCE-3994-1</t>
  </si>
  <si>
    <t>Digitally Sign Client Communication (When Possible): Enabled</t>
  </si>
  <si>
    <t>Enable Security Signature Value</t>
  </si>
  <si>
    <t>CCE-3783-8</t>
  </si>
  <si>
    <t>Digitally Sign Server Communication (Always): Not Defined</t>
  </si>
  <si>
    <t>CCE-3928-9</t>
  </si>
  <si>
    <t>Digitally Sign Server Communication (When Possible): Enabled</t>
  </si>
  <si>
    <t>SMB Server Packet Signing Value</t>
  </si>
  <si>
    <t>CCE-3545-1</t>
  </si>
  <si>
    <t>Number of Previous Logons to Cache: 1 (maximum)</t>
  </si>
  <si>
    <t>Logon Caching value (&lt;= 2)</t>
  </si>
  <si>
    <t>CCE-4069-1</t>
  </si>
  <si>
    <t>Allowed to Eject Removable NTFS Media: Administrators</t>
  </si>
  <si>
    <t>NTFS Media Ejection value</t>
  </si>
  <si>
    <t>CCE-3607-9</t>
  </si>
  <si>
    <t>Secure Channel: Digitally Encrypt or Sign Secure Channel Data (Always): Not Defined</t>
  </si>
  <si>
    <t>CCE-3849-7</t>
  </si>
  <si>
    <t>Secure Channel: Digitally Encrypt Secure Channel Data (When Possible): Enabled</t>
  </si>
  <si>
    <t>CCE-4025-3</t>
  </si>
  <si>
    <t>Secure Channel: Digitally Sign Secure Channel Data (When Possible): Enabled</t>
  </si>
  <si>
    <t>CCE-3596-4</t>
  </si>
  <si>
    <t>Smart Card Removal Behavior: “Lock Workstation” (minimum)</t>
  </si>
  <si>
    <t>Smart Card Removal Behavior Value</t>
  </si>
  <si>
    <t>CCE-3145-0</t>
  </si>
  <si>
    <t>Prevent System Maintenance of Computer Account Password: Disabled</t>
  </si>
  <si>
    <t>Disable password change Value</t>
  </si>
  <si>
    <t>CCE-3947-9</t>
  </si>
  <si>
    <t>4.3.1 Ensure all disk volumes are using the NTFS file system</t>
  </si>
  <si>
    <t>Non-NTFS Partition</t>
  </si>
  <si>
    <t>CCE-3863-8</t>
  </si>
  <si>
    <t>CCE-546</t>
  </si>
  <si>
    <t xml:space="preserve">Unused USB Ports should be enabled or disabled as appropriate. </t>
  </si>
  <si>
    <t>Unused USB ports are not disabled.</t>
  </si>
  <si>
    <t>CCE-4008-9</t>
  </si>
  <si>
    <t>CCE-764</t>
  </si>
  <si>
    <t>current user scrnsave.exe</t>
  </si>
  <si>
    <t>CCE-4000-6</t>
  </si>
  <si>
    <t>Current user screensaver timeout</t>
  </si>
  <si>
    <t>CCE-4145-9</t>
  </si>
  <si>
    <t>Current user screensaver secure</t>
  </si>
  <si>
    <t>CCE-3149-2</t>
  </si>
  <si>
    <t>CCE-742</t>
  </si>
  <si>
    <t>The screen saver should be enabled or disabled as appropriate for the current user.</t>
  </si>
  <si>
    <t>Current user screensaver active</t>
  </si>
  <si>
    <t>CCE-3152-6</t>
  </si>
  <si>
    <t>Always Install with Elevated Privileges</t>
  </si>
  <si>
    <t>CCE-4108-7</t>
  </si>
  <si>
    <t>Disable IE Security Prompt for Windows Installer Scripts</t>
  </si>
  <si>
    <t>CCE-3861-2</t>
  </si>
  <si>
    <t>Enable User Control Over Installs</t>
  </si>
  <si>
    <t>CCE-3931-3</t>
  </si>
  <si>
    <t>CCE-794</t>
  </si>
  <si>
    <t xml:space="preserve">The "Enable User to Browser for Source While Elevated" policy should be set correctly.  </t>
  </si>
  <si>
    <t>Enable User to Browse for Source While Elevated</t>
  </si>
  <si>
    <t>CCE-4094-9</t>
  </si>
  <si>
    <t>Enable User to Use Media Source While Elevated</t>
  </si>
  <si>
    <t>CCE-4116-0</t>
  </si>
  <si>
    <t>Allow Admin to Install from Terminal Services Session</t>
  </si>
  <si>
    <t>CCE-3980-0</t>
  </si>
  <si>
    <t>Enable User to Patch Elevated Products</t>
  </si>
  <si>
    <t>CCE-4002-2</t>
  </si>
  <si>
    <t>Cache Transforms in Secure Location on Workstation</t>
  </si>
  <si>
    <t>CCE-4033-7</t>
  </si>
  <si>
    <t>CCE-525</t>
  </si>
  <si>
    <t xml:space="preserve">Internet access for Windows Messenger should be configured correctly.  </t>
  </si>
  <si>
    <t>Windows Messenger Internet Access</t>
  </si>
  <si>
    <t>CCE-4055-0</t>
  </si>
  <si>
    <t>CCE-785</t>
  </si>
  <si>
    <t xml:space="preserve">The "Hide Property Pages" policy should be set correctly for the Task Scheduler.  </t>
  </si>
  <si>
    <t>Hide Property Pages</t>
  </si>
  <si>
    <t>CCE-3451-2</t>
  </si>
  <si>
    <t>Prohibit New Task Creation</t>
  </si>
  <si>
    <t>CCE-3971-9</t>
  </si>
  <si>
    <t xml:space="preserve"> HKEY_LOCAL_MACHINE\Software\Policies\Microsoft\Windows\CurrentVersion\Internet Settings\Use_HKLM_only  Local Internet Options: GPO Settings:[Computer Configuration | User Configuration]/Network/Internet Explorer, Registry Keys:[HKLM | HKCU]\Software\Policies\Microsoft\Windows\CurrentVersion\Internet Settings\Security_HKLM_only</t>
  </si>
  <si>
    <t>Security Zones: Use Only Machine Settings</t>
  </si>
  <si>
    <t>CCE-4117-8</t>
  </si>
  <si>
    <t xml:space="preserve"> HKEY_LOCAL_MACHINE\Software\Policies\Microsoft\Windows\CurrentVersion\Internet Settings\Security_Zones_Map_Edit  Local Internet Options: GPO Settings:[Computer Configuration | User Configuration]/Network/Internet Explorer, Registry Keys:[HKLM | HKCU]\Software\Policies\Microsoft\Windows\CurrentVersion\Internet Settings\Security_zones_map_edit</t>
  </si>
  <si>
    <t>Security Zones: Do Not Allow Users to Add/Delete Sites</t>
  </si>
  <si>
    <t>CCE-3874-5</t>
  </si>
  <si>
    <t>Disable Periodic Check for Internet Explorer Software Updates</t>
  </si>
  <si>
    <t>CCE-3517-0</t>
  </si>
  <si>
    <t>Disable Software Update Shell Notifications on Program Launch</t>
  </si>
  <si>
    <t>CCE-3962-8</t>
  </si>
  <si>
    <t>Disable Automatic Install of Internet Explorer Components</t>
  </si>
  <si>
    <t>CCE-4125-1</t>
  </si>
  <si>
    <t>Make Proxy Settings Per Machine</t>
  </si>
  <si>
    <t>CCE-4019-6</t>
  </si>
  <si>
    <t>Security Zones: Do Not Allow Users to Change Policies</t>
  </si>
  <si>
    <t>CCE-4812-4</t>
  </si>
  <si>
    <t>CCE-10</t>
  </si>
  <si>
    <t>DEPRECATED in favor of CCE-5236-5, CCE-4719-1.</t>
  </si>
  <si>
    <t>CCE-5236-5</t>
  </si>
  <si>
    <t>Audit Directory Service Access</t>
  </si>
  <si>
    <t>CCE-4719-1</t>
  </si>
  <si>
    <t>CCE-4874-4</t>
  </si>
  <si>
    <t>Smart Card Helper Service Disabled</t>
  </si>
  <si>
    <t>CCE-4777-9</t>
  </si>
  <si>
    <t>CCE-1298</t>
  </si>
  <si>
    <t>The License Logging service should be enabled or disabled as appropriate.</t>
  </si>
  <si>
    <t>License Logging Service Disabled</t>
  </si>
  <si>
    <t>CCE-4156-6</t>
  </si>
  <si>
    <t>Denied Logon As A Batch Job</t>
  </si>
  <si>
    <t>CCE-4825-6</t>
  </si>
  <si>
    <t>Application Management Service Disabled</t>
  </si>
  <si>
    <t>CCE-4720-9</t>
  </si>
  <si>
    <t>CCE-1786</t>
  </si>
  <si>
    <t>The Resultant Set of Policy (RSoP) Provider Service should be enabled or disabled as appropriate.</t>
  </si>
  <si>
    <t>Resultant Set of Policy Provider Service Disabled</t>
  </si>
  <si>
    <t>CCE-4848-8</t>
  </si>
  <si>
    <t>CCE-1984</t>
  </si>
  <si>
    <t>Use of the Recycle Bin on file deletion should be enabled or disabled as appropriate.</t>
  </si>
  <si>
    <t>(1) HKLM\Software\Microsoft\Windows\CurrentVersion\Explorer\BitBucket\NukeOnDelete</t>
  </si>
  <si>
    <t>Recycle Bin Configured to Delete Files (Servers) Requirements</t>
  </si>
  <si>
    <t>CCE-4729-0</t>
  </si>
  <si>
    <t>CCE-2166</t>
  </si>
  <si>
    <t>The Network News Transport Protocol (NNTP) service should be enabled or disabled as appropriate.</t>
  </si>
  <si>
    <t>Network News Transport Protocol Service Disabled</t>
  </si>
  <si>
    <t>CCE-4495-8</t>
  </si>
  <si>
    <t>Network Dynamic Data Exchange (DDE) Service Disabled</t>
  </si>
  <si>
    <t>CCE-4768-8</t>
  </si>
  <si>
    <t xml:space="preserve">HKLM\Software\Microsoft\Windows\CurrentVersion\Policies\System\SCForceOption </t>
  </si>
  <si>
    <t>CAC logon required (NIPRNet only) Requirement</t>
  </si>
  <si>
    <t>CCE-4253-1</t>
  </si>
  <si>
    <t>CCE-2258</t>
  </si>
  <si>
    <t>The Distributed Link Tracking Server service should be enabled or disabled as appropriate.</t>
  </si>
  <si>
    <t>Distributed Link Tracking Server Service Disabled</t>
  </si>
  <si>
    <t>CCE-4539-3</t>
  </si>
  <si>
    <t>Remote Access Auto Connection Manager Service Disabled</t>
  </si>
  <si>
    <t>CCE-4786-0</t>
  </si>
  <si>
    <t>Forcibly Disconnect when Logon Hours Expire Requirements</t>
  </si>
  <si>
    <t>CCE-4447-9</t>
  </si>
  <si>
    <t>Distributed Transaction Coordinator Service Disabled</t>
  </si>
  <si>
    <t>CCE-4332-3</t>
  </si>
  <si>
    <t>Impersonate a Client After Authentication</t>
  </si>
  <si>
    <t>CCE-4830-6</t>
  </si>
  <si>
    <t>DCOM - RunAs Value Requirements</t>
  </si>
  <si>
    <t>CCE-4751-4</t>
  </si>
  <si>
    <t>Uninterrupted Power Supply Service Disabled</t>
  </si>
  <si>
    <t>CCE-4645-8</t>
  </si>
  <si>
    <t>Kerberos - User Logon Restrictions (DC) Requirements</t>
  </si>
  <si>
    <t>CCE-4750-6</t>
  </si>
  <si>
    <t>Kerberos - User Ticket Lifetime (DC) Requirements</t>
  </si>
  <si>
    <t>CCE-4865-2</t>
  </si>
  <si>
    <t>Kerberos - Service Ticket Lifetime (DC) Requirements</t>
  </si>
  <si>
    <t>CCE-4684-7</t>
  </si>
  <si>
    <t>Kerberos - User Ticket Renewal Lifetime (DC Requirements</t>
  </si>
  <si>
    <t>CCE-4715-9</t>
  </si>
  <si>
    <t>Kerberos - Computer Clock Synchronization (DC) Requirements</t>
  </si>
  <si>
    <t>CCE-4790-2</t>
  </si>
  <si>
    <t>(1) set of accounts</t>
  </si>
  <si>
    <t>Right To Create Global Objects</t>
  </si>
  <si>
    <t>CCE-4667-2</t>
  </si>
  <si>
    <t>Task Scheduler Service Disabled</t>
  </si>
  <si>
    <t>CCE-4882-7</t>
  </si>
  <si>
    <t>Telephony Service Disabled</t>
  </si>
  <si>
    <t>CCE-4799-3</t>
  </si>
  <si>
    <t>DCOM: Machine Access Restrictions in Security Descriptor Definition Language (SDDL) syntax</t>
  </si>
  <si>
    <t>CCE-4195-4</t>
  </si>
  <si>
    <t>The DHCP Server service should be enabled or disabled as appropriate.</t>
  </si>
  <si>
    <t>DHCP Server Service Disabled</t>
  </si>
  <si>
    <t>CCE-4235-8</t>
  </si>
  <si>
    <t>Denied Logon As A Service</t>
  </si>
  <si>
    <t>CCE-4244-0</t>
  </si>
  <si>
    <t>Wireless Zero Configuration</t>
  </si>
  <si>
    <t>CCE-4764-7</t>
  </si>
  <si>
    <t>ASP .NET State Service Disabled</t>
  </si>
  <si>
    <t>CCE-4803-3</t>
  </si>
  <si>
    <t>Distributed Link Tracking Client Service Disabled</t>
  </si>
  <si>
    <t>CCE-4794-4</t>
  </si>
  <si>
    <t>Indexing Service Disabled</t>
  </si>
  <si>
    <t>CCE-4689-6</t>
  </si>
  <si>
    <t>DCOM: Machine Launch Restrictions in Security Descriptor Definition Language (SDDL) syntax</t>
  </si>
  <si>
    <t>CCE-4779-5</t>
  </si>
  <si>
    <t>Remote Access Connection Manager Service Disabled</t>
  </si>
  <si>
    <t>CCE-4801-7</t>
  </si>
  <si>
    <t>Network DDE DDE Share Database Manager (DSDM) Service Disabled</t>
  </si>
  <si>
    <t>CCE-4453-7</t>
  </si>
  <si>
    <t>The Certificate Services service should be enabled or disabled as appropriate.</t>
  </si>
  <si>
    <t>Certificate Service Disabled</t>
  </si>
  <si>
    <t>CCE-4096-4</t>
  </si>
  <si>
    <t>Smart Card Service Disabled</t>
  </si>
  <si>
    <t>CCE-4003-0</t>
  </si>
  <si>
    <t>Power Users Restricted Group</t>
  </si>
  <si>
    <t>CCE-4890-0</t>
  </si>
  <si>
    <t>10.8.20-14</t>
  </si>
  <si>
    <t>CCE-5141-7</t>
  </si>
  <si>
    <t>The "AutoBackupLogFiles" policy for security logs should be set correctly.</t>
  </si>
  <si>
    <t>(1) HKEY_LOCAL_MACHINE\SYSTEM\CurrentControlSet\Services\EventLog\Security\AutoBackupLogFiles</t>
  </si>
  <si>
    <t>CCE-4709-2</t>
  </si>
  <si>
    <t>The "AutoBackupLogFiles" policy for application logs should be set correctly.</t>
  </si>
  <si>
    <t>(1) HKEY_LOCAL_MACHINE\SYSTEM\CurrentControlSet\Services\EventLog\Application\AutoBackupLogFiles</t>
  </si>
  <si>
    <t>CCE-4986-6</t>
  </si>
  <si>
    <t>The "AutoBackupLogFiles" policy for system logs should be set correctly.</t>
  </si>
  <si>
    <t>(1) HKEY_LOCAL_MACHINE\SYSTEM\CurrentControlSet\Services\EventLog\System\AutoBackupLogFiles</t>
  </si>
  <si>
    <t>CCE-4929-6</t>
  </si>
  <si>
    <t>(1) HKEY_LOCAL_MACHINE\SYSTEM\CurrentControlSet\Services\LanmanServer\Parameters\NullSessionPipes</t>
  </si>
  <si>
    <t>10.8.20-04</t>
  </si>
  <si>
    <t>CCE-5282-9</t>
  </si>
  <si>
    <t>CCE-5153-2</t>
  </si>
  <si>
    <t>The setting determining the location of the key and password for the Syskey Encryption Key is correct.</t>
  </si>
  <si>
    <t>(1) HKEY_LOCAL_MACHINE\SYSTEM\CurrentControlSet\Control\LSA\SecureBoot</t>
  </si>
  <si>
    <t>CCE-5123-5</t>
  </si>
  <si>
    <t>(1) HKEY_LOCAL_MACHINE\SYSTEM\CurrentControlSet\Control\Session Manager\SubSystems\optional</t>
  </si>
  <si>
    <t>CCE-5139-1</t>
  </si>
  <si>
    <t>CCE-5184-7</t>
  </si>
  <si>
    <t>The environment variable "Os2LibPath" should exist or not as appropriate.</t>
  </si>
  <si>
    <t>(1) exists / undefined</t>
  </si>
  <si>
    <t>CCE-5176-3</t>
  </si>
  <si>
    <t>The path to the Microsoft OS/2 version 1.x library should be defined appropriately.</t>
  </si>
  <si>
    <t>(1) path</t>
  </si>
  <si>
    <t>CCE-4400-8</t>
  </si>
  <si>
    <t>Safe DLL search mode should be enabled or disabled as appropriate.</t>
  </si>
  <si>
    <t>(1) HKEY_LOCAL_MACHINE\SYSTEM\CurrentControlSet\Control\Session Manager\SafeDllSearchMode</t>
  </si>
  <si>
    <t>CCE-4999-9</t>
  </si>
  <si>
    <t>(1) HKEY_LOCAL_MACHINE\SYSTEM\CurrentControlSet\Control\SecurePipeServers\Winreg\AllowedPaths\Machine</t>
  </si>
  <si>
    <t>CCE-5126-8</t>
  </si>
  <si>
    <t>The registry key HKLM\SYSTEM\CurrentControlSet\Control\Session Manager\SubSystems\Os2 should exist or not as appropriate.</t>
  </si>
  <si>
    <t>(1)  HKLM\SYSTEM\CurrentControlSet\Control\Session Manager\SubSystems\Os2</t>
  </si>
  <si>
    <t>CCE-4772-0</t>
  </si>
  <si>
    <t>The location of the OS/2 subsystem should be  set correctly.</t>
  </si>
  <si>
    <t>CCE-4972-6</t>
  </si>
  <si>
    <t>The location of the POSIX subsystem should be  set correctly.</t>
  </si>
  <si>
    <t>(1) HKEY_LOCAL_MACHINE\SYSTEM\CurrentControlSet\Control\Session Manager\Subsystems\POSIX</t>
  </si>
  <si>
    <t>CCE-5100-3</t>
  </si>
  <si>
    <t>(1) HKEY_LOCAL_MACHINE\SYSTEM\CurrentControlSet\Services\LanmanServer\Parameters\NullSessionShares</t>
  </si>
  <si>
    <t>CCE-4946-0</t>
  </si>
  <si>
    <t>The registry key HKEY_LOCAL_MACHINE\SOFTWARE\Microsoft\Windows NT\CurrentVersion\AEDebug\Debugger should exist or not as appropriate.</t>
  </si>
  <si>
    <t>(1) HKEY_LOCAL_MACHINE\SOFTWARE\Microsoft\Windows NT\CurrentVersion\AEDebug\Debugger</t>
  </si>
  <si>
    <t>CCE-5382-7</t>
  </si>
  <si>
    <t>The path to the debugger used for Just-In-Time debugging should be set appropriately.</t>
  </si>
  <si>
    <t>CCE-5281-1</t>
  </si>
  <si>
    <t>The Distributed Component Object Model (DCOM) should be enabled or disabled as appropriate.</t>
  </si>
  <si>
    <t>CCE-5073-2</t>
  </si>
  <si>
    <t>(1) HKEY_LOCAL_MACHINE\SYSTEM\CurrentControlSet\Control\FileSystem\NtfsDisable8dot3NameCreation</t>
  </si>
  <si>
    <t>CCE-5148-2</t>
  </si>
  <si>
    <t>10.8.20-04, 10.8.20-15</t>
  </si>
  <si>
    <t>CCE-5045-0</t>
  </si>
  <si>
    <t>The encryption algorithm to be used by EFS should be properly chosen.</t>
  </si>
  <si>
    <t>encryption type</t>
  </si>
  <si>
    <t>(1) HKEY_LOCAL_MACHINE\SOFTWARE\Microsoft\Windows NT\CurrentVersion\EFS\AlgorithmID</t>
  </si>
  <si>
    <t>CCE-4736-5</t>
  </si>
  <si>
    <t>The TCPMaxPortsExhausted setting should be properly configured.</t>
  </si>
  <si>
    <t>(1) HKEY_LOCAL_MACHINE\SYSTEM\CurrentControlSet\Services\Tcpip\Parameters\TCPMaxPortsExhausted</t>
  </si>
  <si>
    <t>CCE-4961-9</t>
  </si>
  <si>
    <t>The TcpMaxDataRetransmissions setting should be properly configured.</t>
  </si>
  <si>
    <t>(1) HKEY_LOCAL_MACHINE\System\CurrentControlSet\Services\Tcpip\Parameters\TcpMaxDataRetransmissions</t>
  </si>
  <si>
    <t>CCE-4489-1</t>
  </si>
  <si>
    <t>TcpMaxConnectResponseRetransmissions should be properly configured.</t>
  </si>
  <si>
    <t>(1) HKEY_LOCAL_MACHINE\SYSTEM\CurrentControlSet\Services\Tcpip\Parameters\TcpMaxConnectResponseRetransmissions</t>
  </si>
  <si>
    <t>CCE-4555-9</t>
  </si>
  <si>
    <t>The startup type of the File Server For Macintosh service should be correct.</t>
  </si>
  <si>
    <t>10.8.20-23</t>
  </si>
  <si>
    <t>CCE-4771-2</t>
  </si>
  <si>
    <t>The startup type of the ATI hotkey poller service should be correct.</t>
  </si>
  <si>
    <t>CCE-5062-5</t>
  </si>
  <si>
    <t>The startup type of the Interix Subsystem Startup service should be correct.</t>
  </si>
  <si>
    <t>CCE-5150-8</t>
  </si>
  <si>
    <t>The startup type of the Cluster Service service should be correct.</t>
  </si>
  <si>
    <t>CCE-5149-0</t>
  </si>
  <si>
    <t>The startup type of the IPSEC (IPsec Policy Agent) service should be correct.</t>
  </si>
  <si>
    <t>CCE-4749-8</t>
  </si>
  <si>
    <t>The startup type of the IAS Jet Database Access service should be correct.</t>
  </si>
  <si>
    <t>CCE-4964-3</t>
  </si>
  <si>
    <t>The startup type of the IAS service should be correct.</t>
  </si>
  <si>
    <t>CCE-4601-1</t>
  </si>
  <si>
    <t>The startup type of the IP Version 6 Helper service should be correct.</t>
  </si>
  <si>
    <t>CCE-4782-9</t>
  </si>
  <si>
    <t>The startup type of the Message Queuing service should be correct.</t>
  </si>
  <si>
    <t>CCE-4821-5</t>
  </si>
  <si>
    <t>The startup type of the Message Queuing Down Level Clients service should be correct.</t>
  </si>
  <si>
    <t>CCE-4685-4</t>
  </si>
  <si>
    <t>The startup type of the Message Queuing Triggers service should be correct.</t>
  </si>
  <si>
    <t>CCE-5002-1</t>
  </si>
  <si>
    <t>The startup type of the Client Service for Netware service should be correct.</t>
  </si>
  <si>
    <t>CCE-4653-2</t>
  </si>
  <si>
    <t>The startup type of the Windows Management Instrumentation Driver Extensions service should be correct.</t>
  </si>
  <si>
    <t>CCE-5103-7</t>
  </si>
  <si>
    <t>The startup type of the TCP/IP NetBIOS Helper service should be correct.</t>
  </si>
  <si>
    <t>CCE-5270-4</t>
  </si>
  <si>
    <t>The startup type of the Terminal service should be correct.</t>
  </si>
  <si>
    <t>CCE-5098-9</t>
  </si>
  <si>
    <t>The startup type of the Utility Manager service should be correct.</t>
  </si>
  <si>
    <t>CCE-5173-0</t>
  </si>
  <si>
    <t>The startup type of the Secondary Logon service should be correct.</t>
  </si>
  <si>
    <t>CCE-4699-5</t>
  </si>
  <si>
    <t>The startup type of the Windows Management Instrumentation service should be correct.</t>
  </si>
  <si>
    <t>CCE-5162-3</t>
  </si>
  <si>
    <t>The startup type of the SSDP Discovery service should be correct.</t>
  </si>
  <si>
    <t>CCE-4307-5</t>
  </si>
  <si>
    <t>The startup type of the Workstation service should be correct.</t>
  </si>
  <si>
    <t>CCE-4762-1</t>
  </si>
  <si>
    <t>The startup type of the Remote Administration Service service should be correct.</t>
  </si>
  <si>
    <t>CCE-4974-2</t>
  </si>
  <si>
    <t>The startup type of the Microsoft POP3 Service service should be correct.</t>
  </si>
  <si>
    <t>CCE-5251-4</t>
  </si>
  <si>
    <t>The startup type of the Windows Installer service should be correct.</t>
  </si>
  <si>
    <t>CCE-4987-4</t>
  </si>
  <si>
    <t>The startup type of the Windows System Resource Manager (WSRM) service should be correct.</t>
  </si>
  <si>
    <t>CCE-5299-3</t>
  </si>
  <si>
    <t>The startup type of the WinHTTP Web Proxy Auto-Discovery service should be correct.</t>
  </si>
  <si>
    <t>CCE-4524-5</t>
  </si>
  <si>
    <t>The startup type of the Services for Unix Trivial FTP Daemon (TFTP) service should be correct.</t>
  </si>
  <si>
    <t>CCE-5268-8</t>
  </si>
  <si>
    <t>The startup type of the Services for Unix Client for NFS service should be correct.</t>
  </si>
  <si>
    <t>CCE-4894-2</t>
  </si>
  <si>
    <t>The startup type of the Services for Unix Server for PCNFS service should be correct.</t>
  </si>
  <si>
    <t>CCE-5220-9</t>
  </si>
  <si>
    <t>The startup type of the Services for Unix Perl Socket service should be correct.</t>
  </si>
  <si>
    <t>CCE-5127-6</t>
  </si>
  <si>
    <t>The startup type of the Services for Unix User Name Mapping service service should be correct.</t>
  </si>
  <si>
    <t>CCE-5429-6</t>
  </si>
  <si>
    <t>The startup type of the Services for Unix Windows Cron service should be correct.</t>
  </si>
  <si>
    <t>CCE-4686-2</t>
  </si>
  <si>
    <t>The startup type of the Print Server for Macintosh service should be correct.</t>
  </si>
  <si>
    <t>CCE-4316-6</t>
  </si>
  <si>
    <t>The startup type of the Remote Installation Services (aka Boot Information Negotiation Layer or BNLSVC) service should be correct.</t>
  </si>
  <si>
    <t>CCE-5050-0</t>
  </si>
  <si>
    <t>The startup type of the Remote Server Manager service should be correct.</t>
  </si>
  <si>
    <t>CCE-5125-0</t>
  </si>
  <si>
    <t>The startup type of the Remote Server Monitor service should be correct.</t>
  </si>
  <si>
    <t>CCE-4640-9</t>
  </si>
  <si>
    <t>The startup type of the Remote Storage Notification service should be correct.</t>
  </si>
  <si>
    <t>CCE-4326-5</t>
  </si>
  <si>
    <t>The startup type of the Remote Storage Server service should be correct.</t>
  </si>
  <si>
    <t>CCE-5218-3</t>
  </si>
  <si>
    <t>The startup type of the Windows Media Services service should be correct.</t>
  </si>
  <si>
    <t>CCE-4632-6</t>
  </si>
  <si>
    <t>The startup type of the Services for Netware Service Advertising Protocol (SAP) Agent service should be correct.</t>
  </si>
  <si>
    <t>CCE-5209-2</t>
  </si>
  <si>
    <t>The startup type of the Web Element Manager service should be correct.</t>
  </si>
  <si>
    <t>CCE-5222-5</t>
  </si>
  <si>
    <t>The startup type of the Remote Installation Services Single Instance Storage (SIS) Groveler service should be correct.</t>
  </si>
  <si>
    <t>CCE-4993-2</t>
  </si>
  <si>
    <t>The startup type of the TCP/IP Print Server (aka lpd print server or LPDSVC) service should be correct.</t>
  </si>
  <si>
    <t>CCE-5165-6</t>
  </si>
  <si>
    <t>The startup type of the Terminal Services Licensing service should be correct.</t>
  </si>
  <si>
    <t>CCE-5013-8</t>
  </si>
  <si>
    <t>CCE-5105-2</t>
  </si>
  <si>
    <t>The startup type of the COM+ Event System service should be correct.</t>
  </si>
  <si>
    <t>CCE-4391-9</t>
  </si>
  <si>
    <t>The startup type of the Event Log service should be correct.</t>
  </si>
  <si>
    <t>CCE-4735-7</t>
  </si>
  <si>
    <t>The startup type of the Infrared Monitor service service should be correct.</t>
  </si>
  <si>
    <t>CCE-5295-1</t>
  </si>
  <si>
    <t>The startup type of the DHCP Client service should be correct.</t>
  </si>
  <si>
    <t>CCE-4329-9</t>
  </si>
  <si>
    <t>The startup type of the Services for Unix Server for NFS service should be correct.</t>
  </si>
  <si>
    <t>CCE-4328-1</t>
  </si>
  <si>
    <t>The startup type of the System Event Notification service should be correct.</t>
  </si>
  <si>
    <t>CCE-4943-7</t>
  </si>
  <si>
    <t>CCE-4340-6</t>
  </si>
  <si>
    <t>The startup type of the Performance Logs and Alerts service should be correct.</t>
  </si>
  <si>
    <t>CCE-4506-2</t>
  </si>
  <si>
    <t>The startup type of the Plug and Play service should be correct.</t>
  </si>
  <si>
    <t>CCE-5033-6</t>
  </si>
  <si>
    <t>The startup type of the Protected Storage service should be correct.</t>
  </si>
  <si>
    <t>CCE-5112-8</t>
  </si>
  <si>
    <t>The startup type of the QoS Admission Control (RSVP) service should be correct.</t>
  </si>
  <si>
    <t>CCE-5064-1</t>
  </si>
  <si>
    <t>The startup type of the Remote Procedure Call (RPC) service should be correct.</t>
  </si>
  <si>
    <t>CCE-5328-0</t>
  </si>
  <si>
    <t>The startup type of the Print Spooler service should be correct.</t>
  </si>
  <si>
    <t>CCE-5174-8</t>
  </si>
  <si>
    <t>The startup type of the Removable Storage service should be correct.</t>
  </si>
  <si>
    <t>CCE-5208-4</t>
  </si>
  <si>
    <t>The startup type of the Server service should be correct.</t>
  </si>
  <si>
    <t>CCE-4343-0</t>
  </si>
  <si>
    <t>The startup type of the Security Accounts Manager service should be correct.</t>
  </si>
  <si>
    <t>CCE-4740-7</t>
  </si>
  <si>
    <t>The startup type of the Network Connections service should be correct.</t>
  </si>
  <si>
    <t>CCE-4349-7</t>
  </si>
  <si>
    <t>The startup type of the Logical Disk Manager service should be correct.</t>
  </si>
  <si>
    <t>CCE-5248-0</t>
  </si>
  <si>
    <t>The startup type of the Logical Disk Manager Administrative service should be correct.</t>
  </si>
  <si>
    <t>CCE-5155-7</t>
  </si>
  <si>
    <t>The startup type of the Net Logon service should be correct.</t>
  </si>
  <si>
    <t>CCE-5124-3</t>
  </si>
  <si>
    <t>The startup type of the File Replication service should be correct.</t>
  </si>
  <si>
    <t>10.8.20-23, 10.8.20-16</t>
  </si>
  <si>
    <t>CCE-5345-4</t>
  </si>
  <si>
    <t>The startup type of the Kerberos Key Distribution Center service should be correct.</t>
  </si>
  <si>
    <t>CCE-4613-6</t>
  </si>
  <si>
    <t>The startup type of the Intersite Messaging service should be correct.</t>
  </si>
  <si>
    <t>CCE-5186-2</t>
  </si>
  <si>
    <t>The startup type of the Remote Procedure Call (RPC) Locator service should be correct.</t>
  </si>
  <si>
    <t>CCE-5331-4</t>
  </si>
  <si>
    <t>The startup type of the Distributed File System service should be correct.</t>
  </si>
  <si>
    <t>CCE-5190-4</t>
  </si>
  <si>
    <t>The startup type of the Windows Internet Name Service (WINS) service should be correct.</t>
  </si>
  <si>
    <t>10.8.20-23, 10.8.20-26</t>
  </si>
  <si>
    <t>CCE-5269-6</t>
  </si>
  <si>
    <t>The startup type of the Windows Time service should be correct.</t>
  </si>
  <si>
    <t>10.8.20-23, 10.8.20-28</t>
  </si>
  <si>
    <t>CCE-5286-0</t>
  </si>
  <si>
    <t>The Terminal Services fDisableCdm setting should be set correctly.</t>
  </si>
  <si>
    <t>10.8.20-20</t>
  </si>
  <si>
    <t>CCE-4864-5</t>
  </si>
  <si>
    <t>The  Terminal Services fDisableClip setting should be set correctly.</t>
  </si>
  <si>
    <t>CCE-4773-8</t>
  </si>
  <si>
    <t>Inheritance of the shadow setting on the terminal server for remote control from another source should be set correctly.</t>
  </si>
  <si>
    <t>CCE-5113-6</t>
  </si>
  <si>
    <t>The  Terminal Services remote control configuration is set correctly.</t>
  </si>
  <si>
    <t>CCE-5298-5</t>
  </si>
  <si>
    <t>The  Terminal Services fDisableCam setting should be set correctly.</t>
  </si>
  <si>
    <t>CCE-4733-2</t>
  </si>
  <si>
    <t>The  Terminal Services fDisableCcm setting should be set correctly.</t>
  </si>
  <si>
    <t>CCE-5183-9</t>
  </si>
  <si>
    <t>The  Terminal Services fDisableLPT setting should be set correctly.</t>
  </si>
  <si>
    <t>CCE-5258-9</t>
  </si>
  <si>
    <t>The required permissions for the directory %SystemDrive%\perflogs should be assigned.</t>
  </si>
  <si>
    <t>10.8.20-08</t>
  </si>
  <si>
    <t>CCE-5271-2</t>
  </si>
  <si>
    <t>The required permissions for the directory %SystemDrive%\i386 should be assigned.</t>
  </si>
  <si>
    <t>CCE-4357-0</t>
  </si>
  <si>
    <t>The required permissions for the directory %ProgramFiles%\Common Files\SpeechEngines\TTS should be assigned.</t>
  </si>
  <si>
    <t>10.8.20-06</t>
  </si>
  <si>
    <t>CCE-5031-0</t>
  </si>
  <si>
    <t>The required permissions for the file %SystemRoot%\_default.plf should be assigned.</t>
  </si>
  <si>
    <t>10.8.20-09</t>
  </si>
  <si>
    <t>CCE-4485-9</t>
  </si>
  <si>
    <t>The required permissions for the directory %SystemRoot%\addins should be assigned.</t>
  </si>
  <si>
    <t>CCE-5314-0</t>
  </si>
  <si>
    <t>The required permissions for the directory %SystemRoot%\appPatch should be assigned.</t>
  </si>
  <si>
    <t>CCE-5325-6</t>
  </si>
  <si>
    <t>The required permissions for the file %SystemRoot%\clock.avi should be assigned.</t>
  </si>
  <si>
    <t>CCE-4937-9</t>
  </si>
  <si>
    <t>The required permissions for the directory %SystemRoot%\Connection Wizard should be assigned.</t>
  </si>
  <si>
    <t>CCE-4954-4</t>
  </si>
  <si>
    <t>The required permissions for the file %SystemRoot%\Driver Cache should be assigned.</t>
  </si>
  <si>
    <t>CCE-4531-0</t>
  </si>
  <si>
    <t>The required permissions for the file %SystemRoot%\explorer.scf should be assigned.</t>
  </si>
  <si>
    <t>CCE-5237-3</t>
  </si>
  <si>
    <t>The required permissions for the file %SystemRoot%\explorer.exe should be assigned.</t>
  </si>
  <si>
    <t>CCE-5143-3</t>
  </si>
  <si>
    <t>The required permissions for the directory %SystemRoot%\Help should be assigned.</t>
  </si>
  <si>
    <t>CCE-4862-9</t>
  </si>
  <si>
    <t>The required permissions for the file %SystemRoot%\inf\unregmp2.exe should be assigned.</t>
  </si>
  <si>
    <t>CCE-4989-0</t>
  </si>
  <si>
    <t>The required permissions for the directory %SystemRoot%\Java should be assigned.</t>
  </si>
  <si>
    <t>CCE-5227-4</t>
  </si>
  <si>
    <t>The required permissions for the file %SystemRoot%\mib.bin should be assigned.</t>
  </si>
  <si>
    <t>CCE-5051-8</t>
  </si>
  <si>
    <t>The required permissions for the directory %SystemRoot%\msagent should be assigned.</t>
  </si>
  <si>
    <t>CCE-5207-6</t>
  </si>
  <si>
    <t>The required permissions for the file %SystemRoot%\msdfmap.ini should be assigned.</t>
  </si>
  <si>
    <t>CCE-4392-7</t>
  </si>
  <si>
    <t>The required permissions for the directory %SystemRoot%\mui should be assigned.</t>
  </si>
  <si>
    <t>CCE-5111-0</t>
  </si>
  <si>
    <t>The required permissions for the directory %SystemRoot%\security\templates should be assigned.</t>
  </si>
  <si>
    <t>CCE-4520-3</t>
  </si>
  <si>
    <t>The required permissions for the directory %SystemRoot%\speech should be assigned.</t>
  </si>
  <si>
    <t>CCE-5225-8</t>
  </si>
  <si>
    <t>The required permissions for the file %SystemRoot%\system.ini should be assigned.</t>
  </si>
  <si>
    <t>CCE-4374-5</t>
  </si>
  <si>
    <t>The required permissions for the file %SystemRoot%\system\setup.inf should be assigned.</t>
  </si>
  <si>
    <t>CCE-4585-6</t>
  </si>
  <si>
    <t>The required permissions for the file %SystemRoot%\system\stdole.tlb should be assigned.</t>
  </si>
  <si>
    <t>CCE-4823-1</t>
  </si>
  <si>
    <t>The required permissions for the directory %SystemRoot%\twain_32 should be assigned.</t>
  </si>
  <si>
    <t>CCE-5338-9</t>
  </si>
  <si>
    <t>The required permissions for the directory %SystemRoot%\System32\cacls.exe should be assigned.</t>
  </si>
  <si>
    <t>CCE-4668-0</t>
  </si>
  <si>
    <t>The required permissions for the directory %SystemRoot%\System32\attrib.exe should be assigned.</t>
  </si>
  <si>
    <t>CCE-5210-0</t>
  </si>
  <si>
    <t>The required permissions for the directory %SystemRoot%\System32\CatRoot should be assigned.</t>
  </si>
  <si>
    <t>10.8.20-07</t>
  </si>
  <si>
    <t>CCE-4558-3</t>
  </si>
  <si>
    <t>The required permissions for the directory %SystemRoot%\System32\config\systemprofile should be assigned.</t>
  </si>
  <si>
    <t>CCE-4381-0</t>
  </si>
  <si>
    <t>The required permissions for the file %SystemRoot%\System32\debug.exe should be assigned.</t>
  </si>
  <si>
    <t>CCE-4908-0</t>
  </si>
  <si>
    <t>The required permissions for the directory %SystemRoot%\System32\dhcp should be assigned.</t>
  </si>
  <si>
    <t>CCE-5001-3</t>
  </si>
  <si>
    <t>The required permissions for the directory %SystemRoot%\System32\drivers should be assigned.</t>
  </si>
  <si>
    <t>CCE-4785-2</t>
  </si>
  <si>
    <t>The required permissions for the file %SystemRoot%\System32\eventtriggers.exe should be assigned.</t>
  </si>
  <si>
    <t>CCE-5379-3</t>
  </si>
  <si>
    <t>The required permissions for the file %SystemRoot%\System32\edlin.exe should be assigned.</t>
  </si>
  <si>
    <t>CCE-5318-1</t>
  </si>
  <si>
    <t>The required permissions for the file %SystemRoot%\System32\eventcreate.exe should be assigned.</t>
  </si>
  <si>
    <t>CCE-4850-4</t>
  </si>
  <si>
    <t>The required permissions for the directory %SystemRoot%\System32\Export should be assigned.</t>
  </si>
  <si>
    <t>CCE-4820-7</t>
  </si>
  <si>
    <t>The required permissions for the file %SystemRoot%\System32\ipconfig.exe should be assigned.</t>
  </si>
  <si>
    <t>CCE-5333-0</t>
  </si>
  <si>
    <t>The required permissions for the file %SystemRoot%\System32\nslookup.exee should be assigned.</t>
  </si>
  <si>
    <t>CCE-4787-8</t>
  </si>
  <si>
    <t>The required permissions for the file %SystemRoot%\System32\netstat.exe should be assigned.</t>
  </si>
  <si>
    <t>CCE-4985-8</t>
  </si>
  <si>
    <t>The required permissions for the file %SystemRoot%\System32\nbtstat.exe should be assigned.</t>
  </si>
  <si>
    <t>CCE-5037-7</t>
  </si>
  <si>
    <t>The required permissions for the file %SystemRoot%\System32\ftp.exe should be assigned.</t>
  </si>
  <si>
    <t>CCE-5104-5</t>
  </si>
  <si>
    <t>The required permissions for the directory %SystemRoot%\System32\LogFiles should be assigned.</t>
  </si>
  <si>
    <t>CCE-5196-1</t>
  </si>
  <si>
    <t>The required permissions for the file %SystemRoot%\System32\mshta.exe should be assigned.</t>
  </si>
  <si>
    <t>CCE-4460-2</t>
  </si>
  <si>
    <t>The required permissions for the directory %SystemRoot%\System32\mui should be assigned.</t>
  </si>
  <si>
    <t>CCE-4681-3</t>
  </si>
  <si>
    <t>The required permissions for the file %SystemRoot%\System32\net.exe should be assigned.</t>
  </si>
  <si>
    <t>CCE-5213-4</t>
  </si>
  <si>
    <t>The required permissions for the file %SystemRoot%\System32\netsh.exe should be assigned.</t>
  </si>
  <si>
    <t>CCE-4398-4</t>
  </si>
  <si>
    <t>The required permissions for the file %SystemRoot%\System32\net1.exe should be assigned.</t>
  </si>
  <si>
    <t>CCE-4619-3</t>
  </si>
  <si>
    <t>The required permissions for the file %SystemRoot%\System32\reg.exe should be assigned.</t>
  </si>
  <si>
    <t>CCE-5118-5</t>
  </si>
  <si>
    <t>The required permissions for the file %SystemRoot%\System32\regini.exe should be assigned.</t>
  </si>
  <si>
    <t>CCE-5211-8</t>
  </si>
  <si>
    <t>The required permissions for the file %SystemRoot%\System32\regsvr32.exe should be assigned.</t>
  </si>
  <si>
    <t>CCE-5308-2</t>
  </si>
  <si>
    <t>The required permissions for the file %SystemRoot%\System32\route.exe should be assigned.</t>
  </si>
  <si>
    <t>CCE-5202-7</t>
  </si>
  <si>
    <t>The required permissions for the file %SystemRoot%\System32\sc.exe should be assigned.</t>
  </si>
  <si>
    <t>CCE-4528-6</t>
  </si>
  <si>
    <t>The required permissions for the directory %SystemRoot%\System32\ShellExt should be assigned.</t>
  </si>
  <si>
    <t>CCE-4545-0</t>
  </si>
  <si>
    <t>The required permissions for the file %SystemRoot%\System32\subst.exe should be assigned.</t>
  </si>
  <si>
    <t>CCE-4906-4</t>
  </si>
  <si>
    <t>The required permissions for the file %SystemRoot%\System32\systeminfo.exe should be assigned.</t>
  </si>
  <si>
    <t>CCE-5232-4</t>
  </si>
  <si>
    <t>The required permissions for the file %SystemRoot%\System32\telnet.exe should be assigned.</t>
  </si>
  <si>
    <t>CCE-5133-4</t>
  </si>
  <si>
    <t>The required permissions for the file %SystemRoot%\System32\tftp.exe should be assigned.</t>
  </si>
  <si>
    <t>CCE-4697-9</t>
  </si>
  <si>
    <t>The required permissions for the directory %SystemRoot%\System32\wbem should be assigned.</t>
  </si>
  <si>
    <t>CCE-4860-3</t>
  </si>
  <si>
    <t>The required permissions for the file %SystemRoot%\System32\tlntsvr.exe should be assigned.</t>
  </si>
  <si>
    <t>CCE-4383-6</t>
  </si>
  <si>
    <t>The required permissions for the directory %SystemRoot%\System32\wbem\mof should be assigned.</t>
  </si>
  <si>
    <t>CCE-5267-0</t>
  </si>
  <si>
    <t>The required permissions for the directory %SystemRoot%\System32\wbem\repository should be assigned.</t>
  </si>
  <si>
    <t>CCE-5046-8</t>
  </si>
  <si>
    <t>The required permissions for the directory %SystemRoot%\System32\wbem\logs should be assigned.</t>
  </si>
  <si>
    <t>CCE-5373-6</t>
  </si>
  <si>
    <t>The required permissions for the registry key HKEY_LOCAL_MACHINE\SOFTWARE\Microsoft\Cryptography should be assigned.</t>
  </si>
  <si>
    <t>10.8.20-13</t>
  </si>
  <si>
    <t>CCE-4738-1</t>
  </si>
  <si>
    <t>The required permissions for the registry key HKEY_LOCAL_MACHINE\SOFTWARE\Classes\.hlp should be assigned.</t>
  </si>
  <si>
    <t>CCE-4394-3</t>
  </si>
  <si>
    <t>The required permissions for the registry key HKEY_LOCAL_MACHINE\SOFTWARE\Classes\helpfile should be assigned.</t>
  </si>
  <si>
    <t>CCE-4590-6</t>
  </si>
  <si>
    <t>The required permissions for the registry key HKEY_LOCAL_MACHINE\SOFTWARE\Microsoft\Tracing should be assigned.</t>
  </si>
  <si>
    <t>CCE-5159-9</t>
  </si>
  <si>
    <t>The required permissions for the registry key HKEY_LOCAL_MACHINE\SOFTWARE\Microsoft\Cryptography\Calais should be assigned.</t>
  </si>
  <si>
    <t>CCE-4859-5</t>
  </si>
  <si>
    <t>The required permissions for the registry key HKEY_LOCAL_MACHINE\SOFTWARE\Microsoft\Windows\CurrentVersion\Shell should be assigned.</t>
  </si>
  <si>
    <t>CCE-5313-2</t>
  </si>
  <si>
    <t>The required permissions for the registry key HKEY_LOCAL_MACHINE\SOFTWARE\Microsoft\Windows\CurrentVersion\Telephony should be assigned.</t>
  </si>
  <si>
    <t>CCE-4414-9</t>
  </si>
  <si>
    <t>The required permissions for the registry key HKEY_LOCAL_MACHINE\SOFTWARE\Microsoft\Windows\CurrentVersion\Reliability should be assigned.</t>
  </si>
  <si>
    <t>CCE-4839-7</t>
  </si>
  <si>
    <t>The required permissions for the registry key HKEY_LOCAL_MACHINE\SOFTWARE\Microsoft\Windows\CurrentVersion\Explorer\User Shell should be assigned.</t>
  </si>
  <si>
    <t>CCE-5354-6</t>
  </si>
  <si>
    <t>The required permissions for the registry key HKEY_LOCAL_MACHINE\SOFTWARE\Microsoft\Windows\CurrentVersion should be assigned.</t>
  </si>
  <si>
    <t>CCE-5306-6</t>
  </si>
  <si>
    <t>The required permissions for the registry key HKEY_LOCAL_MACHINE\SOFTWARE\Microsoft\Speech should be assigned.</t>
  </si>
  <si>
    <t>CCE-5006-2</t>
  </si>
  <si>
    <t>The required permissions for the registry key HKEY_LOCAL_MACHINE\SOFTWARE\Microsoft\MSDTC should be assigned.</t>
  </si>
  <si>
    <t>CCE-5041-9</t>
  </si>
  <si>
    <t>The required permissions for the registry key HKEY_LOCAL_MACHINE\SOFTWARE\Microsoft\EventSystem should be assigned.</t>
  </si>
  <si>
    <t>CCE-4636-7</t>
  </si>
  <si>
    <t>The required permissions for the registry key HKEY_LOCAL_MACHINE\SOFTWARE\Microsoft\EnterpriseCertificates should be assigned.</t>
  </si>
  <si>
    <t>CCE-4634-2</t>
  </si>
  <si>
    <t>The required permissions for the registry key HKEY_LOCAL_MACHINE\SOFTWARE\Microsoft\Windows NT\CurrentVersion\Ports should be assigned.</t>
  </si>
  <si>
    <t>CCE-4977-5</t>
  </si>
  <si>
    <t>The required permissions for the registry key HKEY_LOCAL_MACHINE\SOFTWARE\Microsoft\Driver Signing should be assigned.</t>
  </si>
  <si>
    <t>CCE-5321-5</t>
  </si>
  <si>
    <t>The required permissions for the registry key HKEY_LOCAL_MACHINE\SOFTWARE\Policies should be assigned.</t>
  </si>
  <si>
    <t>CCE-4981-7</t>
  </si>
  <si>
    <t>The required permissions for the registry key HKEY_LOCAL_MACHINE\SOFTWARE\Microsoft\Command Processor should be assigned.</t>
  </si>
  <si>
    <t>CCE-5413-0</t>
  </si>
  <si>
    <t>The required permissions for the registry key HKEY_LOCAL_MACHINE\SOFTWARE\Microsoft\Ads\Providers\WinNT should be assigned.</t>
  </si>
  <si>
    <t>CCE-5383-5</t>
  </si>
  <si>
    <t>The required permissions for the registry key HKEY_LOCAL_MACHINE\SOFTWARE\Microsoft\ADs\Providers\NWCOMPAT should be assigned.</t>
  </si>
  <si>
    <t>CCE-4430-5</t>
  </si>
  <si>
    <t>The required permissions for the registry key HKEY_LOCAL_MACHINE\SOFTWARE\Microsoft\ADs\Providers\NDS should be assigned.</t>
  </si>
  <si>
    <t>CCE-5262-1</t>
  </si>
  <si>
    <t>The required permissions for the registry key HKEY_LOCAL_MACHINE\SOFTWARE\Microsoft\ADs\Providers\LDAP\Extensions should be assigned.</t>
  </si>
  <si>
    <t>CCE-4776-1</t>
  </si>
  <si>
    <t>The required permissions for the registry key HKEY_USERS\.DEFAULT\Software\Microsoft\SystemCertificates\Root\ProtectedRoots should be assigned.</t>
  </si>
  <si>
    <t>CCE-5230-8</t>
  </si>
  <si>
    <t>The required permissions for the registry key HKEY_LOCAL_MACHINE\SYSTEM\CurrentControlSet\Control\Session Manager should be assigned.</t>
  </si>
  <si>
    <t>CCE-4966-8</t>
  </si>
  <si>
    <t>The required permissions for the registry key HKEY_LOCAL_MACHINE\SOFTWARE\Microsoft\Windows\Help should be assigned.</t>
  </si>
  <si>
    <t>CCE-4457-8</t>
  </si>
  <si>
    <t>The required permissions for the registry key HKEY_LOCAL_MACHINE\SYSTEM\CurrentControlSet\Services\Tcpip should be assigned.</t>
  </si>
  <si>
    <t>CCE-4788-6</t>
  </si>
  <si>
    <t>The required permissions for the registry key HKEY_LOCAL_MACHINE\SOFTWARE\Microsoft\Non-Driver Signing should be assigned.</t>
  </si>
  <si>
    <t>CCE-5179-7</t>
  </si>
  <si>
    <t>The required permissions for the registry key HKEY_LOCAL_MACHINE\SOFTWARE\Microsoft\DeviceManager should be assigned.</t>
  </si>
  <si>
    <t>CCE-4646-6</t>
  </si>
  <si>
    <t>The required permissions for the registry key HKEY_LOCAL_MACHINE\SYSTEM\CurrentControlSet\Services\ClipSrv\Security should be assigned.</t>
  </si>
  <si>
    <t>CCE-5241-5</t>
  </si>
  <si>
    <t>The required permissions for the registry key HKEY_LOCAL_MACHINE\SYSTEM\CurrentControlSet\Services\DHCP should be assigned.</t>
  </si>
  <si>
    <t>CCE-4765-4</t>
  </si>
  <si>
    <t>The required permissions for the registry key HKEY_LOCAL_MACHINE\SYSTEM\CurrentControlSet\Control\ServiceCurrent should be assigned.</t>
  </si>
  <si>
    <t>CCE-5109-4</t>
  </si>
  <si>
    <t>The required permissions for the registry key HKEY_LOCAL_MACHINE\SYSTEM\CurrentControlSet\Services\EventLog\Security should be assigned.</t>
  </si>
  <si>
    <t>CCE-4892-6</t>
  </si>
  <si>
    <t>The required permissions for the registry key HKEY_LOCAL_MACHINE\SYSTEM\CurrentControlSet\Services\WMI\Security should be assigned.</t>
  </si>
  <si>
    <t>CCE-4446-1</t>
  </si>
  <si>
    <t>The required permissions for the registry key HKEY_LOCAL_MACHINE\SYSTEM\CurrentControlSet\Services\W32Time\Security should be assigned.</t>
  </si>
  <si>
    <t>CCE-4688-8</t>
  </si>
  <si>
    <t>The required permissions for the registry key HKEY_LOCAL_MACHINE\SYSTEM\CurrentControlSet\Services\TapiSrv\Security should be assigned.</t>
  </si>
  <si>
    <t>CCE-5201-9</t>
  </si>
  <si>
    <t>The required permissions for the registry key HKEY_LOCAL_MACHINE\SYSTEM\CurrentControlSet\Services\SCardSvr\Security should be assigned.</t>
  </si>
  <si>
    <t>CCE-5417-1</t>
  </si>
  <si>
    <t>The required permissions for the registry key HKEY_LOCAL_MACHINE\SYSTEM\CurrentControlSet\Services\Samss\Security should be assigned.</t>
  </si>
  <si>
    <t>CCE-5060-9</t>
  </si>
  <si>
    <t>The required permissions for the registry key HKEY_LOCAL_MACHINE\SYSTEM\CurrentControlSet\Services\RpcSs\Security should be assigned.</t>
  </si>
  <si>
    <t>CCE-4888-4</t>
  </si>
  <si>
    <t>The required permissions for the registry key HKEY_LOCAL_MACHINE\SYSTEM\CurrentControlSet\Services\NetDDEdsdm\Security should be assigned.</t>
  </si>
  <si>
    <t>CCE-5214-2</t>
  </si>
  <si>
    <t>The required permissions for the registry key HKEY_LOCAL_MACHINE\SOFTWARE\Microsoft\Windows NT\CurrentVersion\Accessibility should be assigned.</t>
  </si>
  <si>
    <t>CCE-4637-5</t>
  </si>
  <si>
    <t>The required permissions for the registry key HKEY_LOCAL_MACHINE\SYSTEM\CurrentControlSet\Services\kdc\Security should be assigned.</t>
  </si>
  <si>
    <t>CCE-5342-1</t>
  </si>
  <si>
    <t>The required permissions for the registry key HKEY_LOCAL_MACHINE\SYSTEM\CurrentControlSet\Services\AppMgmt\Security should be assigned.</t>
  </si>
  <si>
    <t>CCE-5421-3</t>
  </si>
  <si>
    <t>The required permissions for the registry key HKEY_LOCAL_MACHINE\SYSTEM\CurrentControlSet\Services should be assigned.</t>
  </si>
  <si>
    <t>CCE-4936-1</t>
  </si>
  <si>
    <t>The required permissions for the registry key HKEY_LOCAL_MACHINE\SYSTEM\CurrentControlSet\Control\SecurePipeServers should be assigned.</t>
  </si>
  <si>
    <t>CCE-5029-4</t>
  </si>
  <si>
    <t>The required permissions for the registry key HKEY_LOCAL_MACHINE\SYSTEM\CurrentControlSet\Control\Network should be assigned.</t>
  </si>
  <si>
    <t>CCE-4853-8</t>
  </si>
  <si>
    <t>The required permissions for the registry key HKEY_LOCAL_MACHINE\SYSTEM\CurrentControlSet\Control\LSA\Data should be assigned.</t>
  </si>
  <si>
    <t>CCE-4804-1</t>
  </si>
  <si>
    <t>The required permissions for the registry key HKEY_LOCAL_MACHINE\SYSTEM\CurrentControlSet\Control\LSA\GBG should be assigned.</t>
  </si>
  <si>
    <t>CCE-5293-6</t>
  </si>
  <si>
    <t>The required permissions for the registry key HKEY_LOCAL_MACHINE\SYSTEM\CurrentControlSet\Control\LSA\Skew1 should be assigned.</t>
  </si>
  <si>
    <t>CCE-4452-9</t>
  </si>
  <si>
    <t>The required permissions for the registry key HKEY_LOCAL_MACHINE\SYSTEM\CurrentControlSet\Control\LSA\JD should be assigned.</t>
  </si>
  <si>
    <t>CCE-5405-6</t>
  </si>
  <si>
    <t>The required permissions for the registry key HKEY_LOCAL_MACHINE\SYSTEM\CurrentControlSet\Control should be assigned.</t>
  </si>
  <si>
    <t>CCE-5409-8</t>
  </si>
  <si>
    <t>The required permissions for the registry key HKEY_LOCAL_MACHINE\SOFTWARE\Microsoft\wbem should be assigned.</t>
  </si>
  <si>
    <t>CCE-5246-4</t>
  </si>
  <si>
    <t>The required permissions for the registry key HKEY_LOCAL_MACHINE\SYSTEM\CurrentControlSet\Services\NetDDE\Security should be assigned.</t>
  </si>
  <si>
    <t>CCE-5096-3</t>
  </si>
  <si>
    <t>The required permissions for the registry key HKEY_LOCAL_MACHINE\SOFTWARE\Microsoft\Windows NT\CurrentVersion\Font should be assigned.</t>
  </si>
  <si>
    <t>CCE-5360-3</t>
  </si>
  <si>
    <t>The required permissions for the registry key HKEY_LOCAL_MACHINE\SYSTEM\CurrentControlSet\Services\EventLog should be assigned.</t>
  </si>
  <si>
    <t>CCE-5065-8</t>
  </si>
  <si>
    <t>The required permissions for the registry key HKEY_LOCAL_MACHINE\SYSTEM\CurrentControlSet\Services\LanmanServer\Shares should be assigned.</t>
  </si>
  <si>
    <t>CCE-5305-8</t>
  </si>
  <si>
    <t>The required permissions for the registry key HKEY_LOCAL_MACHINE\SOFTWARE\Windows 3.1 Migration Status should be assigned.</t>
  </si>
  <si>
    <t>CCE-5168-0</t>
  </si>
  <si>
    <t>The required permissions for the registry key HKEY_LOCAL_MACHINE\SOFTWARE\Secure should be assigned.</t>
  </si>
  <si>
    <t>CCE-5371-0</t>
  </si>
  <si>
    <t>The required permissions for the registry key HKEY_LOCAL_MACHINE\SOFTWARE\Program Groups should be assigned.</t>
  </si>
  <si>
    <t>CCE-4886-8</t>
  </si>
  <si>
    <t>The required permissions for the registry key HKEY_LOCAL_MACHINE\SOFTWARE\Microsoft\Windows NT\CurrentVersion\Winlogon should be assigned.</t>
  </si>
  <si>
    <t>CCE-4983-3</t>
  </si>
  <si>
    <t>The required permissions for the registry key HKEY_LOCAL_MACHINE\SOFTWARE\Microsoft\Windows NT\CurrentVersion\Time Zones should be assigned.</t>
  </si>
  <si>
    <t>CCE-5370-2</t>
  </si>
  <si>
    <t>The required permissions for the registry key HKEY_LOCAL_MACHINE\SOFTWARE\Microsoft\Windows NT\CurrentVersion\IniFileMapping should be assigned.</t>
  </si>
  <si>
    <t>CCE-5093-0</t>
  </si>
  <si>
    <t>The required permissions for the registry key HKEY_LOCAL_MACHINE\SYSTEM\CurrentControlSet\Services\UPS should be assigned.</t>
  </si>
  <si>
    <t>CCE-4780-3</t>
  </si>
  <si>
    <t>The required permissions for the registry key HKEY_LOCAL_MACHINE\SOFTWARE\Microsoft\Windows NT\CurrentVersion\FontMapper should be assigned.</t>
  </si>
  <si>
    <t>CCE-4463-6</t>
  </si>
  <si>
    <t>The required permissions for the registry key HKEY_LOCAL_MACHINE\SOFTWARE\Microsoft\Windows NT\CurrentVersion\Compatibility should be assigned.</t>
  </si>
  <si>
    <t>CCE-5416-3</t>
  </si>
  <si>
    <t>The required permissions for the registry key HKEY_LOCAL_MACHINE\SOFTWARE\Microsoft\Windows NT\CurrentVersion\AEDebug should be assigned.</t>
  </si>
  <si>
    <t>CCE-5385-0</t>
  </si>
  <si>
    <t>The required permissions for the registry key HKEY_LOCAL_MACHINE\SOFTWARE\Microsoft\Windows\CurrentVersion\RunOnceEx should be assigned.</t>
  </si>
  <si>
    <t>CCE-5256-3</t>
  </si>
  <si>
    <t>The required permissions for the registry key HKEY_LOCAL_MACHINE\SOFTWARE\Microsoft\Windows\CurrentVersion\RunOnce should be assigned.</t>
  </si>
  <si>
    <t>CCE-5353-8</t>
  </si>
  <si>
    <t>The required permissions for the registry key HKEY_LOCAL_MACHINE\SOFTWARE\Microsoft\Windows\CurrentVersion\Run should be assigned.</t>
  </si>
  <si>
    <t>CCE-5387-6</t>
  </si>
  <si>
    <t>The required permissions for the registry key HKEY_LOCAL_MACHINE\SOFTWARE\Microsoft\Windows should be assigned.</t>
  </si>
  <si>
    <t>CCE-5462-7</t>
  </si>
  <si>
    <t>The required permissions for the registry key HKEY_LOCAL_MACHINE\SOFTWARE\Microsoft\Secure should be assigned.</t>
  </si>
  <si>
    <t>CCE-5167-2</t>
  </si>
  <si>
    <t>The required permissions for the registry key HKEY_LOCAL_MACHINE\SOFTWARE\Microsoft\RPC should be assigned.</t>
  </si>
  <si>
    <t>CCE-5330-6</t>
  </si>
  <si>
    <t>The required permissions for the registry key HKEY_LOCAL_MACHINE\SOFTWARE\Microsoft\Windows NT\CurrentVersion\Image File Execution Options should be assigned.</t>
  </si>
  <si>
    <t>CCE-5422-1</t>
  </si>
  <si>
    <t>The required permissions for the registry key HKEY_LOCAL_MACHINE\SOFTWARE\Microsoft\Windows NT\CurrentVersion\Setup\RecoveryConsole should be assigned.</t>
  </si>
  <si>
    <t>CCE-5312-4</t>
  </si>
  <si>
    <t>The required permissions for the registry key HKEY_LOCAL_MACHINE\SYSTEM\CurrentControlSet\Control\ProductOptions should be assigned.</t>
  </si>
  <si>
    <t>CCE-4469-3</t>
  </si>
  <si>
    <t>The required permissions for the registry key HKEY_LOCAL_MACHINE\SYSTEM\CurrentControlSet\Control\Keyboard Layout should be assigned.</t>
  </si>
  <si>
    <t>CCE-5095-5</t>
  </si>
  <si>
    <t>The required permissions for the registry key HKEY_LOCAL_MACHINE\SYSTEM\CurrentControlSet\Control\ContentIndex should be assigned.</t>
  </si>
  <si>
    <t>CCE-4567-4</t>
  </si>
  <si>
    <t>The required permissions for the registry key HKEY_LOCAL_MACHINE\SYSTEM\CurrentControlSet\Control\ComputerName should be assigned.</t>
  </si>
  <si>
    <t>CCE-4496-6</t>
  </si>
  <si>
    <t>The required permissions for the registry key HKEY_LOCAL_MACHINE\SOFTWARE\Microsoft\Windows\CurrentVersion\Group Policy should be assigned.</t>
  </si>
  <si>
    <t>CCE-5219-1</t>
  </si>
  <si>
    <t>The required permissions for the registry key HKEY_LOCAL_MACHINE\SYSTEM\CurrentControlSet\Services\Schedule should be assigned.</t>
  </si>
  <si>
    <t>CCE-5285-2</t>
  </si>
  <si>
    <t>The required permissions for the registry key HKEY_LOCAL_MACHINE\SOFTWARE\Microsoft\Windows NT\CurrentVersion\Svchost should be assigned.</t>
  </si>
  <si>
    <t>CCE-4752-2</t>
  </si>
  <si>
    <t>The required permissions for the registry key HKEY_LOCAL_MACHINE\SOFTWARE\Microsoft\Windows NT\CurrentVersion\SecEdit should be assigned.</t>
  </si>
  <si>
    <t>CCE-5408-0</t>
  </si>
  <si>
    <t>The required permissions for the registry key HKEY_LOCAL_MACHINE\SOFTWARE\Microsoft\Windows NT\CurrentVersion\ProfileList should be assigned.</t>
  </si>
  <si>
    <t>CCE-5364-5</t>
  </si>
  <si>
    <t>The required permissions for the registry key HKEY_LOCAL_MACHINE\SOFTWARE\Microsoft\Windows NT\CurrentVersion\EFS should be assigned.</t>
  </si>
  <si>
    <t>CCE-5390-0</t>
  </si>
  <si>
    <t>The required permissions for the registry key HKEY_LOCAL_MACHINE\SOFTWARE\Microsoft\Windows NT\CurrentVersion\Drivers32 should be assigned.</t>
  </si>
  <si>
    <t>CCE-4504-7</t>
  </si>
  <si>
    <t>The required permissions for the registry key HKEY_LOCAL_MACHINE\SOFTWARE\Microsoft\Windows NT\CurrentVersion\Classes should be assigned.</t>
  </si>
  <si>
    <t>CCE-5411-4</t>
  </si>
  <si>
    <t>The required permissions for the registry key HKEY_LOCAL_MACHINE\SOFTWARE\Microsoft\Windows NT\CurrentVersion should be assigned.</t>
  </si>
  <si>
    <t>CCE-4949-4</t>
  </si>
  <si>
    <t>The required permissions for the registry key HKEY_LOCAL_MACHINE\SOFTWARE\Microsoft\SystemCertificates should be assigned.</t>
  </si>
  <si>
    <t>CCE-5151-6</t>
  </si>
  <si>
    <t>The required permissions for the registry key HKEY_LOCAL_MACHINE\SOFTWARE\Microsoft\Windows NT\CurrentVersion\Windows should be assigned.</t>
  </si>
  <si>
    <t>CCE-5501-2</t>
  </si>
  <si>
    <t>The required permissions for the directory %SystemRoot%\Web should be assigned.</t>
  </si>
  <si>
    <t>CCE-5294-4</t>
  </si>
  <si>
    <t>The required permissions for the registry key HKEY_LOCAL_MACHINE\SOFTWARE\Microsoft\Ole should be assigned.</t>
  </si>
  <si>
    <t>CCE-5069-0</t>
  </si>
  <si>
    <t>The required permissions for the registry key HKEY_LOCAL_MACHINE\SYSTEM\CurrentControlSet\Control\Print\Printers should be assigned.</t>
  </si>
  <si>
    <t>CCE-4897-5</t>
  </si>
  <si>
    <t>The required permissions for the registry key HKEY_USERS\.DEFAULT\Software\Microsoft\Windows\CurrentVersion\Policies should be assigned.</t>
  </si>
  <si>
    <t>CCE-1841-6</t>
  </si>
  <si>
    <t>Auditing of "Security System Extension" events on success should be enabled or disabled as appropriate.</t>
  </si>
  <si>
    <t>(1) via auditpol</t>
  </si>
  <si>
    <t>System /  Security System Extension</t>
  </si>
  <si>
    <t>CCE-2348-1</t>
  </si>
  <si>
    <t>Auditing of "System Integrity" events on success should be enabled or disabled as appropriate.</t>
  </si>
  <si>
    <t>System /  System Integrity</t>
  </si>
  <si>
    <t>CCE-2608-8</t>
  </si>
  <si>
    <t>Auditing of "IPsec Driver" events on success should be enabled or disabled as appropriate.</t>
  </si>
  <si>
    <t>System /  IPsec Driver</t>
  </si>
  <si>
    <t>CCE-2022-2</t>
  </si>
  <si>
    <t>Auditing of "Other System Events" events on success should be enabled or disabled as appropriate.</t>
  </si>
  <si>
    <t>System /  Other System Events</t>
  </si>
  <si>
    <t>CCE-2414-1</t>
  </si>
  <si>
    <t>Auditing of "Security State Change" events on success should be enabled or disabled as appropriate.</t>
  </si>
  <si>
    <t>System /  Security State Change</t>
  </si>
  <si>
    <t>CCE-2441-4</t>
  </si>
  <si>
    <t>Auditing of "Logon" events on success should be enabled or disabled as appropriate.</t>
  </si>
  <si>
    <t>Logon/Logoff /  Logon</t>
  </si>
  <si>
    <t>CCE-2569-2</t>
  </si>
  <si>
    <t>Auditing of "Logoff" events on success should be enabled or disabled as appropriate.</t>
  </si>
  <si>
    <t>Logon/Logoff /  Logoff</t>
  </si>
  <si>
    <t>CCE-2110-5</t>
  </si>
  <si>
    <t>Auditing of "Account Lockout" events on success should be enabled or disabled as appropriate.</t>
  </si>
  <si>
    <t>Logon/Logoff /  Account Lockout</t>
  </si>
  <si>
    <t>CCE-2260-8</t>
  </si>
  <si>
    <t>Auditing of "IPsec Main Mode" events on success should be enabled or disabled as appropriate.</t>
  </si>
  <si>
    <t>Logon/Logoff /  IPsec Main Mode</t>
  </si>
  <si>
    <t>CCE-2064-4</t>
  </si>
  <si>
    <t>Auditing of "IPsec Quick Mode" events on success should be enabled or disabled as appropriate.</t>
  </si>
  <si>
    <t>Logon/Logoff /  IPsec Quick Mode</t>
  </si>
  <si>
    <t>CCE-2350-7</t>
  </si>
  <si>
    <t>Auditing of "IPsec Extended Mode" events on success should be enabled or disabled as appropriate.</t>
  </si>
  <si>
    <t>Logon/Logoff /  IPsec Extended Mode</t>
  </si>
  <si>
    <t>CCE-2610-4</t>
  </si>
  <si>
    <t>Auditing of "Special Logon" events on success should be enabled or disabled as appropriate.</t>
  </si>
  <si>
    <t>Logon/Logoff /  Special Logon</t>
  </si>
  <si>
    <t>CCE-2615-3</t>
  </si>
  <si>
    <t>Auditing of "Other Logon/Logoff Events" events on success should be enabled or disabled as appropriate.</t>
  </si>
  <si>
    <t>Logon/Logoff /  Other Logon/Logoff Events</t>
  </si>
  <si>
    <t>CCE-2373-9</t>
  </si>
  <si>
    <t>Auditing of "Network Policy Server" events on success should be enabled or disabled as appropriate.</t>
  </si>
  <si>
    <t>Logon/Logoff /  Network Policy Server</t>
  </si>
  <si>
    <t>CCE-2531-2</t>
  </si>
  <si>
    <t>Auditing of "File System" events on success should be enabled or disabled as appropriate.</t>
  </si>
  <si>
    <t>Object Access /  File System</t>
  </si>
  <si>
    <t>CCE-2553-6</t>
  </si>
  <si>
    <t>Auditing of "Registry" events on success should be enabled or disabled as appropriate.</t>
  </si>
  <si>
    <t>Object Access /  Registry</t>
  </si>
  <si>
    <t>CCE-2417-4</t>
  </si>
  <si>
    <t>Auditing of "Kernel Object" events on success should be enabled or disabled as appropriate.</t>
  </si>
  <si>
    <t>Object Access /  Kernel Object</t>
  </si>
  <si>
    <t>CCE-2465-3</t>
  </si>
  <si>
    <t>Auditing of "SAM" events on success should be enabled or disabled as appropriate.</t>
  </si>
  <si>
    <t>Object Access /  SAM</t>
  </si>
  <si>
    <t>CCE-2095-8</t>
  </si>
  <si>
    <t>Auditing of "Certification Services" events on success should be enabled or disabled as appropriate.</t>
  </si>
  <si>
    <t>Object Access /  Certification Services</t>
  </si>
  <si>
    <t>CCE-2368-9</t>
  </si>
  <si>
    <t>Auditing of "Application Generated" events on success should be enabled or disabled as appropriate.</t>
  </si>
  <si>
    <t>Object Access /  Application Generated</t>
  </si>
  <si>
    <t>CCE-2408-3</t>
  </si>
  <si>
    <t>Auditing of "Handle Manipulation" events on success should be enabled or disabled as appropriate.</t>
  </si>
  <si>
    <t>Object Access /  Handle Manipulation</t>
  </si>
  <si>
    <t>CCE-2601-3</t>
  </si>
  <si>
    <t>Auditing of "File Share" events on success should be enabled or disabled as appropriate.</t>
  </si>
  <si>
    <t>Object Access /  File Share</t>
  </si>
  <si>
    <t>CCE-2482-8</t>
  </si>
  <si>
    <t>Auditing of "Filtering Platform Packet Drop" events on success should be enabled or disabled as appropriate.</t>
  </si>
  <si>
    <t>Object Access /  Filtering Platform Packet Drop</t>
  </si>
  <si>
    <t>CCE-2504-9</t>
  </si>
  <si>
    <t>Auditing of "Filtering Platform Connection" events on success should be enabled or disabled as appropriate.</t>
  </si>
  <si>
    <t>Object Access /  Filtering Platform Connection</t>
  </si>
  <si>
    <t>CCE-2033-9</t>
  </si>
  <si>
    <t>Auditing of "Other Object Access Events" events on success should be enabled or disabled as appropriate.</t>
  </si>
  <si>
    <t>Object Access /  Other Object Access Events</t>
  </si>
  <si>
    <t>CCE-2205-3</t>
  </si>
  <si>
    <t>Auditing of "Sensitive Privilege Use" events on success should be enabled or disabled as appropriate.</t>
  </si>
  <si>
    <t>Privilege Use /  Sensitive Privilege Use</t>
  </si>
  <si>
    <t>CCE-2104-8</t>
  </si>
  <si>
    <t>Auditing of "Non Sensitive Privilege Use" events on success should be enabled or disabled as appropriate.</t>
  </si>
  <si>
    <t>Privilege Use /  Non Sensitive Privilege Use</t>
  </si>
  <si>
    <t>CCE-2386-1</t>
  </si>
  <si>
    <t>Auditing of "Other Privilege Use Events" events on success should be enabled or disabled as appropriate.</t>
  </si>
  <si>
    <t>Privilege Use /  Other Privilege Use Events</t>
  </si>
  <si>
    <t>CCE-2518-9</t>
  </si>
  <si>
    <t>Auditing of "Process Termination" events on success should be enabled or disabled as appropriate.</t>
  </si>
  <si>
    <t>Detailed Tracking /  Process Termination</t>
  </si>
  <si>
    <t>CCE-2522-1</t>
  </si>
  <si>
    <t>Auditing of "DPAPI Activity" events on success should be enabled or disabled as appropriate.</t>
  </si>
  <si>
    <t>Detailed Tracking /  DPAPI Activity</t>
  </si>
  <si>
    <t>CCE-2544-5</t>
  </si>
  <si>
    <t>Auditing of "RPC Events" events on success should be enabled or disabled as appropriate.</t>
  </si>
  <si>
    <t>Detailed Tracking /  RPC Events</t>
  </si>
  <si>
    <t>CCE-2002-4</t>
  </si>
  <si>
    <t>Auditing of "Process Creation" events on success should be enabled or disabled as appropriate.</t>
  </si>
  <si>
    <t>Detailed Tracking /  Process Creation</t>
  </si>
  <si>
    <t>CCE-2433-1</t>
  </si>
  <si>
    <t>Auditing of "Audit Policy Change" events on success should be enabled or disabled as appropriate.</t>
  </si>
  <si>
    <t>Policy Change /  Audit Policy Change</t>
  </si>
  <si>
    <t>CCE-2566-8</t>
  </si>
  <si>
    <t>Auditing of "Authentication Policy Change" events on success should be enabled or disabled as appropriate.</t>
  </si>
  <si>
    <t>Policy Change /  Authentication Policy Change</t>
  </si>
  <si>
    <t>CCE-2570-0</t>
  </si>
  <si>
    <t>Auditing of "Authorization Policy Change" events on success should be enabled or disabled as appropriate.</t>
  </si>
  <si>
    <t>Policy Change /  Authorization Policy Change</t>
  </si>
  <si>
    <t>CCE-2464-6</t>
  </si>
  <si>
    <t>Auditing of "MPSSVC Rule-Level Policy Change" events on success should be enabled or disabled as appropriate.</t>
  </si>
  <si>
    <t>Policy Change /  MPSSVC Rule-Level Policy Change</t>
  </si>
  <si>
    <t>CCE-2614-6</t>
  </si>
  <si>
    <t>Auditing of "Filtering Platform Policy Change" events on success should be enabled or disabled as appropriate.</t>
  </si>
  <si>
    <t>Policy Change /  Filtering Platform Policy Change</t>
  </si>
  <si>
    <t>CCE-2385-3</t>
  </si>
  <si>
    <t>Auditing of "Other Policy Change Events" events on success should be enabled or disabled as appropriate.</t>
  </si>
  <si>
    <t>Policy Change /  Other Policy Change Events</t>
  </si>
  <si>
    <t>CCE-2394-5</t>
  </si>
  <si>
    <t>Auditing of "User Account Management" events on success should be enabled or disabled as appropriate.</t>
  </si>
  <si>
    <t>Account Management /  User Account Management</t>
  </si>
  <si>
    <t>CCE-2288-9</t>
  </si>
  <si>
    <t>Auditing of "Computer Account Management" events on success should be enabled or disabled as appropriate.</t>
  </si>
  <si>
    <t>Account Management /  Computer Account Management</t>
  </si>
  <si>
    <t>CCE-2443-0</t>
  </si>
  <si>
    <t>Auditing of "Security Group Management" events on success should be enabled or disabled as appropriate.</t>
  </si>
  <si>
    <t>Account Management /  Security Group Management</t>
  </si>
  <si>
    <t>CCE-1642-8</t>
  </si>
  <si>
    <t>Auditing of "Distribution Group Management" events on success should be enabled or disabled as appropriate.</t>
  </si>
  <si>
    <t>Account Management /  Distribution Group Management</t>
  </si>
  <si>
    <t>CCE-2468-7</t>
  </si>
  <si>
    <t>Auditing of "Application Group Management" events on success should be enabled or disabled as appropriate.</t>
  </si>
  <si>
    <t>Account Management /  Application Group Management</t>
  </si>
  <si>
    <t>CCE-2485-1</t>
  </si>
  <si>
    <t>Auditing of "Other Account Management Events" events on success should be enabled or disabled as appropriate.</t>
  </si>
  <si>
    <t>Account Management /  Other Account Management Events</t>
  </si>
  <si>
    <t>CCE-2367-1</t>
  </si>
  <si>
    <t>Auditing of "Directory Service Access" events on success should be enabled or disabled as appropriate.</t>
  </si>
  <si>
    <t>DS Access /  Directory Service Access</t>
  </si>
  <si>
    <t>CCE-2635-1</t>
  </si>
  <si>
    <t>Auditing of "Directory Service Changes" events on success should be enabled or disabled as appropriate.</t>
  </si>
  <si>
    <t>DS Access /  Directory Service Changes</t>
  </si>
  <si>
    <t>CCE-2534-6</t>
  </si>
  <si>
    <t>Auditing of "Directory Service Replication" events on success should be enabled or disabled as appropriate.</t>
  </si>
  <si>
    <t>DS Access /  Directory Service Replication</t>
  </si>
  <si>
    <t>CCE-2556-9</t>
  </si>
  <si>
    <t>Auditing of "Detailed Directory Service Replication" events on success should be enabled or disabled as appropriate.</t>
  </si>
  <si>
    <t>DS Access /  Detailed Directory Service Replication</t>
  </si>
  <si>
    <t>CCE-2586-6</t>
  </si>
  <si>
    <t>Auditing of "Kerberos Authentication Service" events on success should be enabled or disabled as appropriate.</t>
  </si>
  <si>
    <t>Account Logon /  Kerberos Authentication Service</t>
  </si>
  <si>
    <t>CCE-2463-8</t>
  </si>
  <si>
    <t>Auditing of "  Credential Validation" events on success should be enabled or disabled as appropriate.</t>
  </si>
  <si>
    <t>Account Logon /  Credential Validation</t>
  </si>
  <si>
    <t>CCE-2405-9</t>
  </si>
  <si>
    <t>Auditing of "Kerberos Service Ticket Operations" events on success should be enabled or disabled as appropriate.</t>
  </si>
  <si>
    <t>Account Logon /  Kerberos Service Ticket Operations</t>
  </si>
  <si>
    <t>CCE-1678-2</t>
  </si>
  <si>
    <t>Auditing of "Other Account Logon Events" events on success should be enabled or disabled as appropriate.</t>
  </si>
  <si>
    <t>Account Logon /  Other Account Logon Events</t>
  </si>
  <si>
    <t>CCE-2545-2</t>
  </si>
  <si>
    <t>Auditing of "Security System Extension" events on failure should be enabled or disabled as appropriate.</t>
  </si>
  <si>
    <t>CCE-2440-6</t>
  </si>
  <si>
    <t>Auditing of "System Integrity" events on failure should be enabled or disabled as appropriate.</t>
  </si>
  <si>
    <t>CCE-2351-5</t>
  </si>
  <si>
    <t>Auditing of "IPsec Driver" events on failure should be enabled or disabled as appropriate.</t>
  </si>
  <si>
    <t>CCE-2193-1</t>
  </si>
  <si>
    <t>Auditing of "Other System Events" events on failure should be enabled or disabled as appropriate.</t>
  </si>
  <si>
    <t>CCE-2448-9</t>
  </si>
  <si>
    <t>Auditing of "Security State Change" events on failure should be enabled or disabled as appropriate.</t>
  </si>
  <si>
    <t>CCE-2470-3</t>
  </si>
  <si>
    <t>Auditing of "Logon" events on failure should be enabled or disabled as appropriate.</t>
  </si>
  <si>
    <t>CCE-2616-1</t>
  </si>
  <si>
    <t>Auditing of "Logoff" events on failure should be enabled or disabled as appropriate.</t>
  </si>
  <si>
    <t>CCE-1889-5</t>
  </si>
  <si>
    <t>Auditing of "Account Lockout" events on failure should be enabled or disabled as appropriate.</t>
  </si>
  <si>
    <t>CCE-2409-1</t>
  </si>
  <si>
    <t>Auditing of "IPsec Main Mode" events on failure should be enabled or disabled as appropriate.</t>
  </si>
  <si>
    <t>Auditing of "IPsec Quick Mode" events on failure should be enabled or disabled as appropriate.</t>
  </si>
  <si>
    <t>CCE-2267-3</t>
  </si>
  <si>
    <t>Auditing of "IPsec Extended Mode" events on failure should be enabled or disabled as appropriate.</t>
  </si>
  <si>
    <t>CCE-2558-5</t>
  </si>
  <si>
    <t>Auditing of "Special Logon" events on failure should be enabled or disabled as appropriate.</t>
  </si>
  <si>
    <t>CCE-1968-7</t>
  </si>
  <si>
    <t>Auditing of "Other Logon/Logoff Events" events on failure should be enabled or disabled as appropriate.</t>
  </si>
  <si>
    <t>CCE-2575-9</t>
  </si>
  <si>
    <t>Auditing of "Network Policy Server" events on failure should be enabled or disabled as appropriate.</t>
  </si>
  <si>
    <t>CCE-2488-5</t>
  </si>
  <si>
    <t>Auditing of "File System" events on failure should be enabled or disabled as appropriate.</t>
  </si>
  <si>
    <t>CCE-2505-6</t>
  </si>
  <si>
    <t>Auditing of "Registry" events on failure should be enabled or disabled as appropriate.</t>
  </si>
  <si>
    <t>CCE-2195-6</t>
  </si>
  <si>
    <t>Auditing of "Kernel Object" events on failure should be enabled or disabled as appropriate.</t>
  </si>
  <si>
    <t>CCE-1961-2</t>
  </si>
  <si>
    <t>Auditing of "SAM" events on failure should be enabled or disabled as appropriate.</t>
  </si>
  <si>
    <t>CCE-2358-0</t>
  </si>
  <si>
    <t>Auditing of "Certification Services" events on failure should be enabled or disabled as appropriate.</t>
  </si>
  <si>
    <t>CCE-2622-9</t>
  </si>
  <si>
    <t>Auditing of "Application Generated" events on failure should be enabled or disabled as appropriate.</t>
  </si>
  <si>
    <t>CCE-2503-1</t>
  </si>
  <si>
    <t>Auditing of "Handle Manipulation" events on failure should be enabled or disabled as appropriate.</t>
  </si>
  <si>
    <t>Auditing of "File Share" events on failure should be enabled or disabled as appropriate.</t>
  </si>
  <si>
    <t>CCE-2292-1</t>
  </si>
  <si>
    <t>Auditing of "Filtering Platform Packet Drop" events on failure should be enabled or disabled as appropriate.</t>
  </si>
  <si>
    <t>CCE-2437-2</t>
  </si>
  <si>
    <t>Auditing of "Filtering Platform Connection" events on failure should be enabled or disabled as appropriate.</t>
  </si>
  <si>
    <t>CCE-2583-3</t>
  </si>
  <si>
    <t>Auditing of "Other Object Access Events" events on failure should be enabled or disabled as appropriate.</t>
  </si>
  <si>
    <t>CCE-2349-9</t>
  </si>
  <si>
    <t>Auditing of "Sensitive Privilege Use" events on failure should be enabled or disabled as appropriate.</t>
  </si>
  <si>
    <t>CCE-2605-4</t>
  </si>
  <si>
    <t>Auditing of "Non Sensitive Privilege Use" events on failure should be enabled or disabled as appropriate.</t>
  </si>
  <si>
    <t>CCE-2371-3</t>
  </si>
  <si>
    <t>Auditing of "Other Privilege Use Events" events on failure should be enabled or disabled as appropriate.</t>
  </si>
  <si>
    <t>CCE-2389-5</t>
  </si>
  <si>
    <t>Auditing of "Process Termination" events on failure should be enabled or disabled as appropriate.</t>
  </si>
  <si>
    <t>CCE-2604-7</t>
  </si>
  <si>
    <t>Auditing of "DPAPI Activity" events on failure should be enabled or disabled as appropriate.</t>
  </si>
  <si>
    <t>CCE-2498-4</t>
  </si>
  <si>
    <t>Auditing of "RPC Events" events on failure should be enabled or disabled as appropriate.</t>
  </si>
  <si>
    <t>CCE-2375-4</t>
  </si>
  <si>
    <t>Auditing of "Process Creation" events on failure should be enabled or disabled as appropriate.</t>
  </si>
  <si>
    <t>CCE-2269-9</t>
  </si>
  <si>
    <t>Auditing of "Audit Policy Change" events on failure should be enabled or disabled as appropriate.</t>
  </si>
  <si>
    <t>CCE-2151-9</t>
  </si>
  <si>
    <t>Auditing of "Authentication Policy Change" events on failure should be enabled or disabled as appropriate.</t>
  </si>
  <si>
    <t>CCE-2459-6</t>
  </si>
  <si>
    <t>Auditing of "Authorization Policy Change" events on failure should be enabled or disabled as appropriate.</t>
  </si>
  <si>
    <t>CCE-2353-1</t>
  </si>
  <si>
    <t>Auditing of "MPSSVC Rule-Level Policy Change" events on failure should be enabled or disabled as appropriate.</t>
  </si>
  <si>
    <t>CCE-2490-1</t>
  </si>
  <si>
    <t>Auditing of "Filtering Platform Policy Change" events on failure should be enabled or disabled as appropriate.</t>
  </si>
  <si>
    <t>CCE-1759-0</t>
  </si>
  <si>
    <t>Auditing of "Other Policy Change Events" events on failure should be enabled or disabled as appropriate.</t>
  </si>
  <si>
    <t>CCE-2411-7</t>
  </si>
  <si>
    <t>Auditing of "User Account Management" events on failure should be enabled or disabled as appropriate.</t>
  </si>
  <si>
    <t>CCE-2415-8</t>
  </si>
  <si>
    <t>Auditing of "Computer Account Management" events on failure should be enabled or disabled as appropriate.</t>
  </si>
  <si>
    <t>CCE-2560-1</t>
  </si>
  <si>
    <t>Auditing of "Security Group Management" events on failure should be enabled or disabled as appropriate.</t>
  </si>
  <si>
    <t>CCE-2273-1</t>
  </si>
  <si>
    <t>Auditing of "Distribution Group Management" events on failure should be enabled or disabled as appropriate.</t>
  </si>
  <si>
    <t>CCE-2542-9</t>
  </si>
  <si>
    <t>Auditing of "Application Group Management" events on failure should be enabled or disabled as appropriate.</t>
  </si>
  <si>
    <t>CCE-2062-8</t>
  </si>
  <si>
    <t>Auditing of "Other Account Management Events" events on failure should be enabled or disabled as appropriate.</t>
  </si>
  <si>
    <t>CCE-1926-5</t>
  </si>
  <si>
    <t>Auditing of "Directory Service Access" events on failure should be enabled or disabled as appropriate.</t>
  </si>
  <si>
    <t>CCE-2445-5</t>
  </si>
  <si>
    <t>Auditing of "Directory Service Changes" events on failure should be enabled or disabled as appropriate.</t>
  </si>
  <si>
    <t>CCE-1718-6</t>
  </si>
  <si>
    <t>Auditing of "Directory Service Replication" events on failure should be enabled or disabled as appropriate.</t>
  </si>
  <si>
    <t>CCE-2489-3</t>
  </si>
  <si>
    <t>Auditing of "Detailed Directory Service Replication" events on failure should be enabled or disabled as appropriate.</t>
  </si>
  <si>
    <t>CCE-2511-4</t>
  </si>
  <si>
    <t>Auditing of "Kerberos Authentication Service" events on failure should be enabled or disabled as appropriate.</t>
  </si>
  <si>
    <t>CCE-2516-3</t>
  </si>
  <si>
    <t>Auditing of "  Credential Validation" events on failure should be enabled or disabled as appropriate.</t>
  </si>
  <si>
    <t>CCE-2291-3</t>
  </si>
  <si>
    <t>Auditing of "Kerberos Service Ticket Operations" events on failure should be enabled or disabled as appropriate.</t>
  </si>
  <si>
    <t>CCE-2564-3</t>
  </si>
  <si>
    <t>Auditing of "Other Account Logon Events" events on failure should be enabled or disabled as appropriate.</t>
  </si>
  <si>
    <t>CCE-2251-7</t>
  </si>
  <si>
    <t>Auditing of "Audit account logon events" events on sucess should be enabled or disabled as appropriate.</t>
  </si>
  <si>
    <t>Computer Configuration/Windows Settings/Security Settings/Local Policies/Audit Policy/Audit account logon events</t>
  </si>
  <si>
    <t>CCE-2211-1</t>
  </si>
  <si>
    <t>Auditing of "Audit account management" events on sucess should be enabled or disabled as appropriate.</t>
  </si>
  <si>
    <t>Computer Configuration/Windows Settings/Security Settings/Local Policies/Audit Policy/Audit account management</t>
  </si>
  <si>
    <t>CCE-2215-2</t>
  </si>
  <si>
    <t>Auditing of "Audit directory service access" events on sucess should be enabled or disabled as appropriate.</t>
  </si>
  <si>
    <t>Computer Configuration/Windows Settings/Security Settings/Local Policies/Audit Policy/Audit directory service access</t>
  </si>
  <si>
    <t>CCE-2242-6</t>
  </si>
  <si>
    <t>Auditing of "Audit logon events" events on sucess should be enabled or disabled as appropriate.</t>
  </si>
  <si>
    <t>Computer Configuration/Windows Settings/Security Settings/Local Policies/Audit Policy/Audit logon events</t>
  </si>
  <si>
    <t>CCE-2136-0</t>
  </si>
  <si>
    <t>Auditing of "Audit object access" events on sucess should be enabled or disabled as appropriate.</t>
  </si>
  <si>
    <t>Computer Configuration/Windows Settings/Security Settings/Local Policies/Audit Policy/Audit object access</t>
  </si>
  <si>
    <t>CCE-2268-1</t>
  </si>
  <si>
    <t>Auditing of "Audit policy change" events on sucess should be enabled or disabled as appropriate.</t>
  </si>
  <si>
    <t>Computer Configuration/Windows Settings/Security Settings/Local Policies/Audit Policy/Audit policy change</t>
  </si>
  <si>
    <t>CCE-2035-4</t>
  </si>
  <si>
    <t>Auditing of "Audit privilege use" events on sucess should be enabled or disabled as appropriate.</t>
  </si>
  <si>
    <t>Computer Configuration/Windows Settings/Security Settings/Local Policies/Audit Policy/Audit privilege use</t>
  </si>
  <si>
    <t>CCE-2295-4</t>
  </si>
  <si>
    <t>Auditing of "Audit process tracking" events on sucess should be enabled or disabled as appropriate.</t>
  </si>
  <si>
    <t xml:space="preserve">(1) Computer Configuration/Windows Settings/Security Settings/Local Policies/Audit Policy/Audit process tracking (2) Audit Policy security settings are not registry keys. </t>
  </si>
  <si>
    <t>Computer Configuration/Windows Settings/Security Settings/Local Policies/Audit Policy/Audit process tracking</t>
  </si>
  <si>
    <t>CCE-1837-4</t>
  </si>
  <si>
    <t>Auditing of "Audit system events" events on sucess should be enabled or disabled as appropriate.</t>
  </si>
  <si>
    <t>Computer Configuration/Windows Settings/Security Settings/Local Policies/Audit Policy/Audit system events</t>
  </si>
  <si>
    <t>CCE-1779-8</t>
  </si>
  <si>
    <t>Auditing of "Audit account logon events" events on failure should be enabled or disabled as appropriate.</t>
  </si>
  <si>
    <t>CCE-2538-7</t>
  </si>
  <si>
    <t>Auditing of "Audit account management" events on failure should be enabled or disabled as appropriate.</t>
  </si>
  <si>
    <t>CCE-2582-5</t>
  </si>
  <si>
    <t>Auditing of "Audit directory service access" events on failure should be enabled or disabled as appropriate.</t>
  </si>
  <si>
    <t>CCE-2574-2</t>
  </si>
  <si>
    <t>Auditing of "Audit logon events" events on failure should be enabled or disabled as appropriate.</t>
  </si>
  <si>
    <t>CCE-2217-8</t>
  </si>
  <si>
    <t>Auditing of "Audit object access" events on failure should be enabled or disabled as appropriate.</t>
  </si>
  <si>
    <t>CCE-2512-2</t>
  </si>
  <si>
    <t>Auditing of "Audit policy change" events on failure should be enabled or disabled as appropriate.</t>
  </si>
  <si>
    <t>CCE-2265-7</t>
  </si>
  <si>
    <t>Auditing of "Audit privilege use" events on failure should be enabled or disabled as appropriate.</t>
  </si>
  <si>
    <t>CCE-1895-2</t>
  </si>
  <si>
    <t>Auditing of "Audit process tracking" events on failure should be enabled or disabled as appropriate.</t>
  </si>
  <si>
    <t>CCE-1939-8</t>
  </si>
  <si>
    <t>Auditing of "Audit system events" events on failure should be enabled or disabled as appropriate.</t>
  </si>
  <si>
    <t>CCE-2026-3</t>
  </si>
  <si>
    <t>The "Access credential Manager as a trusted caller" setting should be configured correctly.</t>
  </si>
  <si>
    <t>Computer Configuration/Windows Settings/Security Settings/Local Policies/User Rights Assignment/Access credential Manager as a trusted caller</t>
  </si>
  <si>
    <t>CCE-2075-0</t>
  </si>
  <si>
    <t>The "Access this computer from the network (SeNetworkLogonRight)" setting should be configured correctly.</t>
  </si>
  <si>
    <t>Computer Configuration/Windows Settings/Security Settings/Local Policies/User Rights Assignment/Access this computer from the network (SeNetworkLogonRight)</t>
  </si>
  <si>
    <t>CCE-2079-2</t>
  </si>
  <si>
    <t>The "Act as part of the operating system (SeTcbPrivilege)" setting should be configured correctly.</t>
  </si>
  <si>
    <t>Computer Configuration/Windows Settings/Security Settings/Local Policies/User Rights Assignment/Act as part of the operating system (SeTcbPrivilege)</t>
  </si>
  <si>
    <t>CCE-2246-7</t>
  </si>
  <si>
    <t>The "Add workstations to domain" setting should be configured correctly.</t>
  </si>
  <si>
    <t>Computer Configuration/Windows Settings/Security Settings/Local Policies/User Rights Assignment/Add workstations to domain</t>
  </si>
  <si>
    <t>CCE-2004-0</t>
  </si>
  <si>
    <t>The "Adjust memory quotas for a process (SeIncreaseQuotaPrivilege)" setting should be configured correctly.</t>
  </si>
  <si>
    <t>Computer Configuration/Windows Settings/Security Settings/Local Policies/User Rights Assignment/Adjust memory quotas for a process (SeIncreaseQuotaPrivilege)</t>
  </si>
  <si>
    <t>CCE-2286-3</t>
  </si>
  <si>
    <t>The "Allow log on locally" setting should be configured correctly.</t>
  </si>
  <si>
    <t>Computer Configuration/Windows Settings/Security Settings/Local Policies/User Rights Assignment/Allow log on locally</t>
  </si>
  <si>
    <t>CCE-2308-5</t>
  </si>
  <si>
    <t>The "Allow log on through Terminal Services (SeRemoteInteractiveLogonRight)" setting should be configured correctly.</t>
  </si>
  <si>
    <t>Computer Configuration/Windows Settings/Security Settings/Local Policies/User Rights Assignment/Allow log on through Terminal Services (SeRemoteInteractiveLogonRight)</t>
  </si>
  <si>
    <t>CCE-1321-9</t>
  </si>
  <si>
    <t>The "Back up files and directories (SeBackupPrivilege)" setting should be configured correctly.</t>
  </si>
  <si>
    <t>Computer Configuration/Windows Settings/Security Settings/Local Policies/User Rights Assignment/Back up files and directories (SeBackupPrivilege)</t>
  </si>
  <si>
    <t>CCE-2285-5</t>
  </si>
  <si>
    <t>The "Bypass traverse checking (SeChangeNotifyPrivilege)" setting should be configured correctly.</t>
  </si>
  <si>
    <t>Computer Configuration/Windows Settings/Security Settings/Local Policies/User Rights Assignment/Bypass traverse checking (SeChangeNotifyPrivilege)</t>
  </si>
  <si>
    <t>CCE-2290-5</t>
  </si>
  <si>
    <t>The "Change the system time (SeSystemTimePrivilege)" setting should be configured correctly.</t>
  </si>
  <si>
    <t>Computer Configuration/Windows Settings/Security Settings/Local Policies/User Rights Assignment/Change the system time (SeSystemTimePrivilege)</t>
  </si>
  <si>
    <t>CCE-2171-7</t>
  </si>
  <si>
    <t>The "Change the time zone" setting should be configured correctly.</t>
  </si>
  <si>
    <t>Computer Configuration/Windows Settings/Security Settings/Local Policies/User Rights Assignment/Change the time zone</t>
  </si>
  <si>
    <t>CCE-1328-4</t>
  </si>
  <si>
    <t>The "Create a pagefile (SeCreatePagefilePrivilege)" setting should be configured correctly.</t>
  </si>
  <si>
    <t>Computer Configuration/Windows Settings/Security Settings/Local Policies/User Rights Assignment/Create a pagefile (SeCreatePagefilePrivilege)</t>
  </si>
  <si>
    <t>CCE-1491-0</t>
  </si>
  <si>
    <t>The "Create a token object (SeCreateTokenPrivilege)" setting should be configured correctly.</t>
  </si>
  <si>
    <t>Computer Configuration/Windows Settings/Security Settings/Local Policies/User Rights Assignment/Create a token object (SeCreateTokenPrivilege)</t>
  </si>
  <si>
    <t>CCE-2226-9</t>
  </si>
  <si>
    <t>The "Create global objects (SeCreateGlobalPrivilege)" setting should be configured correctly.</t>
  </si>
  <si>
    <t>Computer Configuration/Windows Settings/Security Settings/Local Policies/User Rights Assignment/Create global objects (SeCreateGlobalPrivilege)</t>
  </si>
  <si>
    <t>CCE-1341-7</t>
  </si>
  <si>
    <t>The "Create permanent shared objects" setting should be configured correctly.</t>
  </si>
  <si>
    <t>Computer Configuration/Windows Settings/Security Settings/Local Policies/User Rights Assignment/Create permanent shared objects</t>
  </si>
  <si>
    <t>CCE-2305-1</t>
  </si>
  <si>
    <t>The "Create symbolic links" setting should be configured correctly.</t>
  </si>
  <si>
    <t>Computer Configuration/Windows Settings/Security Settings/Local Policies/User Rights Assignment/Create symbolic links</t>
  </si>
  <si>
    <t>CCE-2310-1</t>
  </si>
  <si>
    <t>The "Debug programs (SeDebugPrivilege)" setting should be configured correctly.</t>
  </si>
  <si>
    <t>Computer Configuration/Windows Settings/Security Settings/Local Policies/User Rights Assignment/Debug programs (SeDebugPrivilege)</t>
  </si>
  <si>
    <t>CCE-2314-3</t>
  </si>
  <si>
    <t>The "Deny access to this computer from the network (SeDenyNetworkLogonRight)" setting should be configured correctly.</t>
  </si>
  <si>
    <t>Computer Configuration/Windows Settings/Security Settings/Local Policies/User Rights Assignment/Deny access to this computer from the network (SeDenyNetworkLogonRight)</t>
  </si>
  <si>
    <t>CCE-1834-1</t>
  </si>
  <si>
    <t>The "Deny log on as a batch job (SeDenyBatchLogonRight)" setting should be configured correctly.</t>
  </si>
  <si>
    <t>Computer Configuration/Windows Settings/Security Settings/Local Policies/User Rights Assignment/Deny log on as a batch job (SeDenyBatchLogonRight)</t>
  </si>
  <si>
    <t>CCE-2296-2</t>
  </si>
  <si>
    <t>The "Deny log on locally (SeDenyInteractiveLogonRight)" setting should be configured correctly.</t>
  </si>
  <si>
    <t>Computer Configuration/Windows Settings/Security Settings/Local Policies/User Rights Assignment/Deny log on locally (SeDenyInteractiveLogonRight)</t>
  </si>
  <si>
    <t>CCE-1944-8</t>
  </si>
  <si>
    <t>The "Deny log on as a service
(SeDenyServiceLogonRight)" setting should be configured correctly.</t>
  </si>
  <si>
    <t>Computer Configuration/Windows Settings/Security Settings/Local Policies/User Rights Assignment/Deny log on as a service
(SeDenyServiceLogonRight)</t>
  </si>
  <si>
    <t>CCE-2102-2</t>
  </si>
  <si>
    <t>The "Deny log on through Terminal Services (SeDenyRemoteInteractiveLogonRight)" setting should be configured correctly.</t>
  </si>
  <si>
    <t>Computer Configuration/Windows Settings/Security Settings/Local Policies/User Rights Assignment/Deny log on through Terminal Services (SeDenyRemoteInteractiveLogonRight)</t>
  </si>
  <si>
    <t>CCE-1481-1</t>
  </si>
  <si>
    <t>The "Enable computer and user accounts to be trusted for delegation (SeEnableDelegationPrivilege)" setting should be configured correctly.</t>
  </si>
  <si>
    <t>Computer Configuration/Windows Settings/Security Settings/Local Policies/User Rights Assignment/Enable computer and user accounts to be trusted for delegation (SeEnableDelegationPrivilege)</t>
  </si>
  <si>
    <t>CCE-1750-9</t>
  </si>
  <si>
    <t>The "Force shutdown from a remote system (SeRemoteShutdownPrivilege)" setting should be configured correctly.</t>
  </si>
  <si>
    <t>Computer Configuration/Windows Settings/Security Settings/Local Policies/User Rights Assignment/Force shutdown from a remote system (SeRemoteShutdownPrivilege)</t>
  </si>
  <si>
    <t>CCE-2129-5</t>
  </si>
  <si>
    <t>The "Generate security audits (SeAuditPrivilege)" setting should be configured correctly.</t>
  </si>
  <si>
    <t>Computer Configuration/Windows Settings/Security Settings/Local Policies/User Rights Assignment/Generate security audits (SeAuditPrivilege)</t>
  </si>
  <si>
    <t>CCE-1346-6</t>
  </si>
  <si>
    <t>The "Impersonate a client after authentication" setting should be configured correctly.</t>
  </si>
  <si>
    <t>Computer Configuration/Windows Settings/Security Settings/Local Policies/User Rights Assignment/Impersonate a client after authentication</t>
  </si>
  <si>
    <t>CCE-2306-9</t>
  </si>
  <si>
    <t>The "Increase a process working set" setting should be configured correctly.</t>
  </si>
  <si>
    <t>Computer Configuration/Windows Settings/Security Settings/Local Policies/User Rights Assignment/Increase a process working set</t>
  </si>
  <si>
    <t>CCE-2328-3</t>
  </si>
  <si>
    <t>The "Increase scheduling priority (SeIncreaseBasePriorityPrivilege)" setting should be configured correctly.</t>
  </si>
  <si>
    <t>Computer Configuration/Windows Settings/Security Settings/Local Policies/User Rights Assignment/Increase scheduling priority (SeIncreaseBasePriorityPrivilege)</t>
  </si>
  <si>
    <t>CCE-1455-5</t>
  </si>
  <si>
    <t>The "Load and unload device drivers (SeLoadDriverPrivilege)" setting should be configured correctly.</t>
  </si>
  <si>
    <t>Computer Configuration/Windows Settings/Security Settings/Local Policies/User Rights Assignment/Load and unload device drivers (SeLoadDriverPrivilege)</t>
  </si>
  <si>
    <t>CCE-2332-5</t>
  </si>
  <si>
    <t>The "Lock pages in memory (SeLockMemoryPrivilege)" setting should be configured correctly.</t>
  </si>
  <si>
    <t>Computer Configuration/Windows Settings/Security Settings/Local Policies/User Rights Assignment/Lock pages in memory (SeLockMemoryPrivilege)</t>
  </si>
  <si>
    <t>CCE-1975-2</t>
  </si>
  <si>
    <t>The "Log on as a batch job (SeBatchLogonRight)" setting should be configured correctly.</t>
  </si>
  <si>
    <t>Computer Configuration/Windows Settings/Security Settings/Local Policies/User Rights Assignment/Log on as a batch job (SeBatchLogonRight)</t>
  </si>
  <si>
    <t>CCE-2270-7</t>
  </si>
  <si>
    <t>The "Log on as a service (SeServiceLogonRight)" setting should be configured correctly.</t>
  </si>
  <si>
    <t>Computer Configuration/Windows Settings/Security Settings/Local Policies/User Rights Assignment/Log on as a service (SeServiceLogonRight)</t>
  </si>
  <si>
    <t>CCE-1843-2</t>
  </si>
  <si>
    <t>The "Manage auditing and security log (SeSecurityPrivilege)" setting should be configured correctly.</t>
  </si>
  <si>
    <t>Computer Configuration/Windows Settings/Security Settings/Local Policies/User Rights Assignment/Manage auditing and security log (SeSecurityPrivilege)</t>
  </si>
  <si>
    <t>CCE-2142-8</t>
  </si>
  <si>
    <t>The "Modify an object label" setting should be configured correctly.</t>
  </si>
  <si>
    <t>Computer Configuration/Windows Settings/Security Settings/Local Policies/User Rights Assignment/Modify an object label</t>
  </si>
  <si>
    <t>CCE-2257-4</t>
  </si>
  <si>
    <t>The "Modify firmware environment values (SeSystemEnvironmentPrivilege)" setting should be configured correctly.</t>
  </si>
  <si>
    <t>Computer Configuration/Windows Settings/Security Settings/Local Policies/User Rights Assignment/Modify firmware environment values (SeSystemEnvironmentPrivilege)</t>
  </si>
  <si>
    <t>CCE-1383-9</t>
  </si>
  <si>
    <t>The "Perform volume maintenance tasks (SeManageVolumePrivilege)" setting should be configured correctly.</t>
  </si>
  <si>
    <t>Computer Configuration/Windows Settings/Security Settings/Local Policies/User Rights Assignment/Perform volume maintenance tasks (SeManageVolumePrivilege)</t>
  </si>
  <si>
    <t>CCE-2360-6</t>
  </si>
  <si>
    <t>The "Profile single process (SeProfileSingleProcessPrivilege)" setting should be configured correctly.</t>
  </si>
  <si>
    <t>Computer Configuration/Windows Settings/Security Settings/Local Policies/User Rights Assignment/Profile single process (SeProfileSingleProcessPrivilege)</t>
  </si>
  <si>
    <t>CCE-2113-9</t>
  </si>
  <si>
    <t>The "Profile system performance (SeSystemProfilePrivilege)" setting should be configured correctly.</t>
  </si>
  <si>
    <t>Computer Configuration/Windows Settings/Security Settings/Local Policies/User Rights Assignment/Profile system performance (SeSystemProfilePrivilege)</t>
  </si>
  <si>
    <t>CCE-2382-0</t>
  </si>
  <si>
    <t>The "Remove computer from docking station (SeUndockPrivilege)" setting should be configured correctly.</t>
  </si>
  <si>
    <t>Computer Configuration/Windows Settings/Security Settings/Local Policies/User Rights Assignment/Remove computer from docking station (SeUndockPrivilege)</t>
  </si>
  <si>
    <t>CCE-1527-1</t>
  </si>
  <si>
    <t>The "Replace a process level token (SeAssignPrimaryTokenPrivilege)" setting should be configured correctly.</t>
  </si>
  <si>
    <t>Computer Configuration/Windows Settings/Security Settings/Local Policies/User Rights Assignment/Replace a process level token (SeAssignPrimaryTokenPrivilege)</t>
  </si>
  <si>
    <t>CCE-2294-7</t>
  </si>
  <si>
    <t>The "Restore files and directories (SeRestorePrivilege)" setting should be configured correctly.</t>
  </si>
  <si>
    <t>Computer Configuration/Windows Settings/Security Settings/Local Policies/User Rights Assignment/Restore files and directories (SeRestorePrivilege)</t>
  </si>
  <si>
    <t>CCE-2078-4</t>
  </si>
  <si>
    <t>The "Shut down the system (SeShutdownPrivilege)" setting should be configured correctly.</t>
  </si>
  <si>
    <t>Computer Configuration/Windows Settings/Security Settings/Local Policies/User Rights Assignment/Shut down the system (SeShutdownPrivilege)</t>
  </si>
  <si>
    <t>CCE-2137-8</t>
  </si>
  <si>
    <t>The "Synchronize directory service data" setting should be configured correctly.</t>
  </si>
  <si>
    <t>Computer Configuration/Windows Settings/Security Settings/Local Policies/User Rights Assignment/Synchronize directory service data</t>
  </si>
  <si>
    <t>CCE-2506-4</t>
  </si>
  <si>
    <t>The "Take ownership of files or other objects (SeTakeOwnershipPrivilege)" setting should be configured correctly.</t>
  </si>
  <si>
    <t>Computer Configuration/Windows Settings/Security Settings/Local Policies/User Rights Assignment/Take ownership of files or other objects (SeTakeOwnershipPrivilege)</t>
  </si>
  <si>
    <t>CCE-2337-4</t>
  </si>
  <si>
    <t>The "Accounts: Administrator account status" setting should be configured correctly.</t>
  </si>
  <si>
    <t>Computer Configuration/Windows Settings/Security Settings/Local Policies/Security Options/Accounts: Administrator account status</t>
  </si>
  <si>
    <t>CCE-2342-4</t>
  </si>
  <si>
    <t>The "Accounts: Guest account status" setting should be configured correctly.</t>
  </si>
  <si>
    <t>Computer Configuration/Windows Settings/Security Settings/Local Policies/Security Options/Accounts: Guest account status</t>
  </si>
  <si>
    <t>CCE-2364-8</t>
  </si>
  <si>
    <t>The "Accounts: Limit local account use of blank passwords to console logon only" setting should be configured correctly.</t>
  </si>
  <si>
    <t>Computer Configuration/Windows Settings/Security Settings/Local Policies/Security Options/Accounts: Limit local account use of blank passwords to console logon only</t>
  </si>
  <si>
    <t>CCE-2227-7</t>
  </si>
  <si>
    <t>The "Accounts: Rename administrator account" setting should be configured correctly.</t>
  </si>
  <si>
    <t>Computer Configuration/Windows Settings/Security Settings/Local Policies/Security Options/Accounts: Rename administrator account</t>
  </si>
  <si>
    <t>CCE-2372-1</t>
  </si>
  <si>
    <t>The "Accounts: Rename guest account" setting should be configured correctly.</t>
  </si>
  <si>
    <t>Computer Configuration/Windows Settings/Security Settings/Local Policies/Security Options/Accounts: Rename guest account</t>
  </si>
  <si>
    <t>CCE-1751-7</t>
  </si>
  <si>
    <t>The "Audit: Audit the access of global system objects" setting should be configured correctly.</t>
  </si>
  <si>
    <t>Computer Configuration/Windows Settings/Security Settings/Local Policies/Security Options/Audit: Audit the access of global system objects</t>
  </si>
  <si>
    <t>CCE-1773-1</t>
  </si>
  <si>
    <t>The "Audit: Audit the use of Backup and Restore privilege" setting should be configured correctly.</t>
  </si>
  <si>
    <t>Computer Configuration/Windows Settings/Security Settings/Local Policies/Security Options/Audit: Audit the use of Backup and Restore privilege</t>
  </si>
  <si>
    <t>CCE-2276-4</t>
  </si>
  <si>
    <t>The "Audit: Force audit policy subcategory settings (Windows Vista or later) to override audit policy category settings" setting should be configured correctly.</t>
  </si>
  <si>
    <t>Computer Configuration/Windows Settings/Security Settings/Local Policies/Security Options/Audit: Force audit policy subcategory settings (Windows Vista or later) to override audit policy category settings</t>
  </si>
  <si>
    <t>CCE-2315-0</t>
  </si>
  <si>
    <t>The "Audit: Shut down system immediately if unable to log security audits" setting should be configured correctly.</t>
  </si>
  <si>
    <t>Computer Configuration/Windows Settings/Security Settings/Local Policies/Security Options/Audit: Shut down system immediately if unable to log security audits</t>
  </si>
  <si>
    <t>CCE-2196-4</t>
  </si>
  <si>
    <t>The "DCOM: Machine access restrictions in Security Descriptor Definition Language (SDDL) syntax" setting should be configured correctly.</t>
  </si>
  <si>
    <t>Computer Configuration/Windows Settings/Security Settings/Local Policies/Security Options/DCOM: Machine access restrictions in Security Descriptor Definition Language (SDDL) syntax</t>
  </si>
  <si>
    <t>CCE-2201-2</t>
  </si>
  <si>
    <t>The "DCOM: Machine launch restrictions in Security Descriptor Definition Language (SDDL) syntax" setting should be configured correctly.</t>
  </si>
  <si>
    <t>Computer Configuration/Windows Settings/Security Settings/Local Policies/Security Options/DCOM: Machine launch restrictions in Security Descriptor Definition Language (SDDL) syntax</t>
  </si>
  <si>
    <t>CCE-2249-1</t>
  </si>
  <si>
    <t>The "Devices: Allow undock without having to log on" setting should be configured correctly.</t>
  </si>
  <si>
    <t>Computer Configuration/Windows Settings/Security Settings/Local Policies/Security Options/Devices: Allow undock without having to log on</t>
  </si>
  <si>
    <t>CCE-2377-0</t>
  </si>
  <si>
    <t>The "Devices: Allowed to format and eject removable media" setting should be configured correctly.</t>
  </si>
  <si>
    <t>Computer Configuration/Windows Settings/Security Settings/Local Policies/Security Options/Devices: Allowed to format and eject removable media</t>
  </si>
  <si>
    <t>CCE-2152-7</t>
  </si>
  <si>
    <t>The "Devices: Prevent users from installing printer drivers" setting should be configured correctly.</t>
  </si>
  <si>
    <t>Computer Configuration/Windows Settings/Security Settings/Local Policies/Security Options/Devices: Prevent users from installing printer drivers</t>
  </si>
  <si>
    <t>CCE-1390-4</t>
  </si>
  <si>
    <t>The "Devices: Restrict CD-ROM access to locally logged-on user only" setting should be configured correctly.</t>
  </si>
  <si>
    <t>Computer Configuration/Windows Settings/Security Settings/Local Policies/Security Options/Devices: Restrict CD-ROM access to locally logged-on user only</t>
  </si>
  <si>
    <t>CCE-2383-8</t>
  </si>
  <si>
    <t>The "Devices: Restrict floppy access to locally logged-on user only" setting should be configured correctly.</t>
  </si>
  <si>
    <t>Computer Configuration/Windows Settings/Security Settings/Local Policies/Security Options/Devices: Restrict floppy access to locally logged-on user only</t>
  </si>
  <si>
    <t>CCE-2049-5</t>
  </si>
  <si>
    <t>The "Domain Controller: Allow server operators to schedule tasks" setting should be configured correctly.</t>
  </si>
  <si>
    <t>Computer Configuration/Windows Settings/Security Settings/Local Policies/Security Options/Domain Controller: Allow server operators to schedule tasks</t>
  </si>
  <si>
    <t>CCE-2317-6</t>
  </si>
  <si>
    <t>The "Domain Controller: LDAP server signing requirements" setting should be configured correctly.</t>
  </si>
  <si>
    <t>Computer Configuration/Windows Settings/Security Settings/Local Policies/Security Options/Domain Controller: LDAP server signing requirements</t>
  </si>
  <si>
    <t>CCE-1934-9</t>
  </si>
  <si>
    <t>The "Domain Controller: Refuse machine account password changes" setting should be configured correctly.</t>
  </si>
  <si>
    <t>Computer Configuration/Windows Settings/Security Settings/Local Policies/Security Options/Domain Controller: Refuse machine account password changes</t>
  </si>
  <si>
    <t>CCE-2203-8</t>
  </si>
  <si>
    <t>The "Domain member: Digitally encrypt or sign secure channel data (always)" setting should be configured correctly.</t>
  </si>
  <si>
    <t>Computer Configuration/Windows Settings/Security Settings/Local Policies/Security Options/Domain member: Digitally encrypt or sign secure channel data (always)</t>
  </si>
  <si>
    <t>CCE-1868-9</t>
  </si>
  <si>
    <t>The "Domain member: Digitally encrypt secure channel data (when possible)" setting should be configured correctly.</t>
  </si>
  <si>
    <t>Computer Configuration/Windows Settings/Security Settings/Local Policies/Security Options/Domain member: Digitally encrypt secure channel data (when possible)</t>
  </si>
  <si>
    <t>CCE-2362-2</t>
  </si>
  <si>
    <t>The "Domain member: Digitally sign secure channel data (when possible)" setting should be configured correctly.</t>
  </si>
  <si>
    <t>Computer Configuration/Windows Settings/Security Settings/Local Policies/Security Options/Domain member: Digitally sign secure channel data (when possible)</t>
  </si>
  <si>
    <t>CCE-2256-6</t>
  </si>
  <si>
    <t>The "Domain member: Disable machine account password changes" setting should be configured correctly.</t>
  </si>
  <si>
    <t>Computer Configuration/Windows Settings/Security Settings/Local Policies/Security Options/Domain member: Disable machine account password changes</t>
  </si>
  <si>
    <t>CCE-2278-0</t>
  </si>
  <si>
    <t>The "Domain member: Maximum machine account password age" setting should be configured correctly.</t>
  </si>
  <si>
    <t>Computer Configuration/Windows Settings/Security Settings/Local Policies/Security Options/Domain member: Maximum machine account password age</t>
  </si>
  <si>
    <t>CCE-1802-8</t>
  </si>
  <si>
    <t>The "Domain member: Require strong (Windows 2000 or later) session key" setting should be configured correctly.</t>
  </si>
  <si>
    <t>Computer Configuration/Windows Settings/Security Settings/Local Policies/Security Options/Domain member: Require strong (Windows 2000 or later) session key</t>
  </si>
  <si>
    <t>CCE-2199-8</t>
  </si>
  <si>
    <t>The "Interactive logon: Do not display last user name" setting should be configured correctly.</t>
  </si>
  <si>
    <t>Computer Configuration/Windows Settings/Security Settings/Local Policies/Security Options/Interactive logon: Do not display last user name</t>
  </si>
  <si>
    <t>CCE-2331-7</t>
  </si>
  <si>
    <t>The "Interactive logon: Do not require CTRL+ALT+DEL" setting should be configured correctly.</t>
  </si>
  <si>
    <t>Computer Configuration/Windows Settings/Security Settings/Local Policies/Security Options/Interactive logon: Do not require CTRL+ALT+DEL</t>
  </si>
  <si>
    <t>CCE-2225-1</t>
  </si>
  <si>
    <t>The "Interactive logon: Message text for users attempting to log on" setting should be configured correctly.</t>
  </si>
  <si>
    <t>Computer Configuration/Windows Settings/Security Settings/Local Policies/Security Options/Interactive logon: Message text for users attempting to log on</t>
  </si>
  <si>
    <t>CCE-2037-0</t>
  </si>
  <si>
    <t>The "Interactive logon: Message title for users attempting to log on" setting should be configured correctly.</t>
  </si>
  <si>
    <t>Computer Configuration/Windows Settings/Security Settings/Local Policies/Security Options/Interactive logon: Message title for users attempting to log on</t>
  </si>
  <si>
    <t>CCE-2297-0</t>
  </si>
  <si>
    <t>The "Interactive logon: Number of previous logons to cache (in case domain controller is not available)" setting should be configured correctly.</t>
  </si>
  <si>
    <t>Computer Configuration/Windows Settings/Security Settings/Local Policies/Security Options/Interactive logon: Number of previous logons to cache (in case domain controller is not available)</t>
  </si>
  <si>
    <t>CCE-2324-2</t>
  </si>
  <si>
    <t>The "Interactive logon: Prompt user to change password before expiration" setting should be configured correctly.</t>
  </si>
  <si>
    <t>Computer Configuration/Windows Settings/Security Settings/Local Policies/Security Options/Interactive logon: Prompt user to change password before expiration</t>
  </si>
  <si>
    <t>CCE-2346-5</t>
  </si>
  <si>
    <t>The "Interactive logon: Require Domain Controller authentication to unlock workstation" setting should be configured correctly.</t>
  </si>
  <si>
    <t>Computer Configuration/Windows Settings/Security Settings/Local Policies/Security Options/Interactive logon: Require Domain Controller authentication to unlock workstation</t>
  </si>
  <si>
    <t>CCE-2223-6</t>
  </si>
  <si>
    <t>The "Interactive logon: Require smart card" setting should be configured correctly.</t>
  </si>
  <si>
    <t>Computer Configuration/Windows Settings/Security Settings/Local Policies/Security Options/Interactive logon: Require smart card</t>
  </si>
  <si>
    <t>CCE-1448-0</t>
  </si>
  <si>
    <t>The "Interactive logon: Smart card removal behavior" setting should be configured correctly.</t>
  </si>
  <si>
    <t>Computer Configuration/Windows Settings/Security Settings/Local Policies/Security Options/Interactive logon: Smart card removal behavior</t>
  </si>
  <si>
    <t>CCE-2356-4</t>
  </si>
  <si>
    <t>The "Microsoft network client: Digitally sign communications (always)" setting should be configured correctly.</t>
  </si>
  <si>
    <t>Computer Configuration/Windows Settings/Security Settings/Local Policies/Security Options/Microsoft network client: Digitally sign communications (always)</t>
  </si>
  <si>
    <t>CCE-2378-8</t>
  </si>
  <si>
    <t>The "Microsoft network client: Digitally sign communications (if server agrees)" setting should be configured correctly.</t>
  </si>
  <si>
    <t>Computer Configuration/Windows Settings/Security Settings/Local Policies/Security Options/Microsoft network client: Digitally sign communications (if server agrees)</t>
  </si>
  <si>
    <t>CCE-2272-3</t>
  </si>
  <si>
    <t>The "Microsoft network client: Send unencrypted password to third-party SMB servers" setting should be configured correctly.</t>
  </si>
  <si>
    <t>Computer Configuration/Windows Settings/Security Settings/Local Policies/Security Options/Microsoft network client: Send unencrypted password to third-party SMB servers</t>
  </si>
  <si>
    <t>CCE-2236-8</t>
  </si>
  <si>
    <t>The "Microsoft network server: Amount of idle time required before suspending session" setting should be configured correctly.</t>
  </si>
  <si>
    <t>Computer Configuration/Windows Settings/Security Settings/Local Policies/Security Options/Microsoft network server: Amount of idle time required before suspending session</t>
  </si>
  <si>
    <t>CCE-2381-2</t>
  </si>
  <si>
    <t>The "Microsoft network server: Digitally sign communications (always)" setting should be configured correctly.</t>
  </si>
  <si>
    <t>Computer Configuration/Windows Settings/Security Settings/Local Policies/Security Options/Microsoft network server: Digitally sign communications (always)</t>
  </si>
  <si>
    <t>CCE-2263-2</t>
  </si>
  <si>
    <t>The "Microsoft network server: Digitally sign communications (if client agrees)" setting should be configured correctly.</t>
  </si>
  <si>
    <t>Computer Configuration/Windows Settings/Security Settings/Local Policies/Security Options/Microsoft network server: Digitally sign communications (if client agrees)</t>
  </si>
  <si>
    <t>CCE-2029-7</t>
  </si>
  <si>
    <t>The "Microsoft network server: Disconnect clients when logon hours expire" setting should be configured correctly.</t>
  </si>
  <si>
    <t>Computer Configuration/Windows Settings/Security Settings/Local Policies/Security Options/Microsoft network server: Disconnect clients when logon hours expire</t>
  </si>
  <si>
    <t>CCE-2307-7</t>
  </si>
  <si>
    <t>The "MSS: (AutoAdminLogon) Enable Automatic Logon (not recommended)" setting should be configured correctly.</t>
  </si>
  <si>
    <t xml:space="preserve">Computer Configuration/Windows Settings/Security Settings/Local Policies/Security Options/MSS: (AutoAdminLogon) Enable Automatic Logon (not recommended) </t>
  </si>
  <si>
    <t>CCE-1826-7</t>
  </si>
  <si>
    <t>The "MSS: (DisableIPSourceRouting) IP source routing protection level (protects against packet spoofing)" setting should be configured correctly.</t>
  </si>
  <si>
    <t>Computer Configuration/Windows Settings/Security Settings/Local Policies/Security Options/MSS: (DisableIPSourceRouting) IP source routing protection level (protects against packet spoofing)</t>
  </si>
  <si>
    <t>CCE-1967-9</t>
  </si>
  <si>
    <t>The "MSS: (EnableDeadGWDetect) Allow automatic detection of dead network gateways (could lead to DoS)" setting should be configured correctly.</t>
  </si>
  <si>
    <t>Computer Configuration/Windows Settings/Security Settings/Local Policies/Security Options/MSS: (EnableDeadGWDetect) Allow automatic detection of dead network gateways (could lead to DoS)</t>
  </si>
  <si>
    <t>CCE-1470-4</t>
  </si>
  <si>
    <t>The "MSS: (EnableICMPRedirect) Allow ICMP redirects to override OSPF generated routes" setting should be configured correctly.</t>
  </si>
  <si>
    <t>Computer Configuration/Windows Settings/Security Settings/Local Policies/Security Options/MSS: (EnableICMPRedirect) Allow ICMP redirects to override OSPF generated routes</t>
  </si>
  <si>
    <t>CCE-2241-8</t>
  </si>
  <si>
    <t>The "MSS: (Hidden) Hide Computer From the Browse List (not recommended except for highly secure environments)" setting should be configured correctly.</t>
  </si>
  <si>
    <t xml:space="preserve">Computer Configuration/Windows Settings/Security Settings/Local Policies/Security Options/MSS: (Hidden) Hide Computer From the Browse List (not recommended except for highly secure environments) </t>
  </si>
  <si>
    <t>CCE-2399-4</t>
  </si>
  <si>
    <t>The "MSS: (KeepAliveTime) How often keep-alive packets are sent in milliseconds" setting should be configured correctly.</t>
  </si>
  <si>
    <t>Computer Configuration/Windows Settings/Security Settings/Local Policies/Security Options/MSS: (KeepAliveTime) How often keep-alive packets are sent in milliseconds</t>
  </si>
  <si>
    <t>CCE-2404-2</t>
  </si>
  <si>
    <t>The "MSS: (NoDefaultExempt) Configure IPSec exemptions for various types of network traffic." setting should be configured correctly.</t>
  </si>
  <si>
    <t>Computer Configuration/Windows Settings/Security Settings/Local Policies/Security Options/MSS: (NoDefaultExempt) Configure IPSec exemptions for various types of network traffic.</t>
  </si>
  <si>
    <t>CCE-2298-8</t>
  </si>
  <si>
    <t>The "MSS: (NoDriveTypeAutoRun) Disable Autorun for all drives (recommended)" setting should be configured correctly.</t>
  </si>
  <si>
    <t xml:space="preserve">Computer Configuration/Windows Settings/Security Settings/Local Policies/Security Options/MSS: (NoDriveTypeAutoRun) Disable Autorun for all drives (recommended) </t>
  </si>
  <si>
    <t>CCE-2320-0</t>
  </si>
  <si>
    <t>The "MSS: (NoNameReleaseOnDemand) Allow the computer to ignore NetBIOS name release requests except from WINS servers" setting should be configured correctly.</t>
  </si>
  <si>
    <t>Computer Configuration/Windows Settings/Security Settings/Local Policies/Security Options/MSS: (NoNameReleaseOnDemand) Allow the computer to ignore NetBIOS name release requests except from WINS servers</t>
  </si>
  <si>
    <t>CCE-2156-8</t>
  </si>
  <si>
    <t xml:space="preserve">Computer Configuration/Windows Settings/Security Settings/Local Policies/Security Options/MSS: (NtfsDisable8dot3NameCreation) Enable the computer to stop generating 8.3 style filenames (recommended) </t>
  </si>
  <si>
    <t>CCE-1800-2</t>
  </si>
  <si>
    <t>The "MSS: (PerformRouterDiscovery) Allow IRDP to detect and configure Default Gateway addresses (could lead to DoS)" setting should be configured correctly.</t>
  </si>
  <si>
    <t>Computer Configuration/Windows Settings/Security Settings/Local Policies/Security Options/MSS: (PerformRouterDiscovery) Allow IRDP to detect and configure Default Gateway addresses (could lead to DoS)</t>
  </si>
  <si>
    <t>CCE-2447-1</t>
  </si>
  <si>
    <t>The "MSS: (SafeDllSearchMode) Enable Safe DLL search mode (recommended)" setting should be configured correctly.</t>
  </si>
  <si>
    <t xml:space="preserve">Computer Configuration/Windows Settings/Security Settings/Local Policies/Security Options/MSS: (SafeDllSearchMode) Enable Safe DLL search mode (recommended) </t>
  </si>
  <si>
    <t>CCE-2183-2</t>
  </si>
  <si>
    <t>The "MSS: (ScreenSaverGracePeriod) The time in seconds before the screen saver grace period expires (0 recommended)" setting should be configured correctly.</t>
  </si>
  <si>
    <t>Computer Configuration/Windows Settings/Security Settings/Local Policies/Security Options/MSS: (ScreenSaverGracePeriod) The time in seconds before the screen saver grace period expires (0 recommended)</t>
  </si>
  <si>
    <t>CCE-1460-5</t>
  </si>
  <si>
    <t>The "MSS: (SynAttackProtect) Syn attack protection level (protects against DoS)" setting should be configured correctly.</t>
  </si>
  <si>
    <t>Computer Configuration/Windows Settings/Security Settings/Local Policies/Security Options/MSS: (SynAttackProtect) Syn attack protection level (protects against DoS)</t>
  </si>
  <si>
    <t>CCE-2384-6</t>
  </si>
  <si>
    <t>The "MSS: (TCPMaxConnectResponseRetransmissions) SYN-ACK retransmissions when a connection request is not acknowledged" setting should be configured correctly.</t>
  </si>
  <si>
    <t>Computer Configuration/Windows Settings/Security Settings/Local Policies/Security Options/MSS: (TCPMaxConnectResponseRetransmissions) SYN-ACK retransmissions when a connection request is not acknowledged</t>
  </si>
  <si>
    <t>CCE-2424-0</t>
  </si>
  <si>
    <t>The "MSS: (TCPMaxDataRetransmissions) How many times unacknowledged data is retransmitted (3 recommended, 5 is default)" setting should be configured correctly.</t>
  </si>
  <si>
    <t>Computer Configuration/Windows Settings/Security Settings/Local Policies/Security Options/MSS: (TCPMaxDataRetransmissions) How many times unacknowledged data is retransmitted (3 recommended, 5 is default)</t>
  </si>
  <si>
    <t>CCE-2442-2</t>
  </si>
  <si>
    <t>The "MSS: (WarningLevel) Percentage threshold for the security event log at which the system will generate a warning" setting should be configured correctly.</t>
  </si>
  <si>
    <t xml:space="preserve">Computer Configuration/Windows Settings/Security Settings/Local Policies/Security Options/MSS: (WarningLevel) Percentage threshold for the security event log at which the system will generate a warning </t>
  </si>
  <si>
    <t>CCE-2318-4</t>
  </si>
  <si>
    <t>The "Network access: Allow anonymous SID/Name translation" setting should be configured correctly.</t>
  </si>
  <si>
    <t>Computer Configuration/Windows Settings/Security Settings/Local Policies/Security Options/Network access: Allow anonymous SID/Name translation</t>
  </si>
  <si>
    <t>CCE-1962-0</t>
  </si>
  <si>
    <t>The "Network access: Do not allow anonymous enumeration of SAM accounts" setting should be configured correctly.</t>
  </si>
  <si>
    <t>Computer Configuration/Windows Settings/Security Settings/Local Policies/Security Options/Network access: Do not allow anonymous enumeration of SAM accounts</t>
  </si>
  <si>
    <t>CCE-2340-8</t>
  </si>
  <si>
    <t>The "Network access: Do not allow anonymous enumeration of SAM accounts and shares" setting should be configured correctly.</t>
  </si>
  <si>
    <t>Computer Configuration/Windows Settings/Security Settings/Local Policies/Security Options/Network access: Do not allow anonymous enumeration of SAM accounts and shares</t>
  </si>
  <si>
    <t>CCE-2111-3</t>
  </si>
  <si>
    <t>The "Network access: Do not allow storage of credentials or .NET Passports for network authentication" setting should be configured correctly.</t>
  </si>
  <si>
    <t>Computer Configuration/Windows Settings/Security Settings/Local Policies/Security Options/Network access: Do not allow storage of credentials or .NET Passports for network authentication</t>
  </si>
  <si>
    <t>CCE-1824-2</t>
  </si>
  <si>
    <t>The "Network access: Let Everyone permissions apply to anonymous users" setting should be configured correctly.</t>
  </si>
  <si>
    <t>Computer Configuration/Windows Settings/Security Settings/Local Policies/Security Options/Network access: Let Everyone permissions apply to anonymous users</t>
  </si>
  <si>
    <t>CCE-2089-1</t>
  </si>
  <si>
    <t>The "Network access: Named Pipes that can be accessed anonymously" setting should be configured correctly.</t>
  </si>
  <si>
    <t>Computer Configuration/Windows Settings/Security Settings/Local Policies/Security Options/Network access: Named Pipes that can be accessed anonymously</t>
  </si>
  <si>
    <t>CCE-1521-4</t>
  </si>
  <si>
    <t>The "Network access: Remotely accessible registry paths" setting should be configured correctly.</t>
  </si>
  <si>
    <t>Computer Configuration/Windows Settings/Security Settings/Local Policies/Security Options/Network access: Remotely accessible registry paths</t>
  </si>
  <si>
    <t>CCE-2357-2</t>
  </si>
  <si>
    <t>The "Network access: Remotely accessible registry paths and sub paths" setting should be configured correctly.</t>
  </si>
  <si>
    <t>Computer Configuration/Windows Settings/Security Settings/Local Policies/Security Options/Network access: Remotely accessible registry paths and sub paths</t>
  </si>
  <si>
    <t>CCE-2361-4</t>
  </si>
  <si>
    <t>The "Network access: Restrict anonymous access to Named Pipes and Shares" setting should be configured correctly.</t>
  </si>
  <si>
    <t>Computer Configuration/Windows Settings/Security Settings/Local Policies/Security Options/Network access: Restrict anonymous access to Named Pipes and Shares</t>
  </si>
  <si>
    <t>CCE-2507-2</t>
  </si>
  <si>
    <t>The "Network access: Shares that can be accessed anonymously" setting should be configured correctly.</t>
  </si>
  <si>
    <t>Computer Configuration/Windows Settings/Security Settings/Local Policies/Security Options/Network access: Shares that can be accessed anonymously</t>
  </si>
  <si>
    <t>CCE-2406-7</t>
  </si>
  <si>
    <t>The "Network access: Sharing and security model for local accounts" setting should be configured correctly.</t>
  </si>
  <si>
    <t>Computer Configuration/Windows Settings/Security Settings/Local Policies/Security Options/Network access: Sharing and security model for local accounts</t>
  </si>
  <si>
    <t>CCE-2304-4</t>
  </si>
  <si>
    <t>The "Network security: Do not store LAN Manager hash value on next password change" setting should be configured correctly.</t>
  </si>
  <si>
    <t>Computer Configuration/Windows Settings/Security Settings/Local Policies/Security Options/Network security: Do not store LAN Manager hash value on next password change</t>
  </si>
  <si>
    <t>CCE-2432-3</t>
  </si>
  <si>
    <t>The "Network security: Force logoff when logon hours expire" setting should be configured correctly.</t>
  </si>
  <si>
    <t>Computer Configuration/Windows Settings/Security Settings/Local Policies/Security Options/Network security: Force logoff when logon hours expire</t>
  </si>
  <si>
    <t>CCE-2454-7</t>
  </si>
  <si>
    <t>The "Network security: LAN Manager authentication level" setting should be configured correctly.</t>
  </si>
  <si>
    <t>Computer Configuration/Windows Settings/Security Settings/Local Policies/Security Options/Network security: LAN Manager authentication level</t>
  </si>
  <si>
    <t>CCE-2327-5</t>
  </si>
  <si>
    <t>The "Network security: LDAP client signing requirements" setting should be configured correctly.</t>
  </si>
  <si>
    <t>Computer Configuration/Windows Settings/Security Settings/Local Policies/Security Options/Network security: LDAP client signing requirements</t>
  </si>
  <si>
    <t>CCE-1767-3</t>
  </si>
  <si>
    <t>The "Network security: Minimum session security for NTLM SSP based (including secure RPC) clients" setting should be configured correctly.</t>
  </si>
  <si>
    <t>Computer Configuration/Windows Settings/Security Settings/Local Policies/Security Options/Network security: Minimum session security for NTLM SSP based (including secure RPC) clients</t>
  </si>
  <si>
    <t>CCE-2410-9</t>
  </si>
  <si>
    <t>The "Network security: Minimum session security for NTLM SSP based (including secure RPC) servers" setting should be configured correctly.</t>
  </si>
  <si>
    <t>Computer Configuration/Windows Settings/Security Settings/Local Policies/Security Options/Network security: Minimum session security for NTLM SSP based (including secure RPC) servers</t>
  </si>
  <si>
    <t>CCE-2309-3</t>
  </si>
  <si>
    <t>The "Recovery console: Allow automatic administrative logon" setting should be configured correctly.</t>
  </si>
  <si>
    <t>Computer Configuration/Windows Settings/Security Settings/Local Policies/Security Options/Recovery console: Allow automatic administrative logon</t>
  </si>
  <si>
    <t>CCE-1553-7</t>
  </si>
  <si>
    <t>The "Recovery console: Allow floppy copy and access to all drives and all folders" setting should be configured correctly.</t>
  </si>
  <si>
    <t>Computer Configuration/Windows Settings/Security Settings/Local Policies/Security Options/Recovery console: Allow floppy copy and access to all drives and all folders</t>
  </si>
  <si>
    <t>CCE-2403-4</t>
  </si>
  <si>
    <t>The "Shutdown: Allow system to be shut down without having to log on" setting should be configured correctly.</t>
  </si>
  <si>
    <t>Computer Configuration/Windows Settings/Security Settings/Local Policies/Security Options/Shutdown: Allow system to be shut down without having to log on</t>
  </si>
  <si>
    <t>CCE-2416-6</t>
  </si>
  <si>
    <t>The "Shutdown: Clear virtual memory pagefile" setting should be configured correctly.</t>
  </si>
  <si>
    <t>Computer Configuration/Windows Settings/Security Settings/Local Policies/Security Options/Shutdown: Clear virtual memory pagefile</t>
  </si>
  <si>
    <t>CCE-2319-2</t>
  </si>
  <si>
    <t>Computer Configuration/Windows Settings/Security Settings/Local Policies/Security Options/System cryptography: Force strong key protection for user keys stored on the computer</t>
  </si>
  <si>
    <t>CCE-2261-6</t>
  </si>
  <si>
    <t>The "System cryptography: Use FIPS compliant algorithms for encryption, hashing, and signing" setting should be configured correctly.</t>
  </si>
  <si>
    <t>Computer Configuration/Windows Settings/Security Settings/Local Policies/Security Options/System cryptography: Use FIPS compliant algorithms for encryption, hashing, and signing</t>
  </si>
  <si>
    <t>CCE-2429-9</t>
  </si>
  <si>
    <t>The "System objects: Require case insensitivity for non-Windows subsystems" setting should be configured correctly.</t>
  </si>
  <si>
    <t>Computer Configuration/Windows Settings/Security Settings/Local Policies/Security Options/System objects: Require case insensitivity for non-Windows subsystems</t>
  </si>
  <si>
    <t>CCE-2451-3</t>
  </si>
  <si>
    <t>The "System objects: Strengthen default permissions of internal system objects (e.g. Symbolic Links)" setting should be configured correctly.</t>
  </si>
  <si>
    <t>Computer Configuration/Windows Settings/Security Settings/Local Policies/Security Options/System objects: Strengthen default permissions of internal system objects (e.g. Symbolic Links)</t>
  </si>
  <si>
    <t>CCE-1598-2</t>
  </si>
  <si>
    <t>CCE-2421-6</t>
  </si>
  <si>
    <t>The "System settings: Use Certificate Rules on Windows Executables for Software Restriction Policies" setting should be configured correctly.</t>
  </si>
  <si>
    <t>Computer Configuration/Windows Settings/Security Settings/Local Policies/Security Options/System settings: Use Certificate Rules on Windows Executables for Software Restriction Policies</t>
  </si>
  <si>
    <t>CCE-2302-8</t>
  </si>
  <si>
    <t>The "User Account Control: Admin Approval Mode for the Built-in Administrator account" setting should be configured correctly.</t>
  </si>
  <si>
    <t>Computer Configuration/Windows Settings/Security Settings/Local Policies/Security Options/User Account Control: Admin Approval Mode for the Built-in Administrator account</t>
  </si>
  <si>
    <t>CCE-2434-9</t>
  </si>
  <si>
    <t>The "User Account Control: Allow UIAccess applications to prompt for elevation without using the secure desktop" setting should be configured correctly.</t>
  </si>
  <si>
    <t>Computer Configuration/Windows Settings/Security Settings/Local Policies/Security Options/User Account Control: Allow UIAccess applications to prompt for elevation without using the secure desktop</t>
  </si>
  <si>
    <t>CCE-2474-5</t>
  </si>
  <si>
    <t>The "User Account Control: Behavior of the elevation prompt for administrators in Admin Approval Mode" setting should be configured correctly.</t>
  </si>
  <si>
    <t>Computer Configuration/Windows Settings/Security Settings/Local Policies/Security Options/User Account Control: Behavior of the elevation prompt for administrators in Admin Approval Mode</t>
  </si>
  <si>
    <t>CCE-2355-6</t>
  </si>
  <si>
    <t>The "User Account Control: Behavior of the elevation prompt for standard users" setting should be configured correctly.</t>
  </si>
  <si>
    <t>Computer Configuration/Windows Settings/Security Settings/Local Policies/Security Options/User Account Control: Behavior of the elevation prompt for standard users</t>
  </si>
  <si>
    <t>CCE-2487-7</t>
  </si>
  <si>
    <t>The "User Account Control: Detect application installations and prompt for elevation" setting should be configured correctly.</t>
  </si>
  <si>
    <t>Computer Configuration/Windows Settings/Security Settings/Local Policies/Security Options/User Account Control: Detect application installations and prompt for elevation</t>
  </si>
  <si>
    <t>CCE-2509-8</t>
  </si>
  <si>
    <t>The "User Account Control: Only elevate executables that are signed and validated" setting should be configured correctly.</t>
  </si>
  <si>
    <t>Computer Configuration/Windows Settings/Security Settings/Local Policies/Security Options/User Account Control: Only elevate executables that are signed and validated</t>
  </si>
  <si>
    <t>CCE-2473-7</t>
  </si>
  <si>
    <t>The "User Account Control: Only elevate UIAccess applications that are installed in secure locations" setting should be configured correctly.</t>
  </si>
  <si>
    <t>Computer Configuration/Windows Settings/Security Settings/Local Policies/Security Options/User Account Control: Only elevate UIAccess applications that are installed in secure locations</t>
  </si>
  <si>
    <t>CCE-2478-6</t>
  </si>
  <si>
    <t>The "User Account Control: Run all administrators in Admin Approval Mode" setting should be configured correctly.</t>
  </si>
  <si>
    <t>Computer Configuration/Windows Settings/Security Settings/Local Policies/Security Options/User Account Control: Run all administrators in Admin Approval Mode</t>
  </si>
  <si>
    <t>CCE-2500-7</t>
  </si>
  <si>
    <t>The "User Account Control: Switch to the secure desktop when prompting for elevation" setting should be configured correctly.</t>
  </si>
  <si>
    <t>Computer Configuration/Windows Settings/Security Settings/Local Policies/Security Options/User Account Control: Switch to the secure desktop when prompting for elevation</t>
  </si>
  <si>
    <t>CCE-2266-5</t>
  </si>
  <si>
    <t>The "User Account Control: Virtualize file and registry write failures to per-user locations" setting should be configured correctly.</t>
  </si>
  <si>
    <t>Computer Configuration/Windows Settings/Security Settings/Local Policies/Security Options/User Account Control: Virtualize file and registry write failures to per-user locations</t>
  </si>
  <si>
    <t>CCE-2539-5</t>
  </si>
  <si>
    <t>The application log maximum size should be configured correctly.</t>
  </si>
  <si>
    <t xml:space="preserve">Computer Configuration\Administrative Templates\Windows Components\Event Log Service\Application\Maximum Log Size </t>
  </si>
  <si>
    <t>CCE-2244-2</t>
  </si>
  <si>
    <t>The security log maximum size should be configured correctly.</t>
  </si>
  <si>
    <t xml:space="preserve">Computer Configuration\Administrative Templates\Windows Components\Event Log Service\Security\Maximum Log Size </t>
  </si>
  <si>
    <t>CCE-2262-4</t>
  </si>
  <si>
    <t>The system log maximum size should be configured correctly.</t>
  </si>
  <si>
    <t xml:space="preserve">Computer Configuration\Administrative Templates\Windows Components\Event Log Service\System\Maximum Log Size </t>
  </si>
  <si>
    <t>CCE-1622-0</t>
  </si>
  <si>
    <t>The "Prevent local guests group from accessing application log" setting should be configured correctly.</t>
  </si>
  <si>
    <t>Computer Configuration/Windows Settings/Security Settings/Event Log//Prevent local guests group from accessing application log</t>
  </si>
  <si>
    <t>CCE-2189-9</t>
  </si>
  <si>
    <t>The "Prevent local guests group from accessing system log" setting should be configured correctly.</t>
  </si>
  <si>
    <t>Computer Configuration/Windows Settings/Security Settings/Event Log//Prevent local guests group from accessing system log</t>
  </si>
  <si>
    <t>CCE-2149-3</t>
  </si>
  <si>
    <t>The "Prevent local guests group from accessing security log" setting should be configured correctly.</t>
  </si>
  <si>
    <t>Computer Configuration/Windows Settings/Security Settings/Event Log//Prevent local guests group from accessing security log</t>
  </si>
  <si>
    <t>CCE-2541-1</t>
  </si>
  <si>
    <t>The "Retain old events" setting should be configured correctly for the application log.</t>
  </si>
  <si>
    <t>Computer Configuration/Windows Settings/Security Settings/Event Log//Retain application log</t>
  </si>
  <si>
    <t>CCE-2435-6</t>
  </si>
  <si>
    <t>The "Retain old events" setting should be configured correctly for the security log.</t>
  </si>
  <si>
    <t>Computer Configuration/Windows Settings/Security Settings/Event Log//Retain security log</t>
  </si>
  <si>
    <t>CCE-2581-7</t>
  </si>
  <si>
    <t>The "Retain old events" setting should be configured correctly for the system log.</t>
  </si>
  <si>
    <t>Computer Configuration/Windows Settings/Security Settings/Event Log//Retain system log</t>
  </si>
  <si>
    <t>CCE-1819-2</t>
  </si>
  <si>
    <t>The "Retention method for application log" setting should be configured correctly.</t>
  </si>
  <si>
    <t>Computer Configuration/Windows Settings/Security Settings/Event Log//Retention method for application log</t>
  </si>
  <si>
    <t>CCE-1836-6</t>
  </si>
  <si>
    <t>The "Retention method for security log" setting should be configured correctly.</t>
  </si>
  <si>
    <t>Computer Configuration/Windows Settings/Security Settings/Event Log//Retention method for security log</t>
  </si>
  <si>
    <t>CCE-2607-0</t>
  </si>
  <si>
    <t>The "Retention method for system log" setting should be configured correctly.</t>
  </si>
  <si>
    <t>Computer Configuration/Windows Settings/Security Settings/Event Log//Retention method for system log</t>
  </si>
  <si>
    <t>CCE-2237-6</t>
  </si>
  <si>
    <t>The "Enforce password history" setting should be configured correctly.</t>
  </si>
  <si>
    <t>(1) Computer Configuration/Windows Settings/Security Settings/Account Policies/Password Policy (Settings included in Domain Policies)</t>
  </si>
  <si>
    <t>GPO Settings: Computer Configuration/Windows Settings/Security Settings/Account Policies/Password Policy (Settings included in Domain Policies)</t>
  </si>
  <si>
    <t>CCE-2200-4</t>
  </si>
  <si>
    <t>The "Maximum password age" setting should be configured correctly.</t>
  </si>
  <si>
    <t>CCE-1861-4</t>
  </si>
  <si>
    <t>The "Minimum password age" setting should be configured correctly.</t>
  </si>
  <si>
    <t>CCE-2240-0</t>
  </si>
  <si>
    <t>The "Minimum password length" setting should be configured correctly.</t>
  </si>
  <si>
    <t>CCE-2126-1</t>
  </si>
  <si>
    <t>The "Password must meet complexity requirements" setting should be configured correctly.</t>
  </si>
  <si>
    <t>CCE-2289-7</t>
  </si>
  <si>
    <t>The "Store passwords using reversible encryption" setting should be configured correctly.</t>
  </si>
  <si>
    <t>CCE-1317-7</t>
  </si>
  <si>
    <t>The "Account lockout duration" setting should be configured correctly.</t>
  </si>
  <si>
    <t>(1) Computer Configuration/Windows Settings/Security Settings/Account Policies/Account Lockout Policy (Settings included in Domain Policies)</t>
  </si>
  <si>
    <t>GPO Settings: Computer Configuration/Windows Settings/Security Settings/Account Policies/Account Lockout Policy (Settings included in Domain Policies)</t>
  </si>
  <si>
    <t>CCE-1872-1</t>
  </si>
  <si>
    <t>The "Account lockout threshold" setting should be configured correctly.</t>
  </si>
  <si>
    <t>CCE-2311-9</t>
  </si>
  <si>
    <t>The "Reset account lockout counter after" setting should be configured correctly.</t>
  </si>
  <si>
    <t>CCE-5229-0</t>
  </si>
  <si>
    <t>The "MSS: (DisableIPSourceRouting) IPv6 source routing protection level (protects against packet spoofing)" setting should be configured correctly.</t>
  </si>
  <si>
    <t>(1) 0 = No additional protection, source routed packets are allowed | 1 = Medium, source routed packets ignored when IP forwarding is enabled | 2 = Highest protection, source routing is completely disabled</t>
  </si>
  <si>
    <t>Computer Configuration\Windows Settings\Security Settings\Local Policies\Security Options\MSS: (DisableIPSourceRouting) IPv6 source routing protection level (protects against packet spoofing)</t>
  </si>
  <si>
    <t>CCE-5263-9</t>
  </si>
  <si>
    <t>The "MSS: (TCPMaxDataRetransmissions) IPv6, how many times unacknowledged data is retransmitted (3 recommended, 5 is default)" setting should be configured correctly.</t>
  </si>
  <si>
    <t>(1) Numeric value</t>
  </si>
  <si>
    <t xml:space="preserve">Computer Configuration\Windows Settings\Security Settings\Local Policies\Security Options\MSS: (TCPMaxDataRetransmissions) IPv6, how many times unacknowledged data is retransmitted (3 recommended, 5 is default)  </t>
  </si>
  <si>
    <t>Microsoft Security Guide for Windows Server 2003</t>
  </si>
  <si>
    <t>Center for Internet Security Windows Server 2003</t>
  </si>
  <si>
    <t>DISA Stig for Windows 2003</t>
  </si>
  <si>
    <t>CCE-3062-7</t>
  </si>
  <si>
    <t>Table 3.28 Deny access to this computer from the network: ANONYMOUS LOGON; Built-in Administrator, Guests; Support_388945a0; Guest; all NON-Operating System service accounts (Legacy Client, Enterprise Client, and High Security)</t>
  </si>
  <si>
    <t>4.2.15 Deny access to this computer from the network (minimum): Not Defined</t>
  </si>
  <si>
    <t>CCE-3322-5</t>
  </si>
  <si>
    <t>Table 4.2 Access this computer from the network: Administrators, Authenticated Users, Enterprise Domain Controllers (High Security); Legacy Client and Enterprise Client are not defined</t>
  </si>
  <si>
    <t>4.2.1 Access this computer from the network: Not Defined; Administrators, Authenticated Users, Enterprise Domain Controllers (Specialized Security)</t>
  </si>
  <si>
    <t>5.1 User Rights: (4.015: CAT I) Built-in Guest account, Everyone group, guests group, and Domain Guests group DO NOT have the right to "access this computer from the network"</t>
  </si>
  <si>
    <t>CCE-3490-0</t>
  </si>
  <si>
    <t>Table 3.21 Act as part of the operating system: Not defined (Legacy Client and Enterprise Client); revoke all security groups and accounts (High Security)</t>
  </si>
  <si>
    <t>4.2.2 Act as part of the operating system: none</t>
  </si>
  <si>
    <t>5.1 User Rights: (4.009: CAT I) Individual and group accounts DO NOT have the right to "act as part of the operating system"</t>
  </si>
  <si>
    <t>CCE-2869-6</t>
  </si>
  <si>
    <t>4.2.36 Backup files and directories: Administrators (Specialized Security)</t>
  </si>
  <si>
    <t>CCE-3375-3</t>
  </si>
  <si>
    <t>4.2.8 Bypass traverse checking: Not Defined</t>
  </si>
  <si>
    <t>CCE-3397-7</t>
  </si>
  <si>
    <t>Table 3.26 Change the system time: Administrators and Power Users (default); Administrators (High Security); Legacy client and Enterprise Client are not defined</t>
  </si>
  <si>
    <t>4.2.9 Change the system time: Administrators</t>
  </si>
  <si>
    <t>CCE-3538-6</t>
  </si>
  <si>
    <t>4.2.10 Create a pagefile: Administrators (Specialized Security)</t>
  </si>
  <si>
    <t>CCE-3498-3</t>
  </si>
  <si>
    <t>4.2.11 Create a token object: None</t>
  </si>
  <si>
    <t>CCE-3269-8</t>
  </si>
  <si>
    <t>4.2.13 Create permanent shared objects: None</t>
  </si>
  <si>
    <t>CCE-2576-7</t>
  </si>
  <si>
    <t>Table 3.27 Debug programs: Administrators (default); Revoke all security groups and accounts (Legacy Client, Enterprise client and High Security)</t>
  </si>
  <si>
    <t>4.2.14 Debug Programs: None</t>
  </si>
  <si>
    <t>CCE-3359-7</t>
  </si>
  <si>
    <t>Table 3.32 Force shutdown from a remote system: Administrators (High Security): Legacy client and Enterprise Client are not defined</t>
  </si>
  <si>
    <t>4.2.21 Force shutdown from a remote system: Administrators (Specialized Security)</t>
  </si>
  <si>
    <t>CCE-3491-8</t>
  </si>
  <si>
    <t>Table 3.33 Generate security audits: Network Service, Local Service (High Security): Legacy Client and Enterprise Client are not defined</t>
  </si>
  <si>
    <t>4.2.22 Generate security audits: Local Service, Network Service (Specialized Security)</t>
  </si>
  <si>
    <t>CCE-3147-6</t>
  </si>
  <si>
    <t>Table 3.23 Adjust memory quotas for a process: Administrators, Network Service, Local Service (High Security); Legacy client and Enterprise Client are not defined</t>
  </si>
  <si>
    <t>4.2.4 Adjust memory quotas for a process: Network Service, Local Service, Administrators (Specialized Security)</t>
  </si>
  <si>
    <t>CCE-3539-4</t>
  </si>
  <si>
    <t>Table 3.35 Increase scheduling priority: Administrators (High Security): Legacy Client and Enterprise Client are not defined</t>
  </si>
  <si>
    <t>4.2.24 Increase scheduling priority: Administrators (Specialized Security)</t>
  </si>
  <si>
    <t>CCE-3293-8</t>
  </si>
  <si>
    <t>Table 3.36 Load and unload device drivers: Administrators (High Security): Legacy Client and Enterprise Client are not defined</t>
  </si>
  <si>
    <t>4.2.25 Load and unload device drivers: Administrators</t>
  </si>
  <si>
    <t>CCE-2936-3</t>
  </si>
  <si>
    <t>Table 3.37 Lock pages in memory: Administrators (High Security): Legacy Client and Enterprise Client are not defined</t>
  </si>
  <si>
    <t>4.2.26 Lock pages in memory: Administrators (Specialized Security)</t>
  </si>
  <si>
    <t>CCE-3191-4</t>
  </si>
  <si>
    <t>Table 3.38 Log on as a batch job: Support_388945a0, Local Service (Default); Revoke all security groups and accounts (High Security); Legacy Client and Enterprise Client are not defined</t>
  </si>
  <si>
    <t>4.2.27 Log on as a batch job: None</t>
  </si>
  <si>
    <t>CCE-3332-4</t>
  </si>
  <si>
    <t>4.2.28 Log on as a service: Not Defined</t>
  </si>
  <si>
    <t>CCE-3557-6</t>
  </si>
  <si>
    <t>Table 4.4 Allow log on locally: Administrators (Legacy client, Enterprise Client, and High Security)</t>
  </si>
  <si>
    <t>4.2.5 Allow log on locally: Administrators</t>
  </si>
  <si>
    <t>5.1 User rights: (4.026: CAT II) Built-in Guest account, guests group, and Domain guests group, HelpAssistant, and Suppor_388945a0 are assigned the right to DENY log on locally</t>
  </si>
  <si>
    <t>CCE-3575-8</t>
  </si>
  <si>
    <t>Table 3.39 Manage auditing and security log: Administrators (High Security); Legacy Client and Enterprise Client are not defined</t>
  </si>
  <si>
    <t>4.2.29 Manage auditing and security log: Administrators (Specialized Security)</t>
  </si>
  <si>
    <t>CCE-3218-5</t>
  </si>
  <si>
    <t>Table 3.40 Modify firmware environment values: Administrators (High Security); Legacy client and Enterprise Client are not defined</t>
  </si>
  <si>
    <t>4.2.30 Modify firmware environment values: Administrators (Specialized Security)</t>
  </si>
  <si>
    <t>CCE-2861-3</t>
  </si>
  <si>
    <t>Table 3.42 Profile single process: Administrators (High Security); Legacy Client and Enterprise Client are not defined</t>
  </si>
  <si>
    <t>4.2.32 Profile single process: Administrators (Specialized Security)</t>
  </si>
  <si>
    <t>CCE-3002-3</t>
  </si>
  <si>
    <t>Table 3.43 Profile system performance: Administrators (High Security); Legacy client and Enterprise Client are not defined</t>
  </si>
  <si>
    <t>4.2.33 Profile system performance: Administrators (Specialized Security)</t>
  </si>
  <si>
    <t>CCE-2663-3</t>
  </si>
  <si>
    <t>Table 3.44 Remove computer from docking station: Administrators, Power Users (Default)/Administrators (High Security); Legacy client and Enterprise Client are not defined</t>
  </si>
  <si>
    <t>4.2.34 Remove computer from docking station: Administrators (Specialized Security)</t>
  </si>
  <si>
    <t>CCE-3447-0</t>
  </si>
  <si>
    <t>Table 3.45 Replace a process level token: Local Service, Network Service (High Security); Legacy Client and Enterprise Client are not defined</t>
  </si>
  <si>
    <t>4.2.35 Replace a process level token: Network Service, Local Service</t>
  </si>
  <si>
    <t>CCE-3465-2</t>
  </si>
  <si>
    <t>Table 3.46 Restore files and directories: Administrators and Backup Operators (Default)/Administrators (High Security); Legacy Client and Enterprise Client are not defined</t>
  </si>
  <si>
    <t>4.2.36 Restore files and directories: Administrators (Specialized Security)</t>
  </si>
  <si>
    <t>CCE-3346-4</t>
  </si>
  <si>
    <t>Table 3.47 Shut down the system: Backup Operators, Power Users and Administrators (Default)/Administrators (High Security); Legacy Client and Enterprise Client are not defined</t>
  </si>
  <si>
    <t>4.2.37 Shut down the system: Administrators (Enterprise, Specialized Security)</t>
  </si>
  <si>
    <t>CCE-2848-0</t>
  </si>
  <si>
    <t>Table 3.49 Take ownership of files or other objects: Administrators (High Security); Legacy Client and Enterprise Client are not defined</t>
  </si>
  <si>
    <t>4.2.39 Take ownership of file or other objects: Administrators</t>
  </si>
  <si>
    <t>CCE-3368-8</t>
  </si>
  <si>
    <t>Table 3.48 Synchronize directory service data: Revoke all security groups and accounts (High Security); legacy client and Enterprise Client are not defined</t>
  </si>
  <si>
    <t>4.2.38 Synchronize directory service data: None</t>
  </si>
  <si>
    <t>CCE-3531-1</t>
  </si>
  <si>
    <t>4.2.18 Deny logon locally: Not Defined</t>
  </si>
  <si>
    <t>CCE-3473-6</t>
  </si>
  <si>
    <t>Table 4.7 Enable computer and user accounts to be trusted for delegation: Administrators (High Security); Legacy client and Enterprise Client are not defined</t>
  </si>
  <si>
    <t>4.2.20 enable computer and user accounts to be trusted for delegation: None</t>
  </si>
  <si>
    <t>CCE-3354-8</t>
  </si>
  <si>
    <t>Table 3.22 Add workstations to domain: Administrators (High Security); Legacy Client and Enterprise Client are not defined</t>
  </si>
  <si>
    <t>4.2.3 Add workstations to domain: Not Defined; None (Specialized Security)</t>
  </si>
  <si>
    <t>CCE-3499-1</t>
  </si>
  <si>
    <t>Table 3.25 Allow log on through Terminal Services: Administrators (High Security); Administrators and Remote Desktop Users (Legacy Client and Enterprise Client)</t>
  </si>
  <si>
    <t>4.2.6 Allow logon through terminal services: Administrators</t>
  </si>
  <si>
    <t>5.1 User Rights: (4.040: CAT I) No one has the right to allow logn through Terminal Services unless the machine is performing the role of a Terminal Server</t>
  </si>
  <si>
    <t>CCE-2649-2</t>
  </si>
  <si>
    <t>Table 4.18 Deny log on as a batch job: Support_388945a0 and Guest (Legacy Client, Enterprise Client, and High Security)</t>
  </si>
  <si>
    <t>4.2.16 Deny logon as a batch job: Not Defined</t>
  </si>
  <si>
    <t>CCE-3543-6</t>
  </si>
  <si>
    <t>4.2.17 Deny logon as a service: Not Defined</t>
  </si>
  <si>
    <t>CCE-3438-9</t>
  </si>
  <si>
    <t>Table 4.18 Deny log on through Terminal Services: Built-in Administrator; all NON-operating system service accounts (Legacy Client, Enterprise Client, and High Security)</t>
  </si>
  <si>
    <t>4.2.19 Deny logon through Terminal Services: Not Defined</t>
  </si>
  <si>
    <t>5.1 User Rights: (4.041: CAT II) The Everyone group is assigned the right to deny logon through Terminal Services unless the machine is performing the roale of a Terminal Server, then the Guests group is assigned</t>
  </si>
  <si>
    <t>CCE-3319-1</t>
  </si>
  <si>
    <t>Table 3.41 Perform volume maintenance tasks: Administrators (High Security); Legacy client and Enterprise Client are not defined</t>
  </si>
  <si>
    <t>4.2.31 Perform volume maintenance tasks: Administrators (Specialized Security)</t>
  </si>
  <si>
    <t>5.4.5.1 [AP] User Rights Assignments: Perform Volume Maintenance Tasks: Administrators</t>
  </si>
  <si>
    <t>CCE-3574-1</t>
  </si>
  <si>
    <t>Table 2.11 Reset account lockout counter after: 30 minutes; 15 minutes (High Security); 30 minutes (Legacy Client and Enterprise Client)</t>
  </si>
  <si>
    <t>2.2.3.3 Reset Account Lockout After: 15 minutes</t>
  </si>
  <si>
    <t>5.4.2.2 [A] Bad Logon Counter Reset: 15 minutes</t>
  </si>
  <si>
    <t>CCE-2627-8</t>
  </si>
  <si>
    <t>Table 2.9 Account lockout duration: 15 minutes (High Security); 30 minutes (Legacy Client and Enterprise Client)</t>
  </si>
  <si>
    <t>2.2.3.1 Account Lockout Duration: 15 minutes</t>
  </si>
  <si>
    <t>4.5.3 Password Policy (4.004: CAT II) The Account Lockout duration set to 15 minutes or more</t>
  </si>
  <si>
    <t>CCE-3551-9</t>
  </si>
  <si>
    <t>Table 2.10 Account lockout threshold: 50 invalid login attempts (Legacy Client and Enterprise Client); 10 invalid login attempts (High Security)</t>
  </si>
  <si>
    <t>2.2.3.2 Account Lockout Threshold: 15 attempts; 10 attempts (Specialized Security)</t>
  </si>
  <si>
    <t>4.5.3 Password Policy (4.002: CAT II) The Account Lockout Threshold will be set to 3 or less</t>
  </si>
  <si>
    <t>CCE-3321-7</t>
  </si>
  <si>
    <t>Table 3.2 Audit account logon events: Success/Failure (Legacy Client, Enterprise Client, and High Security)</t>
  </si>
  <si>
    <t>2.2.1.1 Audit Account Logon Events: Success/Failure</t>
  </si>
  <si>
    <t>CCE-3467-8</t>
  </si>
  <si>
    <t>CCE-3427-2</t>
  </si>
  <si>
    <t>Table 3.4 Audit account management: Success/Failure (Legacy Client, Enterprise Client, and High Security)</t>
  </si>
  <si>
    <t>2.2.1.2 Audit Account Management: Success/Failure</t>
  </si>
  <si>
    <t>CCE-3449-6</t>
  </si>
  <si>
    <t>CCE-2827-4</t>
  </si>
  <si>
    <t>Table 3.6 Audit directory service access: Success/Failure (Legacy Client, Enterprise Client, and High Security)</t>
  </si>
  <si>
    <t>2.2.1.3 Audit Directory Service Access: Not Defined</t>
  </si>
  <si>
    <t>6.4 System Audit Settings: Audit directory service access: Not Defined</t>
  </si>
  <si>
    <t>CCE-3101-3</t>
  </si>
  <si>
    <t>CCE-3603-8</t>
  </si>
  <si>
    <t>Table 3.8 Audit logon events: Success/Failure (Legacy Client, Enterprise Client, and High Security)</t>
  </si>
  <si>
    <t>2.2.1.4 Audit Logon Events: Success and Failure</t>
  </si>
  <si>
    <t>6.4 System Audit Settings: Audit logon events: Success, Failure</t>
  </si>
  <si>
    <t>CCE-3391-0</t>
  </si>
  <si>
    <t>CCE-3286-2</t>
  </si>
  <si>
    <t>Table 3.10 Audit object access: Success/Failure (Legacy Client, Enterprise Client, and High Security)</t>
  </si>
  <si>
    <t>2.2.1.5 Audit Object Access: Success/Failure</t>
  </si>
  <si>
    <t>CCE-3290-4</t>
  </si>
  <si>
    <t>CCE-3546-9</t>
  </si>
  <si>
    <t>Table 3.12 Audit policy change: Success (legacy client, Enterprise Client, and High Security)</t>
  </si>
  <si>
    <t>2.2.1.6 Audit Policy Change: Success</t>
  </si>
  <si>
    <t>6.4 System Audit Settings: Audit policy change: Success, Failure</t>
  </si>
  <si>
    <t>CCE-3312-6</t>
  </si>
  <si>
    <t>CCE-3211-0</t>
  </si>
  <si>
    <t>Table 3.14 Audit privilege use: Success/Failure (High Security); No Auditing (Legacy Client); Failure (Enterprise Client)</t>
  </si>
  <si>
    <t>2.2.1.7 Audit Privilege Use: Not Defined</t>
  </si>
  <si>
    <t>6.4 System Audit Settings: Audit privilege use: Failure</t>
  </si>
  <si>
    <t>CCE-3383-7</t>
  </si>
  <si>
    <t>CCE-3510-5</t>
  </si>
  <si>
    <t>6.4 System Audit Settings: Audit process tracking: Not Defined</t>
  </si>
  <si>
    <t>CCE-3453-8</t>
  </si>
  <si>
    <t>CCE-3594-9</t>
  </si>
  <si>
    <t>Table 3.18 Audit system events: Success (Legacy Client, Enterprise Client, and High Security)</t>
  </si>
  <si>
    <t>2.2.1.9 Audit System Events: Success</t>
  </si>
  <si>
    <t>6.4 System Audit Settings: Audit system events: Success, Failure</t>
  </si>
  <si>
    <t>CCE-3611-1</t>
  </si>
  <si>
    <t>CCE-2884-5</t>
  </si>
  <si>
    <t>Table 3.102 Shutdown: Allow system to be shut down without having to log on: Disabled (Legacy Client, Enterprise Client, and High Security)</t>
  </si>
  <si>
    <t>CCE-3281-3</t>
  </si>
  <si>
    <t>2.2.4.1.2 Restrict Guest Access: Enabled</t>
  </si>
  <si>
    <t>CCE-3550-1</t>
  </si>
  <si>
    <t>Table 3.110 Maximum application log size: 16,384 KB (Legacy Client, Enterprise Client, and High Security)</t>
  </si>
  <si>
    <t>2.2.4.1.1 Maximum Event Log Size: 16MB</t>
  </si>
  <si>
    <t>5.4.7.1 [A] Event Log Sizes: Maximum application log size: 16384 kilobytes</t>
  </si>
  <si>
    <t>CCE-3567-5</t>
  </si>
  <si>
    <t>Table 3.116 Retention method for application log: As needed (Legacy Client, Enterprise Client, and High Security)</t>
  </si>
  <si>
    <t>2.2.4.1.3 Log Retention Method: Not Defined</t>
  </si>
  <si>
    <t>5.4.7.3 [AP] Preserving Security Events: Retention method for application log: Do not overwrite events (clear log manually)</t>
  </si>
  <si>
    <t>CCE-2946-2</t>
  </si>
  <si>
    <t>2.2.4.2.2 Restrict Guest Access: Enabled</t>
  </si>
  <si>
    <t>3.5 [M] Access to Security Event Log: Auditors</t>
  </si>
  <si>
    <t>CCE-3343-1</t>
  </si>
  <si>
    <t>Table 3.111 Maximum security log size: 81,920 KB (Legacy Client, Enterprise Client, and High Security)</t>
  </si>
  <si>
    <t>5.4.7.1 [A] Event Log Sizes: Maximum security log size: 16384 kilobytes</t>
  </si>
  <si>
    <t>CCE-3484-3</t>
  </si>
  <si>
    <t>6.2 Audit Log Requirements: (5.002: CAT II) minimum of 81920KB</t>
  </si>
  <si>
    <t>CCE-3127-8</t>
  </si>
  <si>
    <t>Table 3.117 Retention method for security log: As needed (Legacy Client, Enterprise Client, and High Security)</t>
  </si>
  <si>
    <t>2.2.4.2.3 Log Retention Method: Not Defined</t>
  </si>
  <si>
    <t>CCE-3488-4</t>
  </si>
  <si>
    <t>2.2.4.3.2 Restrict Guest Access: Enabled</t>
  </si>
  <si>
    <t>5.4.7.2 [A] Restrict Event Log Access Over Network: Prevent local guests group from accessing security log: Enabled</t>
  </si>
  <si>
    <t>CCE-3506-3</t>
  </si>
  <si>
    <t>Table 3.112 Maximum system log size: 16,384 KB (Legacy Client, Enterprise Client, and High Security)</t>
  </si>
  <si>
    <t>2.2.4.3.1 Maximum Event Log Size: 16MB</t>
  </si>
  <si>
    <t>5.4.7.1 [A] Even Log Sizes: Maximum system log size: 16384 kilobytes</t>
  </si>
  <si>
    <t>CCE-3422-3</t>
  </si>
  <si>
    <t>CCE-3512-1</t>
  </si>
  <si>
    <t>3.118 Retention method for system log: As needed (Legacy Client, Enterprise Client, and High Security)</t>
  </si>
  <si>
    <t>CCE-3530-3</t>
  </si>
  <si>
    <t>Table 2.4 Maximum password age: 42 days (Legacy Client, Enterprise Client, and High Security)</t>
  </si>
  <si>
    <t>2.1.2 Maximum Password Age: 90 Days</t>
  </si>
  <si>
    <t>4.5.3 Password Policy: (4.011: CAT II) Maximum password age is set to 90 days or less</t>
  </si>
  <si>
    <t>CCE-3548-5</t>
  </si>
  <si>
    <t>Table 2.5 Minimum password age: 2 days (Legacy Client, Enterprise Client, and High Security)</t>
  </si>
  <si>
    <t>2.2.2.1 Minimum Password Age: 1 day</t>
  </si>
  <si>
    <t>4.5.3 Password Policy: (4.012: CAT II) Minimum password age is set to 1 day or more</t>
  </si>
  <si>
    <t>CCE-3424-9</t>
  </si>
  <si>
    <t>Table 2.6 Minimum password length: 12 characters (High Security); 8 characters (Legacy Client and Enterprise Client)</t>
  </si>
  <si>
    <t>2.2.2.3 Minimum Password Length: 8 characters; 12 characters (Specialized Security)</t>
  </si>
  <si>
    <t>5.4.1.3 [AP] Minimum Password Length: 8 characters</t>
  </si>
  <si>
    <t>CCE-3442-1</t>
  </si>
  <si>
    <t>Table 2.7 Password  must meet complexity requirements: Enabled (Legacy Client, Enterprise Client, and High Security)</t>
  </si>
  <si>
    <t>2.2.2.4 Password Complexity: Enabled</t>
  </si>
  <si>
    <t>5.4.1.5 [M] Enable strong Password Filtering: Password must meet complexity requirements: Enabled</t>
  </si>
  <si>
    <t>CCE-3446-2</t>
  </si>
  <si>
    <t>Table 2.3 Enforce password history: 24 passwords remembered (Legacy Client, Enterprise Client, and High Security)</t>
  </si>
  <si>
    <t>2.2.2.5 Password History: 24 passwords remembered</t>
  </si>
  <si>
    <t>5.4.1.4 [A] Password Uniqueness: Enforce password history: 24 passwords</t>
  </si>
  <si>
    <t>CCE-2644-3</t>
  </si>
  <si>
    <t>Table 2.8 Store password using reversible encryption: Disabled (Legacy Client, Enterprise Client, and High Security)</t>
  </si>
  <si>
    <t>2.2.2.6 Store Passwords Using Reversible Encryption: Disabled</t>
  </si>
  <si>
    <t>5.4.1.6 [M] Disable Reversible Password Encryption: Disabled</t>
  </si>
  <si>
    <t>CCE-3635-0</t>
  </si>
  <si>
    <t>Table 3.119 Alerter Service: Disabled (Legacy Client, Enterprise Client, and High Security)</t>
  </si>
  <si>
    <t>4.1.1 Alerter: Disabled</t>
  </si>
  <si>
    <t>CCE-2671-6</t>
  </si>
  <si>
    <t>7.6.1 Automatic Updates Service: Disable if not needed</t>
  </si>
  <si>
    <t>CCE-3200-3</t>
  </si>
  <si>
    <t>Table 3.124 Background Intelligent Transfer Service: Manual (Legacy Client, Enterprise Client, and High Security)</t>
  </si>
  <si>
    <t>7.6.2 Background Intelligent Transfer Service (BITs): Disable if not needed</t>
  </si>
  <si>
    <t>CCE-3350-6</t>
  </si>
  <si>
    <t>Table 3.127 Clipbook service: Disabled (Legacy Client, Enterprise Client, and High Security)</t>
  </si>
  <si>
    <t>4.1.3 Clipbook: Disabled</t>
  </si>
  <si>
    <t>CCE-3565-9</t>
  </si>
  <si>
    <t>Table 3.143 Fax Service: Not installed (default); Disabled (Legacy Client, Enterprise Client, and High Security)</t>
  </si>
  <si>
    <t>4.1.4 Fax Service: Disabled</t>
  </si>
  <si>
    <t>CCE-3582-4</t>
  </si>
  <si>
    <t>Table 3.146 FTP Publishing Service: Not installed (default); Disabled (Legacy Client, Enterprise Client, and High Security)</t>
  </si>
  <si>
    <t>4.1.7 FTP Publishing Service: Disabled</t>
  </si>
  <si>
    <t>7.6.3 FTP Service: Disabled</t>
  </si>
  <si>
    <t>CCE-3353-0</t>
  </si>
  <si>
    <t>Table 3.151 IIS Admin Service: Not installed (default); Disabled (Legacy Client, Enterprise Client, and High Security)</t>
  </si>
  <si>
    <t>4.1.10 IIS Admin Service: Disabled</t>
  </si>
  <si>
    <t>CCE-3618-6</t>
  </si>
  <si>
    <t>Table 3.153 Indexing Service: Disabled (Legacy Client, Enterprise Client, and High Security)</t>
  </si>
  <si>
    <t>4.1.11 Indexing Service: Disabled</t>
  </si>
  <si>
    <t>CCE-3494-2</t>
  </si>
  <si>
    <t>Table 3.167 Messenger Service: Disabled (Legacy Client, Enterprise Client, and High Security)</t>
  </si>
  <si>
    <t>4.1.13 Messenger: Disabled</t>
  </si>
  <si>
    <t>8.3.4 Windows Messenger: Disabled</t>
  </si>
  <si>
    <t>CCE-3640-0</t>
  </si>
  <si>
    <t>Table 3.172 .NET Framework Support Service: Not installed (default); Disabled (Legacy Client, Enterprise Client, and High Security)</t>
  </si>
  <si>
    <t>8.4.3 .NET Framework: (5.069: CAT II) the .NET Framwork is not active on the system unless it only supports locally developed .NET applications</t>
  </si>
  <si>
    <t>CCE-2909-0</t>
  </si>
  <si>
    <t>Table 3.174 NetMeeting Remote Desktop Sharing: Disabled (Legacy Client, Enterprise Client, and High Security)</t>
  </si>
  <si>
    <t>4.1.15 NetMeeting Remote Desktop Sharing: Disabled</t>
  </si>
  <si>
    <t>7.6.4 NetMeeting Remote Desktop Sharing Service: (5.063: CAT II) Disabled</t>
  </si>
  <si>
    <t>CCE-3552-7</t>
  </si>
  <si>
    <t>7.6.5 Print Services for Unix: (5.026: CAT II) Remove if not required</t>
  </si>
  <si>
    <t>CCE-3428-0</t>
  </si>
  <si>
    <t>Table 3.187 Remote Access Auto Connection Manager: Manual (default); Disabled (Legacy Client, Enterprise Client, and High Security)</t>
  </si>
  <si>
    <t>4.1.20 Remote Access Auto Connection Manager: Disabled</t>
  </si>
  <si>
    <t>7.6.7 Remote Access Auto Connection Manager Service: (5.064: CAT II) Disabled</t>
  </si>
  <si>
    <t>CCE-3556-8</t>
  </si>
  <si>
    <t>Table 3.190 Remote Desktop Help Session Manager: Manual (default); Disabled (Legacy Client, Enterprise Client, and High Security)</t>
  </si>
  <si>
    <t>4.1.23 Remote Desktop Help Session Manager: Disabled</t>
  </si>
  <si>
    <t>7.6.8 Remote Desktop Help Session Manager: (5.065: CAT II) Disabled</t>
  </si>
  <si>
    <t>CCE-2678-1</t>
  </si>
  <si>
    <t>8.3.9.1 Internet Connection Sharing: (3.085: CAT II) Prohibit use of Internet Connection Sharing on your DNS domain networks is Enabled</t>
  </si>
  <si>
    <t>CCE-3612-9</t>
  </si>
  <si>
    <t>Table 3.194 Remote Registry Service: Automatic (Legacy Client, Enterprise Client, and High Security)</t>
  </si>
  <si>
    <t>4.1.26 Remote Registry Service: Disabled (Specialized Security)</t>
  </si>
  <si>
    <t>7.6.9 Remote Registry Service: Disabled</t>
  </si>
  <si>
    <t>CCE-3621-0</t>
  </si>
  <si>
    <t>Table 3.201 Routing and Remote Access Service: Disabled (Legacy Client, Enterprise Client, and High Security)</t>
  </si>
  <si>
    <t>7.6.11 Routing and Remote Access Service: (5.067: CAT II) Disabled if not required</t>
  </si>
  <si>
    <t>CCE-3602-0</t>
  </si>
  <si>
    <t>7.6.10 Remote Shell Service: (5.008: CAT II) Service is removed by typing instsrv rshsvc remove at the command prompt</t>
  </si>
  <si>
    <t>CCE-3497-5</t>
  </si>
  <si>
    <t>Table 3.208 Simple TCP/IP Services: Not installed (default); Disabled (Legacy Client, Enterprise Client, and High Security)</t>
  </si>
  <si>
    <t>7.6.16 Telnet Servers: (5.010: CAT II) Simple TCP/IP services are disabled</t>
  </si>
  <si>
    <t>CCE-3386-0</t>
  </si>
  <si>
    <t>Table 3.207 Simple Mail Transport Protocol (SMTP): Not installed (default); Disabled (Legacy Client, Enterprise Client, and High Security)</t>
  </si>
  <si>
    <t>4.1.31 Simple Mail Transfer Protocol: Disabled</t>
  </si>
  <si>
    <t>CCE-3532-9</t>
  </si>
  <si>
    <t>Table 3.211 SNMP Service: Not installed (default); Disabled (Legacy Client, Enterprise Client, and High Security)</t>
  </si>
  <si>
    <t>4.1.32 Simple Network Management Protocol Service: Disabled</t>
  </si>
  <si>
    <t>7.6.13 SNMP Service: (5.026: CAT II) SNMP is disabled if not required</t>
  </si>
  <si>
    <t>CCE-3536-0</t>
  </si>
  <si>
    <t>Table 3.212 SNMP Trap Service: Not installed (default); Disabled (Legacy Client, Enterprise Client, and High Security)</t>
  </si>
  <si>
    <t>4.1.33 Simple Network Management Protocol Trap: Disabled</t>
  </si>
  <si>
    <t>CCE-3541-0</t>
  </si>
  <si>
    <t>7.6.14 Simple Service Discovery Protocol (SSDP) Service: 5.019: CAT I) Disabled</t>
  </si>
  <si>
    <t>CCE-3558-4</t>
  </si>
  <si>
    <t>Table 3.216 Task Scheduler: Automatic (default); Disabled (Legacy Client, Enterprise Client, and High Security)</t>
  </si>
  <si>
    <t>7.6.15 Task Scheduler Service: (5.009: CAT II) Disabled</t>
  </si>
  <si>
    <t>CCE-3078-3</t>
  </si>
  <si>
    <t>Table 3.220 Telnet Service: Disabled (Legacy Client, Enterprise Client, and High Security)</t>
  </si>
  <si>
    <t>4.1.35 Telnet: Disabled</t>
  </si>
  <si>
    <t>CCE-2832-4</t>
  </si>
  <si>
    <t>Table 3.221 Terminal Services: Manual (default); Automatic (Legacy Client, Enterprise Client, and High Security)</t>
  </si>
  <si>
    <t>4.1.36 Terminal Services: Disabled (Specialized Security)</t>
  </si>
  <si>
    <t>7.6.17 Terminal Services: (5.020: CAT I) Disabled on machines that are not performing as Terminal Servers</t>
  </si>
  <si>
    <t>CCE-3475-1</t>
  </si>
  <si>
    <t>Table 3.182 Plug and Play: Automatic (Legacy Client, Enterprise Client, and High Security)</t>
  </si>
  <si>
    <t>CCE-3492-6</t>
  </si>
  <si>
    <t>Table 3.245 World Wide Web Publishing Service: Not installed (default); Disabled (Legacy Client, Enterprise Client, and High Security)</t>
  </si>
  <si>
    <t>4.1.39 World Wide Web Publishing Services: Disabled</t>
  </si>
  <si>
    <t>CCE-3633-5</t>
  </si>
  <si>
    <t>CCE-3638-4</t>
  </si>
  <si>
    <t>Table 11.4 Background Intelligent Transfer Service: Disabled</t>
  </si>
  <si>
    <t>CCE-3175-7</t>
  </si>
  <si>
    <t>CCE-2695-5</t>
  </si>
  <si>
    <t>4.1.1. Alerter: Disabled</t>
  </si>
  <si>
    <t>CCE-3637-6</t>
  </si>
  <si>
    <t>Table  3.123 Automatic Updates Service: Automatic (Legacy Client, Enterprise Client, and High Security)</t>
  </si>
  <si>
    <t>CCE-3642-6</t>
  </si>
  <si>
    <t>CCE-3664-0</t>
  </si>
  <si>
    <t>CCE-3435-5</t>
  </si>
  <si>
    <t>CCE-3580-8</t>
  </si>
  <si>
    <t>CCE-3474-4</t>
  </si>
  <si>
    <t>CCE-3496-7</t>
  </si>
  <si>
    <t>CCE-3483-5</t>
  </si>
  <si>
    <t>CCE-3254-0</t>
  </si>
  <si>
    <t>4.1.19 Print Spooler: Disabled (Specialized Security)</t>
  </si>
  <si>
    <t>CCE-3523-8</t>
  </si>
  <si>
    <t>CCE-157</t>
  </si>
  <si>
    <t>CCE-3673-1</t>
  </si>
  <si>
    <t>CCE-3193-0</t>
  </si>
  <si>
    <t>CCE-3461-1</t>
  </si>
  <si>
    <t>CCE-3355-5</t>
  </si>
  <si>
    <t>CCE-2687-2</t>
  </si>
  <si>
    <t>CCE-3583-2</t>
  </si>
  <si>
    <t>CCE-3226-8</t>
  </si>
  <si>
    <t>CCE-3569-1</t>
  </si>
  <si>
    <t>CCE-3591-5</t>
  </si>
  <si>
    <t>3.86 Network Access: Do not allow anonymous enumeration of SAM accounts and shares: Enabled (Legacy Client, Enterprise Client, and High Security)</t>
  </si>
  <si>
    <t>3.1.3 Network Access: Do not allow anonymous enumeration of SAM accounts and shares: Enabled (Enterprise and Specialized Security)</t>
  </si>
  <si>
    <t>5.4.6.53 [AP] Restrict Anonymous Network Shares: Network Access: Do not allow anonymous enumeration of SAM accounts: Enabled</t>
  </si>
  <si>
    <t>CCE-3631-9</t>
  </si>
  <si>
    <t>3.85 Network Access: Do not allow anonymous enumeration of SAM accounts: Enabled (Legacy Client, Enterprise Client, and High Security)</t>
  </si>
  <si>
    <t>CCE-3402-5</t>
  </si>
  <si>
    <t>Table 2.13 Network Access: Allow anonymous SID/NAME translation: Disabled</t>
  </si>
  <si>
    <t>3.1.1 Network Access: Allow Anonymous SID/Name Translation: Disabled (Specialized Security)</t>
  </si>
  <si>
    <t>5/4/6/52 Network Access: Allow anonymous SID/Name translation: Disabled</t>
  </si>
  <si>
    <t>CCE-3525-3</t>
  </si>
  <si>
    <t>CCE-2908-2</t>
  </si>
  <si>
    <t>5.2 Windows Server 2003 Built-in Accounts: (4.048: CAT II) Disabled</t>
  </si>
  <si>
    <t>CCE-2790-4</t>
  </si>
  <si>
    <t>Table 3.73 Interactive logon: Message title for users attempting to log on: "It is an offense to continue without proper authorization" (Legacy Client, Enterprise Client, and High Security)</t>
  </si>
  <si>
    <t>3.2.1.27 Interactive Logon: Message Title for Users Attmpting to Log On: &lt;Custom or DoJ Approved&gt;</t>
  </si>
  <si>
    <t>5.4.6.22 [AP] Display Legal Notice: Interactive Logon: Message title for users attempting to log on: US Deparment of Defense Warning Statement</t>
  </si>
  <si>
    <t>CCE-3672-3</t>
  </si>
  <si>
    <t>Table 3.72 Interactive logon: Message text for users attempting to log on: "This system is restricted to authorized users. Individuals attempting unauthorized access will be prosecuted. If unauthorized, terminate access now! Clicking on OK indicates your acceptance of the information in the background. (Legacy Client, Enterprise Client, and High Security)</t>
  </si>
  <si>
    <t>3.2.1.26 Interactive Logon: Message Text for Users Attempting to Log On: &lt;Custom or DoJ Approved&gt;</t>
  </si>
  <si>
    <t>5.4.6.22 Interactive Logon: Message text for users attempting to log on</t>
  </si>
  <si>
    <t>CCE-3690-5</t>
  </si>
  <si>
    <t>5.4.6.38 [A] Disable Administrator Automatic Logon: Disabled</t>
  </si>
  <si>
    <t>CCE-3597-2</t>
  </si>
  <si>
    <t>5.4.6.47 [A] Disable Media Autoplay: MSS: Disable Autorun on all drives: 255, disable Autorun for all drives</t>
  </si>
  <si>
    <t>CCE-3725-9</t>
  </si>
  <si>
    <t>5.4.6.41 [A] ICMP Redirects: MSS: (EnablEICMPRedirect) Allow ICMP redirects to override OSPF generated routes: Disabled</t>
  </si>
  <si>
    <t>CCE-3227-6</t>
  </si>
  <si>
    <t>3.2.1.69 MSS: IP Source Routing protection level: Highest Protection, source routing is automatically disabled</t>
  </si>
  <si>
    <t>5.4.6.39 MISS: DisableIPSourceRouting, IP source routing packet spoofing: Highest protection, source routing is completely disabled</t>
  </si>
  <si>
    <t>CCE-3509-7</t>
  </si>
  <si>
    <t>3.2.1.74 MSS: Allow IRDP to detect and configure DefaultGateway addresses: Disabled</t>
  </si>
  <si>
    <t>CCE-3527-9</t>
  </si>
  <si>
    <t>Table 3.70 Interactive logon: Do not display last user name: Disabled (default); Enabled (Legacy Client, Enterprise Client, and High Security)</t>
  </si>
  <si>
    <t>3.2.1.24 Interactive Logon: Do Not Display Last User Name: Enabled</t>
  </si>
  <si>
    <t>CCE-2919-9</t>
  </si>
  <si>
    <t>Table. 3.246 Security Consideration for Network Attack: EnableDeadGWDetect = 0 (Legacy Client, Enterprise Client, and High Security)</t>
  </si>
  <si>
    <t>3.2.1.70 MSS: Allow automatic detection of dead network gateways: Disabled</t>
  </si>
  <si>
    <t>5.4.6.40 [A] Detection of Dead Gateways: MSS: (EnableDeadGWDetect) Allow automatic detection of dead network gateways: Disabled</t>
  </si>
  <si>
    <t>CCE-2812-6</t>
  </si>
  <si>
    <t>Table 3.246 Security Consideration for Network Attacks: KeepAliveTime = 300,000 (Legacy Client, Enterprise Client, and High Security)</t>
  </si>
  <si>
    <t>3.2.1.82 MSS: How often keepalive packets are sent in milliseconds: 300000</t>
  </si>
  <si>
    <t>5.4.6.49 MSS: How often keepalive packets are sent in milliseconds: 300000</t>
  </si>
  <si>
    <t>CCE-2817-5</t>
  </si>
  <si>
    <t>Table 3.248 Configure NetBIOS Name Release Security: Allow the computer to ignore NetBIOS name release requests except from WINS server: NoNameReleaseOnDemand = 1 (Legacy Client, Enterprise Client, and High Security)</t>
  </si>
  <si>
    <t>3.2.1.73 MSS: Allow the computer to ignore NetBIOS name release requestions except from WINS servers: Enabled</t>
  </si>
  <si>
    <t>5.4.6.42 [A] NetBIOS Name Release: MSS: (NoNameReleaseOnDemand) Allow computer to ignore NetBIOS name release requests except from WINS Servers: Enabled</t>
  </si>
  <si>
    <t>CCE-3739-0</t>
  </si>
  <si>
    <t>Table 3.246 Security Consideration for Network Attacks: EnablePMTUDiscovery = 0 (Legacy Client, Enterprise Client, and High Security)</t>
  </si>
  <si>
    <t>3.2.1.72 MSS: EnablePMTUDiscovery, Allow automatic detection of MTU size: Enabled (Specialized Security)</t>
  </si>
  <si>
    <t>CCE-3616-0</t>
  </si>
  <si>
    <t>Table 3.246 Security Consideration for Network Attacks: SynAttackProtect = 1 (Legacy Client, Enterprise Client, and High Security)</t>
  </si>
  <si>
    <t>5.4.6.44 MSS (SynAttackProtect) Syn attack protection level: Connections time out sooner if a SYN attack is detected</t>
  </si>
  <si>
    <t>CCE-3757-2</t>
  </si>
  <si>
    <t>5.4.6.6 ConGp: Prevent the dial-up password from being saved: Enabled</t>
  </si>
  <si>
    <t>CCE-3796-0</t>
  </si>
  <si>
    <t>Table 3.64 Domain member: Digitally encrypt or sign secure channel data (always): Enabled (High Security); Disabled (Legacy Client and Enterprise Client)</t>
  </si>
  <si>
    <t>3.2.1.19 Domain Member: Digitally Encrypt Secure Channel Data (When Possible): Enabled</t>
  </si>
  <si>
    <t>5.4.6.16 [A] Encryption of Secure Channel Traffic: Domain Member: Digitally encrypt secure channel data (when possible): Enabled</t>
  </si>
  <si>
    <t>CCE-3514-7</t>
  </si>
  <si>
    <t>Table 3.65 Domain member: Digitally encrypt or sign secure channel data (when possible): Enabled (Legacy Client, Enterprise Client, and High Security)</t>
  </si>
  <si>
    <t>3.2.1.20 Domain Member: Digitally Sign Secure Channel Data (When Possible): Enabled</t>
  </si>
  <si>
    <t>5.4.6.17: [A] Signing of Secure Channel Traffic: Domain Membore: Digitally sign secure channel data (when possible): Enabled</t>
  </si>
  <si>
    <t>CCE-3778-8</t>
  </si>
  <si>
    <t>Table 3.253 Enable Safe DLL Search Order: Enable Safe DLL search mode (recommended): SafeDllSearchMode = 1 (Legacy Client, Enterprise Client, and High Security)</t>
  </si>
  <si>
    <t>3.2.1.80 MSS: Enable Safe DLL search mode: Enabled</t>
  </si>
  <si>
    <t>5.4.6.48 [A] Safe DLL Search Mode: MSS: Enable Safe DLL search mode: Enabled</t>
  </si>
  <si>
    <t>CCE-3549-3</t>
  </si>
  <si>
    <t>8.3.5 Always wait for the network at computer startup: Enabled</t>
  </si>
  <si>
    <t>CCE-3298-7</t>
  </si>
  <si>
    <t>8.3.6 Group Policy: (3.080: CAT II) Turn off backroung refresh of Group Policy is set to Disabled</t>
  </si>
  <si>
    <t>CCE-3443-9</t>
  </si>
  <si>
    <t>8.3.9.2 Network Bridge: (3.086: CAT II) The setting Prohibit installation and configuration of network Bridge on your DNS doman network is set to Enabled</t>
  </si>
  <si>
    <t>CCE-3708-5</t>
  </si>
  <si>
    <t>8.3.10 Installation of Printers Using Kernel-mode Drivers: (3.087: CAT II) the setting Disallow installation of printers using kernel-mode drivers is set to Enabled</t>
  </si>
  <si>
    <t>CCE-3479-3</t>
  </si>
  <si>
    <t>Table 3.61 Domain controller: Allow server operators to schedule tasks: Not Defined (default); Disabled (Legacy Client, Enterprise Client, and High Security)</t>
  </si>
  <si>
    <t>3.2.1.15 Domain Controller: Allow Server Operators to Schedule Tasks: Disabled</t>
  </si>
  <si>
    <t>5.4.6.12 [A] Server Operators Scheduling Tasks: Domain Controller: Allo server operators to schedule tasks: Disabled</t>
  </si>
  <si>
    <t>CCE-2853-0</t>
  </si>
  <si>
    <t>5.4.6.3 Accounts: Rename administrator account: Should not be Administrator</t>
  </si>
  <si>
    <t>CCE-3743-2</t>
  </si>
  <si>
    <t>5.4.6.4 Account: Rename guest account: Any value other than ‘Guest’</t>
  </si>
  <si>
    <t>CCE-3761-4</t>
  </si>
  <si>
    <t>Table 3.81 Microsoft network server: Amount of idle time required before suspending session: 15 minutes (Legacy Client, Enterprise Client, and High Security)</t>
  </si>
  <si>
    <t>5.4.6.30[A] Idle Time Before Suspending a Session: Microsoft Network Server: Amount of idle time required before suspending a session: 15 minutes</t>
  </si>
  <si>
    <t>CCE-3774-7</t>
  </si>
  <si>
    <t>Table 3.52 Audit: Audit the access of global system objects: Disabled (Legacy Client, Enterprise Client, and High Security)</t>
  </si>
  <si>
    <t>3.2.1.6 Audit: Audit the access of global system objects: Not Defined</t>
  </si>
  <si>
    <t>5.4.7.76 [A] Global System Object Permission Strength: System objects: Strengthen default permissions of internal system objects: Enabled</t>
  </si>
  <si>
    <t>CCE-3814-1</t>
  </si>
  <si>
    <t>Table 3.53 Audit: Audit the use of backup and restore privilege: Disabled (Legacy Client, Enterprise Client, and High Security)</t>
  </si>
  <si>
    <t>3.2.1.7 Audit: Audit the use of backup and restore privilege: Not Defined</t>
  </si>
  <si>
    <t>CCE-3060-1</t>
  </si>
  <si>
    <t>Table 3.71 Interactive logon: Do not require CRTL+ALT+DEL: Disabled (Legacy Client, Enterprise Client, and High Security)</t>
  </si>
  <si>
    <t>5.4.6.21 [A] CTRL+ALT+DEL Security Attention Sequence: Interactive Logon: Do not require CTRL+ALT+DEL: Disabled</t>
  </si>
  <si>
    <t>CCE-3703-6</t>
  </si>
  <si>
    <t>Table 3.96 Network security: LAN Manager authentication level: Send NTLM response only (default); Send NTLMv2 response only\refuse LM &amp; NTLM (High Security); Send NTLMv2 responses only (Legacy Client and Enterprise Client)</t>
  </si>
  <si>
    <t>3.2.1.50 Network Security: LAN Manager Authentication Level: Send NTLMv2 (Legacy), Send NTLMv2, refuse LM (Enterprise), Send NTLMv2, refuse LM and NTLM (Specialized Security)</t>
  </si>
  <si>
    <t>5.4.6.64 [AP] LanMan Compatible Password Option Not Properly Set: Network Security: LAN Manager authentication level: Send NTLMv2 response only/refuse LM &amp; NTLM</t>
  </si>
  <si>
    <t>CCE-3769-7</t>
  </si>
  <si>
    <t>Table 3.57 Devices: Prevent users from installing printer drivers: Enabled (Legacy Client, Enterprise Client, and High Security)</t>
  </si>
  <si>
    <t>3.2.1.11 Devices: Prevent users from installing printer drivers: Enabled</t>
  </si>
  <si>
    <t>5.4.6.9 [A] Secure Print Driver Installation: Devices: Prevent users from installing printer drivers: Enabled</t>
  </si>
  <si>
    <t>CCE-3659-0</t>
  </si>
  <si>
    <t>Table 3.100 Recovery console: Allow automatic administrative logon: Disabled (Legacy Client, Enterprise Client, and High Security)</t>
  </si>
  <si>
    <t>3.2.1.54 Recovery Console: Allow Automatic Administrative Logon: Disabled</t>
  </si>
  <si>
    <t>5.4.6.68 [A] Recovery Console - Automatic Logon: Allow automatic administrative logon: Disabled</t>
  </si>
  <si>
    <t>CCE-3676-4</t>
  </si>
  <si>
    <t>Table 3.101 Recovery console: Allow floppy copy and access to all drives and all folders: Disabled (High Security); Enabled (Legacy Client and Enterprise Client)</t>
  </si>
  <si>
    <t>3.2.1.55 Recovery Console: Allow Floppy Copy and Access to All Drives and All Folders: Not Defined</t>
  </si>
  <si>
    <t>5.4.6.69 [A] Recovery Console - Set Command: Recovery console: Allow floppy copy and access to all drives and folders: Disabled</t>
  </si>
  <si>
    <t>CCE-3694-7</t>
  </si>
  <si>
    <t>3.2.1.12 Devices: Restrict CD-ROM Access to Locally Logged-On User Only: Not Defined</t>
  </si>
  <si>
    <t>CCE-2822-5</t>
  </si>
  <si>
    <t>Table 10.2 Devices: Restrict floppy access to locally logged-on user only: Enabled (Enterprise Client)</t>
  </si>
  <si>
    <t>3.2.1.13 Devices: Restrict Floppy Access to Locally Logged-On User only: Not Defined</t>
  </si>
  <si>
    <t>5.4.6.10 [A] Secure Removable Media: Devices: Restrict floppy access to locally logged-on user only: Enabled</t>
  </si>
  <si>
    <t>CCE-2963-7</t>
  </si>
  <si>
    <t>Table 3.108 System ojects: Strengthen default permissions of internal system objects: Enabled (Legacy Client, Enterprise Client, and High Security)</t>
  </si>
  <si>
    <t>3.2.1.62 System Objects: Strengthen default permissions of internal system objects: Enabled</t>
  </si>
  <si>
    <t>5.4.6.76 [A] Global System Object Permission Strength: System Objects: Strengthen default permissions of internal system objects: Enabled</t>
  </si>
  <si>
    <t>CCE-3478-5</t>
  </si>
  <si>
    <t>Table 3.69 Domain member: Require strong (W2K or later) session key: Disabled (default); Enabled (Legacy Client, Enterprise Client, and High Security)</t>
  </si>
  <si>
    <t>3.2.1.23 Domain Member: Require Strong (Windows 2000 or later) Session Key: Not Defined</t>
  </si>
  <si>
    <t>5.4.6.20 [AP] Strong Session Key (WIN2K/W2K3 Native Domains): Domain Member: Require Strong (Windows 2000 or later) Session Key: Enabled</t>
  </si>
  <si>
    <t>CCE-2870-4</t>
  </si>
  <si>
    <t>Table 3.80 Microsoft network client: Send unencrypted password to third-party SMB servers: Disabled (Legacy Client, Enterprise Client, and High Security)</t>
  </si>
  <si>
    <t>3.2.1.35 Microsoft Network Client: Send Unencrypted Password to Connect to Third-Party SMB Server: Disabled</t>
  </si>
  <si>
    <t>5.4.6.29 [A] Unencrypted Passwords to 3rd party SMB Servers: Disabled</t>
  </si>
  <si>
    <t>CCE-3787-9</t>
  </si>
  <si>
    <t>3.2.1.14 Devices: Unsigned driver installation behavior: "Warn, but allow . . . "</t>
  </si>
  <si>
    <t>5.4.6.11 [AP] Unsigned Driver installation Behavior: Warn but allow installation</t>
  </si>
  <si>
    <t>CCE-3804-2</t>
  </si>
  <si>
    <t>Table 3.75 Interactive logon: Prompt user to change password before expiration: 14 days (Legacy Client, Enterprise Client, and High Security)</t>
  </si>
  <si>
    <t>3.2.1.29 Interactive Logon: Prompt User to Change Password Before Expiration: 14 days</t>
  </si>
  <si>
    <t>5.4.6.24 [A] Password Expiration Warning: Interactive Logon: Prompt user to change password before expiration: 14 days</t>
  </si>
  <si>
    <t>CCE-3430-6</t>
  </si>
  <si>
    <t>Table 3.54 Audit: Shut down system immediately if unable to log security audits: Disabled (Legacy Client and Enterprise Client); Enabled (High Security)</t>
  </si>
  <si>
    <t>3.2.1.8 Audit: Shut down system immediately if unable to log security alerts: Enabled (Specialized Security)</t>
  </si>
  <si>
    <t>5.4.6.5 [AP] Halt on Audit Failure: Audit: Shut down system immediately if unable to log security audits: Enabled</t>
  </si>
  <si>
    <t>CCE-3448-8</t>
  </si>
  <si>
    <t>3.2.1.56 Shutdown: Allow system to be shut down without having to log on: Disabled</t>
  </si>
  <si>
    <t>CCE-3593-1</t>
  </si>
  <si>
    <t>Table 3.103 Shutdown: Clear virtual memory page file: Disabled (Legacy Client and Enterprise Client); Enabled (High Security)</t>
  </si>
  <si>
    <t>3.2.1.57 Shutdown: Clear virtual memory pagefule: Not Defined</t>
  </si>
  <si>
    <t>5.4.6.71 [AP] Clear System Page File During Shutdown: Shutdown: Clear virtual memory pagefile: Enabled</t>
  </si>
  <si>
    <t>CCE-3652-5</t>
  </si>
  <si>
    <t>3.2.1.33 Microsoft Network Client: Digitally sign communications (always): Enabled (Specialized Security)</t>
  </si>
  <si>
    <t>5.4.6.27 [A] SMB Client Packet Signing (Always): Microsoft Network Client: Digitally sign communications (always): Enabled</t>
  </si>
  <si>
    <t>CCE-3295-3</t>
  </si>
  <si>
    <t>3.2.1.37 Microsoft Network Server: Digitally sign communications (always): Not Defined</t>
  </si>
  <si>
    <t>5.4.6.31 [A] SMB Server Packet Signing (Always): Microsoft Network Server: Digitally sign communications (always): Enabled</t>
  </si>
  <si>
    <t>CCE-3189-8</t>
  </si>
  <si>
    <t>Microsoft network server: Digitally sign communications (if client agrees): Disabled</t>
  </si>
  <si>
    <t>5.4.6.32 Microsoft Network Server: digitally sign server communications (if client agrees): Enabled</t>
  </si>
  <si>
    <t>CCE-3709-3</t>
  </si>
  <si>
    <t>Table 3.74 Interactive logon: Number of previous logons to cache: 1 (Legacy Client); 0 (Enterprise Client and High Security)</t>
  </si>
  <si>
    <t>3.2.1.28 Interactive Logon: Number of Previous Logons to Cache: Not Defined</t>
  </si>
  <si>
    <t>5.4.6.23 Interactive Logon: Number of previous logons to cache (in case Domain Controller is unavailable): 0 logons or 1 logon</t>
  </si>
  <si>
    <t>CCE-3586-5</t>
  </si>
  <si>
    <t>Table 3.56 Devices: Allowed to format and eject removable media: Administrators (Legacy Client, Enterprise Client, and High Security)</t>
  </si>
  <si>
    <t>3.2.1.10 Devices: Allowed to format and eject removable media: Administrators</t>
  </si>
  <si>
    <t>5.4.6.8 [A] Format and Eject Removable Media: Devices: Allowed to Format and Eject Removable Media: Administrators</t>
  </si>
  <si>
    <t>CCE-3731-7</t>
  </si>
  <si>
    <t>Table 3.64 Domain member: Digitally encrypt or sign secure channel data: Enabled (High Security); disabled (Legacy Client and Enterprise Client)</t>
  </si>
  <si>
    <t>3.2.1.18 Domain Member: Digitally Encrypt or Sign Secure Channel Data (Always): Not Defined</t>
  </si>
  <si>
    <t>5.4.6.15 [A] Encrypting and Signing of Secure Channel Traffic: Domain Member: Digitally encrypt or sign secure channel data (always): Enabled</t>
  </si>
  <si>
    <t>CCE-3370-4</t>
  </si>
  <si>
    <t>Table 3.65 Domain member: Digitally encrypt secure channel data (when possible): Enabled (Legacy Client, Enterprise Client, and High Security)</t>
  </si>
  <si>
    <t>CCE-3511-3</t>
  </si>
  <si>
    <t>Table 3.66 Domain member: Digitally sign secure channel data (when possible): Enabled (Legacy Client, Enterprise Client, and High Security)</t>
  </si>
  <si>
    <t>5.4.6.17 [A] Signing of Secure Channel Traffic: Domain Member: Digitally sign secure channel data (when possible): Enabled</t>
  </si>
  <si>
    <t>CCE-3674-9</t>
  </si>
  <si>
    <t>Table 3.77 Interactive logon: Smart card removal behavior: Lock Workstation (Enterprise Client and High Security); Legacy Client is not defined</t>
  </si>
  <si>
    <t>3.2.1.32 Interactive Logon: Smart Card Removale Behavior: Lock Workstation</t>
  </si>
  <si>
    <t>5.4.6.26 [A] Smart Card Removal Option: interactive Logon: Smart card removal behavior: Lock Workstation or Force Logoff</t>
  </si>
  <si>
    <t>CCE-3441-3</t>
  </si>
  <si>
    <t>Table 3.105 System cryptography: Use FIPS compliant algorithms for encryption, hashing, and signing: Disabled (Legacy Client, Enterprise Client, and High Security)</t>
  </si>
  <si>
    <t>3.2.1.59 System Cryptography: Use FIPS compliant algorithms for encryption, hashing, and signing: Not Defined</t>
  </si>
  <si>
    <t>5.4.6.73 [A] FIPS compliant algorithms: System cryptography: Use FIPS compliant algorithms for encryption, hashing, and signing: Enabled</t>
  </si>
  <si>
    <t>CCE-2947-0</t>
  </si>
  <si>
    <t>Table 3.106 System objects: Default owner for objects created by members of the Administrators group: Administrators group (default); Object creator (Legacy Client, Enterprise Client, and High Security)</t>
  </si>
  <si>
    <t>3.2.1.60 System Objects: Default owner for objects created by members of the Administrators group: Object Creator</t>
  </si>
  <si>
    <t>5.4.6.74 [A] Object Created by members of the Administrators Group: System ojects: Default owner for object created by members of the Administrators groups: Object creator</t>
  </si>
  <si>
    <t>CCE-3714-3</t>
  </si>
  <si>
    <t>Table 3.107 System objects: Require case insensitivity for non-Windows subsystems: Enabled (Legacy Client, Enterprise Client, and High Security)</t>
  </si>
  <si>
    <t>3.2.1.61 System objects: Require case insensitivity for non-Windows subsystems: Not Defined</t>
  </si>
  <si>
    <t>5.4.6.75 [A] Case Insensitivity for Non-Windows Subsystems: System object: Require Case Insensitivity for non-Windows Subsystems: Enabled</t>
  </si>
  <si>
    <t>CCE-3357-1</t>
  </si>
  <si>
    <t>Table 3.51 Accounts: Limit local account use of blank passwords to console logon only: Enabled (Legacy Client, Enterprise Client, and High Security)</t>
  </si>
  <si>
    <t>3.2.1.3 Accounts: Limit local account use of blank passwords to console logon only: Enabled</t>
  </si>
  <si>
    <t>5.4.6.2 [A] Limit Blank Passwords: Accounts: Limit local account use of blank passwords to console logon only: Enabled</t>
  </si>
  <si>
    <t>CCE-3613-7</t>
  </si>
  <si>
    <t>Table 3.55 Devices: Allow undock without having to log on: Enabled (default); Disabled (Legacy Client, Enterprise Client, and High Security)</t>
  </si>
  <si>
    <t>3.2.1.9 Devices: Allow undock without having to log on: Enabled (Specialized Security)</t>
  </si>
  <si>
    <t>5.4.6.7 [A] Undock Without Loggon On: Devices: Allow Undock Without Having to Log On: Disabled</t>
  </si>
  <si>
    <t>CCE-3801-8</t>
  </si>
  <si>
    <t>Table 3.62 Domain controller: LDAP server signing requirements: Not Defined (Legacy Client and Enterprise Client); Require signing (High Security)</t>
  </si>
  <si>
    <t>3.2.1.16 Domain Controller: LDAP Server Signing Requirements: Require Signing (Specialized Security)</t>
  </si>
  <si>
    <t>5.4.6.13 [A] LDA Signing Requirements (Domain Controller): Domain controller: LDAP Server signing requirements: Require signing</t>
  </si>
  <si>
    <t>CCE-2819-1</t>
  </si>
  <si>
    <t>Table 3.97 Network security: LDAP client signing requirements: Negotiate signing (Legacy Client, Enterprise Client, and High Security)</t>
  </si>
  <si>
    <t>3.2.1.51 Network Security: LDAP client signing requirements: Negotiate Signing or Require Signing</t>
  </si>
  <si>
    <t>5.4.6.65 [A] LDAP Client Signing: Network security: LDAP client signing requirements: Negotiate signing</t>
  </si>
  <si>
    <t>CCE-3605-3</t>
  </si>
  <si>
    <t>Table 3.63 Domain controller: Refuse machine account password changes: Not Defined (default); Disabled (Legacy Client, Enterprise Client, and High Security)</t>
  </si>
  <si>
    <t>3.2.1.17 Domain Controller: Refuse machine account password changes: Disabled</t>
  </si>
  <si>
    <t>5.4.6.14 [A] computer Account Password change Requests: Domain Controller: Refuse machine account password changes: Disabled</t>
  </si>
  <si>
    <t>CCE-2984-3</t>
  </si>
  <si>
    <t>Table 3.68 Domain member: Maximum machine account password age: 30 days (Legacy Client, Enterprise Client, and High Security)</t>
  </si>
  <si>
    <t>3.2.1.22 Domain Member: Maximum Machine Account Password Age: 30 days</t>
  </si>
  <si>
    <t>5.4.6.19 [A] Maximum Machine Account Password Age: Domain Member: Maximum Machine Account Password Age: 30</t>
  </si>
  <si>
    <t>CCE-3504-8</t>
  </si>
  <si>
    <t>Table 3.76 Interactive logon: Require domain controller authentication to unlock workstation: Disabled (default); Enabled (Legacy Client, Enterprise Client, and High Security)</t>
  </si>
  <si>
    <t>3.2.1.30 Interactive Logon: Require Domain Controller authentication to unlock workstation: Not Applicable</t>
  </si>
  <si>
    <t>5.4.6.25 [A] Domain Controller Authentication to Unlock Workstation: Interactive logon: Require domain controller authentication to unlock workstation: Enabled</t>
  </si>
  <si>
    <t>CCE-3773-9</t>
  </si>
  <si>
    <t>Table 3.84 Microsoft network server: Disconnect clients when logon hours expire: Enabled (Legacy Client, Enterprise Client, and High Security)</t>
  </si>
  <si>
    <t>3.2.1.30 Microsoft Network Server: Disconnect clients when logon hours expire: Enabled</t>
  </si>
  <si>
    <t>5.4.6.33 [A] forcibly disconnect when logon hours expire: Microsoft network Server: Disconnect clients when logon hours expire: Enabled</t>
  </si>
  <si>
    <t>CCE-3420-7</t>
  </si>
  <si>
    <t>Table 3.87 Network access: Do not allow storage of credentials or .NET Passports for network authentications: Disabled (default); Enabled (Legacy Client, Enterprise Client, and High Security)</t>
  </si>
  <si>
    <t>3.2.1.40 Network Access: Do not allow storage of credentials or .NET passports for network authentication: Enabled (Specialized Security)</t>
  </si>
  <si>
    <t>5.4.6.54 [A] Storage of credentials or .NET passports: Network Access: Do not allow storage of credentials or .NET passports for network authentication: Enabled</t>
  </si>
  <si>
    <t>CCE-3817-4</t>
  </si>
  <si>
    <t>Table 3.88 Network access: Let Everyone permissions apply to anonymous users: Disabled (Legacy Client, Enterprise Client, and High Security)</t>
  </si>
  <si>
    <t>3.2.1.41 Network Access: Let Everyone permissions apply to anonymous users: Disabled</t>
  </si>
  <si>
    <t>5.4.6.55 [AP] Everyone Permissions Apply to Anonymous Users: Network Access: Let everyone permissions apply to anonymous users: Disabled</t>
  </si>
  <si>
    <t>CCE-3711-9</t>
  </si>
  <si>
    <t>Table 3.89 Network access: Named Pipes that can be accessed anonymously: None (Legacy Client, Enterprise Client, and High Security)</t>
  </si>
  <si>
    <t>3.2.1.42 Network Access: Named pipes that can be accessed anonymously: None</t>
  </si>
  <si>
    <t>5.4.6.56 [MA] Anonymous Access to Named Pipes: Network Access: Named pipes that can be accessed anonymously: COMNAP, COMNODE, SQL\QUERY, SPOOLSS, EPMAPPER, LOCATOR, TrkWks, and TrkSvr</t>
  </si>
  <si>
    <t>CCE-3729-1</t>
  </si>
  <si>
    <t>Table 3.90 Network access: Remotely accessible registry paths: System\currentControlSet\Control\Products Options; System\CurrentControlSet\Control\server Applications; Software\Microsoft\Windows NT\CurrentVersion (Legacy Client, Enterprise Client, and High Security)</t>
  </si>
  <si>
    <t>3.2.1.43 Network Access: Remotely accessible registry paths: System\CurrentControlSet\Control\Product Options, System\CurrentControlSet\Control\Server Applications, Software\Microsoft\WindowsNT\CurrentVersion</t>
  </si>
  <si>
    <t>5.4.6.57 [MA] Remotely Accessible Registry Paths: Network Access: Remotely accessible registry paths: System\currentControlSet\Control\ProductOptions, System\CurrentControlSet\Control\Server Applications, Software\Microsoft\Windows NT\CurrentVersion</t>
  </si>
  <si>
    <t>CCE-3592-3</t>
  </si>
  <si>
    <t>Table 3.93 Network Access: Shares that can be accessed anonymously: None (Legacy Client, Enterprise Client, and High Security)</t>
  </si>
  <si>
    <t>3.2.1.46 Network Access: Shares that can be accessed anonymously: None</t>
  </si>
  <si>
    <t>5.4.6.60 [MA] Anonymous Access to Network Shares: Network Access: Shares that can be accessed anonymously: &lt;should be blank&gt;</t>
  </si>
  <si>
    <t>CCE-3112-0</t>
  </si>
  <si>
    <t>Table 3.94 Network Access: Sharing and security model for local accounts: Classic - local users authenticate as themselves (Legacy Client, Enterprise Client, and High Security)</t>
  </si>
  <si>
    <t>3.2.1.47 Network Access: Sharing and security model for local accounts: Classic</t>
  </si>
  <si>
    <t>5.4.6.61 [A] Sharing and Security Model for Local Accounts: Network Access: Sharing and security model for local accounts: "Classis - local users authenticate as themselves"</t>
  </si>
  <si>
    <t>CCE-3632-7</t>
  </si>
  <si>
    <t xml:space="preserve">Table 3.95 Network Security: Do not store LAN Manager hash value on next password change: Enabled (Legacy Client, Enterprise Client, and High Security) </t>
  </si>
  <si>
    <t>3.2.1.48 Network Security:Do not store LAN Manager password hash value on next password change: Enabled (Specialized Security)</t>
  </si>
  <si>
    <t>5.4.6.62 [AP] LAN Manager Hash Value: network security: Do not store LAN Manager hash value on next password change: Enabled</t>
  </si>
  <si>
    <t>CCE-3719-2</t>
  </si>
  <si>
    <t>Table 2.14 Network Security: Force Logoff when logon hours expire: Disabled (default); Enabled (Legacy Client, Enterprise Client, and High Security)</t>
  </si>
  <si>
    <t>3.2.1.49 Network Security: Force logoff when logon hours expire: Not Defined</t>
  </si>
  <si>
    <t>5.4.6.63 [A] force Logoff when Logon Hours Expire: Enabled</t>
  </si>
  <si>
    <t>CCE-3614-5</t>
  </si>
  <si>
    <t>Table 3.98 Network Security: Minimum session security for NTLM SSP based clients: No minimum (Legacy Client); Enabled all settings (Enterprise Client and High Security)</t>
  </si>
  <si>
    <t>3.2.1.52 Network Security: Minimum session security for NTLM SSP based clients: Require Message Integrity, Message Confidentiality, NTLMv2 Session Security, 128-bit Encryption (Specialized Security)</t>
  </si>
  <si>
    <t>5.4.6.66 [A] Minimum Session Security for NTLM SSP-based Clients: "Require NTLMv2 session security", "Require 128-bit encryption", "Require Message Integrity", and "Require Message Confidentiality"</t>
  </si>
  <si>
    <t>CCE-3759-8</t>
  </si>
  <si>
    <t>Table 3.99 Network Security: Minimum session security for NTLM SSP based servers: No minimum (Legacy Client); Enabled all settings (Enterprise Client and High Security)</t>
  </si>
  <si>
    <t>5.4.6.67 [A] Minimum Session Security for NTLM SSP-based servers: "Require NTLMv2 session security", Require 128-bit encryption", Require Message Integrity", and "Require Message Confidentiality"</t>
  </si>
  <si>
    <t>CCE-3526-1</t>
  </si>
  <si>
    <t>The "Screensaver Executable Name" setting should be configured correctly for the current user.</t>
  </si>
  <si>
    <t>5.5.1 [AP] Password Protected Screen Savers: Passwords are required</t>
  </si>
  <si>
    <t>CCE-3764-8</t>
  </si>
  <si>
    <t xml:space="preserve">The "screensaver timeout" policy should be set correctly for the current user.  </t>
  </si>
  <si>
    <t>7.5.1 Configuring Default User Screensaver Options: ScreenSaveTimeout: 900 Seconds (15 minutes)</t>
  </si>
  <si>
    <t>CCE-3781-2</t>
  </si>
  <si>
    <t>DEPRECATED in favor of CCE-3182-3.</t>
  </si>
  <si>
    <t>CCE-3799-4</t>
  </si>
  <si>
    <t>The screensaver should be enabled or disabled as appropriate for the current user.</t>
  </si>
  <si>
    <t>7.5.1 Configuring Default User Screensaver Options: ScreenSaveActive: 1</t>
  </si>
  <si>
    <t>CCE-3693-9</t>
  </si>
  <si>
    <t xml:space="preserve">The "screensaver timeout" policy should be set correctly for the default user.  </t>
  </si>
  <si>
    <t>CCE-3698-8</t>
  </si>
  <si>
    <t xml:space="preserve">The "Password protect the screensaver" setting should be set correctly for the default user.  </t>
  </si>
  <si>
    <t>7.5.1 Configuring Default User Screensaver Options: ScreenSaverIsSecure: 1</t>
  </si>
  <si>
    <t>CCE-3715-0</t>
  </si>
  <si>
    <t>The screensaver should be enabled or disabled as appropriate for the default user.</t>
  </si>
  <si>
    <t>CCE-3609-5</t>
  </si>
  <si>
    <t>DEPRECATED in favor of CCE-3526-1.</t>
  </si>
  <si>
    <t>CCE-3253-2</t>
  </si>
  <si>
    <t>DEPRECATED in favor of CCE-3764-8.</t>
  </si>
  <si>
    <t>CCE-2900-9</t>
  </si>
  <si>
    <t>CCE-3671-5</t>
  </si>
  <si>
    <t>DEPRECATED in favor of CCE-3799-4.</t>
  </si>
  <si>
    <t>CCE-3182-3</t>
  </si>
  <si>
    <t>CCE-442</t>
  </si>
  <si>
    <t>(1) 7.5.1 Configuring Default User Screensaver Options: ScreenSaverIsSecure: 1 (2) 5.5.1 [AP] Password Protected Screen Savers: Passwords are required</t>
  </si>
  <si>
    <t>CCE-3534-5</t>
  </si>
  <si>
    <t>CCE-481</t>
  </si>
  <si>
    <t>DEPRECATED in favor of CCE-3764-8, CCE-3693-9.</t>
  </si>
  <si>
    <t>CCE-3794-5</t>
  </si>
  <si>
    <t>8.3.3.1 Always Install with Elevated Privileges: (4.037: CAT II) Disabled</t>
  </si>
  <si>
    <t>CCE-3547-7</t>
  </si>
  <si>
    <t>8.3.3.3 Enable User Control Over Installs: (5.051: CAT II) Disabled</t>
  </si>
  <si>
    <t>CCE-3190-6</t>
  </si>
  <si>
    <t>8.3.3.4 Enable User to Browse for Source While Elevated: (5.052: CAT II) Disabled</t>
  </si>
  <si>
    <t>CCE-3587-3</t>
  </si>
  <si>
    <t>8.3.3.5 Enable User to Use Media Source While Elevated: (5.053: CAT II) Disabled</t>
  </si>
  <si>
    <t>CCE-2837-3</t>
  </si>
  <si>
    <t>8.3.3.7 Allow Admin to Install from Terminal Services Session: (5.055: CAT II) Disabled</t>
  </si>
  <si>
    <t>CCE-3803-4</t>
  </si>
  <si>
    <t>8.3.3.6 Enable User to Patch Elevated Products: (5.054: CAT II) Disabled</t>
  </si>
  <si>
    <t>CCE-3702-8</t>
  </si>
  <si>
    <t>8.3.3.8 Cache Transforms in Secure Location on Workstation: (5.056: CAT II) Enabled</t>
  </si>
  <si>
    <t>CCE-3720-0</t>
  </si>
  <si>
    <t>5.6.4.1 [A] Media Player - Disabling Media Player for Automatic Updates: Enabled</t>
  </si>
  <si>
    <t>CCE-2863-9</t>
  </si>
  <si>
    <t>8.3.11 Media Player - Automatic Downloads: (5.061: CAT II) Prevent Codec Download is set to Enabled</t>
  </si>
  <si>
    <t>CCE-3636-8</t>
  </si>
  <si>
    <t>5.6.5.3 [A] Windows Messenger - internet Access Blocked: 1</t>
  </si>
  <si>
    <t>CCE-3658-2</t>
  </si>
  <si>
    <t>Table 3.167 Messenger: Disabled (Legacy Client, Enterprise Client, and High Security)</t>
  </si>
  <si>
    <t>8.3.4.1 Do Not Allow Windows Messenger to be Run: (5.017: CAT I) Enabled</t>
  </si>
  <si>
    <t>CCE-3306-8</t>
  </si>
  <si>
    <t>8.3.4.2 Do Not Automatically Start Windows Messenger Intially: (5.029: CAT I) Enabled</t>
  </si>
  <si>
    <t>CCE-3728-3</t>
  </si>
  <si>
    <t>7.6.15 Task Scheduler Service: (5.035: CAT III) Hide Property Page is Enabled</t>
  </si>
  <si>
    <t>CCE-3746-5</t>
  </si>
  <si>
    <t>7.6.15 Task Scheduler Service: (5.036: CAT III) Prohibit New Task Creation is Enabled</t>
  </si>
  <si>
    <t>CCE-3654-1</t>
  </si>
  <si>
    <t>8.3.2.2 Limit User to One Remote Session: (5.038: CAT II) Enabled</t>
  </si>
  <si>
    <t>CCE-3786-1</t>
  </si>
  <si>
    <t>8.3.2.3 Limit Number of Connections: (5.039: CAT II) Enabled</t>
  </si>
  <si>
    <t>CCE-3790-3</t>
  </si>
  <si>
    <t>8.3.2.4 Do Not Allow New Client Connections: (5.040: CAT II) Enabled</t>
  </si>
  <si>
    <t>CCE-3808-3</t>
  </si>
  <si>
    <t>5.6.3.3 [A] Terminal Services - Do Not Allow Local Administrators to Customize Permissions: Enabled</t>
  </si>
  <si>
    <t>CCE-3848-9</t>
  </si>
  <si>
    <t>5.6.3.4 [A] Terminal Services - Remote Control Settings: "Set rules for remote control of Terminal Services user settings: Enabled</t>
  </si>
  <si>
    <t>CCE-3666-5</t>
  </si>
  <si>
    <t>5.6.3.5 [A] Terminal Services - Always prompt client for password upon connections: Enabled</t>
  </si>
  <si>
    <t>CCE-3812-5</t>
  </si>
  <si>
    <t>Table 3.255 Set client connection encryption level: High (Legacy Client, Enterprise Client, and High Security)</t>
  </si>
  <si>
    <t>5.6.3.6 [A] Terminal Services - Set Client Connection Encryption Level: Enabled</t>
  </si>
  <si>
    <t>CCE-3710-1</t>
  </si>
  <si>
    <t>8.3.2.5 Do Not Use Temp Folders per Session: (5.044: CAT II) Disabled</t>
  </si>
  <si>
    <t>CCE-3627-7</t>
  </si>
  <si>
    <t>8.3.2.6 Do Not Delete Temp Folder upon Exit: (5.045: CAT II) Disabled</t>
  </si>
  <si>
    <t>CCE-2875-3</t>
  </si>
  <si>
    <t>5.6.3.10 [A] Terminal Services - Set time Limit for Disconnected Sessions: Enabled ("End a disconnected session" is set to "1")</t>
  </si>
  <si>
    <t>CCE-3665-7</t>
  </si>
  <si>
    <t>8.3.2.7 Set Time Limit for Idle Sessions: (5.047: CAT II) Enabled and set to no more than 15 minutes</t>
  </si>
  <si>
    <t>CCE-3683-0</t>
  </si>
  <si>
    <t>5.6.3.12 [A] Terminal Services - Allow Reconnection from Original Client Only: Enabled</t>
  </si>
  <si>
    <t>CCE-3577-4</t>
  </si>
  <si>
    <t>8.3.2.8 Terminate Session When Time Limits are Reached: (5.049: CAT II) Enabled</t>
  </si>
  <si>
    <t>CCE-3828-1</t>
  </si>
  <si>
    <t>8.3.2.1 Keep-Alive Messages: (5.037: CAT III) Enabled</t>
  </si>
  <si>
    <t>CCE-3599-8</t>
  </si>
  <si>
    <t>5.6.8.1 [A] Remote Assistance - Solicited Remote Assistance: Disabled</t>
  </si>
  <si>
    <t>CCE-3617-8</t>
  </si>
  <si>
    <t>5.6.8.2 [A] Remote Assistance - Offer Remote Assistance: Disabled</t>
  </si>
  <si>
    <t>CCE-3758-0</t>
  </si>
  <si>
    <t>Table 3.257 Error Reporting: Disabled (Legacy Client, Enterprise Client, and High Security)</t>
  </si>
  <si>
    <t>5.6.9.1 Report Errors: Disabled</t>
  </si>
  <si>
    <t>CCE-3700-2</t>
  </si>
  <si>
    <t>5.4.3.1 [M] User Logon Restrictions: Enforce user logon restrictions: Enabled</t>
  </si>
  <si>
    <t>CCE-3237-5</t>
  </si>
  <si>
    <t>5.4.3.2 [M] Service Ticket Lifetime: Maximum lifetime for service ticket: 600 minutes</t>
  </si>
  <si>
    <t>CCE-3625-1</t>
  </si>
  <si>
    <t>5.4.3.3 [M] User Ticket Lifetime: Maximum lifetime for user ticket: 10 hours</t>
  </si>
  <si>
    <t>CCE-3396-9</t>
  </si>
  <si>
    <t>5.4.3.5 [M] Computer Clock Synchronization: Maximum tolerance for computer clock synchronizations: 5 minutes</t>
  </si>
  <si>
    <t>CCE-3788-7</t>
  </si>
  <si>
    <t>CCE-420</t>
  </si>
  <si>
    <t>CCE-3806-7</t>
  </si>
  <si>
    <t>CCE-861</t>
  </si>
  <si>
    <t>Table 11.3 Automatic Updates: Disabled</t>
  </si>
  <si>
    <t>CCE-3608-7</t>
  </si>
  <si>
    <t>CCE-244</t>
  </si>
  <si>
    <t>CCE-3740-8</t>
  </si>
  <si>
    <t>CCE-306</t>
  </si>
  <si>
    <t>The "Configure Automatic Updates" should be set correctly</t>
  </si>
  <si>
    <t>CCE-3277-1</t>
  </si>
  <si>
    <t>CCE-641</t>
  </si>
  <si>
    <t>The "No auto-restart for scheduled Automatic Updates installations</t>
  </si>
  <si>
    <t>CCE-3661-6</t>
  </si>
  <si>
    <t>CCE-804</t>
  </si>
  <si>
    <t>The "Reschedule Automatic Updates scheduled installations" should be set correctly</t>
  </si>
  <si>
    <t>CCE-3730-9</t>
  </si>
  <si>
    <t>CCE-932</t>
  </si>
  <si>
    <t>2.2.2 Microsoft Software Updates Services: Specify intranet Microsoft update service location: enabled</t>
  </si>
  <si>
    <t>CCE-3250-8</t>
  </si>
  <si>
    <t>CCE-418</t>
  </si>
  <si>
    <t>HKEY_LOCAL_MACHINE\System\CurrentControlSet\Services\Tcpip\Parameters\TCPMaxPortsExhausted</t>
  </si>
  <si>
    <t>3.2.1.78 MSS: TCPMaxPortsExhausted, How many dropped connect requests to initiate SYN attack protection: 5</t>
  </si>
  <si>
    <t>CCE-3413-2</t>
  </si>
  <si>
    <t>8.3.1.1 Security Zones: Use Only Machine Settings: (5.028: CAT II) Enabled</t>
  </si>
  <si>
    <t>CCE-3039-5</t>
  </si>
  <si>
    <t>8.3.1.3 Security Zones: Do Not Allow Users to Add/Delete Sites: (5.030: CAT II) Enabled</t>
  </si>
  <si>
    <t>CCE-3810-9</t>
  </si>
  <si>
    <t>8.3.1.6 Disable Peridoic Check for Internet Explorer Software Updates: (5.033: CAT II) Enabled</t>
  </si>
  <si>
    <t>CCE-3832-3</t>
  </si>
  <si>
    <t>8.3.1.7 Disable Software Update Shell Notificiations on Program Launch: (5.034: CAT II) Disabled</t>
  </si>
  <si>
    <t>CCE-3598-0</t>
  </si>
  <si>
    <t>8.3.1.5 Disable Automatic Install of Internet Explorer Components: (5.032: CAT II) Enabled</t>
  </si>
  <si>
    <t>CCE-3713-5</t>
  </si>
  <si>
    <t>8.3.1.4 Make Proxy Settings Per Machine: (5.031: CAT II) Enabled</t>
  </si>
  <si>
    <t>CCE-3480-1</t>
  </si>
  <si>
    <t>8.3.1.2 Security Zones: Do Not Allow Users to Change Policies: (5.029: CAT II) Enabled</t>
  </si>
  <si>
    <t>CCE-5026-0</t>
  </si>
  <si>
    <t xml:space="preserve">MSS: (AutoShareServer) Enable Administrative Shares (recommended except for highly secure environments) </t>
  </si>
  <si>
    <t>Table 3.251 Make screensaver password protection immediate: the time in seconds before the screen saver grace period expires: 0 (Legacy Client, Enterprise Client, and High Security)</t>
  </si>
  <si>
    <t>3.2.1.84 MSS: The time in seconds before the screen saver grace period expires: 0</t>
  </si>
  <si>
    <t>NIST SCAP Windows Vista XCCDF (SCAP-WinVista-XCCDF.xml rev 2007-02-06)</t>
  </si>
  <si>
    <t>NIST SCAP Windows Vista OVAL (SCAP-WinVista-OVAL.xml rev 2007-02-06)</t>
  </si>
  <si>
    <t>FDCC Windows Vista XCCDF (fdcc-accepted-content-20080110\fdcc-winvista-xccdf.xml)</t>
  </si>
  <si>
    <t>FDCC Windows Vista OVAL (fdcc-accepted-content-20080110\fdcc-winvista-oval.xml)</t>
  </si>
  <si>
    <t>FDCC Windows Vista Firewall XCCDF (fdcc-accepted-content-20080110\fdcc-vistafirewall-xccdf.xml)</t>
  </si>
  <si>
    <t>FDCC Windows Vista Firewall OVAL (fdcc-accepted-content-20080110\fdcc-vistafirewall-oval.xml)</t>
  </si>
  <si>
    <t>CCE-2715-1</t>
  </si>
  <si>
    <t>reset-account-lockout-counter</t>
  </si>
  <si>
    <t>oval:com.secure-elements.oval:def:6009</t>
  </si>
  <si>
    <t>account_lockout_reset_counter</t>
  </si>
  <si>
    <t>oval:gov.nist.fdcc.vista:def:6009</t>
  </si>
  <si>
    <t>CCE-2363-0</t>
  </si>
  <si>
    <t>account-lockout-duration</t>
  </si>
  <si>
    <t>oval:com.secure-elements.oval:def:6007</t>
  </si>
  <si>
    <t>oval:gov.nist.fdcc.vista:def:6007</t>
  </si>
  <si>
    <t>CCE-3177-3</t>
  </si>
  <si>
    <t>account-lockout-threshold</t>
  </si>
  <si>
    <t>oval:com.secure-elements.oval:def:6008</t>
  </si>
  <si>
    <t>oval:gov.nist.fdcc.vista:def:6008</t>
  </si>
  <si>
    <t>CCE-2820-9</t>
  </si>
  <si>
    <t>audit-account-logon-events</t>
  </si>
  <si>
    <t>oval:com.secure-elements.oval:def:6010</t>
  </si>
  <si>
    <t>audit_account_logon_events</t>
  </si>
  <si>
    <t>oval:gov.nist.fdcc.vista:def:27</t>
  </si>
  <si>
    <t>CCE-3089-0</t>
  </si>
  <si>
    <t>CCE-3234-2</t>
  </si>
  <si>
    <t>audit-account-management</t>
  </si>
  <si>
    <t>oval:com.secure-elements.oval:def:6011</t>
  </si>
  <si>
    <t>audit_account_management</t>
  </si>
  <si>
    <t>oval:gov.nist.fdcc.vista:def:29</t>
  </si>
  <si>
    <t>CCE-3287-0</t>
  </si>
  <si>
    <t>CCE-3041-1</t>
  </si>
  <si>
    <t>audit-directory-services-access</t>
  </si>
  <si>
    <t>oval:com.secure-elements.oval:def:6012</t>
  </si>
  <si>
    <t>audit_directory_service_access</t>
  </si>
  <si>
    <t>oval:gov.nist.fdcc.vista:def:30</t>
  </si>
  <si>
    <t>CCE-3309-2</t>
  </si>
  <si>
    <t>CCE-3076-7</t>
  </si>
  <si>
    <t>audit-logon-events</t>
  </si>
  <si>
    <t>oval:com.secure-elements.oval:def:6013</t>
  </si>
  <si>
    <t>audit_logon_events</t>
  </si>
  <si>
    <t>oval:gov.nist.fdcc.vista:def:32</t>
  </si>
  <si>
    <t>CCE-2970-2</t>
  </si>
  <si>
    <t>CCE-2724-3</t>
  </si>
  <si>
    <t>audit-object-access</t>
  </si>
  <si>
    <t>oval:com.secure-elements.oval:def:6014</t>
  </si>
  <si>
    <t>audit_object_access</t>
  </si>
  <si>
    <t>oval:gov.nist.fdcc.vista:def:34</t>
  </si>
  <si>
    <t>CCE-3243-3</t>
  </si>
  <si>
    <t>CCE-2746-6</t>
  </si>
  <si>
    <t>audit-policy-change</t>
  </si>
  <si>
    <t>oval:com.secure-elements.oval:def:6015</t>
  </si>
  <si>
    <t>audit_policy_change</t>
  </si>
  <si>
    <t>oval:gov.nist.fdcc.vista:def:35</t>
  </si>
  <si>
    <t>CCE-2653-4</t>
  </si>
  <si>
    <t>CCE-2322-6</t>
  </si>
  <si>
    <t>audit-privilege-use</t>
  </si>
  <si>
    <t>oval:com.secure-elements.oval:def:6016</t>
  </si>
  <si>
    <t>audit_privilege_use</t>
  </si>
  <si>
    <t>oval:gov.nist.fdcc.vista:def:36</t>
  </si>
  <si>
    <t>CCE-3257-3</t>
  </si>
  <si>
    <t>CCE-3024-7</t>
  </si>
  <si>
    <t>audit-process-tracking</t>
  </si>
  <si>
    <t>oval:com.secure-elements.oval:def:6017</t>
  </si>
  <si>
    <t>audit_process_tracking</t>
  </si>
  <si>
    <t>oval:gov.nist.fdcc.vista:def:40</t>
  </si>
  <si>
    <t>CCE-2927-2</t>
  </si>
  <si>
    <t>CCE-2953-8</t>
  </si>
  <si>
    <t>audit-system-events</t>
  </si>
  <si>
    <t>oval:com.secure-elements.oval:def:6018</t>
  </si>
  <si>
    <t>audit_system_events</t>
  </si>
  <si>
    <t>oval:gov.nist.fdcc.vista:def:37</t>
  </si>
  <si>
    <t>CCE-3222-7</t>
  </si>
  <si>
    <t>CCE-3121-1</t>
  </si>
  <si>
    <t>Prevent-Guest-Application-Log-Access</t>
  </si>
  <si>
    <t>oval:com.secure-elements.oval:def:6509</t>
  </si>
  <si>
    <t>CCE-3015-5</t>
  </si>
  <si>
    <t>Maximum-Application-Log-Size</t>
  </si>
  <si>
    <t>oval:com.secure-elements.oval:def:6506</t>
  </si>
  <si>
    <t>oval:gov.nist.fdcc.vista:def:197</t>
  </si>
  <si>
    <t>CCE-2905-8</t>
  </si>
  <si>
    <t>Retention-Method-For-Application-Log</t>
  </si>
  <si>
    <t>oval:com.secure-elements.oval:def:6512</t>
  </si>
  <si>
    <t>CCE-2659-1</t>
  </si>
  <si>
    <t>Prevent-Guest-Security-Log-Access</t>
  </si>
  <si>
    <t>oval:com.secure-elements.oval:def:6511</t>
  </si>
  <si>
    <t>CCE-3302-7</t>
  </si>
  <si>
    <t>Maximum-Security-Log-Size</t>
  </si>
  <si>
    <t>oval:com.secure-elements.oval:def:6507</t>
  </si>
  <si>
    <t>oval:gov.nist.fdcc.vista:def:198</t>
  </si>
  <si>
    <t>CCE-3196-3</t>
  </si>
  <si>
    <t>Retention-Method-For-Security-Log</t>
  </si>
  <si>
    <t>oval:com.secure-elements.oval:def:6513</t>
  </si>
  <si>
    <t>CCE-2839-9</t>
  </si>
  <si>
    <t>Prevent-Guest-System-Log-Access</t>
  </si>
  <si>
    <t>oval:com.secure-elements.oval:def:6510</t>
  </si>
  <si>
    <t>CCE-3165-8</t>
  </si>
  <si>
    <t>Maximum-System-Log-Size</t>
  </si>
  <si>
    <t>oval:com.secure-elements.oval:def:6508</t>
  </si>
  <si>
    <t>oval:gov.nist.fdcc.vista:def:199</t>
  </si>
  <si>
    <t>CCE-2931-4</t>
  </si>
  <si>
    <t>Retention-Method-For-System-Log</t>
  </si>
  <si>
    <t>oval:com.secure-elements.oval:def:6514</t>
  </si>
  <si>
    <t>CCE-2967-8</t>
  </si>
  <si>
    <t>maximum-password-age</t>
  </si>
  <si>
    <t>oval:com.secure-elements.oval:def:6002</t>
  </si>
  <si>
    <t>password-maximum_age</t>
  </si>
  <si>
    <t>oval:gov.nist.fdcc.vista:def:6002</t>
  </si>
  <si>
    <t>CCE-3240-9</t>
  </si>
  <si>
    <t>minimum-password-age</t>
  </si>
  <si>
    <t>oval:com.secure-elements.oval:def:6003</t>
  </si>
  <si>
    <t>password-minimum-age</t>
  </si>
  <si>
    <t>oval:gov.nist.fdcc.vista:def:6003</t>
  </si>
  <si>
    <t>CCE-2883-7</t>
  </si>
  <si>
    <t>minimum-password-length</t>
  </si>
  <si>
    <t>oval:com.secure-elements.oval:def:6006</t>
  </si>
  <si>
    <t>password-minimum-length</t>
  </si>
  <si>
    <t>oval:gov.nist.fdcc.vista:def:6006</t>
  </si>
  <si>
    <t>CCE-3033-8</t>
  </si>
  <si>
    <t>password-complexity</t>
  </si>
  <si>
    <t>oval:com.secure-elements.oval:def:6004</t>
  </si>
  <si>
    <t>oval:gov.nist.fdcc.vista:def:6004</t>
  </si>
  <si>
    <t>CCE-2323-4</t>
  </si>
  <si>
    <t>enforce-password-history</t>
  </si>
  <si>
    <t>oval:com.secure-elements.oval:def:6001</t>
  </si>
  <si>
    <t>password_enforce_history</t>
  </si>
  <si>
    <t>oval:gov.nist.fdcc.vista:def:6001</t>
  </si>
  <si>
    <t>CCE-3311-8</t>
  </si>
  <si>
    <t>reversible-password-encryption</t>
  </si>
  <si>
    <t>oval:com.secure-elements.oval:def:6005</t>
  </si>
  <si>
    <t>password_reversible_encryption</t>
  </si>
  <si>
    <t>oval:gov.nist.fdcc.vista:def:6005</t>
  </si>
  <si>
    <t>CCE-3316-7</t>
  </si>
  <si>
    <t>oval:com.secure-elements.oval:def:6601</t>
  </si>
  <si>
    <t>do_not_allow_windows_messenger_to_be_run</t>
  </si>
  <si>
    <t>oval:gov.nist.fdcc.vista:def:6601</t>
  </si>
  <si>
    <t>CCE-3082-5</t>
  </si>
  <si>
    <t>Disable-remote-Desktop-Sharing</t>
  </si>
  <si>
    <t>oval:com.secure-elements.oval:def:6595</t>
  </si>
  <si>
    <t>oval:gov.nist.fdcc.vista:def:6595</t>
  </si>
  <si>
    <t>CCE-3232-6</t>
  </si>
  <si>
    <t>do-not-allow-anonymous-enumeration-sam-accounts-shares</t>
  </si>
  <si>
    <t>oval:com.secure-elements.oval:def:6071</t>
  </si>
  <si>
    <t>oval:gov.nist.fdcc.vista:def:6071</t>
  </si>
  <si>
    <t>CCE-3272-2</t>
  </si>
  <si>
    <t>do-not-allow-anonymous-enumeration-sam</t>
  </si>
  <si>
    <t>oval:com.secure-elements.oval:def:6070</t>
  </si>
  <si>
    <t>oval:gov.nist.fdcc.vista:def:6070</t>
  </si>
  <si>
    <t>CCE-2339-0</t>
  </si>
  <si>
    <t>Anonymous-SID-Name-Translation</t>
  </si>
  <si>
    <t>oval:gov.nist.fdcc.vista:def:6106</t>
  </si>
  <si>
    <t>CCE-3248-2</t>
  </si>
  <si>
    <t>guest-account-status</t>
  </si>
  <si>
    <t>oval:com.secure-elements.oval:def:6020</t>
  </si>
  <si>
    <t>oval:gov.nist.fdcc.vista:def:6020</t>
  </si>
  <si>
    <t>CCE-3032-0</t>
  </si>
  <si>
    <t>administrator-account-status</t>
  </si>
  <si>
    <t>oval:com.secure-elements.oval:def:6019</t>
  </si>
  <si>
    <t>CCE-3314-2</t>
  </si>
  <si>
    <t>message-title-users-attempting-logon</t>
  </si>
  <si>
    <t>oval:com.secure-elements.oval:def:6042</t>
  </si>
  <si>
    <t>oval:gov.nist.fdcc.vista:def:6042</t>
  </si>
  <si>
    <t>CCE-3336-5</t>
  </si>
  <si>
    <t>message-text-users-attempting-logon</t>
  </si>
  <si>
    <t>oval:com.secure-elements.oval:def:6041</t>
  </si>
  <si>
    <t>oval:gov.nist.fdcc.vista:def:6041</t>
  </si>
  <si>
    <t>CCE-3072-6</t>
  </si>
  <si>
    <t>enable-automatic-logon</t>
  </si>
  <si>
    <t>oval:com.secure-elements.oval:def:6054</t>
  </si>
  <si>
    <t>oval:gov.nist.fdcc.vista:def:6054</t>
  </si>
  <si>
    <t>CCE-2719-3</t>
  </si>
  <si>
    <t>Turn-off-Autoplay, no-drive-type-auto-run</t>
  </si>
  <si>
    <t>oval:com.secure-elements.oval:def:6574, oval:com.secure-elements.oval:def:6060</t>
  </si>
  <si>
    <t>turn_off_autoplay</t>
  </si>
  <si>
    <t>oval:gov.nist.fdcc.vista:def:6574</t>
  </si>
  <si>
    <t>CCE-3239-1</t>
  </si>
  <si>
    <t>enable-icmp-redirect</t>
  </si>
  <si>
    <t>oval:com.secure-elements.oval:def:6057</t>
  </si>
  <si>
    <t>oval:gov.nist.fdcc.vista:def:6057</t>
  </si>
  <si>
    <t>CCE-3261-5</t>
  </si>
  <si>
    <t>disable-ip-source-routing</t>
  </si>
  <si>
    <t>oval:com.secure-elements.oval:def:6055</t>
  </si>
  <si>
    <t>oval:gov.nist.fdcc.vista:def:6055</t>
  </si>
  <si>
    <t>CCE-3279-7</t>
  </si>
  <si>
    <t>perform-router-discovery</t>
  </si>
  <si>
    <t>oval:com.secure-elements.oval:def:6063</t>
  </si>
  <si>
    <t>oval:gov.nist.fdcc.vista:def:6063</t>
  </si>
  <si>
    <t>CCE-3173-2</t>
  </si>
  <si>
    <t>do-not-display-last-user-name</t>
  </si>
  <si>
    <t>oval:com.secure-elements.oval:def:6039</t>
  </si>
  <si>
    <t>oval:gov.nist.fdcc.vista:def:6039</t>
  </si>
  <si>
    <t>CCE-3067-6</t>
  </si>
  <si>
    <t>hide-system-from-browse-list</t>
  </si>
  <si>
    <t>oval:com.secure-elements.oval:def:6058</t>
  </si>
  <si>
    <t>oval:gov.nist.fdcc.vista:def:6058</t>
  </si>
  <si>
    <t>CCE-3120-3</t>
  </si>
  <si>
    <t>enable-dead-gw-detect</t>
  </si>
  <si>
    <t>oval:com.secure-elements.oval:def:6056</t>
  </si>
  <si>
    <t>oval:gov.nist.fdcc.vista:def:6056</t>
  </si>
  <si>
    <t>CCE-3142-7</t>
  </si>
  <si>
    <t>keep-alive-time</t>
  </si>
  <si>
    <t>oval:com.secure-elements.oval:def:6059</t>
  </si>
  <si>
    <t>oval:gov.nist.fdcc.vista:def:6059</t>
  </si>
  <si>
    <t>CCE-2785-4</t>
  </si>
  <si>
    <t>no-name-release-on-demand</t>
  </si>
  <si>
    <t>oval:com.secure-elements.oval:def:6061</t>
  </si>
  <si>
    <t>oval:gov.nist.fdcc.vista:def:6061</t>
  </si>
  <si>
    <t>CCE-2679-9</t>
  </si>
  <si>
    <t>syn-attack-protect</t>
  </si>
  <si>
    <t>oval:com.secure-elements.oval:def:6066</t>
  </si>
  <si>
    <t>oval:gov.nist.fdcc.vista:def:6066</t>
  </si>
  <si>
    <t>CCE-3181-5</t>
  </si>
  <si>
    <t>warning-level</t>
  </si>
  <si>
    <t>oval:com.secure-elements.oval:def:6069</t>
  </si>
  <si>
    <t>oval:gov.nist.fdcc.vista:def:6069</t>
  </si>
  <si>
    <t>CCE-3199-7</t>
  </si>
  <si>
    <t>safe-dll-search-mode</t>
  </si>
  <si>
    <t>oval:com.secure-elements.oval:def:6064</t>
  </si>
  <si>
    <t>oval:gov.nist.fdcc.vista:def:6064</t>
  </si>
  <si>
    <t>CCE-2714-4</t>
  </si>
  <si>
    <t>rename-administrator</t>
  </si>
  <si>
    <t>oval:com.secure-elements.oval:def:6022</t>
  </si>
  <si>
    <t>oval:gov.nist.fdcc.vista:def:6022</t>
  </si>
  <si>
    <t>CCE-2359-8</t>
  </si>
  <si>
    <t>rename-guest</t>
  </si>
  <si>
    <t>oval:com.secure-elements.oval:def:6023</t>
  </si>
  <si>
    <t>oval:gov.nist.fdcc.vista:def:6023</t>
  </si>
  <si>
    <t>CCE-2519-7</t>
  </si>
  <si>
    <t>amount-of-idle-time-required-before-suspending-session</t>
  </si>
  <si>
    <t>oval:com.secure-elements.oval:def:6050</t>
  </si>
  <si>
    <t>oval:gov.nist.fdcc.vista:def:6050</t>
  </si>
  <si>
    <t>CCE-3285-4</t>
  </si>
  <si>
    <t>audit-access-global-system-objects</t>
  </si>
  <si>
    <t>oval:com.secure-elements.oval:def:6024</t>
  </si>
  <si>
    <t>oval:gov.nist.fdcc.vista:def:6024</t>
  </si>
  <si>
    <t>CCE-3303-5</t>
  </si>
  <si>
    <t>audit-use-backup-restore-privilege</t>
  </si>
  <si>
    <t>oval:com.secure-elements.oval:def:6025</t>
  </si>
  <si>
    <t>oval:gov.nist.fdcc.vista:def:6025</t>
  </si>
  <si>
    <t>CCE-3307-6</t>
  </si>
  <si>
    <t>do-not-require-ctrlaltdel</t>
  </si>
  <si>
    <t>oval:com.secure-elements.oval:def:6040</t>
  </si>
  <si>
    <t>oval:gov.nist.fdcc.vista:def:6040</t>
  </si>
  <si>
    <t>CCE-3325-8</t>
  </si>
  <si>
    <t>prevent-users-installing-printers</t>
  </si>
  <si>
    <t>oval:com.secure-elements.oval:def:6030</t>
  </si>
  <si>
    <t>oval:gov.nist.fdcc.vista:def:6030</t>
  </si>
  <si>
    <t>CCE-2858-9</t>
  </si>
  <si>
    <t>restrict-cdrom-access-local-users-only</t>
  </si>
  <si>
    <t>oval:com.secure-elements.oval:def:6031</t>
  </si>
  <si>
    <t>oval:gov.nist.fdcc.vista:def:6031</t>
  </si>
  <si>
    <t>CCE-3168-2</t>
  </si>
  <si>
    <t>restrict-floppy-access-local-users-only</t>
  </si>
  <si>
    <t>oval:com.secure-elements.oval:def:6032</t>
  </si>
  <si>
    <t>oval:gov.nist.fdcc.vista:def:6032</t>
  </si>
  <si>
    <t>CCE-3212-8</t>
  </si>
  <si>
    <t>require-strong-session-key</t>
  </si>
  <si>
    <t>oval:com.secure-elements.oval:def:6038</t>
  </si>
  <si>
    <t>oval:gov.nist.fdcc.vista:def:6038</t>
  </si>
  <si>
    <t>CCE-2838-1</t>
  </si>
  <si>
    <t>send-unencrypted-password-to-third-party-smb-servers</t>
  </si>
  <si>
    <t>oval:com.secure-elements.oval:def:6049</t>
  </si>
  <si>
    <t>oval:gov.nist.fdcc.vista:def:6049</t>
  </si>
  <si>
    <t>CCE-3230-0</t>
  </si>
  <si>
    <t>prompt-user-to-change-password-before-expiration</t>
  </si>
  <si>
    <t>oval:com.secure-elements.oval:def:6044</t>
  </si>
  <si>
    <t>oval:gov.nist.fdcc.vista:def:6044</t>
  </si>
  <si>
    <t>CCE-3001-5</t>
  </si>
  <si>
    <t>shutdown-system-unable-log-audits</t>
  </si>
  <si>
    <t>oval:com.secure-elements.oval:def:6027</t>
  </si>
  <si>
    <t>oval:gov.nist.fdcc.vista:def:6027</t>
  </si>
  <si>
    <t>CCE-3252-4</t>
  </si>
  <si>
    <t>digitally-sign-communications-client-always</t>
  </si>
  <si>
    <t>oval:com.secure-elements.oval:def:6047</t>
  </si>
  <si>
    <t>oval:gov.nist.fdcc.vista:def:6047</t>
  </si>
  <si>
    <t>CCE-2380-4</t>
  </si>
  <si>
    <t>digitally-sign-communications-client-server-agrees</t>
  </si>
  <si>
    <t>oval:com.secure-elements.oval:def:6048</t>
  </si>
  <si>
    <t>oval:gov.nist.fdcc.vista:def:6048</t>
  </si>
  <si>
    <t>CCE-3023-9</t>
  </si>
  <si>
    <t>digitally-sign-communications-server-always</t>
  </si>
  <si>
    <t>oval:com.secure-elements.oval:def:6051</t>
  </si>
  <si>
    <t>oval:gov.nist.fdcc.vista:def:6051</t>
  </si>
  <si>
    <t>CCE-3164-1</t>
  </si>
  <si>
    <t>digitally-sign-communications-server-client-agrees</t>
  </si>
  <si>
    <t>oval:com.secure-elements.oval:def:6052</t>
  </si>
  <si>
    <t>oval:gov.nist.fdcc.vista:def:6052</t>
  </si>
  <si>
    <t>CCE-2376-2</t>
  </si>
  <si>
    <t>number-of-previous-logons-to-cache</t>
  </si>
  <si>
    <t>oval:com.secure-elements.oval:def:6043</t>
  </si>
  <si>
    <t>oval:gov.nist.fdcc.vista:def:6043</t>
  </si>
  <si>
    <t>CCE-3225-0</t>
  </si>
  <si>
    <t>allow-format-eject-removable-media</t>
  </si>
  <si>
    <t>oval:com.secure-elements.oval:def:6029</t>
  </si>
  <si>
    <t>oval:gov.nist.fdcc.vista:def:6029</t>
  </si>
  <si>
    <t>CCE-3330-8</t>
  </si>
  <si>
    <t>digitally-encrypt-or-sign-secure-channel-data-always</t>
  </si>
  <si>
    <t>oval:com.secure-elements.oval:def:6034</t>
  </si>
  <si>
    <t>oval:gov.nist.fdcc.vista:def:6034</t>
  </si>
  <si>
    <t>CCE-2467-9</t>
  </si>
  <si>
    <t>digitally-encrypt-secure-channel-data-when-possible</t>
  </si>
  <si>
    <t>oval:com.secure-elements.oval:def:6033</t>
  </si>
  <si>
    <t>oval:gov.nist.fdcc.vista:def:6033</t>
  </si>
  <si>
    <t>CCE-3233-4</t>
  </si>
  <si>
    <t>digitally-sign-secure-channel-data-when-possible</t>
  </si>
  <si>
    <t>oval:com.secure-elements.oval:def:6035</t>
  </si>
  <si>
    <t>oval:gov.nist.fdcc.vista:def:6035</t>
  </si>
  <si>
    <t>CCE-3251-6</t>
  </si>
  <si>
    <t>smart-card-removal-behaviour</t>
  </si>
  <si>
    <t>oval:com.secure-elements.oval:def:6046</t>
  </si>
  <si>
    <t>oval:gov.nist.fdcc.vista:def:6046</t>
  </si>
  <si>
    <t>CCE-3255-7</t>
  </si>
  <si>
    <t>disable-machine-account-password-changes</t>
  </si>
  <si>
    <t>oval:com.secure-elements.oval:def:6036</t>
  </si>
  <si>
    <t>oval:gov.nist.fdcc.vista:def:6036</t>
  </si>
  <si>
    <t>CCE-2398-6</t>
  </si>
  <si>
    <t>limit-blank-password-use</t>
  </si>
  <si>
    <t>oval:com.secure-elements.oval:def:6021</t>
  </si>
  <si>
    <t>oval:gov.nist.fdcc.vista:def:6021</t>
  </si>
  <si>
    <t>CCE-3326-6</t>
  </si>
  <si>
    <t>allow-undock-no-logon</t>
  </si>
  <si>
    <t>oval:com.secure-elements.oval:def:6028</t>
  </si>
  <si>
    <t>oval:gov.nist.fdcc.vista:def:6028</t>
  </si>
  <si>
    <t>CCE-3075-9</t>
  </si>
  <si>
    <t>maximum-machine-account-password-age</t>
  </si>
  <si>
    <t>oval:com.secure-elements.oval:def:6037</t>
  </si>
  <si>
    <t>maximum_machine-account-password-age</t>
  </si>
  <si>
    <t>oval:gov.nist.fdcc.vista:def:6037</t>
  </si>
  <si>
    <t>CCE-3220-1</t>
  </si>
  <si>
    <t>require-domain-controller-authentication-to-unlock</t>
  </si>
  <si>
    <t>oval:com.secure-elements.oval:def:6045</t>
  </si>
  <si>
    <t>oval:gov.nist.fdcc.vista:def:6045</t>
  </si>
  <si>
    <t>CCE-3361-3</t>
  </si>
  <si>
    <t>disconnect-client-when-logon-hours-expire</t>
  </si>
  <si>
    <t>oval:com.secure-elements.oval:def:6053</t>
  </si>
  <si>
    <t>oval:gov.nist.fdcc.vista:def:6053</t>
  </si>
  <si>
    <t>CCE-3379-5</t>
  </si>
  <si>
    <t>do-not-allow-storage-credentials-net-passports-network-authn</t>
  </si>
  <si>
    <t>oval:com.secure-elements.oval:def:6072</t>
  </si>
  <si>
    <t>oval:gov.nist.fdcc.vista:def:6072</t>
  </si>
  <si>
    <t>CCE-2457-0</t>
  </si>
  <si>
    <t>let-everyone-permissions-apply-to-anonymous-users</t>
  </si>
  <si>
    <t>oval:com.secure-elements.oval:def:6073</t>
  </si>
  <si>
    <t>oval:gov.nist.fdcc.vista:def:6073</t>
  </si>
  <si>
    <t>CCE-3380-3</t>
  </si>
  <si>
    <t>named-pipes-accessed-anonymously</t>
  </si>
  <si>
    <t>oval:com.secure-elements.oval:def:6074</t>
  </si>
  <si>
    <t>oval:gov.nist.fdcc.vista:def:6074</t>
  </si>
  <si>
    <t>CCE-2825-8</t>
  </si>
  <si>
    <t>Remotely-accessible-registry-paths, Remotely-accessible-registry-paths-and-sub-paths</t>
  </si>
  <si>
    <t>oval:com.secure-elements.oval:def:6075oval:com.secure-elements.oval:def:6076</t>
  </si>
  <si>
    <t>Remotely-accessible-registry-paths</t>
  </si>
  <si>
    <t>oval:gov.nist.fdcc.vista:def:6075</t>
  </si>
  <si>
    <t>CCE-3349-8</t>
  </si>
  <si>
    <t>Shares-that-can-be-accessed-anonymously -- NOTE: COMMENTED OUT</t>
  </si>
  <si>
    <t>Shares-that-can-be-accessed-anonymously</t>
  </si>
  <si>
    <t>oval:gov.nist.fdcc.vista:def:60771</t>
  </si>
  <si>
    <t>CCE-3367-0</t>
  </si>
  <si>
    <t>Sharing-and-security-model-for-local-accounts</t>
  </si>
  <si>
    <t>oval:com.secure-elements.oval:def:6079</t>
  </si>
  <si>
    <t>oval:gov.nist.fdcc.vista:def:6079</t>
  </si>
  <si>
    <t>CCE-3138-5</t>
  </si>
  <si>
    <t>Do-not-store-LAN-Manager-hash-value-on-next-password-change</t>
  </si>
  <si>
    <t>oval:com.secure-elements.oval:def:6080</t>
  </si>
  <si>
    <t>oval:gov.nist.fdcc.vista:def:6080</t>
  </si>
  <si>
    <t>CCE-3283-9</t>
  </si>
  <si>
    <t>Force-logoff-when-logon-hours-expire</t>
  </si>
  <si>
    <t>oval:com.secure-elements.oval:def:6081</t>
  </si>
  <si>
    <t>oval:gov.nist.fdcc.vista:def:6081</t>
  </si>
  <si>
    <t>CCE-3050-2</t>
  </si>
  <si>
    <t>screen_save_timeout</t>
  </si>
  <si>
    <t>oval:gov.nist.fdcc.vista:def:6708</t>
  </si>
  <si>
    <t>CCE-3429-8</t>
  </si>
  <si>
    <t>Always-prompt-client-for-password-upon-connection</t>
  </si>
  <si>
    <t>oval:com.secure-elements.oval:def:6599</t>
  </si>
  <si>
    <t>oval:gov.nist.fdcc.vista:def:6599</t>
  </si>
  <si>
    <t>CCE-3323-3</t>
  </si>
  <si>
    <t>Solicited-Remote-Assistance</t>
  </si>
  <si>
    <t>oval:com.secure-elements.oval:def:6564</t>
  </si>
  <si>
    <t>oval:gov.nist.fdcc.vista:def:6564</t>
  </si>
  <si>
    <t>CCE-3217-7</t>
  </si>
  <si>
    <t>Offer-Remote-Assistance</t>
  </si>
  <si>
    <t>oval:com.secure-elements.oval:def:6563</t>
  </si>
  <si>
    <t>oval:gov.nist.fdcc.vista:def:6563</t>
  </si>
  <si>
    <t>CCE-3358-9</t>
  </si>
  <si>
    <t>Configure-Automatic-Updates</t>
  </si>
  <si>
    <t>oval:com.secure-elements.oval:def:6604</t>
  </si>
  <si>
    <t>CCE-3345-6</t>
  </si>
  <si>
    <t>CCE-989</t>
  </si>
  <si>
    <t>The "Do not adjust default option to 'Install Updates and Shut Down' in Shut Down Windows dialog box" should be set correctly</t>
  </si>
  <si>
    <t>Do-not-adjust-default-option-to-Install-Updates-and-Shut-Down</t>
  </si>
  <si>
    <t>oval:com.secure-elements.oval:def:6603</t>
  </si>
  <si>
    <t>CCE-3363-9</t>
  </si>
  <si>
    <t>CCE-1</t>
  </si>
  <si>
    <t>The "Do not display 'Install Updates and Shut Down' option in Shut Down Windows dialog box" should be set correctly</t>
  </si>
  <si>
    <t>Do-not-display-Install-Updates-and-Shut-Down</t>
  </si>
  <si>
    <t>oval:com.secure-elements.oval:def:6602</t>
  </si>
  <si>
    <t>CCE-2462-0</t>
  </si>
  <si>
    <t>No-auto-restart-for-scheduled-Automatic-Updates-installations</t>
  </si>
  <si>
    <t>oval:com.secure-elements.oval:def:6605</t>
  </si>
  <si>
    <t>CCE-2852-2</t>
  </si>
  <si>
    <t>Reschedule-Automatic-Updates-scheduled-installations</t>
  </si>
  <si>
    <t>oval:com.secure-elements.oval:def:6606</t>
  </si>
  <si>
    <t>CCE-3371-2</t>
  </si>
  <si>
    <t>oval:gov.nist.fdcc.vista:def:608243</t>
  </si>
  <si>
    <t>CCE-3266-4</t>
  </si>
  <si>
    <t>oval:gov.nist.fdcc.vista:def:608244</t>
  </si>
  <si>
    <t>CCE-3411-6</t>
  </si>
  <si>
    <t>CCE-2772-2</t>
  </si>
  <si>
    <t>Require-Smart-Card</t>
  </si>
  <si>
    <t>oval:com.secure-elements.oval:def:6082</t>
  </si>
  <si>
    <t>CCE-3292-0</t>
  </si>
  <si>
    <t>Restrict-anonymous-access-to-Named-Pipes-and-Shares</t>
  </si>
  <si>
    <t>oval:com.secure-elements.oval:def:6077</t>
  </si>
  <si>
    <t>oval:gov.nist.fdcc.vista:def:6077</t>
  </si>
  <si>
    <t>CCE-3459-5</t>
  </si>
  <si>
    <t>tcp-max-connect-response-retransmissions</t>
  </si>
  <si>
    <t>oval:com.secure-elements.oval:def:6067</t>
  </si>
  <si>
    <t>oval:gov.nist.fdcc.vista:def:6067</t>
  </si>
  <si>
    <t>CCE-3460-3</t>
  </si>
  <si>
    <t>(1) number of retransmissions</t>
  </si>
  <si>
    <t>tcp-max-data-retransmissions</t>
  </si>
  <si>
    <t>oval:com.secure-elements.oval:def:6068</t>
  </si>
  <si>
    <t>oval:gov.nist.fdcc.vista:def:6068</t>
  </si>
  <si>
    <t>CCE-3244-1</t>
  </si>
  <si>
    <t>ntfs-disable-8dot3-name-creation</t>
  </si>
  <si>
    <t>oval:com.secure-elements.oval:def:6062</t>
  </si>
  <si>
    <t>oval:gov.nist.fdcc.vista:def:6062</t>
  </si>
  <si>
    <t>CCE-3394-4</t>
  </si>
  <si>
    <t>RPC-Endpoint-Mapper-Client-Authentication</t>
  </si>
  <si>
    <t>oval:com.secure-elements.oval:def:6566</t>
  </si>
  <si>
    <t>oval:gov.nist.fdcc.vista:def:6566</t>
  </si>
  <si>
    <t>CCE-3160-9</t>
  </si>
  <si>
    <t>oval:com.secure-elements.oval:def:6565</t>
  </si>
  <si>
    <t>restrictions_for_unauthenticated_rpc_clients</t>
  </si>
  <si>
    <t>oval:gov.nist.fdcc.vista:def:6565</t>
  </si>
  <si>
    <t>CCE-3054-4</t>
  </si>
  <si>
    <t>Domain-Profile-Firewall-Protect-All-Network-Connections, Domain-Profile-Firewall-State</t>
  </si>
  <si>
    <t>oval:com.secure-elements.oval:def:6547, oval:com.secure-elements.oval:def:6515</t>
  </si>
  <si>
    <t>domain_profile_firewall_state</t>
  </si>
  <si>
    <t>oval:gov.nist.fdcc.vistafirewall:def:6515</t>
  </si>
  <si>
    <t>CCE-3187-2</t>
  </si>
  <si>
    <t>Domain-Profile-Firewall-Do-Not-Allow-Exceptions</t>
  </si>
  <si>
    <t>oval:com.secure-elements.oval:def:6544</t>
  </si>
  <si>
    <t>CCE-3405-8</t>
  </si>
  <si>
    <t>Domain-Profile-Firewall-Allow-Local-Program-Exceptions</t>
  </si>
  <si>
    <t>oval:com.secure-elements.oval:def:6541</t>
  </si>
  <si>
    <t>CCE-3158-3</t>
  </si>
  <si>
    <t>Domain-Profile-Firewall-Allow-Inbound-Remote-Administration-Exception</t>
  </si>
  <si>
    <t>oval:com.secure-elements.oval:def:6537</t>
  </si>
  <si>
    <t>CCE-3431-4</t>
  </si>
  <si>
    <t>Domain-Profile-Firewall-Allow-Inbound-File-And-Printer-Sharing-Exception</t>
  </si>
  <si>
    <t>oval:com.secure-elements.oval:def:6536</t>
  </si>
  <si>
    <t>CCE-3458-7</t>
  </si>
  <si>
    <t>Domain-Profile-Firewall-Allow-Inbound-Remote-Desktop-Exceptions</t>
  </si>
  <si>
    <t>oval:com.secure-elements.oval:def:6538</t>
  </si>
  <si>
    <t>CCE-2964-5</t>
  </si>
  <si>
    <t>Domain-Profile-Firewall-Allow-Inbound-UPnP-Framework-Exceptions</t>
  </si>
  <si>
    <t>oval:com.secure-elements.oval:def:6539</t>
  </si>
  <si>
    <t>CCE-3365-4</t>
  </si>
  <si>
    <t>Domain-Profile-Firewall-Prohibit-Notifications, Domain-Profile-Display-Notification</t>
  </si>
  <si>
    <t>oval:com.secure-elements.oval:def:6545, oval:com.secure-elements.oval:def:6518</t>
  </si>
  <si>
    <t>CCE-3260-7</t>
  </si>
  <si>
    <t>domain_profile_log_dropped_packets</t>
  </si>
  <si>
    <t>oval:gov.nist.fdcc.vistafirewall:def:6401</t>
  </si>
  <si>
    <t>CCE-2533-8</t>
  </si>
  <si>
    <t>domain_profile_name</t>
  </si>
  <si>
    <t>oval:gov.nist.fdcc.vistafirewall:def:6403</t>
  </si>
  <si>
    <t>CCE-3299-5</t>
  </si>
  <si>
    <t>domain_profile_size_limit</t>
  </si>
  <si>
    <t>oval:gov.nist.fdcc.vistafirewall:def:6404</t>
  </si>
  <si>
    <t>CCE-3414-0</t>
  </si>
  <si>
    <t>domain_profile_logged_successful_connections</t>
  </si>
  <si>
    <t>oval:gov.nist.fdcc.vistafirewall:def:6402</t>
  </si>
  <si>
    <t>CCE-3436-3</t>
  </si>
  <si>
    <t>Domain-Profile-Firewall-Prohibit-Unicast-Response, Domain-Profile-Allow-Unicast-Response</t>
  </si>
  <si>
    <t>oval:com.secure-elements.oval:def:6546, oval:com.secure-elements.oval:def:6519</t>
  </si>
  <si>
    <t>domain_profile_allow_unicast_response</t>
  </si>
  <si>
    <t>oval:gov.nist.fdcc.vistafirewall:def:6519</t>
  </si>
  <si>
    <t>CCE-3202-9</t>
  </si>
  <si>
    <t>Domain-Profile-Firewall-Define-Inbound-Port-Exceptions</t>
  </si>
  <si>
    <t>oval:com.secure-elements.oval:def:6542</t>
  </si>
  <si>
    <t>CCE-3180-7</t>
  </si>
  <si>
    <t>Domain-Profile-Firewall-Allow-Local-Port-Exceptions</t>
  </si>
  <si>
    <t>oval:com.secure-elements.oval:def:6540</t>
  </si>
  <si>
    <t>CCE-3329-0</t>
  </si>
  <si>
    <t>Standard-Profile-Firewall-Protect-All-Network-Connections</t>
  </si>
  <si>
    <t>oval:com.secure-elements.oval:def:6559</t>
  </si>
  <si>
    <t>CCE-3347-2</t>
  </si>
  <si>
    <t>Standard-Profile-Firewall-Do-Not-Allow-Exceptions</t>
  </si>
  <si>
    <t>oval:com.secure-elements.oval:def:6556</t>
  </si>
  <si>
    <t>CCE-3334-0</t>
  </si>
  <si>
    <t>Standard-Profile-Firewall-Define-Inbound-Program-Exceptions</t>
  </si>
  <si>
    <t>oval:com.secure-elements.oval:def:6555</t>
  </si>
  <si>
    <t>CCE-3352-2</t>
  </si>
  <si>
    <t>Standard-Profile-Firewall-Allow-Inbound-Remote-Administration-Exception</t>
  </si>
  <si>
    <t>oval:com.secure-elements.oval:def:6549</t>
  </si>
  <si>
    <t>CCE-3369-6</t>
  </si>
  <si>
    <t>Standard-Profile-Firewall-Allow-Inbound-File-And-Printer-Sharing-Exception,Standard-Profile-Firewall-Allow-Inbound-File-And-Printer-Sharing-Exceptions</t>
  </si>
  <si>
    <t>oval:com.secure-elements.oval:def:6548,oval:com.secure-elements.oval:def:6553</t>
  </si>
  <si>
    <t>CCE-3387-8</t>
  </si>
  <si>
    <t>Standard-Profile-Firewall-Allow-Inbound-Remote-Desktop-Exceptions</t>
  </si>
  <si>
    <t>oval:com.secure-elements.oval:def:6550</t>
  </si>
  <si>
    <t>CCE-3268-0</t>
  </si>
  <si>
    <t>Standard-Profile-Firewall-Allow-Inbound-UPnP-Framework-Exceptions</t>
  </si>
  <si>
    <t>oval:com.secure-elements.oval:def:6551</t>
  </si>
  <si>
    <t>CCE-3409-0</t>
  </si>
  <si>
    <t>Standard-Profile-Firewall-Prohibit-Notifications</t>
  </si>
  <si>
    <t>oval:com.secure-elements.oval:def:6557</t>
  </si>
  <si>
    <t>CCE-3440-5</t>
  </si>
  <si>
    <t>Standard-Profile-Firewall-Prohibit-Unicast-Response</t>
  </si>
  <si>
    <t>oval:com.secure-elements.oval:def:6558</t>
  </si>
  <si>
    <t>CCE-3462-9</t>
  </si>
  <si>
    <t>Standard-Profile-Firewall-Define-Inbound-Port-Exceptions</t>
  </si>
  <si>
    <t>oval:com.secure-elements.oval:def:6554</t>
  </si>
  <si>
    <t>CCE-3356-3</t>
  </si>
  <si>
    <t>Standard-Profile-Firewall-Allow-Local-Port-Exceptions</t>
  </si>
  <si>
    <t>oval:com.secure-elements.oval:def:6552</t>
  </si>
  <si>
    <t>CCE-2999-1</t>
  </si>
  <si>
    <t>CCE-249</t>
  </si>
  <si>
    <t>Domain Profile - Inbound Connections</t>
  </si>
  <si>
    <t>Domain-Profile-Inbound-Connections</t>
  </si>
  <si>
    <t>oval:com.secure-elements.oval:def:6516</t>
  </si>
  <si>
    <t>domain_profile_inbound_connections</t>
  </si>
  <si>
    <t>oval:gov.nist.fdcc.vistafirewall:def:6516</t>
  </si>
  <si>
    <t>CCE-3439-7</t>
  </si>
  <si>
    <t>CCE-485</t>
  </si>
  <si>
    <t>Domain Profile - Outbound Connections</t>
  </si>
  <si>
    <t>Domain-Profile-Outbound-Connections</t>
  </si>
  <si>
    <t>oval:com.secure-elements.oval:def:6517</t>
  </si>
  <si>
    <t>domain_profile_outbound_connections</t>
  </si>
  <si>
    <t>oval:gov.nist.fdcc.vistafirewall:def:6517</t>
  </si>
  <si>
    <t>CCE-3457-9</t>
  </si>
  <si>
    <t>CCE-400</t>
  </si>
  <si>
    <t>Domain Profile - Apply Local Firewall Rules</t>
  </si>
  <si>
    <t>Domain-Profile-Apply-Local-Firewall-Rules</t>
  </si>
  <si>
    <t>oval:com.secure-elements.oval:def:6520</t>
  </si>
  <si>
    <t>domain_profile_apply_local_firewall_rules</t>
  </si>
  <si>
    <t>oval:gov.nist.fdcc.vistafirewall:def:6520</t>
  </si>
  <si>
    <t>CCE-2977-7</t>
  </si>
  <si>
    <t>Domain Profile - Apply Local Connection Security Rules</t>
  </si>
  <si>
    <t>Domain-Profile-Apply-Local-Connection-Security-Rules</t>
  </si>
  <si>
    <t>oval:com.secure-elements.oval:def:6521</t>
  </si>
  <si>
    <t>CCE-3373-8</t>
  </si>
  <si>
    <t>CCE-7</t>
  </si>
  <si>
    <t>Private Profile- Firewall State</t>
  </si>
  <si>
    <t>Private-Profile-Firewall-State</t>
  </si>
  <si>
    <t>oval:com.secure-elements.oval:def:6522</t>
  </si>
  <si>
    <t>private_profile_firewall_state</t>
  </si>
  <si>
    <t>oval:gov.nist.fdcc.vistafirewall:def:6522</t>
  </si>
  <si>
    <t>CCE-3395-1</t>
  </si>
  <si>
    <t>CCE-29</t>
  </si>
  <si>
    <t>Private Profile - Inbound Connections</t>
  </si>
  <si>
    <t>Private-Profile-Inbound-Connections</t>
  </si>
  <si>
    <t>oval:com.secure-elements.oval:def:6523</t>
  </si>
  <si>
    <t>private_profile_inbound_connections</t>
  </si>
  <si>
    <t>oval:gov.nist.fdcc.vistafirewall:def:6523</t>
  </si>
  <si>
    <t>CCE-3166-6</t>
  </si>
  <si>
    <t>CCE-32</t>
  </si>
  <si>
    <t>Private Profile - Outbound Connections</t>
  </si>
  <si>
    <t>Private-Profile-Outbound-Connections</t>
  </si>
  <si>
    <t>oval:com.secure-elements.oval:def:6524</t>
  </si>
  <si>
    <t>private_profile_outbound_connections</t>
  </si>
  <si>
    <t>oval:gov.nist.fdcc.vistafirewall:def:6524</t>
  </si>
  <si>
    <t>CCE-3417-3</t>
  </si>
  <si>
    <t>CCE-38</t>
  </si>
  <si>
    <t>User notifications when a program is blocked from receiving inbound connections by Windows Firewall should be enabled or disabled as appropriate for the Private Profile.</t>
  </si>
  <si>
    <t>Private-Profile-Display-Notification</t>
  </si>
  <si>
    <t>oval:com.secure-elements.oval:def:6525</t>
  </si>
  <si>
    <t>private_profile_display_notification</t>
  </si>
  <si>
    <t>oval:gov.nist.fdcc.vistafirewall:def:6525</t>
  </si>
  <si>
    <t>CCE-2924-9</t>
  </si>
  <si>
    <t>CCE-70</t>
  </si>
  <si>
    <t>Unicast response to multicast or broadcast requests should be enabled or disabled as appropriate for the Private Profile.</t>
  </si>
  <si>
    <t>Private-Profile-Allow-Unicast-Response</t>
  </si>
  <si>
    <t>oval:com.secure-elements.oval:def:6526</t>
  </si>
  <si>
    <t>private_profile_allow_unicast_response</t>
  </si>
  <si>
    <t>oval:gov.nist.fdcc.vistafirewall:def:6526</t>
  </si>
  <si>
    <t>CCE-3360-5</t>
  </si>
  <si>
    <t>CCE-117</t>
  </si>
  <si>
    <t>Private Profile - Apply Local Firewall Rules</t>
  </si>
  <si>
    <t>Private-Profile-Apply-Local-Firewall-Rules</t>
  </si>
  <si>
    <t>oval:com.secure-elements.oval:def:6527</t>
  </si>
  <si>
    <t>private_profile_apply_local_firewall_rules</t>
  </si>
  <si>
    <t>oval:gov.nist.fdcc.vistafirewall:def:6527</t>
  </si>
  <si>
    <t>CCE-2854-8</t>
  </si>
  <si>
    <t>CCE-199</t>
  </si>
  <si>
    <t>Private Profile - Apply Local Connection Security Rules</t>
  </si>
  <si>
    <t>Private-Profile-Apply-Local-Connection-Security-Rules</t>
  </si>
  <si>
    <t>oval:com.secure-elements.oval:def:6528</t>
  </si>
  <si>
    <t>private_profile_apply_local_connection_security_rules</t>
  </si>
  <si>
    <t>oval:gov.nist.fdcc.vistafirewall:def:6528</t>
  </si>
  <si>
    <t>CCE-3246-6</t>
  </si>
  <si>
    <t>CCE-295</t>
  </si>
  <si>
    <t>Public Profile- Firewall State</t>
  </si>
  <si>
    <t>Public-Profile-Firewall-State</t>
  </si>
  <si>
    <t>oval:com.secure-elements.oval:def:6529</t>
  </si>
  <si>
    <t>public_profile_firewall_state</t>
  </si>
  <si>
    <t>oval:gov.nist.fdcc.vistafirewall:def:6529</t>
  </si>
  <si>
    <t>CCE-3263-1</t>
  </si>
  <si>
    <t>CCE-338</t>
  </si>
  <si>
    <t>Public Profile - Inbound Connections</t>
  </si>
  <si>
    <t>Public-Profile-Inbound-Connections</t>
  </si>
  <si>
    <t>oval:com.secure-elements.oval:def:6530</t>
  </si>
  <si>
    <t>public_profile_inbound_connections</t>
  </si>
  <si>
    <t>oval:gov.nist.fdcc.vistafirewall:def:6530</t>
  </si>
  <si>
    <t>CCE-3351-4</t>
  </si>
  <si>
    <t>CCE-342</t>
  </si>
  <si>
    <t>Public Profile - Outbound Connections</t>
  </si>
  <si>
    <t>Public-Profile-Outbound-Connections</t>
  </si>
  <si>
    <t>oval:com.secure-elements.oval:def:6531</t>
  </si>
  <si>
    <t>public_profile_outbound_connections</t>
  </si>
  <si>
    <t>oval:gov.nist.fdcc.vistafirewall:def:6531</t>
  </si>
  <si>
    <t>CCE-2998-3</t>
  </si>
  <si>
    <t>CCE-390</t>
  </si>
  <si>
    <t>User notifications when a program is blocked from receiving inbound connections by Windows Firewall should be enabled or disabled as appropriate for the Public Profile.</t>
  </si>
  <si>
    <t>Public-Profile-Display-Notification</t>
  </si>
  <si>
    <t>oval:com.secure-elements.oval:def:6532</t>
  </si>
  <si>
    <t>public_profile_display_notification</t>
  </si>
  <si>
    <t>oval:gov.nist.fdcc.vistafirewall:def:6532</t>
  </si>
  <si>
    <t>CCE-2641-9</t>
  </si>
  <si>
    <t>CCE-414</t>
  </si>
  <si>
    <t>Unicast response to multicast or broadcast requests should be enabled or disabled as appropriate for the Public Profile.</t>
  </si>
  <si>
    <t>Public-Profile-Allow-Unicast-Response</t>
  </si>
  <si>
    <t>oval:com.secure-elements.oval:def:6533</t>
  </si>
  <si>
    <t>public_profile_allow_unicast_response</t>
  </si>
  <si>
    <t>oval:gov.nist.fdcc.vistafirewall:def:6533</t>
  </si>
  <si>
    <t>CCE-2650-0</t>
  </si>
  <si>
    <t>CCE-421</t>
  </si>
  <si>
    <t>Public Profile - Apply Local Firewall Rules</t>
  </si>
  <si>
    <t>Public-Profile-Apply-Local-Firewall-Rules</t>
  </si>
  <si>
    <t>oval:com.secure-elements.oval:def:6534</t>
  </si>
  <si>
    <t>public_profile_apply_local_firewall_rules</t>
  </si>
  <si>
    <t>oval:gov.nist.fdcc.vistafirewall:def:6534</t>
  </si>
  <si>
    <t>CCE-3426-4</t>
  </si>
  <si>
    <t>CCE-437</t>
  </si>
  <si>
    <t>Public Profile - Apply Local Connection Security Rules</t>
  </si>
  <si>
    <t>Public-Profile-Apply-Local-Connection-Security-Rules</t>
  </si>
  <si>
    <t>oval:com.secure-elements.oval:def:6535</t>
  </si>
  <si>
    <t>public_profile_apply_local_connection_security_rules</t>
  </si>
  <si>
    <t>oval:gov.nist.fdcc.vistafirewall:def:6535</t>
  </si>
  <si>
    <t>CCE-3320-9</t>
  </si>
  <si>
    <t>CCE-503</t>
  </si>
  <si>
    <t>Logon - Do not process the legacy run list</t>
  </si>
  <si>
    <t>Do-Not-Process-Legacy-Run-List</t>
  </si>
  <si>
    <t>oval:com.secure-elements.oval:def:6560</t>
  </si>
  <si>
    <t>CCE-3086-6</t>
  </si>
  <si>
    <t>oval:com.secure-elements.oval:def:6561</t>
  </si>
  <si>
    <t>do_not_process_run_once_list</t>
  </si>
  <si>
    <t>oval:gov.nist.fdcc.vista:def:6561</t>
  </si>
  <si>
    <t>CCE-3452-0</t>
  </si>
  <si>
    <t>Registry-Policy-Processing</t>
  </si>
  <si>
    <t>oval:com.secure-elements.oval:def:6562</t>
  </si>
  <si>
    <t>CCE-3364-7</t>
  </si>
  <si>
    <t>oval:com.secure-elements.oval:def:6568</t>
  </si>
  <si>
    <t>oval:gov.nist.fdcc.vista:def:6568</t>
  </si>
  <si>
    <t>CCE-3259-9</t>
  </si>
  <si>
    <t>oval:com.secure-elements.oval:def:6569</t>
  </si>
  <si>
    <t>oval:gov.nist.fdcc.vista:def:6569</t>
  </si>
  <si>
    <t>CCE-2778-9</t>
  </si>
  <si>
    <t>oval:com.secure-elements.oval:def:6570</t>
  </si>
  <si>
    <t>oval:gov.nist.fdcc.vista:def:6570</t>
  </si>
  <si>
    <t>CCE-3421-5</t>
  </si>
  <si>
    <t>oval:com.secure-elements.oval:def:6571</t>
  </si>
  <si>
    <t>oval:gov.nist.fdcc.vista:def:6571</t>
  </si>
  <si>
    <t>CCE-2754-0</t>
  </si>
  <si>
    <t>oval:com.secure-elements.oval:def:6572</t>
  </si>
  <si>
    <t>turn_off_downloading_of_print_drivers_over_http</t>
  </si>
  <si>
    <t>oval:gov.nist.fdcc.vista:def:6572</t>
  </si>
  <si>
    <t>CCE-3278-9</t>
  </si>
  <si>
    <t>oval:com.secure-elements.oval:def:6573</t>
  </si>
  <si>
    <t>oval:gov.nist.fdcc.vista:def:6573</t>
  </si>
  <si>
    <t>CCE-2471-1</t>
  </si>
  <si>
    <t>CCE-935</t>
  </si>
  <si>
    <t>Enumerate administrator accounts on elevation</t>
  </si>
  <si>
    <t>Enumerate-administrator-accounts-on-elevation</t>
  </si>
  <si>
    <t>oval:com.secure-elements.oval:def:6575</t>
  </si>
  <si>
    <t>enumerate_administrator_accounts_on_elevation</t>
  </si>
  <si>
    <t>oval:gov.nist.fdcc.vista:def:6575</t>
  </si>
  <si>
    <t>CCE-3310-0</t>
  </si>
  <si>
    <t>CCE-255</t>
  </si>
  <si>
    <t>Require trusted path for credential entry</t>
  </si>
  <si>
    <t>Require-trusted-path-for-credential-entry</t>
  </si>
  <si>
    <t>oval:com.secure-elements.oval:def:6576</t>
  </si>
  <si>
    <t>CCE-3327-4</t>
  </si>
  <si>
    <t>CCE-466</t>
  </si>
  <si>
    <t>Deny all add-ons unless specifically allowed in the Add-on List</t>
  </si>
  <si>
    <t>Deny-all-add-ons-unless-specifically-allowed-in-the-Add-on-List</t>
  </si>
  <si>
    <t>oval:com.secure-elements.oval:def:6594</t>
  </si>
  <si>
    <t>CCE-2975-1</t>
  </si>
  <si>
    <t>Do-not-allow-passwords-to-be-saved</t>
  </si>
  <si>
    <t>oval:com.secure-elements.oval:def:6596</t>
  </si>
  <si>
    <t>oval:gov.nist.fdcc.vista:def:6596</t>
  </si>
  <si>
    <t>CCE-2874-6</t>
  </si>
  <si>
    <t>CCE-648</t>
  </si>
  <si>
    <t>The "Do not allow drive redirection" setting should be configured correctly for Terminal Services.</t>
  </si>
  <si>
    <t>Do-not-allow-drive-redirection</t>
  </si>
  <si>
    <t>oval:com.secure-elements.oval:def:6598</t>
  </si>
  <si>
    <t>CCE-3415-7</t>
  </si>
  <si>
    <t>CCE-405</t>
  </si>
  <si>
    <t>Access to registry editing tools is set correctly.</t>
  </si>
  <si>
    <t>oval:com.secure-elements.oval:def:6500</t>
  </si>
  <si>
    <t>CCE-3169-0</t>
  </si>
  <si>
    <t>Prompt for password on resume from hibernate/suspend is set correctly.</t>
  </si>
  <si>
    <t>Prompt-for-password-on-resume-from-hibernate-suspend</t>
  </si>
  <si>
    <t>oval:com.secure-elements.oval:def:6714</t>
  </si>
  <si>
    <t>oval:gov.nist.fdcc.vista:def:6714</t>
  </si>
  <si>
    <t>CCE-3437-1</t>
  </si>
  <si>
    <t>Do not preserve zone information in file attachments is set correcly.</t>
  </si>
  <si>
    <t>Do-not-preserve-zone-information-in-file-attachments</t>
  </si>
  <si>
    <t>oval:com.secure-elements.oval:def:6502</t>
  </si>
  <si>
    <t>oval:gov.nist.fdcc.vista:def:6502</t>
  </si>
  <si>
    <t>CCE-2979-3</t>
  </si>
  <si>
    <t>Hide mechanisms to remove zone information is set correcly.</t>
  </si>
  <si>
    <t>Hide-mechanisms-to-remove-zone-information</t>
  </si>
  <si>
    <t>oval:com.secure-elements.oval:def:6503</t>
  </si>
  <si>
    <t>oval:gov.nist.fdcc.vista:def:6503</t>
  </si>
  <si>
    <t>CCE-3300-1</t>
  </si>
  <si>
    <t>Notify antivirus programs when opening attachments is set correcly.</t>
  </si>
  <si>
    <t>Notify-antivirus-programs-when-opening-attachments</t>
  </si>
  <si>
    <t>oval:com.secure-elements.oval:def:6504</t>
  </si>
  <si>
    <t>oval:gov.nist.fdcc.vista:def:6504</t>
  </si>
  <si>
    <t>CCE-3305-0</t>
  </si>
  <si>
    <t>CCE-886</t>
  </si>
  <si>
    <t xml:space="preserve">Outlook Express attachment blocking is set correctly. </t>
  </si>
  <si>
    <t>oval:com.secure-elements.oval:def:6505</t>
  </si>
  <si>
    <t>CCE-3450-4</t>
  </si>
  <si>
    <t>CCE-111</t>
  </si>
  <si>
    <t>Audit: Force audit policy subcategory settings are set correcly.</t>
  </si>
  <si>
    <t>override-audit-policy-settings</t>
  </si>
  <si>
    <t>oval:com.secure-elements.oval:def:6026</t>
  </si>
  <si>
    <t>oval:gov.nist.fdcc.vista:def:6026</t>
  </si>
  <si>
    <t>CCE-3102-1</t>
  </si>
  <si>
    <t>CCE-1044</t>
  </si>
  <si>
    <t>The "Log Access For Setup Log" setting should be configured correctly.</t>
  </si>
  <si>
    <t>Log-Access-For-Setup-Log</t>
  </si>
  <si>
    <t>oval:com.secure-elements.oval:def:6701</t>
  </si>
  <si>
    <t>CCE-3388-6</t>
  </si>
  <si>
    <t>CCE-84</t>
  </si>
  <si>
    <t>The startup type of the Windows Search service should be configured correctly.</t>
  </si>
  <si>
    <t>Windows-Search</t>
  </si>
  <si>
    <t>oval:com.secure-elements.oval:def:6148</t>
  </si>
  <si>
    <t>CCE-3270-6</t>
  </si>
  <si>
    <t>Turn-Off-Microsoft-Peer-to-Peer-Networking-Services</t>
  </si>
  <si>
    <t>oval:com.secure-elements.oval:def:6662</t>
  </si>
  <si>
    <t>oval:gov.nist.fdcc.vista:def:6662</t>
  </si>
  <si>
    <t>CCE-3045-2</t>
  </si>
  <si>
    <t>CCE-629</t>
  </si>
  <si>
    <t>The "Prohibit Access of the Windows Connect Now Wizards" setting should be configured correctly.</t>
  </si>
  <si>
    <t>Prohibit-Access-of-the-Windows-Connect-Now-Wizards</t>
  </si>
  <si>
    <t>oval:com.secure-elements.oval:def:6665</t>
  </si>
  <si>
    <t>prohibit_access_of_the_windows_connect_now_wizards</t>
  </si>
  <si>
    <t>oval:gov.nist.fdcc.vista:def:6666</t>
  </si>
  <si>
    <t>CCE-3331-6</t>
  </si>
  <si>
    <t>CCE-593</t>
  </si>
  <si>
    <t>The "Allow remote access to the PnP interface" setting should be configured correctly.</t>
  </si>
  <si>
    <t>Allow-remote-access-to-the-PnP-interface</t>
  </si>
  <si>
    <t>oval:com.secure-elements.oval:def:6667</t>
  </si>
  <si>
    <t>allow_remote_access_to_the_pnp_interface</t>
  </si>
  <si>
    <t>oval:gov.nist.fdcc.vista:def:6667</t>
  </si>
  <si>
    <t>CCE-3464-5</t>
  </si>
  <si>
    <t>CCE-849</t>
  </si>
  <si>
    <t>The "Do not create system restore point when new device driver installed" setting should be configured correctly.</t>
  </si>
  <si>
    <t>Do-not-create-system-restore-point-when-new-device-driver-installed</t>
  </si>
  <si>
    <t>oval:com.secure-elements.oval:def:6668</t>
  </si>
  <si>
    <t>do_not_create_system_restore_point_when_new_device_driver_installed</t>
  </si>
  <si>
    <t>oval:gov.nist.fdcc.vista:def:6668</t>
  </si>
  <si>
    <t>CCE-3468-6</t>
  </si>
  <si>
    <t>CCE-571</t>
  </si>
  <si>
    <t>The "Do not send a Windows Error Report when a generic driver is installed on a device" setting should be configured correctly.</t>
  </si>
  <si>
    <t>Do-not-send-Windows-Error-Report-when-generic-driver-is-installed-on-device</t>
  </si>
  <si>
    <t>oval:com.secure-elements.oval:def:6669</t>
  </si>
  <si>
    <t>do_not_send_windows_error_report_when_generic_driver_is_installed_on_device</t>
  </si>
  <si>
    <t>oval:gov.nist.fdcc.vista:def:6669</t>
  </si>
  <si>
    <t>CCE-3362-1</t>
  </si>
  <si>
    <t>CCE-91</t>
  </si>
  <si>
    <t>The "Turn Off Access to All Windows Update Feature" setting should be configured correctly.</t>
  </si>
  <si>
    <t>Turn-Off-Access-to-All-Windows-Update-Feature</t>
  </si>
  <si>
    <t>oval:com.secure-elements.oval:def:6673</t>
  </si>
  <si>
    <t>CCE-3454-6</t>
  </si>
  <si>
    <t>oval:com.secure-elements.oval:def:6674</t>
  </si>
  <si>
    <t>turn_off_automatic_root_certificates_update</t>
  </si>
  <si>
    <t>oval:gov.nist.fdcc.vista:def:6674</t>
  </si>
  <si>
    <t>CCE-3348-0</t>
  </si>
  <si>
    <t>oval:com.secure-elements.oval:def:6675</t>
  </si>
  <si>
    <t>turn_off_event_views_events.asp_links</t>
  </si>
  <si>
    <t>oval:gov.nist.fdcc.vista:def:6675</t>
  </si>
  <si>
    <t>CCE-2868-8</t>
  </si>
  <si>
    <t>CCE-430</t>
  </si>
  <si>
    <t>The "Turn Off Handwriting Reconition Error Reporting" setting should be configured correctly.</t>
  </si>
  <si>
    <t>Turn-Off-Handwriting-Reconition-Error-Reporting</t>
  </si>
  <si>
    <t>oval:com.secure-elements.oval:def:6676</t>
  </si>
  <si>
    <t>turn_off_handwriting_reconition_error_reporting</t>
  </si>
  <si>
    <t>oval:gov.nist.fdcc.vista:def:6676</t>
  </si>
  <si>
    <t>CCE-2877-9</t>
  </si>
  <si>
    <t>CCE-756</t>
  </si>
  <si>
    <t>The "Turn Off Help and Support Center "Did You Know?" Content" setting should be configured correctly.</t>
  </si>
  <si>
    <t>Turn-Off-Help-and-Support-Center-Did-you-Know-Content</t>
  </si>
  <si>
    <t>oval:com.secure-elements.oval:def:6677</t>
  </si>
  <si>
    <t>CCE-3406-6</t>
  </si>
  <si>
    <t>CCE-1029</t>
  </si>
  <si>
    <t>The "Turn Off Help and Support Center Microsoft Knowledge Base Search" setting should be configured correctly.</t>
  </si>
  <si>
    <t>Turn-Off-Help-and-Support-Center-Microsoft-Knowledge-Base-Search</t>
  </si>
  <si>
    <t>oval:com.secure-elements.oval:def:6678</t>
  </si>
  <si>
    <t>CCE-3432-2</t>
  </si>
  <si>
    <t>oval:com.secure-elements.oval:def:6679</t>
  </si>
  <si>
    <t>turn_off_internet_connection_wizard_if_url_connection_is_referring_to_microsoft.com</t>
  </si>
  <si>
    <t>oval:gov.nist.fdcc.vista:def:6679</t>
  </si>
  <si>
    <t>CCE-2697-1</t>
  </si>
  <si>
    <t>oval:com.secure-elements.oval:def:6680</t>
  </si>
  <si>
    <t>oval:gov.nist.fdcc.vista:def:6680</t>
  </si>
  <si>
    <t>CCE-3093-2</t>
  </si>
  <si>
    <t>oval:com.secure-elements.oval:def:6681</t>
  </si>
  <si>
    <t>oval:gov.nist.fdcc.vista:def:6681</t>
  </si>
  <si>
    <t>CCE-3115-3</t>
  </si>
  <si>
    <t>oval:com.secure-elements.oval:def:6682</t>
  </si>
  <si>
    <t>oval:gov.nist.fdcc.vista:def:6682</t>
  </si>
  <si>
    <t>CCE-2477-8</t>
  </si>
  <si>
    <t>oval:com.secure-elements.oval:def:6567</t>
  </si>
  <si>
    <t>oval:gov.nist.fdcc.vista:def:6567</t>
  </si>
  <si>
    <t>CCE-3403-3</t>
  </si>
  <si>
    <t>oval:com.secure-elements.oval:def:6696</t>
  </si>
  <si>
    <t>oval:gov.nist.fdcc.vista:def:6696</t>
  </si>
  <si>
    <t>CCE-3297-9</t>
  </si>
  <si>
    <t>oval:com.secure-elements.oval:def:6684</t>
  </si>
  <si>
    <t>oval:gov.nist.fdcc.vista:def:6684</t>
  </si>
  <si>
    <t>CCE-3385-2</t>
  </si>
  <si>
    <t>Turn-Off-Windows-Movie-Maker-Saving-to-Online-Video-Hosting-Provider</t>
  </si>
  <si>
    <t>oval:com.secure-elements.oval:def:6697</t>
  </si>
  <si>
    <t>oval:gov.nist.fdcc.vista:def:6697</t>
  </si>
  <si>
    <t>CCE-2781-3</t>
  </si>
  <si>
    <t>oval:com.secure-elements.oval:def:6687</t>
  </si>
  <si>
    <t>oval:gov.nist.fdcc.vista:def:6687</t>
  </si>
  <si>
    <t>CCE-2922-3</t>
  </si>
  <si>
    <t>CCE-681</t>
  </si>
  <si>
    <t>The "Turn off Windows Startup Sound" setting should be configured correctly.</t>
  </si>
  <si>
    <t>Turn-off-Windows-Startup-Sound</t>
  </si>
  <si>
    <t>oval:com.secure-elements.oval:def:6688</t>
  </si>
  <si>
    <t>oval:gov.nist.fdcc.vista:def:6688</t>
  </si>
  <si>
    <t>CCE-2821-7</t>
  </si>
  <si>
    <t>CCE-346</t>
  </si>
  <si>
    <t>The "Require a Password when a Computer Wakes (On Battery)" setting should be configured correctly.</t>
  </si>
  <si>
    <t>Require-a-Password-when-a-Computer-Wakes-On-Battery</t>
  </si>
  <si>
    <t>oval:com.secure-elements.oval:def:6689</t>
  </si>
  <si>
    <t>oval:gov.nist.fdcc.vista:def:6689</t>
  </si>
  <si>
    <t>CCE-3469-4</t>
  </si>
  <si>
    <t>CCE-1011</t>
  </si>
  <si>
    <t>The "Require a Password when a Computer Wakes (Plugged)" setting should be configured correctly.</t>
  </si>
  <si>
    <t>Require-a-Password-when-a-Computer-Wakes-Plugged</t>
  </si>
  <si>
    <t>oval:com.secure-elements.oval:def:6690</t>
  </si>
  <si>
    <t>oval:gov.nist.fdcc.vista:def:6690</t>
  </si>
  <si>
    <t>CCE-2742-5</t>
  </si>
  <si>
    <t>CCE-1007</t>
  </si>
  <si>
    <t>The "Allow only Vista or later connections" setting should be configured correctly.</t>
  </si>
  <si>
    <t>Allow-only-Vista-or-later-connections</t>
  </si>
  <si>
    <t>oval:com.secure-elements.oval:def:6691</t>
  </si>
  <si>
    <t>CCE-2887-8</t>
  </si>
  <si>
    <t>CCE-923</t>
  </si>
  <si>
    <t>The "Customization Warning Messages" setting should be configured correctly.</t>
  </si>
  <si>
    <t>Customization-Warning-Messages</t>
  </si>
  <si>
    <t>oval:com.secure-elements.oval:def:6692</t>
  </si>
  <si>
    <t>CCE-3407-4</t>
  </si>
  <si>
    <t>CCE-1056</t>
  </si>
  <si>
    <t>The "Turn on bandwidth optimization" setting should be configured correctly.</t>
  </si>
  <si>
    <t>Turn-on-bandwidth-optimization</t>
  </si>
  <si>
    <t>oval:com.secure-elements.oval:def:6693</t>
  </si>
  <si>
    <t>CCE-3271-4</t>
  </si>
  <si>
    <t>CCE-835</t>
  </si>
  <si>
    <t>The "Turn on session logging" setting should be configured correctly.</t>
  </si>
  <si>
    <t>Turn-on-session-logging</t>
  </si>
  <si>
    <t>oval:com.secure-elements.oval:def:6694</t>
  </si>
  <si>
    <t>turn_on_session_logging</t>
  </si>
  <si>
    <t>oval:gov.nist.fdcc.vista:def:6694</t>
  </si>
  <si>
    <t>CCE-3288-8</t>
  </si>
  <si>
    <t>oval:com.secure-elements.oval:def:6107</t>
  </si>
  <si>
    <t>oval:gov.nist.fdcc.vista:def:6107</t>
  </si>
  <si>
    <t>CCE-3434-8</t>
  </si>
  <si>
    <t>CCE-557</t>
  </si>
  <si>
    <t>The "Turn off Active Help" setting should be configured correctly.</t>
  </si>
  <si>
    <t>Turn-Off-Active-Help</t>
  </si>
  <si>
    <t>oval:com.secure-elements.oval:def:6108</t>
  </si>
  <si>
    <t>CCE-3046-0</t>
  </si>
  <si>
    <t>CCE-95</t>
  </si>
  <si>
    <t>The "Turn off Untrusted Content" setting should be configured correctly.</t>
  </si>
  <si>
    <t>Turn-Off-Untrusted-Content</t>
  </si>
  <si>
    <t>oval:com.secure-elements.oval:def:6109</t>
  </si>
  <si>
    <t>turn_off_untrusted_content</t>
  </si>
  <si>
    <t>oval:gov.nist.fdcc.vista:def:6109</t>
  </si>
  <si>
    <t>CCE-3477-7</t>
  </si>
  <si>
    <t>oval:com.secure-elements.oval:def:6110</t>
  </si>
  <si>
    <t>turn_off_downloading_enclosures</t>
  </si>
  <si>
    <t>oval:gov.nist.fdcc.vista:def:6110</t>
  </si>
  <si>
    <t>CCE-3376-1</t>
  </si>
  <si>
    <t>CCE-1049</t>
  </si>
  <si>
    <t>The "Allow indexing of encrypted files" setting should be configured correctly.</t>
  </si>
  <si>
    <t>Allow-indexing-of-encrypted-files</t>
  </si>
  <si>
    <t>oval:com.secure-elements.oval:def:6704</t>
  </si>
  <si>
    <t>oval:gov.nist.fdcc.vista:def:6704</t>
  </si>
  <si>
    <t>CCE-3143-5</t>
  </si>
  <si>
    <t>CCE-1058</t>
  </si>
  <si>
    <t>The "Prevent indexing uncached Exchange folders" setting should be configured correctly.</t>
  </si>
  <si>
    <t>Prevent-indexing-uncached-Exchange-folders</t>
  </si>
  <si>
    <t>oval:com.secure-elements.oval:def:6705</t>
  </si>
  <si>
    <t>oval:gov.nist.fdcc.vista:def:6705</t>
  </si>
  <si>
    <t>CCE-2914-0</t>
  </si>
  <si>
    <t>CCE-441</t>
  </si>
  <si>
    <t>The "Turn off Windows Calendar" setting should be configured correctly.</t>
  </si>
  <si>
    <t>Turn-off-Windows-Calendar</t>
  </si>
  <si>
    <t>oval:com.secure-elements.oval:def:6111</t>
  </si>
  <si>
    <t>CCE-3178-1</t>
  </si>
  <si>
    <t>CCE-97</t>
  </si>
  <si>
    <t>The "Allow Corporate redirection of Customer Experience Improvement uploads" setting should be configured correctly.</t>
  </si>
  <si>
    <t>Allow-Corporate-Redirection-Customer-Experience-Improvement-Program-Uploads</t>
  </si>
  <si>
    <t>oval:com.secure-elements.oval:def:6112</t>
  </si>
  <si>
    <t>CCE-3209-4</t>
  </si>
  <si>
    <t>CCE-728</t>
  </si>
  <si>
    <t>The "Turn off Windows Defender" setting should be configured correctly.</t>
  </si>
  <si>
    <t>Turn-off-Windows-Defender</t>
  </si>
  <si>
    <t>oval:com.secure-elements.oval:def:6113</t>
  </si>
  <si>
    <t>CCE-2962-9</t>
  </si>
  <si>
    <t>CCE-384</t>
  </si>
  <si>
    <t>The "Turn off Heap termination on corruption" setting should be configured correctly.</t>
  </si>
  <si>
    <t>Turn-off-heap-termination-corruption</t>
  </si>
  <si>
    <t>oval:com.secure-elements.oval:def:6118</t>
  </si>
  <si>
    <t>turn_off_heap_termination_corruption</t>
  </si>
  <si>
    <t>oval:gov.nist.fdcc.vista:def:6118</t>
  </si>
  <si>
    <t>CCE-3125-2</t>
  </si>
  <si>
    <t>Turn-off-shell-protocol-protected-mode</t>
  </si>
  <si>
    <t>oval:com.secure-elements.oval:def:6119</t>
  </si>
  <si>
    <t>oval:gov.nist.fdcc.vista:def:6119</t>
  </si>
  <si>
    <t>CCE-3398-5</t>
  </si>
  <si>
    <t>Prohibit-Non-Administrators-applying-vendorpatches</t>
  </si>
  <si>
    <t>oval:com.secure-elements.oval:def:6122</t>
  </si>
  <si>
    <t>oval:gov.nist.fdcc.vista:def:6122</t>
  </si>
  <si>
    <t>CCE-3341-5</t>
  </si>
  <si>
    <t>CCE-392</t>
  </si>
  <si>
    <t>The "Report Logon Server Not Available During User logon" setting should be configured correctly.</t>
  </si>
  <si>
    <t>Report-logon-server-not-available-during-user-logon</t>
  </si>
  <si>
    <t>oval:com.secure-elements.oval:def:6123</t>
  </si>
  <si>
    <t>report_logon_server_not_available_during_user_logon</t>
  </si>
  <si>
    <t>oval:gov.nist.fdcc.vista:def:6123</t>
  </si>
  <si>
    <t>CCE-2521-3</t>
  </si>
  <si>
    <t>CCE-96</t>
  </si>
  <si>
    <t>The "Turn off the communitication features" setting should be configured correctly.</t>
  </si>
  <si>
    <t>Turn-off-communication-features</t>
  </si>
  <si>
    <t>oval:com.secure-elements.oval:def:6124</t>
  </si>
  <si>
    <t>turn_off_communities_features</t>
  </si>
  <si>
    <t>oval:gov.nist.fdcc.vista:def:6124</t>
  </si>
  <si>
    <t>CCE-2525-4</t>
  </si>
  <si>
    <t>CCE-331</t>
  </si>
  <si>
    <t>The "Turn off Windows Mail application" setting should be configured correctly.</t>
  </si>
  <si>
    <t>Turn-off-windows-mail-app</t>
  </si>
  <si>
    <t>oval:com.secure-elements.oval:def:6125</t>
  </si>
  <si>
    <t>turn_off_windows_mail_app</t>
  </si>
  <si>
    <t>oval:gov.nist.fdcc.vista:def:6125</t>
  </si>
  <si>
    <t>CCE-3486-8</t>
  </si>
  <si>
    <t>CCE-1089</t>
  </si>
  <si>
    <t>The "Prevent Windows Media DRM Internet Access" setting should be configured correctly.</t>
  </si>
  <si>
    <t>Prevent-Windows-Media-DRM-Internet-Access</t>
  </si>
  <si>
    <t>oval:com.secure-elements.oval:def:6126</t>
  </si>
  <si>
    <t>prevent_windows_media_drm_internet_access</t>
  </si>
  <si>
    <t>oval:gov.nist.fdcc.vista:def:6126</t>
  </si>
  <si>
    <t>CCE-2557-7</t>
  </si>
  <si>
    <t>CCE-992</t>
  </si>
  <si>
    <t>The "Turn off Windows Meeting Space" setting should be configured correctly.</t>
  </si>
  <si>
    <t>Turn-off-windows-meeting-space</t>
  </si>
  <si>
    <t>oval:com.secure-elements.oval:def:6127</t>
  </si>
  <si>
    <t>turn_off_windows_meeting_space</t>
  </si>
  <si>
    <t>oval:gov.nist.fdcc.vista:def:6127</t>
  </si>
  <si>
    <t>CCE-3328-2</t>
  </si>
  <si>
    <t>CCE-105</t>
  </si>
  <si>
    <t>The "Turn on Windows Meeting Space audting" setting should be configured correctly.</t>
  </si>
  <si>
    <t>Turn-on-windows-meeting-space-auditing</t>
  </si>
  <si>
    <t>oval:com.secure-elements.oval:def:6128</t>
  </si>
  <si>
    <t>CCE-3456-1</t>
  </si>
  <si>
    <t>CCE-297</t>
  </si>
  <si>
    <t>The "Disable unpacking and installation of gadgets that are not digitally signed" setting should be configured correctly.</t>
  </si>
  <si>
    <t>Disable-unpacking-installation-gadgets-not-digitally-signed</t>
  </si>
  <si>
    <t>oval:com.secure-elements.oval:def:6129</t>
  </si>
  <si>
    <t>disable_unpacking_installation_gadgets_not_digitally_signed</t>
  </si>
  <si>
    <t>oval:gov.nist.fdcc.vista:def:6129</t>
  </si>
  <si>
    <t>CCE-3214-4</t>
  </si>
  <si>
    <t>CCE-702</t>
  </si>
  <si>
    <t>The "Override the More Gadgets Link" setting should be configured correctly.</t>
  </si>
  <si>
    <t>Override-more-gadgets-Lnk</t>
  </si>
  <si>
    <t>oval:com.secure-elements.oval:def:6130</t>
  </si>
  <si>
    <t>override_more_gadgets_lnk</t>
  </si>
  <si>
    <t>oval:gov.nist.fdcc.vista:def:6130</t>
  </si>
  <si>
    <t>CCE-3500-6</t>
  </si>
  <si>
    <t>CCE-644</t>
  </si>
  <si>
    <t>The "Turn Off User Installed Windows Sidebar Gadgets" setting should be configured correctly.</t>
  </si>
  <si>
    <t>Turn-off-user-installed-windows-sidebar-gidgets</t>
  </si>
  <si>
    <t>oval:com.secure-elements.oval:def:6131</t>
  </si>
  <si>
    <t>turn_off_user_installed_windows_sidebar_gidgets</t>
  </si>
  <si>
    <t>oval:gov.nist.fdcc.vista:def:6131</t>
  </si>
  <si>
    <t>CCE-3482-7</t>
  </si>
  <si>
    <t>CCE-1747</t>
  </si>
  <si>
    <t>The "Do not allow Digital Locker to run" setting should be configured correctly.</t>
  </si>
  <si>
    <t>do_not_allow_digital_locker_to_run_var</t>
  </si>
  <si>
    <t>oval:gov.nist.fdcc.vista:def:6698</t>
  </si>
  <si>
    <t>do_not_allow_digital_locker_to_run</t>
  </si>
  <si>
    <t>CCE-2755-7</t>
  </si>
  <si>
    <t>CCE-1778</t>
  </si>
  <si>
    <t>The "Turn Off Downloading of Game Information" setting should be configured correctly.</t>
  </si>
  <si>
    <t>turn_off_downloading_of_game_information</t>
  </si>
  <si>
    <t>oval:gov.nist.fdcc.vista:def:6703</t>
  </si>
  <si>
    <t>CCE-2865-4</t>
  </si>
  <si>
    <t>CCE-1795</t>
  </si>
  <si>
    <t>The "IPv6 Block of Protocols 41" setting should be configured correctly.</t>
  </si>
  <si>
    <t>ipv6_block_protocols_41</t>
  </si>
  <si>
    <t>oval:gov.nist.fdcc.vistafirewall:def:6491</t>
  </si>
  <si>
    <t>CCE-3508-9</t>
  </si>
  <si>
    <t>CCE-1293</t>
  </si>
  <si>
    <t>The "IPv6 Block of UDP 3544" setting should be configured correctly.</t>
  </si>
  <si>
    <t>ipv6_block_udp_3544</t>
  </si>
  <si>
    <t>oval:gov.nist.fdcc.vistafirewall:def:6492</t>
  </si>
  <si>
    <t>CCE-4662-3</t>
  </si>
  <si>
    <t>kerberos-enforce-user-logon-restrictions</t>
  </si>
  <si>
    <t>oval:gov.nist.fdcc.vista:def:987651</t>
  </si>
  <si>
    <t>CCE-4666-4</t>
  </si>
  <si>
    <t>oval:gov.nist.fdcc.vista:def:987652</t>
  </si>
  <si>
    <t>CCE-3936-2</t>
  </si>
  <si>
    <t>oval:gov.nist.fdcc.vista:def:987653</t>
  </si>
  <si>
    <t>CCE-4755-5</t>
  </si>
  <si>
    <t>oval:gov.nist.fdcc.vista:def:987654</t>
  </si>
  <si>
    <t>CCE-4702-7</t>
  </si>
  <si>
    <t>oval:gov.nist.fdcc.vista:def:987655</t>
  </si>
  <si>
    <t>CCE-3949-5</t>
  </si>
  <si>
    <t>allow-automatic-detection-mtu-size</t>
  </si>
  <si>
    <t>oval:gov.nist.fdcc.vista:def:407</t>
  </si>
  <si>
    <t>CCE-4904-9</t>
  </si>
  <si>
    <t>enable-nodefaultexempt-IPSec-Filtering</t>
  </si>
  <si>
    <t>oval:gov.nist.fdcc.vista:def:116</t>
  </si>
  <si>
    <t>CCE-4781-1</t>
  </si>
  <si>
    <t>CCE-1185</t>
  </si>
  <si>
    <t xml:space="preserve">The "Remotely accessible registry paths and subpaths" policy should be set correctly.  </t>
  </si>
  <si>
    <t>Remotely-accessible-registry-paths-and-sub-paths</t>
  </si>
  <si>
    <t>oval:gov.nist.fdcc.vista:def:6076</t>
  </si>
  <si>
    <t>CCE-4922-1</t>
  </si>
  <si>
    <t>Lan-manager-authentication-level</t>
  </si>
  <si>
    <t>oval:gov.nist.fdcc.vista:def:6094</t>
  </si>
  <si>
    <t>CCE-4940-3</t>
  </si>
  <si>
    <t>LDAP-client-signing-requirements</t>
  </si>
  <si>
    <t>oval:gov.nist.fdcc.vista:def:6095</t>
  </si>
  <si>
    <t>CCE-4583-1</t>
  </si>
  <si>
    <t>minimum-session-security-ntlm-ssp-based-clients</t>
  </si>
  <si>
    <t>oval:gov.nist.fdcc.vista:def:6096</t>
  </si>
  <si>
    <t>CCE-4213-5</t>
  </si>
  <si>
    <t>minimum-session-security-ntlm-ssp-based-servers</t>
  </si>
  <si>
    <t>oval:gov.nist.fdcc.vista:def:6097</t>
  </si>
  <si>
    <t>CCE-4107-9</t>
  </si>
  <si>
    <t>recovery-console-allow-administrative-logon</t>
  </si>
  <si>
    <t>oval:gov.nist.fdcc.vista:def:6098</t>
  </si>
  <si>
    <t>CCE-3953-7</t>
  </si>
  <si>
    <t>recovery-console-allow-floppy-copy-access-all-drives-folders</t>
  </si>
  <si>
    <t>oval:gov.nist.fdcc.vista:def:6099</t>
  </si>
  <si>
    <t>CCE-3954-5</t>
  </si>
  <si>
    <t>shutdown-allow-system-shutdown-without-having-logon</t>
  </si>
  <si>
    <t>oval:gov.nist.fdcc.vista:def:6100</t>
  </si>
  <si>
    <t>CCE-3969-3</t>
  </si>
  <si>
    <t>shutdown-clear-virtual-memory-page</t>
  </si>
  <si>
    <t>oval:gov.nist.fdcc.vista:def:6101</t>
  </si>
  <si>
    <t>CCE-4774-6</t>
  </si>
  <si>
    <t>system-cryptography-use-fips-compliant-alorithm</t>
  </si>
  <si>
    <t>oval:gov.nist.fdcc.vista:def:6102</t>
  </si>
  <si>
    <t>CCE-4841-3</t>
  </si>
  <si>
    <t>system-objects-require-case-insesitivity</t>
  </si>
  <si>
    <t>oval:gov.nist.fdcc.vista:def:6104</t>
  </si>
  <si>
    <t>CCE-4011-3</t>
  </si>
  <si>
    <t>system-objects-strengthen-default-permissions-internal-system-objects</t>
  </si>
  <si>
    <t>oval:gov.nist.fdcc.vista:def:6105</t>
  </si>
  <si>
    <t>CCE-4955-1</t>
  </si>
  <si>
    <t>CCE-1078</t>
  </si>
  <si>
    <t>admin_approval_mode</t>
  </si>
  <si>
    <t>oval:gov.nist.fdcc.vista:def:8081</t>
  </si>
  <si>
    <t>CCE-4016-2</t>
  </si>
  <si>
    <t>CCE-1063</t>
  </si>
  <si>
    <t>The "Behavior of the elevation prompt for administrators in Admin Approval Mode" setting should be configured correctly.</t>
  </si>
  <si>
    <t>behavior_elevation_prompt_administrators</t>
  </si>
  <si>
    <t>oval:gov.nist.fdcc.vista:def:8082</t>
  </si>
  <si>
    <t>CCE-4969-2</t>
  </si>
  <si>
    <t>CCE-1067</t>
  </si>
  <si>
    <t>The "Behavior of the elevation prompt for standard users" setting should be configured correctly.</t>
  </si>
  <si>
    <t>behavior_elevation_prompt_standard_users</t>
  </si>
  <si>
    <t>oval:gov.nist.fdcc.vista:def:8083</t>
  </si>
  <si>
    <t>CCE-4612-8</t>
  </si>
  <si>
    <t>CCE-1128</t>
  </si>
  <si>
    <t>detect_application_installations_prompt_elevation</t>
  </si>
  <si>
    <t>oval:gov.nist.fdcc.vista:def:8084</t>
  </si>
  <si>
    <t>CCE-5004-7</t>
  </si>
  <si>
    <t>CCE-1104</t>
  </si>
  <si>
    <t>only_elevate_executables_signed_validated</t>
  </si>
  <si>
    <t>oval:gov.nist.fdcc.vista:def:8085</t>
  </si>
  <si>
    <t>CCE-4020-4</t>
  </si>
  <si>
    <t>CCE-986</t>
  </si>
  <si>
    <t>only_elevate_uiaccess_applications</t>
  </si>
  <si>
    <t>oval:gov.nist.fdcc.vista:def:8086</t>
  </si>
  <si>
    <t>CCE-4907-2</t>
  </si>
  <si>
    <t>CCE-1050</t>
  </si>
  <si>
    <t>run_administrators_admin_approval_mode</t>
  </si>
  <si>
    <t>oval:gov.nist.fdcc.vista:def:8087</t>
  </si>
  <si>
    <t>CCE-4925-4</t>
  </si>
  <si>
    <t>CCE-230</t>
  </si>
  <si>
    <t>switch_secure_desktop_prompting_elevation</t>
  </si>
  <si>
    <t>oval:gov.nist.fdcc.vista:def:8088</t>
  </si>
  <si>
    <t>CCE-4194-7</t>
  </si>
  <si>
    <t>CCE-673</t>
  </si>
  <si>
    <t>virtualize_write_failures_per_user_locations</t>
  </si>
  <si>
    <t>oval:gov.nist.fdcc.vista:def:8089</t>
  </si>
  <si>
    <t>CCE-4334-9</t>
  </si>
  <si>
    <t>Access-Computer-From-Network-Administrators</t>
  </si>
  <si>
    <t>oval:gov.nist.fdcc.vista:def:6607</t>
  </si>
  <si>
    <t>CCE-4088-1</t>
  </si>
  <si>
    <t>Act-As-Part-Of-Operating-System-None</t>
  </si>
  <si>
    <t>oval:gov.nist.fdcc.vista:def:6609</t>
  </si>
  <si>
    <t>CCE-4854-6</t>
  </si>
  <si>
    <t>Adjust-Memory-Quotas-Administrators-LocalService-NetworkService</t>
  </si>
  <si>
    <t>oval:gov.nist.fdcc.vista:def:6612</t>
  </si>
  <si>
    <t>CCE-4872-8</t>
  </si>
  <si>
    <t>Allow-Log-On-Locally-Administrators-Users</t>
  </si>
  <si>
    <t>oval:gov.nist.fdcc.vista:def:6613</t>
  </si>
  <si>
    <t>CCE-4264-8</t>
  </si>
  <si>
    <t>Allow-Log-On-Through-Terminal-Services-Administrators-RemoteDesktopUsers</t>
  </si>
  <si>
    <t>oval:gov.nist.fdcc.vista:def:6616</t>
  </si>
  <si>
    <t>CCE-4827-2</t>
  </si>
  <si>
    <t>Back-Up-Files-And-Directories-Administrators</t>
  </si>
  <si>
    <t>oval:gov.nist.fdcc.vista:def:6617</t>
  </si>
  <si>
    <t>CCE-4973-4</t>
  </si>
  <si>
    <t>Bypass-Traverse-Checking-Administrators_Users_LocalService_NetworkService</t>
  </si>
  <si>
    <t>oval:gov.nist.fdcc.vista:def:6621</t>
  </si>
  <si>
    <t>CCE-4863-7</t>
  </si>
  <si>
    <t>Change-System-Time-LocalService-Administrators</t>
  </si>
  <si>
    <t>oval:gov.nist.fdcc.vista:def:6623</t>
  </si>
  <si>
    <t>CCE-5008-8</t>
  </si>
  <si>
    <t>CCE-470</t>
  </si>
  <si>
    <t>The "Change the time zone" user right should be assigned to the appropriate accounts.</t>
  </si>
  <si>
    <t>Change-Time-Zone-Administrators_Users_LocalService</t>
  </si>
  <si>
    <t>oval:gov.nist.fdcc.vista:def:662381</t>
  </si>
  <si>
    <t>CCE-4757-1</t>
  </si>
  <si>
    <t>Create-Pagefile-Administrators</t>
  </si>
  <si>
    <t>oval:gov.nist.fdcc.vista:def:6624</t>
  </si>
  <si>
    <t>CCE-4902-3</t>
  </si>
  <si>
    <t>Create-Token-Object-None</t>
  </si>
  <si>
    <t>oval:gov.nist.fdcc.vista:def:6625</t>
  </si>
  <si>
    <t>CCE-4792-8</t>
  </si>
  <si>
    <t>Create-Global-Objects-Administrators-SERVICE-LocalService-NetworkService</t>
  </si>
  <si>
    <t>oval:gov.nist.fdcc.vista:def:6626</t>
  </si>
  <si>
    <t>CCE-4184-8</t>
  </si>
  <si>
    <t>Create-Permanent-Shared-Objects-None</t>
  </si>
  <si>
    <t>oval:gov.nist.fdcc.vista:def:6627</t>
  </si>
  <si>
    <t>CCE-4687-0</t>
  </si>
  <si>
    <t>Debug-Programs-None</t>
  </si>
  <si>
    <t>oval:gov.nist.fdcc.vista:def:6628</t>
  </si>
  <si>
    <t>CCE-4704-3</t>
  </si>
  <si>
    <t>Deny-Access-From-Network-Guests</t>
  </si>
  <si>
    <t>oval:gov.nist.fdcc.vista:def:6630</t>
  </si>
  <si>
    <t>CCE-4722-5</t>
  </si>
  <si>
    <t>Deny-Logon-As-Batch-Job-Guests</t>
  </si>
  <si>
    <t>oval:gov.nist.fdcc.vista:def:6631</t>
  </si>
  <si>
    <t>CCE-4867-8</t>
  </si>
  <si>
    <t>oval:gov.nist.fdcc.vista:def:6633</t>
  </si>
  <si>
    <t>CCE-4889-2</t>
  </si>
  <si>
    <t>Deny-Logon-Locally-Guests</t>
  </si>
  <si>
    <t>oval:gov.nist.fdcc.vista:def:6634</t>
  </si>
  <si>
    <t>CCE-4656-5</t>
  </si>
  <si>
    <t>Deny-Logon-Through-Terminal-Services-Guest</t>
  </si>
  <si>
    <t>oval:gov.nist.fdcc.vista:def:6636</t>
  </si>
  <si>
    <t>CCE-4673-0</t>
  </si>
  <si>
    <t>Force-Shutdown-From-Remote-System-Administrators</t>
  </si>
  <si>
    <t>oval:gov.nist.fdcc.vista:def:6638</t>
  </si>
  <si>
    <t>CCE-4488-3</t>
  </si>
  <si>
    <t>Generate-Security-Audits-LocalService-NetworkService</t>
  </si>
  <si>
    <t>oval:gov.nist.fdcc.vista:def:6639</t>
  </si>
  <si>
    <t>CCE-4382-8</t>
  </si>
  <si>
    <t>Impersonate-Client-After-Authentication-Administrators-SERVICE-LocalService-NetworkService</t>
  </si>
  <si>
    <t>oval:gov.nist.fdcc.vista:def:6640</t>
  </si>
  <si>
    <t>CCE-4651-6</t>
  </si>
  <si>
    <t>CCE-1027</t>
  </si>
  <si>
    <t>The "Increase a Process Working Set" setting should be configured correctly.</t>
  </si>
  <si>
    <t>Increase-Process-Working-Set-Administrators_LocalService</t>
  </si>
  <si>
    <t>oval:gov.nist.fdcc.vista:def:662391</t>
  </si>
  <si>
    <t>CCE-4796-9</t>
  </si>
  <si>
    <t>Increase-Scheduling-Priority-Administrators</t>
  </si>
  <si>
    <t>oval:gov.nist.fdcc.vista:def:6641</t>
  </si>
  <si>
    <t>CCE-4034-5</t>
  </si>
  <si>
    <t>Load-And-Unload-Device-Drivers-Administrators</t>
  </si>
  <si>
    <t>oval:gov.nist.fdcc.vista:def:6642</t>
  </si>
  <si>
    <t>CCE-4317-4</t>
  </si>
  <si>
    <t>Lock-Pages-In-Memory-None</t>
  </si>
  <si>
    <t>oval:gov.nist.fdcc.vista:def:6643</t>
  </si>
  <si>
    <t>CCE-4083-2</t>
  </si>
  <si>
    <t>Log-On-As-Batch-Job-None</t>
  </si>
  <si>
    <t>oval:gov.nist.fdcc.vista:def:6644</t>
  </si>
  <si>
    <t>CCE-4038-6</t>
  </si>
  <si>
    <t>Log-On-As-Service-None</t>
  </si>
  <si>
    <t>oval:gov.nist.fdcc.vista:def:6647</t>
  </si>
  <si>
    <t>CCE-4046-9</t>
  </si>
  <si>
    <t>Manage-Auditing-And-Security-Log-Administrators</t>
  </si>
  <si>
    <t>oval:gov.nist.fdcc.vista:def:6648</t>
  </si>
  <si>
    <t>CCE-4285-3</t>
  </si>
  <si>
    <t>CCE-1023</t>
  </si>
  <si>
    <t>The "Modify an object label" user right should be assigned to the appropriate accounts.</t>
  </si>
  <si>
    <t>Modify-Object-Label-None</t>
  </si>
  <si>
    <t>oval:gov.nist.fdcc.vista:def:662371</t>
  </si>
  <si>
    <t>CCE-4048-5</t>
  </si>
  <si>
    <t>Modify-Firmware-Environment-Values-Administrators</t>
  </si>
  <si>
    <t>oval:gov.nist.fdcc.vista:def:6649</t>
  </si>
  <si>
    <t>CCE-4071-7</t>
  </si>
  <si>
    <t>Perform-Volume-Maintenance-Tasks-Administrators</t>
  </si>
  <si>
    <t>oval:gov.nist.fdcc.vista:def:6650</t>
  </si>
  <si>
    <t>CCE-4962-7</t>
  </si>
  <si>
    <t>Profile-Single-Process-Administrators</t>
  </si>
  <si>
    <t>oval:gov.nist.fdcc.vista:def:6651</t>
  </si>
  <si>
    <t>CCE-4618-5</t>
  </si>
  <si>
    <t>Profile-System-Performance-Administrators</t>
  </si>
  <si>
    <t>oval:gov.nist.fdcc.vista:def:6652</t>
  </si>
  <si>
    <t>CCE-4861-1</t>
  </si>
  <si>
    <t>Remove-Computer-From-Docking-Station-Administrators-Users</t>
  </si>
  <si>
    <t>oval:gov.nist.fdcc.vista:def:6653</t>
  </si>
  <si>
    <t>CCE-4372-9</t>
  </si>
  <si>
    <t>Replace-Process-Level-Token-NetworkService-LocalService</t>
  </si>
  <si>
    <t>oval:gov.nist.fdcc.vista:def:6654</t>
  </si>
  <si>
    <t>CCE-4948-6</t>
  </si>
  <si>
    <t>Restore-Files-And-Directories-Administrators</t>
  </si>
  <si>
    <t>oval:gov.nist.fdcc.vista:def:6655</t>
  </si>
  <si>
    <t>CCE-4569-0</t>
  </si>
  <si>
    <t>Shut-Down-System-Administrators-Users</t>
  </si>
  <si>
    <t>oval:gov.nist.fdcc.vista:def:6657</t>
  </si>
  <si>
    <t>CCE-4970-0</t>
  </si>
  <si>
    <t>Synchronize-Directory-Service-Data-None</t>
  </si>
  <si>
    <t>oval:gov.nist.fdcc.vista:def:6658</t>
  </si>
  <si>
    <t>CCE-4988-2</t>
  </si>
  <si>
    <t>Take-Ownership-Of-Files-Administrators</t>
  </si>
  <si>
    <t>oval:gov.nist.fdcc.vista:def:6659</t>
  </si>
  <si>
    <t>CCE-4627-6</t>
  </si>
  <si>
    <t>CCE-957</t>
  </si>
  <si>
    <t xml:space="preserve">The required permissions for the WLAN AutoConfig service should be assigned.  </t>
  </si>
  <si>
    <t>wlan_autoconfig</t>
  </si>
  <si>
    <t>oval:gov.nist.fdcc.vista:def:61481</t>
  </si>
  <si>
    <t>CCE-4992-4</t>
  </si>
  <si>
    <t>turn_on_mapper_io_lltdio_driver</t>
  </si>
  <si>
    <t>oval:gov.nist.fdcc.vista:def:6660</t>
  </si>
  <si>
    <t>CCE-4077-4</t>
  </si>
  <si>
    <t>CCE-1134</t>
  </si>
  <si>
    <t>The "Turn on Responder (RSPNDR) driver" setting should be configured correctly for the domain profile.</t>
  </si>
  <si>
    <t>turn_on_responder_rspndr_driver</t>
  </si>
  <si>
    <t>oval:gov.nist.fdcc.vista:def:6661</t>
  </si>
  <si>
    <t>CCE-4152-5</t>
  </si>
  <si>
    <t>oval:gov.nist.fdcc.vista:def:3366991</t>
  </si>
  <si>
    <t>CCE-5020-3</t>
  </si>
  <si>
    <t>oval:gov.nist.fdcc.vista:def:3366992</t>
  </si>
  <si>
    <t>CCE-4078-2</t>
  </si>
  <si>
    <t>oval:gov.nist.fdcc.vista:def:3366993</t>
  </si>
  <si>
    <t>CCE-5061-7</t>
  </si>
  <si>
    <t>CCE-734</t>
  </si>
  <si>
    <t>The "Configuration of wireless settings using Windows Connect Now" setting should be configured correctly for Wireless Connect Now over Ethernet (UPnP).</t>
  </si>
  <si>
    <t>configuration_of_wireless_settings_using_windows_connect_now</t>
  </si>
  <si>
    <t>oval:gov.nist.fdcc.vista:def:6665</t>
  </si>
  <si>
    <t>CCE-4081-6</t>
  </si>
  <si>
    <t>oval:gov.nist.fdcc.vista:def:6671</t>
  </si>
  <si>
    <t>CCE-4694-6</t>
  </si>
  <si>
    <t>oval:gov.nist.fdcc.vista:def:6683</t>
  </si>
  <si>
    <t>CCE-4813-2</t>
  </si>
  <si>
    <t>oval:gov.nist.fdcc.vista:def:6686</t>
  </si>
  <si>
    <t>CCE-4579-9</t>
  </si>
  <si>
    <t>CCE-836</t>
  </si>
  <si>
    <t>The 'Approved Installation Sites for ActiveX Controls' security mechanism should be enabled or disabled as appropriate.</t>
  </si>
  <si>
    <t>approved_installation_sites_for_activex_controls</t>
  </si>
  <si>
    <t>oval:gov.nist.fdcc.vista:def:6695</t>
  </si>
  <si>
    <t>CCE-4086-5</t>
  </si>
  <si>
    <t>CCE-262</t>
  </si>
  <si>
    <t>The setup log maximum size should be configured correctly.</t>
  </si>
  <si>
    <t>GPO Setting: Computer Configuration\Administrative Templates\Windows Components\Event Log Service\Setup\Maximum Log Size (KB)</t>
  </si>
  <si>
    <t>maximum_setup_log_size</t>
  </si>
  <si>
    <t>oval:gov.nist.fdcc.vista:def:19898</t>
  </si>
  <si>
    <t>CCE-4501-3</t>
  </si>
  <si>
    <t>oval:gov.nist.fdcc.vista:def:6598</t>
  </si>
  <si>
    <t>CCE-4866-0</t>
  </si>
  <si>
    <t>Set-client-connection-encryption-level</t>
  </si>
  <si>
    <t>oval:gov.nist.fdcc.vista:def:6600</t>
  </si>
  <si>
    <t>CCE-5007-0</t>
  </si>
  <si>
    <t>set_timelimit_for_disconnected_sessions</t>
  </si>
  <si>
    <t>oval:gov.nist.fdcc.vista:def:6726</t>
  </si>
  <si>
    <t>CCE-4267-1</t>
  </si>
  <si>
    <t>set_timelimit_for_active_but_idle_terminal_services_sessions</t>
  </si>
  <si>
    <t>oval:gov.nist.fdcc.vista:def:6725</t>
  </si>
  <si>
    <t>CCE-4761-3</t>
  </si>
  <si>
    <t>CCE-312</t>
  </si>
  <si>
    <t>Computer-wide, rather than per-user, use of Microsoft Spynet Reporting for Windows Defender should be enabled or disabled as appropriate.</t>
  </si>
  <si>
    <t>configure_ms_spynet_reporting</t>
  </si>
  <si>
    <t>oval:gov.nist.fdcc.vista:def:6727</t>
  </si>
  <si>
    <t>CCE-4915-5</t>
  </si>
  <si>
    <t>CCE-959</t>
  </si>
  <si>
    <t>The "Disable Logging" setting should be configured correctly.</t>
  </si>
  <si>
    <t>disable_logging</t>
  </si>
  <si>
    <t>oval:gov.nist.fdcc.vista:def:6114</t>
  </si>
  <si>
    <t>CCE-5034-4</t>
  </si>
  <si>
    <t>CCE-803</t>
  </si>
  <si>
    <t>The "Disable Windows Error Reporting" setting should be configured correctly.</t>
  </si>
  <si>
    <t>disable_windows_error_reporting</t>
  </si>
  <si>
    <t>oval:gov.nist.fdcc.vista:def:6115</t>
  </si>
  <si>
    <t>CCE-4919-7</t>
  </si>
  <si>
    <t>oval:gov.nist.fdcc.vista:def:3366994</t>
  </si>
  <si>
    <t>CCE-4089-9</t>
  </si>
  <si>
    <t>CCE-798</t>
  </si>
  <si>
    <t>The "Do not send additional data" setting should be configured correctly.</t>
  </si>
  <si>
    <t>do_not_send_additional_data</t>
  </si>
  <si>
    <t>oval:gov.nist.fdcc.vista:def:6117</t>
  </si>
  <si>
    <t>CCE-4991-6</t>
  </si>
  <si>
    <t>disable_ie_security_prompt_windows_installer_scripts</t>
  </si>
  <si>
    <t>oval:gov.nist.fdcc.vista:def:6120</t>
  </si>
  <si>
    <t>CCE-4629-2</t>
  </si>
  <si>
    <t>enable_user_control_over_installs</t>
  </si>
  <si>
    <t>oval:gov.nist.fdcc.vista:def:6121</t>
  </si>
  <si>
    <t>CCE-4405-7</t>
  </si>
  <si>
    <t>oval:gov.nist.fdcc.vista:def:612261221</t>
  </si>
  <si>
    <t>CCE-4898-3</t>
  </si>
  <si>
    <t>oval:gov.nist.fdcc.vista:def:612261222</t>
  </si>
  <si>
    <t>CCE-5052-6</t>
  </si>
  <si>
    <t>oval:gov.nist.fdcc.vista:def:612261223</t>
  </si>
  <si>
    <t>CCE-4797-7</t>
  </si>
  <si>
    <t>oval:gov.nist.fdcc.vista:def:612261224</t>
  </si>
  <si>
    <t>CCE-4290-3</t>
  </si>
  <si>
    <t>oval:gov.nist.fdcc.vista:def:6707</t>
  </si>
  <si>
    <t>CCE-5070-8</t>
  </si>
  <si>
    <t>CCE-1144</t>
  </si>
  <si>
    <t>The "Prevent users from sharing files within their profile" setting should be configured correctly.</t>
  </si>
  <si>
    <t>prevent_users_from_sharing_files_within_their_profile</t>
  </si>
  <si>
    <t>oval:gov.nist.fdcc.vista:def:6715</t>
  </si>
  <si>
    <t>CCE-4938-7</t>
  </si>
  <si>
    <t>CCE-801</t>
  </si>
  <si>
    <t>Auditing of "Account Management: Application Group Management" events on success should be enabled or disabled as appropriate.</t>
  </si>
  <si>
    <t>application-group-management</t>
  </si>
  <si>
    <t>oval:gov.nist.fdcc.vista:def:8001</t>
  </si>
  <si>
    <t>CCE-4700-1</t>
  </si>
  <si>
    <t>CCE-1016</t>
  </si>
  <si>
    <t>Auditing of "Account Management: Application Group Management" events on failure should be enabled or disabled as appropriate.</t>
  </si>
  <si>
    <t>CCE-4093-1</t>
  </si>
  <si>
    <t>CCE-1070</t>
  </si>
  <si>
    <t>Auditing of "Account Management: Computer Account Management" events on success should be enabled or disabled as appropriate.</t>
  </si>
  <si>
    <t>computer-account-management</t>
  </si>
  <si>
    <t>oval:gov.nist.fdcc.vista:def:8002</t>
  </si>
  <si>
    <t>CCE-4228-3</t>
  </si>
  <si>
    <t>CCE-840</t>
  </si>
  <si>
    <t>Auditing of "Account Management: Computer Account Management" events on failure should be enabled or disabled as appropriate.</t>
  </si>
  <si>
    <t>CCE-4115-2</t>
  </si>
  <si>
    <t>CCE-515</t>
  </si>
  <si>
    <t>Auditing of "Account Management: Distribution Group Management" events on success should be enabled or disabled as appropriate.</t>
  </si>
  <si>
    <t>distribution-group-management</t>
  </si>
  <si>
    <t>oval:gov.nist.fdcc.vista:def:8003</t>
  </si>
  <si>
    <t>CCE-4140-0</t>
  </si>
  <si>
    <t>CCE-1048</t>
  </si>
  <si>
    <t>Auditing of "Account Management: Distribution Group Management" events on failure should be enabled or disabled as appropriate.</t>
  </si>
  <si>
    <t>CCE-4916-3</t>
  </si>
  <si>
    <t>CCE-206</t>
  </si>
  <si>
    <t>Auditing of "Account Management: Other Account Management Events" events on success should be enabled or disabled as appropriate.</t>
  </si>
  <si>
    <t>other-account-management-events</t>
  </si>
  <si>
    <t>oval:gov.nist.fdcc.vista:def:8004</t>
  </si>
  <si>
    <t>CCE-4783-7</t>
  </si>
  <si>
    <t>CCE-1202</t>
  </si>
  <si>
    <t>Auditing of "Account Management: Other Account Management Events" events on failure should be enabled or disabled as appropriate.</t>
  </si>
  <si>
    <t>CCE-5048-4</t>
  </si>
  <si>
    <t>CCE-1118</t>
  </si>
  <si>
    <t>Auditing of "Account Management: Security Group Management" events on success should be enabled or disabled as appropriate.</t>
  </si>
  <si>
    <t>security-group-management</t>
  </si>
  <si>
    <t>oval:gov.nist.fdcc.vista:def:8005</t>
  </si>
  <si>
    <t>CCE-4142-6</t>
  </si>
  <si>
    <t>CCE-369</t>
  </si>
  <si>
    <t>Auditing of "Account Management: Security Group Management" events on failure should be enabled or disabled as appropriate.</t>
  </si>
  <si>
    <t>CCE-4833-0</t>
  </si>
  <si>
    <t>CCE-1043</t>
  </si>
  <si>
    <t>Auditing of "Account Management: User Account Management" events on success should be enabled or disabled as appropriate.</t>
  </si>
  <si>
    <t>user-account-management</t>
  </si>
  <si>
    <t>oval:gov.nist.fdcc.vista:def:8006</t>
  </si>
  <si>
    <t>CCE-5097-1</t>
  </si>
  <si>
    <t>CCE-924</t>
  </si>
  <si>
    <t>Auditing of "Account Management: User Account Management" events on failure should be enabled or disabled as appropriate.</t>
  </si>
  <si>
    <t>CCE-5000-5</t>
  </si>
  <si>
    <t>CCE-1413</t>
  </si>
  <si>
    <t>Auditing of "Detailed Tracking: DPAPI Activity" events on success should be enabled or disabled as appropriate.</t>
  </si>
  <si>
    <t>dpapi-activity</t>
  </si>
  <si>
    <t>oval:gov.nist.fdcc.vista:def:8007</t>
  </si>
  <si>
    <t>CCE-4493-3</t>
  </si>
  <si>
    <t>CCE-699</t>
  </si>
  <si>
    <t>Auditing of "Detailed Tracking: DPAPI Activity" events on failure should be enabled or disabled as appropriate.</t>
  </si>
  <si>
    <t>CCE-4166-5</t>
  </si>
  <si>
    <t>CCE-913</t>
  </si>
  <si>
    <t>Auditing of "Detailed Tracking: Process Creation" events on success should be enabled or disabled as appropriate.</t>
  </si>
  <si>
    <t>process-creation</t>
  </si>
  <si>
    <t>oval:gov.nist.fdcc.vista:def:8008</t>
  </si>
  <si>
    <t>CCE-5094-8</t>
  </si>
  <si>
    <t>CCE-1079</t>
  </si>
  <si>
    <t>Auditing of "Detailed Tracking: Process Creation" events on failure should be enabled or disabled as appropriate.</t>
  </si>
  <si>
    <t>CCE-4869-4</t>
  </si>
  <si>
    <t>CCE-416</t>
  </si>
  <si>
    <t>Auditing of "Detailed Tracking: Process Termination" events on success should be enabled or disabled as appropriate.</t>
  </si>
  <si>
    <t>process-termination</t>
  </si>
  <si>
    <t>oval:gov.nist.fdcc.vista:def:8009</t>
  </si>
  <si>
    <t>CCE-4363-8</t>
  </si>
  <si>
    <t>CCE-1250</t>
  </si>
  <si>
    <t>Auditing of "Detailed Tracking: Process Termination" events on failure should be enabled or disabled as appropriate.</t>
  </si>
  <si>
    <t>CCE-4891-8</t>
  </si>
  <si>
    <t>CCE-1219</t>
  </si>
  <si>
    <t>Auditing of "Detailed Tracking: RPC Events" events on success should be enabled or disabled as appropriate.</t>
  </si>
  <si>
    <t>rpc-events</t>
  </si>
  <si>
    <t>oval:gov.nist.fdcc.vista:def:8010</t>
  </si>
  <si>
    <t>CCE-4759-7</t>
  </si>
  <si>
    <t>CCE-1365</t>
  </si>
  <si>
    <t>Auditing of "Detailed Tracking: RPC Events" events on failure should be enabled or disabled as appropriate.</t>
  </si>
  <si>
    <t>CCE-5023-7</t>
  </si>
  <si>
    <t>CCE-207</t>
  </si>
  <si>
    <t>Auditing of "DS Access: Detailed Directory Service Replication" events on success should be enabled or disabled as appropriate.</t>
  </si>
  <si>
    <t>detailed-directory-service-replication</t>
  </si>
  <si>
    <t>oval:gov.nist.fdcc.vista:def:8011</t>
  </si>
  <si>
    <t>CCE-4658-1</t>
  </si>
  <si>
    <t>CCE-1186</t>
  </si>
  <si>
    <t>Auditing of "DS Access: Detailed Directory Service Replication" events on failure should be enabled or disabled as appropriate.</t>
  </si>
  <si>
    <t>CCE-5028-6</t>
  </si>
  <si>
    <t>CCE-1199</t>
  </si>
  <si>
    <t>Auditing of "DS Access: Directory Service Access" events on success should be enabled or disabled as appropriate.</t>
  </si>
  <si>
    <t>directory-service-access</t>
  </si>
  <si>
    <t>oval:gov.nist.fdcc.vista:def:8012</t>
  </si>
  <si>
    <t>CCE-4931-2</t>
  </si>
  <si>
    <t>CCE-459</t>
  </si>
  <si>
    <t>Auditing of "DS Access: Directory Service Access" events on failure should be enabled or disabled as appropriate.</t>
  </si>
  <si>
    <t>CCE-5067-4</t>
  </si>
  <si>
    <t>CCE-317</t>
  </si>
  <si>
    <t>Auditing of "DS Access: Directory Service Changes" events on success should be enabled or disabled as appropriate.</t>
  </si>
  <si>
    <t>directory-service-changes</t>
  </si>
  <si>
    <t>oval:gov.nist.fdcc.vista:def:8013</t>
  </si>
  <si>
    <t>CCE-4808-2</t>
  </si>
  <si>
    <t>CCE-982</t>
  </si>
  <si>
    <t>Auditing of "DS Access: Directory Service Changes" events on failure should be enabled or disabled as appropriate.</t>
  </si>
  <si>
    <t>CCE-5089-8</t>
  </si>
  <si>
    <t>CCE-881</t>
  </si>
  <si>
    <t>Auditing of "DS Access: Directory Service Replication" events on success should be enabled or disabled as appropriate.</t>
  </si>
  <si>
    <t>directory-service-replication</t>
  </si>
  <si>
    <t>oval:gov.nist.fdcc.vista:def:8014</t>
  </si>
  <si>
    <t>CCE-4176-4</t>
  </si>
  <si>
    <t>CCE-247</t>
  </si>
  <si>
    <t>Auditing of "DS Access: Directory Service Replication" events on failure should be enabled or disabled as appropriate.</t>
  </si>
  <si>
    <t>CCE-4342-2</t>
  </si>
  <si>
    <t>CCE-1264</t>
  </si>
  <si>
    <t>Auditing of "Logon/Logoff: Account Lockout" events on success should be enabled or disabled as appropriate.</t>
  </si>
  <si>
    <t>account-lockout</t>
  </si>
  <si>
    <t>oval:gov.nist.fdcc.vista:def:8015</t>
  </si>
  <si>
    <t>CCE-4857-9</t>
  </si>
  <si>
    <t>CCE-1282</t>
  </si>
  <si>
    <t>Auditing of "Logon/Logoff: Account Lockout" events on failure should be enabled or disabled as appropriate.</t>
  </si>
  <si>
    <t>CCE-5011-2</t>
  </si>
  <si>
    <t>CCE-1028</t>
  </si>
  <si>
    <t>Auditing of "Logon/Logoff: IPsec Extended Mode" events on success should be enabled or disabled as appropriate.</t>
  </si>
  <si>
    <t>ipsec-extended-mode</t>
  </si>
  <si>
    <t>oval:gov.nist.fdcc.vista:def:8016</t>
  </si>
  <si>
    <t>CCE-4505-4</t>
  </si>
  <si>
    <t>CCE-362</t>
  </si>
  <si>
    <t>Auditing of "Logon/Logoff: IPsec Extended Mode" events on failure should be enabled or disabled as appropriate.</t>
  </si>
  <si>
    <t>CCE-5016-1</t>
  </si>
  <si>
    <t>CCE-1207</t>
  </si>
  <si>
    <t>Auditing of "Logon/Logoff: IPsec Main Mode" events on success should be enabled or disabled as appropriate.</t>
  </si>
  <si>
    <t>ipsec-main-mode</t>
  </si>
  <si>
    <t>oval:gov.nist.fdcc.vista:def:8017</t>
  </si>
  <si>
    <t>CCE-4650-8</t>
  </si>
  <si>
    <t>CCE-351</t>
  </si>
  <si>
    <t>Auditing of "Logon/Logoff: IPsec Main Mode" events on failure should be enabled or disabled as appropriate.</t>
  </si>
  <si>
    <t>CCE-5038-5</t>
  </si>
  <si>
    <t>CCE-1257</t>
  </si>
  <si>
    <t>Auditing of "Logon/Logoff: IPsec Quick Mode" events on success should be enabled or disabled as appropriate.</t>
  </si>
  <si>
    <t>ipsec-quick-mode</t>
  </si>
  <si>
    <t>oval:gov.nist.fdcc.vista:def:8018</t>
  </si>
  <si>
    <t>CCE-4928-8</t>
  </si>
  <si>
    <t>CCE-1274</t>
  </si>
  <si>
    <t>Auditing of "Logon/Logoff: IPsec Quick Mode" events on failure should be enabled or disabled as appropriate.</t>
  </si>
  <si>
    <t>CCE-4703-5</t>
  </si>
  <si>
    <t>CCE-493</t>
  </si>
  <si>
    <t>Auditing of "Logon/Logoff: Logoff" events on success should be enabled or disabled as appropriate.</t>
  </si>
  <si>
    <t>logoff</t>
  </si>
  <si>
    <t>oval:gov.nist.fdcc.vista:def:8019</t>
  </si>
  <si>
    <t>CCE-4183-0</t>
  </si>
  <si>
    <t>CCE-996</t>
  </si>
  <si>
    <t>Auditing of "Logon/Logoff: Logoff" events on failure should be enabled or disabled as appropriate.</t>
  </si>
  <si>
    <t>CCE-5018-7</t>
  </si>
  <si>
    <t>CCE-1284</t>
  </si>
  <si>
    <t>Auditing of "Logon/Logoff: Logon" events on success should be enabled or disabled as appropriate.</t>
  </si>
  <si>
    <t>logon</t>
  </si>
  <si>
    <t>oval:gov.nist.fdcc.vista:def:8020</t>
  </si>
  <si>
    <t>CCE-4423-0</t>
  </si>
  <si>
    <t>CCE-1097</t>
  </si>
  <si>
    <t>Auditing of "Logon/Logoff: Logon" events on failure should be enabled or disabled as appropriate.</t>
  </si>
  <si>
    <t>CCE-5163-1</t>
  </si>
  <si>
    <t>CCE-378</t>
  </si>
  <si>
    <t>Auditing of "Logon/Logoff: Other Logon/Logoff Events" events on success should be enabled or disabled as appropriate.</t>
  </si>
  <si>
    <t>other-logon-logoff-events</t>
  </si>
  <si>
    <t>oval:gov.nist.fdcc.vista:def:8021</t>
  </si>
  <si>
    <t>CCE-5066-6</t>
  </si>
  <si>
    <t>CCE-1208</t>
  </si>
  <si>
    <t>Auditing of "Logon/Logoff: Other Logon/Logoff Events" events on failure should be enabled or disabled as appropriate.</t>
  </si>
  <si>
    <t>CCE-4956-9</t>
  </si>
  <si>
    <t>CCE-371</t>
  </si>
  <si>
    <t>Auditing of "Logon/Logoff: Special Logon" events on success should be enabled or disabled as appropriate.</t>
  </si>
  <si>
    <t>special-logon</t>
  </si>
  <si>
    <t>oval:gov.nist.fdcc.vista:def:8022</t>
  </si>
  <si>
    <t>CCE-4824-9</t>
  </si>
  <si>
    <t>CCE-1038</t>
  </si>
  <si>
    <t>Auditing of "Logon/Logoff: Special Logon" events on failure should be enabled or disabled as appropriate.</t>
  </si>
  <si>
    <t>CCE-5084-9</t>
  </si>
  <si>
    <t>CCE-1322</t>
  </si>
  <si>
    <t>Auditing of "Object Access: Application Generated" events on success should be enabled or disabled as appropriate.</t>
  </si>
  <si>
    <t>application-generated</t>
  </si>
  <si>
    <t>oval:gov.nist.fdcc.vista:def:8023</t>
  </si>
  <si>
    <t>CCE-4829-8</t>
  </si>
  <si>
    <t>CCE-379</t>
  </si>
  <si>
    <t>Auditing of "Object Access: Application Generated" events on failure should be enabled or disabled as appropriate.</t>
  </si>
  <si>
    <t>CCE-4714-2</t>
  </si>
  <si>
    <t>CCE-1345</t>
  </si>
  <si>
    <t>Auditing of "Object Access: Certification Services" events on success should be enabled or disabled as appropriate.</t>
  </si>
  <si>
    <t>certification-services</t>
  </si>
  <si>
    <t>oval:gov.nist.fdcc.vista:def:8024</t>
  </si>
  <si>
    <t>CCE-4868-6</t>
  </si>
  <si>
    <t>CCE-1261</t>
  </si>
  <si>
    <t>Auditing of "Object Access: Certification Services" events on failure should be enabled or disabled as appropriate.</t>
  </si>
  <si>
    <t>CCE-4200-2</t>
  </si>
  <si>
    <t>CCE-1372</t>
  </si>
  <si>
    <t>Auditing of "Object Access: File Share" events on success should be enabled or disabled as appropriate.</t>
  </si>
  <si>
    <t>file-share</t>
  </si>
  <si>
    <t>oval:gov.nist.fdcc.vista:def:8025</t>
  </si>
  <si>
    <t>CCE-5145-8</t>
  </si>
  <si>
    <t>CCE-1033</t>
  </si>
  <si>
    <t>Auditing of "Object Access: File Share" events on failure should be enabled or disabled as appropriate.</t>
  </si>
  <si>
    <t>CCE-4921-3</t>
  </si>
  <si>
    <t>CCE-1085</t>
  </si>
  <si>
    <t>Auditing of "Object Access: File System" events on success should be enabled or disabled as appropriate.</t>
  </si>
  <si>
    <t>file-system</t>
  </si>
  <si>
    <t>oval:gov.nist.fdcc.vista:def:8026</t>
  </si>
  <si>
    <t>CCE-5039-3</t>
  </si>
  <si>
    <t>CCE-1340</t>
  </si>
  <si>
    <t>Auditing of "Object Access: File System" events on failure should be enabled or disabled as appropriate.</t>
  </si>
  <si>
    <t>CCE-4568-2</t>
  </si>
  <si>
    <t>CCE-717</t>
  </si>
  <si>
    <t>Auditing of "Object Access: Filtering Platform Connection" events on success should be enabled or disabled as appropriate.</t>
  </si>
  <si>
    <t>filtering-platform-connection</t>
  </si>
  <si>
    <t>oval:gov.nist.fdcc.vista:def:8027</t>
  </si>
  <si>
    <t>CCE-5079-9</t>
  </si>
  <si>
    <t>CCE-744</t>
  </si>
  <si>
    <t>Auditing of "Object Access: Filtering Platform Connection" events on failure should be enabled or disabled as appropriate.</t>
  </si>
  <si>
    <t>CCE-4947-8</t>
  </si>
  <si>
    <t>CCE-385</t>
  </si>
  <si>
    <t>Auditing of "Object Access: Filtering Platform Packet Drop" events on success should be enabled or disabled as appropriate.</t>
  </si>
  <si>
    <t>filtering-platform-packet-drop</t>
  </si>
  <si>
    <t>oval:gov.nist.fdcc.vista:def:8028</t>
  </si>
  <si>
    <t>CCE-4335-6</t>
  </si>
  <si>
    <t>CCE-589</t>
  </si>
  <si>
    <t>Auditing of "Object Access: Filtering Platform Packet Drop" events on failure should be enabled or disabled as appropriate.</t>
  </si>
  <si>
    <t>CCE-4828-0</t>
  </si>
  <si>
    <t>CCE-1363</t>
  </si>
  <si>
    <t>Auditing of "Object Access: Handle Manipulation" events on success should be enabled or disabled as appropriate.</t>
  </si>
  <si>
    <t>handle-manipulation</t>
  </si>
  <si>
    <t>oval:gov.nist.fdcc.vista:def:8029</t>
  </si>
  <si>
    <t>CCE-4965-0</t>
  </si>
  <si>
    <t>CCE-1244</t>
  </si>
  <si>
    <t>Auditing of "Object Access: Handle Manipulation" events on failure should be enabled or disabled as appropriate.</t>
  </si>
  <si>
    <t>CCE-4996-5</t>
  </si>
  <si>
    <t>CCE-1288</t>
  </si>
  <si>
    <t>Auditing of "Object Access: Kernel Object" events on success should be enabled or disabled as appropriate.</t>
  </si>
  <si>
    <t>kernel-object</t>
  </si>
  <si>
    <t>oval:gov.nist.fdcc.vista:def:8030</t>
  </si>
  <si>
    <t>CCE-4885-0</t>
  </si>
  <si>
    <t>CCE-1305</t>
  </si>
  <si>
    <t>Auditing of "Object Access: Kernel Object" events on failure should be enabled or disabled as appropriate.</t>
  </si>
  <si>
    <t>CCE-5132-6</t>
  </si>
  <si>
    <t>CCE-642</t>
  </si>
  <si>
    <t>Auditing of "Object Access: Other Object Access Events" events on success should be enabled or disabled as appropriate.</t>
  </si>
  <si>
    <t>other-object-access-events</t>
  </si>
  <si>
    <t>oval:gov.nist.fdcc.vista:def:8031</t>
  </si>
  <si>
    <t>CCE-4691-2</t>
  </si>
  <si>
    <t>CCE-1026</t>
  </si>
  <si>
    <t>Auditing of "Object Access: Other Object Access Events" events on failure should be enabled or disabled as appropriate.</t>
  </si>
  <si>
    <t>CCE-4594-8</t>
  </si>
  <si>
    <t>CCE-1138</t>
  </si>
  <si>
    <t>Auditing of "Object Access: Registry" events on success should be enabled or disabled as appropriate.</t>
  </si>
  <si>
    <t>registry</t>
  </si>
  <si>
    <t>oval:gov.nist.fdcc.vista:def:8032</t>
  </si>
  <si>
    <t>CCE-5087-2</t>
  </si>
  <si>
    <t>CCE-1283</t>
  </si>
  <si>
    <t>Auditing of "Object Access: Registry" events on failure should be enabled or disabled as appropriate.</t>
  </si>
  <si>
    <t>CCE-4616-9</t>
  </si>
  <si>
    <t>CCE-446</t>
  </si>
  <si>
    <t>Auditing of "Object Access: SAM" events on success should be enabled or disabled as appropriate.</t>
  </si>
  <si>
    <t>sam</t>
  </si>
  <si>
    <t>oval:gov.nist.fdcc.vista:def:8033</t>
  </si>
  <si>
    <t>CCE-4982-5</t>
  </si>
  <si>
    <t>CCE-451</t>
  </si>
  <si>
    <t>Auditing of "Object Access: SAM" events on failure should be enabled or disabled as appropriate.</t>
  </si>
  <si>
    <t>CCE-4201-0</t>
  </si>
  <si>
    <t>CCE-1110</t>
  </si>
  <si>
    <t>Auditing of "Policy Change: Audit Policy Change" events on success should be enabled or disabled as appropriate.</t>
  </si>
  <si>
    <t>policy_change_audit</t>
  </si>
  <si>
    <t>oval:gov.nist.fdcc.vista:def:8034</t>
  </si>
  <si>
    <t>CCE-5137-5</t>
  </si>
  <si>
    <t>CCE-991</t>
  </si>
  <si>
    <t>Auditing of "Policy Change: Audit Policy Change" events on failure should be enabled or disabled as appropriate.</t>
  </si>
  <si>
    <t>CCE-4877-7</t>
  </si>
  <si>
    <t>CCE-388</t>
  </si>
  <si>
    <t>Auditing of "Policy Change: Authentication Policy Change" events on success should be enabled or disabled as appropriate.</t>
  </si>
  <si>
    <t>authentication-policy-change</t>
  </si>
  <si>
    <t>oval:gov.nist.fdcc.vista:def:8035</t>
  </si>
  <si>
    <t>CCE-4516-1</t>
  </si>
  <si>
    <t>CCE-180</t>
  </si>
  <si>
    <t>Auditing of "Policy Change: Authentication Policy Change" events on failure should be enabled or disabled as appropriate.</t>
  </si>
  <si>
    <t>CCE-5172-2</t>
  </si>
  <si>
    <t>CCE-187</t>
  </si>
  <si>
    <t>Auditing of "Policy Change: Authorization Policy Change" events on success should be enabled or disabled as appropriate.</t>
  </si>
  <si>
    <t>authorization-policy-change</t>
  </si>
  <si>
    <t>oval:gov.nist.fdcc.vista:def:8036</t>
  </si>
  <si>
    <t>CCE-5058-3</t>
  </si>
  <si>
    <t>CCE-448</t>
  </si>
  <si>
    <t>Auditing of "Policy Change: Authorization Policy Change" events on failure should be enabled or disabled as appropriate.</t>
  </si>
  <si>
    <t>CCE-5177-1</t>
  </si>
  <si>
    <t>CCE-1042</t>
  </si>
  <si>
    <t>Auditing of "Policy Change: Filtering Platform Policy Change" events on success should be enabled or disabled as appropriate.</t>
  </si>
  <si>
    <t>filtering-platform-policy-change</t>
  </si>
  <si>
    <t>oval:gov.nist.fdcc.vista:def:8037</t>
  </si>
  <si>
    <t>CCE-4939-5</t>
  </si>
  <si>
    <t>CCE-1112</t>
  </si>
  <si>
    <t>Auditing of "Policy Change: Filtering Platform Policy Change" events on failure should be enabled or disabled as appropriate.</t>
  </si>
  <si>
    <t>CCE-5181-3</t>
  </si>
  <si>
    <t>CCE-203</t>
  </si>
  <si>
    <t>Auditing of "Policy Change: MPSSVC Rule-Level Policy Change" events on success should be enabled or disabled as appropriate.</t>
  </si>
  <si>
    <t>mpssvc-rule-level-policy-change</t>
  </si>
  <si>
    <t>oval:gov.nist.fdcc.vista:def:8038</t>
  </si>
  <si>
    <t>CCE-4204-4</t>
  </si>
  <si>
    <t>CCE-879</t>
  </si>
  <si>
    <t>Auditing of "Policy Change: MPSSVC Rule-Level Policy Change" events on failure should be enabled or disabled as appropriate.</t>
  </si>
  <si>
    <t>CCE-4479-2</t>
  </si>
  <si>
    <t>CCE-205</t>
  </si>
  <si>
    <t>Auditing of "Policy Change: Other Policy Change Events" events on success should be enabled or disabled as appropriate.</t>
  </si>
  <si>
    <t>other-policy-change-events</t>
  </si>
  <si>
    <t>oval:gov.nist.fdcc.vista:def:8039</t>
  </si>
  <si>
    <t>CCE-4995-7</t>
  </si>
  <si>
    <t>CCE-787</t>
  </si>
  <si>
    <t>Auditing of "Policy Change: Other Policy Change Events" events on failure should be enabled or disabled as appropriate.</t>
  </si>
  <si>
    <t>CCE-5114-4</t>
  </si>
  <si>
    <t>CCE-391</t>
  </si>
  <si>
    <t>Auditing of "Privilege Use: Non Sensitive Privilege Use" events on success should be enabled or disabled as appropriate.</t>
  </si>
  <si>
    <t>non-sensitive-privilege-use</t>
  </si>
  <si>
    <t>oval:gov.nist.fdcc.vista:def:8040</t>
  </si>
  <si>
    <t>CCE-4990-8</t>
  </si>
  <si>
    <t>CCE-404</t>
  </si>
  <si>
    <t>Auditing of "Privilege Use: Non Sensitive Privilege Use" events on failure should be enabled or disabled as appropriate.</t>
  </si>
  <si>
    <t>CCE-5131-8</t>
  </si>
  <si>
    <t>CCE-1203</t>
  </si>
  <si>
    <t>Auditing of "Privilege Use: Other Privilege Use Events" events on success should be enabled or disabled as appropriate.</t>
  </si>
  <si>
    <t>other-privilege-use-events</t>
  </si>
  <si>
    <t>oval:gov.nist.fdcc.vista:def:8041</t>
  </si>
  <si>
    <t>CCE-4205-1</t>
  </si>
  <si>
    <t>CCE-406</t>
  </si>
  <si>
    <t>Auditing of "Privilege Use: Privilege Use: Other Privilege Use Events" events on failure should be enabled or disabled as appropriate.</t>
  </si>
  <si>
    <t>CCE-4300-0</t>
  </si>
  <si>
    <t>CCE-488</t>
  </si>
  <si>
    <t>Auditing of "Privilege Use: Sensitive Privilege Use" events on success should be enabled or disabled as appropriate.</t>
  </si>
  <si>
    <t>sensitive-privilege-use</t>
  </si>
  <si>
    <t>oval:gov.nist.fdcc.vista:def:8042</t>
  </si>
  <si>
    <t>CCE-4734-0</t>
  </si>
  <si>
    <t>CCE-1258</t>
  </si>
  <si>
    <t>Auditing of "Privilege Use: Sensitive Privilege Use" events on failure should be enabled or disabled as appropriate.</t>
  </si>
  <si>
    <t>CCE-4976-7</t>
  </si>
  <si>
    <t>CCE-1177</t>
  </si>
  <si>
    <t>Auditing of "System: Ipsec Driver" events on success should be enabled or disabled as appropriate.</t>
  </si>
  <si>
    <t>ipsec-driver</t>
  </si>
  <si>
    <t>oval:gov.nist.fdcc.vista:def:8043</t>
  </si>
  <si>
    <t>CCE-4879-3</t>
  </si>
  <si>
    <t>CCE-1314</t>
  </si>
  <si>
    <t>Auditing of "System: Ipsec Driver" events on failure should be enabled or disabled as appropriate.</t>
  </si>
  <si>
    <t>CCE-4998-1</t>
  </si>
  <si>
    <t>CCE-1332</t>
  </si>
  <si>
    <t>Auditing of "System: Other System Events" events on success should be enabled or disabled as appropriate.</t>
  </si>
  <si>
    <t>other-system-events</t>
  </si>
  <si>
    <t>oval:gov.nist.fdcc.vista:def:8044</t>
  </si>
  <si>
    <t>CCE-4883-5</t>
  </si>
  <si>
    <t>CCE-337</t>
  </si>
  <si>
    <t>Auditing of "System: Other System Events" events on failure should be enabled or disabled as appropriate.</t>
  </si>
  <si>
    <t>CCE-4535-1</t>
  </si>
  <si>
    <t>CCE-1121</t>
  </si>
  <si>
    <t>Auditing of "System: Security State Change" events on success should be enabled or disabled as appropriate.</t>
  </si>
  <si>
    <t>security-state-change</t>
  </si>
  <si>
    <t>oval:gov.nist.fdcc.vista:def:8045</t>
  </si>
  <si>
    <t>CCE-5157-3</t>
  </si>
  <si>
    <t>CCE-1139</t>
  </si>
  <si>
    <t>Auditing of "System: Security State Change" events on failure should be enabled or disabled as appropriate.</t>
  </si>
  <si>
    <t>CCE-5170-6</t>
  </si>
  <si>
    <t>CCE-1270</t>
  </si>
  <si>
    <t>Auditing of "System: Security System Extension" events on success should be enabled or disabled as appropriate.</t>
  </si>
  <si>
    <t>security-system-extension</t>
  </si>
  <si>
    <t>oval:gov.nist.fdcc.vista:def:8046</t>
  </si>
  <si>
    <t>CCE-4910-6</t>
  </si>
  <si>
    <t>CCE-1102</t>
  </si>
  <si>
    <t>Auditing of "System: Security System Extension" events on failure should be enabled or disabled as appropriate.</t>
  </si>
  <si>
    <t>CCE-5047-6</t>
  </si>
  <si>
    <t>CCE-856</t>
  </si>
  <si>
    <t>Auditing of "System: System Integrity" events on success should be enabled or disabled as appropriate.</t>
  </si>
  <si>
    <t>system-integrity</t>
  </si>
  <si>
    <t>oval:gov.nist.fdcc.vista:def:8047</t>
  </si>
  <si>
    <t>CCE-4822-3</t>
  </si>
  <si>
    <t>CCE-336</t>
  </si>
  <si>
    <t>Auditing of "System: System Integrity" events on failure should be enabled or disabled as appropriate.</t>
  </si>
  <si>
    <t>CCE-4941-1</t>
  </si>
  <si>
    <t>CCE-1047</t>
  </si>
  <si>
    <t>User notifications when a program is blocked from receiving inbound connections by Windows Firewall should be enabled or disabled as appropriate for the Domain Profile.</t>
  </si>
  <si>
    <t>domain_profile_display_notification</t>
  </si>
  <si>
    <t>oval:gov.nist.fdcc.vistafirewall:def:6518</t>
  </si>
  <si>
    <t>CCE-4597-1</t>
  </si>
  <si>
    <t>CCE-325</t>
  </si>
  <si>
    <t>The "Log Dropped Packets" option for the Windows Firewall should be configured correctly for the Private Profile.</t>
  </si>
  <si>
    <t>private_profile_log_dropped_packets</t>
  </si>
  <si>
    <t>oval:gov.nist.fdcc.vistafirewall:def:6411</t>
  </si>
  <si>
    <t>CCE-4963-5</t>
  </si>
  <si>
    <t>CCE-327</t>
  </si>
  <si>
    <t>The "Log Successful Connections" option for the Windows Firewall should be configured correctly for the Private Profile.</t>
  </si>
  <si>
    <t>private_profile_logged_successful_connections</t>
  </si>
  <si>
    <t>oval:gov.nist.fdcc.vistafirewall:def:6412</t>
  </si>
  <si>
    <t>CCE-4206-9</t>
  </si>
  <si>
    <t>CCE-999</t>
  </si>
  <si>
    <t>The log file path and name for the Windows Firewall should be configured correctly for the Private Profile.</t>
  </si>
  <si>
    <t>private_profile_name</t>
  </si>
  <si>
    <t>oval:gov.nist.fdcc.vistafirewall:def:6413</t>
  </si>
  <si>
    <t>CCE-4207-7</t>
  </si>
  <si>
    <t>CCE-1091</t>
  </si>
  <si>
    <t>The log file size limit for the Windows Firewall should be configured correctly for the Private Profile.</t>
  </si>
  <si>
    <t>private_profile_size_limit</t>
  </si>
  <si>
    <t>oval:gov.nist.fdcc.vistafirewall:def:6414</t>
  </si>
  <si>
    <t>CCE-4507-0</t>
  </si>
  <si>
    <t>CCE-1165</t>
  </si>
  <si>
    <t>The "Log Dropped Packets" option for the Windows Firewall should be configured correctly for the Public Profile.</t>
  </si>
  <si>
    <t>public_profile_log_dropped_packets</t>
  </si>
  <si>
    <t>oval:gov.nist.fdcc.vistafirewall:def:6421</t>
  </si>
  <si>
    <t>CCE-5128-4</t>
  </si>
  <si>
    <t>CCE-534</t>
  </si>
  <si>
    <t>The "Log Successful Connections" option for the Windows Firewall should be configured correctly for the Public Profile.</t>
  </si>
  <si>
    <t>public_profile_logged_successful_connections</t>
  </si>
  <si>
    <t>oval:gov.nist.fdcc.vistafirewall:def:6422</t>
  </si>
  <si>
    <t>CCE-4639-1</t>
  </si>
  <si>
    <t>CCE-1263</t>
  </si>
  <si>
    <t>The log file path and name for the Windows Firewall should be configured correctly for the Public Profile.</t>
  </si>
  <si>
    <t>public_profile_name</t>
  </si>
  <si>
    <t>oval:gov.nist.fdcc.vistafirewall:def:6423</t>
  </si>
  <si>
    <t>CCE-4278-8</t>
  </si>
  <si>
    <t>CCE-1313</t>
  </si>
  <si>
    <t>The log file size limit for the Windows Firewall should be configured correctly for the Public Profile.</t>
  </si>
  <si>
    <t>public_profile_size_limit</t>
  </si>
  <si>
    <t>oval:gov.nist.fdcc.vistafirewall:def:6424</t>
  </si>
  <si>
    <t>CCE-5146-6</t>
  </si>
  <si>
    <t>CCE-1227</t>
  </si>
  <si>
    <t>The ISATAP tunneling protocol for IPv6 should be enabled or disabled as appropriate.</t>
  </si>
  <si>
    <t>(1) HKEY_LOCAL_MACHINE\SYSTEM\CurrentControlSet\Services\tcpip6\Parameters\DisableComponents</t>
  </si>
  <si>
    <t>disable_isatap_teredo_6to4_tunneling_protocols</t>
  </si>
  <si>
    <t>oval:gov.nist.fdcc.vista:def:6566666</t>
  </si>
  <si>
    <t>CCE-5036-9</t>
  </si>
  <si>
    <t>CCE-1036</t>
  </si>
  <si>
    <t>The 6to4 tunneling protocol for IPv6 should be enabled or disabled as appropriate.</t>
  </si>
  <si>
    <t>CCE-4811-6</t>
  </si>
  <si>
    <t>CCE-1148</t>
  </si>
  <si>
    <t>The Teredo tunneling protocol for IPv6 should be enabled or disabled as appropriate.</t>
  </si>
  <si>
    <t>CCE-5239-9</t>
  </si>
  <si>
    <t>CCE-174</t>
  </si>
  <si>
    <t>The "Turn off Help Experience Improvement Program" setting should be configured correctly.</t>
  </si>
  <si>
    <t>turn_off_help_experience_improvement_program</t>
  </si>
  <si>
    <t>oval:gov.nist.fdcc.vista:def:8091</t>
  </si>
  <si>
    <t>CCE-4851-2</t>
  </si>
  <si>
    <t>CCE-1109</t>
  </si>
  <si>
    <t>The "Turn off Help Ratings" setting should be configured correctly.</t>
  </si>
  <si>
    <t>turn_off_help_ratings</t>
  </si>
  <si>
    <t>oval:gov.nist.fdcc.vista:def:8090</t>
  </si>
  <si>
    <t>CCE-4294-5</t>
  </si>
  <si>
    <t>CCE-1176</t>
  </si>
  <si>
    <t>The "Create Symbolic Links" user right should be assigned to the appropriate accounts.</t>
  </si>
  <si>
    <t>TBD</t>
  </si>
  <si>
    <t>CCE-5043-5</t>
  </si>
  <si>
    <t>CCE-5264-7</t>
  </si>
  <si>
    <t>CCE-5101-1</t>
  </si>
  <si>
    <t>IP Source Routing should be properly configured for IPv6.</t>
  </si>
  <si>
    <t>CCE-4271-3</t>
  </si>
  <si>
    <t>CCE-4467-7</t>
  </si>
  <si>
    <t>The "User Account Control: Allow UIAccess applications to prompt for elevation" setting should be configured correctly.</t>
  </si>
  <si>
    <t>screen-saver-grace-period</t>
  </si>
  <si>
    <t>oval:com.secure-elements.oval:def:6065</t>
  </si>
  <si>
    <t>DEPRECATED.</t>
  </si>
  <si>
    <t>CCE-7636-4</t>
  </si>
  <si>
    <t>CCE-8478-0</t>
  </si>
  <si>
    <t>The "Configure Automatic Updates" setting should be enabled or disabled as appropriate.</t>
  </si>
  <si>
    <t>CCE-7639-8</t>
  </si>
  <si>
    <t>The default behavior for AutoRun should be properly configured.</t>
  </si>
  <si>
    <t>CCE-8125-7</t>
  </si>
  <si>
    <t>(1) Silently succeed | Warn but allow installation | Do not allow installation</t>
  </si>
  <si>
    <t>CCE-8178-6</t>
  </si>
  <si>
    <t>The "Disable remote Desktop Sharing" setting should be enabled or disabled as appropriate.</t>
  </si>
  <si>
    <t>CCE-8504-3</t>
  </si>
  <si>
    <t>CCE-8596-9</t>
  </si>
  <si>
    <t>CCE-8594-4</t>
  </si>
  <si>
    <t>CCE-8568-8</t>
  </si>
  <si>
    <t>The "Enumerate administrator accounts on elevation" setting should be enabled or disabled as appropriate.</t>
  </si>
  <si>
    <t>CCE-8585-2</t>
  </si>
  <si>
    <t>The maximum lifetime for Kerberos service tickets should be set appropriately.</t>
  </si>
  <si>
    <t>CCE-8409-5</t>
  </si>
  <si>
    <t>The maximum lifetime for Kerberos user tickets should be set appropriately.</t>
  </si>
  <si>
    <t>CCE-8000-2</t>
  </si>
  <si>
    <t>The maximum lifetime for Kerberos user ticket renewal should be set appropriately.</t>
  </si>
  <si>
    <t>CCE-8268-5</t>
  </si>
  <si>
    <t>The maximum tolerance for computer clock synchronization for Kerberos should be set appropriately.</t>
  </si>
  <si>
    <t>CCE-8378-2</t>
  </si>
  <si>
    <t xml:space="preserve">Automatic Reboot After System Crash should be enabled or disabled as appropriate.  </t>
  </si>
  <si>
    <t>CCE-7893-1</t>
  </si>
  <si>
    <t>CCE-8598-5</t>
  </si>
  <si>
    <t>The "No auto-restart for scheduled Automatic Updates installations" policy should be set correctly.</t>
  </si>
  <si>
    <t>CCE-7643-0</t>
  </si>
  <si>
    <t>CCE-8492-1</t>
  </si>
  <si>
    <t>The "Registry policy processing" policy should be enabled or disabled as appropriate.</t>
  </si>
  <si>
    <t>CCE-7646-3</t>
  </si>
  <si>
    <t>The "Reschedule Automatic Updates scheduled installations" setting should be enabled or disabled as appropriate.</t>
  </si>
  <si>
    <t>CCE-7658-8</t>
  </si>
  <si>
    <t>Authentication requirements for RPC clients should be configured appropriately.</t>
  </si>
  <si>
    <t>(1) Authenticated, Authenticated without exceptions, None</t>
  </si>
  <si>
    <t>CCE-8572-0</t>
  </si>
  <si>
    <t>RPC Endpoint Mapper Client Authentication should be enabled or disabled as appropriate.</t>
  </si>
  <si>
    <t>CCE-7667-9</t>
  </si>
  <si>
    <t>CCE-8634-8</t>
  </si>
  <si>
    <t>The "Turn off Autoplay" policy should be enabled or disabled as appropriate.</t>
  </si>
  <si>
    <t>CCE-7716-4</t>
  </si>
  <si>
    <t>CCE-8458-2</t>
  </si>
  <si>
    <t>CCE-389</t>
  </si>
  <si>
    <t>The "Access credential Manager as a trusted caller" user right should be assigned to the correct accounts.</t>
  </si>
  <si>
    <t>CCE-7615-8</t>
  </si>
  <si>
    <t>CCE-8404-6</t>
  </si>
  <si>
    <t>CCE-8387-3</t>
  </si>
  <si>
    <t>CCE-8501-9</t>
  </si>
  <si>
    <t>CCE-8342-8</t>
  </si>
  <si>
    <t>CCE-8095-2</t>
  </si>
  <si>
    <t>The Autoplay policy "Don't set the always do this checkbox" should be configured correctly.</t>
  </si>
  <si>
    <t>CCE-8034-1</t>
  </si>
  <si>
    <t>CCE-8250-3</t>
  </si>
  <si>
    <t>CCE-8547-2</t>
  </si>
  <si>
    <t>CCE-8389-9</t>
  </si>
  <si>
    <t>CCE-8608-2</t>
  </si>
  <si>
    <t>CCE-113</t>
  </si>
  <si>
    <t>CD Burning features in Windows Explorer should be enabled or disabled as appropriate.</t>
  </si>
  <si>
    <t>CCE-7952-5</t>
  </si>
  <si>
    <t>CCE-1022</t>
  </si>
  <si>
    <t>The "Remove Security tab" setting should be configured correctly.</t>
  </si>
  <si>
    <t>CCE-7624-0</t>
  </si>
  <si>
    <t>The "System cryptography: Force strong key protection for user keys stored on the computer" policy should be enabled or disabled as appropriate.</t>
  </si>
  <si>
    <t>CCE-7621-6</t>
  </si>
  <si>
    <t>The "System settings: Use Certificate Rules on Windows Executables for Software Restriction Policies" setting should be configured properly.</t>
  </si>
  <si>
    <t>CCE-8470-7</t>
  </si>
  <si>
    <t>The Windows Firewall "Allow ICMP exceptions" policy should be enabled or disabled as appropriate for the Domain Profile.</t>
  </si>
  <si>
    <t>CCE-7629-9</t>
  </si>
  <si>
    <t>The Windows Firewall "Define inbound program exceptions" policy should be enabled or disabled as appropriate for the Domain Profile.</t>
  </si>
  <si>
    <t>CCE-8516-7</t>
  </si>
  <si>
    <t>The Windows Firewall inbound program exceptions list should be set appropriately for the Domain Profile.</t>
  </si>
  <si>
    <t>CCE-8188-5</t>
  </si>
  <si>
    <t>The Windows Firewall "Allow ICMP exceptions" policy should be enabled or disabled as appropriate for the Standard Profile.</t>
  </si>
  <si>
    <t>CCE-8544-9</t>
  </si>
  <si>
    <t>CCE-8049-9</t>
  </si>
  <si>
    <t>CCE-7604-2</t>
  </si>
  <si>
    <t>(1) Set of accounts</t>
  </si>
  <si>
    <t>CCE-7773-5</t>
  </si>
  <si>
    <t>(1) SDDL string</t>
  </si>
  <si>
    <t>CCE-8561-3</t>
  </si>
  <si>
    <t>CCE-8592-8</t>
  </si>
  <si>
    <t>CCE-8013-5</t>
  </si>
  <si>
    <t>CCE-8542-3</t>
  </si>
  <si>
    <t>CCE-7606-7</t>
  </si>
  <si>
    <t>CCE-8534-0</t>
  </si>
  <si>
    <t>CCE-7611-7</t>
  </si>
  <si>
    <t>CCE-8380-8</t>
  </si>
  <si>
    <t>CCE-8601-7</t>
  </si>
  <si>
    <t>CCE-8508-4</t>
  </si>
  <si>
    <t>CCE-8472-3</t>
  </si>
  <si>
    <t>The number of SYN-ACK retransmissions sent when attempting to respond to a SYN request should be configured correctly.</t>
  </si>
  <si>
    <t>CCE-7613-3</t>
  </si>
  <si>
    <t>The number of retransmissions sent of TCP data segments before the connection is dropped should be set correctly.</t>
  </si>
  <si>
    <t>CCE-8479-8</t>
  </si>
  <si>
    <t>The Security Audit log warning level should be properly configured.</t>
  </si>
  <si>
    <t>CCE-8325-3</t>
  </si>
  <si>
    <t>CCE-8091-1</t>
  </si>
  <si>
    <t>Anonymous access to Named Pipes and Shares via the network should be enabled or disabled as appropriate.</t>
  </si>
  <si>
    <t>CCE-8043-2</t>
  </si>
  <si>
    <t>CCE-8527-4</t>
  </si>
  <si>
    <t>CCE-8151-3</t>
  </si>
  <si>
    <t>CCE-8462-4</t>
  </si>
  <si>
    <t>CCE-7936-8</t>
  </si>
  <si>
    <t>CCE-7528-3</t>
  </si>
  <si>
    <t>The "Configure Automatic Updates" setting should be configured correctly.</t>
  </si>
  <si>
    <t>CCE-8574-6</t>
  </si>
  <si>
    <t>The "Do not adjust default option to 'Install Updates and Shut Down' in Shut Down Windows dialog box" setting should be configured correctly.</t>
  </si>
  <si>
    <t>CCE-8261-0</t>
  </si>
  <si>
    <t>CCE-8400-4</t>
  </si>
  <si>
    <t>The "Do not display 'Install Updates and Shut Down' option in the Shut Down Windows dialog box" setting should be configured correctly.</t>
  </si>
  <si>
    <t>CCE-8364-2</t>
  </si>
  <si>
    <t>Processing of the legacy run list on logon should be enabled or disabled as appropriate.</t>
  </si>
  <si>
    <t>CCE-7598-6</t>
  </si>
  <si>
    <t>CCE-8375-8</t>
  </si>
  <si>
    <t>CCE-8445-9</t>
  </si>
  <si>
    <t>Access to registry editing tools should be set correctly.</t>
  </si>
  <si>
    <t>CCE-8374-1</t>
  </si>
  <si>
    <t>CCE-8326-1</t>
  </si>
  <si>
    <t>CCE-8406-1</t>
  </si>
  <si>
    <t>CCE-8440-0</t>
  </si>
  <si>
    <t>The "Windows Firewall: Apply local firewall rules" policy should be configured correctly for the Domain profile.</t>
  </si>
  <si>
    <t>CCE-8515-9</t>
  </si>
  <si>
    <t>The "Windows Firewall: Define program exceptions" policy should be configured correctly for the Domain Profile.</t>
  </si>
  <si>
    <t>CCE-8147-1</t>
  </si>
  <si>
    <t>The "Windows Firewall:  Inbound connections" policy should be configured correctly for the Domain Profile.</t>
  </si>
  <si>
    <t>CCE-7583-8</t>
  </si>
  <si>
    <t>The "Windows Firewall: Outbound connections" policy should be configured correctly for the Domain profile.</t>
  </si>
  <si>
    <t>Old v4 CCE ID</t>
  </si>
  <si>
    <t>Table 3.123 Automatic updates service: Automatic (Legacy Client, Enterprise Client, and High Security), Table 11.3 Automatic Update Service: Disabled</t>
  </si>
  <si>
    <t>DEPRECATED in favor of CCE-2671-6.</t>
  </si>
  <si>
    <t>via sysctl -w net.ipv6.conf.default.accept_ra=1</t>
  </si>
  <si>
    <t>via IPV6_AUTOCONF in /etc/sysconfig/network</t>
  </si>
  <si>
    <t>via sysctl -w net.ipv6.conf.default.accept_redirects=1</t>
  </si>
  <si>
    <t>The xinetd package should be installed or uninstalled as appropriate.</t>
  </si>
  <si>
    <t>The rsh package should be installed or uninstalled as appropriate.</t>
  </si>
  <si>
    <t>DEPRECTATED in favor of CCE-4448-7</t>
  </si>
  <si>
    <t>Version: 5.20090506</t>
  </si>
  <si>
    <t>Last modified: 2009-04-30</t>
  </si>
  <si>
    <t>Internal Revenue Service Basic UNIX Security Requirements (IRS BUSR) http://www.irs.gov/irm/part10/ch03s08.html</t>
  </si>
  <si>
    <t>CCE-7173-8</t>
  </si>
  <si>
    <t>/export/home should be configured on an appropriate filesystem partition</t>
  </si>
  <si>
    <t>partition</t>
  </si>
  <si>
    <t>via fstab</t>
  </si>
  <si>
    <t>10.8.10.4.2.1 (5)</t>
  </si>
  <si>
    <t>CCE-6194-5</t>
  </si>
  <si>
    <t>/var should be configured on an appropriate filesystem partition</t>
  </si>
  <si>
    <t>CCE-6995-5</t>
  </si>
  <si>
    <t>/opt should be configured on an appropriate filesystem partition</t>
  </si>
  <si>
    <t>CCE-6632-4</t>
  </si>
  <si>
    <t>The shell for the root account should be located on the appropriate filesystem</t>
  </si>
  <si>
    <t>filesystem</t>
  </si>
  <si>
    <t>10.8.10.4.2.1 (6)</t>
  </si>
  <si>
    <t>CCE-6196-0</t>
  </si>
  <si>
    <t>Core dump size limits should be set appropriately</t>
  </si>
  <si>
    <t>Size (0 to disable core dumps)</t>
  </si>
  <si>
    <t>via /etc/security/limits
via ulimit</t>
  </si>
  <si>
    <t>10.8.10.4.4 (3)</t>
  </si>
  <si>
    <t>CCE-6981-5</t>
  </si>
  <si>
    <t>via /etc/snmp/conf/snmpd.conf</t>
  </si>
  <si>
    <t>10.8.10.5.1 (1) c)</t>
  </si>
  <si>
    <t>CCE-6951-8</t>
  </si>
  <si>
    <t>The read/write SNMP community string should be set appropriately.</t>
  </si>
  <si>
    <t>CCE-7167-0</t>
  </si>
  <si>
    <t>CCE-6919-5</t>
  </si>
  <si>
    <t>Password policy should ban or allow words found in a dictionary as appropriate.</t>
  </si>
  <si>
    <t>ban/allow</t>
  </si>
  <si>
    <t>via /etc/default/passwd</t>
  </si>
  <si>
    <t>10.8.10.5.1 (2) a)</t>
  </si>
  <si>
    <t>CCE-6198-6</t>
  </si>
  <si>
    <t>Password policy should enforce the correct amount of special characters</t>
  </si>
  <si>
    <t>number of special characters</t>
  </si>
  <si>
    <t>CCE-7049-0</t>
  </si>
  <si>
    <t>Password policy should enforce or not enforce the requirement to have mixed case passwords as appropriate.</t>
  </si>
  <si>
    <t>enforce/not enforce</t>
  </si>
  <si>
    <t>CCE-7146-4</t>
  </si>
  <si>
    <t>The minimum password age should be set as appropriate</t>
  </si>
  <si>
    <t>10.8.10.5.1 (2) b)</t>
  </si>
  <si>
    <t>CCE-7080-5</t>
  </si>
  <si>
    <t>The minimum required password length should be set as appropriate</t>
  </si>
  <si>
    <t>number of characters</t>
  </si>
  <si>
    <t>10.8.10.5.1 (2) c)</t>
  </si>
  <si>
    <t>CCE-7086-2</t>
  </si>
  <si>
    <t>Password history should be saved for an appropriate number of password changes</t>
  </si>
  <si>
    <t>number of password changes</t>
  </si>
  <si>
    <t>10.8.10.5.1 (2) d)</t>
  </si>
  <si>
    <t>CCE-6434-5</t>
  </si>
  <si>
    <t>The number of consecutive failed login attempts required to trigger a lockout should be set as appropriate</t>
  </si>
  <si>
    <t>number of consecutive failed login attempts</t>
  </si>
  <si>
    <t>10.8.10.5.1 (2) e)</t>
  </si>
  <si>
    <t>CCE-7196-9</t>
  </si>
  <si>
    <t>via passwd
via /etc/shadow</t>
  </si>
  <si>
    <t>10.8.10.5.1 (2) f)</t>
  </si>
  <si>
    <t>CCE-7024-3</t>
  </si>
  <si>
    <t>New users should be required or not required to change their password on first login as appropriate</t>
  </si>
  <si>
    <t>required/not required</t>
  </si>
  <si>
    <t>via /etc/security/passwd</t>
  </si>
  <si>
    <t>10.8.10.5.1 (2) g)</t>
  </si>
  <si>
    <t>CCE-7104-3</t>
  </si>
  <si>
    <t>Access to single-user mode (maintainence mode) should require the root password or not as appropriate</t>
  </si>
  <si>
    <t/>
  </si>
  <si>
    <t>10.8.10.5.1 (3)</t>
  </si>
  <si>
    <t>CCE-7028-4</t>
  </si>
  <si>
    <t>The delay between failed logins should be set as appropriate</t>
  </si>
  <si>
    <t>10.8.10.5.1 (5)</t>
  </si>
  <si>
    <t>CCE-7108-4</t>
  </si>
  <si>
    <t>All files should be owned by an existing account or not as appropriate.</t>
  </si>
  <si>
    <t>existing account required / existing account not required</t>
  </si>
  <si>
    <t>10.8.10.5.2 (3)</t>
  </si>
  <si>
    <t>CCE-6323-0</t>
  </si>
  <si>
    <t>All files should be owned by an existing group or not as appropriate.</t>
  </si>
  <si>
    <t>existing group required / existing group not required</t>
  </si>
  <si>
    <t>via chgrp
via chown</t>
  </si>
  <si>
    <t>CCE-6218-2</t>
  </si>
  <si>
    <t>The console login banner should be set appropriately.</t>
  </si>
  <si>
    <t>banner text or null</t>
  </si>
  <si>
    <t>via /etc/security/login.cfg
via /etc/motd</t>
  </si>
  <si>
    <t>10.8.10.5.2 (5) a)</t>
  </si>
  <si>
    <t>CCE-7066-4</t>
  </si>
  <si>
    <t>The SSH login banner should be set appropriately.</t>
  </si>
  <si>
    <t>via sshd_config</t>
  </si>
  <si>
    <t>10.8.10.5.2 (5) b)</t>
  </si>
  <si>
    <t>CCE-6903-9</t>
  </si>
  <si>
    <t>The telnet login banner should be set appropriately.</t>
  </si>
  <si>
    <t>via /etc/default/telnetd</t>
  </si>
  <si>
    <t>10.8.10.5.2 (5) c)</t>
  </si>
  <si>
    <t>CCE-6837-9</t>
  </si>
  <si>
    <t>The ftp login banner should be set appropriately.</t>
  </si>
  <si>
    <t>10.8.10.5.2 (5) d)</t>
  </si>
  <si>
    <t>CCE-6683-7</t>
  </si>
  <si>
    <t>The graphical login banner should be set appropriately.</t>
  </si>
  <si>
    <t>via Xwindows</t>
  </si>
  <si>
    <t>10.8.10.5.2 (5) e)</t>
  </si>
  <si>
    <t>CCE-6841-1</t>
  </si>
  <si>
    <t>Accounts other than root should be allowed to have the UID 0 or not as appropriate</t>
  </si>
  <si>
    <t>allowed/not allowed</t>
  </si>
  <si>
    <t>via passwd
via /etc/passwd</t>
  </si>
  <si>
    <t>10.8.10.5.2.1 (2) a)</t>
  </si>
  <si>
    <t>CCE-7185-2</t>
  </si>
  <si>
    <t>Accounts other than root and locked system accounts should be allowed to have a GID of 0 or not as appropriate</t>
  </si>
  <si>
    <t>via passwd
via /etc/passwd
via /etc/group</t>
  </si>
  <si>
    <t>10.8.10.5.2.1 (2) b)</t>
  </si>
  <si>
    <t>CCE-6255-4</t>
  </si>
  <si>
    <t>Each account should be assigned a unique UID or not as appropriate</t>
  </si>
  <si>
    <t>unique/not unique</t>
  </si>
  <si>
    <t>10.8.10.5.2.4 (3)</t>
  </si>
  <si>
    <t>CCE-6688-6</t>
  </si>
  <si>
    <t>The ftp account should exist or not as appropriate</t>
  </si>
  <si>
    <t>exist/not exist</t>
  </si>
  <si>
    <t>10.8.10.5.2.4 (9)</t>
  </si>
  <si>
    <t>CCE-7164-7</t>
  </si>
  <si>
    <t>Login accounts should include an appropriate GECOS identifier or no GECOS identifier</t>
  </si>
  <si>
    <t>GECOS value, null</t>
  </si>
  <si>
    <t>10.8.10.5.2.4.1 (1)</t>
  </si>
  <si>
    <t>CCE-6926-0</t>
  </si>
  <si>
    <t>The screen lock should activate after an appropriate period of inactivity</t>
  </si>
  <si>
    <t>via Xscreensaver
via dtsession</t>
  </si>
  <si>
    <t>10.8.10.5.2.5 (1)</t>
  </si>
  <si>
    <t>CCE-6895-7</t>
  </si>
  <si>
    <t>File permissions should be set appropriately for all shell executables.</t>
  </si>
  <si>
    <t>10.8.10.5.2.6 (1)</t>
  </si>
  <si>
    <t>CCE-7245-4</t>
  </si>
  <si>
    <t>Remote (serial) consoles should be enabled or disabled as appropriate.</t>
  </si>
  <si>
    <t>10.8.10.5.2.6 (3)</t>
  </si>
  <si>
    <t>CCE-7232-2</t>
  </si>
  <si>
    <t>Root logins should be restricted to the console or not as appropriate.</t>
  </si>
  <si>
    <t>restricted/not restricted</t>
  </si>
  <si>
    <t>via /etc/default/login</t>
  </si>
  <si>
    <t>10.8.10.5.2.6 (4)</t>
  </si>
  <si>
    <t>CCE-6311-5</t>
  </si>
  <si>
    <t>.netrc files should exist or not as appropriate for all users.</t>
  </si>
  <si>
    <t>via filesystem</t>
  </si>
  <si>
    <t>10.8.10.5.2.6 (6)</t>
  </si>
  <si>
    <t>CCE-6976-5</t>
  </si>
  <si>
    <t>.rhosts files should exist or not as appropriate for all users.</t>
  </si>
  <si>
    <t>CCE-7157-1</t>
  </si>
  <si>
    <t>.shosts files should exist or not as appropriate for all users.</t>
  </si>
  <si>
    <t>CCE-6712-4</t>
  </si>
  <si>
    <t>The /etc/hosts.equiv file should exist or not as appropriate.</t>
  </si>
  <si>
    <t>CCE-7183-7</t>
  </si>
  <si>
    <t>The use of NIS special characters  (+ or -) in the first field of the /etc/passwd file should be allowed or disallowed as appropriate.</t>
  </si>
  <si>
    <t>set of allowed values</t>
  </si>
  <si>
    <t>via Text editor</t>
  </si>
  <si>
    <t>10.8.10.5.2.6 (7)</t>
  </si>
  <si>
    <t>CCE-7117-5</t>
  </si>
  <si>
    <t>The use of NIS special characters  (+ or -) in the first field of the /etc/shadow file should be allowed or disallowed as appropriate.</t>
  </si>
  <si>
    <t>CCE-7152-2</t>
  </si>
  <si>
    <t>The use of NIS special characters  (+ or -) in the first field of the /etc/group file should be allowed or disallowed as appropriate.</t>
  </si>
  <si>
    <t>CCE-7214-0</t>
  </si>
  <si>
    <t>The /etc/shells file should exist or not as appropriate</t>
  </si>
  <si>
    <t>via /etc/shells</t>
  </si>
  <si>
    <t>10.8.10.5.2.6 (11)</t>
  </si>
  <si>
    <t>CCE-6258-8</t>
  </si>
  <si>
    <t>Shells referenced in /etc/passwd should be included in /etc/shells or not as appropriate</t>
  </si>
  <si>
    <t>included/not included</t>
  </si>
  <si>
    <t>10.8.10.5.2.6 (12)</t>
  </si>
  <si>
    <t>CCE-6536-7</t>
  </si>
  <si>
    <t>Groups referenced in /etc/passwd should be included in /etc/group or not as appropriate.</t>
  </si>
  <si>
    <t>via /etc/group</t>
  </si>
  <si>
    <t>10.8.10.5.2.6 (15)</t>
  </si>
  <si>
    <t>CCE-6324-8</t>
  </si>
  <si>
    <t>The home directory for the root account should be set appropriately.</t>
  </si>
  <si>
    <t>10.8.10.5.2.6 (16)</t>
  </si>
  <si>
    <t>CCE-7258-7</t>
  </si>
  <si>
    <t>The home directory for each user account should be set appropriately.</t>
  </si>
  <si>
    <t>10.8.10.5.2.6 (17)</t>
  </si>
  <si>
    <t>CCE-6260-4</t>
  </si>
  <si>
    <t>Home directories referenced in /etc/passwd should exist or not as appropriate</t>
  </si>
  <si>
    <t>10.8.10.5.2.6 (18)</t>
  </si>
  <si>
    <t>CCE-7119-1</t>
  </si>
  <si>
    <t>All device files should be located inside an appropriate path</t>
  </si>
  <si>
    <t>10.8.10.5.2.6 (24)</t>
  </si>
  <si>
    <t>CCE-7105-0</t>
  </si>
  <si>
    <t>via RC scripts</t>
  </si>
  <si>
    <t>10.8.10.5.3 (3)</t>
  </si>
  <si>
    <t>CCE-6264-6</t>
  </si>
  <si>
    <t>The Network Time Protocol (ntp) synchronization server should be set appropriately.</t>
  </si>
  <si>
    <t>timeserver</t>
  </si>
  <si>
    <t>via ntpd.conf</t>
  </si>
  <si>
    <t>CCE-7201-7</t>
  </si>
  <si>
    <t>All logon attempts should be logged or not logged as appropriate</t>
  </si>
  <si>
    <t>logged/not logged</t>
  </si>
  <si>
    <t>10.8.10.5.3 (4)</t>
  </si>
  <si>
    <t>CCE-6902-1</t>
  </si>
  <si>
    <t>All su (switch user) activity should be logged or not as appropriate</t>
  </si>
  <si>
    <t>10.8.10.5.3 (5)</t>
  </si>
  <si>
    <t>CCE-7186-0</t>
  </si>
  <si>
    <t>Filesystem logging/journaling should be performed or not as appropriate</t>
  </si>
  <si>
    <t>performed/not performed</t>
  </si>
  <si>
    <t>10.8.10.5.3 (6)</t>
  </si>
  <si>
    <t>CCE-6267-9</t>
  </si>
  <si>
    <t>Automount should be enabled or disabled as appropriate</t>
  </si>
  <si>
    <t>10.8.10.5.4.1 (12)</t>
  </si>
  <si>
    <t>CCE-6276-0</t>
  </si>
  <si>
    <t>Source-routed packets should be accepted or rejected as appropriate.</t>
  </si>
  <si>
    <t>accepted/rejected</t>
  </si>
  <si>
    <t>10.8.10.5.4.1 (2) a)</t>
  </si>
  <si>
    <t>CCE-6885-8</t>
  </si>
  <si>
    <t>Response to ICMP timestamp requests should be enabled or disabled as appropriate</t>
  </si>
  <si>
    <t>10.8.10.5.4.1 (2) c)</t>
  </si>
  <si>
    <t>CCE-6485-7</t>
  </si>
  <si>
    <t>Response to ICMP timestamp broadcast requests should be enabled or disabled as appropriate</t>
  </si>
  <si>
    <t>10.8.10.5.4.1 (2) d)</t>
  </si>
  <si>
    <t>CCE-7017-7</t>
  </si>
  <si>
    <t>Response to ICMP echo (ping) requests should be enabled or disabled as appropriate</t>
  </si>
  <si>
    <t>10.8.10.5.4.1 (2) e)</t>
  </si>
  <si>
    <t>CCE-6285-1</t>
  </si>
  <si>
    <t>Executable stack should be enabled or disabled as appropriate</t>
  </si>
  <si>
    <t>10.8.10.5.4.1 (3)</t>
  </si>
  <si>
    <t>CCE-7053-2</t>
  </si>
  <si>
    <t>The default gateway should be set appropriately.</t>
  </si>
  <si>
    <t>IP address/disabled</t>
  </si>
  <si>
    <t>via /etc/default/route.conf</t>
  </si>
  <si>
    <t>10.8.10.5.4.1 (4)</t>
  </si>
  <si>
    <t>CCE-6713-2</t>
  </si>
  <si>
    <t>10.8.10.5.4.1 (5)</t>
  </si>
  <si>
    <t>CCE-6541-7</t>
  </si>
  <si>
    <t>echo service should be enabled or disabled as appropriate</t>
  </si>
  <si>
    <t>via inetd
via inetd.conf</t>
  </si>
  <si>
    <t>10.8.10.5.4.1 (11) #1</t>
  </si>
  <si>
    <t>CCE-6585-4</t>
  </si>
  <si>
    <t>netstat service should be enabled or disabled as appropriate</t>
  </si>
  <si>
    <t>10.8.10.5.4.1 (11) #2</t>
  </si>
  <si>
    <t>CCE-6287-7</t>
  </si>
  <si>
    <t>rcp service should be enabled or disabled as appropriate</t>
  </si>
  <si>
    <t>10.8.10.5.4.1 (11) #3</t>
  </si>
  <si>
    <t>CCE-7156-3</t>
  </si>
  <si>
    <t>chargen service should be enabled or disabled as appropriate</t>
  </si>
  <si>
    <t>10.8.10.5.4.1 (11) #4</t>
  </si>
  <si>
    <t>CCE-7045-8</t>
  </si>
  <si>
    <t>finger service should be enabled or disabled as appropriate</t>
  </si>
  <si>
    <t>10.8.10.5.4.1 (11) #5</t>
  </si>
  <si>
    <t>CCE-6746-2</t>
  </si>
  <si>
    <t>tftpd service should be enabled or disabled as appropriate</t>
  </si>
  <si>
    <t>10.8.10.5.4.1 (11) #6</t>
  </si>
  <si>
    <t>CCE-7137-3</t>
  </si>
  <si>
    <t>walld service should be enabled or disabled as appropriate</t>
  </si>
  <si>
    <t>10.8.10.5.4.1 (11) #7</t>
  </si>
  <si>
    <t>CCE-7234-8</t>
  </si>
  <si>
    <t>rstatd service should be enabled or disabled as appropriate</t>
  </si>
  <si>
    <t>10.8.10.5.4.1 (11) #8</t>
  </si>
  <si>
    <t>CCE-6299-2</t>
  </si>
  <si>
    <t>sprayd service should be enabled or disabled as appropriate</t>
  </si>
  <si>
    <t>10.8.10.5.4.1 (11) #9</t>
  </si>
  <si>
    <t>CCE-6307-3</t>
  </si>
  <si>
    <t>rusersd service should be enabled or disabled as appropriate</t>
  </si>
  <si>
    <t>10.8.10.5.4.1 (11) #10</t>
  </si>
  <si>
    <t>CCE-6567-2</t>
  </si>
  <si>
    <t>rlogin service should be enabled or disabled as appropriate</t>
  </si>
  <si>
    <t>10.8.10.5.4.1 (11) #11</t>
  </si>
  <si>
    <t>CCE-7098-7</t>
  </si>
  <si>
    <t>rsh service should be enabled or disabled as appropriate</t>
  </si>
  <si>
    <t>10.8.10.5.4.1 (11) #12</t>
  </si>
  <si>
    <t>CCE-7067-2</t>
  </si>
  <si>
    <t>ftp service should be enabled or disabled as appropriate</t>
  </si>
  <si>
    <t>10.8.10.5.4.1 (11) #13</t>
  </si>
  <si>
    <t>CCE-7005-2</t>
  </si>
  <si>
    <t>telnet service should be enabled or disabled as appropriate</t>
  </si>
  <si>
    <t>10.8.10.5.4.1 (11) #14</t>
  </si>
  <si>
    <t>CCE-4909-8</t>
  </si>
  <si>
    <t>CCE-6630-8</t>
  </si>
  <si>
    <t>inn service should be enabled or disabled as appropriate</t>
  </si>
  <si>
    <t>10.8.10.5.4.1 (11) #16</t>
  </si>
  <si>
    <t>CCE-7145-6</t>
  </si>
  <si>
    <t>uucp service should be enabled or disabled as appropriate</t>
  </si>
  <si>
    <t>10.8.10.5.4.1 (11) #17</t>
  </si>
  <si>
    <t>CCE-6308-1</t>
  </si>
  <si>
    <t>rexec service should be enabled or disabled as appropriate</t>
  </si>
  <si>
    <t>10.8.10.5.4.1 (11) #18</t>
  </si>
  <si>
    <t>CCE-6803-1</t>
  </si>
  <si>
    <t>inetd logging should be enabled or disabled as appropriate</t>
  </si>
  <si>
    <t>10.8.10.5.4.1 (11) #19</t>
  </si>
  <si>
    <t>CCE-6604-3</t>
  </si>
  <si>
    <t>font-service should be enabled or disabled as appropriate</t>
  </si>
  <si>
    <t>10.8.10.5.4.1 (11) #20</t>
  </si>
  <si>
    <t>CCE-7058-1</t>
  </si>
  <si>
    <t>imap2 service should be enabled or disabled as appropriate</t>
  </si>
  <si>
    <t>10.8.10.5.4.1 (11) #21</t>
  </si>
  <si>
    <t>CCE-7274-4</t>
  </si>
  <si>
    <t>pop3 service should be enabled or disabled as appropriate</t>
  </si>
  <si>
    <t>10.8.10.5.4.1 (11) #22</t>
  </si>
  <si>
    <t>CCE-7149-8</t>
  </si>
  <si>
    <t>ident service should be enabled or disabled as appropriate</t>
  </si>
  <si>
    <t>10.8.10.5.4.1 (11) #23</t>
  </si>
  <si>
    <t>CCE-7118-3</t>
  </si>
  <si>
    <t>rexd service should be enabled or disabled as appropriate</t>
  </si>
  <si>
    <t>10.8.10.5.4.1 (11) #24</t>
  </si>
  <si>
    <t>CCE-6650-6</t>
  </si>
  <si>
    <t>sadmin service should be enabled or disabled as appropriate</t>
  </si>
  <si>
    <t>10.8.10.5.4.1 (11) #25</t>
  </si>
  <si>
    <t>CCE-7153-0</t>
  </si>
  <si>
    <t>daytime service should be enabled or disabled as appropriate</t>
  </si>
  <si>
    <t>10.8.10.5.4.1 (11) #26</t>
  </si>
  <si>
    <t>CCE-7307-2</t>
  </si>
  <si>
    <t>dtspc (cde-spc) service should be enabled or disabled as appropriate</t>
  </si>
  <si>
    <t>10.8.10.5.4.1 (11) #27</t>
  </si>
  <si>
    <t>CCE-6945-0</t>
  </si>
  <si>
    <t>rquotad service should be enabled or disabled as appropriate</t>
  </si>
  <si>
    <t>10.8.10.5.4.1 (11) #28</t>
  </si>
  <si>
    <t>CCE-6685-2</t>
  </si>
  <si>
    <t>cmsd service should be enabled or disabled as appropriate</t>
  </si>
  <si>
    <t>10.8.10.5.4.1 (11) #29</t>
  </si>
  <si>
    <t>CCE-7059-9</t>
  </si>
  <si>
    <t>tooltalk service should be enabled or disabled as appropriate</t>
  </si>
  <si>
    <t>10.8.10.5.4.1 (11) #30</t>
  </si>
  <si>
    <t>CCE-7275-1</t>
  </si>
  <si>
    <t>xdmcp service should be enabled or disabled as appropriate</t>
  </si>
  <si>
    <t>10.8.10.5.4.1 (11) #31</t>
  </si>
  <si>
    <t>CCE-7249-6</t>
  </si>
  <si>
    <t>discard service should be enabled or disabled as appropriate</t>
  </si>
  <si>
    <t>10.8.10.5.4.1 (11) #32</t>
  </si>
  <si>
    <t>CCE-4923-9</t>
  </si>
  <si>
    <t>CCE-7089-6</t>
  </si>
  <si>
    <t>vino-server service should be enabled or disabled as appropriate</t>
  </si>
  <si>
    <t>10.8.10.5.4.1 (11) #34</t>
  </si>
  <si>
    <t>CCE-6603-5</t>
  </si>
  <si>
    <t>The bind service should be enabled or disabled as appropriate.</t>
  </si>
  <si>
    <t>10.8.10.5.4.1.1 (2)</t>
  </si>
  <si>
    <t>CCE-6947-6</t>
  </si>
  <si>
    <t>The version string reported by the bind service should be configured appropriately.</t>
  </si>
  <si>
    <t>10.8.10.5.4.1.1 (5)</t>
  </si>
  <si>
    <t>CCE-7172-0</t>
  </si>
  <si>
    <t>SSH Protocol v1 should be enabled or disabled as appropriate</t>
  </si>
  <si>
    <t>10.8.10.5.4.1.2 (2)</t>
  </si>
  <si>
    <t>CCE-6321-4</t>
  </si>
  <si>
    <t>TCP_WRAPPERS should be enabled or disabled as appropriate</t>
  </si>
  <si>
    <t>10.8.10.5.4.1.3 (1)</t>
  </si>
  <si>
    <t>CCE-6322-2</t>
  </si>
  <si>
    <t>SNMP version 1 should be enabled or disabled as appropriate</t>
  </si>
  <si>
    <t>10.8.10.5.4.1.4 (1)</t>
  </si>
  <si>
    <t>CCE-7189-4</t>
  </si>
  <si>
    <t>The nfsd service should be enabled or disabled as appropriate</t>
  </si>
  <si>
    <t>10.8.10.5.4.1.5 (1)</t>
  </si>
  <si>
    <t>CCE-7154-8</t>
  </si>
  <si>
    <t>The mountd service should be enabled or disabled as appropriate</t>
  </si>
  <si>
    <t>CCE-6595-3</t>
  </si>
  <si>
    <t>The statd service should be enabled or disabled as appropriate</t>
  </si>
  <si>
    <t>CCE-7031-8</t>
  </si>
  <si>
    <t>The lockd service should be enabled or disabled as appropriate</t>
  </si>
  <si>
    <t>CCE-8602-5</t>
  </si>
  <si>
    <t>NFS should be configured to respond or not as appropriate to client requests that do not include a user id .</t>
  </si>
  <si>
    <t>respond/not respond</t>
  </si>
  <si>
    <t>10.8.10.5.4.1.5 (1) a)</t>
  </si>
  <si>
    <t>CCE-6877-5</t>
  </si>
  <si>
    <t>NFS should be configured to respond or not as appropriate to client requests that do not originate from a privileged port</t>
  </si>
  <si>
    <t>CCE-7097-9</t>
  </si>
  <si>
    <t>NFS should be configured with appropriate authentication methods</t>
  </si>
  <si>
    <t>list of auth methods</t>
  </si>
  <si>
    <t xml:space="preserve">
via NFS
via /etc/exports</t>
  </si>
  <si>
    <t>10.8.10.5.4.1.5 (1) f)</t>
  </si>
  <si>
    <t>CCE-7220-7</t>
  </si>
  <si>
    <t>The read-only (ro) option should be enabled or disabled as appropriate for all NFS exports.</t>
  </si>
  <si>
    <t>10.8.10.5.4.1.5 (1) g)</t>
  </si>
  <si>
    <t>CCE-7062-3</t>
  </si>
  <si>
    <t>10.8.10.5.4.1.5 (1) i)</t>
  </si>
  <si>
    <t>CCE-6453-5</t>
  </si>
  <si>
    <t>Sendmail should be enabled or disabled as appropriate</t>
  </si>
  <si>
    <t>10.8.10.5.4.2.2 (1)</t>
  </si>
  <si>
    <t>CCE-7299-1</t>
  </si>
  <si>
    <t>The sendmail banner should be set appropriately.</t>
  </si>
  <si>
    <t>via /etc/mail/sendmail.cf</t>
  </si>
  <si>
    <t>10.8.10.5.4.2.2 (3)</t>
  </si>
  <si>
    <t>CCE-6643-1</t>
  </si>
  <si>
    <t>The decode sendmail alias should be enabled or disabled as appropriate.</t>
  </si>
  <si>
    <t>via /etc/aliases
via /usr/lib/aliases</t>
  </si>
  <si>
    <t>10.8.10.5.4.2.2 (4) c)</t>
  </si>
  <si>
    <t>CCE-6328-9</t>
  </si>
  <si>
    <t>.forward files should be allowed or disallowed as appropriate for all users</t>
  </si>
  <si>
    <t>allow/disallow</t>
  </si>
  <si>
    <t>via rm</t>
  </si>
  <si>
    <t>10.8.10.5.4.2.2 (4) e)</t>
  </si>
  <si>
    <t>CCE-6338-8</t>
  </si>
  <si>
    <t>Programs executed through the aliases file should be owned by an appropriate user</t>
  </si>
  <si>
    <t>10.8.10.5.4.2.2 (4) f)</t>
  </si>
  <si>
    <t>CCE-7158-9</t>
  </si>
  <si>
    <t>Programs executed through the aliases file should reside a directory with an appropriate user owner</t>
  </si>
  <si>
    <t>CCE-6489-9</t>
  </si>
  <si>
    <t>Sendmail vrfy command should be allowed or not as appropriate</t>
  </si>
  <si>
    <t>10.8.10.5.4.2.2 (4) g)</t>
  </si>
  <si>
    <t>CCE-7317-1</t>
  </si>
  <si>
    <t>Sendmail expn command should be allowed or not as appropriate</t>
  </si>
  <si>
    <t>10.8.10.5.4.2.2 (4) h)</t>
  </si>
  <si>
    <t>CCE-7096-1</t>
  </si>
  <si>
    <t>Sendmail should be configured with an appropriate logging level</t>
  </si>
  <si>
    <t>logging level</t>
  </si>
  <si>
    <t>10.8.10.5.4.2.2 (4) i)</t>
  </si>
  <si>
    <t>CCE-6696-9</t>
  </si>
  <si>
    <t>Sendmail help command should be allowed or not as appropriate</t>
  </si>
  <si>
    <t>via sendmail
via /etc/mail/sendmail.cf</t>
  </si>
  <si>
    <t>10.8.10.5.4.2.2 (4) k)</t>
  </si>
  <si>
    <t>CCE-7193-6</t>
  </si>
  <si>
    <t>DEPRECTATED in favor of CCE-8421-0 and CCE-8330-3</t>
  </si>
  <si>
    <t>CCE-8421-0</t>
  </si>
  <si>
    <t>NIS clinent should be enabled or disabled as appropriate</t>
  </si>
  <si>
    <t>10.8.10.5.4.2.3 (1)</t>
  </si>
  <si>
    <t>CCE-8330-3</t>
  </si>
  <si>
    <t>NIS server should be enabled or disabled as appropriate</t>
  </si>
  <si>
    <t>CCE-7290-0</t>
  </si>
  <si>
    <t>NIS+ server should operate at an appropriate security level</t>
  </si>
  <si>
    <t>security level</t>
  </si>
  <si>
    <t>via NIS+</t>
  </si>
  <si>
    <t>10.8.10.5.4.2.3 (1) b)</t>
  </si>
  <si>
    <t>CCE-7259-5</t>
  </si>
  <si>
    <t>X-Windows should be enabled or disabled as appropriate</t>
  </si>
  <si>
    <t>10.8.10.5.4.2.4 (1)</t>
  </si>
  <si>
    <t>CCE-7038-3</t>
  </si>
  <si>
    <t>Authorized X-clients should be listed or not in the X*.hosts file as appropriate</t>
  </si>
  <si>
    <t>listed/not listed</t>
  </si>
  <si>
    <t>via /etc/X*.hosts</t>
  </si>
  <si>
    <t>10.8.10.5.4.2.4 (2) b)</t>
  </si>
  <si>
    <t>CCE-7228-0</t>
  </si>
  <si>
    <t>X-Windows should write .Xauthority files to users' home directories or not as appropriate</t>
  </si>
  <si>
    <t>write/not write</t>
  </si>
  <si>
    <t>via xdm
via gdm
via kdm</t>
  </si>
  <si>
    <t>10.8.10.5.4.2.4 (2) d)</t>
  </si>
  <si>
    <t>CCE-7197-7</t>
  </si>
  <si>
    <t>X11 forwarding via SSH should be enabled or disabled as appropriate.</t>
  </si>
  <si>
    <t>10.8.10.5.4.2.4 (2) f)</t>
  </si>
  <si>
    <t>CCE-7230-6</t>
  </si>
  <si>
    <t>Samba should be enabled or disabled as appropriate</t>
  </si>
  <si>
    <t>via smbd
via RC scripts</t>
  </si>
  <si>
    <t>10.8.10.5.4.2.6 (1)</t>
  </si>
  <si>
    <t>CCE-6557-3</t>
  </si>
  <si>
    <t>Samba 'hosts allow' option should be configured with an appropriate set of networks</t>
  </si>
  <si>
    <t>list of networks</t>
  </si>
  <si>
    <t>via smbd
via smb.conf</t>
  </si>
  <si>
    <t>10.8.10.5.4.2.6 (3) a)</t>
  </si>
  <si>
    <t>CCE-6961-7</t>
  </si>
  <si>
    <t>Samba 'security option' option should be set as appropriate</t>
  </si>
  <si>
    <t>10.8.10.5.4.2.6 (3) b)</t>
  </si>
  <si>
    <t>CCE-6341-2</t>
  </si>
  <si>
    <t>Samba 'encrypt' passwords option should be set as appropriate</t>
  </si>
  <si>
    <t>10.8.10.5.4.2.6 (3) c)</t>
  </si>
  <si>
    <t>CCE-7264-5</t>
  </si>
  <si>
    <t>Samba 'smb passwd file' option should be set to an appropriate password file or no password file</t>
  </si>
  <si>
    <t>file/nothing</t>
  </si>
  <si>
    <t>10.8.10.5.4.2.6 (3) d)</t>
  </si>
  <si>
    <t>CCE-6783-5</t>
  </si>
  <si>
    <t>IPv6 should be enabled or disabled as appropriate</t>
  </si>
  <si>
    <t>10.8.10.5.4.3 (1)</t>
  </si>
  <si>
    <t>CCE-6342-0</t>
  </si>
  <si>
    <t>The "at" utility directory permissions should be set as appropriate</t>
  </si>
  <si>
    <t>10.8.10-1 A.1 1) #1</t>
  </si>
  <si>
    <t>CCE-7251-2</t>
  </si>
  <si>
    <t>at.allow file permissions should be set appropriately</t>
  </si>
  <si>
    <t>10.8.10-1 A.1 1) #2</t>
  </si>
  <si>
    <t>CCE-6367-7</t>
  </si>
  <si>
    <t>at.deny file permissions should be set appropriately</t>
  </si>
  <si>
    <t>CCE-7215-7</t>
  </si>
  <si>
    <t>Cron directory permissions should be set appropriately</t>
  </si>
  <si>
    <t>10.8.10-1 A.1 1) #5</t>
  </si>
  <si>
    <t>CCE-7336-1</t>
  </si>
  <si>
    <t>Crontab directory permissions should be set appropriately</t>
  </si>
  <si>
    <t>CCE-6428-7</t>
  </si>
  <si>
    <t>10.8.10-1 A.1 1) #6</t>
  </si>
  <si>
    <t>CCE-7194-4</t>
  </si>
  <si>
    <t>cron.allow file permissions should be set appropriately</t>
  </si>
  <si>
    <t>10.8.10-1 A.1 1) #7</t>
  </si>
  <si>
    <t>CCE-7181-1</t>
  </si>
  <si>
    <t>cron.deny file permissions should be set appropriately</t>
  </si>
  <si>
    <t>CCE-7120-9</t>
  </si>
  <si>
    <t>Crontab file permissions should be set appropriately</t>
  </si>
  <si>
    <t>10.8.10-1 A.1 1) #8</t>
  </si>
  <si>
    <t>CCE-7150-6</t>
  </si>
  <si>
    <t>/dev/kmem file permissions should be set appropriately</t>
  </si>
  <si>
    <t>10.8.10-1 A.1 1) #9</t>
  </si>
  <si>
    <t>CCE-6378-4</t>
  </si>
  <si>
    <t>/dev/mem file permissions should be set appropriately</t>
  </si>
  <si>
    <t>10.8.10-1 A.1 1) #10</t>
  </si>
  <si>
    <t>CCE-7029-2</t>
  </si>
  <si>
    <t>/dev/null file permissions should be set appropriately</t>
  </si>
  <si>
    <t>10.8.10-1 A.1 1) #11</t>
  </si>
  <si>
    <t>CCE-7231-4</t>
  </si>
  <si>
    <t>resolv.conf file permissions should be set appropriately</t>
  </si>
  <si>
    <t>10.8.10-1 A.1 1) #13</t>
  </si>
  <si>
    <t>CCE-7179-5</t>
  </si>
  <si>
    <t>/etc/named.conf file permissions should be set appropriately</t>
  </si>
  <si>
    <t>10.8.10-1 A.1 1) #14</t>
  </si>
  <si>
    <t>CCE-6491-5</t>
  </si>
  <si>
    <t>File permissions should be set appropriately for all user home directories.</t>
  </si>
  <si>
    <t>10.8.10-1 A.1 1) #21</t>
  </si>
  <si>
    <t>CCE-7337-9</t>
  </si>
  <si>
    <t>/etc/exports file permissions should be set appropriately</t>
  </si>
  <si>
    <t>10.8.10-1 A.1 1) #23</t>
  </si>
  <si>
    <t>CCE-6668-8</t>
  </si>
  <si>
    <t>/usr/bin/at file permissions should be set appropriately</t>
  </si>
  <si>
    <t>10.8.10-1 A.1 1) #25</t>
  </si>
  <si>
    <t>CCE-6936-9</t>
  </si>
  <si>
    <t>/usr/bin/rdist file permissions should be set appropriately</t>
  </si>
  <si>
    <t>10.8.10-1 A.1 1) #26</t>
  </si>
  <si>
    <t>CCE-7174-6</t>
  </si>
  <si>
    <t>/usr/sbin/sync file permissions should be set appropriately</t>
  </si>
  <si>
    <t>10.8.10-1 A.1 1) #27</t>
  </si>
  <si>
    <t>CCE-7063-1</t>
  </si>
  <si>
    <t>Superuser account home directories' permissions should be set appropriately</t>
  </si>
  <si>
    <t>10.8.10-1 A.1 1) #29</t>
  </si>
  <si>
    <t>CCE-7248-8</t>
  </si>
  <si>
    <t>/etc/samba/smb.conf file permissions should be set appropriately</t>
  </si>
  <si>
    <t>10.8.10-1 A.1 1) #31</t>
  </si>
  <si>
    <t>CCE-7218-1</t>
  </si>
  <si>
    <t>smbpassword executable permissions should be set appropriately</t>
  </si>
  <si>
    <t>10.8.10-1 A.1 1) #32</t>
  </si>
  <si>
    <t>CCE-7376-7</t>
  </si>
  <si>
    <t>Aliases file permissions should be set appropriately</t>
  </si>
  <si>
    <t>10.8.10-1 A.1 1) #34</t>
  </si>
  <si>
    <t>CCE-7217-3</t>
  </si>
  <si>
    <t>File permissions should be set as appropriate for the log file configured to capture critical sendmail messages.</t>
  </si>
  <si>
    <t>10.8.10-1 A.1 1) #35</t>
  </si>
  <si>
    <t>CCE-7109-2</t>
  </si>
  <si>
    <t>All files executed through /etc/aliases file entries should have file permissions set appropriately</t>
  </si>
  <si>
    <t>10.8.10-1 A.1 1) #36</t>
  </si>
  <si>
    <t>CCE-6933-6</t>
  </si>
  <si>
    <t>/bin/csh file permissions should be set appropriately</t>
  </si>
  <si>
    <t>10.8.10-1 A.1 1) #37</t>
  </si>
  <si>
    <t>CCE-7136-5</t>
  </si>
  <si>
    <t>/bin/jsh file permissions should be set appropriately</t>
  </si>
  <si>
    <t>10.8.10-1 A.1 1) #38</t>
  </si>
  <si>
    <t>CCE-7171-2</t>
  </si>
  <si>
    <t>/bin/ksh file permissions should be set appropriately</t>
  </si>
  <si>
    <t>10.8.10-1 A.1 1) #39</t>
  </si>
  <si>
    <t>CCE-7250-4</t>
  </si>
  <si>
    <t>The /bin/rsh file should exist or not as appropriate</t>
  </si>
  <si>
    <t>10.8.10-1 A.1 1) #40</t>
  </si>
  <si>
    <t>CCE-7267-8</t>
  </si>
  <si>
    <t>/bin/sh file permissions should be set appropriately</t>
  </si>
  <si>
    <t>10.8.10-1 A.1 1) #41</t>
  </si>
  <si>
    <t>CCE-7003-7</t>
  </si>
  <si>
    <t>/bin/bash file permissions should be set appropriately</t>
  </si>
  <si>
    <t>10.8.10-1 A.1 1) #42</t>
  </si>
  <si>
    <t>CCE-7329-6</t>
  </si>
  <si>
    <t>/sbin/csh file permissions should be set appropriately</t>
  </si>
  <si>
    <t>10.8.10-1 A.1 1) #43</t>
  </si>
  <si>
    <t>CCE-6721-5</t>
  </si>
  <si>
    <t>/sbin/jsh file permissions should be set appropriately</t>
  </si>
  <si>
    <t>10.8.10-1 A.1 1) #44</t>
  </si>
  <si>
    <t>CCE-6672-0</t>
  </si>
  <si>
    <t>/sbin/ksh file permissions should be set appropriately</t>
  </si>
  <si>
    <t>10.8.10-1 A.1 1) #45</t>
  </si>
  <si>
    <t>CCE-7309-8</t>
  </si>
  <si>
    <t>The /sbin/rsh file should exist or not as appropriate</t>
  </si>
  <si>
    <t>10.8.10-1 A.1 1) #46</t>
  </si>
  <si>
    <t>CCE-7278-5</t>
  </si>
  <si>
    <t>/sbin/sh file permissions should be set appropriately</t>
  </si>
  <si>
    <t>10.8.10-1 A.1 1) #47</t>
  </si>
  <si>
    <t>CCE-7353-6</t>
  </si>
  <si>
    <t>/sbin/bash file permissions should be set appropriately</t>
  </si>
  <si>
    <t>10.8.10-1 A.1 1) #48</t>
  </si>
  <si>
    <t>CCE-7269-4</t>
  </si>
  <si>
    <t>/usr/bin/csh file permissions should be set appropriately</t>
  </si>
  <si>
    <t>10.8.10-1 A.1 1) #49</t>
  </si>
  <si>
    <t>CCE-6490-7</t>
  </si>
  <si>
    <t>/usr/bin/jsh file permissions should be set appropriately</t>
  </si>
  <si>
    <t>10.8.10-1 A.1 1) #50</t>
  </si>
  <si>
    <t>CCE-7286-8</t>
  </si>
  <si>
    <t>/usr/bin/ksh file permissions should be set appropriately</t>
  </si>
  <si>
    <t>10.8.10-1 A.1 1) #51</t>
  </si>
  <si>
    <t>CCE-7348-6</t>
  </si>
  <si>
    <t>The /usr/bin/rsh file should exist or not as appropriate</t>
  </si>
  <si>
    <t>10.8.10-1 A.1 1) #52</t>
  </si>
  <si>
    <t>CCE-7176-1</t>
  </si>
  <si>
    <t>/usr/bin/sh file permissions should be set appropriately</t>
  </si>
  <si>
    <t>10.8.10-1 A.1 1) #53</t>
  </si>
  <si>
    <t>CCE-6379-2</t>
  </si>
  <si>
    <t>/usr/bin/bash file permissions should be set appropriately</t>
  </si>
  <si>
    <t>10.8.10-1 A.1 1) #54</t>
  </si>
  <si>
    <t>CCE-7292-6</t>
  </si>
  <si>
    <t>snmpd.conf file permissions should be set appropriately</t>
  </si>
  <si>
    <t>10.8.10-1 A.1 1) #56</t>
  </si>
  <si>
    <t>CCE-7243-9</t>
  </si>
  <si>
    <t>/tmp file permissions should be set appropriately</t>
  </si>
  <si>
    <t>10.8.10-1 A.1 1) #57</t>
  </si>
  <si>
    <t>CCE-7355-1</t>
  </si>
  <si>
    <t>/usr/tmp file permissions should be set appropriately</t>
  </si>
  <si>
    <t>10.8.10-1 A.1 1) #58</t>
  </si>
  <si>
    <t>CCE-7095-3</t>
  </si>
  <si>
    <t>traceroute executable file permissions should be set appropriately</t>
  </si>
  <si>
    <t>10.8.10-1 A.1 1) #59</t>
  </si>
  <si>
    <t>CCE-7113-4</t>
  </si>
  <si>
    <t>.Xauthority file permissions should be set appropriately for all users.</t>
  </si>
  <si>
    <t>10.8.10-1 A.1 1) #60</t>
  </si>
  <si>
    <t>CCE-6439-4</t>
  </si>
  <si>
    <t>/etc/aliases file permissions should be set appropriately</t>
  </si>
  <si>
    <t>10.8.10-1 A.1 1) #61</t>
  </si>
  <si>
    <t>CCE-7144-9</t>
  </si>
  <si>
    <t>/etc/cron.d/at.allow file permissions should be set appropriately</t>
  </si>
  <si>
    <t>10.8.10-1 A.1 1) #62</t>
  </si>
  <si>
    <t>CCE-6927-8</t>
  </si>
  <si>
    <t>/etc/cron.d/cron.allow file permissions should be set appropriately</t>
  </si>
  <si>
    <t>10.8.10-1 A.1 1) #63</t>
  </si>
  <si>
    <t>CCE-6645-6</t>
  </si>
  <si>
    <t>/etc/csh file permissions should be set appropriately</t>
  </si>
  <si>
    <t>10.8.10-1 A.1 1) #64</t>
  </si>
  <si>
    <t>CCE-6768-6</t>
  </si>
  <si>
    <t>/etc/default/* file permissions should be set appropriately</t>
  </si>
  <si>
    <t>10.8.10-1 A.1 1) #65</t>
  </si>
  <si>
    <t>CCE-6861-9</t>
  </si>
  <si>
    <t>/etc/default/login file permissions should be set appropriately</t>
  </si>
  <si>
    <t>10.8.10-1 A.1 1) #66</t>
  </si>
  <si>
    <t>CCE-6835-3</t>
  </si>
  <si>
    <t>/etc/dfs file permissions should be set appropriately</t>
  </si>
  <si>
    <t>10.8.10-1 A.1 1) #67</t>
  </si>
  <si>
    <t>CCE-7293-4</t>
  </si>
  <si>
    <t>/etc/fs file permissions should be set appropriately</t>
  </si>
  <si>
    <t>10.8.10-1 A.1 1) #68</t>
  </si>
  <si>
    <t>CCE-6624-1</t>
  </si>
  <si>
    <t>The /etc/ftpusers file should exist or not as appropriate</t>
  </si>
  <si>
    <t>10.8.10-1 A.1 1) #69</t>
  </si>
  <si>
    <t>CCE-6950-0</t>
  </si>
  <si>
    <t>/etc/host.lpd file permissions should be set appropriately</t>
  </si>
  <si>
    <t>10.8.10-1 A.1 1) #70</t>
  </si>
  <si>
    <t>CCE-6610-0</t>
  </si>
  <si>
    <t>/etc/hostname* file permissions should be set appropriately</t>
  </si>
  <si>
    <t>10.8.10-1 A.1 1) #71</t>
  </si>
  <si>
    <t>CCE-7187-8</t>
  </si>
  <si>
    <t>/etc/hosts file permissions should be set appropriately</t>
  </si>
  <si>
    <t>10.8.10-1 A.1 1) #72</t>
  </si>
  <si>
    <t>CCE-6953-4</t>
  </si>
  <si>
    <t>/etc/inetd.conf file permissions should be set appropriately</t>
  </si>
  <si>
    <t>10.8.10-1 A.1 1) #73</t>
  </si>
  <si>
    <t>CCE-6390-9</t>
  </si>
  <si>
    <t>/etc/issue file permissions should be set appropriately</t>
  </si>
  <si>
    <t>10.8.10-1 A.1 1) #75</t>
  </si>
  <si>
    <t>CCE-7008-6</t>
  </si>
  <si>
    <t>/etc/jsh file permissions should be set appropriately</t>
  </si>
  <si>
    <t>10.8.10-1 A.1 1) #76</t>
  </si>
  <si>
    <t>CCE-7184-5</t>
  </si>
  <si>
    <t>/etc/ksh file permissions should be set appropriately</t>
  </si>
  <si>
    <t>10.8.10-1 A.1 1) #77</t>
  </si>
  <si>
    <t>CCE-6392-5</t>
  </si>
  <si>
    <t>/etc/mail/aliases file permissions should be set appropriately</t>
  </si>
  <si>
    <t>10.8.10-1 A.1 1) #78</t>
  </si>
  <si>
    <t>CCE-6615-9</t>
  </si>
  <si>
    <t>/etc/motd file permissions should be set appropriately</t>
  </si>
  <si>
    <t>10.8.10-1 A.1 1) #79</t>
  </si>
  <si>
    <t>CCE-7087-0</t>
  </si>
  <si>
    <t>/etc/netconfig file permissions should be set appropriately</t>
  </si>
  <si>
    <t>10.8.10-1 A.1 1) #80</t>
  </si>
  <si>
    <t>CCE-6805-6</t>
  </si>
  <si>
    <t>/etc/notrouter file permissions should be set appropriately</t>
  </si>
  <si>
    <t>10.8.10-1 A.1 1) #81</t>
  </si>
  <si>
    <t>CCE-7069-8</t>
  </si>
  <si>
    <t>/etc/pam.conf file permissions should be set appropriately</t>
  </si>
  <si>
    <t>10.8.10-1 A.1 1) #82</t>
  </si>
  <si>
    <t>CCE-6399-0</t>
  </si>
  <si>
    <t>/etc/passwd file permissions should be set appropriately</t>
  </si>
  <si>
    <t>10.8.10-1 A.1 1) #83</t>
  </si>
  <si>
    <t>CCE-7289-2</t>
  </si>
  <si>
    <t>The /etc/rsh file should exist or not as appropriate</t>
  </si>
  <si>
    <t>10.8.10-1 A.1 1) #84</t>
  </si>
  <si>
    <t>CCE-6778-5</t>
  </si>
  <si>
    <t>/etc/security file permissions should be set appropriately</t>
  </si>
  <si>
    <t>10.8.10-1 A.1 1) #85</t>
  </si>
  <si>
    <t>CCE-6394-1</t>
  </si>
  <si>
    <t>/etc/services file permissions should be set appropriately</t>
  </si>
  <si>
    <t>10.8.10-1 A.1 1) #86</t>
  </si>
  <si>
    <t>CCE-7022-7</t>
  </si>
  <si>
    <t>/etc/sh file permissions should be set appropriately</t>
  </si>
  <si>
    <t>10.8.10-1 A.1 1) #87</t>
  </si>
  <si>
    <t>CCE-6991-4</t>
  </si>
  <si>
    <t>/etc/shadow file permissions should be set appropriately</t>
  </si>
  <si>
    <t>10.8.10-1 A.1 1) #88</t>
  </si>
  <si>
    <t>CCE-6733-0</t>
  </si>
  <si>
    <t>/etc/syslog.conf file permissions should be set appropriately</t>
  </si>
  <si>
    <t>10.8.10-1 A.1 1) #89</t>
  </si>
  <si>
    <t>CCE-6562-3</t>
  </si>
  <si>
    <t>/etc/ufs file permissions should be set appropriately</t>
  </si>
  <si>
    <t>10.8.10-1 A.1 1) #90</t>
  </si>
  <si>
    <t>CCE-7011-0</t>
  </si>
  <si>
    <t>/etc/vfstab file permissions should be set appropriately</t>
  </si>
  <si>
    <t>10.8.10-1 A.1 1) #91</t>
  </si>
  <si>
    <t>CCE-6400-6</t>
  </si>
  <si>
    <t>/etc/vold.conf file permissions should be set appropriately</t>
  </si>
  <si>
    <t>10.8.10-1 A.1 1) #92</t>
  </si>
  <si>
    <t>CCE-7272-8</t>
  </si>
  <si>
    <t>/var/adm/loginlog file permissions should be set appropriately</t>
  </si>
  <si>
    <t>10.8.10-1 A.1 1) #93</t>
  </si>
  <si>
    <t>CCE-7347-8</t>
  </si>
  <si>
    <t>/var/adm/messages file permissions should be set appropriately</t>
  </si>
  <si>
    <t>10.8.10-1 A.1 1) #94</t>
  </si>
  <si>
    <t>CCE-6990-6</t>
  </si>
  <si>
    <t>/var/adm/sulog file permissions should be set appropriately</t>
  </si>
  <si>
    <t>10.8.10-1 A.1 1) #95</t>
  </si>
  <si>
    <t>CCE-7210-8</t>
  </si>
  <si>
    <t>/var/adm/utmp file permissions should be set appropriately</t>
  </si>
  <si>
    <t>10.8.10-1 A.1 1) #96</t>
  </si>
  <si>
    <t>CCE-7240-5</t>
  </si>
  <si>
    <t>/var/adm/wtmp file permissions should be set appropriately</t>
  </si>
  <si>
    <t>10.8.10-1 A.1 1) #97</t>
  </si>
  <si>
    <t>CCE-6928-6</t>
  </si>
  <si>
    <t>/var/adm/authlog file permissions should be set appropriately</t>
  </si>
  <si>
    <t>10.8.10-1 A.1 1) #98</t>
  </si>
  <si>
    <t>CCE-7020-1</t>
  </si>
  <si>
    <t>/var/adm/syslog file permissions should be set appropriately</t>
  </si>
  <si>
    <t>10.8.10-1 A.1 1) #99</t>
  </si>
  <si>
    <t>CCE-7159-7</t>
  </si>
  <si>
    <t>/var/mail file permissions should be set appropriately</t>
  </si>
  <si>
    <t>10.8.10-1 A.1 1) #100</t>
  </si>
  <si>
    <t>CCE-7397-3</t>
  </si>
  <si>
    <t>/var/tmp file permissions should be set appropriately</t>
  </si>
  <si>
    <t>10.8.10-1 A.1 1) #101</t>
  </si>
  <si>
    <t>CCE-7273-6</t>
  </si>
  <si>
    <t>/usr/lib/pt_chmod file permissions should be set appropriately</t>
  </si>
  <si>
    <t>10.8.10-1 A.1 1) #103</t>
  </si>
  <si>
    <t>CCE-7366-8</t>
  </si>
  <si>
    <t>/usr/lib/embedded_us file permissions should be set appropriately</t>
  </si>
  <si>
    <t>10.8.10-1 A.1 1) #104</t>
  </si>
  <si>
    <t>CCE-7340-3</t>
  </si>
  <si>
    <t>/usr/lib/sendmail file permissions should be set appropriately</t>
  </si>
  <si>
    <t>10.8.10-1 A.1 1) #105</t>
  </si>
  <si>
    <t>CCE-7101-9</t>
  </si>
  <si>
    <t>/usr/kerberos/bin/rsh file permissions should be set appropriately</t>
  </si>
  <si>
    <t>10.8.10-1 A.1 1) #107</t>
  </si>
  <si>
    <t>CCE-7207-4</t>
  </si>
  <si>
    <t>/var/spool/mail file permissions should be set appropriately</t>
  </si>
  <si>
    <t>10.8.10-1 A.1 1) #108</t>
  </si>
  <si>
    <t>CCE-7326-2</t>
  </si>
  <si>
    <t>smbpassword file permissions should be set appropriately</t>
  </si>
  <si>
    <t>10.8.10-1 A.1 1) #109</t>
  </si>
  <si>
    <t>CCE-6405-5</t>
  </si>
  <si>
    <t>At directory should be owned by an appropriate user</t>
  </si>
  <si>
    <t>list of users</t>
  </si>
  <si>
    <t>10.8.10-1 A.1 2) #1</t>
  </si>
  <si>
    <t>CCE-7393-2</t>
  </si>
  <si>
    <t>At directory should be owned by an appropriate group</t>
  </si>
  <si>
    <t>list of groups</t>
  </si>
  <si>
    <t>CCE-7203-3</t>
  </si>
  <si>
    <t>at.allow file should be owned by an appropriate user</t>
  </si>
  <si>
    <t>10.8.10-1 A.1 2) #2</t>
  </si>
  <si>
    <t>CCE-6767-8</t>
  </si>
  <si>
    <t>at.allow file should be owned by an appropriate group</t>
  </si>
  <si>
    <t>CCE-6860-1</t>
  </si>
  <si>
    <t>at.deny file should be owned by an appropriate user</t>
  </si>
  <si>
    <t>CCE-6452-7</t>
  </si>
  <si>
    <t>at.deny file should be owned by an appropriate group</t>
  </si>
  <si>
    <t>CCE-7378-3</t>
  </si>
  <si>
    <t>Cron directories should be owned by an appropriate user</t>
  </si>
  <si>
    <t>10.8.10-1 A.1 2) #4</t>
  </si>
  <si>
    <t>CCE-7161-3</t>
  </si>
  <si>
    <t>Cron directories should be owned by an appropriate group</t>
  </si>
  <si>
    <t>CCE-7236-3</t>
  </si>
  <si>
    <t>Crontab directories should be owned by an appropriate user</t>
  </si>
  <si>
    <t>CCE-7351-0</t>
  </si>
  <si>
    <t>Crontab directories should be owned by an appropriate group</t>
  </si>
  <si>
    <t>CCE-6601-9</t>
  </si>
  <si>
    <t>cron.allow file should be owned by an appropriate user</t>
  </si>
  <si>
    <t>10.8.10-1 A.1 2) #5</t>
  </si>
  <si>
    <t>CCE-6580-5</t>
  </si>
  <si>
    <t>cron.allow file should be owned by an appropriate group</t>
  </si>
  <si>
    <t>CCE-7225-6</t>
  </si>
  <si>
    <t>cron.deny should be owned by an appropriate user</t>
  </si>
  <si>
    <t>CCE-7305-6</t>
  </si>
  <si>
    <t>cron.deny data should be owned by an appropriate group</t>
  </si>
  <si>
    <t>CCE-7283-5</t>
  </si>
  <si>
    <t>crontab files should be owned by an appropriate user</t>
  </si>
  <si>
    <t>10.8.10-1 A.1 2) #6</t>
  </si>
  <si>
    <t>CCE-6670-4</t>
  </si>
  <si>
    <t>crontab files should be owned by an appropriate group</t>
  </si>
  <si>
    <t>CCE-7115-9</t>
  </si>
  <si>
    <t>/etc/resolv.conf file should be owned by an appropriate user</t>
  </si>
  <si>
    <t>10.8.10-1 A.1 2) #7</t>
  </si>
  <si>
    <t>CCE-7400-5</t>
  </si>
  <si>
    <t>/etc/resolv.conf file should be owned by an appropriate group</t>
  </si>
  <si>
    <t>CCE-7242-1</t>
  </si>
  <si>
    <t>/etc/named.boot file should be owned by an appropriate user</t>
  </si>
  <si>
    <t>CCE-7304-9</t>
  </si>
  <si>
    <t>/etc/named.boot file should be owned by an appropriate group</t>
  </si>
  <si>
    <t>CCE-7092-0</t>
  </si>
  <si>
    <t>/etc/named.conf file should be owned by an appropriate user</t>
  </si>
  <si>
    <t>CCE-7308-0</t>
  </si>
  <si>
    <t>/etc/named.conf file should be owned by an appropriate group</t>
  </si>
  <si>
    <t>CCE-7306-4</t>
  </si>
  <si>
    <t>CCE-7398-1</t>
  </si>
  <si>
    <t>CCE-6459-2</t>
  </si>
  <si>
    <t>CCE-7035-9</t>
  </si>
  <si>
    <t>CCE-7110-0</t>
  </si>
  <si>
    <t>CCE-7440-1</t>
  </si>
  <si>
    <t>CCE-7453-4</t>
  </si>
  <si>
    <t>CCE-7052-4</t>
  </si>
  <si>
    <t>CCE-7457-5</t>
  </si>
  <si>
    <t>Each user home directory should be owned by an appropriate user.</t>
  </si>
  <si>
    <t>10.8.10-1 A.1 2) #11</t>
  </si>
  <si>
    <t>CCE-7268-6</t>
  </si>
  <si>
    <t>Each user home directory should be owned by an appropriate group.</t>
  </si>
  <si>
    <t>CCE-7237-1</t>
  </si>
  <si>
    <t>inetd.conf file should be owned by an appropriate user</t>
  </si>
  <si>
    <t>10.8.10-1 A.1 2) #12</t>
  </si>
  <si>
    <t>CCE-7147-2</t>
  </si>
  <si>
    <t>inetd.conf file should be owned by an appropriate group</t>
  </si>
  <si>
    <t>CCE-7363-5</t>
  </si>
  <si>
    <t>/etc/exports should be owned by an appropriate user</t>
  </si>
  <si>
    <t>10.8.10-1 A.1 2) #13</t>
  </si>
  <si>
    <t>CCE-6737-1</t>
  </si>
  <si>
    <t xml:space="preserve">/etc/exports should be owned by an appropriate group </t>
  </si>
  <si>
    <t>CCE-7459-1</t>
  </si>
  <si>
    <t xml:space="preserve">Exported files and directories should be owned by an appropriate user </t>
  </si>
  <si>
    <t>10.8.10-1 A.1 2) #14</t>
  </si>
  <si>
    <t>CCE-8359-2</t>
  </si>
  <si>
    <t>Exported files and directories should be owned by an appropriate group</t>
  </si>
  <si>
    <t>CCE-7434-4</t>
  </si>
  <si>
    <t>CCE-7276-9</t>
  </si>
  <si>
    <t>CCE-7064-9</t>
  </si>
  <si>
    <t>CCE-7407-0</t>
  </si>
  <si>
    <t>CCE-7359-3</t>
  </si>
  <si>
    <t>CCE-7280-1</t>
  </si>
  <si>
    <t>CCE-6469-1</t>
  </si>
  <si>
    <t>/etc/services file should be owned by an appropriate user</t>
  </si>
  <si>
    <t>10.8.10-1 A.1 2) #16</t>
  </si>
  <si>
    <t>CCE-6474-1</t>
  </si>
  <si>
    <t>/etc/services file should be owned by an appropriate group</t>
  </si>
  <si>
    <t>CCE-6729-8</t>
  </si>
  <si>
    <t>CCE-7430-2</t>
  </si>
  <si>
    <t>CCE-7358-5</t>
  </si>
  <si>
    <t>/etc/notrouter file should be owned by an appropriate user</t>
  </si>
  <si>
    <t>10.8.10-1 A.1 2) #18</t>
  </si>
  <si>
    <t>CCE-7438-5</t>
  </si>
  <si>
    <t>/etc/notrouter file should be owned by an appropriate group</t>
  </si>
  <si>
    <t>CCE-7262-9</t>
  </si>
  <si>
    <t>CCE-6479-0</t>
  </si>
  <si>
    <t>CCE-7125-8</t>
  </si>
  <si>
    <t>/etc/samba/smb.conf file should be owned by an appropriate user</t>
  </si>
  <si>
    <t>10.8.10-1 A.1 2) #21</t>
  </si>
  <si>
    <t>CCE-7282-7</t>
  </si>
  <si>
    <t>/etc/samba/smb.conf file should be owned by an appropriate group</t>
  </si>
  <si>
    <t>CCE-7471-6</t>
  </si>
  <si>
    <t>smbpasswd executable should be owned by an appropriate user</t>
  </si>
  <si>
    <t>10.8.10-1 A.1 2) #22</t>
  </si>
  <si>
    <t>CCE-7441-9</t>
  </si>
  <si>
    <t>smbpasswd executable should be owned by an appropriate group</t>
  </si>
  <si>
    <t>CCE-6850-2</t>
  </si>
  <si>
    <t>CCE-6480-8</t>
  </si>
  <si>
    <t>CCE-7071-4</t>
  </si>
  <si>
    <t>CCE-7296-7</t>
  </si>
  <si>
    <t>CCE-6886-6</t>
  </si>
  <si>
    <t>Programs executed through aliases file entries should be owned by an appropriate user</t>
  </si>
  <si>
    <t>10.8.10-1 A.1 2) #26</t>
  </si>
  <si>
    <t>CCE-7401-3</t>
  </si>
  <si>
    <t>Programs executed through aliases file entries should be owned by an appropriate group</t>
  </si>
  <si>
    <t>CCE-7368-4</t>
  </si>
  <si>
    <t>CCE-7352-8</t>
  </si>
  <si>
    <t>CCE-7056-5</t>
  </si>
  <si>
    <t>CCE-7460-9</t>
  </si>
  <si>
    <t>snmpd.conf file should be owned by an appropriate user</t>
  </si>
  <si>
    <t>10.8.10-1 A.1 2) #29</t>
  </si>
  <si>
    <t>CCE-6481-6</t>
  </si>
  <si>
    <t>snmpd.conf file should be owned by an appropriate group</t>
  </si>
  <si>
    <t>CCE-7241-3</t>
  </si>
  <si>
    <t>/etc/syslog.conf file should be owned by an appropriate user</t>
  </si>
  <si>
    <t>10.8.10-1 A.1 2) #30</t>
  </si>
  <si>
    <t>CCE-7404-7</t>
  </si>
  <si>
    <t>/etc/syslog.conf file should be owned by an appropriate group</t>
  </si>
  <si>
    <t>CCE-6495-6</t>
  </si>
  <si>
    <t>traceroute executable should be owned by an appropriate user</t>
  </si>
  <si>
    <t>10.8.10-1 A.1 2) #31</t>
  </si>
  <si>
    <t>CCE-6633-2</t>
  </si>
  <si>
    <t>traceroute executable should be owned by an appropriate group</t>
  </si>
  <si>
    <t>CCE-7461-7</t>
  </si>
  <si>
    <t>/usr/lib/sendmail file should be owned by an appropriate user</t>
  </si>
  <si>
    <t>10.8.10-1 A.1 2) #32</t>
  </si>
  <si>
    <t>CCE-7078-9</t>
  </si>
  <si>
    <t>/usr/lib/sendmail file should be owned by an appropriate group</t>
  </si>
  <si>
    <t>via chgrp via chown</t>
  </si>
  <si>
    <t>CCE-7300-7</t>
  </si>
  <si>
    <t>/etc/passwd file should be owned by an appropriate user</t>
  </si>
  <si>
    <t>10.8.10-1 A.1 2) #35</t>
  </si>
  <si>
    <t>CCE-7270-2</t>
  </si>
  <si>
    <t>/etc/passwd file should be owned by an appropriate group</t>
  </si>
  <si>
    <t>CCE-7076-3</t>
  </si>
  <si>
    <t>/etc/shadow file should be owned by an appropriate user</t>
  </si>
  <si>
    <t>10.8.10-1 A.1 2) #36</t>
  </si>
  <si>
    <t>CCE-6904-7</t>
  </si>
  <si>
    <t>/etc/shadow file should be owned by an appropriate group</t>
  </si>
  <si>
    <t>CCE-6983-1</t>
  </si>
  <si>
    <t>smbpasswd file should be owned by an appropriate user</t>
  </si>
  <si>
    <t>10.8.10-1 A.1 2) #37</t>
  </si>
  <si>
    <t>CCE-7247-0</t>
  </si>
  <si>
    <t>smbpasswd file should be owned by an appropriate group</t>
  </si>
  <si>
    <t>CCE-7238-9</t>
  </si>
  <si>
    <t>Environmental variable PATH for superuser accounts should or should not contain world-writable files as appropriate</t>
  </si>
  <si>
    <t>should/should not</t>
  </si>
  <si>
    <t>via chmod
via profile</t>
  </si>
  <si>
    <t>10.8.10-1 A.2 1) #1</t>
  </si>
  <si>
    <t>CCE-7375-9</t>
  </si>
  <si>
    <t>Environmental variable PATH for superuser accounts should not contain the current directory as the first or last entry</t>
  </si>
  <si>
    <t>via local init files</t>
  </si>
  <si>
    <t>10.8.10-1 A.2 1) #2</t>
  </si>
  <si>
    <t>CCE-7458-3</t>
  </si>
  <si>
    <t>The current wokring directory should or should not be added to the environmental variable PATH by global initialization files as appropriate</t>
  </si>
  <si>
    <t>10.8.10-1 A.2 1) #3</t>
  </si>
  <si>
    <t>CCE-7155-5</t>
  </si>
  <si>
    <t>The current working directory should or should not be added to the environmental variable PATH by local initialization files as appropriate</t>
  </si>
  <si>
    <t>10.8.10-1 A.2 1) #4</t>
  </si>
  <si>
    <t>CCE-7481-5</t>
  </si>
  <si>
    <t>CCE-7331-2</t>
  </si>
  <si>
    <t>The current directory should or should not be added to the environmental variable PATH by run control scripts as appropriate</t>
  </si>
  <si>
    <t>10.8.10-1 A.2 1) #7</t>
  </si>
  <si>
    <t>CCE-7361-9</t>
  </si>
  <si>
    <t>The system umask should be set appropriately</t>
  </si>
  <si>
    <t>via global init files</t>
  </si>
  <si>
    <t>10.8.10-1 A.2 1) #8</t>
  </si>
  <si>
    <t>CCE-6921-1</t>
  </si>
  <si>
    <t>The user umask should be set appropriately</t>
  </si>
  <si>
    <t>CCE-6503-7</t>
  </si>
  <si>
    <t>DEPRECATED in favor of CCE-7736-2.</t>
  </si>
  <si>
    <t>CCE-7060-7</t>
  </si>
  <si>
    <t>DEPRECATED in favor of CCE-8221-4.</t>
  </si>
  <si>
    <t>CCE-7497-1</t>
  </si>
  <si>
    <t>CCE-6787-6</t>
  </si>
  <si>
    <t>CCE-7736-2</t>
  </si>
  <si>
    <t>The cron.allow file should be configured with the set of users permitted to use the cron facility as appropriate.</t>
  </si>
  <si>
    <t>CCE-8221-4</t>
  </si>
  <si>
    <t>The cron.deny file should be configured with the set of users not permitted to use the cron facility as appropriate.</t>
  </si>
  <si>
    <t>CCE-6998-9</t>
  </si>
  <si>
    <t>Cron logging should be enabled or disabled as appropriate</t>
  </si>
  <si>
    <t>10.8.10-1 A.3 4)</t>
  </si>
  <si>
    <t>CCE-7206-6</t>
  </si>
  <si>
    <t>DEPRECATED in favor of CCE-8171-1.</t>
  </si>
  <si>
    <t>CCE-7345-2</t>
  </si>
  <si>
    <t>DEPRECATED in favor of CCE-7839-4.</t>
  </si>
  <si>
    <t>CCE-8171-1</t>
  </si>
  <si>
    <t>The at.allow file should be configured with the set of users permitted to use the at facility as appropriate.</t>
  </si>
  <si>
    <t>CCE-7839-4</t>
  </si>
  <si>
    <t>The at.deny file should be configured with the set of users not permitted to use the at facility as appropriate.</t>
  </si>
  <si>
    <t>CCE-6697-7</t>
  </si>
  <si>
    <t>/etc/init.d file permissions should be set appropriately</t>
  </si>
  <si>
    <t>10.8.10-1 A.1 1) #74</t>
  </si>
  <si>
    <t>CCE-7010-2</t>
  </si>
  <si>
    <t>/usr/aset/userlist file permissions should be set appropriately</t>
  </si>
  <si>
    <t>10.8.10-2 B.1 1) #1</t>
  </si>
  <si>
    <t>CCE-7424-5</t>
  </si>
  <si>
    <t>/etc/rmmount.conf file permissions should be set appropriately</t>
  </si>
  <si>
    <t>10.8.10-2 B.1 1) #3</t>
  </si>
  <si>
    <t>CCE-6511-0</t>
  </si>
  <si>
    <t>/var/log/pamlog file permissions should be set appropriately</t>
  </si>
  <si>
    <t>10.8.10-2 B.1 1) #4</t>
  </si>
  <si>
    <t>CCE-6517-7</t>
  </si>
  <si>
    <t>/etc/security/audit_control file permissions should be set appropriately</t>
  </si>
  <si>
    <t>10.8.10-2 B.1 1) #5</t>
  </si>
  <si>
    <t>CCE-6549-0</t>
  </si>
  <si>
    <t>/etc/security/audit_class file permissions should be set appropriately</t>
  </si>
  <si>
    <t>10.8.10-2 B.1 1) #6</t>
  </si>
  <si>
    <t>CCE-6550-8</t>
  </si>
  <si>
    <t>/etc/security/audit_event file permissions should be set appropriately</t>
  </si>
  <si>
    <t>10.8.10-2 B.1 1) #7</t>
  </si>
  <si>
    <t>CCE-6880-9</t>
  </si>
  <si>
    <t>10.8.10-2 B.1 1) #8</t>
  </si>
  <si>
    <t>CCE-7470-8</t>
  </si>
  <si>
    <t>DEPRECATED in favor of CE-8488-9, CCE-8494-7 and CCE-8314-7.</t>
  </si>
  <si>
    <t>CCE-8488-9</t>
  </si>
  <si>
    <t>/etc/auto.master file should be owned by an appropriate user</t>
  </si>
  <si>
    <t>10.8.10-3 C.1 1) #9</t>
  </si>
  <si>
    <t>CCE-8494-7</t>
  </si>
  <si>
    <t>/etc/auto.misc file should be owned by an appropriate user</t>
  </si>
  <si>
    <t>CCE-8314-7</t>
  </si>
  <si>
    <t>/etc/auto.net file should be owned by an appropriate user</t>
  </si>
  <si>
    <t>CCE-7380-9</t>
  </si>
  <si>
    <t>/etc/rmmount.conf file should be owned by an appropriate user</t>
  </si>
  <si>
    <t>CCE-6582-1</t>
  </si>
  <si>
    <t>/var/log/pamlog file should be owned by an appropriate user</t>
  </si>
  <si>
    <t>CCE-7406-2</t>
  </si>
  <si>
    <t>/etc/security/audit_control file should be owned by an appropriate user</t>
  </si>
  <si>
    <t>CCE-7190-2</t>
  </si>
  <si>
    <t>/etc/security/audit_class file should be owned by an appropriate user</t>
  </si>
  <si>
    <t>CCE-7265-2</t>
  </si>
  <si>
    <t>/etc/security/audit_event file should be owned by an appropriate user</t>
  </si>
  <si>
    <t>CCE-6563-1</t>
  </si>
  <si>
    <t>CCE-6565-6</t>
  </si>
  <si>
    <t>/usr/aset/userlist file should be owned by an appropriate group</t>
  </si>
  <si>
    <t>CCE-7223-1</t>
  </si>
  <si>
    <t>/etc/rmmount.conf file should be owned by an appropriate group</t>
  </si>
  <si>
    <t>CCE-7394-0</t>
  </si>
  <si>
    <t>/var/log/pamlog file should be owned by an appropriate group</t>
  </si>
  <si>
    <t>CCE-7222-3</t>
  </si>
  <si>
    <t>/etc/security/audit_control file should be owned by an appropriate group</t>
  </si>
  <si>
    <t>CCE-7553-1</t>
  </si>
  <si>
    <t>/etc/security/audit_class file should be owned by an appropriate group</t>
  </si>
  <si>
    <t>CCE-7444-3</t>
  </si>
  <si>
    <t>/etc/security/audit_event file should be owned by an appropriate group</t>
  </si>
  <si>
    <t>CCE-6568-0</t>
  </si>
  <si>
    <t>DEPRECATED in favor of CCE-8665-2, CCE-7766-9, CCE-8264-4.</t>
  </si>
  <si>
    <t>CCE-8665-2</t>
  </si>
  <si>
    <t>/etc/auto.master file should be owned by an appropriate group</t>
  </si>
  <si>
    <t>CCE-7766-9</t>
  </si>
  <si>
    <t>/etc/auto.misc file should be owned by an appropriate group</t>
  </si>
  <si>
    <t>CCE-8264-4</t>
  </si>
  <si>
    <t>/etc/auto.net file should be owned by an appropriate group</t>
  </si>
  <si>
    <t>CCE-6575-5</t>
  </si>
  <si>
    <t>CCE-7025-0</t>
  </si>
  <si>
    <t>CCE-7126-6</t>
  </si>
  <si>
    <t>Generic PAM authentication should be enabled or disabled as appropriate</t>
  </si>
  <si>
    <t>10.8.10-2 B.2.1 1)</t>
  </si>
  <si>
    <t>CCE-7491-4</t>
  </si>
  <si>
    <t>rsh auth should be allowed or disallowed by PAM as appropriate</t>
  </si>
  <si>
    <t>via /etc/pam.conf</t>
  </si>
  <si>
    <t>10.8.10-2 B.2.1 2) a)</t>
  </si>
  <si>
    <t>CCE-7482-3</t>
  </si>
  <si>
    <t>rlogin auth should be allowed by pam.d or not as appropriate</t>
  </si>
  <si>
    <t>via /etc/pam.d</t>
  </si>
  <si>
    <t>10.8.10-2 B.2.1 2) b)</t>
  </si>
  <si>
    <t>CCE-7244-7</t>
  </si>
  <si>
    <t>PAM access to /dev/console should be logged at an appropriate level or not logged as appropriate</t>
  </si>
  <si>
    <t>10.8.10-2 B.2.1 3)</t>
  </si>
  <si>
    <t>CCE-7323-9</t>
  </si>
  <si>
    <t>PAM should be logged at an appropriate level</t>
  </si>
  <si>
    <t>CCE-7420-3</t>
  </si>
  <si>
    <t>/usr/aset/masters/uid_aliases should contain an appropriate listing of aliases</t>
  </si>
  <si>
    <t>list of aliases</t>
  </si>
  <si>
    <t>via /usr/aset/masters/uid_aliases</t>
  </si>
  <si>
    <t>10.8.10-2 B.2.2 1)</t>
  </si>
  <si>
    <t>CCE-7341-1</t>
  </si>
  <si>
    <t>The Solaris Automated Security Enhancement Tool (ASET) tune.low file should exist or not as appropriate</t>
  </si>
  <si>
    <t>10.8.10-2 B.2.2 2)</t>
  </si>
  <si>
    <t>CCE-7169-6</t>
  </si>
  <si>
    <t>The Solaris Automated Security Enhancement Tool (ASET) tune.med file should exist or not as appropriate</t>
  </si>
  <si>
    <t>CCE-6935-1</t>
  </si>
  <si>
    <t>The Solaris Automated Security Enhancement Tool (ASET) tune.high file should exist or not as appropriate</t>
  </si>
  <si>
    <t>CCE-7548-1</t>
  </si>
  <si>
    <t>The uid_aliases file should exist or not as appropriate</t>
  </si>
  <si>
    <t>CCE-7486-4</t>
  </si>
  <si>
    <t>The low security directory list should be set appropriately</t>
  </si>
  <si>
    <t>directory list</t>
  </si>
  <si>
    <t>via asetenv</t>
  </si>
  <si>
    <t>10.8.10-2 B.2.2 3)</t>
  </si>
  <si>
    <t>CCE-6891-6</t>
  </si>
  <si>
    <t>The medium security directory list should be set appropriately</t>
  </si>
  <si>
    <t>CCE-7468-2</t>
  </si>
  <si>
    <t>The high security directory list should be set appropriately</t>
  </si>
  <si>
    <t>CCE-7310-6</t>
  </si>
  <si>
    <t>The ASET periodic schedule setting should be set appropriately</t>
  </si>
  <si>
    <t>schedule stanza</t>
  </si>
  <si>
    <t>CCE-7344-5</t>
  </si>
  <si>
    <t>The UID aliases pointer should be set appropriately</t>
  </si>
  <si>
    <t>file</t>
  </si>
  <si>
    <t>CCE-7547-3</t>
  </si>
  <si>
    <t>Users should be listed in the ASET userlist file or not as appropriate</t>
  </si>
  <si>
    <t>via /usr/aset/userlist</t>
  </si>
  <si>
    <t>10.8.10-2 B.2.2 4)</t>
  </si>
  <si>
    <t>CCE-7563-0</t>
  </si>
  <si>
    <t>ASET should check NIS+ tables or not as appropriate</t>
  </si>
  <si>
    <t>10.8.10-2 B.2.2 5)</t>
  </si>
  <si>
    <t>CCE-7514-3</t>
  </si>
  <si>
    <t>EEPROM security mode should be set appropriately</t>
  </si>
  <si>
    <t>security mode</t>
  </si>
  <si>
    <t>via EEPROM</t>
  </si>
  <si>
    <t>10.8.10-2 B.3 2)</t>
  </si>
  <si>
    <t>CCE-7127-4</t>
  </si>
  <si>
    <t>EEPROM warning banner should be set appropriately</t>
  </si>
  <si>
    <t>10.8.10-2 B.3 3)</t>
  </si>
  <si>
    <t>CCE-7016-9</t>
  </si>
  <si>
    <t>The noexec_user_stack flag should be set on the  user stack or not as appropriate</t>
  </si>
  <si>
    <t>set/not set</t>
  </si>
  <si>
    <t>via /etc/system</t>
  </si>
  <si>
    <t>10.8.10-2 B.4 1)</t>
  </si>
  <si>
    <t>CCE-6579-7</t>
  </si>
  <si>
    <t>Attempted stack eploit logging should be enabled or disabled as appropriate</t>
  </si>
  <si>
    <t>CCE-7141-5</t>
  </si>
  <si>
    <t>The default login console should be set appropriately</t>
  </si>
  <si>
    <t>path to console</t>
  </si>
  <si>
    <t>10.8.10-2 B.4 2)</t>
  </si>
  <si>
    <t>CCE-6581-3</t>
  </si>
  <si>
    <t>Default sleeptime should be set appropriately</t>
  </si>
  <si>
    <t>CCE-7188-6</t>
  </si>
  <si>
    <t>Default number of allowed retries should be set appropriately</t>
  </si>
  <si>
    <t>CCE-7315-5</t>
  </si>
  <si>
    <t>The default number of syslog failed logins retried should be set appropriately</t>
  </si>
  <si>
    <t>CCE-7302-3</t>
  </si>
  <si>
    <t>Default su console should be set appropriately</t>
  </si>
  <si>
    <t>via /etc/default/su</t>
  </si>
  <si>
    <t>10.8.10-2 B.4 3)</t>
  </si>
  <si>
    <t>CCE-7542-4</t>
  </si>
  <si>
    <t>auditing should be logged to an appropriate directory</t>
  </si>
  <si>
    <t>path to log</t>
  </si>
  <si>
    <t>via "dir" flag in /etc/security/audit_control</t>
  </si>
  <si>
    <t>10.8.10-2 B.5 1) a)</t>
  </si>
  <si>
    <t>CCE-7009-4</t>
  </si>
  <si>
    <t>login and logout events (lo class) should be audited or not as appropriate</t>
  </si>
  <si>
    <t>audited/not audited</t>
  </si>
  <si>
    <t>via "lo" flag in /etc/security/audit_control</t>
  </si>
  <si>
    <t>10.8.10-2 B.5 1) b)</t>
  </si>
  <si>
    <t>CCE-7445-0</t>
  </si>
  <si>
    <t>CCE-6977-3</t>
  </si>
  <si>
    <t>Non attributable events (na class) should be audited or not as appropriate</t>
  </si>
  <si>
    <t>via "na" flag in /etc/security/audit_control</t>
  </si>
  <si>
    <t>10.8.10-2 B.5 1) c)</t>
  </si>
  <si>
    <t>CCE-7577-0</t>
  </si>
  <si>
    <t>The free space threshold to warn at should be set appropriately</t>
  </si>
  <si>
    <t>percentage of filesystem</t>
  </si>
  <si>
    <t>via "minfree" flag in /etc/security/audit_control</t>
  </si>
  <si>
    <t>10.8.10-2 B.5 1) d)</t>
  </si>
  <si>
    <t>CCE-6600-1</t>
  </si>
  <si>
    <t>CCE-7437-7</t>
  </si>
  <si>
    <t>DEPRECATED in favor of CCE-7009-4.</t>
  </si>
  <si>
    <t>CCE-7388-2</t>
  </si>
  <si>
    <t>CCE-7586-1</t>
  </si>
  <si>
    <t>Password changes should be audited or not as appropriate</t>
  </si>
  <si>
    <t>via  /etc/security/audit_event</t>
  </si>
  <si>
    <t>10.8.10-2 B.5 4) #3</t>
  </si>
  <si>
    <t>CCE-6899-9</t>
  </si>
  <si>
    <t>su usage should be audited or not as appropriate</t>
  </si>
  <si>
    <t>via /etc/security/audit_event</t>
  </si>
  <si>
    <t>10.8.10-2 B.5 4) #4</t>
  </si>
  <si>
    <t>CCE-6868-4</t>
  </si>
  <si>
    <t>Creation/modification of superuser groups should be audited or not as appropriate</t>
  </si>
  <si>
    <t>10.8.10-2 B.5 4) #5</t>
  </si>
  <si>
    <t>CCE-7483-1</t>
  </si>
  <si>
    <t>Clearing of the audit log file should be audited or not as appropriate</t>
  </si>
  <si>
    <t>10.8.10-2 B.5 4) #8</t>
  </si>
  <si>
    <t>CCE-7580-4</t>
  </si>
  <si>
    <t>Use of identification/authorization mechanisms should be audited or not as appropriate</t>
  </si>
  <si>
    <t>10.8.10-2 B.5 4) #10</t>
  </si>
  <si>
    <t>CCE-6606-8</t>
  </si>
  <si>
    <t>chmod command should be audited or not as appropriate</t>
  </si>
  <si>
    <t>10.8.10-2 B.5 4) #13</t>
  </si>
  <si>
    <t>CCE-6929-4</t>
  </si>
  <si>
    <t>The user audit file should contain an appropriate set of never-audit flags</t>
  </si>
  <si>
    <t>set of allowed flags</t>
  </si>
  <si>
    <t>via /etc/security/audit_user</t>
  </si>
  <si>
    <t>10.8.10-2 B.5 5)</t>
  </si>
  <si>
    <t>CCE-6793-4</t>
  </si>
  <si>
    <t>The /var/log/authlog log should be enabled or disabled as appropriate</t>
  </si>
  <si>
    <t>10.8.10-2 B.5 6)</t>
  </si>
  <si>
    <t>CCE-7559-8</t>
  </si>
  <si>
    <t>The /var/log/syslog log should be enabled or disabled as appropriate</t>
  </si>
  <si>
    <t>CCE-7510-1</t>
  </si>
  <si>
    <t>The /var/adm/messages log should be enabled or disabled as appropriate</t>
  </si>
  <si>
    <t>CCE-7399-9</t>
  </si>
  <si>
    <t>The /var/adm/sulog log should be enabled or disabled as appropriate</t>
  </si>
  <si>
    <t>CCE-7501-0</t>
  </si>
  <si>
    <t>The /var/adm/utmp[x] log should be enabled or disabled as appropriate</t>
  </si>
  <si>
    <t>CCE-6609-2</t>
  </si>
  <si>
    <t>The /var/adm/wtmp[x] log should be enabled or disabled as appropriate</t>
  </si>
  <si>
    <t>CCE-6619-1</t>
  </si>
  <si>
    <t>The /var/adm/sshlog log should be enabled or disabled as appropriate</t>
  </si>
  <si>
    <t>CCE-6730-6</t>
  </si>
  <si>
    <t>The /var/log/pamlog log should be enabled or disabled as appropriate</t>
  </si>
  <si>
    <t>CCE-6910-4</t>
  </si>
  <si>
    <t>CCE-7254-6</t>
  </si>
  <si>
    <t>10.8.10-2 B.5 8)</t>
  </si>
  <si>
    <t>CCE-6690-2</t>
  </si>
  <si>
    <t>auth usage should be audited or not as appropriate</t>
  </si>
  <si>
    <t>10.8.10-2 B.5 9)</t>
  </si>
  <si>
    <t>CCE-7474-0</t>
  </si>
  <si>
    <t>/var directory should be owned by an appropriate user</t>
  </si>
  <si>
    <t>10.8.10-2 B.5 11)</t>
  </si>
  <si>
    <t>CCE-7320-5</t>
  </si>
  <si>
    <t>/var/log directory should be owned by an appropriate user</t>
  </si>
  <si>
    <t>CCE-7584-6</t>
  </si>
  <si>
    <t>/var/adm directory should be owned by an appropriate user</t>
  </si>
  <si>
    <t>CCE-7412-0</t>
  </si>
  <si>
    <t>CCE-7492-2</t>
  </si>
  <si>
    <t>BSM auditing should be enabled or disabled as appropriate</t>
  </si>
  <si>
    <t>10.8.10-2 B.5.2 2)</t>
  </si>
  <si>
    <t>CCE-7515-0</t>
  </si>
  <si>
    <t>CCE-7216-5</t>
  </si>
  <si>
    <t>CCE-7436-9</t>
  </si>
  <si>
    <t>CCE-7312-2</t>
  </si>
  <si>
    <t>CCE-7533-3</t>
  </si>
  <si>
    <t>The TCP max connection limit should be set appropriately</t>
  </si>
  <si>
    <t>max number of connections</t>
  </si>
  <si>
    <t>via the tcp_conn_req_max value set with the ndd utility</t>
  </si>
  <si>
    <t>10.8.10-2 B.6 3)</t>
  </si>
  <si>
    <t>CCE-6620-9</t>
  </si>
  <si>
    <t>The TCP abort interval should be set appropriately</t>
  </si>
  <si>
    <t>limit</t>
  </si>
  <si>
    <t>via the tcp_ip_abort_interval value set with the ndd utility</t>
  </si>
  <si>
    <t>CCE-7503-6</t>
  </si>
  <si>
    <t>Forwarding of directed broadcasts should be enabled or disabled as appropriate</t>
  </si>
  <si>
    <t>via the ip_forward_directed_broadcasts value set with the ndd utility</t>
  </si>
  <si>
    <t>CCE-6640-7</t>
  </si>
  <si>
    <t>Response to echo (ping) request broadcasts should be enabled or disabled as appropriate</t>
  </si>
  <si>
    <t>via the ip_respond_to_echo_broadcast value set with the ndd utility</t>
  </si>
  <si>
    <t>CCE-7130-8</t>
  </si>
  <si>
    <t>via the ip_respond_to_timestamp value set with the ndd utility</t>
  </si>
  <si>
    <t>CCE-7496-3</t>
  </si>
  <si>
    <t>via the ip_respond_to_timestamp_broadcast value set with the ndd utility</t>
  </si>
  <si>
    <t>CCE-6741-3</t>
  </si>
  <si>
    <t>Response to mask addresses should be enabled or disabled as appropriate</t>
  </si>
  <si>
    <t>via the ip_respond_to_address_mask_broadcast value set with the ndd utility</t>
  </si>
  <si>
    <t>CCE-7335-3</t>
  </si>
  <si>
    <t>ARP cleanup interval should be set appropriately</t>
  </si>
  <si>
    <t>interval</t>
  </si>
  <si>
    <t>via the arp_cleanup_interval value value set with the ndd</t>
  </si>
  <si>
    <t>CCE-7432-8</t>
  </si>
  <si>
    <t>ARP IRE interval should be set appropriately</t>
  </si>
  <si>
    <t>via the ip_ire_arp_interval value set with the ndd utility</t>
  </si>
  <si>
    <t>CCE-7449-2</t>
  </si>
  <si>
    <t>IP redirects should be followed or ignored as appropriate</t>
  </si>
  <si>
    <t>follow/ignore</t>
  </si>
  <si>
    <t>via the ip_ignore_redirect and ip6_ignore_redirect values set with the ndd utility</t>
  </si>
  <si>
    <t>CCE-7414-6</t>
  </si>
  <si>
    <t>Sending of IP redirects should be enabled or disabled as appropriate</t>
  </si>
  <si>
    <t>via the ip_send_redirects value set with the ndd utility</t>
  </si>
  <si>
    <t>CCE-6641-5</t>
  </si>
  <si>
    <t>Forwarding of source routed packets should be enabled or disabled as appropriate</t>
  </si>
  <si>
    <t>via the ip_forward_src_routed set with the ndd utility</t>
  </si>
  <si>
    <t>CCE-6646-4</t>
  </si>
  <si>
    <t>IP forwarding should be enabled or disabled as appropriate</t>
  </si>
  <si>
    <t>via the ip_forwarding value set with the ndd utility</t>
  </si>
  <si>
    <t>CCE-6865-0</t>
  </si>
  <si>
    <t>Strict destination multihoming should be enabled or disabled as appropriate</t>
  </si>
  <si>
    <t>via the ip_strict_dst_multihoming value set with the ndd utility</t>
  </si>
  <si>
    <t>CCE-7626-5</t>
  </si>
  <si>
    <t>Forwarding of source routed IPv6 packets should be enabled or disabled as appropriate</t>
  </si>
  <si>
    <t>via the ip6_forward_src_routed value set with the ndd utility</t>
  </si>
  <si>
    <t>CCE-7107-6</t>
  </si>
  <si>
    <t>IPv6 forwarding should be enabled or disabled as appropriate</t>
  </si>
  <si>
    <t>via the ip6_forwarding value set with the ndd utility</t>
  </si>
  <si>
    <t>CCE-7488-0</t>
  </si>
  <si>
    <t>TCP reverse source routes should be enabled or disabled as appropriate</t>
  </si>
  <si>
    <t>via the tcp_rev_src_routes value set with the ndd utility</t>
  </si>
  <si>
    <t>CCE-6656-3</t>
  </si>
  <si>
    <t>Routing should be enabled or disabled as appropriate</t>
  </si>
  <si>
    <t>via /etc/notrouter</t>
  </si>
  <si>
    <t>10.8.10-2 B.6 4)</t>
  </si>
  <si>
    <t>CCE-7653-9</t>
  </si>
  <si>
    <t>Caching of the RBAC prof_attr should be enabled or disabled as appropriate</t>
  </si>
  <si>
    <t>via /etc/nscd.conf</t>
  </si>
  <si>
    <t>10.8.10-2 B.6 6)</t>
  </si>
  <si>
    <t>CCE-7057-3</t>
  </si>
  <si>
    <t>Multicast route assignment should be enabled or disabled as appropriate</t>
  </si>
  <si>
    <t>via /etc/init.d/inetsvc</t>
  </si>
  <si>
    <t>10.8.10-2 B.6 7)</t>
  </si>
  <si>
    <t>CCE-7405-4</t>
  </si>
  <si>
    <t>Print services through inetd should be enabled or disabled as appropriate</t>
  </si>
  <si>
    <t>via /etc/inetd.conf</t>
  </si>
  <si>
    <t>10.8.10-2 B.6.1 1)</t>
  </si>
  <si>
    <t>CCE-7000-3</t>
  </si>
  <si>
    <t>NFS server logging should be enabled or disabled as appropriate</t>
  </si>
  <si>
    <t>via /etc/dfs/dfstab</t>
  </si>
  <si>
    <t>10.8.10-2 B.6.3 1)</t>
  </si>
  <si>
    <t>CCE-6876-7</t>
  </si>
  <si>
    <t>Global initialization files should allow or deny write access to the terminal as appropriate</t>
  </si>
  <si>
    <t>allow/deny</t>
  </si>
  <si>
    <t>10.8.10-2 B.8 1) #1</t>
  </si>
  <si>
    <t>CCE-7343-7</t>
  </si>
  <si>
    <t>CCE-7607-5</t>
  </si>
  <si>
    <t>CCE-7581-2</t>
  </si>
  <si>
    <t>Caching of the RBAC exec_attr should be enabled or disabled as appropriate</t>
  </si>
  <si>
    <t>CCE-6673-8</t>
  </si>
  <si>
    <t>Caching of the RBAC user_attr should be enabled or disabled as appropriate</t>
  </si>
  <si>
    <t>CCE-8236-2</t>
  </si>
  <si>
    <t>The chmod system call should be audited or not as appropriate</t>
  </si>
  <si>
    <t>CCE-6659-7</t>
  </si>
  <si>
    <t>The chown system call should be audited or not as appropriate</t>
  </si>
  <si>
    <t>CCE-6661-3</t>
  </si>
  <si>
    <t>The fchmod system call should be audited or not as appropriate</t>
  </si>
  <si>
    <t>CCE-7590-3</t>
  </si>
  <si>
    <t>The fchown system call should be audited or not as appropriate</t>
  </si>
  <si>
    <t>CCE-6665-4</t>
  </si>
  <si>
    <t>The lchown system call should be audited or not as appropriate</t>
  </si>
  <si>
    <t>CCE-7493-0</t>
  </si>
  <si>
    <t>The setgroups system call should be audited or not as appropriate</t>
  </si>
  <si>
    <t>CCE-7277-7</t>
  </si>
  <si>
    <t>The setpgrp system call should be audited or not as appropriate</t>
  </si>
  <si>
    <t>CCE-6677-9</t>
  </si>
  <si>
    <t>The setreuid system call should be audited or not as appropriate</t>
  </si>
  <si>
    <t>CCE-7526-7</t>
  </si>
  <si>
    <t>The setregid system call should be audited or not as appropriate</t>
  </si>
  <si>
    <t>CCE-7253-8</t>
  </si>
  <si>
    <t>The setegid system call should be audited or not as appropriate</t>
  </si>
  <si>
    <t>CCE-6702-5</t>
  </si>
  <si>
    <t>The seteuid system call should be audited or not as appropriate</t>
  </si>
  <si>
    <t>CCE-7603-4</t>
  </si>
  <si>
    <t>System ftp logoffs should be audited or not as appropriate</t>
  </si>
  <si>
    <t>10.8.10-2 B.5 4) #2</t>
  </si>
  <si>
    <t>CCE-6684-5</t>
  </si>
  <si>
    <t>System telnet logons should be audited or not as appropriate</t>
  </si>
  <si>
    <t>10.8.10-2 B.5 4) #1</t>
  </si>
  <si>
    <t>CCE-7390-8</t>
  </si>
  <si>
    <t>System ssh logons should be audited or not as appropriate</t>
  </si>
  <si>
    <t>CCE-7178-7</t>
  </si>
  <si>
    <t>System rlogin logons should be audited or not as appropriate</t>
  </si>
  <si>
    <t>CCE-7381-7</t>
  </si>
  <si>
    <t>System rshd logons should be audited or not as appropriate</t>
  </si>
  <si>
    <t>CCE-7521-8</t>
  </si>
  <si>
    <t>System rexecd logons should be audited or not as appropriate</t>
  </si>
  <si>
    <t>CCE-7350-2</t>
  </si>
  <si>
    <t>System rexd logons should be audited or not as appropriate</t>
  </si>
  <si>
    <t>CCE-7588-7</t>
  </si>
  <si>
    <t>System ftp logons should be audited or not as appropriate</t>
  </si>
  <si>
    <t>CCE-7103-5</t>
  </si>
  <si>
    <t>rlogin auth should be allowed or disallowed by PAM as appropriate</t>
  </si>
  <si>
    <t>CCE-6944-3</t>
  </si>
  <si>
    <t>CCE-7568-9</t>
  </si>
  <si>
    <t>Hard core dump size limits should be set appropriately</t>
  </si>
  <si>
    <t>/etc/security/limits ulimit</t>
  </si>
  <si>
    <t>CCE-7665-3</t>
  </si>
  <si>
    <t>Root logins should be allowed or not as appropriate from SSH consoles</t>
  </si>
  <si>
    <t>CCE-5943-6</t>
  </si>
  <si>
    <t>CCE-6771-0</t>
  </si>
  <si>
    <t>CCE-6723-1</t>
  </si>
  <si>
    <t>CCE-6505-2</t>
  </si>
  <si>
    <t>CCE-6725-6</t>
  </si>
  <si>
    <t>CCE-5779-4</t>
  </si>
  <si>
    <t>CCE-6193-7</t>
  </si>
  <si>
    <t>CCE-6162-2</t>
  </si>
  <si>
    <t>CCE-6074-9</t>
  </si>
  <si>
    <t>CCE-6382-6</t>
  </si>
  <si>
    <t>CCE-6228-1</t>
  </si>
  <si>
    <t>CCE-6386-7</t>
  </si>
  <si>
    <t>CCE-5781-0</t>
  </si>
  <si>
    <t>CCE-6529-2</t>
  </si>
  <si>
    <t>CCE-6106-9</t>
  </si>
  <si>
    <t>CCE-5787-7</t>
  </si>
  <si>
    <t>CCE-5989-9</t>
  </si>
  <si>
    <t>CCE-6694-4</t>
  </si>
  <si>
    <t>CCE-6711-6</t>
  </si>
  <si>
    <t>CCE-6178-8</t>
  </si>
  <si>
    <t>CCE-6015-2</t>
  </si>
  <si>
    <t>CCE-6398-2</t>
  </si>
  <si>
    <t>CCE-5869-3</t>
  </si>
  <si>
    <t>CCE-6774-4</t>
  </si>
  <si>
    <t>CCE-6616-7</t>
  </si>
  <si>
    <t>CCE-5792-7</t>
  </si>
  <si>
    <t>CCE-6590-4</t>
  </si>
  <si>
    <t>CCE-6436-0</t>
  </si>
  <si>
    <t>CCE-5827-1</t>
  </si>
  <si>
    <t>CCE-6779-3</t>
  </si>
  <si>
    <t>CCE-6735-5</t>
  </si>
  <si>
    <t>CCE-6532-6</t>
  </si>
  <si>
    <t>CCE-6739-7</t>
  </si>
  <si>
    <t>CCE-6316-4</t>
  </si>
  <si>
    <t>CCE-5793-5</t>
  </si>
  <si>
    <t>CCE-6676-1</t>
  </si>
  <si>
    <t>CCE-6707-4</t>
  </si>
  <si>
    <t>CCE-6266-1</t>
  </si>
  <si>
    <t>CCE-6487-3</t>
  </si>
  <si>
    <t>CCE-6521-9</t>
  </si>
  <si>
    <t>CCE-5865-1</t>
  </si>
  <si>
    <t>CCE-6239-8</t>
  </si>
  <si>
    <t>CCE-6556-5</t>
  </si>
  <si>
    <t>CCE-5795-0</t>
  </si>
  <si>
    <t>CCE-6772-8</t>
  </si>
  <si>
    <t>CCE-6662-1</t>
  </si>
  <si>
    <t>CCE-5814-9</t>
  </si>
  <si>
    <t>CCE-6496-4</t>
  </si>
  <si>
    <t>CCE-6716-5</t>
  </si>
  <si>
    <t>CCE-6627-4</t>
  </si>
  <si>
    <t>CCE-5971-7</t>
  </si>
  <si>
    <t>via D64ntpd.conf</t>
  </si>
  <si>
    <t>CCE-6808-0</t>
  </si>
  <si>
    <t>CCE-5966-7</t>
  </si>
  <si>
    <t>CCE-6812-2</t>
  </si>
  <si>
    <t>CCE-6160-6</t>
  </si>
  <si>
    <t>CCE-6781-9</t>
  </si>
  <si>
    <t>CCE-5818-0</t>
  </si>
  <si>
    <t>CCE-6164-8</t>
  </si>
  <si>
    <t>CCE-5823-0</t>
  </si>
  <si>
    <t>CCE-6574-8</t>
  </si>
  <si>
    <t>CCE-6340-4</t>
  </si>
  <si>
    <t>CCE-5826-3</t>
  </si>
  <si>
    <t>CCE-6720-7</t>
  </si>
  <si>
    <t>CCE-6795-9</t>
  </si>
  <si>
    <t>CCE-6623-3</t>
  </si>
  <si>
    <t>CCE-6288-5</t>
  </si>
  <si>
    <t>CCE-6755-3</t>
  </si>
  <si>
    <t>CCE-5831-3</t>
  </si>
  <si>
    <t>CCE-6478-2</t>
  </si>
  <si>
    <t>CCE-6821-3</t>
  </si>
  <si>
    <t>CCE-6482-4</t>
  </si>
  <si>
    <t>CCE-6543-3</t>
  </si>
  <si>
    <t>CCE-6636-5</t>
  </si>
  <si>
    <t>CCE-6418-8</t>
  </si>
  <si>
    <t>CCE-6119-2</t>
  </si>
  <si>
    <t>CCE-6634-0</t>
  </si>
  <si>
    <t>CCE-6339-6</t>
  </si>
  <si>
    <t>CCE-6823-9</t>
  </si>
  <si>
    <t>CCE-5845-3</t>
  </si>
  <si>
    <t>CCE-6806-4</t>
  </si>
  <si>
    <t>CCE-6325-5</t>
  </si>
  <si>
    <t>CCE-5920-4</t>
  </si>
  <si>
    <t>CCE-6766-0</t>
  </si>
  <si>
    <t>CCE-6614-2</t>
  </si>
  <si>
    <t>CCE-6728-0</t>
  </si>
  <si>
    <t>CCE-6494-9</t>
  </si>
  <si>
    <t>CCE-6834-6</t>
  </si>
  <si>
    <t>CCE-6777-7</t>
  </si>
  <si>
    <t>CCE-6305-7</t>
  </si>
  <si>
    <t>CCE-6776-9</t>
  </si>
  <si>
    <t>CCE-5857-8</t>
  </si>
  <si>
    <t>CCE-6154-9</t>
  </si>
  <si>
    <t>CCE-6334-7</t>
  </si>
  <si>
    <t>CCE-6810-6</t>
  </si>
  <si>
    <t>CCE-6639-9</t>
  </si>
  <si>
    <t>CCE-5965-9</t>
  </si>
  <si>
    <t>CCE-6484-0</t>
  </si>
  <si>
    <t>CCE-6704-1</t>
  </si>
  <si>
    <t>CCE-5866-9</t>
  </si>
  <si>
    <t>CCE-6682-9</t>
  </si>
  <si>
    <t>via inetadm
via svccfg</t>
  </si>
  <si>
    <t>CCE-6651-4</t>
  </si>
  <si>
    <t>CCE-6686-0</t>
  </si>
  <si>
    <t>CCE-6655-5</t>
  </si>
  <si>
    <t>CCE-6754-6</t>
  </si>
  <si>
    <t>CCE-6345-3</t>
  </si>
  <si>
    <t>CCE-6816-3</t>
  </si>
  <si>
    <t>CCE-6842-9</t>
  </si>
  <si>
    <t>NFS should be configured to respond or not as appropriate to client requests that do not originate from a privileged port.</t>
  </si>
  <si>
    <t>CCE-6807-2</t>
  </si>
  <si>
    <t>via NFS
via /etc/exports</t>
  </si>
  <si>
    <t>CCE-6573-0</t>
  </si>
  <si>
    <t>CCE-5874-3</t>
  </si>
  <si>
    <t>CCE-6775-1</t>
  </si>
  <si>
    <t>via inetd
via RC scripts</t>
  </si>
  <si>
    <t>CCE-6537-5</t>
  </si>
  <si>
    <t>CCE-6740-5</t>
  </si>
  <si>
    <t>CCE-6874-2</t>
  </si>
  <si>
    <t>CCE-6843-7</t>
  </si>
  <si>
    <t>CCE-6654-8</t>
  </si>
  <si>
    <t>CCE-6063-2</t>
  </si>
  <si>
    <t>CCE-6526-8</t>
  </si>
  <si>
    <t>CCE-5880-0</t>
  </si>
  <si>
    <t>CCE-6756-1</t>
  </si>
  <si>
    <t>CCE-6853-6</t>
  </si>
  <si>
    <t>CCE-6513-6</t>
  </si>
  <si>
    <t>CCE-6588-8</t>
  </si>
  <si>
    <t>CCE-5914-7</t>
  </si>
  <si>
    <t>CCE-5881-8</t>
  </si>
  <si>
    <t>CCE-6169-7</t>
  </si>
  <si>
    <t>CCE-6811-4</t>
  </si>
  <si>
    <t>CCE-6763-7</t>
  </si>
  <si>
    <t>CCE-6605-0</t>
  </si>
  <si>
    <t>CCE-6749-6</t>
  </si>
  <si>
    <t>CCE-6216-6</t>
  </si>
  <si>
    <t>CCE-6467-5</t>
  </si>
  <si>
    <t>CCE-6687-8</t>
  </si>
  <si>
    <t>CCE-6657-1</t>
  </si>
  <si>
    <t>CCE-6097-0</t>
  </si>
  <si>
    <t>CCE-6784-3</t>
  </si>
  <si>
    <t>CCE-6498-0</t>
  </si>
  <si>
    <t>CCE-6533-4</t>
  </si>
  <si>
    <t>CCE-6736-3</t>
  </si>
  <si>
    <t>CCE-6652-2</t>
  </si>
  <si>
    <t>CCE-6832-0</t>
  </si>
  <si>
    <t>CCE-6445-1</t>
  </si>
  <si>
    <t>CCE-6356-0</t>
  </si>
  <si>
    <t>CCE-5892-5</t>
  </si>
  <si>
    <t>CCE-5895-8</t>
  </si>
  <si>
    <t>CCE-6033-5</t>
  </si>
  <si>
    <t>CCE-6377-6</t>
  </si>
  <si>
    <t>CCE-6751-2</t>
  </si>
  <si>
    <t>CCE-6848-6</t>
  </si>
  <si>
    <t>CCE-6883-3</t>
  </si>
  <si>
    <t>CCE-6724-9</t>
  </si>
  <si>
    <t>CCE-6663-9</t>
  </si>
  <si>
    <t>CCE-6570-6</t>
  </si>
  <si>
    <t>CCE-6667-0</t>
  </si>
  <si>
    <t>CCE-5897-4</t>
  </si>
  <si>
    <t>CCE-6380-0</t>
  </si>
  <si>
    <t>CCE-5901-4</t>
  </si>
  <si>
    <t>CCE-6142-4</t>
  </si>
  <si>
    <t>CCE-5902-2</t>
  </si>
  <si>
    <t>CCE-6544-1</t>
  </si>
  <si>
    <t>CCE-6830-4</t>
  </si>
  <si>
    <t>CCE-6407-1</t>
  </si>
  <si>
    <t>CCE-6693-6</t>
  </si>
  <si>
    <t>CCE-6750-4</t>
  </si>
  <si>
    <t>CCE-6719-9</t>
  </si>
  <si>
    <t>CCE-6506-0</t>
  </si>
  <si>
    <t>CCE-6598-7</t>
  </si>
  <si>
    <t>CCE-6593-8</t>
  </si>
  <si>
    <t>CCE-6188-7</t>
  </si>
  <si>
    <t>CCE-6034-3</t>
  </si>
  <si>
    <t>CCE-6664-7</t>
  </si>
  <si>
    <t>CCE-6131-7</t>
  </si>
  <si>
    <t>CCE-6897-3</t>
  </si>
  <si>
    <t>CCE-6884-1</t>
  </si>
  <si>
    <t>CCE-6584-7</t>
  </si>
  <si>
    <t>CCE-6879-1</t>
  </si>
  <si>
    <t>CCE-6461-8</t>
  </si>
  <si>
    <t>CCE-6742-1</t>
  </si>
  <si>
    <t>CCE-6839-5</t>
  </si>
  <si>
    <t>CCE-6773-6</t>
  </si>
  <si>
    <t>CCE-6429-5</t>
  </si>
  <si>
    <t>CCE-6901-3</t>
  </si>
  <si>
    <t>CCE-5908-9</t>
  </si>
  <si>
    <t>CCE-6875-9</t>
  </si>
  <si>
    <t>CCE-6347-9</t>
  </si>
  <si>
    <t>CCE-5916-2</t>
  </si>
  <si>
    <t>CCE-6714-0</t>
  </si>
  <si>
    <t>CCE-5924-6</t>
  </si>
  <si>
    <t>CCE-6814-8</t>
  </si>
  <si>
    <t>CCE-6801-5</t>
  </si>
  <si>
    <t>CCE-6695-1</t>
  </si>
  <si>
    <t>CCE-6893-2</t>
  </si>
  <si>
    <t>CCE-6722-3</t>
  </si>
  <si>
    <t>CCE-5928-7</t>
  </si>
  <si>
    <t>CCE-6857-7</t>
  </si>
  <si>
    <t>CCE-5935-2</t>
  </si>
  <si>
    <t>CCE-6849-4</t>
  </si>
  <si>
    <t>CCE-5948-5</t>
  </si>
  <si>
    <t>CCE-5958-4</t>
  </si>
  <si>
    <t>CCE-6788-4</t>
  </si>
  <si>
    <t>CCE-6757-9</t>
  </si>
  <si>
    <t>CCE-6669-6</t>
  </si>
  <si>
    <t>CCE-6872-6</t>
  </si>
  <si>
    <t>CCE-6889-0</t>
  </si>
  <si>
    <t>CCE-6717-3</t>
  </si>
  <si>
    <t>CCE-6827-0</t>
  </si>
  <si>
    <t>CCE-6464-2</t>
  </si>
  <si>
    <t>CCE-5960-0</t>
  </si>
  <si>
    <t>CCE-6809-8</t>
  </si>
  <si>
    <t>CCE-5967-5</t>
  </si>
  <si>
    <t>CCE-6385-9</t>
  </si>
  <si>
    <t>CCE-6005-3</t>
  </si>
  <si>
    <t>CCE-6226-5</t>
  </si>
  <si>
    <t>CCE-6137-4</t>
  </si>
  <si>
    <t>CCE-6732-2</t>
  </si>
  <si>
    <t>CCE-6789-2</t>
  </si>
  <si>
    <t>CCE-6855-1</t>
  </si>
  <si>
    <t>CCE-6824-7</t>
  </si>
  <si>
    <t>CCE-6965-8</t>
  </si>
  <si>
    <t>CCE-6916-1</t>
  </si>
  <si>
    <t>CCE-6745-4</t>
  </si>
  <si>
    <t>CCE-6295-0</t>
  </si>
  <si>
    <t>CCE-6123-4</t>
  </si>
  <si>
    <t>CCE-6449-3</t>
  </si>
  <si>
    <t>CCE-6718-1</t>
  </si>
  <si>
    <t>CCE-6815-5</t>
  </si>
  <si>
    <t>CCE-6967-4</t>
  </si>
  <si>
    <t>CCE-6403-0</t>
  </si>
  <si>
    <t>CCE-6747-0</t>
  </si>
  <si>
    <t>CCE-6909-6</t>
  </si>
  <si>
    <t>CCE-6125-9</t>
  </si>
  <si>
    <t>CCE-6878-3</t>
  </si>
  <si>
    <t>CCE-5998-0</t>
  </si>
  <si>
    <t>CCE-6971-6</t>
  </si>
  <si>
    <t>CCE-6613-4</t>
  </si>
  <si>
    <t>CCE-6006-1</t>
  </si>
  <si>
    <t>CCE-6589-6</t>
  </si>
  <si>
    <t>CCE-6201-8</t>
  </si>
  <si>
    <t>CCE-6866-8</t>
  </si>
  <si>
    <t>CCE-6791-8</t>
  </si>
  <si>
    <t>CCE-6008-7</t>
  </si>
  <si>
    <t>CCE-6907-0</t>
  </si>
  <si>
    <t>CCE-6374-3</t>
  </si>
  <si>
    <t>CCE-6938-5</t>
  </si>
  <si>
    <t>CCE-6019-4</t>
  </si>
  <si>
    <t>CCE-6825-4</t>
  </si>
  <si>
    <t>CCE-6922-9</t>
  </si>
  <si>
    <t>CCE-6770-2</t>
  </si>
  <si>
    <t>CCE-6863-5</t>
  </si>
  <si>
    <t>CCE-6036-8</t>
  </si>
  <si>
    <t>CCE-6994-8</t>
  </si>
  <si>
    <t>CCE-6946-8</t>
  </si>
  <si>
    <t>CCE-6963-3</t>
  </si>
  <si>
    <t>CCE-6822-1</t>
  </si>
  <si>
    <t>CCE-6962-5</t>
  </si>
  <si>
    <t>CCE-6416-2</t>
  </si>
  <si>
    <t>CCE-6244-8</t>
  </si>
  <si>
    <t>CCE-6958-3</t>
  </si>
  <si>
    <t>CCE-6038-4</t>
  </si>
  <si>
    <t>CCE-6804-9</t>
  </si>
  <si>
    <t>CCE-6518-5</t>
  </si>
  <si>
    <t xml:space="preserve">/etc/exports should be owned by an appropriate user </t>
  </si>
  <si>
    <t>CCE-6989-8</t>
  </si>
  <si>
    <t>CCE-6896-5</t>
  </si>
  <si>
    <t>Exported files and directories should be owned by an appropriate user</t>
  </si>
  <si>
    <t>CCE-6209-1</t>
  </si>
  <si>
    <t>CCE-6997-1</t>
  </si>
  <si>
    <t>CCE-6838-7</t>
  </si>
  <si>
    <t>CCE-6790-0</t>
  </si>
  <si>
    <t>CCE-6982-3</t>
  </si>
  <si>
    <t>CCE-6968-2</t>
  </si>
  <si>
    <t>CCE-6986-4</t>
  </si>
  <si>
    <t>CCE-6942-7</t>
  </si>
  <si>
    <t>CCE-6726-4</t>
  </si>
  <si>
    <t>CCE-6924-5</t>
  </si>
  <si>
    <t>CCE-6769-4</t>
  </si>
  <si>
    <t>CCE-6796-7</t>
  </si>
  <si>
    <t>CCE-6637-3</t>
  </si>
  <si>
    <t>CCE-7018-5</t>
  </si>
  <si>
    <t>CCE-6987-2</t>
  </si>
  <si>
    <t>CCE-6798-3</t>
  </si>
  <si>
    <t>CCE-6705-8</t>
  </si>
  <si>
    <t>CCE-6930-2</t>
  </si>
  <si>
    <t>CCE-6819-7</t>
  </si>
  <si>
    <t>CCE-6647-2</t>
  </si>
  <si>
    <t>CCE-6974-0</t>
  </si>
  <si>
    <t>CCE-6898-1</t>
  </si>
  <si>
    <t>CCE-6854-4</t>
  </si>
  <si>
    <t>CCE-6678-7</t>
  </si>
  <si>
    <t>10.8.10-1 A.1 2) #27</t>
  </si>
  <si>
    <t>CCE-6914-6</t>
  </si>
  <si>
    <t>CCE-6446-9</t>
  </si>
  <si>
    <t>CCE-7006-0</t>
  </si>
  <si>
    <t>CCE-6350-3</t>
  </si>
  <si>
    <t>CCE-6261-2</t>
  </si>
  <si>
    <t>CCE-6040-0</t>
  </si>
  <si>
    <t>CCE-6859-3</t>
  </si>
  <si>
    <t>CCE-6701-7</t>
  </si>
  <si>
    <t>CCE-6802-3</t>
  </si>
  <si>
    <t>CCE-6098-8</t>
  </si>
  <si>
    <t>CCE-6053-3</t>
  </si>
  <si>
    <t>CCE-6700-9</t>
  </si>
  <si>
    <t>CCE-6943-5</t>
  </si>
  <si>
    <t>CCE-6890-8</t>
  </si>
  <si>
    <t>CCE-6660-5</t>
  </si>
  <si>
    <t>CCE-6059-0</t>
  </si>
  <si>
    <t>CCE-6648-0</t>
  </si>
  <si>
    <t>CCE-6060-8</t>
  </si>
  <si>
    <t>CCE-6681-1</t>
  </si>
  <si>
    <t>CCE-6709-0</t>
  </si>
  <si>
    <t>CCE-6934-4</t>
  </si>
  <si>
    <t>CCE-6762-9</t>
  </si>
  <si>
    <t>CCE-6064-0</t>
  </si>
  <si>
    <t>CCE-6748-8</t>
  </si>
  <si>
    <t>CCE-6906-2</t>
  </si>
  <si>
    <t>CCE-6611-8</t>
  </si>
  <si>
    <t>CCE-7061-5</t>
  </si>
  <si>
    <t>CCE-6831-2</t>
  </si>
  <si>
    <t>CCE-6818-9</t>
  </si>
  <si>
    <t>CCE-8393-1</t>
  </si>
  <si>
    <t>Text editor</t>
  </si>
  <si>
    <t>CCE-7925-1</t>
  </si>
  <si>
    <t>CCE-7771-9</t>
  </si>
  <si>
    <t>CCE-7961-6</t>
  </si>
  <si>
    <t>CCE-7674-5</t>
  </si>
  <si>
    <t>CCE-6071-5</t>
  </si>
  <si>
    <t>CCE-6246-3</t>
  </si>
  <si>
    <t>CCE-6072-3</t>
  </si>
  <si>
    <t>CCE-6964-1</t>
  </si>
  <si>
    <t>CCE-6073-1</t>
  </si>
  <si>
    <t>CCE-6846-0</t>
  </si>
  <si>
    <t>CCE-6155-6</t>
  </si>
  <si>
    <t>CCE-6873-4</t>
  </si>
  <si>
    <t>CCE-6404-8</t>
  </si>
  <si>
    <t>/etc/auto_* file should be owned by an appropriate user</t>
  </si>
  <si>
    <t>CCE-8457-4</t>
  </si>
  <si>
    <t>CCE-7984-8</t>
  </si>
  <si>
    <t>CCE-7800-6</t>
  </si>
  <si>
    <t>CCE-6858-5</t>
  </si>
  <si>
    <t>CCE-7002-9</t>
  </si>
  <si>
    <t>CCE-6329-7</t>
  </si>
  <si>
    <t>CCE-6941-9</t>
  </si>
  <si>
    <t>CCE-6954-2</t>
  </si>
  <si>
    <t>CCE-6782-7</t>
  </si>
  <si>
    <t>DEPRECATED in favor of CCE-8338-6, CCE-8428-5, and CCE-8539-9.</t>
  </si>
  <si>
    <t>CCE-8338-6</t>
  </si>
  <si>
    <t>CCE-8428-5</t>
  </si>
  <si>
    <t>CCE-8539-9</t>
  </si>
  <si>
    <t>CCE-7050-8</t>
  </si>
  <si>
    <t>CCE-7019-3</t>
  </si>
  <si>
    <t>CCE-6112-7</t>
  </si>
  <si>
    <t>CCE-6786-8</t>
  </si>
  <si>
    <t>CCE-6381-8</t>
  </si>
  <si>
    <t>CCE-6411-3</t>
  </si>
  <si>
    <t>CCE-6882-5</t>
  </si>
  <si>
    <t>DEPRECATED in favor of CCE-8399-8, CCE-8304-8, and CCE-8642-1.</t>
  </si>
  <si>
    <t>CCE-8399-8</t>
  </si>
  <si>
    <t>CCE-8304-8</t>
  </si>
  <si>
    <t>CCE-8642-1</t>
  </si>
  <si>
    <t>CCE-7068-0</t>
  </si>
  <si>
    <t>CCE-6851-0</t>
  </si>
  <si>
    <t>CCE-7072-2</t>
  </si>
  <si>
    <t>CCE-6077-2</t>
  </si>
  <si>
    <t>CCE-6917-9</t>
  </si>
  <si>
    <t>CCE-6090-5</t>
  </si>
  <si>
    <t>CCE-7055-7</t>
  </si>
  <si>
    <t>CCE-6871-8</t>
  </si>
  <si>
    <t>CCE-6412-1</t>
  </si>
  <si>
    <t>CCE-6092-1</t>
  </si>
  <si>
    <t>CCE-6828-8</t>
  </si>
  <si>
    <t>CCE-6361-0</t>
  </si>
  <si>
    <t>CCE-7044-1</t>
  </si>
  <si>
    <t>via  /usr/aset/asetenv</t>
  </si>
  <si>
    <t>CCE-6409-7</t>
  </si>
  <si>
    <t>CCE-6797-5</t>
  </si>
  <si>
    <t>CCE-6391-7</t>
  </si>
  <si>
    <t>CCE-7015-1</t>
  </si>
  <si>
    <t>CCE-6359-4</t>
  </si>
  <si>
    <t>CCE-6456-8</t>
  </si>
  <si>
    <t>CCE-6101-0</t>
  </si>
  <si>
    <t>CCE-6931-0</t>
  </si>
  <si>
    <t>CCE-6199-4</t>
  </si>
  <si>
    <t>The noexec_user_stack parameter should be set or not as appropriate</t>
  </si>
  <si>
    <t>CCE-6433-7</t>
  </si>
  <si>
    <t>The no_exec_user_stack_log parameter should be set or not as appropriate</t>
  </si>
  <si>
    <t>CCE-6887-4</t>
  </si>
  <si>
    <t>CCE-6111-9</t>
  </si>
  <si>
    <t>CCE-6368-5</t>
  </si>
  <si>
    <t>CCE-6273-7</t>
  </si>
  <si>
    <t>CCE-6126-7</t>
  </si>
  <si>
    <t>CCE-6127-5</t>
  </si>
  <si>
    <t>CCE-6351-1</t>
  </si>
  <si>
    <t>CCE-6699-3</t>
  </si>
  <si>
    <t>CCE-6915-3</t>
  </si>
  <si>
    <t>CCE-6132-5</t>
  </si>
  <si>
    <t>CCE-6888-2</t>
  </si>
  <si>
    <t>CCE-6923-7</t>
  </si>
  <si>
    <t>CCE-6500-3</t>
  </si>
  <si>
    <t>CCE-6703-3</t>
  </si>
  <si>
    <t>CCE-6752-0</t>
  </si>
  <si>
    <t>CCE-6862-7</t>
  </si>
  <si>
    <t>CCE-6139-0</t>
  </si>
  <si>
    <t>CCE-7088-8</t>
  </si>
  <si>
    <t>CCE-7040-9</t>
  </si>
  <si>
    <t>CCE-6577-1</t>
  </si>
  <si>
    <t>CCE-6419-6</t>
  </si>
  <si>
    <t>CCE-6167-1</t>
  </si>
  <si>
    <t>CCE-6638-1</t>
  </si>
  <si>
    <t>CCE-6145-7</t>
  </si>
  <si>
    <t>CCE-6894-0</t>
  </si>
  <si>
    <t>CCE-7079-7</t>
  </si>
  <si>
    <t>CCE-6674-6</t>
  </si>
  <si>
    <t>CCE-6457-6</t>
  </si>
  <si>
    <t>CCE-7039-1</t>
  </si>
  <si>
    <t>Unsuccessful login attemps should be logged or not as appropriate</t>
  </si>
  <si>
    <t>via /var/adm/loginlog</t>
  </si>
  <si>
    <t>10.8.10-2 B.5 7)</t>
  </si>
  <si>
    <t>CCE-7051-6</t>
  </si>
  <si>
    <t>CCE-6629-0</t>
  </si>
  <si>
    <t>CCE-6497-2</t>
  </si>
  <si>
    <t>CCE-7135-7</t>
  </si>
  <si>
    <t>CCE-6840-3</t>
  </si>
  <si>
    <t>CCE-6996-3</t>
  </si>
  <si>
    <t>CCE-6948-4</t>
  </si>
  <si>
    <t>CCE-6900-5</t>
  </si>
  <si>
    <t>CCE-6542-5</t>
  </si>
  <si>
    <t>CCE-6278-6</t>
  </si>
  <si>
    <t>CCE-6546-6</t>
  </si>
  <si>
    <t>The serial port listener should be enabled or disabled as appropriate</t>
  </si>
  <si>
    <t>10.8.10-2 B.6 1)</t>
  </si>
  <si>
    <t>CCE-6626-6</t>
  </si>
  <si>
    <t xml:space="preserve">via the tcp_conn_req_max value set with the ndd utility </t>
  </si>
  <si>
    <t>CCE-7075-5</t>
  </si>
  <si>
    <t>CCE-6612-6</t>
  </si>
  <si>
    <t>CCE-6330-5</t>
  </si>
  <si>
    <t>CCE-6826-2</t>
  </si>
  <si>
    <t>CCE-7042-5</t>
  </si>
  <si>
    <t>CCE-6993-0</t>
  </si>
  <si>
    <t>CCE-6918-7</t>
  </si>
  <si>
    <t>via the arp_cleanup_interval value value set with the ndd utility</t>
  </si>
  <si>
    <t>CCE-7121-7</t>
  </si>
  <si>
    <t>via the ip_ire_arp_interval value set with the ndd utility  /etc/rc2.d/S70ndd-security</t>
  </si>
  <si>
    <t>CCE-7077-1</t>
  </si>
  <si>
    <t>CCE-7090-4</t>
  </si>
  <si>
    <t>CCE-6561-5</t>
  </si>
  <si>
    <t>CCE-6970-8</t>
  </si>
  <si>
    <t>CCE-6279-4</t>
  </si>
  <si>
    <t>CCE-7001-1</t>
  </si>
  <si>
    <t>CCE-6940-1</t>
  </si>
  <si>
    <t>CCE-7032-6</t>
  </si>
  <si>
    <t>CCE-6534-2</t>
  </si>
  <si>
    <t>CCE-6148-1</t>
  </si>
  <si>
    <t>CCE-6978-1</t>
  </si>
  <si>
    <t>CCE-6744-7</t>
  </si>
  <si>
    <t>CCE-7070-6</t>
  </si>
  <si>
    <t>CCE-6836-1</t>
  </si>
  <si>
    <t>CCE-7074-8</t>
  </si>
  <si>
    <t>CCE-7012-8</t>
  </si>
  <si>
    <t>CCE-7041-7</t>
  </si>
  <si>
    <t>CCE-7116-7</t>
  </si>
  <si>
    <t>CCE-8477-2</t>
  </si>
  <si>
    <t>The chmod command system call should be audited or not as appropriate</t>
  </si>
  <si>
    <t>CCE-7027-6</t>
  </si>
  <si>
    <t>CCE-6618-3</t>
  </si>
  <si>
    <t>CCE-6680-3</t>
  </si>
  <si>
    <t>CCE-6152-3</t>
  </si>
  <si>
    <t>CCE-6153-1</t>
  </si>
  <si>
    <t>CCE-6658-9</t>
  </si>
  <si>
    <t>CCE-6908-8</t>
  </si>
  <si>
    <t>CCE-7124-1</t>
  </si>
  <si>
    <t>CCE-6761-1</t>
  </si>
  <si>
    <t>CCE-6176-2</t>
  </si>
  <si>
    <t>CCE-6181-2</t>
  </si>
  <si>
    <t>CCE-6183-8</t>
  </si>
  <si>
    <t>CCE-6447-7</t>
  </si>
  <si>
    <t>CCE-7099-5</t>
  </si>
  <si>
    <t>CCE-6187-9</t>
  </si>
  <si>
    <t>CCE-6622-5</t>
  </si>
  <si>
    <t>CCE-7182-9</t>
  </si>
  <si>
    <t>CCE-7151-4</t>
  </si>
  <si>
    <t>CCE-7122-5</t>
  </si>
  <si>
    <t>CCE-7091-2</t>
  </si>
  <si>
    <t>CCE-6937-7</t>
  </si>
  <si>
    <t>/etc/security/limits
ulimit</t>
  </si>
  <si>
    <t>CCE-6844-5</t>
  </si>
  <si>
    <t>CCE-5658-0</t>
  </si>
  <si>
    <t>CCE-6235-6</t>
  </si>
  <si>
    <t>CCE-6315-6</t>
  </si>
  <si>
    <t>CCE-5947-7</t>
  </si>
  <si>
    <t>CCE-5546-7</t>
  </si>
  <si>
    <t>CCE-6294-3</t>
  </si>
  <si>
    <t>via /etc/snmp.conf
via /etc/snmp/snmpd.conf</t>
  </si>
  <si>
    <t>CCE-6136-6</t>
  </si>
  <si>
    <t>via /etc/snmp/snmpd.conf</t>
  </si>
  <si>
    <t>CCE-6105-1</t>
  </si>
  <si>
    <t>Password policy should ban or allow usernames or UIDs in passwords as appropriate</t>
  </si>
  <si>
    <t>CCE-6263-8</t>
  </si>
  <si>
    <t>CCE-6448-5</t>
  </si>
  <si>
    <t>CCE-6417-0</t>
  </si>
  <si>
    <t>CCE-6078-0</t>
  </si>
  <si>
    <t>CCE-5906-3</t>
  </si>
  <si>
    <t>CCE-6045-9</t>
  </si>
  <si>
    <t>CCE-5997-2</t>
  </si>
  <si>
    <t>CCE-6358-6</t>
  </si>
  <si>
    <t>CCE-6375-0</t>
  </si>
  <si>
    <t>CCE-6080-6</t>
  </si>
  <si>
    <t xml:space="preserve">via grub </t>
  </si>
  <si>
    <t>CCE-6366-9</t>
  </si>
  <si>
    <t>CCE-6441-0</t>
  </si>
  <si>
    <t>CCE-5644-0</t>
  </si>
  <si>
    <t>via /etc/motd</t>
  </si>
  <si>
    <t>CCE-5784-4</t>
  </si>
  <si>
    <t>via /etc/ssh/sshd_config
via /etc/motd</t>
  </si>
  <si>
    <t>CCE-6502-9</t>
  </si>
  <si>
    <t>CCE-6440-2</t>
  </si>
  <si>
    <t>CCE-6286-9</t>
  </si>
  <si>
    <t>CCE-6472-5</t>
  </si>
  <si>
    <t>CCE-6387-5</t>
  </si>
  <si>
    <t>CCE-6224-0</t>
  </si>
  <si>
    <t>CCE-6515-1</t>
  </si>
  <si>
    <t>CCE-6343-8</t>
  </si>
  <si>
    <t>CCE-5527-7</t>
  </si>
  <si>
    <t>via xscreensaver
via dtsession
via /etc/pam.d/xscreensaver</t>
  </si>
  <si>
    <t>CCE-5855-2</t>
  </si>
  <si>
    <t>CCE-6058-2</t>
  </si>
  <si>
    <t>via inittab
via /sbin/agetty</t>
  </si>
  <si>
    <t>CCE-8432-7</t>
  </si>
  <si>
    <t>CCE-6430-3</t>
  </si>
  <si>
    <t>CCE-6522-7</t>
  </si>
  <si>
    <t>CCE-6346-1</t>
  </si>
  <si>
    <t>CCE-6504-5</t>
  </si>
  <si>
    <t>CCE-8667-8</t>
  </si>
  <si>
    <t>CCE-8543-1</t>
  </si>
  <si>
    <t>CCE-8658-7</t>
  </si>
  <si>
    <t>CCE-6184-6</t>
  </si>
  <si>
    <t>CCE-6413-9</t>
  </si>
  <si>
    <t>CCE-6284-4</t>
  </si>
  <si>
    <t>via /etc/passwd
via /usr/sbin/useradd
via /etc/default/useradd</t>
  </si>
  <si>
    <t>CCE-5628-3</t>
  </si>
  <si>
    <t>CCE-5730-7</t>
  </si>
  <si>
    <t>CCE-6476-6</t>
  </si>
  <si>
    <t>CCE-6318-0</t>
  </si>
  <si>
    <t>via /etc/sysconfig/ntpd</t>
  </si>
  <si>
    <t>CCE-6335-4</t>
  </si>
  <si>
    <t>GATEWAY=&lt;IP address&gt;/disabled</t>
  </si>
  <si>
    <t>via /etc/default/route.conf
via /etc/sysconfig/network</t>
  </si>
  <si>
    <t>CCE-6450-1</t>
  </si>
  <si>
    <t>CCE-6150-7</t>
  </si>
  <si>
    <t>via xinetd</t>
  </si>
  <si>
    <t>CCE-6414-7</t>
  </si>
  <si>
    <t>CCE-6493-1</t>
  </si>
  <si>
    <t>CCE-6277-8</t>
  </si>
  <si>
    <t>CCE-5545-9</t>
  </si>
  <si>
    <t>CCE-6202-6</t>
  </si>
  <si>
    <t>CCE-6354-5</t>
  </si>
  <si>
    <t>CCE-6200-0</t>
  </si>
  <si>
    <t>CCE-6028-5</t>
  </si>
  <si>
    <t>CCE-6415-4</t>
  </si>
  <si>
    <t>CCE-6393-3</t>
  </si>
  <si>
    <t>CCE-6296-8</t>
  </si>
  <si>
    <t>CCE-6499-8</t>
  </si>
  <si>
    <t>CCE-6204-2</t>
  </si>
  <si>
    <t>CCE-6238-0</t>
  </si>
  <si>
    <t>CCE-5562-4</t>
  </si>
  <si>
    <t>CCE-6520-1</t>
  </si>
  <si>
    <t>CCE-6220-8</t>
  </si>
  <si>
    <t>CCE-6049-1</t>
  </si>
  <si>
    <t>CCE-6458-4</t>
  </si>
  <si>
    <t>CCE-6427-9</t>
  </si>
  <si>
    <t>CCE-6554-0</t>
  </si>
  <si>
    <t>CCE-6422-0</t>
  </si>
  <si>
    <t>CCE-6369-3</t>
  </si>
  <si>
    <t>CCE-6523-5</t>
  </si>
  <si>
    <t>CCE-5836-2</t>
  </si>
  <si>
    <t>CCE-6426-1</t>
  </si>
  <si>
    <t>CCE-5567-3</t>
  </si>
  <si>
    <t>CCE-6293-5</t>
  </si>
  <si>
    <t>CCE-5575-6</t>
  </si>
  <si>
    <t>CCE-6270-3</t>
  </si>
  <si>
    <t>CCE-6508-6</t>
  </si>
  <si>
    <t>CCE-6507-8</t>
  </si>
  <si>
    <t>CCE-5576-4</t>
  </si>
  <si>
    <t>CCE-6243-0</t>
  </si>
  <si>
    <t>CCE-6468-3</t>
  </si>
  <si>
    <t>CCE-5918-8</t>
  </si>
  <si>
    <t>CCE-6303-2</t>
  </si>
  <si>
    <t>CCE-5669-7</t>
  </si>
  <si>
    <t>CCE-5809-9</t>
  </si>
  <si>
    <t>CCE-6514-4</t>
  </si>
  <si>
    <t>CCE-6462-6</t>
  </si>
  <si>
    <t>The nosgid option should be enabled or disabled for all NFS mounts as appropriate</t>
  </si>
  <si>
    <t>CCE-6250-5</t>
  </si>
  <si>
    <t>CCE-6466-7</t>
  </si>
  <si>
    <t>CCE-6483-2</t>
  </si>
  <si>
    <t>CCE-6408-9</t>
  </si>
  <si>
    <t>CCE-6560-7</t>
  </si>
  <si>
    <t>CCE-6247-1</t>
  </si>
  <si>
    <t>CCE-5714-1</t>
  </si>
  <si>
    <t>CCE-6357-8</t>
  </si>
  <si>
    <t>CCE-5584-8</t>
  </si>
  <si>
    <t>CCE-6118-4</t>
  </si>
  <si>
    <t>via sendmailvia /etc/mail/sendmail.cf</t>
  </si>
  <si>
    <t>CCE-6431-1</t>
  </si>
  <si>
    <t>CCE-6524-3</t>
  </si>
  <si>
    <t>CCE-6435-2</t>
  </si>
  <si>
    <t>CCE-6510-2</t>
  </si>
  <si>
    <t>CCE-6558-1</t>
  </si>
  <si>
    <t>CCE-6025-1</t>
  </si>
  <si>
    <t>CCE-5748-9</t>
  </si>
  <si>
    <t>CCE-6373-5</t>
  </si>
  <si>
    <t>CCE-5620-0</t>
  </si>
  <si>
    <t>CCE-6268-7</t>
  </si>
  <si>
    <t>CCE-6501-1</t>
  </si>
  <si>
    <t>CCE-6206-7</t>
  </si>
  <si>
    <t>CCE-6602-7</t>
  </si>
  <si>
    <t>CCE-6571-4</t>
  </si>
  <si>
    <t>CCE-6583-9</t>
  </si>
  <si>
    <t>CCE-6552-4</t>
  </si>
  <si>
    <t>CCE-6363-6</t>
  </si>
  <si>
    <t>CCE-5623-4</t>
  </si>
  <si>
    <t>CCE-5995-6</t>
  </si>
  <si>
    <t>CCE-6572-2</t>
  </si>
  <si>
    <t>CCE-5964-2</t>
  </si>
  <si>
    <t>CCE-6559-9</t>
  </si>
  <si>
    <t>CCE-5968-3</t>
  </si>
  <si>
    <t>CCE-6527-6</t>
  </si>
  <si>
    <t>CCE-6245-5</t>
  </si>
  <si>
    <t>CCE-6384-2</t>
  </si>
  <si>
    <t>CCE-6371-9</t>
  </si>
  <si>
    <t>CCE-6252-1</t>
  </si>
  <si>
    <t>CCE-6463-4</t>
  </si>
  <si>
    <t>CCE-6437-8</t>
  </si>
  <si>
    <t>CCE-5952-7</t>
  </si>
  <si>
    <t>CCE-5921-2</t>
  </si>
  <si>
    <t>CCE-6564-9</t>
  </si>
  <si>
    <t>CCE-6388-3</t>
  </si>
  <si>
    <t>CCE-5636-6</t>
  </si>
  <si>
    <t>CCE-6130-9</t>
  </si>
  <si>
    <t>CCE-6443-6</t>
  </si>
  <si>
    <t>CCE-6535-9</t>
  </si>
  <si>
    <t>CCE-5944-4</t>
  </si>
  <si>
    <t>CCE-5650-7</t>
  </si>
  <si>
    <t>CCE-6548-2</t>
  </si>
  <si>
    <t>CCE-6253-9</t>
  </si>
  <si>
    <t>CCE-6240-6</t>
  </si>
  <si>
    <t>CCE-6531-8</t>
  </si>
  <si>
    <t>CCE-6460-0</t>
  </si>
  <si>
    <t>CCE-5905-5</t>
  </si>
  <si>
    <t>CCE-6002-0</t>
  </si>
  <si>
    <t>CCE-6333-9</t>
  </si>
  <si>
    <t>CCE-6099-6</t>
  </si>
  <si>
    <t>CCE-6332-1</t>
  </si>
  <si>
    <t>CCE-6473-3</t>
  </si>
  <si>
    <t>CCE-6442-8</t>
  </si>
  <si>
    <t>CCE-6129-1</t>
  </si>
  <si>
    <t>CCE-6539-1</t>
  </si>
  <si>
    <t>CCE-6257-0</t>
  </si>
  <si>
    <t>CCE-6607-6</t>
  </si>
  <si>
    <t>CCE-6576-3</t>
  </si>
  <si>
    <t>CCE-5651-5</t>
  </si>
  <si>
    <t>/etc/xinetd.conf file permissions should be set appropriately</t>
  </si>
  <si>
    <t>CCE-6475-8</t>
  </si>
  <si>
    <t>CCE-6281-0</t>
  </si>
  <si>
    <t>CCE-6355-2</t>
  </si>
  <si>
    <t>CCE-6540-9</t>
  </si>
  <si>
    <t>CCE-6241-4</t>
  </si>
  <si>
    <t>CCE-6509-4</t>
  </si>
  <si>
    <t>CCE-5835-4</t>
  </si>
  <si>
    <t>CCE-6553-2</t>
  </si>
  <si>
    <t>CCE-6190-3</t>
  </si>
  <si>
    <t>CCE-6269-5</t>
  </si>
  <si>
    <t>CCE-6410-5</t>
  </si>
  <si>
    <t>CCE-6625-8</t>
  </si>
  <si>
    <t>CCE-6599-5</t>
  </si>
  <si>
    <t>CCE-5735-6</t>
  </si>
  <si>
    <t>CCE-5652-3</t>
  </si>
  <si>
    <t>CCE-6477-4</t>
  </si>
  <si>
    <t>CCE-6569-8</t>
  </si>
  <si>
    <t>/etc/fstab file permissions should be set appropriately</t>
  </si>
  <si>
    <t>CCE-6649-8</t>
  </si>
  <si>
    <t>CCE-5911-3</t>
  </si>
  <si>
    <t>CCE-6488-1</t>
  </si>
  <si>
    <t>CCE-6395-8</t>
  </si>
  <si>
    <t>CCE-6492-3</t>
  </si>
  <si>
    <t>CCE-5654-9</t>
  </si>
  <si>
    <t>CCE-6586-2</t>
  </si>
  <si>
    <t>CCE-6309-9</t>
  </si>
  <si>
    <t>CCE-6402-2</t>
  </si>
  <si>
    <t>CCE-6401-4</t>
  </si>
  <si>
    <t>CCE-6370-1</t>
  </si>
  <si>
    <t>CCE-5811-5</t>
  </si>
  <si>
    <t>CCE-6265-3</t>
  </si>
  <si>
    <t>CCE-6591-2</t>
  </si>
  <si>
    <t>CCE-6608-4</t>
  </si>
  <si>
    <t>CCE-6344-6</t>
  </si>
  <si>
    <t>CCE-6471-7</t>
  </si>
  <si>
    <t>System files should be owned by an appropriate user</t>
  </si>
  <si>
    <t>10.8.10-1 A.1 2) #8</t>
  </si>
  <si>
    <t>CCE-6061-6</t>
  </si>
  <si>
    <t>System files should be owned by an appropriate group</t>
  </si>
  <si>
    <t>CCE-5890-9</t>
  </si>
  <si>
    <t>Default/skeleton dot files should be owned by an appropriate user</t>
  </si>
  <si>
    <t>10.8.10-1 A.1 2) #9</t>
  </si>
  <si>
    <t>CCE-5657-2</t>
  </si>
  <si>
    <t>Default/skeleton dot files should be owned by an appropriate group</t>
  </si>
  <si>
    <t>CCE-6545-8</t>
  </si>
  <si>
    <t>Global initialization files should be owned by an appropriate user</t>
  </si>
  <si>
    <t>10.8.10-1 A.1 2) #10</t>
  </si>
  <si>
    <t>CCE-6516-9</t>
  </si>
  <si>
    <t>Global initialization files should be owned by an appropriate group</t>
  </si>
  <si>
    <t>CCE-6362-8</t>
  </si>
  <si>
    <t>Home directories should be owned by an appropriate user</t>
  </si>
  <si>
    <t>CCE-6587-0</t>
  </si>
  <si>
    <t>Home directories should be owned by an appropriate group</t>
  </si>
  <si>
    <t>CCE-5850-3</t>
  </si>
  <si>
    <t>CCE-6551-6</t>
  </si>
  <si>
    <t>xinetd.conf file should be owned by an appropriate group</t>
  </si>
  <si>
    <t>CCE-6397-4</t>
  </si>
  <si>
    <t>CCE-6555-7</t>
  </si>
  <si>
    <t>CCE-6621-7</t>
  </si>
  <si>
    <t>CCE-6396-6</t>
  </si>
  <si>
    <t>CCE-6352-9</t>
  </si>
  <si>
    <t>CCE-5969-1</t>
  </si>
  <si>
    <t>CCE-5673-9</t>
  </si>
  <si>
    <t>CCE-5824-8</t>
  </si>
  <si>
    <t>CCE-5685-3</t>
  </si>
  <si>
    <t>CCE-5946-9</t>
  </si>
  <si>
    <t>CCE-5694-5</t>
  </si>
  <si>
    <t>CCE-6421-2</t>
  </si>
  <si>
    <t>CCE-6642-3</t>
  </si>
  <si>
    <t>The current directory should or should not be added to the environmental variable PATH by global initialization files as appropriate</t>
  </si>
  <si>
    <t>CCE-6425-3</t>
  </si>
  <si>
    <t>The current directory should or should not be added to the environmental variable PATH by local initialization files as appropriate</t>
  </si>
  <si>
    <t>CCE-5699-4</t>
  </si>
  <si>
    <t>Local initialization files should allow or deny access to the terminal as appropriate</t>
  </si>
  <si>
    <t>10.8.10-1 A.2 1) #6</t>
  </si>
  <si>
    <t>CCE-5959-2</t>
  </si>
  <si>
    <t>CCE-6116-8</t>
  </si>
  <si>
    <t>CCE-6336-2</t>
  </si>
  <si>
    <t>Login to privileged accounts should be allowed or denied as appropriate</t>
  </si>
  <si>
    <t>10.8.10.5.2.4 (2)</t>
  </si>
  <si>
    <t>CCE-6102-8</t>
  </si>
  <si>
    <t>CCE-6679-5</t>
  </si>
  <si>
    <t>/boot/grub/grub.conf file permissions should be set appropriately</t>
  </si>
  <si>
    <t>10.8.10-3 C.1 1) #1</t>
  </si>
  <si>
    <t>CCE-6653-0</t>
  </si>
  <si>
    <t>/boot/grub/grub.conf file should be owned by an appropriate user</t>
  </si>
  <si>
    <t>CCE-6432-9</t>
  </si>
  <si>
    <t>/boot/grub/grub.conf file should be owned by an appropriate group</t>
  </si>
  <si>
    <t>CCE-6512-8</t>
  </si>
  <si>
    <t>/etc/lilo.conf file permissions should be set appropriately</t>
  </si>
  <si>
    <t>10.8.10-3 C.1 1) #2</t>
  </si>
  <si>
    <t>CCE-6212-5</t>
  </si>
  <si>
    <t>/etc/login.access file permissions should be set appropriately</t>
  </si>
  <si>
    <t>10.8.10-3 C.1 1) #3</t>
  </si>
  <si>
    <t>CCE-6229-9</t>
  </si>
  <si>
    <t>/etc/security/access.conf file permissions should be set appropriately</t>
  </si>
  <si>
    <t>CCE-5700-0</t>
  </si>
  <si>
    <t>/etc/sysctl.conf file permissions should be set appropriately</t>
  </si>
  <si>
    <t>10.8.10-3 C.1 1) #4</t>
  </si>
  <si>
    <t>CCE-6389-1</t>
  </si>
  <si>
    <t>/etc/securetty file permissions should be set appropriately</t>
  </si>
  <si>
    <t>10.8.10-3 C.1 1) #5</t>
  </si>
  <si>
    <t>CCE-6698-5</t>
  </si>
  <si>
    <t>/etc/audit/auditd.conf file permissions should be set appropriately</t>
  </si>
  <si>
    <t>10.8.10-3 C.1 1) #6</t>
  </si>
  <si>
    <t>CCE-6420-4</t>
  </si>
  <si>
    <t>audit.rules file permissions should be set appropriately</t>
  </si>
  <si>
    <t>10.8.10-3 C.1 1) #7</t>
  </si>
  <si>
    <t>CCE-5953-5</t>
  </si>
  <si>
    <t>DEPRECATED in favor of CCE-8569-6, CCE-7990-5, and CCE-8624-9.</t>
  </si>
  <si>
    <t>CCE-8569-6</t>
  </si>
  <si>
    <t>CCE-7990-5</t>
  </si>
  <si>
    <t>CCE-8624-9</t>
  </si>
  <si>
    <t>CCE-6547-4</t>
  </si>
  <si>
    <t>/etc/lilo.conf file should be owned by an appropriate user</t>
  </si>
  <si>
    <t>CCE-5704-2</t>
  </si>
  <si>
    <t>/etc/login.access file should be owned by an appropriate user</t>
  </si>
  <si>
    <t>CCE-6525-0</t>
  </si>
  <si>
    <t>/etc/security/access.conf file should be owned by an appropriate user</t>
  </si>
  <si>
    <t>CCE-6115-0</t>
  </si>
  <si>
    <t>/etc/sysctl.conf file should be owned by an appropriate user</t>
  </si>
  <si>
    <t>CCE-6383-4</t>
  </si>
  <si>
    <t>/etc/securetty file should be owned by an appropriate user</t>
  </si>
  <si>
    <t>CCE-5716-6</t>
  </si>
  <si>
    <t>/etc/audit/auditd.conf file should be owned by an appropriate user</t>
  </si>
  <si>
    <t>CCE-6631-6</t>
  </si>
  <si>
    <t>audit.rules file should be owned by an appropriate user</t>
  </si>
  <si>
    <t>CCE-6596-1</t>
  </si>
  <si>
    <t>DEPRECATED in favor of CCE-8335-2, CCE-8498-8, and CCE-8383-2.</t>
  </si>
  <si>
    <t>CCE-8335-2</t>
  </si>
  <si>
    <t>CCE-8498-8</t>
  </si>
  <si>
    <t>CCE-8383-2</t>
  </si>
  <si>
    <t>CCE-6675-3</t>
  </si>
  <si>
    <t>/etc/lilo.conf file should be owned by an appropriate group</t>
  </si>
  <si>
    <t>CCE-6195-2</t>
  </si>
  <si>
    <t>/etc/login.access file should be owned by an appropriate group</t>
  </si>
  <si>
    <t>CCE-5900-6</t>
  </si>
  <si>
    <t>/etc/security/access.conf file should be owned by an appropriate group</t>
  </si>
  <si>
    <t>CCE-6304-0</t>
  </si>
  <si>
    <t>/etc/sysctl.conf file should be owned by an appropriate group</t>
  </si>
  <si>
    <t>CCE-5720-8</t>
  </si>
  <si>
    <t>/etc/securetty file should be owned by an appropriate group</t>
  </si>
  <si>
    <t>CCE-5726-5</t>
  </si>
  <si>
    <t>/etc/audit/auditd.conf file should be owned by an appropriate group</t>
  </si>
  <si>
    <t>CCE-6376-8</t>
  </si>
  <si>
    <t>audit.rules file should be owned by an appropriate group</t>
  </si>
  <si>
    <t>CCE-6222-4</t>
  </si>
  <si>
    <t>DEPRECATED in favor of CCE-8347-7 CCE-8526-6, and CCE-8369-1.</t>
  </si>
  <si>
    <t>CCE-8347-7</t>
  </si>
  <si>
    <t>CCE-8526-6</t>
  </si>
  <si>
    <t>CCE-8369-1</t>
  </si>
  <si>
    <t>CCE-6424-6</t>
  </si>
  <si>
    <t>Access controls through login.access and access.conf should be set for non-superusers or not as appropriate</t>
  </si>
  <si>
    <t>via /etc/login.access
via /etc/security/acccess.conf</t>
  </si>
  <si>
    <t>10.8.10-3 C.1.1 1)</t>
  </si>
  <si>
    <t>CCE-6312-3</t>
  </si>
  <si>
    <t>10.8.10-3 C.2 1) #1</t>
  </si>
  <si>
    <t>CCE-6528-4</t>
  </si>
  <si>
    <t>Ctrl-Alt-Delete should be enabled or disabled as appropriate</t>
  </si>
  <si>
    <t>10.8.10-3 C.3 1)</t>
  </si>
  <si>
    <t>CCE-6691-0</t>
  </si>
  <si>
    <t>An appropriate bootloader should be used</t>
  </si>
  <si>
    <t>list of bootloaders</t>
  </si>
  <si>
    <t>via bootloader</t>
  </si>
  <si>
    <t>10.8.10-3 C.3.2 2)</t>
  </si>
  <si>
    <t>CCE-6519-3</t>
  </si>
  <si>
    <t>GRUB should be configured with a password or not as appropriate</t>
  </si>
  <si>
    <t xml:space="preserve"> password/no  passwor</t>
  </si>
  <si>
    <t>via /boot/grub/menu.lst</t>
  </si>
  <si>
    <t>10.8.10-3 C.3.2 3)</t>
  </si>
  <si>
    <t>CCE-6594-6</t>
  </si>
  <si>
    <t>LILO should be configured with a password or not as appropriate</t>
  </si>
  <si>
    <t>password/no  password</t>
  </si>
  <si>
    <t>10.8.10-3 C.3.2 4)</t>
  </si>
  <si>
    <t>CCE-8118-2</t>
  </si>
  <si>
    <t>System should be configured to boot and appropriate set of operating systems</t>
  </si>
  <si>
    <t>list of operating systems</t>
  </si>
  <si>
    <t>10.8.10-3 C.3.2 5)</t>
  </si>
  <si>
    <t>CCE-5972-5</t>
  </si>
  <si>
    <t>The primary filesystem partition should be using an appropriate filesystem</t>
  </si>
  <si>
    <t>list of filesystems</t>
  </si>
  <si>
    <t>10.8.10-3 C.4 1)</t>
  </si>
  <si>
    <t>CCE-6364-4</t>
  </si>
  <si>
    <t>The ugidd daemon should be enabled or disabled as appropriate</t>
  </si>
  <si>
    <t>via rpc.ugidd</t>
  </si>
  <si>
    <t>10.8.10-3 C.4.1 1)</t>
  </si>
  <si>
    <t>CCE-5813-1</t>
  </si>
  <si>
    <t>NFS insecure locks should be enabled or disabled as appropriate</t>
  </si>
  <si>
    <t>10.8.10-3 C.4.1 3)</t>
  </si>
  <si>
    <t>CCE-5752-1</t>
  </si>
  <si>
    <t>X server audit level should be set appropriately</t>
  </si>
  <si>
    <t>audit level</t>
  </si>
  <si>
    <t xml:space="preserve">via </t>
  </si>
  <si>
    <t>10.8.10-3 C.5.1 1)</t>
  </si>
  <si>
    <t>CCE-5753-9</t>
  </si>
  <si>
    <t>X server timeout should be set appropriately</t>
  </si>
  <si>
    <t>via RC 5 scripts</t>
  </si>
  <si>
    <t>CCE-6297-6</t>
  </si>
  <si>
    <t>X server ac should be enabled or disabled as appropriate</t>
  </si>
  <si>
    <t>10.8.10-3 C.5.1 2)</t>
  </si>
  <si>
    <t>CCE-6671-2</t>
  </si>
  <si>
    <t>X server core should be enabled or disabled as appropriate</t>
  </si>
  <si>
    <t>CCE-6538-3</t>
  </si>
  <si>
    <t>X server nolock should be enabled or disabled as appropriate</t>
  </si>
  <si>
    <t>CCE-6486-5</t>
  </si>
  <si>
    <t>PAM console should be enabled or disabled as appropriate</t>
  </si>
  <si>
    <t>10.8.10-3 C.5.2 1)</t>
  </si>
  <si>
    <t>CCE-6644-9</t>
  </si>
  <si>
    <t>shutdown account should be present or not as appropriate</t>
  </si>
  <si>
    <t>present/absent</t>
  </si>
  <si>
    <t>10.8.10-3 C.6 1)</t>
  </si>
  <si>
    <t>CCE-6706-6</t>
  </si>
  <si>
    <t>halt account should be present or not as appropriate</t>
  </si>
  <si>
    <t>CCE-6617-5</t>
  </si>
  <si>
    <t>games account should be present or not as appropriate</t>
  </si>
  <si>
    <t>10.8.10-3 C.6 2)</t>
  </si>
  <si>
    <t>CCE-5758-8</t>
  </si>
  <si>
    <t>operator account should be present or not as appropriate</t>
  </si>
  <si>
    <t>CCE-6041-8</t>
  </si>
  <si>
    <t>Auditing should be enabled or disabled at boot time as appropriate</t>
  </si>
  <si>
    <t>via init files</t>
  </si>
  <si>
    <t>10.8.10-3 C.7 1)</t>
  </si>
  <si>
    <t>CCE-6715-7</t>
  </si>
  <si>
    <t>System logons should be audited or not as appropriate</t>
  </si>
  <si>
    <t>via syslog</t>
  </si>
  <si>
    <t>10.8.10-3 C.7 2) #1</t>
  </si>
  <si>
    <t>CCE-6666-2</t>
  </si>
  <si>
    <t>System logoffs should be audited or not as appropriate</t>
  </si>
  <si>
    <t>10.8.10-3 C.7 2) #2</t>
  </si>
  <si>
    <t>CCE-6530-0</t>
  </si>
  <si>
    <t>10.8.10-3 C.7 2) #3</t>
  </si>
  <si>
    <t>CCE-5772-9</t>
  </si>
  <si>
    <t>10.8.10-3 C.7 2) #4</t>
  </si>
  <si>
    <t>CCE-6759-5</t>
  </si>
  <si>
    <t>Creation of superuser groups should be audited or not as appropriate</t>
  </si>
  <si>
    <t>10.8.10-3 C.7 2) #5</t>
  </si>
  <si>
    <t>CCE-5778-6</t>
  </si>
  <si>
    <t>10.8.10-3 C.7 2) #8</t>
  </si>
  <si>
    <t>CCE-6628-2</t>
  </si>
  <si>
    <t>Startup/shutdown of audit functions should be audited or not as appropriate</t>
  </si>
  <si>
    <t>10.8.10-3 C.7 2) #9</t>
  </si>
  <si>
    <t>CCE-6470-9</t>
  </si>
  <si>
    <t>10.8.10-3 C.7 2) #10</t>
  </si>
  <si>
    <t>CCE-6597-9</t>
  </si>
  <si>
    <t>Remote access from outside the corporate network should be audited or not as appropriate</t>
  </si>
  <si>
    <t>10.8.10-3 C.7 2) #11</t>
  </si>
  <si>
    <t>CCE-6566-4</t>
  </si>
  <si>
    <t>Change of permissions/privileges should be audited or not as appropriate</t>
  </si>
  <si>
    <t>10.8.10-3 C.7 2) #13</t>
  </si>
  <si>
    <t>CCE-6727-2</t>
  </si>
  <si>
    <t>Modification of superuser groups should be audited or not as appropriate</t>
  </si>
  <si>
    <t>CCE-6692-8</t>
  </si>
  <si>
    <t>Sudo usage should be audited or not as appropriate</t>
  </si>
  <si>
    <t>CCE-6124-2</t>
  </si>
  <si>
    <t>CCE-5435-3</t>
  </si>
  <si>
    <t>/export/home should be configured on an appropriate filesystem logical volume</t>
  </si>
  <si>
    <t>logical volume</t>
  </si>
  <si>
    <t>CCE-6030-1</t>
  </si>
  <si>
    <t>/var should be configured on an appropriate filesystem logical volume</t>
  </si>
  <si>
    <t>CCE-5936-0</t>
  </si>
  <si>
    <t>/opt should be configured on an appropriate filesystem logical volume</t>
  </si>
  <si>
    <t>CCE-6122-6</t>
  </si>
  <si>
    <t>CCE-6091-3</t>
  </si>
  <si>
    <t>CCE-6249-7</t>
  </si>
  <si>
    <t>via /etc/snmp.conf</t>
  </si>
  <si>
    <t>CCE-6095-4</t>
  </si>
  <si>
    <t>CCE-6108-5</t>
  </si>
  <si>
    <t>10.8.10.5.1 a)</t>
  </si>
  <si>
    <t>CCE-5812-3</t>
  </si>
  <si>
    <t>via /etc/security/user</t>
  </si>
  <si>
    <t>CCE-6161-4</t>
  </si>
  <si>
    <t>CCE-6172-1</t>
  </si>
  <si>
    <t>CCE-5639-0</t>
  </si>
  <si>
    <t>CCE-6163-0</t>
  </si>
  <si>
    <t>CCE-5982-4</t>
  </si>
  <si>
    <t>CCE-5956-8</t>
  </si>
  <si>
    <t>CCE-6219-0</t>
  </si>
  <si>
    <t>CCE-5925-3</t>
  </si>
  <si>
    <t>CCE-6140-8</t>
  </si>
  <si>
    <t>CCE-6180-4</t>
  </si>
  <si>
    <t>CCE-6114-3</t>
  </si>
  <si>
    <t>CCE-6120-0</t>
  </si>
  <si>
    <t>CCE-6094-7</t>
  </si>
  <si>
    <t>CCE-5561-6</t>
  </si>
  <si>
    <t>via sshd.conf</t>
  </si>
  <si>
    <t>CCE-5583-0</t>
  </si>
  <si>
    <t>via telnetd</t>
  </si>
  <si>
    <t>CCE-5552-5</t>
  </si>
  <si>
    <t>CCE-5255-5</t>
  </si>
  <si>
    <t>CCE-6043-4</t>
  </si>
  <si>
    <t>CCE-6117-6</t>
  </si>
  <si>
    <t>CCE-5883-4</t>
  </si>
  <si>
    <t>CCE-5261-3</t>
  </si>
  <si>
    <t>CCE-5495-7</t>
  </si>
  <si>
    <t>CCE-5949-3</t>
  </si>
  <si>
    <t>CCE-6147-3</t>
  </si>
  <si>
    <t>CCE-6182-0</t>
  </si>
  <si>
    <t>via inittab</t>
  </si>
  <si>
    <t>CCE-5764-6</t>
  </si>
  <si>
    <t>CCE-6151-5</t>
  </si>
  <si>
    <t>CCE-5516-0</t>
  </si>
  <si>
    <t>CCE-6089-7</t>
  </si>
  <si>
    <t>CCE-5873-5</t>
  </si>
  <si>
    <t>CCE-6186-1</t>
  </si>
  <si>
    <t>CCE-6191-1</t>
  </si>
  <si>
    <t>CCE-8640-5</t>
  </si>
  <si>
    <t>CCE-8240-4</t>
  </si>
  <si>
    <t>CCE-8631-4</t>
  </si>
  <si>
    <t>CCE-6208-3</t>
  </si>
  <si>
    <t>CCE-5265-4</t>
  </si>
  <si>
    <t>CCE-6133-3</t>
  </si>
  <si>
    <t>CCE-5797-6</t>
  </si>
  <si>
    <t>CCE-5886-7</t>
  </si>
  <si>
    <t>CCE-5762-0</t>
  </si>
  <si>
    <t>CCE-5987-3</t>
  </si>
  <si>
    <t>CCE-5828-9</t>
  </si>
  <si>
    <t>via /etc/default/route.conf
via /etc/gated.conf</t>
  </si>
  <si>
    <t>CCE-5927-9</t>
  </si>
  <si>
    <t>CCE-6143-2</t>
  </si>
  <si>
    <t>CCE-6054-1</t>
  </si>
  <si>
    <t>CCE-6010-3</t>
  </si>
  <si>
    <t>CCE-5460-1</t>
  </si>
  <si>
    <t>CCE-5618-4</t>
  </si>
  <si>
    <t>CCE-5838-8</t>
  </si>
  <si>
    <t>CCE-5878-4</t>
  </si>
  <si>
    <t>CCE-5266-2</t>
  </si>
  <si>
    <t>CCE-6138-2</t>
  </si>
  <si>
    <t>CCE-6057-4</t>
  </si>
  <si>
    <t>CCE-5885-9</t>
  </si>
  <si>
    <t>CCE-5978-2</t>
  </si>
  <si>
    <t>CCE-5607-7</t>
  </si>
  <si>
    <t>CCE-6075-6</t>
  </si>
  <si>
    <t>CCE-6232-3</t>
  </si>
  <si>
    <t>CCE-6171-3</t>
  </si>
  <si>
    <t>CCE-5638-2</t>
  </si>
  <si>
    <t>CCE-6175-4</t>
  </si>
  <si>
    <t>CCE-6144-0</t>
  </si>
  <si>
    <t>CCE-5763-8</t>
  </si>
  <si>
    <t>CCE-5856-0</t>
  </si>
  <si>
    <t>CCE-6081-4</t>
  </si>
  <si>
    <t>CCE-6093-9</t>
  </si>
  <si>
    <t>CCE-6173-9</t>
  </si>
  <si>
    <t>CCE-5287-8</t>
  </si>
  <si>
    <t>CCE-6070-7</t>
  </si>
  <si>
    <t>CCE-6026-9</t>
  </si>
  <si>
    <t>CCE-6166-3</t>
  </si>
  <si>
    <t>CCE-5867-7</t>
  </si>
  <si>
    <t>CCE-5810-7</t>
  </si>
  <si>
    <t>CCE-5898-2</t>
  </si>
  <si>
    <t>CCE-5713-3</t>
  </si>
  <si>
    <t>CCE-5994-9</t>
  </si>
  <si>
    <t>CCE-6215-8</t>
  </si>
  <si>
    <t>CCE-5937-8</t>
  </si>
  <si>
    <t>CCE-5303-3</t>
  </si>
  <si>
    <t>CCE-6223-2</t>
  </si>
  <si>
    <t>CCE-6069-9</t>
  </si>
  <si>
    <t>CCE-5320-7</t>
  </si>
  <si>
    <t>via NFSvia
via /etc/exports</t>
  </si>
  <si>
    <t>CCE-5593-9</t>
  </si>
  <si>
    <t>CCE-6256-2</t>
  </si>
  <si>
    <t>CCE-5596-2</t>
  </si>
  <si>
    <t>CCE-6234-9</t>
  </si>
  <si>
    <t>CCE-6185-3</t>
  </si>
  <si>
    <t>CCE-6000-4</t>
  </si>
  <si>
    <t>CCE-5551-7</t>
  </si>
  <si>
    <t>CCE-6018-6</t>
  </si>
  <si>
    <t>CCE-6141-6</t>
  </si>
  <si>
    <t>CCE-6233-1</t>
  </si>
  <si>
    <t>CCE-5288-6</t>
  </si>
  <si>
    <t>CCE-6113-5</t>
  </si>
  <si>
    <t>CCE-6047-5</t>
  </si>
  <si>
    <t>CCE-6214-1</t>
  </si>
  <si>
    <t>CCE-6051-7</t>
  </si>
  <si>
    <t>CCE-5756-2</t>
  </si>
  <si>
    <t>CCE-5769-5</t>
  </si>
  <si>
    <t>CCE-5976-6</t>
  </si>
  <si>
    <t>CCE-5438-7</t>
  </si>
  <si>
    <t>CCE-6227-3</t>
  </si>
  <si>
    <t>CCE-5290-2</t>
  </si>
  <si>
    <t>CCE-6192-9</t>
  </si>
  <si>
    <t>CCE-6165-5</t>
  </si>
  <si>
    <t>CCE-6262-0</t>
  </si>
  <si>
    <t>CCE-6134-1</t>
  </si>
  <si>
    <t>CCE-5315-7</t>
  </si>
  <si>
    <t>CCE-5912-1</t>
  </si>
  <si>
    <t>CCE-6128-3</t>
  </si>
  <si>
    <t>CCE-5322-3</t>
  </si>
  <si>
    <t>CCE-6231-5</t>
  </si>
  <si>
    <t>CCE-6082-2</t>
  </si>
  <si>
    <t>CCE-6121-8</t>
  </si>
  <si>
    <t>CCE-5452-8</t>
  </si>
  <si>
    <t>CCE-6280-2</t>
  </si>
  <si>
    <t>CCE-5332-2</t>
  </si>
  <si>
    <t>CCE-5782-8</t>
  </si>
  <si>
    <t>CCE-5861-0</t>
  </si>
  <si>
    <t>CCE-6248-9</t>
  </si>
  <si>
    <t>CCE-5592-1</t>
  </si>
  <si>
    <t>CCE-5336-3</t>
  </si>
  <si>
    <t>CCE-6205-9</t>
  </si>
  <si>
    <t>CCE-6298-4</t>
  </si>
  <si>
    <t>CCE-6331-3</t>
  </si>
  <si>
    <t>CCE-6300-8</t>
  </si>
  <si>
    <t>CCE-5938-6</t>
  </si>
  <si>
    <t>CCE-6027-7</t>
  </si>
  <si>
    <t>CCE-5864-4</t>
  </si>
  <si>
    <t>CCE-5757-0</t>
  </si>
  <si>
    <t>CCE-6207-5</t>
  </si>
  <si>
    <t>CCE-5973-3</t>
  </si>
  <si>
    <t>CCE-5341-3</t>
  </si>
  <si>
    <t>CCE-6291-9</t>
  </si>
  <si>
    <t>CCE-6306-5</t>
  </si>
  <si>
    <t>CCE-5358-7</t>
  </si>
  <si>
    <t>CCE-6310-7</t>
  </si>
  <si>
    <t>CCE-5904-8</t>
  </si>
  <si>
    <t>CCE-6217-4</t>
  </si>
  <si>
    <t>CCE-5494-0</t>
  </si>
  <si>
    <t>CCE-6221-6</t>
  </si>
  <si>
    <t>CCE-6314-9</t>
  </si>
  <si>
    <t>CCE-6327-1</t>
  </si>
  <si>
    <t>CCE-6032-7</t>
  </si>
  <si>
    <t>CCE-5915-4</t>
  </si>
  <si>
    <t>CCE-5990-7</t>
  </si>
  <si>
    <t>CCE-6320-6</t>
  </si>
  <si>
    <t>CCE-6236-4</t>
  </si>
  <si>
    <t>CCE-5950-1</t>
  </si>
  <si>
    <t>CCE-5362-9</t>
  </si>
  <si>
    <t>CCE-6068-1</t>
  </si>
  <si>
    <t>CCE-6271-1</t>
  </si>
  <si>
    <t>CCE-6301-6</t>
  </si>
  <si>
    <t>CCE-6275-2</t>
  </si>
  <si>
    <t>CCE-6319-8</t>
  </si>
  <si>
    <t>CCE-5649-9</t>
  </si>
  <si>
    <t>CCE-5870-1</t>
  </si>
  <si>
    <t>CCE-6274-5</t>
  </si>
  <si>
    <t>CCE-5372-8</t>
  </si>
  <si>
    <t>CCE-5439-5</t>
  </si>
  <si>
    <t>CCE-5601-0</t>
  </si>
  <si>
    <t>CCE-6302-4</t>
  </si>
  <si>
    <t>CCE-5570-7</t>
  </si>
  <si>
    <t>CCE-6020-2</t>
  </si>
  <si>
    <t>CCE-5760-4</t>
  </si>
  <si>
    <t>CCE-5899-0</t>
  </si>
  <si>
    <t>CCE-6225-7</t>
  </si>
  <si>
    <t>CCE-6242-2</t>
  </si>
  <si>
    <t>CCE-6083-0</t>
  </si>
  <si>
    <t>CCE-5683-8</t>
  </si>
  <si>
    <t>CCE-5933-7</t>
  </si>
  <si>
    <t>CCE-6149-9</t>
  </si>
  <si>
    <t>CCE-6039-2</t>
  </si>
  <si>
    <t>CCE-5655-6</t>
  </si>
  <si>
    <t>CCE-5854-5</t>
  </si>
  <si>
    <t>CCE-6349-5</t>
  </si>
  <si>
    <t>CCE-6067-3</t>
  </si>
  <si>
    <t>CCE-5388-4</t>
  </si>
  <si>
    <t>CCE-5691-1</t>
  </si>
  <si>
    <t>CCE-5502-0</t>
  </si>
  <si>
    <t>CCE-5682-0</t>
  </si>
  <si>
    <t>CCE-6259-6</t>
  </si>
  <si>
    <t>CCE-6210-9</t>
  </si>
  <si>
    <t>CCE-5871-9</t>
  </si>
  <si>
    <t>CCE-5840-4</t>
  </si>
  <si>
    <t>CCE-6353-7</t>
  </si>
  <si>
    <t>CCE-5393-4</t>
  </si>
  <si>
    <t>CCE-5399-1</t>
  </si>
  <si>
    <t>CCE-6179-6</t>
  </si>
  <si>
    <t>CCE-6272-9</t>
  </si>
  <si>
    <t>CCE-5403-1</t>
  </si>
  <si>
    <t>CCE-5746-3</t>
  </si>
  <si>
    <t>CCE-5465-0</t>
  </si>
  <si>
    <t>CCE-5729-9</t>
  </si>
  <si>
    <t>CCE-5433-8</t>
  </si>
  <si>
    <t>CCE-5879-2</t>
  </si>
  <si>
    <t>CCE-5447-8</t>
  </si>
  <si>
    <t>CCE-6046-7</t>
  </si>
  <si>
    <t>CCE-5473-4</t>
  </si>
  <si>
    <t>CCE-5404-9</t>
  </si>
  <si>
    <t>CCE-6254-7</t>
  </si>
  <si>
    <t>CCE-5425-4</t>
  </si>
  <si>
    <t>CCE-6372-7</t>
  </si>
  <si>
    <t>CCE-6283-6</t>
  </si>
  <si>
    <t>CCE-6001-2</t>
  </si>
  <si>
    <t>CCE-5451-0</t>
  </si>
  <si>
    <t>CCE-5467-6</t>
  </si>
  <si>
    <t>CCE-6455-0</t>
  </si>
  <si>
    <t>CCE-5486-6</t>
  </si>
  <si>
    <t>CCE-6337-0</t>
  </si>
  <si>
    <t>CCE-6289-3</t>
  </si>
  <si>
    <t>CCE-6451-9</t>
  </si>
  <si>
    <t>CCE-6042-6</t>
  </si>
  <si>
    <t>CCE-5556-6</t>
  </si>
  <si>
    <t>/etc/rc.config.d/auditing file should be owned by an appropriate user</t>
  </si>
  <si>
    <t>10.8.10-4 D.1 1) #2</t>
  </si>
  <si>
    <t>CCE-5887-5</t>
  </si>
  <si>
    <t>CCE-5962-6</t>
  </si>
  <si>
    <t>/etc/init.d file should be owned by an appropriate user</t>
  </si>
  <si>
    <t>10.8.10-4 D.1 1) #5</t>
  </si>
  <si>
    <t>CCE-6365-1</t>
  </si>
  <si>
    <t>/etc/hosts.lpd file should be owned by an appropriate user</t>
  </si>
  <si>
    <t>10.8.10-4 D.1 1) #6</t>
  </si>
  <si>
    <t>CCE-6211-7</t>
  </si>
  <si>
    <t>CCE-5491-6</t>
  </si>
  <si>
    <t>/etc/rc.config.d/auditing file should be owned by an appropriate group</t>
  </si>
  <si>
    <t>CCE-6313-1</t>
  </si>
  <si>
    <t>CCE-6159-8</t>
  </si>
  <si>
    <t>/etc/init.d file should be owned by an appropriate group</t>
  </si>
  <si>
    <t>CCE-6065-7</t>
  </si>
  <si>
    <t>/etc/hosts.lpd file should be owned by an appropriate group</t>
  </si>
  <si>
    <t>CCE-6251-3</t>
  </si>
  <si>
    <t>CCE-6290-1</t>
  </si>
  <si>
    <t>/etc/rc.config.d/auditing file permissions should be set appropriately</t>
  </si>
  <si>
    <t>CCE-6360-2</t>
  </si>
  <si>
    <t>DEPRECATED in favor of CCE-8638-9, CCE-8647-0, and CCE-8187-7.</t>
  </si>
  <si>
    <t>CCE-8638-9</t>
  </si>
  <si>
    <t>CCE-8647-0</t>
  </si>
  <si>
    <t>CCE-8187-7</t>
  </si>
  <si>
    <t>CCE-5504-6</t>
  </si>
  <si>
    <t>CCE-5517-8</t>
  </si>
  <si>
    <t>/etc/hosts.lpd file permissions should be set appropriately</t>
  </si>
  <si>
    <t>CCE-6076-4</t>
  </si>
  <si>
    <t>CCE-6292-7</t>
  </si>
  <si>
    <t>Auditing should be enabled or disabled for user accounts as appropriate</t>
  </si>
  <si>
    <t>via /tcb/files/auth/*</t>
  </si>
  <si>
    <t>10.8.10-4 D.3 1)</t>
  </si>
  <si>
    <t>CCE-6203-4</t>
  </si>
  <si>
    <t>via /etc/rc.config.d/auditing</t>
  </si>
  <si>
    <t>10.8.10-4 D.3 2)</t>
  </si>
  <si>
    <t>CCE-5794-3</t>
  </si>
  <si>
    <t>10.8.10-4 D.3 3) #1</t>
  </si>
  <si>
    <t>CCE-6168-9</t>
  </si>
  <si>
    <t>10.8.10-4 D.3 3) #2</t>
  </si>
  <si>
    <t>CCE-6014-5</t>
  </si>
  <si>
    <t>10.8.10-4 D.3 3) #3</t>
  </si>
  <si>
    <t>CCE-5983-2</t>
  </si>
  <si>
    <t>10.8.10-4 D.3 3) #4</t>
  </si>
  <si>
    <t>CCE-5859-4</t>
  </si>
  <si>
    <t>10.8.10-4 D.3 3) #5</t>
  </si>
  <si>
    <t>CCE-6326-3</t>
  </si>
  <si>
    <t>10.8.10-4 D.3 3) #8</t>
  </si>
  <si>
    <t>CCE-5894-1</t>
  </si>
  <si>
    <t>10.8.10-4 D.3 3) #9</t>
  </si>
  <si>
    <t>CCE-6110-1</t>
  </si>
  <si>
    <t>10.8.10-4 D.3 3) #10</t>
  </si>
  <si>
    <t>CCE-6423-8</t>
  </si>
  <si>
    <t>10.8.10-4 D.3 3) #11</t>
  </si>
  <si>
    <t>CCE-6454-3</t>
  </si>
  <si>
    <t>10.8.10-4 D.3 3) #13</t>
  </si>
  <si>
    <t>CCE-6282-8</t>
  </si>
  <si>
    <t>10.8.10-4 D.4 1) #1</t>
  </si>
  <si>
    <t>CCE-6317-2</t>
  </si>
  <si>
    <t>PRI audit file should be specified appropriately</t>
  </si>
  <si>
    <t>file and path</t>
  </si>
  <si>
    <t>CCE-5660-6</t>
  </si>
  <si>
    <t>SEC audit file should be specified appropriately</t>
  </si>
  <si>
    <t>CCE-6348-7</t>
  </si>
  <si>
    <t>FileSpaceSwitch should be set to an appropriate value</t>
  </si>
  <si>
    <t>percentage of free space</t>
  </si>
  <si>
    <t>CCE-5774-5</t>
  </si>
  <si>
    <t>Wakeup switchpoint frequency should be set to an appropriate time interval</t>
  </si>
  <si>
    <t>CCE-5731-5</t>
  </si>
  <si>
    <t>Warning messages switchpoint distance should be set to an appropriate value</t>
  </si>
  <si>
    <t>switchpoint distance integer</t>
  </si>
  <si>
    <t>CCE-6444-4</t>
  </si>
  <si>
    <t>CCE-5940-2</t>
  </si>
  <si>
    <t>CCE-5847-9</t>
  </si>
  <si>
    <t>CCE-5424-7</t>
  </si>
  <si>
    <t>CCE-5710-9</t>
  </si>
  <si>
    <t>CCE-5662-2</t>
  </si>
  <si>
    <t xml:space="preserve">via /etc/passwd </t>
  </si>
  <si>
    <t>CCE-5317-3</t>
  </si>
  <si>
    <t>CCE-5384-3</t>
  </si>
  <si>
    <t>CCE-5723-2</t>
  </si>
  <si>
    <t>CCE-5634-1</t>
  </si>
  <si>
    <t>CCE-5352-0</t>
  </si>
  <si>
    <t>CCE-5848-7</t>
  </si>
  <si>
    <t>CCE-5443-7</t>
  </si>
  <si>
    <t>CCE-5664-8</t>
  </si>
  <si>
    <t>CCE-5804-0</t>
  </si>
  <si>
    <t>CCE-4858-7</t>
  </si>
  <si>
    <t>CCE-5775-2</t>
  </si>
  <si>
    <t>CCE-5761-2</t>
  </si>
  <si>
    <t>CCE-5841-2</t>
  </si>
  <si>
    <t>CCE-5858-6</t>
  </si>
  <si>
    <t>CCE-5078-1</t>
  </si>
  <si>
    <t>CCE-5715-8</t>
  </si>
  <si>
    <t>CCE-5684-6</t>
  </si>
  <si>
    <t>CCE-5244-9</t>
  </si>
  <si>
    <t>CCE-5402-3</t>
  </si>
  <si>
    <t>CCE-5622-6</t>
  </si>
  <si>
    <t>CCE-5843-8</t>
  </si>
  <si>
    <t>CCE-5842-0</t>
  </si>
  <si>
    <t>CCE-5560-8</t>
  </si>
  <si>
    <t>CCE-4873-6</t>
  </si>
  <si>
    <t>CCE-5187-0</t>
  </si>
  <si>
    <t>CCE-5765-3</t>
  </si>
  <si>
    <t>CCE-4884-3</t>
  </si>
  <si>
    <t>CCE-5381-9</t>
  </si>
  <si>
    <t>CCE-5645-7</t>
  </si>
  <si>
    <t>CCE-5597-0</t>
  </si>
  <si>
    <t>CCE-5676-2</t>
  </si>
  <si>
    <t>CCE-5733-1</t>
  </si>
  <si>
    <t>CCE-5702-6</t>
  </si>
  <si>
    <t>CCE-5076-5</t>
  </si>
  <si>
    <t>CCE-5442-9</t>
  </si>
  <si>
    <t>CCE-5640-8</t>
  </si>
  <si>
    <t>CCE-4893-4</t>
  </si>
  <si>
    <t>CCE-5024-5</t>
  </si>
  <si>
    <t>10.8.10.5.2.6 (10)</t>
  </si>
  <si>
    <t>CCE-5742-2</t>
  </si>
  <si>
    <t>CCE-5777-8</t>
  </si>
  <si>
    <t>/etc/shells</t>
  </si>
  <si>
    <t>CCE-5605-1</t>
  </si>
  <si>
    <t>/etc/group</t>
  </si>
  <si>
    <t>CCE-5750-5</t>
  </si>
  <si>
    <t>/etc/passwd</t>
  </si>
  <si>
    <t>CCE-5199-5</t>
  </si>
  <si>
    <t>CCE-5310-8</t>
  </si>
  <si>
    <t>CCE-5327-2</t>
  </si>
  <si>
    <t>All device files should be located inside an appropriate directory</t>
  </si>
  <si>
    <t>CCE-4900-7</t>
  </si>
  <si>
    <t>CCE-5675-4</t>
  </si>
  <si>
    <t>ntpd.conf</t>
  </si>
  <si>
    <t>CCE-5147-4</t>
  </si>
  <si>
    <t>Audit subsystem</t>
  </si>
  <si>
    <t>CCE-5724-0</t>
  </si>
  <si>
    <t>CCE-5614-3</t>
  </si>
  <si>
    <t>CCE-5834-7</t>
  </si>
  <si>
    <t>CCE-5745-5</t>
  </si>
  <si>
    <t>CCE-5587-1</t>
  </si>
  <si>
    <t>CCE-5525-1</t>
  </si>
  <si>
    <t>CCE-4930-4</t>
  </si>
  <si>
    <t>CCE-4901-5</t>
  </si>
  <si>
    <t>CCE-5017-9</t>
  </si>
  <si>
    <t>CCE-5347-0</t>
  </si>
  <si>
    <t>CCE-5193-8</t>
  </si>
  <si>
    <t>CCE-5725-7</t>
  </si>
  <si>
    <t>CCE-5801-6</t>
  </si>
  <si>
    <t>CCE-5506-1</t>
  </si>
  <si>
    <t>CCE-5791-9</t>
  </si>
  <si>
    <t>CCE-5743-0</t>
  </si>
  <si>
    <t>CCE-5773-7</t>
  </si>
  <si>
    <t>CCE-5461-9</t>
  </si>
  <si>
    <t>CCE-4905-6</t>
  </si>
  <si>
    <t>CCE-5463-5</t>
  </si>
  <si>
    <t>CCE-5542-6</t>
  </si>
  <si>
    <t>CCE-5431-2</t>
  </si>
  <si>
    <t>CCE-5780-2</t>
  </si>
  <si>
    <t>CCE-5872-7</t>
  </si>
  <si>
    <t>CCE-5343-9</t>
  </si>
  <si>
    <t>CCE-5611-9</t>
  </si>
  <si>
    <t>CCE-5598-8</t>
  </si>
  <si>
    <t>CCE-5550-9</t>
  </si>
  <si>
    <t>CCE-4911-4</t>
  </si>
  <si>
    <t>CCE-4926-2</t>
  </si>
  <si>
    <t>CCE-4913-0</t>
  </si>
  <si>
    <t>CCE-5681-2</t>
  </si>
  <si>
    <t>CCE-5368-6</t>
  </si>
  <si>
    <t>CCE-5549-1</t>
  </si>
  <si>
    <t>CCE-5144-1</t>
  </si>
  <si>
    <t>CCE-5223-3</t>
  </si>
  <si>
    <t>CCE-5738-0</t>
  </si>
  <si>
    <t>CCE-5456-9</t>
  </si>
  <si>
    <t>CCE-4918-9</t>
  </si>
  <si>
    <t>CCE-5798-4</t>
  </si>
  <si>
    <t>CCE-5917-0</t>
  </si>
  <si>
    <t>CCE-4934-6</t>
  </si>
  <si>
    <t>CCE-5535-0</t>
  </si>
  <si>
    <t>CCE-5117-7</t>
  </si>
  <si>
    <t>/etc/ssh/ssh_config</t>
  </si>
  <si>
    <t>CCE-5690-3</t>
  </si>
  <si>
    <t>via inetd.conf</t>
  </si>
  <si>
    <t>CCE-5852-9</t>
  </si>
  <si>
    <t>CCE-5068-2</t>
  </si>
  <si>
    <t>CCE-5569-9</t>
  </si>
  <si>
    <t>CCE-5806-5</t>
  </si>
  <si>
    <t>CCE-5882-6</t>
  </si>
  <si>
    <t>CCE-5414-8</t>
  </si>
  <si>
    <t>CCE-5348-8</t>
  </si>
  <si>
    <t>CCE-5511-1</t>
  </si>
  <si>
    <t>NFS server support for the AUTH_NONE authentication mechanism should be enabled or disabled as appropriate.</t>
  </si>
  <si>
    <t>CCE-5480-9</t>
  </si>
  <si>
    <t>NFS server support for the AUTH_UNIX authentication mechanism should be enabled or disabled as appropriate.</t>
  </si>
  <si>
    <t>CCE-4957-7</t>
  </si>
  <si>
    <t>NFS server support for the AUTH_DES authentication mechanism should be enabled or disabled as appropriate.</t>
  </si>
  <si>
    <t>CCE-4958-5</t>
  </si>
  <si>
    <t>NFS server support for the AUTH_KERB authentication mechanism should be enabled or disabled as appropriate.</t>
  </si>
  <si>
    <t>CCE-5922-0</t>
  </si>
  <si>
    <t>CCE-5790-1</t>
  </si>
  <si>
    <t>CCE-5189-6</t>
  </si>
  <si>
    <t>CCE-5876-8</t>
  </si>
  <si>
    <t>CCE-4959-3</t>
  </si>
  <si>
    <t>CCE-5115-1</t>
  </si>
  <si>
    <t>CCE-5445-2</t>
  </si>
  <si>
    <t>CCE-4960-1</t>
  </si>
  <si>
    <t>CCE-5802-4</t>
  </si>
  <si>
    <t>CCE-5212-6</t>
  </si>
  <si>
    <t>CCE-5291-0</t>
  </si>
  <si>
    <t>CCE-5741-4</t>
  </si>
  <si>
    <t>CCE-4967-6</t>
  </si>
  <si>
    <t>The sendmail help command should be allowed or not as appropriate</t>
  </si>
  <si>
    <t>CCE-5783-6</t>
  </si>
  <si>
    <t>NIS should be enabled or disabled as appropriate</t>
  </si>
  <si>
    <t>CCE-4975-9</t>
  </si>
  <si>
    <t>via NIS+
via RC scripts</t>
  </si>
  <si>
    <t>CCE-5138-3</t>
  </si>
  <si>
    <t>via Xwindows
via /etc/inittab vi RC scripts</t>
  </si>
  <si>
    <t>CCE-5711-7</t>
  </si>
  <si>
    <t>CCE-4984-1</t>
  </si>
  <si>
    <t>CCE-5975-8</t>
  </si>
  <si>
    <t>CCE-5931-1</t>
  </si>
  <si>
    <t>CCE-4994-0</t>
  </si>
  <si>
    <t>CCE-5923-8</t>
  </si>
  <si>
    <t>CCE-5939-4</t>
  </si>
  <si>
    <t>CCE-5891-7</t>
  </si>
  <si>
    <t>CCE-5234-0</t>
  </si>
  <si>
    <t>via SMIT</t>
  </si>
  <si>
    <t>CCE-5767-9</t>
  </si>
  <si>
    <t>CCE-5846-1</t>
  </si>
  <si>
    <t>CCE-5991-5</t>
  </si>
  <si>
    <t>CCE-5705-9</t>
  </si>
  <si>
    <t>CCE-5678-8</t>
  </si>
  <si>
    <t>CCE-5942-8</t>
  </si>
  <si>
    <t>CCE-5770-3</t>
  </si>
  <si>
    <t>CCE-5280-3</t>
  </si>
  <si>
    <t>CCE-5896-6</t>
  </si>
  <si>
    <t>CCE-5474-2</t>
  </si>
  <si>
    <t>CCE-5363-7</t>
  </si>
  <si>
    <t>CCE-5566-5</t>
  </si>
  <si>
    <t>CCE-5851-1</t>
  </si>
  <si>
    <t>CCE-5821-4</t>
  </si>
  <si>
    <t>CCE-5755-4</t>
  </si>
  <si>
    <t>CCE-5807-3</t>
  </si>
  <si>
    <t>CCE-5759-6</t>
  </si>
  <si>
    <t>CCE-5979-0</t>
  </si>
  <si>
    <t>CCE-5228-2</t>
  </si>
  <si>
    <t>CCE-5951-9</t>
  </si>
  <si>
    <t>CCE-5981-6</t>
  </si>
  <si>
    <t>CCE-5668-9</t>
  </si>
  <si>
    <t>CCE-5010-4</t>
  </si>
  <si>
    <t>CCE-5666-3</t>
  </si>
  <si>
    <t>CCE-5012-0</t>
  </si>
  <si>
    <t>CCE-5796-8</t>
  </si>
  <si>
    <t>CCE-5747-1</t>
  </si>
  <si>
    <t>CCE-5849-5</t>
  </si>
  <si>
    <t>CCE-5893-3</t>
  </si>
  <si>
    <t>CCE-5734-9</t>
  </si>
  <si>
    <t>CCE-5862-8</t>
  </si>
  <si>
    <t>CCE-5954-3</t>
  </si>
  <si>
    <t>CCE-5027-8</t>
  </si>
  <si>
    <t>CCE-5206-8</t>
  </si>
  <si>
    <t>CCE-5907-1</t>
  </si>
  <si>
    <t>CCE-5040-1</t>
  </si>
  <si>
    <t>CCE-5049-2</t>
  </si>
  <si>
    <t>CCE-5056-7</t>
  </si>
  <si>
    <t>CCE-6031-9</t>
  </si>
  <si>
    <t>CCE-6004-6</t>
  </si>
  <si>
    <t>CCE-5974-1</t>
  </si>
  <si>
    <t>CCE-5863-6</t>
  </si>
  <si>
    <t>CCE-5815-6</t>
  </si>
  <si>
    <t>CCE-5955-0</t>
  </si>
  <si>
    <t>CCE-6052-5</t>
  </si>
  <si>
    <t>CCE-6021-0</t>
  </si>
  <si>
    <t>CCE-5272-0</t>
  </si>
  <si>
    <t>CCE-5884-2</t>
  </si>
  <si>
    <t>CCE-6023-6</t>
  </si>
  <si>
    <t>CCE-5349-6</t>
  </si>
  <si>
    <t>CCE-6050-9</t>
  </si>
  <si>
    <t>CCE-5833-9</t>
  </si>
  <si>
    <t>CCE-5803-2</t>
  </si>
  <si>
    <t>CCE-5820-6</t>
  </si>
  <si>
    <t>CCE-5397-5</t>
  </si>
  <si>
    <t>CCE-5226-6</t>
  </si>
  <si>
    <t>CCE-5903-0</t>
  </si>
  <si>
    <t>CCE-5970-9</t>
  </si>
  <si>
    <t>CCE-5930-3</t>
  </si>
  <si>
    <t>CCE-5698-6</t>
  </si>
  <si>
    <t>CCE-5641-6</t>
  </si>
  <si>
    <t>CCE-5909-7</t>
  </si>
  <si>
    <t>CCE-5985-7</t>
  </si>
  <si>
    <t>CCE-5350-4</t>
  </si>
  <si>
    <t>CCE-5988-1</t>
  </si>
  <si>
    <t>CCE-5817-2</t>
  </si>
  <si>
    <t>CCE-5231-6</t>
  </si>
  <si>
    <t>CCE-5323-1</t>
  </si>
  <si>
    <t>CCE-5526-9</t>
  </si>
  <si>
    <t>CCE-5631-7</t>
  </si>
  <si>
    <t>CCE-5728-1</t>
  </si>
  <si>
    <t>CCE-5512-9</t>
  </si>
  <si>
    <t>CCE-5074-0</t>
  </si>
  <si>
    <t>CCE-5808-1</t>
  </si>
  <si>
    <t>CCE-5075-7</t>
  </si>
  <si>
    <t>CCE-5932-9</t>
  </si>
  <si>
    <t>CCE-5825-5</t>
  </si>
  <si>
    <t>CCE-5279-5</t>
  </si>
  <si>
    <t>CCE-5984-0</t>
  </si>
  <si>
    <t>CCE-5656-4</t>
  </si>
  <si>
    <t>CCE-5736-4</t>
  </si>
  <si>
    <t>CCE-6062-4</t>
  </si>
  <si>
    <t>CCE-5453-6</t>
  </si>
  <si>
    <t>CCE-6048-3</t>
  </si>
  <si>
    <t>CCE-5832-1</t>
  </si>
  <si>
    <t>CCE-6017-8</t>
  </si>
  <si>
    <t>CCE-5986-5</t>
  </si>
  <si>
    <t>CCE-5875-0</t>
  </si>
  <si>
    <t>CCE-5977-4</t>
  </si>
  <si>
    <t>CCE-5627-5</t>
  </si>
  <si>
    <t>CCE-5455-1</t>
  </si>
  <si>
    <t>CCE-5077-3</t>
  </si>
  <si>
    <t>CCE-5695-2</t>
  </si>
  <si>
    <t>CCE-5646-5</t>
  </si>
  <si>
    <t>CCE-5161-5</t>
  </si>
  <si>
    <t>CCE-5254-8</t>
  </si>
  <si>
    <t>CCE-5853-7</t>
  </si>
  <si>
    <t>CCE-5632-5</t>
  </si>
  <si>
    <t>CCE-5319-9</t>
  </si>
  <si>
    <t>CCE-5412-2</t>
  </si>
  <si>
    <t>CCE-5082-3</t>
  </si>
  <si>
    <t>CCE-5754-7</t>
  </si>
  <si>
    <t>CCE-6022-8</t>
  </si>
  <si>
    <t>CCE-5868-5</t>
  </si>
  <si>
    <t>CCE-5961-8</t>
  </si>
  <si>
    <t>CCE-5837-0</t>
  </si>
  <si>
    <t>CCE-5929-5</t>
  </si>
  <si>
    <t>CCE-5085-6</t>
  </si>
  <si>
    <t>CCE-5919-6</t>
  </si>
  <si>
    <t>CCE-5888-3</t>
  </si>
  <si>
    <t>CCE-5941-0</t>
  </si>
  <si>
    <t>CCE-5910-5</t>
  </si>
  <si>
    <t>CCE-5822-2</t>
  </si>
  <si>
    <t>CCE-5663-0</t>
  </si>
  <si>
    <t>CCE-5086-4</t>
  </si>
  <si>
    <t>CCE-6007-9</t>
  </si>
  <si>
    <t>CCE-5088-0</t>
  </si>
  <si>
    <t>CCE-5732-3</t>
  </si>
  <si>
    <t>CCE-5326-4</t>
  </si>
  <si>
    <t>CCE-5296-9</t>
  </si>
  <si>
    <t>/etc/exports should be owned by an appropriate group</t>
  </si>
  <si>
    <t>CCE-5283-7</t>
  </si>
  <si>
    <t>CCE-5428-8</t>
  </si>
  <si>
    <t>CCE-5626-7</t>
  </si>
  <si>
    <t>CCE-5957-6</t>
  </si>
  <si>
    <t>CCE-5740-6</t>
  </si>
  <si>
    <t>CCE-5090-6</t>
  </si>
  <si>
    <t>CCE-6086-3</t>
  </si>
  <si>
    <t>CCE-6055-8</t>
  </si>
  <si>
    <t>CCE-6024-4</t>
  </si>
  <si>
    <t>CCE-5839-6</t>
  </si>
  <si>
    <t>CCE-5091-4</t>
  </si>
  <si>
    <t>aliases file should be owned by an appropriate user</t>
  </si>
  <si>
    <t>10.8.10-1 A.1 2) #24</t>
  </si>
  <si>
    <t>CCE-5497-3</t>
  </si>
  <si>
    <t>aliases file should be owned by an appropriate group</t>
  </si>
  <si>
    <t>CCE-6029-3</t>
  </si>
  <si>
    <t>The log file configured to capture critical sendmail messages should be owned by the appropriate user.</t>
  </si>
  <si>
    <t>10.8.10-1 A.1 2) #25</t>
  </si>
  <si>
    <t>CCE-5116-9</t>
  </si>
  <si>
    <t>The log file configured to capture critical sendmail messages should be owned by the appropriate group.</t>
  </si>
  <si>
    <t>CCE-5154-0</t>
  </si>
  <si>
    <t>CCE-6013-7</t>
  </si>
  <si>
    <t>CCE-5999-8</t>
  </si>
  <si>
    <t>Shell files should be owned by an appropriate user</t>
  </si>
  <si>
    <t>CCE-6003-8</t>
  </si>
  <si>
    <t>Shell files should be owned by an appropriate group</t>
  </si>
  <si>
    <t>CCE-6096-2</t>
  </si>
  <si>
    <t>CCE-6107-7</t>
  </si>
  <si>
    <t>CCE-5171-4</t>
  </si>
  <si>
    <t>CCE-5688-7</t>
  </si>
  <si>
    <t>CCE-5185-4</t>
  </si>
  <si>
    <t>CCE-5671-3</t>
  </si>
  <si>
    <t>CCE-5706-7</t>
  </si>
  <si>
    <t>CCE-6177-0</t>
  </si>
  <si>
    <t>CCE-5860-2</t>
  </si>
  <si>
    <t>CCE-6146-5</t>
  </si>
  <si>
    <t>CCE-5992-3</t>
  </si>
  <si>
    <t>CCE-5615-0</t>
  </si>
  <si>
    <t>CCE-5580-6</t>
  </si>
  <si>
    <t>CCE-5191-2</t>
  </si>
  <si>
    <t>CCE-6088-9</t>
  </si>
  <si>
    <t>CCE-6044-2</t>
  </si>
  <si>
    <t>CCE-5195-3</t>
  </si>
  <si>
    <t>The current working directory should or should not be added to the environmental variable PATH by global initialization files as appropriate</t>
  </si>
  <si>
    <t>via local  init files</t>
  </si>
  <si>
    <t>CCE-6012-9</t>
  </si>
  <si>
    <t>CCE-5361-1</t>
  </si>
  <si>
    <t>CCE-5204-3</t>
  </si>
  <si>
    <t>The current working directory should or should not be added to the environmental variable PATH by run control scripts as appropriate</t>
  </si>
  <si>
    <t>CCE-6087-1</t>
  </si>
  <si>
    <t>CCE-6056-6</t>
  </si>
  <si>
    <t>CCE-5816-4</t>
  </si>
  <si>
    <t>CCE-5785-1</t>
  </si>
  <si>
    <t>CCE-5661-4</t>
  </si>
  <si>
    <t>CCE-5877-6</t>
  </si>
  <si>
    <t>CCE-5600-2</t>
  </si>
  <si>
    <t>CCE-5489-0</t>
  </si>
  <si>
    <t>/etc/security/audit/config file permissions should be set appropriately</t>
  </si>
  <si>
    <t>10.8.10-5 E.1 1) #1</t>
  </si>
  <si>
    <t>CCE-6066-5</t>
  </si>
  <si>
    <t>/etc/security/audit/events file permissions should be set appropriately</t>
  </si>
  <si>
    <t>10.8.10-5 E.1 1) #2</t>
  </si>
  <si>
    <t>CCE-6084-8</t>
  </si>
  <si>
    <t>/etc/security/audit/objects file permissions should be set appropriately</t>
  </si>
  <si>
    <t>10.8.10-5 E.1 1) #3</t>
  </si>
  <si>
    <t>CCE-5819-8</t>
  </si>
  <si>
    <t>/usr/lib/trcload file permissions should be set appropriately</t>
  </si>
  <si>
    <t>10.8.10-5 E.1 1) #5</t>
  </si>
  <si>
    <t>CCE-5648-1</t>
  </si>
  <si>
    <t>/usr/lib/semutil file permissions should be set appropriately</t>
  </si>
  <si>
    <t>10.8.10-5 E.1 1) #6</t>
  </si>
  <si>
    <t>CCE-5205-0</t>
  </si>
  <si>
    <t>/etc/security/audit/config file should be owned by an appropriate user</t>
  </si>
  <si>
    <t>CCE-5548-3</t>
  </si>
  <si>
    <t>/etc/security/audit/events file should be owned by an appropriate user</t>
  </si>
  <si>
    <t>CCE-6085-5</t>
  </si>
  <si>
    <t>/etc/security/audit/objects file should be owned by an appropriate user</t>
  </si>
  <si>
    <t>CCE-5926-1</t>
  </si>
  <si>
    <t>/usr/lib/trcload file should be owned by an appropriate user</t>
  </si>
  <si>
    <t>CCE-5224-1</t>
  </si>
  <si>
    <t>/usr/lib/semutil file should be owned by an appropriate user</t>
  </si>
  <si>
    <t>CCE-6037-6</t>
  </si>
  <si>
    <t>/etc/security/audit/config file should be owned by an appropriate group</t>
  </si>
  <si>
    <t>CCE-6011-1</t>
  </si>
  <si>
    <t>/etc/security/audit/events file should be owned by an appropriate group</t>
  </si>
  <si>
    <t>CCE-5980-8</t>
  </si>
  <si>
    <t>/etc/security/audit/objects file should be owned by an appropriate group</t>
  </si>
  <si>
    <t>CCE-6103-6</t>
  </si>
  <si>
    <t>/usr/lib/trcload file should be owned by an appropriate group</t>
  </si>
  <si>
    <t>CCE-5945-1</t>
  </si>
  <si>
    <t>/usr/lib/semutil file should be owned by an appropriate group</t>
  </si>
  <si>
    <t>CCE-6079-8</t>
  </si>
  <si>
    <t>The authentication mechanism (SYSTEM attribute) should be set appropriately for each user</t>
  </si>
  <si>
    <t>authentication system</t>
  </si>
  <si>
    <t>10.8.10-5 E.1 2)</t>
  </si>
  <si>
    <t>CCE-6158-0</t>
  </si>
  <si>
    <t>Trusted Computing Base should be installed or not as appropriate</t>
  </si>
  <si>
    <t>installed/not installed</t>
  </si>
  <si>
    <t>10.8.10-5 E.2 1)</t>
  </si>
  <si>
    <t>CCE-5484-1</t>
  </si>
  <si>
    <t>Auditing should be enabled or disabled as appropriate in runcontrol scripts</t>
  </si>
  <si>
    <t>via /etc/inittab
via RC scripts</t>
  </si>
  <si>
    <t>10.8.10-5 E.3 1)</t>
  </si>
  <si>
    <t>CCE-5378-5</t>
  </si>
  <si>
    <t>BIN mode auditing should be enabled or disabled as appropriate</t>
  </si>
  <si>
    <t>via /etc/security/audit/config</t>
  </si>
  <si>
    <t>10.8.10-5 E.3 2)</t>
  </si>
  <si>
    <t>CCE-5235-7</t>
  </si>
  <si>
    <t>Accounts should be present or absent from the audit config file as appropriate</t>
  </si>
  <si>
    <t>10.8.10-5 E.3 3)</t>
  </si>
  <si>
    <t>CCE-5913-9</t>
  </si>
  <si>
    <t>10.8.10-5 E.3 4) #1</t>
  </si>
  <si>
    <t>CCE-5993-1</t>
  </si>
  <si>
    <t>10.8.10-5 E.3 4) #2</t>
  </si>
  <si>
    <t>CCE-5693-7</t>
  </si>
  <si>
    <t>10.8.10-5 E.3 4) #3</t>
  </si>
  <si>
    <t>CCE-6230-7</t>
  </si>
  <si>
    <t>10.8.10-5 E.3 4) #4</t>
  </si>
  <si>
    <t>CCE-5697-8</t>
  </si>
  <si>
    <t>10.8.10-5 E.3 4) #5</t>
  </si>
  <si>
    <t>CCE-6197-8</t>
  </si>
  <si>
    <t>10.8.10-5 E.3 4) #9</t>
  </si>
  <si>
    <t>CCE-5889-1</t>
  </si>
  <si>
    <t>Certificate revocation should be audited or not as appropriate</t>
  </si>
  <si>
    <t>10.8.10-5 E.3 4) #10</t>
  </si>
  <si>
    <t>CCE-6109-3</t>
  </si>
  <si>
    <t>10.8.10-5 E.3 4) #11</t>
  </si>
  <si>
    <t>CCE-5242-3</t>
  </si>
  <si>
    <t>Use of chown command should be audited or not as appropriate</t>
  </si>
  <si>
    <t>10.8.10-5 E.3 4) #13</t>
  </si>
  <si>
    <t>CCE-6213-3</t>
  </si>
  <si>
    <t>File permissions of the rcp binary should be set correctly</t>
  </si>
  <si>
    <t>10.8.10-5 E.4 1)</t>
  </si>
  <si>
    <t>CCE-5680-4</t>
  </si>
  <si>
    <t>File permissions of the rlogin binary should be set correctly</t>
  </si>
  <si>
    <t>CCE-5591-3</t>
  </si>
  <si>
    <t>File permissions of the rlogind binary should be set correctly</t>
  </si>
  <si>
    <t>CCE-5543-4</t>
  </si>
  <si>
    <t>File permissions of the rsh binary should be set correctly</t>
  </si>
  <si>
    <t>CCE-5934-5</t>
  </si>
  <si>
    <t>File permissions of the rshd binary should be set correctly</t>
  </si>
  <si>
    <t>CCE-6009-5</t>
  </si>
  <si>
    <t>File permissions of the tftp binary should be set correctly</t>
  </si>
  <si>
    <t>CCE-5996-4</t>
  </si>
  <si>
    <t>File permissions of the tftpd binary should be set correctly</t>
  </si>
  <si>
    <t>CCE-6135-8</t>
  </si>
  <si>
    <t>10.8.10-5 E.5 1) #1</t>
  </si>
  <si>
    <t>CCE-5963-4</t>
  </si>
  <si>
    <t>Netrc should be configured with an appropriate set of services</t>
  </si>
  <si>
    <t>list of services</t>
  </si>
  <si>
    <t>via /etc/security/sysck.cfg</t>
  </si>
  <si>
    <t>CCE-6104-4</t>
  </si>
  <si>
    <t>Change of file ownership should be audited or not as appropriate</t>
  </si>
  <si>
    <t>CCE-5324-9</t>
  </si>
  <si>
    <t>Use of chmod command should be audited or not as appropriate</t>
  </si>
  <si>
    <t>CCE-6170-5</t>
  </si>
  <si>
    <t>Certificate creation should be audited or not as appropriate</t>
  </si>
  <si>
    <t>CCE-5243-1</t>
  </si>
  <si>
    <t>Certificate deletion should be audited or not as appropriate</t>
  </si>
  <si>
    <t>CCE-6016-0</t>
  </si>
  <si>
    <t>Certificate retrieval should be audited or not as appropriate</t>
  </si>
  <si>
    <t>CCE-6174-7</t>
  </si>
  <si>
    <t>Startup or shutdown of the audit process should be audited or not as appropriate</t>
  </si>
  <si>
    <t>CCE-5245-6</t>
  </si>
  <si>
    <t>Use of chgrp should be audited or not as appropriate</t>
  </si>
  <si>
    <t>CCE-5253-0</t>
  </si>
  <si>
    <t>Use of mkgroup should be audited or not as appropriate</t>
  </si>
  <si>
    <t>CCE-6189-5</t>
  </si>
  <si>
    <t>Use of rmgroup should be audited or not as appropriate</t>
  </si>
  <si>
    <t>CCE-6035-0</t>
  </si>
  <si>
    <t>Use of change user functions should be audited or not as appropriate</t>
  </si>
  <si>
    <t>CCE-6100-2</t>
  </si>
  <si>
    <t>Terminal logoffs should be audited or not as appropriate</t>
  </si>
  <si>
    <t>CCE-6157-2</t>
  </si>
  <si>
    <t>Exit function usage should be audited or not as appropriate</t>
  </si>
  <si>
    <t>CCE-6156-4</t>
  </si>
  <si>
    <t>via /etc/security/limits ulimit</t>
  </si>
  <si>
    <t>CCE-5751-3</t>
  </si>
  <si>
    <t>Remote root logins via SSH should be allowed or not as appropriate.</t>
  </si>
  <si>
    <t>Section: 2.2.1,Value:disabled</t>
  </si>
  <si>
    <t>Section: 2.2.2,Value:disabled</t>
  </si>
  <si>
    <t>Section: 2.2.3,Value:disabled</t>
  </si>
  <si>
    <t>Section: 2.2.4,Value:disabled</t>
  </si>
  <si>
    <t>Section: 2.2.5,Value:disabled</t>
  </si>
  <si>
    <t>Section: 2.2.6,Value:disabled</t>
  </si>
  <si>
    <t>Section: 2.2.7,Value:disabled</t>
  </si>
  <si>
    <t>Section: 2.3.1,Value:disabled</t>
  </si>
  <si>
    <t>Section: 2.3.2,Value:disabled</t>
  </si>
  <si>
    <t>Section: 2.3.3,Value:disabled</t>
  </si>
  <si>
    <t>Section: 2.3.4,Value:disabled</t>
  </si>
  <si>
    <t>Section: 2.3.5,Value:disabled</t>
  </si>
  <si>
    <t>Section: 2.3.6,Value:disabled</t>
  </si>
  <si>
    <t>Section: 2.3.7,Value:disabled</t>
  </si>
  <si>
    <t>Section: 2.3.8,Value:disabled</t>
  </si>
  <si>
    <t>Solaris 10 &lt;= 11/06 /etc/init.d/samba stop, mv /etc/sfw/smb.conf /etc/sfw/smb.conf.CIS
Solaris 10 &gt;= 8/07 via svcadm</t>
  </si>
  <si>
    <t>Section: 2.3.9,Value:disabled</t>
  </si>
  <si>
    <t>Section: 2.3.10,Value:disabled</t>
  </si>
  <si>
    <t>Section: 2.3.11,Value:disabled</t>
  </si>
  <si>
    <t>Section: 2.3.12,Value:disabled</t>
  </si>
  <si>
    <t>Section: 2.3.13,Value:disabled</t>
  </si>
  <si>
    <t>Section: 2.3.14,Value:disabled</t>
  </si>
  <si>
    <t>Section: 2.4.1,Value:disabled</t>
  </si>
  <si>
    <t>Section: 2.4.2,Value:disabled</t>
  </si>
  <si>
    <t>Section: 2.4.3,Value:disabled</t>
  </si>
  <si>
    <t>Section: 2.4.4,Value:disabled</t>
  </si>
  <si>
    <t>Section: 2.4.5,Value:disabled</t>
  </si>
  <si>
    <t>Section: 2.4.6,Value:disabled</t>
  </si>
  <si>
    <t>Section: 2.4.7,Value:disabled</t>
  </si>
  <si>
    <t>Section: 2.4.8,Value:disabled</t>
  </si>
  <si>
    <t>Section: 2.4.9,Value:disabled</t>
  </si>
  <si>
    <t>Section: 2.4.10,Value:disabled</t>
  </si>
  <si>
    <t>Section: 2.4.11,Value:disabled</t>
  </si>
  <si>
    <t>Section: 2.4.12,Value:disabled</t>
  </si>
  <si>
    <t>Section: 2.5,Value:enabled</t>
  </si>
  <si>
    <t>Section: 3.1,Value:root</t>
  </si>
  <si>
    <t>Section: 3.1,Value:700</t>
  </si>
  <si>
    <t>Section: 3.1,Value:disabled</t>
  </si>
  <si>
    <t>Section: 3.2,Value:enabled</t>
  </si>
  <si>
    <t>Section: 3.3,Value:2</t>
  </si>
  <si>
    <t>Section: 3.4,Value:disabled</t>
  </si>
  <si>
    <t>Section: 3.4,Value:4096</t>
  </si>
  <si>
    <t>Section: 3.4,Value:1024</t>
  </si>
  <si>
    <t>Section: 3.4,Value:60000</t>
  </si>
  <si>
    <t>Section: 3.4,Value:enabled</t>
  </si>
  <si>
    <t>Section: 3.4,Value:6112</t>
  </si>
  <si>
    <t>Section: 3.5,Value:disabled</t>
  </si>
  <si>
    <t>Section: 4.1,Value:enabled</t>
  </si>
  <si>
    <t>Section: 4.2,Value:enabled</t>
  </si>
  <si>
    <t>Section: 4.3,Value:root</t>
  </si>
  <si>
    <t>Section: 4.3,Value:600</t>
  </si>
  <si>
    <t>Section: 4.3,Value:enabled</t>
  </si>
  <si>
    <t>Section: 4.4,Value:enabled</t>
  </si>
  <si>
    <t>Section: 4.5,Value:root</t>
  </si>
  <si>
    <t>Section: 4.5,Value:600</t>
  </si>
  <si>
    <t>Section: 4.5,Value:sys</t>
  </si>
  <si>
    <t>Section: 4.5,Value:enabled</t>
  </si>
  <si>
    <t>Section: 4.6,Value:0</t>
  </si>
  <si>
    <t>Section: 4.7,Value:enabled</t>
  </si>
  <si>
    <t>Section: 4.7,Value:root</t>
  </si>
  <si>
    <t>Section: 4.7,Value:600</t>
  </si>
  <si>
    <t>Section: 4.8,Value:enabled</t>
  </si>
  <si>
    <t>Section: 4.8,Value:sys</t>
  </si>
  <si>
    <t>Section: 4.8,Value:600</t>
  </si>
  <si>
    <t>Section: 4.9,Value:enabled</t>
  </si>
  <si>
    <t>Section: 4.9,Value:root</t>
  </si>
  <si>
    <t>Section: 4.9,Value:600</t>
  </si>
  <si>
    <t>Section: 5.1,Value:at least 022</t>
  </si>
  <si>
    <t>Section: 5.2,Value:disabled</t>
  </si>
  <si>
    <t>Section: 5.3,Value:all packages</t>
  </si>
  <si>
    <t>Section: 5.3,Value:</t>
  </si>
  <si>
    <t>Section: 5.4,Value:enabled</t>
  </si>
  <si>
    <t>Section: 5.5,Value:</t>
  </si>
  <si>
    <t>Section: 5.6.1,Value:</t>
  </si>
  <si>
    <t>Section: 5.6.2,Value:</t>
  </si>
  <si>
    <t>Section: 5.7,Value:</t>
  </si>
  <si>
    <t>Section: 5.8,Value:</t>
  </si>
  <si>
    <t>Section: 6.1,Value:disabled</t>
  </si>
  <si>
    <t>Section: 6.2,Value:disabled</t>
  </si>
  <si>
    <t>Section: 6.3,Value:enabled</t>
  </si>
  <si>
    <t>Section: 6.3,Value:disabled</t>
  </si>
  <si>
    <t>Section: 6.3,Value:5</t>
  </si>
  <si>
    <t>Section: 6.3,Value:0</t>
  </si>
  <si>
    <t>Section: 6.3,Value:yes</t>
  </si>
  <si>
    <t>Section: 6.3,Value:no</t>
  </si>
  <si>
    <t>Section: 6.4,Value:disabled</t>
  </si>
  <si>
    <t>Section: 6.5,Value:disabled</t>
  </si>
  <si>
    <t>Section: 6.6,Value:4</t>
  </si>
  <si>
    <t>Section: 6.7,Value:10</t>
  </si>
  <si>
    <t>Section: 6.8,Value:10</t>
  </si>
  <si>
    <t>Section: 6.8,Value:TRUE</t>
  </si>
  <si>
    <t>Section: 6.9,Value:root</t>
  </si>
  <si>
    <t>Section: 6.9,Value:null</t>
  </si>
  <si>
    <t>Section: 6.9,Value:400</t>
  </si>
  <si>
    <t>Section: 6.11,Value:3</t>
  </si>
  <si>
    <t>Section: 6.11,Value:yes</t>
  </si>
  <si>
    <t>via eeprom at OS command line
via setenv at ok&gt; prompt</t>
  </si>
  <si>
    <t>Section: 6.12,Value:command</t>
  </si>
  <si>
    <t>Section: 6.13,Value:enabled</t>
  </si>
  <si>
    <t>Section: 7.1,Value:Locked</t>
  </si>
  <si>
    <t>Section: 7.1,Value:/usr/bin/false</t>
  </si>
  <si>
    <t>Section: 7.1,Value:Non-login</t>
  </si>
  <si>
    <t>Section: 7.2,Value:Locked</t>
  </si>
  <si>
    <t>Section: 7.3,Value:7 days</t>
  </si>
  <si>
    <t>Section: 7.3,Value:91 days</t>
  </si>
  <si>
    <t>Section: 7.3,Value:28 days</t>
  </si>
  <si>
    <t>Section: 7.4,Value:8</t>
  </si>
  <si>
    <t>Section: 7.4,Value:yes</t>
  </si>
  <si>
    <t>Section: 7.4,Value:10</t>
  </si>
  <si>
    <t>Section: 7.4,Value:3</t>
  </si>
  <si>
    <t>Section: 7.4,Value:2</t>
  </si>
  <si>
    <t>Section: 7.4,Value:1</t>
  </si>
  <si>
    <t>Section: 7.4,Value:0</t>
  </si>
  <si>
    <t>Section: 7.4,Value:/var/passwd</t>
  </si>
  <si>
    <t>Section: 7.4,Value:=/usr/share/lib/dict/words</t>
  </si>
  <si>
    <t>Section: 7.5,Value:None</t>
  </si>
  <si>
    <t>Section: 7,6,Value:None</t>
  </si>
  <si>
    <t>Section: 7.7,Value:GID 0</t>
  </si>
  <si>
    <t>Section: 7.8,Value:/root</t>
  </si>
  <si>
    <t>Section: 7.9,Value:Exclude '.' and any writeable directories</t>
  </si>
  <si>
    <t>Section: 7.1,Value:IAW site policy</t>
  </si>
  <si>
    <t>Section: 7.11,Value:IAW site policy</t>
  </si>
  <si>
    <t>Section: 7.12,Value:IAW site policy</t>
  </si>
  <si>
    <t>Section: 7.13,Value:dependent upon 6.4</t>
  </si>
  <si>
    <t>Section: 7.14,Value:77</t>
  </si>
  <si>
    <t>Section: 7.15,Value:77</t>
  </si>
  <si>
    <t>Section: 7.16,Value:enabled</t>
  </si>
  <si>
    <t>Section: 8.1,Value:</t>
  </si>
  <si>
    <t>Section: 8.1.1,Value:</t>
  </si>
  <si>
    <t>Section: 8.2,Value:</t>
  </si>
  <si>
    <t>Section: 8.3,Value:</t>
  </si>
  <si>
    <t>Section: 8.4,Value:</t>
  </si>
  <si>
    <t>Section: 8.5,Value:empty string, ""</t>
  </si>
  <si>
    <t>Section: 8.6,Value:</t>
  </si>
  <si>
    <t>Section: 8.7,Value:mailer ready (string)</t>
  </si>
  <si>
    <t>(1) set of accounts 
(2) events to audit 
(3) applicability</t>
  </si>
  <si>
    <t xml:space="preserve">(1) defined by the object's SACL </t>
  </si>
  <si>
    <t>(1) set of accounts 
(2) events to  audit 
(3) applicability</t>
  </si>
  <si>
    <t>(1) set of accounts 
(2) list of permissions 
(3) applicability</t>
  </si>
  <si>
    <t xml:space="preserve">(1) defined by the object's DACL  </t>
  </si>
  <si>
    <t xml:space="preserve">(1) defined by the SeDenyNetworkLogonRight setting in Local or Group Policy  </t>
  </si>
  <si>
    <t xml:space="preserve">(1) defined by the SeNetworkLogonRight setting in Local or Group Policy  </t>
  </si>
  <si>
    <t xml:space="preserve">(1) defined the SeTcbPrivilege setting in by Local or Group Policy  </t>
  </si>
  <si>
    <t xml:space="preserve">(1) defined the SeBackupPrivilege setting in by Local or Group Policy  </t>
  </si>
  <si>
    <t xml:space="preserve">(1) defined the SeChangeNotifyPrivilege setting in by Local or Group Policy  </t>
  </si>
  <si>
    <t xml:space="preserve">(1) defined the SeSystemTimePrivilege setting in by Local or Group Policy  </t>
  </si>
  <si>
    <t xml:space="preserve">(1) defined the SeCreatePagefilePrivilege setting in by Local or Group Policy  </t>
  </si>
  <si>
    <t xml:space="preserve">(1) defined the SeCreateTokenPrivilege setting in by Local or Group Policy  </t>
  </si>
  <si>
    <t xml:space="preserve">(1) defined the SeCreatePermanentPrivilege setting in by Local or Group Policy  </t>
  </si>
  <si>
    <t xml:space="preserve">(1) defined the SeDebugPrivilege setting in by Local or Group Policy  </t>
  </si>
  <si>
    <t xml:space="preserve">(1) defined the SeRemoteShutdownPrivilege setting in by Local or Group Policy  </t>
  </si>
  <si>
    <t xml:space="preserve">(1) defined the SeAuditPrivilege setting in by Local or Group Policy  </t>
  </si>
  <si>
    <t xml:space="preserve">(1) defined the SeIncreaseQuotaPrivilege setting in by Local or Group Policy  </t>
  </si>
  <si>
    <t xml:space="preserve">(1) defined the SeIncreaseBasePriorityPrivilege setting in by Local or Group Policy  </t>
  </si>
  <si>
    <t xml:space="preserve">(1) defined the SeLoadDriverPrivilege setting in by Local or Group Policy  </t>
  </si>
  <si>
    <t xml:space="preserve">(1) defined the SeLockMemoryPrivilege setting in by Local or Group Policy  </t>
  </si>
  <si>
    <t xml:space="preserve">(1) defined the SeBatchLogonRight setting in by Local or Group Policy  </t>
  </si>
  <si>
    <t xml:space="preserve">(1) defined the SeServiceLogonRight setting in by Local or Group Policy  </t>
  </si>
  <si>
    <t xml:space="preserve">(1) defined the SeInteractiveLogonRight setting in by Local or Group Policy  </t>
  </si>
  <si>
    <t xml:space="preserve">(1) defined the SeSecurityPrivilege setting in by Local or Group Policy  </t>
  </si>
  <si>
    <t xml:space="preserve">(1) defined the SeSystemEnvironmentPrivilege setting in by Local or Group Policy  </t>
  </si>
  <si>
    <t xml:space="preserve">(1) defined the SeProfileSingleProcessPrivilege setting in by Local or Group Policy  </t>
  </si>
  <si>
    <t xml:space="preserve">(1) defined the SeSystemProfilePrivilege setting in by Local or Group Policy  </t>
  </si>
  <si>
    <t xml:space="preserve">(1) defined the SeUndockPrivilege setting in by Local or Group Policy  </t>
  </si>
  <si>
    <t xml:space="preserve">(1) defined the SeAssignPrimaryTokenPrivilege setting in by Local or Group Policy  </t>
  </si>
  <si>
    <t xml:space="preserve">(1) defined the SeRestorePrivilege setting in by Local or Group Policy  </t>
  </si>
  <si>
    <t xml:space="preserve">(1) defined the SeShutdownPrivilege setting in by Local or Group Policy  </t>
  </si>
  <si>
    <t xml:space="preserve">(1) defined the SeTakeOwnershipPrivilege setting in by Local or Group Policy  </t>
  </si>
  <si>
    <t xml:space="preserve">(1) defined the SeSynchAgentPrivilege setting in by Local or Group Policy  </t>
  </si>
  <si>
    <t xml:space="preserve">(1) defined the SeDenyInteractiveLogonRight setting in by Local or Group Policy  </t>
  </si>
  <si>
    <t xml:space="preserve">(1) defined the SeEnableDelegationPrivilege setting in by Local or Group Policy  </t>
  </si>
  <si>
    <t xml:space="preserve">(1) defined the SeMachineAccountPrivilege setting in by Local or Group Policy  </t>
  </si>
  <si>
    <t xml:space="preserve">(1) defined by Local or Group Policy  </t>
  </si>
  <si>
    <t>(1) number of attempts</t>
  </si>
  <si>
    <t xml:space="preserve">(1) defined by Local or Group Policy </t>
  </si>
  <si>
    <t xml:space="preserve">(1) HKEY_LOCAL_MACHINE\SYSTEM\CurrentControlSet\Services\EventLog\Application\RestrictGuestAccess 
(2) defined by Group Policy  </t>
  </si>
  <si>
    <t>(1) size of file</t>
  </si>
  <si>
    <t xml:space="preserve">(1) defined by the Windows Event Log 
(2) defined by Group Policy 
(3) HKEY_LOCAL_MACHINE\SYSTEM\CurrentControlSet\Services\EventLog\Application\MaxSize  </t>
  </si>
  <si>
    <t>(1)  type of retention</t>
  </si>
  <si>
    <t xml:space="preserve">(1) HKEY_LOCAL_MACHINE\SYSTEM\CurrentControlSet\Services\EventLog\Application\Retention 
(2) defined by Group Policy  </t>
  </si>
  <si>
    <t xml:space="preserve">(1) HKEY_LOCAL_MACHINE\SYSTEM\CurrentControlSet\Services\EventLog\Security\RestrictGuestAccess 
(2) defined by Group Policy  </t>
  </si>
  <si>
    <t xml:space="preserve">(1) defined by the Windows Event Log 
(2) defined by Group Policy 
(3) HKEY_LOCAL_MACHINE\SYSTEM\CurrentControlSet\Services\EventLog\Security\MaxSize  </t>
  </si>
  <si>
    <t>(1) type of retention</t>
  </si>
  <si>
    <t xml:space="preserve">(1) HKEY_LOCAL_MACHINE\SYSTEM\CurrentControlSet\Services\EventLog\System\RestrictGuestAccess 
(2) defined by Group Policy  </t>
  </si>
  <si>
    <t xml:space="preserve">(1) defined by the Windows Event Log 
(2) defined by Group Policy 
(3) HKEY_LOCAL_MACHINE\SYSTEM\CurrentControlSet\Services\EventLog\System\MaxSize  </t>
  </si>
  <si>
    <t>(1) file name 
(2) version 
(3) file size 
(4) file hash</t>
  </si>
  <si>
    <t xml:space="preserve">(1) determined by the local filesystem  </t>
  </si>
  <si>
    <t>(1) number of passwords remembered</t>
  </si>
  <si>
    <t>(1) disabled/manual/automatic</t>
  </si>
  <si>
    <t xml:space="preserve">(1) HKEY_LOCAL_MACHINE\SYSTEM\CurrentControlSet\Services\Alerter\Start 
(2) defined by the Services Administrative Tool 
(3) definied by Group Policy  </t>
  </si>
  <si>
    <t xml:space="preserve">(1) HKEY_LOCAL_MACHINE\SYSTEM\CurrentControlSet\Services\ClipSrv\Start 
(2) defined by the Services Administrative Tool 
(3) definied by Group Policy  </t>
  </si>
  <si>
    <t xml:space="preserve">(1) HKEY_LOCAL_MACHINE\SYSTEM\CurrentControlSet\Services\Browser\Start 
(2) defined by the Services Administrative Tool 
(3) definied by Group Policy  </t>
  </si>
  <si>
    <t xml:space="preserve">(1) HKEY_LOCAL_MACHINE\SYSTEM\CurrentControlSet\Services\Fax\Start 
(2) defined by the Services Administrative Tool 
(3) definied by Group Policy  </t>
  </si>
  <si>
    <t xml:space="preserve">(1) HKEY_LOCAL_MACHINE\SYSTEM\CurrentControlSet\Services\MSFTPSVC\Start 
(2) defined by the Services Administrative Tool 
(3) definied by Group Policy  </t>
  </si>
  <si>
    <t xml:space="preserve">(1) HKEY_LOCAL_MACHINE\SYSTEM\CurrentControlSet\Services\IISADMIN\Start 
(2) defined by the Services Administrative Tool 
(3) definied by Group Policy  </t>
  </si>
  <si>
    <t xml:space="preserve">(1) HKEY_LOCAL_MACHINE\SYSTEM\CurrentControlSet\Services\Messenger\Start 
(2) defined by the Services Administrative Tool 
(3) definied by Group Policy  </t>
  </si>
  <si>
    <t xml:space="preserve">(1) HKEY_LOCAL_MACHINE\SYSTEM\CurrentControlSet\Services\mnmsrvc\Start 
(2) defined by the Services Administrative Tool 
(3) definied by Group Policy  </t>
  </si>
  <si>
    <t xml:space="preserve">(1) HKEY_LOCAL_MACHINE\SYSTEM\CurrentControlSet\Services\SharedAccess\Start 
(2) defined by the Services Administrative Tool 
(3) definied by Group Policy  </t>
  </si>
  <si>
    <t xml:space="preserve">(1) HKEY_LOCAL_MACHINE\SYSTEM\CurrentControlSet\Services\RemoteRegistry\Start 
(2) defined by the Services Administrative Tool 
(3) definied by Group Policy  </t>
  </si>
  <si>
    <t xml:space="preserve">(1) HKEY_LOCAL_MACHINE\SYSTEM\CurrentControlSet\Services\RemoteAccess\Start 
(2) defined by the Services Administrative Tool 
(3) definied by Group Policy  </t>
  </si>
  <si>
    <t xml:space="preserve">(1) HKEY_LOCAL_MACHINE\SYSTEM\CurrentControlSet\Services\RshSvc\Start 
(2) defined by the Services Administrative Tool 
(3) definied by Group Policy  </t>
  </si>
  <si>
    <t xml:space="preserve">(1) HKEY_LOCAL_MACHINE\SYSTEM\CurrentControlSet\Services\SIMPTCP\Start 
(2) defined by the Services Administrative Tool 
(3) definied by Group Policy  </t>
  </si>
  <si>
    <t xml:space="preserve">(1) HKEY_LOCAL_MACHINE\SYSTEM\CurrentControlSet\Services\SMTPSVC\Start 
(2) defined by the Services Administrative Tool 
(3) definied by Group Policy  </t>
  </si>
  <si>
    <t xml:space="preserve">(1) HKEY_LOCAL_MACHINE\SYSTEM\CurrentControlSet\Services\SNMP\Start 
(2) defined by the Services Administrative Tool 
(3) definied by Group Policy  </t>
  </si>
  <si>
    <t xml:space="preserve">(1) HKEY_LOCAL_MACHINE\SYSTEM\CurrentControlSet\Services\SNMPTRAP\Start 
(2) defined by the Services Administrative Tool 
(3) definied by Group Policy  </t>
  </si>
  <si>
    <t xml:space="preserve">(1) HKEY_LOCAL_MACHINE\SYSTEM\CurrentControlSet\Services\TlntSvr\Start 
(2) defined by the Services Administrative Tool 
(3) definied by Group Policy  </t>
  </si>
  <si>
    <t xml:space="preserve">(1) HKEY_LOCAL_MACHINE\SYSTEM\CurrentControlSet\Services\W3SVC\Start 
(2) defined by the Services Administrative Tool 
(3) definied by Group Policy  </t>
  </si>
  <si>
    <t xml:space="preserve">(1) HKEY_LOCAL_MACHINE\SYSTEM\CurrentControlSet\Services\wuauserv 
(2) HKEY_LOCAL_MACHINE\Software\Policies\Microsoft\Windows\WindowsUpdate\AU\NoAutoUpdate 
(3) defined by the Services Administrative Tool 
(4) definied by Group Policy  </t>
  </si>
  <si>
    <t xml:space="preserve">(1) HKEY_LOCAL_MACHINE\SYSTEM\CurrentControlSet\Services\BITS\Start 
(2) defined by the Services Administrative Tool 
(3) definied by Group Policy  </t>
  </si>
  <si>
    <t xml:space="preserve">(1) defined by the Services Administrative Tool 
(2) definied by Group Policy  </t>
  </si>
  <si>
    <t>(1) set of accounts 
(2) list of permissions</t>
  </si>
  <si>
    <t xml:space="preserve">(1) set via Security Templates 
(2) definied by Group Policy  </t>
  </si>
  <si>
    <t xml:space="preserve">(1)  HKEY_LOCAL_MACHINE\SYSTEM\CurrentControlSet\Control\Lsa\RestrictAnonymous 
(2) defined by Local or Group Policy  </t>
  </si>
  <si>
    <t>(1) exist/not exist  
(2) enabled/disabled</t>
  </si>
  <si>
    <t xml:space="preserve">(1) HKEY_LOCAL_MACHINE\SYSTEM\CurrentControlSet\Services\EventLog\Security  </t>
  </si>
  <si>
    <t xml:space="preserve">(1) HKEY_LOCAL_MACHINE\SYSTEM\CurrentControlSet\Control\SecurePipeServers\Winreg  </t>
  </si>
  <si>
    <t xml:space="preserve">(1) Local Users and Groups MMC  </t>
  </si>
  <si>
    <t>(1) text caption</t>
  </si>
  <si>
    <t xml:space="preserve">(1) HKEY_LOCAL_MACHINE\Software\Microsoft\Windows\CurrentVersion\Policies\System\LegalNoticeCaption 
(2) defined by Local or Group Policy  </t>
  </si>
  <si>
    <t>(1) text statement</t>
  </si>
  <si>
    <t xml:space="preserve">(1) HKEY_LOCAL_MACHINE\Software\Microsoft\Windows\CurrentVersion\Policies\System\LegalNoticeText 
(2) defined by Local or Group Policy  </t>
  </si>
  <si>
    <t xml:space="preserve">(1) HKEY_LOCAL_MACHINE\SYSTEM\CurrentControlSet\Services\LanmanServer\Parameters\AutoShareWks  </t>
  </si>
  <si>
    <t xml:space="preserve">(1) HKEY_LOCAL_MACHINE\SOFTWARE\Microsoft\Windows NT\CurrentVersion\AEDebug\Auto  </t>
  </si>
  <si>
    <t xml:space="preserve">(1) HKEY_LOCAL_MACHINE\SOFTWARE\Microsoft\Windows NT\CurrentVersion\Winlogon\AutoAdminLogon  </t>
  </si>
  <si>
    <t xml:space="preserve">(1) HKEY_LOCAL_MACHINE\SYSTEM\CurrentControlSet\Control\CrashControl\AutoReboot  </t>
  </si>
  <si>
    <t xml:space="preserve">(1) HKEY_LOCAL_MACHINE\SOFTWARE\Microsoft\Windows\CurrentVersion\Policies\Explorer\NoDriveTypeAutoRun  </t>
  </si>
  <si>
    <t xml:space="preserve">(1) HKEY_CURRENT_USER\SOFTWARE\Microsoft\Windows\CurrentVersion\Policies\Explorer\NoDriveTypeAutoRun  </t>
  </si>
  <si>
    <t xml:space="preserve">(1) HKEY_USER\.DEFAULT\SOFTWARE\Microsoft\Windows\CurrentVersion\Policies\Explorer\NoDriveTypeAutoRun  </t>
  </si>
  <si>
    <t xml:space="preserve">(1) HKEY_LOCAL_MACHINE\SYSTEM\CurrentControlSet\Services\CDrom\Autorun  </t>
  </si>
  <si>
    <t>(1) enabled/ignored</t>
  </si>
  <si>
    <t xml:space="preserve">(1) HKEY_LOCAL_MACHINE\SYSTEM\CurrentControlSet\Services\MrxSmb\Parameters\RefuseReset  </t>
  </si>
  <si>
    <t xml:space="preserve">(1) HKEY_LOCAL_MACHINE\SYSTEM\CurrentControlSet\ServicesTcpip\Parameters\EnableICMPRedirect  </t>
  </si>
  <si>
    <t xml:space="preserve">(1) HKEY_LOCAL_MACHINE\SYSTEM\CurrentControlSet\Services\Tcpip\Parameters\DisableIPSourceRouting  </t>
  </si>
  <si>
    <t xml:space="preserve">(1) HKEY_LOCAL_MACHINE\SYSTEM\CurrentControlSet\Services\Tcpip\Parameters\PerformRouterDiscovery  </t>
  </si>
  <si>
    <t xml:space="preserve">(1) HKEY_LOCAL_MACHINE\SYSTEM\CurrentControlSet\Services\IPSEC\NoDefaultExempt  </t>
  </si>
  <si>
    <t xml:space="preserve">(1) HKEY_LOCAL_MACHINE\SOFTWARE\Microsoft\DrWatson\CreateCrashDump  </t>
  </si>
  <si>
    <t xml:space="preserve">(1) HKEY_LOCAL_MACHINE\SOFTWARE\Microsoft\Windows NT\CurrentVersion\Winlogon\DontDisplayLastUserName  </t>
  </si>
  <si>
    <t xml:space="preserve">(1) HKEY_LOCAL_MACHINE\SOFTWARE\Microsoft\Windows NT\CurrentVersion\Winlogon\SFCDisable  </t>
  </si>
  <si>
    <t xml:space="preserve">(1) HKEY_LOCAL_MACHINE\SOFTWARE\Microsoft\Windows NT\CurrentVersion\Winlogon\SFCScan  </t>
  </si>
  <si>
    <t>(1) visible/invisible</t>
  </si>
  <si>
    <t xml:space="preserve">(1) HKEY_LOCAL_MACHINE\SOFTWARE\Microsoft\Windows NT\CurrentVersion\Winlogon\SFCShowProgress  </t>
  </si>
  <si>
    <t>(1) available/hidden</t>
  </si>
  <si>
    <t xml:space="preserve">(1) HKEY_LOCAL_MACHINE\SYSTEM\CurrentControlSet\Services\Lanmanserver\Parameters\Hidden  </t>
  </si>
  <si>
    <t xml:space="preserve">(1) HKEY_LOCAL_MACHINE\SYSTEM\CurrentControlSet\Services\Tcpip\Parameters\EnableDeadGWDetect  </t>
  </si>
  <si>
    <t>(1) number of milliseconds</t>
  </si>
  <si>
    <t xml:space="preserve">(1) HKEY_LOCAL_MACHINE\SYSTEM\CurrentControlSet\Services\Tcpip\Parameters\KeepAliveTime  </t>
  </si>
  <si>
    <t>(1) number of sockets</t>
  </si>
  <si>
    <t xml:space="preserve">(1) HKEY_LOCAL_MACHINE\SYSTEM\CurrentControlSet\Services\Tcpip\Parameters\TcpMaxHalfOpen  </t>
  </si>
  <si>
    <t xml:space="preserve">(1) HKEY_LOCAL_MACHINE\SYSTEM\CurrentControlSet\Services\Tcpip\Parameters\TcpMaxHalfOpenRetried  </t>
  </si>
  <si>
    <t xml:space="preserve">(1) HKEY_LOCAL_MACHINE\SYSTEM\CurrentControlSet\Services\Netbt\Parameters\NoNameReleaseOnDemand  </t>
  </si>
  <si>
    <t xml:space="preserve">(1) HKEY_LOCAL_MACHINE\SYSTEM\CurrentControlSet\Services\Tcpip\Parameters\EnablePMTUDiscovery  </t>
  </si>
  <si>
    <t xml:space="preserve">(1) HKEY_LOCAL_MACHINE\SYSTEM\CurrentControlSet\Services\Tcpip\Parameters\SynAttackProtect  </t>
  </si>
  <si>
    <t>(1) security level</t>
  </si>
  <si>
    <t xml:space="preserve">(1) HKEY_LOCAL_MACHINE\System\CurrentControlSet\Control\Session Manager\EnhancedSecurityLevel  </t>
  </si>
  <si>
    <t>(1) warning level</t>
  </si>
  <si>
    <t xml:space="preserve">(1) HKEY_LOCAL_MACHINE\System\CurrentControlSet\Services\Eventlog\Security\WarningLevel  </t>
  </si>
  <si>
    <t xml:space="preserve">(1) HKEY_LOCAL_MACHINE\System\CurrentControlSet\Services\Rasman\Parameters\DisableSavePassword  </t>
  </si>
  <si>
    <t xml:space="preserve">(1) HKEY_LOCAL_MACHINE\System\CurrentControlSet\Services\Netlogon\Parameters\SealSecureChannel 
(2) defined by Local or Group Policy  </t>
  </si>
  <si>
    <t xml:space="preserve">(1) HKEY_LOCAL_MACHINE\System\CurrentControlSet\Services\Netlogon\Parameters\SignSecureChannel 
(2) defined by Local or Group Policy  </t>
  </si>
  <si>
    <t>(1) valid names</t>
  </si>
  <si>
    <t xml:space="preserve">(1) HKEY_LOCAL_MACHINE\System\CurrentControlSet\Services\LanManServer\Parameters\AutoDisconnect 
(2) defined by Local or Group Policy  </t>
  </si>
  <si>
    <t xml:space="preserve">(1) HKEY_LOCAL_MACHINE\System\CurrentControlSet\Control\Lsa\AuditBaseObjects 
(2) defined by Local or Group Policy  </t>
  </si>
  <si>
    <t xml:space="preserve">(1) HKEY_LOCAL_MACHINE\System\CurrentControlSet\Control\Lsa\FullPrivilegeAuditing 
(2) defined by Local or Group Policy  </t>
  </si>
  <si>
    <t xml:space="preserve">(1) HKEY_LOCAL_MACHINE\Software\Microsoft\Windows\CurrentVersion\Policies\System\DisableCAD 
(2) defined by Local or Group Policy  </t>
  </si>
  <si>
    <t>(1) authentication level</t>
  </si>
  <si>
    <t xml:space="preserve">(1) HKEY_LOCAL_MACHINE\System\CurrentControlSet\Control\Lsa\LMCompatibilityLevel 
(2) defined by Local or Group Policy  </t>
  </si>
  <si>
    <t>(1)  HKEY_LOCAL_MACHINE\SYSTEM\CurrentControlSet\Control\Lsa\LMCompatibilityLevel  Paramenters:(1) level</t>
  </si>
  <si>
    <t xml:space="preserve">(1) HKEY_LOCAL_MACHINE\System\CurrentControlSet\Control\Print\Providers\LanMan Print Services\Servers\AddPrinterDrivers 
(2) defined by Local or Group Policy  </t>
  </si>
  <si>
    <t xml:space="preserve">(1) HKEY_LOCAL_MACHINE\Software\Microsoft\Windows NT\CurrentVersion\Setup\RecoveryConsole\SecurityLevel 
(2) defined by Local or Group Policy  </t>
  </si>
  <si>
    <t xml:space="preserve">(1) HKEY_LOCAL_MACHINE\Software\Microsoft\Windows NT\CurrentVersion\Setup\RecoveryConsole\SetCommand 
(2) defined by Local or Group Policy  </t>
  </si>
  <si>
    <t xml:space="preserve">(1) HKEY_LOCAL_MACHINE\Software\Microsoft\Windows NT\CurrentVersion\Winlogon\AllocateCDRoms 
(2) defined by Local or Group Policy  </t>
  </si>
  <si>
    <t xml:space="preserve">(1) HKEY_LOCAL_MACHINE\Software\Microsoft\Windows NT\CurrentVersion\Winlogon\AllocateFloppies 
(2) defined by Local or Group Policy  </t>
  </si>
  <si>
    <t xml:space="preserve">(1) HKEY_LOCAL_MACHINE\System\CurrentControlSet\Control\Session Manager\ProtectionMode 
(2) defined by Local or Group Policy  </t>
  </si>
  <si>
    <t xml:space="preserve">(1) HKEY_LOCAL_MACHINE\System\CurrentControlSet\Services\Netlogon\Parameters\RequireStrongKey 
(2) defined by Local or Group Policy  </t>
  </si>
  <si>
    <t xml:space="preserve">(1) HKEY_LOCAL_MACHINE\System\CurrentControlSet\Services\LanmanWorkstation\Parameters\EnablePlainTextPassword 
(2) defined by Local or Group Policy  </t>
  </si>
  <si>
    <t>(1) behavior</t>
  </si>
  <si>
    <t xml:space="preserve">(1) HKEY_LOCAL_MACHINE\Software\Microsoft\Driver Signing\Policy 
(2) defined by Local or Group Policy  </t>
  </si>
  <si>
    <t>(1) number of days prior to expiration</t>
  </si>
  <si>
    <t xml:space="preserve">(1) HKEY_LOCAL_MACHINE\Software\Microsoft\Windows NT\CurrentVersion\Winlogon\PasswordExpiryWarning 
(2) defined by Local or Group Policy  </t>
  </si>
  <si>
    <t xml:space="preserve">(1) HKEY_LOCAL_MACHINE\System\CurrentControlSet\Control\Lsa\CrashOnAuditFail 
(2) defined by Local or Group Policy  </t>
  </si>
  <si>
    <t xml:space="preserve">(1) HKEY_LOCAL_MACHINE\Software\Microsoft\Windows\CurrentVersion\Policies\System\ShutdownWithoutLogon 
(2) defined by Local or Group Policy  </t>
  </si>
  <si>
    <t xml:space="preserve">(1) HKEY_LOCAL_MACHINE\System\CurrentControlSet\Control\Session Manager\Memory Management\ClearPageFileAtShutdown 
(2)  defined by Local or Group Policy  </t>
  </si>
  <si>
    <t xml:space="preserve">(1) HKEY_LOCAL_MACHINE\System\CurrentControlSet\Services\LanmanWorkstation\Parameters\RequireSecuritySignature 
(2)  defined by Local or Group Policy  </t>
  </si>
  <si>
    <t xml:space="preserve">(1) HKEY_LOCAL_MACHINE\System\CurrentControlSet\Services\LanmanWorkstation\Parameters\EnableSecuritySignature 
(2) defined by Local or Group Policy  </t>
  </si>
  <si>
    <t xml:space="preserve">(1) HKEY_LOCAL_MACHINE\System\CurrentControlSet\Services\LanManServer\Parameters\RequireSecuritySignature 
(2) defined by Local or Group Policy  </t>
  </si>
  <si>
    <t xml:space="preserve">(1) HKEY_LOCAL_MACHINE\System\CurrentControlSet\Services\LanManServer\Parameters\EnableSecuritySignature 
(2) defined by Local or Group Policy  </t>
  </si>
  <si>
    <t>(1) number of logons</t>
  </si>
  <si>
    <t xml:space="preserve">(1) HKEY_LOCAL_MACHINE\Software\Microsoft\Windows NT\CurrentVersion\Winlogon\CachedLogonsCount 
(2) defined by Local or Group Policy  </t>
  </si>
  <si>
    <t>(1) Group(s)</t>
  </si>
  <si>
    <t xml:space="preserve">(1) HKEY_LOCAL_MACHINE\Software\Microsoft\Windows NT\CurrentVersion\Winlogon\AllocateDASD 
(2) defined by Local or Group Policy  </t>
  </si>
  <si>
    <t xml:space="preserve">(1) HKEY_LOCAL_MACHINE\System\CurrentControlSet\Services\Netlogon\Parameters\RequireSignOrSeal 
(2) defined by Local or Group Policy  </t>
  </si>
  <si>
    <t xml:space="preserve">(1) HKEY_LOCAL_MACHINE\Software\Microsoft\Windows NT\CurrentVersion\Winlogon\ScRemoveOption 
(2) defined by Local or Group Policy  </t>
  </si>
  <si>
    <t xml:space="preserve">(1) HKEY_LOCAL_MACHINE\System\CurrentControlSet\Services\Netlogon\Parameters\DisablePasswordChange 
(2) defined by Local or Group Policy  </t>
  </si>
  <si>
    <t>(1) type of formatting</t>
  </si>
  <si>
    <t xml:space="preserve">(1) Disk Management MMC  </t>
  </si>
  <si>
    <t xml:space="preserve">(1) ?  </t>
  </si>
  <si>
    <t xml:space="preserve">(1) HKEY_CURRENT_USER\Control Panel\Desktop\SCRNSAVE.EXE  </t>
  </si>
  <si>
    <t>(1) time in seconds</t>
  </si>
  <si>
    <t xml:space="preserve">(1) HKEY_CURRENT_USER\Control Panel\Desktop\ScreenSaveTimeOut  </t>
  </si>
  <si>
    <t>(1) HKEY_CURRENT_USER\Control Panel\Desktop\ScreenSaverIsSecure  
(2) HKEY_CURRENT_USER\Software\Policies\Microsoft\Windows\Control Panel\Desktop\ScreenSaverIsSecure 
(3) User Configuration\Administrative Templates\Control Panel\Display\Password protect the screen saver</t>
  </si>
  <si>
    <t xml:space="preserve">(1) HKEY_CURRENT_USER\Control Panel\Desktop\ScreenSaveActive  </t>
  </si>
  <si>
    <t xml:space="preserve">(1) HKEY_LOCAL_MACHINE\Software\Policies\Microsoft\Windows\Installer\AlwaysInstallElevated  </t>
  </si>
  <si>
    <t xml:space="preserve">(1) HKEY_LOCAL_MACHINE\Software\Policies\Microsoft\Windows\Installer\SafeForScripting\  </t>
  </si>
  <si>
    <t xml:space="preserve">(1) HKEY_LOCAL_MACHINE\Software\Policies\Microsoft\Windows\Installer\EnableUserControl  </t>
  </si>
  <si>
    <t xml:space="preserve">(1) HKEY_LOCAL_MACHINE\Software\Policies\Microsoft\Windows\Installer\AllowLockDownBrowse  </t>
  </si>
  <si>
    <t xml:space="preserve">(1) HKEY_LOCAL_MACHINE\Software\Policies\Microsoft\Windows\Installer\AllowLockDownMedia  </t>
  </si>
  <si>
    <t xml:space="preserve">(1) HKEY_LOCAL_MACHINE\Software\Policies\Microsoft\Windows\Installer\EnableAdminTSRemote  </t>
  </si>
  <si>
    <t xml:space="preserve">(1) HKEY_LOCAL_MACHINE\Software\Policies\Microsoft\Windows\Installer\AllowLockDownPatch  </t>
  </si>
  <si>
    <t xml:space="preserve">(1) HKEY_LOCAL_MACHINE\Software\Policies\Microsoft\Windows\Installer\TransformSecure  </t>
  </si>
  <si>
    <t xml:space="preserve">(1) HKEY_LOCAL_MACHINE\Software\Policies\Microsoft\Messenger\Client\{9b017612-c9f1-11d2-8d9f-0000f875c541}\Disabled 
(2) HKEY_LOCAL_MACHINE\Software\Policies\Microsoft\MessengerService  </t>
  </si>
  <si>
    <t xml:space="preserve">(1) HKEY_LOCAL_MACHINE\Software\Policies\Microsoft\Windows\Task Scheduler5.0\Property Pages  </t>
  </si>
  <si>
    <t xml:space="preserve">(1) HKEY_LOCAL_MACHINE\Software\Policies\Microsoft\Windows\Task Scheduler5.0\Task Creation  </t>
  </si>
  <si>
    <t>(1) HKEY_LOCAL_MACHINE\Software\Policies\Microsoft\Windows\CurrentVersion\Internet Settings\Use_HKLM_only  
(2) Local Internet Options: 
(3) GPO Settings:[Computer Configuration | User Configuration]/Network/Internet Explorer
(4) Registry Keys:[HKLM | HKCU]\Software\Policies\Microsoft\Windows\CurrentVersion\Internet Settings\Security_HKLM_only</t>
  </si>
  <si>
    <t>(1) HKEY_LOCAL_MACHINE\Software\Policies\Microsoft\Windows\CurrentVersion\Internet Settings\Security_Zones_Map_Edit  
(2) Local Internet Options: 
(3) GPO Settings:[Computer Configuration | User Configuration]/Network/Internet Explorer
(4) Registry Keys:[HKLM | HKCU]\Software\Policies\Microsoft\Windows\CurrentVersion\Internet Settings\Security_zones_map_edit</t>
  </si>
  <si>
    <t>(1) HKEY_LOCAL_MACHINE\Software\Policies\Microsoft\Internet Explorer\InfoDelivery\Restrictions\NoUpdateCheck  
(2) Local Internet Options: 
(3) GPO Settings:[Computer Configuration | User Configuration]/Network/Internet Explorer
(4) Registry Keys:[HKLM | HKCU]\Software\Policies\Microsoft\Internet Explorer\Infodelivery\Restrictions\NoUpdateCheck</t>
  </si>
  <si>
    <t>(1) HKEY_LOCAL_MACHINE\Software\Microsoft\Windows\CurrentVersion\Policies\Explorer\NoMSAppLogo5ChannelNotify
(2) Local Internet Options: 
(3) GPO Settings:[Computer Configuration | User Configuration]/Network/Internet Explorer/Internet Control Panel/Security Features/Restrict File Download
(4) Registry Keys:[HKLM | HKCU]\Software\Policies\Microsoft\Internet Explorer\Main\FeatureControl\FEATURE_RESTRICT_FILEDOWNLOAD\(Reserved)
(5) [HKLM | HKCU]\Software\Policies\Microsoft\Internet Explorer\Main\FeatureControl\FEATURE_RESTRICT_FILEDOWNLOAD\explorer.exe
(6) [HKLM | HKCU]\Software\Policies\Microsoft\Internet Explorer\Main\FeatureControl\FEATURE_RESTRICT_FILEDOWNLOAD\iexplore.exe</t>
  </si>
  <si>
    <t>(1) HKEY_LOCAL_MACHINE\Software\Policies\Microsoft\Internet Explorer\InfoDelivery\Restrictions\NoJITSetup
(2) Local Internet Options: 
(3) GPO Settings:[Computer Configuration | User Configuration]/Network/Internet Explorer
(4) Registry Keys:[HKLM | HKCU]\Software\Policies\Microsoft\Internet Explorer\Infodelivery\Restrictions\NoJITSetup</t>
  </si>
  <si>
    <t>(1) number of proxy settings</t>
  </si>
  <si>
    <t>(1) HKEY_LOCAL_MACHINE\Software\Policies\Microsoft\Windows\CurrentVersion\Internet Settings\ProxySettingsPerUser
(2) Local Internet Options: 
(3) GPO Settings:[Computer Configuration | User Configuration]/Network/Internet Explorer
(4) Registry Keys:[HKLM | HKCU]\Software\Policies\Microsoft\Windows\CurrentVersion\Internet Settings\ProxySettingsPerUser</t>
  </si>
  <si>
    <t xml:space="preserve">(1) HKEY_LOCAL_MACHINE\Software\Policies\Microsoft\Windows\CurrentVersion\Internet Settings\Security_options_edit
(2) Local Internet Options: 
(3) GPO Settings:[Computer Configuration | User Configuration]/Network/Internet Explorer
(4) Registry Keys:[HKLM | HKCU]\Software\Policies\Microsoft\Windows\CurrentVersion\Internet Settings\Security_options_edit  </t>
  </si>
  <si>
    <t xml:space="preserve">(1) defined by the SeDenyBatchLogonRight setting in by Local or Group Policy  </t>
  </si>
  <si>
    <t>(1) HKEY_LOCAL_MACHINE\SYSTEM\CurrentControlSet\Services\RSoPProv\Start 
(2) defined by the Services Administrative Tool 
(3) definied by Group Policy</t>
  </si>
  <si>
    <t xml:space="preserve">(1) HKEY_LOCAL_MACHINE\System\CurrentControlSet\Services\LanManServer\Parameters\EnableForcedLogoff 
(2) defined by Local or Group Policy  </t>
  </si>
  <si>
    <t xml:space="preserve">(1) HKEY_LOCAL_MACHINE\SYSTEM\CurrentControlSet\Services\Schedule\Start 
(2) defined by the Services Administrative Tool 
(3) definied by Group Policy  </t>
  </si>
  <si>
    <t xml:space="preserve">(1) defined the SeDenyServiceLogonRight setting in by Local or Group Policy  </t>
  </si>
  <si>
    <t xml:space="preserve">(1) HKEY_LOCAL_MACHINE\SYSTEM\CurrentControlSet\Services\CiSvc\Start 
(2) defined by the Services Administrative Tool 
(3) definied by Group Policy  </t>
  </si>
  <si>
    <t>(1) HKEY_LOCAL_MACHINE\Software\Microsoft\Windows NT\CurrentVersion\Winlogon\DeleteRoamingCache 
(2) defined by Local or Group Policy</t>
  </si>
  <si>
    <t>(1) list of named pipes</t>
  </si>
  <si>
    <t>(1) locally/startup/floppy</t>
  </si>
  <si>
    <t>(1) HKEY_LOCAL_MACHINE\SYSTEM\CurrentControlSet\Control\Session Manager\Environment\Os2LibPath 
(2) Control Panel: System\Advanced\Environment Variables</t>
  </si>
  <si>
    <t>(1) HKEY_LOCAL_MACHINE\SYSTEM\CurrentControlSet\Control\Session Manager\Environment\Os2LibPath 
(2) Control Panel: System\Advanced\Environment Variables\Os2LibPath</t>
  </si>
  <si>
    <t>(1) list of registry keys</t>
  </si>
  <si>
    <t>(1) list of shares</t>
  </si>
  <si>
    <t>(1) HKEY_LOCAL_MACHINE\SOFTWARE\Microsoft\OLE\EnableDCOM 
(2) via dcomcnfg.exe</t>
  </si>
  <si>
    <t>(1) accept/reject</t>
  </si>
  <si>
    <t>(1) HKEY_LOCAL_MACHINE\SYSTEM\CurrentControlSet\Services\Netlogon\Parameters\RefusePasswordChange 
(2) defined by Local or Group Policy</t>
  </si>
  <si>
    <t>(1) number of dropped connection requests</t>
  </si>
  <si>
    <t>(1) automatic/manual/disabled</t>
  </si>
  <si>
    <t>(1) HKEY_LOCAL_MACHINE\SYSTEM\CurrentControlSet\Services\MacFile\Start 
(2) defined by the Services Administrative Tool 
(3) definied by Group Policy</t>
  </si>
  <si>
    <t>(1) HKEY_LOCAL_MACHINE\SYSTEM\CurrentControlSet\Services\Ati HotKey Poller\Start 
(2) defined by the Services Administrative Tool 
(3) definied by Group Policy</t>
  </si>
  <si>
    <t>(1) defined by the Services Administrative Tool 
(2) definied by Group Policy</t>
  </si>
  <si>
    <t>(1) HKEY_LOCAL_MACHINE\SYSTEM\CurrentControlSet\Services\ClusSvc\Start 
(2) defined by the Services Administrative Tool 
(3) definied by Group Policy</t>
  </si>
  <si>
    <t>(1) HKEY_LOCAL_MACHINE\SYSTEM\CurrentControlSet\Services\PolicyAgent\Start 
(2) defined by the Services Administrative Tool 
(3) definied by Group Policy</t>
  </si>
  <si>
    <t>(1) HKEY_LOCAL_MACHINE\SYSTEM\CurrentControlSet\Services\IASJet\Start 
(2) defined by the Services Administrative Tool 
(3) definied by Group Policy</t>
  </si>
  <si>
    <t>(1) HKEY_LOCAL_MACHINE\SYSTEM\CurrentControlSet\Services\IAS\Start 
(2) defined by the Services Administrative Tool 
(3) definied by Group Policy</t>
  </si>
  <si>
    <t>(1) HKEY_LOCAL_MACHINE\SYSTEM\CurrentControlSet\Services\6to4\Start 
(2) defined by the Services Administrative Tool 
(3) definied by Group Policy</t>
  </si>
  <si>
    <t>(1) HKEY_LOCAL_MACHINE\SYSTEM\CurrentControlSet\Services\MSMQ\Start 
(2) defined by the Services Administrative Tool 
(3) definied by Group Policy</t>
  </si>
  <si>
    <t>(1) HKEY_LOCAL_MACHINE\SYSTEM\CurrentControlSet\Services\mqds\Start 
(2) defined by the Services Administrative Tool 
(3) definied by Group Policy</t>
  </si>
  <si>
    <t>(1) HKEY_LOCAL_MACHINE\SYSTEM\CurrentControlSet\Services\MSMQTriggers\Start 
(2) defined by the Services Administrative Tool 
(3) definied by Group Policy</t>
  </si>
  <si>
    <t>(1) HKEY_LOCAL_MACHINE\SYSTEM\CurrentControlSet\Services\NWCWorkstation\Start 
(2) defined by the Services Administrative Tool 
(3) definied by Group Policy</t>
  </si>
  <si>
    <t>(1) HKEY_LOCAL_MACHINE\SYSTEM\CurrentControlSet\Services\WMI\Start 
(2) defined by the Services Administrative Tool 
(3) definied by Group Policy</t>
  </si>
  <si>
    <t>(1) HKEY_LOCAL_MACHINE\SYSTEM\CurrentControlSet\Services\LmHosts\Start 
(2) defined by the Services Administrative Tool 
(3) definied by Group Policy</t>
  </si>
  <si>
    <t>(1) HKEY_LOCAL_MACHINE\SYSTEM\CurrentControlSet\Services\TermService\Start 
(2) defined by the Services Administrative Tool 
(3) definied by Group Policy</t>
  </si>
  <si>
    <t>(1) HKEY_LOCAL_MACHINE\SYSTEM\CurrentControlSet\Services\UtilMan\Start 
(2) defined by the Services Administrative Tool 
(3) definied by Group Policy</t>
  </si>
  <si>
    <t>(1) HKEY_LOCAL_MACHINE\SYSTEM\CurrentControlSet\Services\seclogon\Start 
(2) defined by the Services Administrative Tool 
(3) definied by Group Policy</t>
  </si>
  <si>
    <t>(1) HKEY_LOCAL_MACHINE\SYSTEM\CurrentControlSet\Services\WinMgmt\Start 
(2) defined by the Services Administrative Tool 
(3) definied by Group Policy</t>
  </si>
  <si>
    <t>(1) HKEY_LOCAL_MACHINE\SYSTEM\CurrentControlSet\Services\SSDPSRV\Start 
(2) defined by the Services Administrative Tool 
(3) definied by Group Policy</t>
  </si>
  <si>
    <t>(1) HKEY_LOCAL_MACHINE\SYSTEM\CurrentControlSet\Services\LanmanWorkstation\Start 
(2) defined by the Services Administrative Tool 
(3) definied by Group Policy</t>
  </si>
  <si>
    <t>(1) HKEY_LOCAL_MACHINE\SYSTEM\CurrentControlSet\Services\SrvcSurg\Start 
(2) defined by the Services Administrative Tool 
(3) definied by Group Policy</t>
  </si>
  <si>
    <t>(1) HKEY_LOCAL_MACHINE\SYSTEM\CurrentControlSet\Services\POP3svc\Start 
(2) defined by the Services Administrative Tool 
(3) definied by Group Policy</t>
  </si>
  <si>
    <t>(1) HKEY_LOCAL_MACHINE\SYSTEM\CurrentControlSet\Services\MSIServer\Start 
(2) defined by the Services Administrative Tool 
(3) definied by Group Policy</t>
  </si>
  <si>
    <t>(1) HKEY_LOCAL_MACHINE\SYSTEM\CurrentControlSet\Services\WindowsSystemResourceManager\Start 
(2) defined by the Services Administrative Tool 
(3) definied by Group Policy</t>
  </si>
  <si>
    <t>(1) HKEY_LOCAL_MACHINE\SYSTEM\CurrentControlSet\Services\WinHttpAutoProxySvc\Start 
(2) defined by the Services Administrative Tool 
(3) definied by Group Policy</t>
  </si>
  <si>
    <t>(1) HKEY_LOCAL_MACHINE\SYSTEM\CurrentControlSet\Services\TFTPD\Start 
(2) defined by the Services Administrative Tool 
(3) definied by Group Policy</t>
  </si>
  <si>
    <t>(1) HKEY_LOCAL_MACHINE\SYSTEM\CurrentControlSet\Services\Client for NFS\Start 
(2) defined by the Services Administrative Tool 
(3) definied by Group Policy</t>
  </si>
  <si>
    <t>(1) HKEY_LOCAL_MACHINE\SYSTEM\CurrentControlSet\Services\KePcnfsd\Start 
(2) defined by the Services Administrative Tool 
(3) definied by Group Policy</t>
  </si>
  <si>
    <t>(1) HKEY_LOCAL_MACHINE\SYSTEM\CurrentControlSet\Services\Mapsvc\Start 
(2) defined by the Services Administrative Tool 
(3) definied by Group Policy</t>
  </si>
  <si>
    <t>(1) HKEY_LOCAL_MACHINE\SYSTEM\CurrentControlSet\Services\MacPrint\Start 
(2) defined by the Services Administrative Tool 
(3) definied by Group Policy</t>
  </si>
  <si>
    <t>(1) HKEY_LOCAL_MACHINE\SYSTEM\CurrentControlSet\Services\BINLSVC\Start 
(2) defined by the Services Administrative Tool 
(3) definied by Group Policy</t>
  </si>
  <si>
    <t>(1) HKEY_LOCAL_MACHINE\SYSTEM\CurrentControlSet\Services\AppMgr\Start 
(2) defined by the Services Administrative Tool 
(3) definied by Group Policy</t>
  </si>
  <si>
    <t>(1) HKEY_LOCAL_MACHINE\SYSTEM\CurrentControlSet\Services\Appmon\Start 
(2) defined by the Services Administrative Tool 
(3) definied by Group Policy</t>
  </si>
  <si>
    <t>(1) HKEY_LOCAL_MACHINE\SYSTEM\CurrentControlSet\Services\Remote_Storage_User_Link\Start 
(2) defined by the Services Administrative Tool 
(3) definied by Group Policy</t>
  </si>
  <si>
    <t>(1) HKEY_LOCAL_MACHINE\SYSTEM\CurrentControlSet\Services\Remote_Storage_Server\Start 
(2) defined by the Services Administrative Tool 
(3) definied by Group Policy</t>
  </si>
  <si>
    <t>(1) HKEY_LOCAL_MACHINE\SYSTEM\CurrentControlSet\Services\WMServer\Start 
(2) defined by the Services Administrative Tool 
(3) definied by Group Policy</t>
  </si>
  <si>
    <t>(1) HKEY_LOCAL_MACHINE\SYSTEM\CurrentControlSet\Services\NwSapAgent\Start 
(2) defined by the Services Administrative Tool 
(3) definied by Group Policy</t>
  </si>
  <si>
    <t>(1) HKEY_LOCAL_MACHINE\SYSTEM\CurrentControlSet\Services\elementmgr\Start 
(2) defined by the Services Administrative Tool 
(3) definied by Group Policy</t>
  </si>
  <si>
    <t>(1) HKEY_LOCAL_MACHINE\SYSTEM\CurrentControlSet\Services\Groveler\Start 
(2) defined by the Services Administrative Tool 
(3) definied by Group Policy</t>
  </si>
  <si>
    <t>(1) HKEY_LOCAL_MACHINE\SYSTEM\CurrentControlSet\Services\LPDSVC\Start 
(2) defined by the Services Administrative Tool 
(3) definied by Group Policy</t>
  </si>
  <si>
    <t>(1) HKEY_LOCAL_MACHINE\SYSTEM\CurrentControlSet\Services\TermServLicensing\Start 
(2) defined by the Services Administrative Tool 
(3) definied by Group Policy</t>
  </si>
  <si>
    <t>(1) HKEY_LOCAL_MACHINE\SYSTEM\CurrentControlSet\Services\DNSCache\Start 
(2) defined by the Services Administrative Tool 
(3) definied by Group Policy</t>
  </si>
  <si>
    <t>(1) HKEY_LOCAL_MACHINE\SYSTEM\CurrentControlSet\Services\EventSystem\Start 
(2) defined by the Services Administrative Tool 
(3) definied by Group Policy</t>
  </si>
  <si>
    <t>(1) HKEY_LOCAL_MACHINE\SYSTEM\CurrentControlSet\Services\EventLog\Start 
(2) defined by the Services Administrative Tool 
(3) definied by Group Policy</t>
  </si>
  <si>
    <t>(1) HKEY_LOCAL_MACHINE\SYSTEM\CurrentControlSet\Services\Irmon\Start 
(2) defined by the Services Administrative Tool 
(3) definied by Group Policy</t>
  </si>
  <si>
    <t>(1) HKEY_LOCAL_MACHINE\SYSTEM\CurrentControlSet\Services\nfssrvr\Start 
(2) defined by the Services Administrative Tool 
(3) definied by Group Policy</t>
  </si>
  <si>
    <t>(1) HKEY_LOCAL_MACHINE\SYSTEM\CurrentControlSet\Services\SENS\Start 
(2) defined by the Services Administrative Tool 
(3) definied by Group Policy</t>
  </si>
  <si>
    <t>(1) HKEY_LOCAL_MACHINE\SYSTEM\CurrentControlSet\Services\NtLmSsp\Start 
(2) defined by the Services Administrative Tool 
(3) definied by Group Policy</t>
  </si>
  <si>
    <t>(1) HKEY_LOCAL_MACHINE\SYSTEM\CurrentControlSet\Services\SysmonLog\Start 
(2) defined by the Services Administrative Tool 
(3) definied by Group Policy</t>
  </si>
  <si>
    <t>(1) HKEY_LOCAL_MACHINE\SYSTEM\CurrentControlSet\Services\PlugPLay\Start 
(2) defined by the Services Administrative Tool 
(3) definied by Group Policy</t>
  </si>
  <si>
    <t>(1) HKEY_LOCAL_MACHINE\SYSTEM\CurrentControlSet\Services\ProtectedStorage\Start 
(2) defined by the Services Administrative Tool 
(3) definied by Group Policy</t>
  </si>
  <si>
    <t>(1) HKEY_LOCAL_MACHINE\SYSTEM\CurrentControlSet\Services\RSVP\Start 
(2) defined by the Services Administrative Tool 
(3) definied by Group Policy</t>
  </si>
  <si>
    <t>(1) HKEY_LOCAL_MACHINE\SYSTEM\CurrentControlSet\Services\RpcSs\Start 
(2) defined by the Services Administrative Tool 
(3) definied by Group Policy</t>
  </si>
  <si>
    <t>(1) HKEY_LOCAL_MACHINE\SYSTEM\CurrentControlSet\Services\Spooler\Start 
(2) defined by the Services Administrative Tool 
(3) definied by Group Policy</t>
  </si>
  <si>
    <t>(1) HKEY_LOCAL_MACHINE\SYSTEM\CurrentControlSet\Services\NtmsSvc\Start 
(2) defined by the Services Administrative Tool 
(3) definied by Group Policy</t>
  </si>
  <si>
    <t>(1) HKEY_LOCAL_MACHINE\SYSTEM\CurrentControlSet\Services\Lanmanserver\Start 
(2) defined by the Services Administrative Tool 
(3) definied by Group Policy</t>
  </si>
  <si>
    <t>(1) HKEY_LOCAL_MACHINE\SYSTEM\CurrentControlSet\Services\SamSs\Start 
(2) defined by the Services Administrative Tool 
(3) definied by Group Policy</t>
  </si>
  <si>
    <t>(1) HKEY_LOCAL_MACHINE\SYSTEM\CurrentControlSet\Services\Netman\Start 
(2) defined by the Services Administrative Tool 
(3) definied by Group Policy</t>
  </si>
  <si>
    <t>(1) HKEY_LOCAL_MACHINE\SYSTEM\CurrentControlSet\Services\Dmserver\Start 
(2) defined by the Services Administrative Tool 
(3) definied by Group Policy</t>
  </si>
  <si>
    <t>(1) HKEY_LOCAL_MACHINE\SYSTEM\CurrentControlSet\Services\Dmadmin\Start 
(2) defined by the Services Administrative Tool 
(3) definied by Group Policy</t>
  </si>
  <si>
    <t>(1) HKEY_LOCAL_MACHINE\SYSTEM\CurrentControlSet\Services\Netlogon\Start 
(2) defined by the Services Administrative Tool 
(3) definied by Group Policy</t>
  </si>
  <si>
    <t>(1) HKEY_LOCAL_MACHINE\SYSTEM\CurrentControlSet\Services\WNtFrs\Start 
(2) defined by the Services Administrative Tool 
(3) definied by Group Policy</t>
  </si>
  <si>
    <t>(1) HKEY_LOCAL_MACHINE\SYSTEM\CurrentControlSet\Services\Kdc\Start 
(2) defined by the Services Administrative Tool 
(3) definied by Group Policy</t>
  </si>
  <si>
    <t>(1) HKEY_LOCAL_MACHINE\SYSTEM\CurrentControlSet\Services\IsmServ\Start 
(2) defined by the Services Administrative Tool 
(3) definied by Group Policy</t>
  </si>
  <si>
    <t>(1) HKEY_LOCAL_MACHINE\SYSTEM\CurrentControlSet\Services\Rpclocator\Start 
(2) defined by the Services Administrative Tool 
(3) definied by Group Policy</t>
  </si>
  <si>
    <t>(1) HKEY_LOCAL_MACHINE\SYSTEM\CurrentControlSet\Services\Dfs\Start 
(2) defined by the Services Administrative Tool 
(3) definied by Group Policy</t>
  </si>
  <si>
    <t>(1) HKEY_LOCAL_MACHINE\SYSTEM\CurrentControlSet\Services\WINS\Start 
(2) defined by the Services Administrative Tool 
(3) definied by Group Policy</t>
  </si>
  <si>
    <t>(1) HKEY_LOCAL_MACHINE\SYSTEM\CurrentControlSet\Services\W32Time\Start 
(2) defined by the Services Administrative Tool 
(3) definied by Group Policy</t>
  </si>
  <si>
    <t>(1) Terminal Service Configuration Tool 
(2) HKEY_LOCAL_MACHINE\SYSTEM\CurrentControlSet\Control\Terminal Server\WinStations\RDP-Tcp\fDisableCdm</t>
  </si>
  <si>
    <t>(1) Terminal Service Configuration Tool 
(2) HKEY_LOCAL_MACHINE\SYSTEM\CurrentControlSet\Control\Terminal Server\WinStations\RDP-Tcp\fDisableClip</t>
  </si>
  <si>
    <t>(1) Terminal Service Configuration Tool 
(2) HKEY_LOCAL_MACHINE\SYSTEM\CurrentControlSet\Control\Terminal Server\WinStations\RDP-Tcp\fInheritShadow</t>
  </si>
  <si>
    <t>(1) deny/obtain-interact/not-obtain-interact/obtain-display/not-obtain-display</t>
  </si>
  <si>
    <t>(1) Terminal Service Configuration Tool 
(2) HKEY_LOCAL_MACHINE\SYSTEM\CurrentControlSet\Control\Terminal Server\WinStations\RDP-Tcp\Shadow</t>
  </si>
  <si>
    <t>(1) Terminal Service Configuration Tool 
(2) HKEY_LOCAL_MACHINE\SYSTEM\CurrentControlSet\Control\Terminal Server\WinStations\RDP-Tcp\fDisableCam</t>
  </si>
  <si>
    <t>(1) Terminal Service Configuration Tool 
(2) HKEY_LOCAL_MACHINE\SYSTEM\CurrentControlSet\Control\Terminal Server\WinStations\RDP-Tcp\fDisableCcm</t>
  </si>
  <si>
    <t>(1) Terminal Service Configuration Tool 
(2) HKEY_LOCAL_MACHINE\SYSTEM\CurrentControlSet\Control\Terminal Server\WinStations\RDP-Tcp\fDisableLPT</t>
  </si>
  <si>
    <t>Last modified: 2009-05-15</t>
  </si>
  <si>
    <t>(1) set of accounts 
(2)  list of permissions 
(3)  applicability</t>
  </si>
  <si>
    <t xml:space="preserve">(1) defined the SeRemoteInteractiveLogonRight setting in by Local or Group Policy  </t>
  </si>
  <si>
    <t xml:space="preserve">(1) defined the SeDenyBatchLogonRight setting in by Local or Group Policy  </t>
  </si>
  <si>
    <t xml:space="preserve">(1) defined the SeDenyRemoteInteractiveLogonRight setting in by Local or Group Policy  </t>
  </si>
  <si>
    <t xml:space="preserve">(1) defined the SeManageVolumePrivilege setting in by Local or Group Policy  </t>
  </si>
  <si>
    <t xml:space="preserve">(1) defined by the Windows Event Log 
(2) defined by Group Policy 
(3)  HKEY_LOCAL_MACHINE\SYSTEM\CurrentControlSet\Services\EventLog\Application\MaxSize  </t>
  </si>
  <si>
    <t xml:space="preserve">(1) defined by the Windows Event Log 
(2) defined by Group Policy 
(3)  HKEY_LOCAL_MACHINE\SYSTEM\CurrentControlSet\Services\EventLog\Security\MaxSize  </t>
  </si>
  <si>
    <t xml:space="preserve">(1) defined by the Windows Event Log 
(2) defined by Group Policy 
(3)  HKEY_LOCAL_MACHINE\SYSTEM\CurrentControlSet\Services\EventLog\System\MaxSize  </t>
  </si>
  <si>
    <t xml:space="preserve">(1) HKEY_LOCAL_MACHINE\SYSTEM\CurrentControlSet\Services\wuauserv 
(2) HKEY_LOCAL_MACHINE\Software\Policies\Microsoft\Windows\WindowsUpdate\AU\NoAutoUpdate 
(3) defined by the Services Administrative Tool (4) definied by Group Policy  </t>
  </si>
  <si>
    <t xml:space="preserve">(1) HKEY_LOCAL_MACHINE\SYSTEM\CurrentControlSet\Services\FastUserSwitchingCompatibility\Start 
(2) defined by the Services Administrative Tool 
(3) definied by Group Policy  </t>
  </si>
  <si>
    <t xml:space="preserve">(1) HKEY_LOCAL_MACHINE\SYSTEM\CurrentControlSet\Services\Netlogon\Start 
(2) defined by the Services Administrative Tool 
(3) definied by Group Policy  </t>
  </si>
  <si>
    <t xml:space="preserve">(1) HKEY_LOCAL_MACHINE\SYSTEM\CurrentControlSet\Services\RDSessMgr\Start 
(2) defined by the Services Administrative Tool 
(3) definied by Group Policy  </t>
  </si>
  <si>
    <t xml:space="preserve">(1) HKEY_LOCAL_MACHINE\SYSTEM\CurrentControlSet\Services\TermService\Start 
(2) defined by the Services Administrative Tool 
(3) definied by Group Policy  </t>
  </si>
  <si>
    <t xml:space="preserve">(1) HKEY_LOCAL_MACHINE\SYSTEM\CurrentControlSet\Services\upnphost\Start 
(2) defined by the Services Administrative Tool 
(3) definied by Group Policy  </t>
  </si>
  <si>
    <t>(1) set of accounts 
(2)  list of permissions</t>
  </si>
  <si>
    <t xml:space="preserve">(1)  HKEY_LOCAL_MACHINE\SYSTEM\CurrentControlSet\Control\Lsa\RestrictAnonymousSAM 
(2) defined by Local or Group Policy  </t>
  </si>
  <si>
    <t xml:space="preserve">(1) HKEY_LOCAL_MACHINE\SYSTEM\CurrentControlSet\Control\Lsa\AnonymousNameLookup  
(2) defined by Local or Group </t>
  </si>
  <si>
    <t>(1) exist/not exist  
(2)  enabled/disabled</t>
  </si>
  <si>
    <t xml:space="preserve">(1) HKEY_LOCAL_MACHINE\SYSTEM\CurrentControlSet\Services\EventLog\Application  </t>
  </si>
  <si>
    <t xml:space="preserve">(1) HKEY_LOCAL_MACHINE\SYSTEM\CurrentControlSet\Services\EventLog\System  </t>
  </si>
  <si>
    <t>(1) allowed/removed</t>
  </si>
  <si>
    <t xml:space="preserve">(1) HKEY_LOCAL_MACHINE\SYSTEM\CurrentControlSet\Session Manager\SafeDllSearchMode  </t>
  </si>
  <si>
    <t xml:space="preserve">(1) HKEY_LOCAL_MACHINE\Software\Policies\Microsoft\Windows NT\CurrentVersion\Winlogon\SyncForegroundPolicy  </t>
  </si>
  <si>
    <t xml:space="preserve">(1) HKEY_LOCAL_MACHINE\Software\Microsoft\Windows NT\DeleteRoamingCache  </t>
  </si>
  <si>
    <t>(1) logon type</t>
  </si>
  <si>
    <t xml:space="preserve">(1) HKEY_LOCAL_MACHINE\Software\Microsoft\Windows\CurrentVersion\Policies\system\LogonType  </t>
  </si>
  <si>
    <t xml:space="preserve">(1) HKEY_LOCAL_MACHINE\Software\Policies\Microsoft\Windows\CurrentVersion\Policies\system\DisableBkGndGroupPolicy  </t>
  </si>
  <si>
    <t xml:space="preserve">(1) HKEY_LOCAL_MACHINE\Software\Policies\Microsoft\Windows\Network Connections\NC_ShowSharedAccessUI  </t>
  </si>
  <si>
    <t xml:space="preserve">(1) HKEY_LOCAL_MACHINE\Software\Policies\Microsoft\Windows\Network Connections\NC_AllowNetBridge_NLA  </t>
  </si>
  <si>
    <t xml:space="preserve">(1) HKEY_LOCAL_MACHINE\Software\Policies\Microsoft\Windows NT\Printers\KMPrintersAreBlocked  </t>
  </si>
  <si>
    <t xml:space="preserve">(1) HKEY_LOCAL_MACHINE\System\CurrentControlSet\Control\Lsa\FIPSAlgorithmPolicy 
(2) defined by Local or Group Policy  </t>
  </si>
  <si>
    <t xml:space="preserve">(1) HKEY_LOCAL_MACHINE\System\CurrentControlSet\Control\Lsa\NoDefaultAdminOwner 
(2) defined by Local or Group Policy  </t>
  </si>
  <si>
    <t xml:space="preserve">(1) HKEY_LOCAL_MACHINE\System\CurrentControlSet\Control\Session Manager\Kernel\ObCaseInsensitive 
(2) defined by Local or Group Policy  </t>
  </si>
  <si>
    <t xml:space="preserve">(1) HKEY_LOCAL_MACHINE\System\CurrentControlSet\Control\Lsa\LimitBlankPasswordUse 
(2) defined by Local or Group Policy  </t>
  </si>
  <si>
    <t xml:space="preserve">(1) HKEY_LOCAL_MACHINE\Software\Microsoft\Windows\CurrentVersion\Policies\System\UndockWithoutLogon 
(2) defined by Local or Group Policy  </t>
  </si>
  <si>
    <t xml:space="preserve">(1)  defined by Local or Group Policy  </t>
  </si>
  <si>
    <t xml:space="preserve">(1) HKEY_LOCAL_MACHINE\System\CurrentControlSet\Services\LDAP\LDAPClientIntegrity 
(2) defined by Local or Group Policy  </t>
  </si>
  <si>
    <t xml:space="preserve">(1) HKEY_LOCAL_MACHINE\System\CurrentControlSet\Services\Netlogon\Parameters\MaximumPasswordAge 
(2) defined by Local or Group Policy  </t>
  </si>
  <si>
    <t xml:space="preserve">(1) HKEY_LOCAL_MACHINE\Software\Microsoft\Windows NT\CurrentVersion\Winlogon\ForceUnlockLogon 
(2) defined by Local or Group Policy  </t>
  </si>
  <si>
    <t xml:space="preserve">(1) HKEY_LOCAL_MACHINE\System\CurrentControlSet\Control\Lsa\DisableDomainCreds 
(2) defined by Local or Group Policy  </t>
  </si>
  <si>
    <t xml:space="preserve">(1) HKEY_LOCAL_MACHINE\System\CurrentControlSet\Control\Lsa\EveryoneIncludesAnonymous 
(2) defined by Local or Group Policy  </t>
  </si>
  <si>
    <t xml:space="preserve">(1) HKEY_LOCAL_MACHINE\System\CurrentControlSet\Services\LanManServer\Parameters\NullSessionPipes 
(2) defined by Local or Group Policy  </t>
  </si>
  <si>
    <t>(1) set of paths</t>
  </si>
  <si>
    <t xml:space="preserve">(1) HKEY_LOCAL_MACHINE\System\CurrentControlSet\Control\SecurePipeServers\Winreg\AllowedPathsHKLM 
(2) defined by Local or Group Policy  </t>
  </si>
  <si>
    <t>(1) set of shares</t>
  </si>
  <si>
    <t xml:space="preserve">(1) HKEY_LOCAL_MACHINE\System\CurrentControlSet\Services\LanManServer\Parameters\NullSessionShares 
(2) defined by Local or Group Policy  </t>
  </si>
  <si>
    <t xml:space="preserve">(1) HKEY_LOCAL_MACHINE\System\CurrentControlSet\Control\Lsa\ForceGuest 
(2) defined by Local or Group Policy  </t>
  </si>
  <si>
    <t xml:space="preserve">(1) HKEY_LOCAL_MACHINE\System\CurrentControlSet\Control\Lsa\NoLMHash 
(2) defined by Local or Group Policy  </t>
  </si>
  <si>
    <t xml:space="preserve">(1) HKEY_LOCAL_MACHINE\System\CurrentControlSet\Control\Lsa\MSV1_0\NTLMMinClientSec 
(2) defined by Local or Group Policy  </t>
  </si>
  <si>
    <t xml:space="preserve">(1) HKEY_LOCAL_MACHINE\System\CurrentControlSet\Control\Lsa\MSV1_0\NTLMMinServerSec 
(2) defined by Local or Group Policy  </t>
  </si>
  <si>
    <t xml:space="preserve">(1) User Configuration\Administrative Templates\Control Panel\Display\Screen Saver Timeout 
(2) HKCU\Software\Policies\Microsoft\Windows\Control Panel\Desktop\ScreenSaveTimeOut
(3) HKEY_CURRENT_USER\Control Panel\Desktop\ScreenSaveTimeOut  </t>
  </si>
  <si>
    <t>(1) filename of the screensaver executable</t>
  </si>
  <si>
    <t xml:space="preserve">(1) HKEY_USER\.DEFAULT\Control Panel\Desktop\SCRNSAVE.EXE </t>
  </si>
  <si>
    <t xml:space="preserve">(1) HKEY_USER\.DEFAULT\Control Panel\Desktop\ScreenSaveTimeOut  </t>
  </si>
  <si>
    <t xml:space="preserve">(1) HKEY_USER\.DEFAULT\Control Panel\Desktop\ScreenSaverIsSecure  </t>
  </si>
  <si>
    <t xml:space="preserve">(1) HKEY_USER\.DEFAULT\Control Panel\Desktop\ScreenSaveActive  </t>
  </si>
  <si>
    <t xml:space="preserve">(1) User Configuration\Administrative Templates\Control Panel\Display\Screen Saver Executable Name 
(2) HKCU\Software\Policies\Microsoft\Windows\Control Panel\Desktop\SCRNSAVE.EXE
(3) HKEY_CURRENT_USER\Control Panel\Desktop\SCRNSAVE.EXE  </t>
  </si>
  <si>
    <t xml:space="preserve">(1) User Configuration\Administrative Templates\Control Panel\Display\Screen Saver 
(2) HKCU\Software\Policies\Microsoft\Windows\Control Panel\Desktop\ScreenSaverActive
(3) HKEY_CURRENT_USER\Control Panel\Desktop\ScreenSaveActive  </t>
  </si>
  <si>
    <t xml:space="preserve">(1) HKEY_LOCAL_MACHINE\Software\Policies\Microsoft\WindowsMediaPlayer\DisableAutoupdate  </t>
  </si>
  <si>
    <t xml:space="preserve">(1) HKEY_CURRENT_USER\Software\Policies\Microsoft\WindowsMediaPlayer\PreventCodecDownload  </t>
  </si>
  <si>
    <t xml:space="preserve">(1) HKEY_LOCAL_MACHINE\Software\Policies\Microsoft\Messenger\Client\PreventRun  </t>
  </si>
  <si>
    <t xml:space="preserve">(1) HKEY_LOCAL_MACHINE\Software\Policies\Microsoft\Messenger\Client\PreventAutoRun  </t>
  </si>
  <si>
    <t xml:space="preserve">(1)  HKEY_LOCAL_MACHINE\Software\Policies\Microsoft\Windows NT\Terminal Services\fSingleSessionPerUser  </t>
  </si>
  <si>
    <t>(1) Maximum number of connections allowed</t>
  </si>
  <si>
    <t xml:space="preserve">(1)  HKEY_LOCAL_MACHINE\Software\Policies\Microsoft\Windows NT\Terminal Services\MaxInstanceCount  </t>
  </si>
  <si>
    <t xml:space="preserve">(1)  HKEY_LOCAL_MACHINE\Software\Policies\Microsoft\Windows NT\Terminal Services\fDenyTSConnections  </t>
  </si>
  <si>
    <t xml:space="preserve">(1)  HKEY_LOCAL_MACHINE\Software\Policies\Microsoft\Windows NT\Terminal Services\fWritableTSCCPermTab  </t>
  </si>
  <si>
    <t xml:space="preserve">(1)  HKEY_LOCAL_MACHINE\Software\Policies\Microsoft\Windows NT\Terminal Services\Shadow  </t>
  </si>
  <si>
    <t xml:space="preserve">(1)  HKEY_LOCAL_MACHINE\Software\Policies\Microsoft\Windows NT\Terminal Services\fPromptForPassword  </t>
  </si>
  <si>
    <t>(1) encryption level</t>
  </si>
  <si>
    <t xml:space="preserve">(1) HKEY_LOCAL_MACHINE\Software\Policies\Microsoft\Windows NT\Terminal Services\MinEncryptionLevel  </t>
  </si>
  <si>
    <t xml:space="preserve">(1) HKEY_LOCAL_MACHINE\Software\Policies\Microsoft\Windows NT\Terminal Services\PerSessionTempDir  </t>
  </si>
  <si>
    <t xml:space="preserve">(1) HKEY_LOCAL_MACHINE\Software\Policies\Microsoft\Windows NT\Terminal Services\DeleteTempDirsOnExit  </t>
  </si>
  <si>
    <t>(1) Time Limit (minutes)</t>
  </si>
  <si>
    <t xml:space="preserve">(1) HKEY_LOCAL_MACHINE\Software\Policies\Microsoft\Windows NT\Terminal Services\MaxDisconnectionTime  </t>
  </si>
  <si>
    <t>(1) Time limit (minutes)</t>
  </si>
  <si>
    <t xml:space="preserve">(1) HKEY_LOCAL_MACHINE\Software\Policies\Microsoft\Windows NT\Terminal Services\MaxIdleTime  </t>
  </si>
  <si>
    <t xml:space="preserve">(1)  HKEY_LOCAL_MACHINE\Software\Policies\Microsoft\Windows NT\Terminal Services\fReconnectSame  </t>
  </si>
  <si>
    <t xml:space="preserve">(1) HKEY_LOCAL_MACHINE\Software\Policies\Microsoft\Windows NT\Terminal Services\fResetBroken  </t>
  </si>
  <si>
    <t xml:space="preserve">(1)  HKEY_LOCAL_MACHINE\Software\Policies\Microsoft\Windows NT\Terminal Services\KeepAliveEnable  </t>
  </si>
  <si>
    <t xml:space="preserve">(1)  HKEY_LOCAL_MACHINE\Software\Policies\Microsoft\Windows NT\Terminal Services\fAllowToGetHelp  </t>
  </si>
  <si>
    <t xml:space="preserve">(1)  HKEY_LOCAL_MACHINE\Software\Policies\Microsoft\Windows NT\Terminal Services\fAllowUnsolicited </t>
  </si>
  <si>
    <t xml:space="preserve">(1)  HKEY_LOCAL_MACHINE\Software\Policies\Microsoft\PCHealth\ErrorReporting\DoReport  </t>
  </si>
  <si>
    <t>(1) HKEY_LOCAL_MACHINE\System\CurrentControlSet\Services\Tcpip\Parameters\TcpMaxConnectResponseRetransmissions</t>
  </si>
  <si>
    <t>(1) HKEY_LOCAL_MACHINE\System\CurrentControlSet\Control\FileSystem\NtfsDisable8dot3NameCreation</t>
  </si>
  <si>
    <t>(1) HKEY_LOCAL_MACHINE\SOFTWARE\Policies\Microsoft\Windows NT\RPC\EnableAuthEpResolution</t>
  </si>
  <si>
    <t>(1) HKEY_LOCAL_MACHINE\SOFTWARE\Policies\Microsoft\Windows NT\RPC\RestrictRemoteClients</t>
  </si>
  <si>
    <t>(1) HKEY_LOCAL_MACHINE\SYSTEM\CurrentControlSet\Services\SharedAccess\Parameters\FirewallPolicy\DomainProfile\EnableFirewall</t>
  </si>
  <si>
    <t>(1) HKEY_LOCAL_MACHINE\SYSTEM\CurrentControlSet\Services\SharedAccess\Parameters\FirewallPolicy\DomainProfile\DoNotAllowExceptions</t>
  </si>
  <si>
    <t>(1) HKEY_LOCAL_MACHINE\SYSTEM\CurrentControlSet\Services\SharedAccess\Parameters\FirewallPolicy\DomainProfile\AuthorizedApplications\AllowUserPrefMerge</t>
  </si>
  <si>
    <t>(1) enabled/disabled 
(2)  subnets for internal support only</t>
  </si>
  <si>
    <t>(1) HKEY_LOCAL_MACHINE\SYSTEM\CurrentControlSet\Services\SharedAccess\Parameters\FirewallPolicy\DomainProfile\Enabled</t>
  </si>
  <si>
    <t>(1) HKEY_LOCAL_MACHINE\SYSTEM\CurrentControlSet\Services\SharedAccess\Parameters\FirewallPolicy\DomainProfile\Services\FileAndPrint\Enabled</t>
  </si>
  <si>
    <t>(1) HKEY_LOCAL_MACHINE\SYSTEM\CurrentControlSet\Services\SharedAccess\Parameters\FirewallPolicy\DomainProfile\Services\RemoteDesktop\Enabled</t>
  </si>
  <si>
    <t>(1) HKEY_LOCAL_MACHINE\SYSTEM\CurrentControlSet\Services\SharedAccess\Parameters\FirewallPolicy\DomainProfile\Services\UPnPFramework\Enabled</t>
  </si>
  <si>
    <t>(1) HKEY_LOCAL_MACHINE\SYSTEM\CurrentControlSet\Services\SharedAccess\Parameters\FirewallPolicy\DomainProfile\DisableNotifications</t>
  </si>
  <si>
    <t>(1) HKEY_LOCAL_MACHINE\SYSTEM\CurrentControlSet\Services\SharedAccess\Parameters\FirewallPolicy\DomainProfile\Logging\LogDroppedPackets 
(2) Computer Configuration\Administrative Templates\Network\Network Connections\Windows Firewall\Domain Profile\Windows Firewall: Allow Logging - Log Dropped Packets</t>
  </si>
  <si>
    <t>(1) HKEY_LOCAL_MACHINE\SYSTEM\CurrentControlSet\Services\SharedAccess\Parameters\FirewallPolicy\DomainProfile\Logging\LogFilePath 
(2) Computer Configuration\Administrative Templates\Network\Network Connections\Windows Firewall\Domain Profile\Windows Firewall: Allow Logging - Log file path and name 
(3) Computer Configuration\Windows Settings\Security Settings\Windows Firewall with Advanced Security\Windows Firewall with Advanced Security\Windows Firewall Properties\Domain Profile Tab\Logging\Name</t>
  </si>
  <si>
    <t>(1) HKEY_LOCAL_MACHINE\SYSTEM\CurrentControlSet\Services\SharedAccess\Parameters\FirewallPolicy\DomainProfile\Logging\LogFileSize 
(2) Computer Configuration\Administrative Templates\Network\Network Connections\Windows Firewall\Domain Profile\Windows Firewall: Allow Logging - Size limit (KB)</t>
  </si>
  <si>
    <t>(1) HKEY_LOCAL_MACHINE\SYSTEM\CurrentControlSet\Services\SharedAccess\Parameters\FirewallPolicy\DomainProfile\Logging\LogSuccessfulConnections 
(2) Computer Configuration\Administrative Templates\Network\Network Connections\Windows Firewall\Domain Profile\Windows Firewall: Allow Logging - Log successful connections</t>
  </si>
  <si>
    <t>(1) HKEY_LOCAL_MACHINE\SYSTEM\CurrentControlSet\Services\SharedAccess\Parameters\FirewallPolicy\DomainProfile\DisableUnicastResponsesToMulticastBroadcast</t>
  </si>
  <si>
    <t>(1) HKEY_LOCAL_MACHINE\SYSTEM\CurrentControlSet\Services\SharedAccess\Parameters\FirewallPolicy\DomainProfile\GloballyOpenPorts</t>
  </si>
  <si>
    <t>(1) HKEY_LOCAL_MACHINE\SYSTEM\CurrentControlSet\Services\SharedAccess\Parameters\FirewallPolicy\DomainProfile\GloballyOpenPorts\AllowUserPrefMerge</t>
  </si>
  <si>
    <t>(1) HKEY_LOCAL_MACHINE\SYSTEM\CurrentControlSet\Services\SharedAccess\Parameters\FirewallPolicy\StandardProfile\EnableFirewall</t>
  </si>
  <si>
    <t>(1) HKEY_LOCAL_MACHINE\SYSTEM\CurrentControlSet\Services\SharedAccess\Parameters\FirewallPolicy\StandardProfile\DoNotAllowExceptions</t>
  </si>
  <si>
    <t>(1) HKEY_LOCAL_MACHINE\SYSTEM\CurrentControlSet\Services\SharedAccess\Parameters\FirewallPolicy\StandardProfile\AuthorizedApplications\AllowUserPrefMerge</t>
  </si>
  <si>
    <t>(1) HKEY_LOCAL_MACHINE\SYSTEM\CurrentControlSet\Services\SharedAccess\Parameters\FirewallPolicy\StandardProfile\Services\RemoteDesktop</t>
  </si>
  <si>
    <t>(1) HKEY_LOCAL_MACHINE\SYSTEM\CurrentControlSet\Services\SharedAccess\Parameters\FirewallPolicy\StandardProfile\Services\RemoteDesktop\Enabled</t>
  </si>
  <si>
    <t>(1) HKEY_LOCAL_MACHINE\SYSTEM\CurrentControlSet\Services\SharedAccess\Parameters\FirewallPolicy\StandardProfile\ICMPSettings\*</t>
  </si>
  <si>
    <t>(1) HKEY_LOCAL_MACHINE\SYSTEM\CurrentControlSet\Services\SharedAccess\Parameters\FirewallPolicy\StandardProfile\Services\UPnPFramework\Enabled</t>
  </si>
  <si>
    <t>(1) HKEY_LOCAL_MACHINE\SYSTEM\CurrentControlSet\Services\SharedAccess\Parameters\FirewallPolicy\StandardProfile\DisableNotifications</t>
  </si>
  <si>
    <t>(1) HKEY_LOCAL_MACHINE\SYSTEM\CurrentControlSet\Services\SharedAccess\Parameters\FirewallPolicy\StandardProfile\Logging\LogDroppedPackets 
(2)  Computer Configuration\Administrative Templates\Network\Network Connections\Windows Firewall\Standard Profile\Windows Firewall: Allow Logging - Log Dropped Packets</t>
  </si>
  <si>
    <t>(1) HKEY_LOCAL_MACHINE\SYSTEM\CurrentControlSet\Services\SharedAccess\Parameters\FirewallPolicy\StandardProfile\Logging\LogFilePath</t>
  </si>
  <si>
    <t>(1) HKEY_LOCAL_MACHINE\SYSTEM\CurrentControlSet\Services\SharedAccess\Parameters\FirewallPolicy\StandardProfile\Logging\LogFileSize</t>
  </si>
  <si>
    <t>(1) HKEY_LOCAL_MACHINE\SYSTEM\CurrentControlSet\Services\SharedAccess\Parameters\FirewallPolicy\StandardProfile\Logging\LogSuccessfulConnections</t>
  </si>
  <si>
    <t>(1) HKEY_LOCAL_MACHINE\SYSTEM\CurrentControlSet\Services\SharedAccess\Parameters\FirewallPolicy\StandardProfile\DisableUnicastResponsesToMulticastBroadcast</t>
  </si>
  <si>
    <t>(1) HKEY_LOCAL_MACHINE\SYSTEM\CurrentControlSet\Services\SharedAccess\Parameters\FirewallPolicy\StandardProfile\GloballyOpenPorts</t>
  </si>
  <si>
    <t>(1) HKEY_LOCAL_MACHINE\SYSTEM\CurrentControlSet\Services\SharedAccess\Parameters\FirewallPolicy\StandardProfile\GloballyOpenPorts\AllowUserPrefMerge</t>
  </si>
  <si>
    <t>(1) HKEY_LOCAL_MACHINE\SYSTEM\CurrentControlSet\Services\SharedAccess\Parameters\FirewallPolicy</t>
  </si>
  <si>
    <t>(1) HKEY_LOCAL_MACHINE\Software\policies\Microsoft\Peernet\Disabled</t>
  </si>
  <si>
    <t>(1) GPO Setting: Computer Configuration\Administrative Templates\Network\Network Connections\Prohibit use of Internet Connection Firewall on your DNS domain network</t>
  </si>
  <si>
    <t>(1) GPO Settings: Computer Configuration\Administrative Templates\System\Error Reporting\Display Error Notification
(2) Computer Configuration\Administrative Templates\Windows Components\Windows Error Reporting\Display Error Notification</t>
  </si>
  <si>
    <t>(1) GPO Setting: Computer Configuration\Administrative Templates\System\Group Policy\Internet Explorer Maintenance Policy Processing</t>
  </si>
  <si>
    <t>(1) HKEY_LOCAL_MACHINE\Software\Policies\Microsoft\SystemCertificates\AuthRoot\DisableRootAutoUpdate</t>
  </si>
  <si>
    <t>(1) Computer Configuration\Administrative Templates\System\Internet Communication Settings 
(2) HKLM\Software\Policies\Microsoft\Windows NT\Printers!DisableWebPnPDownload</t>
  </si>
  <si>
    <t>(1) HKEY_LOCAL_MACHINE\Software\Policies\Microsoft\EventViewer\MicrosoftEventVwrDisableLinks</t>
  </si>
  <si>
    <t>(1) HKEY_LOCAL_MACHINE\Software\Policies\Microsoft\Windows\Internet Connection Wizard\ExitOnMSICW</t>
  </si>
  <si>
    <t>(1) Computer Configuration\Administrative Templates\System\Internet Communication Settings 
(2) HKLM\Software\Microsoft\Windows\CurrentVersion\Policies\Explorer!NoWebServices</t>
  </si>
  <si>
    <t>(1) HKEY_LOCAL_MACHINE\Software\Microsoft\Windows\CurrentVersion\Policies\Explorer\NoInternetOpenWith</t>
  </si>
  <si>
    <t>(1) Computer Configuration\Administrative Templates\System\Internet Communication Settings 
(2) HKLM\Software\Policies\Microsoft\Windows NT\Printers!DisableHTTPPrinting</t>
  </si>
  <si>
    <t>(1) HKEY_LOCAL_MACHINE\Software\Policies\Microsoft\Windows\Registration Wizard Control\NoRegistration</t>
  </si>
  <si>
    <t>(1) Computer Configuration\Administrative Templates\System\Internet Communication Settings 
(2) HKLM\Software\Policies\Microsoft\SearchCompanion!DisableContentFileUpdates</t>
  </si>
  <si>
    <t>(1) HKEY_LOCAL_MACHINE\Software\Microsoft\Windows\CurrentVersion\Policies\Explorer\NoOnlinePrintsWizard</t>
  </si>
  <si>
    <t>(1) [HKEY_LOCAL_MACHINE | HKEY_CURRENT_USER] \SOFTWARE\Microsoft\Windows\CurrentVersion\Policies\Explorer\NoPublishingWizard</t>
  </si>
  <si>
    <t>(1) Computer Configuration\Administrative Templates\System\Internet Communication Settings 
(2) HKLM\Software\Policies\Microsoft\Messenger\Client!CEIP</t>
  </si>
  <si>
    <t>(1) HKEY_LOCAL_MACHINE\Software\Policies\Microsoft\WindowsMovieMaker\CodecDownload</t>
  </si>
  <si>
    <t>(1) HKEY_LOCAL_MACHINE\Software\Policies\Microsoft\WindowsMovieMaker\WebHelp</t>
  </si>
  <si>
    <t>(1) HKEY_LOCAL_MACHINE\Software\Policies\Microsoft\WindowsMovieMaker\WebPublish</t>
  </si>
  <si>
    <t>(1) Computer Configuration\Administrative Templates\System\Internet Communication Settings 
(2) HKLM\Software\Policies\Microsoft\Windows\DriverSearching!DontSearchWindowsUpdate</t>
  </si>
  <si>
    <t>(1) Computer Configuration\Administrative Templates\System\Logon 
(2) HKEY_LOCAL_MACHINE\SOFTWARE\Microsoft\Windows\CurrentVersion\Policies\Explorer\DisableLocalMachineRunOnce</t>
  </si>
  <si>
    <t>(1) HKEY_LOCAL_MACHINE\Software\Microsoft\Windows\CurrentVersion\Policies\Explorer\NoWelcomeScreen</t>
  </si>
  <si>
    <t>(1) HKEY_LOCAL_MACHINE\Software\Policies\Microsoft\Windows NT\IIS\PreventIISInstall</t>
  </si>
  <si>
    <t>(1) HKEY_LOCAL_MACHINE\Software\Policies\Microsoft\Internet Explorer\Feeds\DisableEnclosureDownload</t>
  </si>
  <si>
    <t>(1) Computer Configuration\Administrative Templates\Windows Components\Terminal Services\Remote Desktop Connection 
(2) HKLM\SOFTWARE\Policies\Microsoft\Windows NT\DisablePasswordSaving</t>
  </si>
  <si>
    <t>(1) HKEY_LOCAL_MACHINE\Software\Microsoft\Windows\CurrentVersion\Policies\Explorer\PreXPSP2ShellProtocolBehavior</t>
  </si>
  <si>
    <t>(1) HKEY_LOCAL_MACHINE\Software\Policies\Microsoft\Windows\Installer\DisableLUAPatching</t>
  </si>
  <si>
    <t>(1) GPO Setting: Computer Configuration\Administrative Templates\Windows Components\Windows Media Player\Do Not Show First Use Dialog Boxes</t>
  </si>
  <si>
    <t>(1) GPO Setting: Computer Configuration\Administrative Templates\Windows Components\Windows Media Player\Prevent Desktop Shortcut Creation</t>
  </si>
  <si>
    <t xml:space="preserve">(1) User Configuration\Administrative Templates\Control Panel\Display\Password protect the screen saver 
(2) HKCU\Software\Policies\Microsoft\Windows\Control Panel\Desktop\ScreenSaverIsSecure 
(3) HKEY_CURRENT_USER\Control Panel\Desktop\ScreenSaverIsSecure  </t>
  </si>
  <si>
    <t>(1) User Configuration\Administrative Templates\System\Power Mangement 
(2) HKEY_CURRENT_USER\Software\Policies\Microsoft\Windows\System\Power\PromptPasswordOnResume</t>
  </si>
  <si>
    <t>(1) User Configuration\Administrative Templates\System\Attachment Manager 
(2) HKEY_CURRENT_USER\Software\Microsoft\Windows\CurrentVersion\Policies\Attachments\SaveZoneInformation</t>
  </si>
  <si>
    <t>(1) User Configuration\Administrative Templates\System\Attachment Manager 
(2) HKEY_CURRENT_USER\Software\Microsoft\Windows\CurrentVersion\Policies\Attachments\HideZoneInfoOnProperties</t>
  </si>
  <si>
    <t>(1) User Configuration\Administrative Templates\System\Attachment Manager 
(2) HKEY_CURRENT_USER\Software\Microsoft\Windows\CurrentVersion\Policies\Attachments\ScanWithAntiVirus</t>
  </si>
  <si>
    <t>(1) HKEY_LOCAL_MACHINE\SYSTEM\CurrentControlSet\Control\Session Manager\SubSystems\optional 
(2)  Computer Configuration\Windows Settings\Local Policies\Security Options\System settings: Optional subsystems</t>
  </si>
  <si>
    <t>(1) 0 = Enabled | 1 = Disabled</t>
  </si>
  <si>
    <t>(1) HKLM\Software\Policies\Microsoft\Windows\WindowsUpdate\AU\AUOptions 
(2) Computer Configuration\Administrative Templates\Windows Components\Windows Update\Configure Automatic Updates</t>
  </si>
  <si>
    <t>(1) HKLM\Software\Policies\Microsoft\Windows\WindowsUpdate\AU\NoAUAsDefaultShutdownOption 
(2) Computer Configuration\Administrative Templates\Windows Components\Windows Update\"Do not adjust default option to 'Install Updates and Shut Down' in Shut Down Windows dialog box</t>
  </si>
  <si>
    <t>(1)HKLM\SOFTWARE\Policies\Microsoft\Windows NT\Terminal Services\fDisableCdm 
(2) Local Computer Policy\Computer Configuration\Administrative Templates\Windows Components\Terminal Services\Terminal Server\Device and Resource Redirection\Do not allow drive redirection</t>
  </si>
  <si>
    <t>(1) HKLM\Software\Policies\Microsoft\Windows\WindowsUpdate\AU\NoAUShutdownOption 
(2) Computer Configuration\Administrative Templates\Windows Components\Windows Update\Do not display 'Install Updates and Shut Down' option in the Shut Down Windows dialog box</t>
  </si>
  <si>
    <t>(1) HKLM\Software\Microsoft\Windows\CurrentVersion\Policies\Explorer\DisableLocalMachineRun 
(2) Computer Configuration\Administrative Templates\System\Logon\Do not process the legacy run list</t>
  </si>
  <si>
    <t>(1) HKLM\System\CurrentControlSet\Services\Netlogon\Parameters\sealsecurechannel
(2) Computer Configuration\Windows Settings\Local Policies\Security Options\Secure Channel: Digitally Encrypt Secure Channel Data (When Possible)</t>
  </si>
  <si>
    <t>(1) HKLM\Software\Policies\Microsoft\Windows\WindowsUpdate\AU\NoAutoRebootWithLoggedOnUsers
(2) Computer Configuration\Administrative Templates\Windows Components\Windows Update\No auto-restart for scheduled Automatic Updates installations</t>
  </si>
  <si>
    <t>(1) HKCU\Software\Microsoft\Windows\CurrentVersion\Policies\System\DisableRegistryTools
(2) User Configuration\Administrative Templates\System\Prevent access to registry editing tools</t>
  </si>
  <si>
    <t>(1) HKCU\Software\Microsoft\Windows\CurrentVersion\Policies\Network\NoCDBurning
(2) User Configuration\Administrative Templates\Windows Components\Windows Explorer\Remove CD Burning features</t>
  </si>
  <si>
    <t>(2) GPO Setting: User Configuration\Administrative Templates\Windows Components\Windows Explorer\Remove Security tab</t>
  </si>
  <si>
    <t>(1) HKLM\Software\Policies\Microsoft\Windows\WindowsUpdate\AU\RescheduleWaitTimeEnabled
(2) Computer Configuration\Administrative Templates\Windows Components\Windows Update\Reschedule Automatic Updates scheduled installations</t>
  </si>
  <si>
    <t>(1) HKLM\Software\Policies\Microsoft\WindowsFirewall\DomainProfile\AllowLocalPolicyMerge
(2) Computer Configuration\Administrative Templates\Network\Network Connections\Windows Firewall\Domain Profile\Apply local firewall rules</t>
  </si>
  <si>
    <t>(1) List of programs</t>
  </si>
  <si>
    <t>(1) HKLM\SOFTWARE\Policies\Microsoft\WindowsFirewall\DomainProfile\AuthorizedApplications\Enabled
(2) Computer Configuration\Administrative Templates\Network\Network Connections\Windows Firewall\Domain Profile\Define program exceptions</t>
  </si>
  <si>
    <t>(1) HKLM\Software\Policies\Microsoft\WindowsFirewall\DomainProfile\DefaultInboundAction
(2) Computer Configuration\Administrative Templates\Network\Network Connections\Windows Firewall \Domain Profile\Inbound connections</t>
  </si>
  <si>
    <t>(1) HKLM\Software\Policies\Microsoft\WindowsFirewall\DomainProfile\DefaultOutboundAction
(2) Computer Configuration\Administrative Templates\Network\Network Connections\Windows Firewall \Domain Profile\Outbound connections</t>
  </si>
  <si>
    <t xml:space="preserve">  enabled/disabled</t>
  </si>
  <si>
    <t>HKEY_LOCAL_MACHINE\Software\Policies\Microsoft\Windows\CurrentVersion\Internet Settings\Use_HKLM_only 
Local Internet Options: 
GPO Settings:[Computer Configuration | User Configuration]/Network/Internet Explorer
Registry Keys:[HKLM | HKCU]\Software\Policies\Microsoft\Windows\CurrentVersion\Internet Settings\Security_HKLM_only</t>
  </si>
  <si>
    <t>HKEY_LOCAL_MACHINE\Software\Policies\Microsoft\Windows\CurrentVersion\Internet Settings\Security_Zones_Map_Edit
Local Internet Options: 
GPO Settings:[Computer Configuration | User Configuration]/Network/Internet Explorer
Registry Keys:[HKLM | HKCU]\Software\Policies\Microsoft\Windows\CurrentVersion\Internet Settings\Security_zones_map_edit</t>
  </si>
  <si>
    <t xml:space="preserve"> HKEY_LOCAL_MACHINE\Software\Policies\Microsoft\Internet Explorer\InfoDelivery\Restrictions\NoUpdateCheck
Local Internet Options: 
GPO Settings:[Computer Configuration | User Configuration]/Network/Internet Explorer
Registry Keys:[HKLM | HKCU]\Software\Policies\Microsoft\Internet Explorer\Infodelivery\Restrictions\NoUpdateCheck</t>
  </si>
  <si>
    <t xml:space="preserve">  HKEY_LOCAL_MACHINE\Software\Microsoft\Windows\CurrentVersion\Policies\Explorer\NoMSAppLogo5ChannelNotify
Local Internet Options:
 GPO Settings:[Computer Configuration | User Configuration]/Network/Internet Explorer/Internet Control Panel/Security Features/Restrict File Download
 Registry Keys:[HKLM | HKCU]\Software\Policies\Microsoft\Internet Explorer\Main\FeatureControl\FEATURE_RESTRICT_FILEDOWNLOAD\(Reserved)
 [HKLM | HKCU]\Software\Policies\Microsoft\Internet Explorer\Main\FeatureControl\FEATURE_RESTRICT_FILEDOWNLOAD\explorer.exe
 [HKLM | HKCU]\Software\Policies\Microsoft\Internet Explorer\Main\FeatureControl\FEATURE_RESTRICT_FILEDOWNLOAD\iexplore.exe</t>
  </si>
  <si>
    <t xml:space="preserve"> HKEY_LOCAL_MACHINE\Software\Policies\Microsoft\Internet Explorer\InfoDelivery\Restrictions\NoJITSetup
Local Internet Options:
 GPO Settings:[Computer Configuration | User Configuration]/Network/Internet Explorer
 Registry Keys:[HKLM | HKCU]\Software\Policies\Microsoft\Internet Explorer\Infodelivery\Restrictions\NoJITSetup</t>
  </si>
  <si>
    <t xml:space="preserve">  number of proxy settings</t>
  </si>
  <si>
    <t xml:space="preserve">  HKEY_LOCAL_MACHINE\Software\Policies\Microsoft\Windows\CurrentVersion\Internet Settings\ProxySettingsPerUser
Local Internet Options: GPO Settings:[Computer Configuration | User Configuration]/Network/Internet Explorer
 Registry Keys:[HKLM | HKCU]\Software\Policies\Microsoft\Windows\CurrentVersion\Internet Settings\ProxySettingsPerUser</t>
  </si>
  <si>
    <t>Local Internet Options: GPO Settings:[Computer Configuration | User Configuration]/Network/Internet Explorer
 Registry Keys:[HKLM | HKCU]\Software\Policies\Microsoft\Internet Explorer\Restrictions\NoExtensionManagement</t>
  </si>
  <si>
    <t xml:space="preserve">  HKEY_LOCAL_MACHINE\Software\Policies\Microsoft\Windows\CurrentVersion\Internet Settings\Security_options_edit
Local Internet Options:
 GPO Settings:[Computer Configuration | User Configuration]/Network/Internet Explorer
 Registry Keys:[HKLM | HKCU]\Software\Policies\Microsoft\Windows\CurrentVersion\Internet Settings\Security_options_edit  </t>
  </si>
  <si>
    <t>Local Internet Options:
 GPO Settings:[Computer Configuration | User Configuration]/Network/Internet Explorer/Internet Control Panel/Advanced Page 
 Registry Keys:[HKLM | HKCU]\Software\Policies\Microsoft\Internet Explorer\Download\CheckExeSignatures</t>
  </si>
  <si>
    <t>Local Internet Options:
 GPO Settings:[Computer Configuration | User Configuration]/Network/Internet Explorer/Internet Control Panel/Advanced Page 
 Registry Keys:[HKLM | HKCU]\Software\Policies\Microsoft\Internet Explorer\Control Panel\DisableRIED</t>
  </si>
  <si>
    <t>Local Internet Options:
 GPO Settings:[Computer Configuration | User Configuration]/Network/Internet Explorer/Internet Control Panel/Security Page/Internet Zone
 Registry Keys:[HKLM | HKCU]\Software\Policies\Microsoft\Windows\CurrentVersion\Internet Settings\Zones\3\1407</t>
  </si>
  <si>
    <t>Local Internet Options:
 GPO Settings:[Computer Configuration | User Configuration]/Network/Internet Explorer/Internet Control Panel/Security Page/Internet Zone
 Registry Keys:[HKLM | HKCU]\Software\Policies\Microsoft\Windows\CurrentVersion\Internet Settings\Zones\3\1208</t>
  </si>
  <si>
    <t>Local Internet Options:
 GPO Settings:[Computer Configuration | User Configuration]/Network/Internet Explorer/Internet Control Panel/Security Page/Internet Zone
 Registry Keys:[HKLM | HKCU]\Software\Policies\Microsoft\Windows\CurrentVersion\Internet Settings\Zones\3\2400</t>
  </si>
  <si>
    <t>Local Internet Options:
 GPO Settings:[Computer Configuration | User Configuration]/Network/Internet Explorer/Internet Control Panel/Security Page/Restricted Sites Zone
 Registry Keys:[HKLM | HKCU]\Software\Policies\Microsoft\Windows\CurrentVersion\Internet Settings\Zones\4\1407</t>
  </si>
  <si>
    <t>Local Internet Options:
 GPO Settings:[Computer Configuration | User Configuration]/Network/Internet Explorer/Internet Control Panel/Security Page/Restricted Sites Zone
 Registry Keys:[HKLM | HKCU]\Software\Policies\Microsoft\Windows\CurrentVersion\Internet Settings\Zones\4\1208</t>
  </si>
  <si>
    <t>Local Internet Options:
 GPO Settings:[Computer Configuration | User Configuration]/Network/Internet Explorer/Internet Control Panel/Security Page/Restricted Sites Zone
 Registry Keys:[HKLM | HKCU]\Software\Policies\Microsoft\Windows\CurrentVersion\Internet Settings\Zones\4\2400</t>
  </si>
  <si>
    <t>Local Internet Options:
 GPO Settings:[Computer Configuration | User Configuration]/Network/Internet Explorer/Internet Control Panel/Security Page
 Registry Keys:[HKLM | HKCU]\Software\Policies\Microsoft\Windows\CurrentVersion\Internet Settings\ZoneMap\UNCAsIntranet</t>
  </si>
  <si>
    <t>Local Internet Options:
 GPO Settings:[Computer Configuration | User Configuration]/Network/Internet Explorer/Internet Control Panel
 Registry Keys:[HKLM | HKCU]\Software\Policies\Microsoft\Internet Explorer\Control Panel\AdvancedTab</t>
  </si>
  <si>
    <t>Local Internet Options:
 GPO Settings:[Computer Configuration | User Configuration]/Network/Internet Explorer/Internet Control Panel
 Registry Keys:[HKLM | HKCU]\Software\Policies\Microsoft\Internet Explorer\Control Panel\PrivacyTab</t>
  </si>
  <si>
    <t>Local Internet Options:
 GPO Settings:[Computer Configuration | User Configuration]/Network/Internet Explorer/Internet Control Panel
 Registry Keys:[HKLM | HKCU]\Software\Policies\Microsoft\Internet Explorer\Control Panel\SecurityTab</t>
  </si>
  <si>
    <t>Local Internet Options:
 GPO Settings:[Computer Configuration | User Configuration]/Network/Internet Explorer/Internet Control Panel
 Registry Keys:[HKLM | HKCU]\Software\Policies\Microsoft\Windows\CurrentVersion\Internet Settings\PreventIgnoreCertErrors</t>
  </si>
  <si>
    <t>Local Internet Options:
 GPO Settings:[Computer Configuration | User Configuration]/Network/Internet Explorer/Internet Control Panel/Internet Settings/Component Updates/Periodic Check for Updates to Internet Explorer and Internet Tools
 Registry Keys:[HKLM | HKCU]\Software\Policies\Microsoft\Internet Explorer\Main\Update_Check_Page</t>
  </si>
  <si>
    <t>Local Internet Options:
 GPO Settings:[Computer Configuration | User Configuration]/Network/Internet Explorer/Internet Control Panel/Internet Settings/Component Updates/Periodic Check for Updates to Internet Explorer and Internet Tools
 Registry Keys:[HKLM | HKCU]\Software\Policies\Microsoft\Internet Explorer\Main\Update_Check_Interval</t>
  </si>
  <si>
    <t>Local Internet Options:
 GPO Settings:[Computer Configuration | User Configuration]/Network/Internet Explorer/Internet Control Panel/Security Features/Add-on Management
 Registry Keys:[HKLM | HKCU]\Software\Microsoft\Windows\CurrentVersion\Policies\Ext\ListBox_Support_CLSID</t>
  </si>
  <si>
    <t>Local Internet Options:
 GPO Settings:[Computer Configuration | User Configuration]/Network/Internet Explorer/Internet Control Panel/Security Features/Add-on Management
 Registry Keys:[HKLM | HKCU]\Software\Microsoft\Windows\CurrentVersion\Policies\Ext\RestrictToList</t>
  </si>
  <si>
    <t>Local Internet Options:
 GPO Settings:[Computer Configuration | User Configuration]/Network/Internet Explorer
 Registry Keys:[HKLM | HKCU]\Software\Policies\Microsoft\Internet Explorer\Control Panel\History
 [HKLM | HKCU]\Software\Policies\Microsoft\Windows\CurrentVersion\Internet Settings\Url History\DaysToKeep</t>
  </si>
  <si>
    <t>Local Internet Options:
 GPO Settings:[Computer Configuration | User Configuration]/Network/Internet Explorer
 Registry Keys:[HKLM | HKCU]\Software\Policies\Microsoft\Internet Explorer\Control Panel\Autoconfig</t>
  </si>
  <si>
    <t>Local Internet Options:
 GPO Settings:[Computer Configuration | User Configuration]/Network/Internet Explorer
 Registry Keys:[HKLM | HKCU]\Software\Policies\Microsoft\Internet Explorer\Control Panel\Connection Settings
 [HKLM | HKCU]\Software\Policies\Microsoft\Internet Explorer\Control Panel\Connwiz Admin Lock</t>
  </si>
  <si>
    <t>Local Internet Options:
 GPO Settings:[Computer Configuration | User Configuration]/Network/Internet Explorer
 Registry Keys:[HKLM | HKCU]\Software\Policies\Microsoft\Internet Explorer\Control Panel\Proxy</t>
  </si>
  <si>
    <t>Local Internet Options:
 GPO Settings:[Computer Configuration | User Configuration]/Network/Internet Explorer
 Registry Keys:[HKLM | HKCU]\Software\Policies\Microsoft\Internet Explorer\Infodelivery\Restrictions\NoSplash</t>
  </si>
  <si>
    <t>Local Internet Options:
 GPO Settings:[Computer Configuration | User Configuration]/Network/Internet Explorer
 Registry Keys:[HKLM | HKCU]\Software\Policies\Microsoft\Internet Explorer\Security\DisableFixSecuritySettings</t>
  </si>
  <si>
    <t>Local Internet Options:
 GPO Settings:[Computer Configuration | User Configuration]/Network/Internet Explorer
 Registry Keys:[HKLM | HKCU]\Software\Policies\Microsoft\Internet Explorer\SQM\DisableCustomerImprovementProgram</t>
  </si>
  <si>
    <t>Local Internet Options:
 GPO Settings:[Computer Configuration | User Configuration]/Network/Internet Explorer
 Registry Keys:[HKLM | HKCU]\Software\Policies\Microsoft\Internet Explorer\Main\DisableFirstRunCustomize</t>
  </si>
  <si>
    <t>Local Internet Options:
 GPO Settings:[Computer Configuration | User Configuration]/Network/Internet Explorer
 Registry Keys:[HKLM | HKCU]\Software\Policies\Microsoft\Internet Explorer\Control Panel\Settings</t>
  </si>
  <si>
    <t>Local Internet Options:
 GPO Settings:[Computer Configuration | User Configuration]/Network/Internet Explorer
 Registry Keys:[HKLM | HKCU]\Software\Policies\Microsoft\Internet Explorer\Control Panel\DisableDeleteBrowsingHistory</t>
  </si>
  <si>
    <t>Local Internet Options:
 GPO Settings:[Computer Configuration | User Configuration]/Network/Internet Explorer
 Registry Keys:[HKLM | HKCU]\Software\Policies\Microsoft\Internet Explorer\PhishingFilter\Enabled</t>
  </si>
  <si>
    <t>Local Internet Options:
 GPO Settings:[Computer Configuration | User Configuration]/Network/Internet Explorer
 Registry Keys:[HKLM | HKCU]\Software\Policies\Microsoft\Internet Explorer\Security\DisableSecuritySettingsCheck</t>
  </si>
  <si>
    <t>Local Internet Options:
 GPO Settings:[Computer Configuration | User Configuration]/Network/Internet Explorer/Internet Control Panel/Advanced Page 
 Registry Keys:[HKLM | HKCU]\Software\Policies\Microsoft\Internet Explorer\Main\FeatureControl\FEATURE_LOCAL</t>
  </si>
  <si>
    <t>Local Internet Options:
 GPO Settings:[Computer Configuration | User Configuration]/Network/Internet Explorer/Internet Control Panel/Advanced Page 
 Registry Keys:[HKLM | HKCU]\Software\Policies\Microsoft\Internet Explorer\Main\Enable Browser Extensions</t>
  </si>
  <si>
    <t>Local Internet Options:
 GPO Settings:[Computer Configuration | User Configuration]/Network/Internet Explorer/Internet Control Panel/Advanced Page 
 Registry Keys:[HKLM | HKCU]\Software\Policies\Microsoft\Internet Explorer\Main\NoUpdateCheck</t>
  </si>
  <si>
    <t>Local Internet Options:
 GPO Settings:[Computer Configuration | User Configuration]/Network/Internet Explorer/Internet Control Panel/Advanced Page 
 Registry Keys:[HKLM | HKCU]\Software\Policies\Microsoft\Windows\CurrentVersion\Internet Settings\CertificateRevocation</t>
  </si>
  <si>
    <t>Local Internet Options:
 GPO Settings:[Computer Configuration | User Configuration]/Network/Internet Explorer/Internet Control Panel/Security Page/Internet Zone
 Registry Keys:[HKLM | HKCU]\Software\Policies\Microsoft\Windows\CurrentVersion\Internet Settings\Zones\3\1406</t>
  </si>
  <si>
    <t>Local Internet Options:
 GPO Settings:[Computer Configuration | User Configuration]/Network/Internet Explorer/Internet Control Panel/Security Page/Internet Zone
 Registry Keys:[HKLM | HKCU]\Software\Policies\Microsoft\Windows\CurrentVersion\Internet Settings\Zones\3\1802</t>
  </si>
  <si>
    <t>Local Internet Options:
 GPO Settings:[Computer Configuration | User Configuration]/Network/Internet Explorer/Internet Control Panel/Security Page/Internet Zone
 Registry Keys:[HKLM | HKCU]\Software\Policies\Microsoft\Windows\CurrentVersion\Internet Settings\Zones\3\1604</t>
  </si>
  <si>
    <t>Local Internet Options:
 GPO Settings:[Computer Configuration | User Configuration]/Network/Internet Explorer/Internet Control Panel/Security Page/Internet Zone
 Registry Keys:[HKLM | HKCU]\Software\Policies\Microsoft\Windows\CurrentVersion\Internet Settings\Zones\3\1800</t>
  </si>
  <si>
    <t>Local Internet Options:
 GPO Settings:[Computer Configuration | User Configuration]/Network/Internet Explorer/Internet Control Panel/Security Page/Internet Zone
 Registry Keys:[HKLM | HKCU]\Software\Policies\Microsoft\Windows\CurrentVersion\Internet Settings\Zones\3\2102</t>
  </si>
  <si>
    <t>Local Internet Options:
 GPO Settings:[Computer Configuration | User Configuration]/Network/Internet Explorer/Internet Control Panel/Security Page/Internet Zone
 Registry Keys:[HKLM | HKCU]\Software\Policies\Microsoft\Windows\CurrentVersion\Internet Settings\Zones\3\1209</t>
  </si>
  <si>
    <t>Local Internet Options:
 GPO Settings:[Computer Configuration | User Configuration]/Network/Internet Explorer/Internet Control Panel/Security Page/Internet Zone
 Registry Keys:[HKLM | HKCU]\Software\Policies\Microsoft\Windows\CurrentVersion\Internet Settings\Zones\3\2103</t>
  </si>
  <si>
    <t>Local Internet Options:
 GPO Settings:[Computer Configuration | User Configuration]/Network/Internet Explorer/Internet Control Panel/Security Page/Internet Zone
 Registry Keys:[HKLM | HKCU]\Software\Policies\Microsoft\Windows\CurrentVersion\Internet Settings\Zones\3\2200</t>
  </si>
  <si>
    <t>Local Internet Options:
 GPO Settings:[Computer Configuration | User Configuration]/Network/Internet Explorer/Internet Control Panel/Security Page/Internet Zone
 Registry Keys:[HKLM | HKCU]\Software\Policies\Microsoft\Windows\CurrentVersion\Internet Settings\Zones\3\1001</t>
  </si>
  <si>
    <t>Local Internet Options:
 GPO Settings:[Computer Configuration | User Configuration]/Network/Internet Explorer/Internet Control Panel/Security Page/Internet Zone
 Registry Keys:[HKLM | HKCU]\Software\Policies\Microsoft\Windows\CurrentVersion\Internet Settings\Zones\3\1004</t>
  </si>
  <si>
    <t>Local Internet Options:
 GPO Settings:[Computer Configuration | User Configuration]/Network/Internet Explorer/Internet Control Panel/Security Page/Internet Zone
 Registry Keys:[HKLM | HKCU]\Software\Policies\Microsoft\Windows\CurrentVersion\Internet Settings\Zones\3\1201</t>
  </si>
  <si>
    <t>Local Internet Options:
 GPO Settings:[Computer Configuration | User Configuration]/Administrative Templates/Windows Components/Internet Explorer/Internet Control Panel/Security Page/Internet Zone
 Registry Keys:[HKLM | HKCU]\Software\Policies\Microsoft\Windows\CurrentVersion\Internet Settings\Zones\3\1C00</t>
  </si>
  <si>
    <t>Local Internet Options:
 GPO Settings:[Computer Configuration | User Configuration]/Network/Internet Explorer/Internet Control Panel/Security Page/Internet Zone
 Registry Keys:[HKLM | HKCU]\Software\Policies\Microsoft\Windows\CurrentVersion\Internet Settings\Zones\3\1804</t>
  </si>
  <si>
    <t>Local Internet Options:
 GPO Settings:[Computer Configuration | User Configuration]/Network/Internet Explorer/Internet Control Panel/Security Page/Internet Zone
 Registry Keys:[HKLM | HKCU]\Software\Policies\Microsoft\Windows\CurrentVersion\Internet Settings\Zones\3\1A00</t>
  </si>
  <si>
    <t>Local Internet Options:
 GPO Settings:[Computer Configuration | User Configuration]/Network/Internet Explorer/Internet Control Panel/Security Page/Internet Zone
 Registry Keys:[HKLM | HKCU]\Software\Policies\Microsoft\Windows\CurrentVersion\Internet Settings\Zones\3\2402</t>
  </si>
  <si>
    <t>Local Internet Options:
 GPO Settings:[Computer Configuration | User Configuration]/Network/Internet Explorer/Internet Control Panel/Security Page/Internet Zone
 Registry Keys:[HKLM | HKCU]\Software\Policies\Microsoft\Windows\CurrentVersion\Internet Settings\Zones\3\1607</t>
  </si>
  <si>
    <t>Local Internet Options:
 GPO Settings:[Computer Configuration | User Configuration]/Network/Internet Explorer/Internet Control Panel/Security Page/Internet Zone
 Registry Keys:[HKLM | HKCU]\Software\Policies\Microsoft\Windows\CurrentVersion\Internet Settings\Zones\3\2100</t>
  </si>
  <si>
    <t>Local Internet Options:
 GPO Settings:[Computer Configuration | User Configuration]/Network/Internet Explorer/Internet Control Panel/Security Page/Internet Zone
 Registry Keys:[HKLM | HKCU]\Software\Policies\Microsoft\Windows\CurrentVersion\Internet Settings\Zones\3\1E05</t>
  </si>
  <si>
    <t>Local Internet Options:
 GPO Settings:[Computer Configuration | User Configuration]/Network/Internet Explorer/Internet Control Panel/Security Page/Internet Zone
 Registry Keys:[HKLM | HKCU]\Software\Policies\Microsoft\Windows\CurrentVersion\Internet Settings\Zones\3\1809</t>
  </si>
  <si>
    <t>Local Internet Options:
 GPO Settings:[Computer Configuration | User Configuration]/Network/Internet Explorer/Internet Control Panel/Security Page/Internet Zone
 Registry Keys:[HKLM | HKCU]\Software\Policies\Microsoft\Windows\CurrentVersion\Internet Settings\Zones\3\1606</t>
  </si>
  <si>
    <t>Local Internet Options:
 GPO Settings:[Computer Configuration | User Configuration]/Network/Internet Explorer/Internet Control Panel/Security Page/Internet Zone
 Registry Keys:[HKLM | HKCU]\Software\Policies\Microsoft\Windows\CurrentVersion\Internet Settings\Zones\3\2101</t>
  </si>
  <si>
    <t>Local Internet Options:
 GPO Settings:[Computer Configuration | User Configuration]/Network/Internet Explorer/Internet Control Panel/Security Page/Internet Zone
 Registry Keys:[HKLM | HKCU]\Software\Policies\Microsoft\Windows\CurrentVersion\Internet Settings\Zones\3\2401</t>
  </si>
  <si>
    <t>Local Internet Options:
 GPO Settings:[Computer Configuration | User Configuration]/Network/Internet Explorer/Internet Control Panel/Security Page/Locked-Down Internet Zone
 Registry Keys:[HKLM | HKCU]\Software\Policies\Microsoft\Windows\CurrentVersion\Internet Settings\Zones\3\1609</t>
  </si>
  <si>
    <t>Local Internet Options:
 GPO Settings:[Computer Configuration | User Configuration]/Network/Internet Explorer/Internet Control Panel/Security Page/Intranet Zone
 Registry Keys:[HKLM | HKCU]\Software\Policies\Microsoft\Windows\CurrentVersion\Internet Settings\Zones\1\1609</t>
  </si>
  <si>
    <t>Local Internet Options:
 GPO Settings:[Computer Configuration | User Configuration]/Network/Internet Explorer/Internet Control Panel/Security Page/Locked-Down Intranet Zone
 Registry Keys:[HKLM | HKCU]\Software\Policies\Microsoft\Windows\CurrentVersion\Internet Settings\Lockdown_Zones\1\1609</t>
  </si>
  <si>
    <t>Local Internet Options:
 GPO Settings:[Computer Configuration | User Configuration]/Network/Internet Explorer/Internet Control Panel/Security Page/Local Machine Zone
 Registry Keys:[HKLM | HKCU]\Software\Policies\Microsoft\Windows\CurrentVersion\Internet Settings\Zones\0\1609</t>
  </si>
  <si>
    <t>Local Internet Options:
 GPO Settings:[Computer Configuration | User Configuration]/Network/Internet Explorer/Internet Control Panel/Security Page/Locked-Down Local Machine Zone
 Registry Keys:[HKLM | HKCU]\Software\Policies\Microsoft\Windows\CurrentVersion\Internet Settings\Lockdown_Zones\0\1609</t>
  </si>
  <si>
    <t>Local Internet Options:
 GPO Settings:[Computer Configuration | User Configuration]/Network/Internet Explorer/Internet Control Panel/Security Page/Restricted Sites Zone
 Registry Keys:[HKLM | HKCU]\Software\Policies\Microsoft\Windows\CurrentVersion\Internet Settings\Zones\4\1406</t>
  </si>
  <si>
    <t>Local Internet Options:
 GPO Settings:[Computer Configuration | User Configuration]/Network/Internet Explorer/Internet Control Panel/Security Page/Restricted Sites Zone
 Registry Keys:[HKLM | HKCU]\Software\Policies\Microsoft\Windows\CurrentVersion\Internet Settings\Zones\4\1400</t>
  </si>
  <si>
    <t>Local Internet Options:
 GPO Settings:[Computer Configuration | User Configuration]/Network/Internet Explorer/Internet Control Panel/Security Page/Restricted Sites Zone
 Registry Keys:[HKLM | HKCU]\Software\Policies\Microsoft\Windows\CurrentVersion\Internet Settings\Zones\4\2000</t>
  </si>
  <si>
    <t>Local Internet Options:
 GPO Settings:[Computer Configuration | User Configuration]/Network/Internet Explorer/Internet Control Panel/Security Page/Restricted Sites Zone
 Registry Keys:[HKLM | HKCU]\Software\Policies\Microsoft\Windows\CurrentVersion\Internet Settings\Zones\4\1802</t>
  </si>
  <si>
    <t>Local Internet Options:
 GPO Settings:[Computer Configuration | User Configuration]/Network/Internet Explorer/Internet Control Panel/Security Page/Restricted Sites Zone
 Registry Keys:[HKLM | HKCU]\Software\Policies\Microsoft\Windows\CurrentVersion\Internet Settings\Zones\4\1803</t>
  </si>
  <si>
    <t>Local Internet Options:
 GPO Settings:[Computer Configuration | User Configuration]/Network/Internet Explorer/Internet Control Panel/Security Page/Restricted Sites Zone
 Registry Keys:[HKLM | HKCU]\Software\Policies\Microsoft\Windows\CurrentVersion\Internet Settings\Zones\4\1604</t>
  </si>
  <si>
    <t>Local Internet Options:
 GPO Settings:[Computer Configuration | User Configuration]/Network/Internet Explorer/Internet Control Panel/Security Page/Restricted Sites Zone
 Registry Keys:[HKLM | HKCU]\Software\Policies\Microsoft\Windows\CurrentVersion\Internet Settings\Zones\4\1800</t>
  </si>
  <si>
    <t>Local Internet Options:
 GPO Settings:[Computer Configuration | User Configuration]/Network/Internet Explorer/Internet Control Panel/Security Page/Restricted Sites Zone
 Registry Keys:[HKLM | HKCU]\Software\Policies\Microsoft\Windows\CurrentVersion\Internet Settings\Zones\4\1608</t>
  </si>
  <si>
    <t>Local Internet Options:
 GPO Settings:[Computer Configuration | User Configuration]/Network/Internet Explorer/Internet Control Panel/Security Page/Restricted Sites Zone
 Registry Keys:[HKLM | HKCU]\Software\Policies\Microsoft\Windows\CurrentVersion\Internet Settings\Zones\4\2102</t>
  </si>
  <si>
    <t>Local Internet Options:
 GPO Settings:[Computer Configuration | User Configuration]/Network/Internet Explorer/Internet Control Panel/Security Page/Restricted Sites Zone
 Registry Keys:[HKLM | HKCU]\Software\Policies\Microsoft\Windows\CurrentVersion\Internet Settings\Zones\4\1209</t>
  </si>
  <si>
    <t>Local Internet Options:
 GPO Settings:[Computer Configuration | User Configuration]/Network/Internet Explorer/Internet Control Panel/Security Page/Restricted Sites Zone
 Registry Keys:[HKLM | HKCU]\Software\Policies\Microsoft\Windows\CurrentVersion\Internet Settings\Zones\4\1001</t>
  </si>
  <si>
    <t>Local Internet Options:
 GPO Settings:[Computer Configuration | User Configuration]/Network/Internet Explorer/Internet Control Panel/Security Page/Restricted Sites Zone
 Registry Keys:[HKLM | HKCU]\Software\Policies\Microsoft\Windows\CurrentVersion\Internet Settings\Zones\4\2200</t>
  </si>
  <si>
    <t>Local Internet Options:
 GPO Settings:[Computer Configuration | User Configuration]/Network/Internet Explorer/Internet Control Panel/Security Page/Restricted Sites Zone
 Registry Keys:[HKLM | HKCU]\Software\Policies\Microsoft\Windows\CurrentVersion\Internet Settings\Zones\4\1004</t>
  </si>
  <si>
    <t>Local Internet Options:
 GPO Settings:[Computer Configuration | User Configuration]/Network/Internet Explorer/Internet Control Panel/Security Page/Restricted Sites Zone
 Registry Keys:[HKLM | HKCU]\Software\Policies\Microsoft\Windows\CurrentVersion\Internet Settings\Zones\4\1201</t>
  </si>
  <si>
    <t>Local Internet Options:
 GPO Settings:[Computer Configuration | User Configuration]/Administrative Templates/Windows Components/Internet Explorer/Internet Control Panel/Security Page/Restricted Sites Zone
 Registry Keys:[HKLM | HKCU]\Software\Policies\Microsoft\Windows\CurrentVersion\Internet Settings\Zones\4\1C00</t>
  </si>
  <si>
    <t>Local Internet Options:
 GPO Settings:[Computer Configuration | User Configuration]/Network/Internet Explorer/Internet Control Panel/Security Page/Restricted Sites Zone
 Registry Keys:[HKLM | HKCU]\Software\Policies\Microsoft\Windows\CurrentVersion\Internet Settings\Zones\4\1804</t>
  </si>
  <si>
    <t>Local Internet Options:
 GPO Settings:[Computer Configuration | User Configuration]/Network/Internet Explorer/Internet Control Panel/Security Page/Restricted Sites Zone
 Registry Keys:[HKLM | HKCU]\Software\Policies\Microsoft\Windows\CurrentVersion\Internet Settings\Zones\4\1A00</t>
  </si>
  <si>
    <t>Local Internet Options:
 GPO Settings:[Computer Configuration | User Configuration]/Network/Internet Explorer/Internet Control Panel/Security Page/Restricted Sites Zone
 Registry Keys:[HKLM | HKCU]\Software\Policies\Microsoft\Windows\CurrentVersion\Internet Settings\Zones\4\2402</t>
  </si>
  <si>
    <t>Local Internet Options:
 GPO Settings:[Computer Configuration | User Configuration]/Network/Internet Explorer/Internet Control Panel/Security Page/Restricted Sites Zone
 Registry Keys:[HKLM | HKCU]\Software\Policies\Microsoft\Windows\CurrentVersion\Internet Settings\Zones\4\1607</t>
  </si>
  <si>
    <t>Local Internet Options:
 GPO Settings:[Computer Configuration | User Configuration]/Network/Internet Explorer/Internet Control Panel/Security Page/Restricted Sites Zone
 Registry Keys:[HKLM | HKCU]\Software\Policies\Microsoft\Windows\CurrentVersion\Internet Settings\Zones\4\2100</t>
  </si>
  <si>
    <t>Local Internet Options:
 GPO Settings:[Computer Configuration | User Configuration]/Network/Internet Explorer/Internet Control Panel/Security Page/Restricted Sites Zone
 Registry Keys:[HKLM | HKCU]\Software\Policies\Microsoft\Windows\CurrentVersion\Internet Settings\Zones\4\2004</t>
  </si>
  <si>
    <t>Local Internet Options:
 GPO Settings:[Computer Configuration | User Configuration]/Network/Internet Explorer/Internet Control Panel/Security Page/Restricted Sites Zone
 Registry Keys:[HKLM | HKCU]\Software\Policies\Microsoft\Windows\CurrentVersion\Internet Settings\Zones\4\2001</t>
  </si>
  <si>
    <t>Local Internet Options:
 GPO Settings:[Computer Configuration | User Configuration]/Network/Internet Explorer/Internet Control Panel/Security Page/Restricted Sites Zone
 Registry Keys:[HKLM | HKCU]\Software\Policies\Microsoft\Windows\CurrentVersion\Internet Settings\Zones\4\1200</t>
  </si>
  <si>
    <t>Local Internet Options:
 GPO Settings:[Computer Configuration | User Configuration]/Network/Internet Explorer/Internet Control Panel/Security Page/Restricted Sites Zone
 Registry Keys:[HKLM | HKCU]\Software\Policies\Microsoft\Windows\CurrentVersion\Internet Settings\Zones\4\1405</t>
  </si>
  <si>
    <t>Local Internet Options:
 GPO Settings:[Computer Configuration | User Configuration]/Network/Internet Explorer/Internet Control Panel/Security Page/Restricted Sites Zone
 Registry Keys:[HKLM | HKCU]\Software\Policies\Microsoft\Windows\CurrentVersion\Internet Settings\Zones\4\1402</t>
  </si>
  <si>
    <t>Local Internet Options:
 GPO Settings:[Computer Configuration | User Configuration]/Network/Internet Explorer/Internet Control Panel/Security Page/Restricted Sites Zone
 Registry Keys:[HKLM | HKCU]\Software\Policies\Microsoft\Windows\CurrentVersion\Internet Settings\Zones\4\1E05</t>
  </si>
  <si>
    <t>Local Internet Options:
 GPO Settings:[Computer Configuration | User Configuration]/Network/Internet Explorer/Internet Control Panel/Security Page/Restricted Sites Zone
 Registry Keys:[HKLM | HKCU]\Software\Policies\Microsoft\Windows\CurrentVersion\Internet Settings\Zones\4\1809</t>
  </si>
  <si>
    <t>Local Internet Options:
 GPO Settings:[Computer Configuration | User Configuration]/Network/Internet Explorer/Internet Control Panel/Security Page/Restricted Sites Zone
 Registry Keys:[HKLM | HKCU]\Software\Policies\Microsoft\Windows\CurrentVersion\Internet Settings\Zones\4\1606</t>
  </si>
  <si>
    <t>Local Internet Options:
 GPO Settings:[Computer Configuration | User Configuration]/Network/Internet Explorer/Internet Control Panel/Security Page/Restricted Sites Zone
 Registry Keys:[HKLM | HKCU]\Software\Policies\Microsoft\Windows\CurrentVersion\Internet Settings\Zones\4\2101</t>
  </si>
  <si>
    <t>Local Internet Options:
 GPO Settings:[Computer Configuration | User Configuration]/Network/Internet Explorer/Internet Control Panel/Security Page/Restricted Sites Zone
 Registry Keys:[HKLM | HKCU]\Software\Policies\Microsoft\Windows\CurrentVersion\Internet Settings\Zones\4\2401</t>
  </si>
  <si>
    <t>Local Internet Options:
 GPO Settings:[Computer Configuration | User Configuration]/Network/Internet Explorer/Internet Control Panel/Security Page/Locked-Down Restricted Sites Zone
 Registry Keys:[HKLM | HKCU]\Software\Policies\Microsoft\Windows\CurrentVersion\Internet Settings\Lockdown_Zones\4\1609</t>
  </si>
  <si>
    <t>Local Internet Options:
 GPO Settings:[Computer Configuration | User Configuration]/Network/Internet Explorer/Internet Control Panel/Security Page/Trusted Sites Zone
 Registry Keys:[HKLM | HKCU]\Software\Policies\Microsoft\Windows\CurrentVersion\Internet Settings\Zones\2\1609</t>
  </si>
  <si>
    <t>Local Internet Options:
 GPO Settings:[Computer Configuration | User Configuration]/Network/Internet Explorer/Internet Control Panel/Security Page/Locked-Down Trusted Sites Zone
 Registry Keys:[HKLM | HKCU]\Software\Policies\Microsoft\Windows\CurrentVersion\Internet Settings\Lockdown_Zones\2\1609</t>
  </si>
  <si>
    <t>Local Internet Options:
 GPO Settings:[Computer Configuration | User Configuration]/Network/Internet Explorer/Internet Control Panel/Security Features
 Registry Keys:[HKLM | HKCU]\Software\Policies\Microsoft\Internet Explorer\Main\XMLHTTP</t>
  </si>
  <si>
    <t>Local Internet Options:
 GPO Settings:[Computer Configuration | User Configuration]/Administrative Templates/Windows Components/Internet Explorer/Internet Control Panel/Security Page/Locked-Down Intranet Zone/Java permissions
 Registry Keys:[HKLM | HKCU]\Software\Policies\Microsoft\Windows\CurrentVersion\Internet Settings\Lockdown_Zones\1\1C00</t>
  </si>
  <si>
    <t>Local Internet Options:
 GPO Settings:[Computer Configuration | User Configuration]/Administrative Templates/Windows Components/Internet Explorer/Internet Control Panel/Security Page/Local Machine Zone/Java permissions
 Registry Keys:[HKLM | HKCU]\Software\Policies\Microsoft\Windows\CurrentVersion\Internet Settings\Zones\0\1C00</t>
  </si>
  <si>
    <t>Local Internet Options:
 GPO Settings:[Computer Configuration | User Configuration]/Administrative Templates/Windows Components/Internet Explorer/Internet Control Panel/Security Page/Locked-Down Local Machine Zone/Java permissions
 Registry Keys:[HKLM | HKCU]\Software\Policies\Microsoft\Windows\CurrentVersion\Internet Settings\Lockdown_Zones\0\1C00</t>
  </si>
  <si>
    <t>Local Internet Options:
 GPO Settings:[Computer Configuration | User Configuration]/Administrative Templates/Windows Components/Internet Explorer/Internet Control Panel/Security Page/Intranet Zone/Java permissions
 Registry Keys:[HKLM | HKCU]\Software\Policies\Microsoft\Windows\CurrentVersion\Internet Settings\Zones\1\1C00</t>
  </si>
  <si>
    <t>Local Internet Options:
 GPO Settings:[Computer Configuration | User Configuration]/Administrative Templates/Windows Components/Internet Explorer/Internet Control Panel/Security Page/Locked-Down Internet Zone/Java permissions
 Registry Keys:[HKLM | HKCU]\Software\Policies\Microsoft\Windows\CurrentVersion\Internet Settings\Lockdown_Zones\3\1C00</t>
  </si>
  <si>
    <t>Local Internet Options:
 GPO Settings:[Computer Configuration | User Configuration]/Administrative Templates/Windows Components/Internet Explorer/Internet Control Panel/Security Page/Locked-Down Restricted Sites Zone/Java permissions
 Registry Keys:[HKLM | HKCU]\Software\Policies\Microsoft\Windows\CurrentVersion\Internet Settings\Lockdown_Zones\4\1C00</t>
  </si>
  <si>
    <t>Local Internet Options:
 GPO Settings:[Computer Configuration | User Configuration]/Administrative Templates/Windows Components/Internet Explorer/Internet Control Panel/Security Page/Locked-Down Trusted Sites Zone/Java permissions
 Registry Keys:[HKLM | HKCU]\Software\Policies\Microsoft\Windows\CurrentVersion\Internet Settings\Lockdown_Zones\2\1C00</t>
  </si>
  <si>
    <t>GPO Setting: Computer Configuration\Administrative Templates\Windows Components\Internet Explorer\Internet Control Panel\Security Page\Restricted Sites Zone\Turn on Protected Mode 
Registry Keys:[HKLM|HKCU]\Software\Policies\Microsoft\Windows\CurrentVersion\Internet Settings\Zones\4\2500</t>
  </si>
  <si>
    <t>Local Internet Options:
 GPO Settings:[Computer Configuration | User Configuration]/Administrative Templates/Windows Components/Internet Explorer/Internet Control Panel/Security Page/Trusted Sites Zone/Java permissions
 Registry Keys:[HKLM | HKCU]\Software\Policies\Microsoft\Windows\CurrentVersion\Internet Settings\Zones\2\1C00</t>
  </si>
  <si>
    <t>(1) HKEY_CURRENT_USER\Control Panel\Desktop\ScreenSaverIsSecure  
(2)  GPO path: User Configuration\Administrative Templates\Control Panel\Display\Password protect the screen saver</t>
  </si>
  <si>
    <t>(1) Computer Configuration\Windows Settings\Local Policies\Security Options\Accounts: Administrator account status</t>
  </si>
  <si>
    <t>(1) Computer Configuration\Windows Settings\Security Settings\Local Policies\User Rights Assignment\Create global objects</t>
  </si>
  <si>
    <t>(1) HKLM\Software\policies\Microsoft\windows NT\DCOM\MachineLaunchRestriction
(2) Computer Configuration\Windows Settings\Local Policies\Security Options\DCOM: Machine Access Restrictions in Security Descriptor Definition Language (SDDL) syntax</t>
  </si>
  <si>
    <t>(1) HKLM\Software\policies\Microsoft\windows NT\DCOM\MachineLaunchRestriction
(2) Computer Configuration\Windows Settings\Local Policies\Security Options\DCOM: Machine Launch Restrictions in Security Descriptor Definition Language (SDDL) syntax</t>
  </si>
  <si>
    <t>(1) HKLM\System\CurrentControlSet\Services\Netlogon\Parameters\disablepasswordchange
(2) Computer Configuration\Windows Settings\Local Policies\Security Options\Domain member: Disable machine account password changes</t>
  </si>
  <si>
    <t>(1) Computer Configuration\Windows Settings\Security Settings\Local Policies\User Rights Assignment\Impersonate a client after authentication</t>
  </si>
  <si>
    <t>(1) Number of days</t>
  </si>
  <si>
    <t>(1) Computer Configuration\Windows Settings\Security Settings\Account Policies\Kerberos Policy\Maximum lifetime for user ticket renewal</t>
  </si>
  <si>
    <t>(1) HKLM\SYSTEM\CurrentControlSet\Control\CrashControl\AutoReboot 
(2)  Computer Configuration\Windows Settings\Local Policies\Security Options\MSS: (AutoReboot) Allow Windows to automatically restart after a system crash (recommended except for highly secure environments)</t>
  </si>
  <si>
    <t>(1) HKLM\System\CurrentControlSet\Services\Lanmanserver\Parameters\Hidden 
(2)  Computer Configuration\Windows Settings\Local Policies\Security Options\MSS: (Hidden) Hide Computer From the Browse List (not recommended except for highly secure environments)</t>
  </si>
  <si>
    <t>(1) HKLM\System\CurrentControlSet\Services\IPSEC\NoDefaultExempt 
(2)  Computer Configuration\Windows Settings\Local Policies\Security Options\MSS: (NoDefaultExempt) Configure IPSec exemptions for various types of network traffic</t>
  </si>
  <si>
    <t>(1) HKLM\System\CurrentControlSet\Control\FileSystem\NtfsDisable8dot3NameCreation 
(2)  Computer Configuration\Windows Settings\Local Policies\Security Options\MSS: (NtfsDisable8dot3NameCreation) Enable the computer to stop generating 8.3 style filenames (recommended)</t>
  </si>
  <si>
    <t>(1) Number of retransmissions</t>
  </si>
  <si>
    <t>(1) HKLM\System\CurrentControlSet\Services\Tcpip\Parameters\TcpMaxConnectResponseRetransmissions 
(2)  Computer Configuration\Windows Settings\Local Policies\Security Options\MSS: (TCPMaxConnectResponseRetransmissions) SYN-ACK retransmissions when a connection request is not acknowledged</t>
  </si>
  <si>
    <t>(1) HKLM\System\CurrentControlSet\Services\Tcpip\Parameters\TcpMaxDataRetransmissions 
(2)  Computer Configuration\Windows Settings\Local Policies\Security Options\MSS: (TCPMaxDataRetransmissions) How many times unacknowledged data is retransmitted (3 recommended, 5 is default)</t>
  </si>
  <si>
    <t>(1) Percentage</t>
  </si>
  <si>
    <t>(1) HKLM\SYSTEM\CurrentControlSet\Services\Eventlog\Security\WarningLevel 
(2)  Computer Configuration\Windows Settings\Local Policies\Security Options\MSS: (WarningLevel) Percentage threshold for the security event log at which the system will generate a warning</t>
  </si>
  <si>
    <t>(1) HKLM\System\CurrentControlSet\Control\SecurePipeServers\Winreg\AllowedPaths\Machine 
(2)  Computer Configuration\Windows Settings\Local Policies\Security Options\Network access: Remotely accessible registry paths and subpaths</t>
  </si>
  <si>
    <t>(1) HKLM\System\CurrentControlSet\Services\LanManServer\Parameters\restrictnullsessaccess 
(2)  Computer Configuration\Windows Settings\Local Policies\Security Options\Network access: Restrict anonymous access to Named Pipes and Shares</t>
  </si>
  <si>
    <t>(1) HKLM\Software\Policies\Microsoft\Windows\Group Policy\{35378EAC-683F-11D2-A89A-00C04FBBCFA2}\ NoBackgroundPolicy 
(2)  Computer Configuration\Administrataive Templates\System\Group Policy\Registry policy processing</t>
  </si>
  <si>
    <t>(1) HKLM\Software\Policies\Microsoft\Windows NT\Rpc\RestrictRemoteClients 
(2)  Computer Configuration\Administrative Templates\System\Remote Procedure Call\Restrictions for Unauthenticated RPC clients</t>
  </si>
  <si>
    <t>(1) HKLM\Software\Policies\Microsoft\Windows NT\Rpc\EnableAuthEpResolution 
(2)  Computer Configuration\Administrative Templates\System\Remote Procedure Call\RPC Endpoint Mapper Client Authentication</t>
  </si>
  <si>
    <t>(1) HKLM\Software\Policies\Microsoft\Cryptography\ForceKeyProtection 
(2)  Computer Configuration\Windows Settings\Local Policies\Security Options\System cryptography: Force strong key protection for user keys stored on the computer</t>
  </si>
  <si>
    <t>(1) HKLM\Software\Policies\Microsoft\Windows\Safer\CodeIdentifiers\AuthenticodeEnabled 
(2)  Computer Configuration\Windows Settings\Local Policies\Security Options\System settings: Use Certificate Rules on Windows Executables for Software Restriction Policies</t>
  </si>
  <si>
    <t>(1) Computer Configuration\Administrative Templates\Windows Components\Event Log Service\Application\Maximum Log Size 
(2)   HKLM\Software\Policies\Microsoft\Windows\EventLog\Application!MaxSize</t>
  </si>
  <si>
    <t>(1)  Computer Configuration\Administrative Templates\Windows Components\Event Log Service\Application\Retain old events 
(2) HKLM\Software\Policies\Microsoft\Windows\EventLog\Application\Retention 
(3)  HKEY_LOCAL_MACHINE\SYSTEM\CurrentControlSet\Services\EventLog\Application\Retention</t>
  </si>
  <si>
    <t>(1) Computer Configuration\Administrative Templates\Windows Components\Event Log Service\Security\Maximum Log Size 
(2)  HKLM\Software\Policies\Microsoft\Windows\EventLog\Security!MaxSize</t>
  </si>
  <si>
    <t>(1)  Computer Configuration\Administrative Templates\Windows Components\Event Log Service\Security\Retain old events 
(2) HKLM\Software\Policies\Microsoft\Windows\EventLog\Security\Retention 
(3)  HKEY_LOCAL_MACHINE\SYSTEM\CurrentControlSet\Services\EventLog\Application\Retention</t>
  </si>
  <si>
    <t>(1) Computer Configuration\Administrative Templates\Windows Components\Event Log Service\System\Maximum Log Size 
(2)  HKLM\Software\Policies\Microsoft\Windows\EventLog\System!MaxSize</t>
  </si>
  <si>
    <t>(1)  Computer Configuration\Administrative Templates\Windows Components\Event Log Service\System\Retain old events 
(2)  HKLM\Software\Policies\Microsoft\Windows\EventLog\System\Retention 
(3)  HKEY_LOCAL_MACHINE\SYSTEM\CurrentControlSet\Services\EventLog\Application\Retention</t>
  </si>
  <si>
    <t xml:space="preserve">(1) HKEY_LOCAL_MACHINE\System\CurrentControlSet\Control\Lsa\FullPrivilegeAuditing 
(2)  defined by Local or Group Policy  </t>
  </si>
  <si>
    <t xml:space="preserve">(1) HKEY_LOCAL_MACHINE\System\CurrentControlSet\Services\LanmanWorkstation\Parameters\EnablePlainTextPassword 
(2)  defined by Local or Group Policy  </t>
  </si>
  <si>
    <t xml:space="preserve">(1) HKEY_LOCAL_MACHINE\Software\Microsoft\Windows NT\CurrentVersion\Winlogon\PasswordExpiryWarning 
(2)  defined by Local or Group Policy  </t>
  </si>
  <si>
    <t xml:space="preserve">(1) HKEY_LOCAL_MACHINE\System\CurrentControlSet\Services\LanmanWorkstation\Parameters\RequireSecuritySignature 
(2) defined by Local or Group Policy  </t>
  </si>
  <si>
    <t xml:space="preserve">(1) HKEY_LOCAL_MACHINE\System\CurrentControlSet\Services\LanmanWorkstation\Parameters\EnableSecuritySignature 
(2)  defined by Local or Group Policy  </t>
  </si>
  <si>
    <t xml:space="preserve">(1) User Configuration\Administrative Templates\Control Panel\Display\Screen Saver Timeout 
(2) HKCU\Software\Policies\Microsoft\Windows\Control Panel\Desktop\ScreenSaveTimeOut 
(3) HKEY_CURRENT_USER\Control Panel\Desktop\ScreenSaveTimeOut  </t>
  </si>
  <si>
    <t>(1)Computer Configuration\Windows Settings\Security Settings\Windows Firewall with Advanced Security\Windows Firewall Properties\Domain Profile\Inbound Connections Tab\
(2) HKEY_LOCAL_MACHINE\SOFTWARE\Policies\Microsoft\WindowsFirewall\DomainProfile\DefaultInboundAction</t>
  </si>
  <si>
    <t>(1)Computer Configuration\Windows Settings\Security Settings\Windows Firewall with Advanced Security\Windows Firewall Properties\Domain Profile 
(2) HKEY_LOCAL_MACHINE\SOFTWARE\Policies\Microsoft\WindowsFirewall\DomainProfile\DefaultOutboundAction</t>
  </si>
  <si>
    <t>(1)Computer Configuration\Windows Settings\Security Settings\Windows Firewall with Advanced Security\Windows Firewall Properties\Domain Profile\Customized Settings 
(2) HKEY_LOCAL_MACHINE\SOFTWARE\Policies\Microsoft\WindowsFirewall\DomainProfile\AllowLocalPolicyMerge</t>
  </si>
  <si>
    <t>(1)Computer Configuration\Windows Settings\Security Settings\Windows Firewall with Advanced Security\Windows Firewall Properties\Domain Profile\Customized Settings 
(2) HKEY_LOCAL_MACHINE\SOFTWARE\Policies\Microsoft\WindowsFirewall\DomainProfile\AllowLocalIPsecPolicyMerge</t>
  </si>
  <si>
    <t>(1)Computer Configuration\Windows Settings\Security Settings\Windows Firewall with Advanced Security\Windows Firewall Properties\Private Profile 
(2) HKEY_LOCAL_MACHINE\SOFTWARE\Policies\Microsoft\WindowsFirewall\PrivateProfile\EnableFirewall</t>
  </si>
  <si>
    <t>(1)Computer Configuration\Windows Settings\Security Settings\Windows Firewall with Advanced Security\Windows Firewall Properties\Private Profile 
(2) HKEY_LOCAL_MACHINE\SOFTWARE\Policies\Microsoft\WindowsFirewall\PrivateProfile\DefaultInboundAction</t>
  </si>
  <si>
    <t>(1)Computer Configuration\Windows Settings\Security Settings\Windows Firewall with Advanced Security\Windows Firewall Properties\Private Profile 
(2) HKEY_LOCAL_MACHINE\SOFTWARE\Policies\Microsoft\WindowsFirewall\PrivateProfile\DefaultOutboundAction</t>
  </si>
  <si>
    <t>(1) yes/no/not configured</t>
  </si>
  <si>
    <t>(1)Computer Configuration\Windows Settings\Security Settings\Windows Firewall with Advanced Security\Windows Firewall Properties\Private Profile\Customized Settings 
(2) HKEY_LOCAL_MACHINE\SOFTWARE\Policies\Microsoft\WindowsFirewall\PrivateProfile\DisableNotifications</t>
  </si>
  <si>
    <t>(1)Computer Configuration\Windows Settings\Security Settings\Windows Firewall with Advanced Security\Windows Firewall Properties\Private Profile\Customized Settings 
(2) HKEY_LOCAL_MACHINE\SOFTWARE\Policies\Microsoft\WindowsFirewall\PrivateProfile\DisableUnicastResponsesToMulticastBroadcast</t>
  </si>
  <si>
    <t>(1)Computer Configuration\Windows Settings\Security Settings\Windows Firewall with Advanced Security\Windows Firewall Properties\Private Profile\Customized Settings 
(2) HKEY_LOCAL_MACHINE\SOFTWARE\Policies\Microsoft\WindowsFirewall\PrivateProfile\AllowLocalPolicyMerge</t>
  </si>
  <si>
    <t>(1)Computer Configuration\Windows Settings\Security Settings\Windows Firewall with Advanced Security\Windows Firewall Properties\Private Profile\Customized Settings 
(2) HKEY_LOCAL_MACHINE\SOFTWARE\Policies\Microsoft\WindowsFirewall\PrivateProfile\AllowLocalIPsecPolicyMerge</t>
  </si>
  <si>
    <t>(1)Computer Configuration\Windows Settings\Security Settings\Windows Firewall with Advanced Security\Windows Firewall Properties\Public Profile 
(2) HKEY_LOCAL_MACHINE\SOFTWARE\Policies\Microsoft\WindowsFirewall\PublicProfile\EnableFirewall</t>
  </si>
  <si>
    <t>(1)Computer Configuration\Windows Settings\Security Settings\Windows Firewall with Advanced Security\Windows Firewall Properties\Public Profile 
(2) HKEY_LOCAL_MACHINE\SOFTWARE\Policies\Microsoft\WindowsFirewall\PublicProfile\DefaultInboundAction</t>
  </si>
  <si>
    <t>(1)Computer Configuration\Windows Settings\Security Settings\Windows Firewall with Advanced Security\Windows Firewall Properties\Public Profile\Customized Settings 
(2) HKEY_LOCAL_MACHINE\SOFTWARE\Policies\Microsoft\WindowsFirewall\PublicProfile\DefaultOutboundAction</t>
  </si>
  <si>
    <t>(1)Computer Configuration\Windows Settings\Security Settings\Windows Firewall with Advanced Security\Windows Firewall Properties\Public Profile\Customized Settings 
(2) HKEY_LOCAL_MACHINE\SOFTWARE\Policies\Microsoft\WindowsFirewall\PublicProfile\DisableNotifications</t>
  </si>
  <si>
    <t>(1)Computer Configuration\Windows Settings\Security Settings\Windows Firewall with Advanced Security\Windows Firewall Properties\Public Profile\Customized Settings 
(2) HKEY_LOCAL_MACHINE\SOFTWARE\Policies\Microsoft\WindowsFirewall\PublicProfile\DisableUnicastResponsesToMulticastBroadcast</t>
  </si>
  <si>
    <t>(1)Computer Configuration\Windows Settings\Security Settings\Windows Firewall with Advanced Security\Windows Firewall Properties\Public Profile\Customized Settings 
(2) HKEY_LOCAL_MACHINE\SOFTWARE\Policies\Microsoft\WindowsFirewall\PublicProfile\AllowLocalPolicyMerge</t>
  </si>
  <si>
    <t>(1)Computer Configuration\Windows Settings\Security Settings\Windows Firewall with Advanced Security\Windows Firewall Properties\Public Profile\Customized Settings 
(2) HKEY_LOCAL_MACHINE\SOFTWARE\Policies\Microsoft\WindowsFirewall\PublicProfile\AllowLocalIPsecPolicyMerge</t>
  </si>
  <si>
    <t>(1) Computer Configuration\Administrative Templates\System\Logon 
(2) HKEY_LOCAL_MACHINE\SOFTWARE\Microsoft\Windows\CurrentVersion\Policies\Explorer\DisableLocalMachineRun</t>
  </si>
  <si>
    <t>(1) Computer Configuration\Administrative Templates\System\Group Policy 
(2) HKLM\Software\Policies\Microsoft\Windows\Group Policy\{35378EAC-683F-11D2-A89A-00C04FBBCFA2}!NoBackgroundPolicy, HKLM\Software\Policies\Microsoft\Windows\Group Policy\{35378EAC-683F-11D2-A89A-00C04FBBCFA2}!NoGPOListChanges</t>
  </si>
  <si>
    <t>(1) Computer Configuration\Administrative Templates\System\Credential User Interface 
(2) HKCU\Software\Microsoft\Windows\CurrentVersion\Policies\CredUI\EnumerateAdministrators</t>
  </si>
  <si>
    <t>(1) Computer Configuration\Administrative Templates\System\Credential User Interface 
(2) HKCU\Software\Microsoft\Windows\CurrentVersion\Policies\CredUI\EnableSecureCredentialPrompting</t>
  </si>
  <si>
    <t>(1) Computer Configuration\Administrative Templates\Windows Components\Internet Explorer\Security Features\Add-on Management 
(2) HKLM\Software\Microsoft\Windows\CurrentVersion\Policies\Ext!RestrictToList</t>
  </si>
  <si>
    <t>(1) Computer Configuration\Administrative Templates\Windows Components\Terminal Services\Terminal Server\Device and Resource Redirection 
(2) HKLM\SOFTWARE\Policies\Microsoft\Windows NT\Terminal Services!fDisableCdm</t>
  </si>
  <si>
    <t>(1) User Configuration\Administrative Templates\System 
(2) HKEY_CURRENT_USER\Software\Microsoft\Windows\CurrentVersion\Policies\System\DisableRegistryTools</t>
  </si>
  <si>
    <t>(1) User Configuration\Administrative Templates\Windows Components\Internet Explorer 
(2) HKEY_CURRENT_USER\Software\Microsoft\Outlook Express\BlockExeAttachments</t>
  </si>
  <si>
    <t>(1) Computer Configuration\Windows Settings\Security Settings\Local Policies\Security Options 
(2) HKEY_LOCAL_MACHINE\System\Currentcontrolset\Control\Lsa\SCENoApplyLegacyAuditPolicy</t>
  </si>
  <si>
    <t>(1) HKEY_LOCAL_MACHINE\Software\Policies\Microsoft\Windows\DeviceInstall\Settings\DisableSystemRestore</t>
  </si>
  <si>
    <t xml:space="preserve">
(1) HKEY_LOCAL_MACHINE\Software\Policies\Microsoft\Power\PowerSettings\0e796bdb-100d-47d6-a2d5-f7d2daa51f51\DCSettingIndex</t>
  </si>
  <si>
    <t xml:space="preserve">
(1) HKEY_LOCAL_MACHINE\Software\Policies\Microsoft\Power\PowerSettings\0e796bdb-100d-47d6-a2d5-f7d2daa51f51\ACSettingIndex</t>
  </si>
  <si>
    <t xml:space="preserve">
(1) HKEY_LOCAL_MACHINE\Software\policies\Microsoft\Windows NT\Terminal Services\CreateEncryptedOnlyTickets</t>
  </si>
  <si>
    <t xml:space="preserve">
(1) HKEY_LOCAL_MACHINE\Software\policies\Microsoft\Windows NT\Terminal Services\UseCustomMessages</t>
  </si>
  <si>
    <t xml:space="preserve">
(1) HKEY_LOCAL_MACHINE\Software\policies\Microsoft\Windows NT\Terminal Services\UseBandwidthOptimization</t>
  </si>
  <si>
    <t xml:space="preserve">
(1) HKEY_LOCAL_MACHINE\Software\policies\Microsoft\Windows NT\Terminal Services\LoggingEnabled</t>
  </si>
  <si>
    <t xml:space="preserve">
(1) HKEY_LOCAL_MACHINE\Software\Policies\Microsoft\Windows NT\IIS\PreventIISInstall</t>
  </si>
  <si>
    <t xml:space="preserve">
(1) HKEY_LOCAL_MACHINE\Software\Policies\Microsoft\Assistance\Client\1.0\NoActiveHelp</t>
  </si>
  <si>
    <t xml:space="preserve">
(1) HKEY_LOCAL_MACHINE\Software\Policies\Microsoft\Assistance\Client\1.0\NoUntrustedContent</t>
  </si>
  <si>
    <t xml:space="preserve">
(1) HKEY_LOCAL_MACHINE\Software\Policies\Microsoft\Internet Explorer\Feeds\DisableEnclosureDownload</t>
  </si>
  <si>
    <t xml:space="preserve">
(1) HKEY_LOCAL_MACHINE\SOFTWARE\Policies\Microsoft\Windows\Windows Search\AllowIndexingEncryptedStoresOrItems</t>
  </si>
  <si>
    <t xml:space="preserve">
(1) HKEY_LOCAL_MACHINE\SOFTWARE\Policies\Microsoft\Windows\Windows Search\PreventIndexingUncachedExchangeFolders</t>
  </si>
  <si>
    <t xml:space="preserve">
(1) HKEY_LOCAL_MACHINE\Software\Microsoft\Windows\CurrentVersion\Policies\Windows\TurnOffWinCal</t>
  </si>
  <si>
    <t xml:space="preserve">
(1) HKEY_LOCAL_MACHINE\Software\Policies\Microsoft\SQMClient\CorporateSQMURL</t>
  </si>
  <si>
    <t xml:space="preserve">
(1) HKEY_LOCAL_MACHINE\Software\Policies\Microsoft\Windows Defender\DisableAntiSpyware</t>
  </si>
  <si>
    <t xml:space="preserve">
(1) HKEY_LOCAL_MACHINE\Software\Policies\Microsoft\Windows\Explorer\NoHeapTerminationOnCorruption</t>
  </si>
  <si>
    <t xml:space="preserve">
(1) HKEY_LOCAL_MACHINE\Software\Microsoft\Windows\CurrentVersion\Policies\Explorer\PreXPSP2ShellProtocolBehavior</t>
  </si>
  <si>
    <t xml:space="preserve">
(1) HKEY_LOCAL_MACHINE\Software\Policies\Microsoft\Windows\Installer\DisableLUAPatching</t>
  </si>
  <si>
    <t xml:space="preserve">
(1) HKEY_LOCAL_MACHINE\Software\Microsoft\Windows\CurrentVersion\Policies\System\ReportControllerMissing</t>
  </si>
  <si>
    <t xml:space="preserve">
(1) HKEY_LOCAL_MACHINE\SOFTWARE\Policies\Microsoft\Windows Mail\DisableCommunities</t>
  </si>
  <si>
    <t xml:space="preserve">
(1) HKEY_LOCAL_MACHINE\SOFTWARE\Policies\Microsoft\Windows Mail\ManualLaunchAllowed</t>
  </si>
  <si>
    <t xml:space="preserve">
(1) HKEY_LOCAL_MACHINE\Software\Policies\Microsoft\WMDRM\DisableOnline</t>
  </si>
  <si>
    <t xml:space="preserve">
(1) HKEY_LOCAL_MACHINE\Software\Policies\Microsoft\Windows\Windows Collaboration\TurnOffWindowsCollaboration</t>
  </si>
  <si>
    <t xml:space="preserve">
(1) HKEY_LOCAL_MACHINE\Software\Policies\Microsoft\Windows\Windows Collaboration\TurnOnWindowsCollaborationAuditing</t>
  </si>
  <si>
    <t xml:space="preserve">
(1) HKEY_LOCAL_MACHINE\Software\Microsoft\Windows\CurrentVersion\Policies\Windows\Sidebar\TurnOffUnsignedGadgets</t>
  </si>
  <si>
    <t xml:space="preserve">
(1) HKEY_LOCAL_MACHINE\Software\Microsoft\Windows\CurrentVersion\Policies\Windows\Sidebar\OverrideMoreGadgetsLink</t>
  </si>
  <si>
    <t xml:space="preserve">
(1) HKEY_LOCAL_MACHINE\Software\Microsoft\Windows\CurrentVersion\Policies\Windows\Sidebar\TurnOffUserInstalledGadgets</t>
  </si>
  <si>
    <t>(1) Computer Configuration\Administrative Templates\Windows Components\Digital Locker</t>
  </si>
  <si>
    <t>(1) Computer Configuration\Windows Settings\Security Settings\Windows Firewall with Advanced Security\Windows Components\Game Explorer</t>
  </si>
  <si>
    <t>(1) Computer Configuration\Windows Settings\Security Settings\Windows Firewall with Advanced Security\Windows Firewall with Advanced Security\Outbound Rules</t>
  </si>
  <si>
    <t>(1) GPO Setting: Computer Configuration\Windows Settings\Security Settings\Local Policies\Security Options\Network access: Remotely accessible registry paths and subpaths</t>
  </si>
  <si>
    <t xml:space="preserve">(1) HKEY_LOCAL_MACHINE\System\CurrentControlSet\Control\Session Manager\Memory Management\ClearPageFileAtShutdown 
(2) defined by Local or Group Policy  </t>
  </si>
  <si>
    <t>(1) GPO Setting: Computer Configuration\Windows Settings\Security Settings\Local Policies\Security Options\User Account Control: Admin Approval Mode for the Built-in Administrator account</t>
  </si>
  <si>
    <t>(1) Prompt for consent/Prompt for credentials/Automatically deny</t>
  </si>
  <si>
    <t>(1) GPO Setting: Computer Configuration\Windows Settings\Security Settings\Local Policies\Security Options\User Account Control: Behavior of the elevation prompt for administrators in Admin Approval Mode</t>
  </si>
  <si>
    <t>(1) Prompt for credentials/Automatically deny</t>
  </si>
  <si>
    <t>(1) GPO Setting: Computer Configuration\Windows Settings\Security Settings\Local Policies\Security Options\User Account Control: Behavior of the elevation prompt for standard users</t>
  </si>
  <si>
    <t>(1) GPO Setting: Computer Configuration\Windows Settings\Security Settings\Local Policies\Security Options\User Account Control: Detect application installations and prompt for elevation</t>
  </si>
  <si>
    <t>(1) GPO Setting: Computer Configuration\Windows Settings\Security Settings\Local Policies\Security Options\User Account Control: Only elevate executables that are signed and validated</t>
  </si>
  <si>
    <t>(1) GPO Setting: Computer Configuration\Windows Settings\Security Settings\Local Policies\Security Options\User Account Control: Only elevate UIAccess applications that are installed in secure locations</t>
  </si>
  <si>
    <t>(1) GPO Setting: Computer Configuration\Windows Settings\Security Settings\Local Policies\Security Options\User Account Control: Run all administrators in Admin Approval Mode</t>
  </si>
  <si>
    <t>(1) GPO Setting: Computer Configuration\Windows Settings\Security Settings\Local Policies\Security Options\User Account Control: Switch to the secure desktop when prompting for elevation</t>
  </si>
  <si>
    <t>(1) GPO Setting: Computer Configuration\Windows Settings\Security Settings\Local Policies\Security Options\User Account Control: Virtualize file and registry write failures to per-user locations</t>
  </si>
  <si>
    <t>(1) GPO Setting: Computer Configuration\Windows Settings\Security Settings\Local Policies\User Rights Assignment\Change the time zone</t>
  </si>
  <si>
    <t>(1) Set of users or groups</t>
  </si>
  <si>
    <t>(1) GPO Setting: Computer Configuration\Windows Settings\Security Settings\Local Policies\User Rights Assignment\Increase a process working set</t>
  </si>
  <si>
    <t>(1) GPO Setting: Computer Configuration\Windows Settings\Security Settings\Local Policies\User Rights Assignment\Modify an object label</t>
  </si>
  <si>
    <t>(1) set of accounts
(2) list of permissions 
(3) applicability</t>
  </si>
  <si>
    <t>(1) defined by the object's DACL 
(2) defined through group policy</t>
  </si>
  <si>
    <t>(1) HKLM\Software\Policies\Microsoft\Internet Explorer\Main\FeatureControl\FEATURE_ZONE_ELEVATION!(Reserved)
(2) HKLM\Software\Policies\Microsoft\Internet Explorer\Main\FeatureControl\FEATURE_ZONE_ELEVATION!explorer.exe
(3) HKLM\Software\Policies\Microsoft\Internet 
(4) Local Internet Options:
(5) GPO Settings:[Computer Configuration | User Configuration]/Network/Internet Explorer/Internet Control Panel/Security Features/Protection From Zone Elevation
(6) Registry Keys:[HKLM | HKCU]\Software\Policies\Microsoft\Internet Explorer\Main\FeatureControl\FEATURE_ZONE_ELEVATION\(Reserved)
(7) [HKLM | HKCU]\Software\Policies\Microsoft\Internet Explorer\Main\FeatureControl\FEATURE_ZONE_ELEVATION\explorer.exe
(8) [HKLM | HKCU]\Software\Policies\Microsoft\Internet Explorer\Main\FeatureControl\FEATURE_ZONE_ELEVATION\iexplore.exe</t>
  </si>
  <si>
    <t>(1) GPO Setting: Computer Configuration\Administrative Templates\Network\Link-Layer Topology Discovery\Turn on Responder (RSPNDR) driver</t>
  </si>
  <si>
    <t>(1) GPO Setting: Computer Configuration\Administrative Templates\Network\Windows Connect Now\Configuration of wireless settings using Windows Connect Now</t>
  </si>
  <si>
    <t>(1) GPO Setting: Computer Configuration\Administrative Templates\Windows Components\ActiveX Installer Service\Approved Installation Sites for ActiveX Controls</t>
  </si>
  <si>
    <t>(1) Computer Configuration\Administrative Templates\Windows Components\Terminal Services\Terminal Server\Device and Resource Redirection
(2) HKLM\SOFTWARE\Policies\Microsoft\Windows NT\Terminal Services!fDisableCdm</t>
  </si>
  <si>
    <t xml:space="preserve"> 1) HKEY_LOCAL_MACHINE\Software\Policies\Microsoft\Windows NT\Terminal Services\MaxDisconnectionTime  </t>
  </si>
  <si>
    <t>(1) enabled, disabled, or not configured</t>
  </si>
  <si>
    <t>(1) GPO Setting: Computer Configuration\Administrative Templates\Windows Components\Windows Defender\Configure Microsoft Spynet Reporting</t>
  </si>
  <si>
    <t>(1) GPO Setting: Computer Configuration\Administrative Templates\Windows Components\Windows Error Reporting\Disable Logging</t>
  </si>
  <si>
    <t>(1) GPO Setting: Computer Configuration\Administrative Templates\Windows Components\Windows Error Reporting\Disable Windows Error Reporting</t>
  </si>
  <si>
    <t>(1) GPO Setting: Computer Configuration\Administrative Templates\Windows Components\Windows Error Reporting\Do not send additional data</t>
  </si>
  <si>
    <t>(1) User Configuration\Administrative Templates\Control Panel\Display\Password protect the screen saver 
(2) HKCU\Software\Policies\Microsoft\Windows\Control Panel\Desktop\ScreenSaverIsSecure</t>
  </si>
  <si>
    <t>(1) GPO Setting: User Configuration\Administrative Templates\Windows Components\Network Sharing\Prevent users from sharing files within their profiles</t>
  </si>
  <si>
    <t>(1) GPO Setting: Computer Configuration\Windows Settings\Security Settings\Windows Firewall with Advanced Security\Windows Firewall with Advanced Security\Windows Firewall Properties\Domain Profile Tab\Settings\Firewall settings\Display a notification</t>
  </si>
  <si>
    <t>(1) HKEY_LOCAL_MACHINE\SYSTEM\CurrentControlSet\Services\SharedAccess\Parameters\FirewallPolicy\PrivateProfile\Logging\LogDroppedPackets 
(2) Computer Configuration\Administrative Templates\Network\Network Connections\Windows Firewall\Private Profile\Windows Firewall: Allow Logging - Log Dropped Packets</t>
  </si>
  <si>
    <t>(1) enable/disabled</t>
  </si>
  <si>
    <t>(1) HKEY_LOCAL_MACHINE\SYSTEM\CurrentControlSet\Services\SharedAccess\Parameters\FirewallPolicy\PrivateProfile\Logging\LogSuccessfulConnections 
(2) Computer Configuration\Administrative Templates\Network\Network Connections\Windows Firewall\Private Profile\Windows Firewall: Allow Logging - Log successful connections 
(3) Computer Configuration\Windows Settings\Security Settings\Windows Firewall with Advanced Security\Windows Firewall with Advanced Security\Windows Firewall Properties\Private Profile Tab\Logging\Logged successful  connections</t>
  </si>
  <si>
    <t>(1) HKEY_LOCAL_MACHINE\SYSTEM\CurrentControlSet\Services\SharedAccess\Parameters\FirewallPolicy\PrivateProfile\Logging\LogFilePath 
(2) Computer Configuration\Administrative Templates\Network\Network Connections\Windows Firewall\Private Profile\Windows Firewall: Allow Logging - Log file path and name 
(3) Computer Configuration\Windows Settings\Security Settings\Windows Firewall with Advanced Security\Windows Firewall with Advanced Security\Windows Firewall Properties\Private Profile Tab\Logging\Name</t>
  </si>
  <si>
    <t>(1) HKEY_LOCAL_MACHINE\SYSTEM\CurrentControlSet\Services\SharedAccess\Parameters\FirewallPolicy\PrivateProfile\Logging\LogFileSize 
(2)  Computer Configuration\Windows Settings\Security Settings\Windows Firewall with Advanced Security\Windows Firewall with Advanced Security\Windows Firewall Properties\Private Profile Tab\Logging\Size limit (KB)</t>
  </si>
  <si>
    <t>(1) HKEY_LOCAL_MACHINE\SYSTEM\CurrentControlSet\Services\SharedAccess\Parameters\FirewallPolicy\PublicProfile\Logging\LogDroppedPackets 
(2)  Computer Configuration\Administrative Templates\Network\Network Connections\Windows Firewall\Public Profile\Windows Firewall: Allow Logging - Log Dropped Packets</t>
  </si>
  <si>
    <t>(1) HKEY_LOCAL_MACHINE\SYSTEM\CurrentControlSet\Services\SharedAccess\Parameters\FirewallPolicy\PublicProfile\Logging\LogSuccessfulConnections 
(2) Computer Configuration\Administrative Templates\Network\Network Connections\Windows Firewall\Public Profile\Windows Firewall: Allow Logging - Log successful connections 
(3) Computer Configuration\Windows Settings\Security Settings\Windows Firewall with Advanced Security\Windows Firewall with Advanced Security\Windows Firewall Properties\Public Profile Tab\Logging\Logged successful  connections</t>
  </si>
  <si>
    <t>(1) HKEY_LOCAL_MACHINE\SYSTEM\CurrentControlSet\Services\SharedAccess\Parameters\FirewallPolicy\PublicProfile\Logging\LogFilePath 
(2)  Computer Configuration\Administrative Templates\Network\Network Connections\Windows Firewall\Public Profile\Windows Firewall: Allow Logging - Log file path and name 
(3)  Computer Configuration\Windows Settings\Security Settings\Windows Firewall with Advanced Security\Windows Firewall with Advanced Security\Windows Firewall Properties\Public Profile Tab\Logging\Name</t>
  </si>
  <si>
    <t>(1) HKEY_LOCAL_MACHINE\SYSTEM\CurrentControlSet\Services\SharedAccess\Parameters\FirewallPolicy\PublicProfile\Logging\LogFileSize 
(2) Computer Configuration\Windows Settings\Security Settings\Windows Firewall with Advanced Security\Windows Firewall with Advanced Security\Windows Firewall Properties\Public Profile Tab\Logging\Size limit (KB)</t>
  </si>
  <si>
    <t>(1) GPO Setting: User Configuration\Administrative Templates\System\Internet Communication Management\Internet Communication settings\Turn off Help Experience Improvement Program</t>
  </si>
  <si>
    <t>(1) GPO Setting: User Configuration\Administrative Templates\System\Internet Communication Management\Internet Communication settings\Turn off Help Ratings</t>
  </si>
  <si>
    <t>(1) GPO Setting: Computer Configuration\Windows Settings\Security Settings\Local Policies\User Rights Assignment\Create Symbolic Links</t>
  </si>
  <si>
    <t>(1) Computer Configuration\Windows Settings\Security Settings\Local Policies\Security Options\MSS: (DisableIPSourceRouting) IPv6 source routing protection level (protects against packet spoofing) 
(2)  HKLM\System\CurrentControlSet\Services\Tcpip6\Parameters\DisableIPSourceRouting</t>
  </si>
  <si>
    <t>(1) Computer Configuration\Windows Settings\Security Settings\Local Policies\Security Options\MSS: (TCPMaxDataRetransmissions) IPv6, how many times unacknowledged data is retransmitted (3 recommended, 5 is default)  
(2)  HKLM\System\CurrentControlSet\Services\Tcpip6\Parameters\TcpMaxDataRetransmissions</t>
  </si>
  <si>
    <t>(1) Computer Configuration\Windows Settings\Security Settings\Local Policies\Security Options\User Account Control: Allow UIAccess applications to prompt for elevation 
(2)  HKLM\SOFTWARE\Microsoft\Windows\CurrentVersion\Policies\System\EnableUIADesktopToggle</t>
  </si>
  <si>
    <t>(1) Computer Configuration\Windows Settings\Security Settings\Local Policies\User Rights Assignment\Access credential Manager as a trusted caller</t>
  </si>
  <si>
    <t>(1) Computer Configuration\Windows Settings\Security Settings\Local Policies\User Rights Assignment\Add workstations to domain</t>
  </si>
  <si>
    <t>(1) Enabled: Do not execute any autorun commands Enabled: Automatically execute autorun commands Disabled</t>
  </si>
  <si>
    <t>(1) HKLM\SOFTWARE\Microsoft\Windows\CurrentVersion\Policies\Explorer\NoAutoRun
(2) Computer Configuration\Administrative Templates\Windows Components\Autoplay Policies\Default behavior for AutoRun</t>
  </si>
  <si>
    <t>(1) HKLM\Software\Microsoft\Driver Signing\Policy 
(2) Computer Configuration\Windows Settings\Local Policies\Security Options\Devices: Unsigned driver installation behavior</t>
  </si>
  <si>
    <t>(1) HKLM\Software\Policies\Microsoft\Messenger\Client\PreventRun 
(2) Computer Configuration\Administrative Templates\Windows Components\Windows Messenger\Do not allow Windows Messenger to be run</t>
  </si>
  <si>
    <t>(1) HKLM\System\CurrentControlSet\Services\Netlogon\Parameters\sealsecurechannel
(2)Computer Configuration\Windows Settings\Local Policies\Security Options\Secure Channel: Digitally Encrypt Secure Channel Data (When Possible)</t>
  </si>
  <si>
    <t>(1) HKLM\SOFTWARE\Microsoft\Windows\CurrentVersion\Policies\Explorer\DontSetAutoplayCheckbox 
(2) Computer Configuration\Adminsitrative Templates\Windows Components\Autoplay Policies\Don't set the always do this checkbox</t>
  </si>
  <si>
    <t>(1) Computer Configuration\Windows Settings\Local Policies\User Rights Assignment\Enable computer and user accounts to be trusted for delegation</t>
  </si>
  <si>
    <t>(1) HKLM\SYSTEM\CurrentControlSet\Control\CrashControl\AutoReboot 
(2) Computer Configuration\Windows Settings\Local Policies\Security Options\MSS: (AutoReboot) Allow Windows to automatically restart after a system crash (recommended except for highly secure environments)</t>
  </si>
  <si>
    <t>(1) HKLM\System\CurrentControlSet\Services\LanmanServer\Parameters\AutoShareWks 
(2) Computer Configuration\Windows Settings\Local Policies\Security Options\MSS: (AutoShareWks) Enable Administrative Shares (recommended except for highly secure environments)</t>
  </si>
  <si>
    <t>(1) HKLM\SYSTEM\CurrentControlSet\Services\RasMan\Parameters\DisableSavePassword
(2)Computer Configuration\Windows Settings\Local Policies\Security Options\MSS: (DisableSavePassword) Prevent the dial-up passsword from being saved (recommended)</t>
  </si>
  <si>
    <t>(1) HKCU\Software\Microsoft\Windows\CurrentVersion\Policies\Network\NoCDBurning 
(2) User Configuration\Administrative Templates\Windows Components\Windows Explorer\Remove CD Burning features</t>
  </si>
  <si>
    <t>(1) GPO Setting: User Configuration\Administrative Templates\Windows Components\Windows Explorer\Remove Security tab</t>
  </si>
  <si>
    <t>(1) HKLM\Software\Policies\Microsoft\Cryptography\ForceKeyProtection 
(2) Computer Configuration\Windows Settings\Local Policies\Security Options\System cryptography: Force strong key protection for user keys stored on the computer</t>
  </si>
  <si>
    <t>(1) HKLM\Software\Policies\Microsoft\Windows\Safer\CodeIdentifiers\AuthenticodeEnabled 
(2) Computer Configuration\Windows Settings\Local Policies\Security Options\System settings: Use Certificate Rules on Windows Executables for Software Restriction Policies</t>
  </si>
  <si>
    <t>(1) Computer Configuration\Administrative Templates\Network\Network Connections\Windows Firewall \Domain Profile\Allow ICMP exceptions</t>
  </si>
  <si>
    <t>(1) HKLM\SOFTWARE\Policies\Microsoft\WindowsFirewall\DomainProfile\AuthorizedApplications\Enabled 
(2) Computer Configuration\Administrative Templates\Network\Network Connections\Windows Firewall\Domain Profile\Define inbound program exceptions</t>
  </si>
  <si>
    <t>(1) Computer Configuration\Administrative Templates\Network\Network Connections\Windows Firewall \Standard Profile\Allow ICMP exceptions</t>
  </si>
  <si>
    <t>CCE-2536-1</t>
  </si>
  <si>
    <t>CCE-2402-6</t>
  </si>
  <si>
    <t xml:space="preserve">(1) Computer Configuration/Windows Settings/Security Settings/Local Policies/Audit Policy/Audit account logon events  </t>
  </si>
  <si>
    <t xml:space="preserve">(1) Computer Configuration/Windows Settings/Security Settings/Local Policies/Audit Policy/Audit account management  </t>
  </si>
  <si>
    <t xml:space="preserve">(1) Computer Configuration/Windows Settings/Security Settings/Local Policies/Audit Policy/Audit directory service access  </t>
  </si>
  <si>
    <t xml:space="preserve">(1) Computer Configuration/Windows Settings/Security Settings/Local Policies/Audit Policy/Audit logon events  </t>
  </si>
  <si>
    <t xml:space="preserve">(1) Computer Configuration/Windows Settings/Security Settings/Local Policies/Audit Policy/Audit object access  </t>
  </si>
  <si>
    <t xml:space="preserve">(1) Computer Configuration/Windows Settings/Security Settings/Local Policies/Audit Policy/Audit policy change  </t>
  </si>
  <si>
    <t xml:space="preserve">(1) Computer Configuration/Windows Settings/Security Settings/Local Policies/Audit Policy/Audit privilege use  </t>
  </si>
  <si>
    <t xml:space="preserve">(1) Computer Configuration/Windows Settings/Security Settings/Local Policies/Audit Policy/Audit system events  </t>
  </si>
  <si>
    <t xml:space="preserve">(1) Computer Configuration/Windows Settings/Security Settings/Local Policies/Audit Policy/Audit process tracking </t>
  </si>
  <si>
    <t>(1) Computer Configuration/Windows Settings/Security Settings/Local Policies/User Rights Assignment/Access credential Manager as a trusted caller</t>
  </si>
  <si>
    <t>(1) Computer Configuration/Windows Settings/Security Settings/Local Policies/User Rights Assignment/Access this computer from the network (SeNetworkLogonRight)</t>
  </si>
  <si>
    <t xml:space="preserve">(1) Computer Configuration/Windows Settings/Security Settings/Local Policies/User Rights Assignment/Act as part of the operating system (SeTcbPrivilege) </t>
  </si>
  <si>
    <t xml:space="preserve">(1) Computer Configuration/Windows Settings/Security Settings/Local Policies/User Rights Assignment/Add workstations to domain </t>
  </si>
  <si>
    <t xml:space="preserve">(1) Computer Configuration/Windows Settings/Security Settings/Local Policies/User Rights Assignment/Adjust memory quotas for a process (SeIncreaseQuotaPrivilege) </t>
  </si>
  <si>
    <t xml:space="preserve">(1) Computer Configuration/Windows Settings/Security Settings/Local Policies/User Rights Assignment/Allow log on locally </t>
  </si>
  <si>
    <t xml:space="preserve">(1) Computer Configuration/Windows Settings/Security Settings/Local Policies/User Rights Assignment/Allow log on through Terminal Services (SeRemoteInteractiveLogonRight) </t>
  </si>
  <si>
    <t xml:space="preserve">(1) Computer Configuration/Windows Settings/Security Settings/Local Policies/User Rights Assignment/Back up files and directories (SeBackupPrivilege) </t>
  </si>
  <si>
    <t xml:space="preserve">(1) Computer Configuration/Windows Settings/Security Settings/Local Policies/User Rights Assignment/Bypass traverse checking (SeChangeNotifyPrivilege) </t>
  </si>
  <si>
    <t xml:space="preserve">(1) Computer Configuration/Windows Settings/Security Settings/Local Policies/User Rights Assignment/Change the system time (SeSystemTimePrivilege) </t>
  </si>
  <si>
    <t xml:space="preserve">(1) Computer Configuration/Windows Settings/Security Settings/Local Policies/User Rights Assignment/Change the time zone </t>
  </si>
  <si>
    <t xml:space="preserve">(1) Computer Configuration/Windows Settings/Security Settings/Local Policies/User Rights Assignment/Create a pagefile (SeCreatePagefilePrivilege) </t>
  </si>
  <si>
    <t xml:space="preserve">(1) Computer Configuration/Windows Settings/Security Settings/Local Policies/User Rights Assignment/Create a token object (SeCreateTokenPrivilege) </t>
  </si>
  <si>
    <t xml:space="preserve">(1) Computer Configuration/Windows Settings/Security Settings/Local Policies/User Rights Assignment/Create global objects (SeCreateGlobalPrivilege) </t>
  </si>
  <si>
    <t xml:space="preserve">(1) Computer Configuration/Windows Settings/Security Settings/Local Policies/User Rights Assignment/Create permanent shared objects </t>
  </si>
  <si>
    <t xml:space="preserve">(1) Computer Configuration/Windows Settings/Security Settings/Local Policies/User Rights Assignment/Create symbolic links </t>
  </si>
  <si>
    <t xml:space="preserve">(1) Computer Configuration/Windows Settings/Security Settings/Local Policies/User Rights Assignment/Debug programs (SeDebugPrivilege) </t>
  </si>
  <si>
    <t xml:space="preserve">(1) Computer Configuration/Windows Settings/Security Settings/Local Policies/User Rights Assignment/Deny access to this computer from the network (SeDenyNetworkLogonRight) </t>
  </si>
  <si>
    <t xml:space="preserve">(1) Computer Configuration/Windows Settings/Security Settings/Local Policies/User Rights Assignment/Deny log on as a batch job (SeDenyBatchLogonRight) </t>
  </si>
  <si>
    <t xml:space="preserve">(1) Computer Configuration/Windows Settings/Security Settings/Local Policies/User Rights Assignment/Deny log on locally (SeDenyInteractiveLogonRight) </t>
  </si>
  <si>
    <t xml:space="preserve">(1) Computer Configuration/Windows Settings/Security Settings/Local Policies/User Rights Assignment/Deny log on as a service
(SeDenyServiceLogonRight) </t>
  </si>
  <si>
    <t xml:space="preserve">(1) Computer Configuration/Windows Settings/Security Settings/Local Policies/User Rights Assignment/Deny log on through Terminal Services (SeDenyRemoteInteractiveLogonRight) </t>
  </si>
  <si>
    <t xml:space="preserve">(1) Computer Configuration/Windows Settings/Security Settings/Local Policies/User Rights Assignment/Enable computer and user accounts to be trusted for delegation (SeEnableDelegationPrivilege) </t>
  </si>
  <si>
    <t xml:space="preserve">(1) Computer Configuration/Windows Settings/Security Settings/Local Policies/User Rights Assignment/Force shutdown from a remote system (SeRemoteShutdownPrivilege) </t>
  </si>
  <si>
    <t xml:space="preserve">(1) Computer Configuration/Windows Settings/Security Settings/Local Policies/User Rights Assignment/Generate security audits (SeAuditPrivilege) </t>
  </si>
  <si>
    <t xml:space="preserve">(1) Computer Configuration/Windows Settings/Security Settings/Local Policies/User Rights Assignment/Impersonate a client after authentication </t>
  </si>
  <si>
    <t xml:space="preserve">(1) Computer Configuration/Windows Settings/Security Settings/Local Policies/User Rights Assignment/Increase a process working set </t>
  </si>
  <si>
    <t xml:space="preserve">(1) Computer Configuration/Windows Settings/Security Settings/Local Policies/User Rights Assignment/Increase scheduling priority (SeIncreaseBasePriorityPrivilege) </t>
  </si>
  <si>
    <t xml:space="preserve">(1) Computer Configuration/Windows Settings/Security Settings/Local Policies/User Rights Assignment/Load and unload device drivers (SeLoadDriverPrivilege) </t>
  </si>
  <si>
    <t xml:space="preserve">(1) Computer Configuration/Windows Settings/Security Settings/Local Policies/User Rights Assignment/Lock pages in memory (SeLockMemoryPrivilege) </t>
  </si>
  <si>
    <t xml:space="preserve">(1) Computer Configuration/Windows Settings/Security Settings/Local Policies/User Rights Assignment/Log on as a batch job (SeBatchLogonRight) </t>
  </si>
  <si>
    <t xml:space="preserve">(1) Computer Configuration/Windows Settings/Security Settings/Local Policies/User Rights Assignment/Log on as a service (SeServiceLogonRight) </t>
  </si>
  <si>
    <t xml:space="preserve">(1) Computer Configuration/Windows Settings/Security Settings/Local Policies/User Rights Assignment/Manage auditing and security log (SeSecurityPrivilege) </t>
  </si>
  <si>
    <t xml:space="preserve">(1) Computer Configuration/Windows Settings/Security Settings/Local Policies/User Rights Assignment/Modify an object label </t>
  </si>
  <si>
    <t xml:space="preserve">(1) Computer Configuration/Windows Settings/Security Settings/Local Policies/User Rights Assignment/Modify firmware environment values (SeSystemEnvironmentPrivilege) </t>
  </si>
  <si>
    <t xml:space="preserve">(1) Computer Configuration/Windows Settings/Security Settings/Local Policies/User Rights Assignment/Perform volume maintenance tasks (SeManageVolumePrivilege) </t>
  </si>
  <si>
    <t xml:space="preserve">(1) Computer Configuration/Windows Settings/Security Settings/Local Policies/User Rights Assignment/Profile single process (SeProfileSingleProcessPrivilege) </t>
  </si>
  <si>
    <t xml:space="preserve">(1) Computer Configuration/Windows Settings/Security Settings/Local Policies/User Rights Assignment/Profile system performance (SeSystemProfilePrivilege) </t>
  </si>
  <si>
    <t xml:space="preserve">(1) Computer Configuration/Windows Settings/Security Settings/Local Policies/User Rights Assignment/Remove computer from docking station (SeUndockPrivilege) </t>
  </si>
  <si>
    <t xml:space="preserve">(1) Computer Configuration/Windows Settings/Security Settings/Local Policies/User Rights Assignment/Replace a process level token (SeAssignPrimaryTokenPrivilege) </t>
  </si>
  <si>
    <t xml:space="preserve">(1) Computer Configuration/Windows Settings/Security Settings/Local Policies/User Rights Assignment/Restore files and directories (SeRestorePrivilege) </t>
  </si>
  <si>
    <t xml:space="preserve">(1) Computer Configuration/Windows Settings/Security Settings/Local Policies/User Rights Assignment/Shut down the system (SeShutdownPrivilege) </t>
  </si>
  <si>
    <t xml:space="preserve">(1) Computer Configuration/Windows Settings/Security Settings/Local Policies/User Rights Assignment/Synchronize directory service data </t>
  </si>
  <si>
    <t xml:space="preserve">(1) Computer Configuration/Windows Settings/Security Settings/Local Policies/User Rights Assignment/Take ownership of files or other objects (SeTakeOwnershipPrivilege) </t>
  </si>
  <si>
    <t xml:space="preserve">(1) Computer Configuration/Windows Settings/Security Settings/Local Policies/Security Options/Accounts: Administrator account status </t>
  </si>
  <si>
    <t>(1) Computer Configuration/Windows Settings/Security Settings/Local Policies/Security Options/Accounts: Guest account status</t>
  </si>
  <si>
    <t>(1) Computer Configuration/Windows Settings/Security Settings/Local Policies/Security Options/Accounts: Limit local account use of blank passwords to console logon only 
(2)  MACHINE\System\CurrentControlSet\Control\Lsa\LimitBlankPasswordUse</t>
  </si>
  <si>
    <t>(1) Computer Configuration/Windows Settings/Security Settings/Local Policies/Security Options/Accounts: Rename administrator account</t>
  </si>
  <si>
    <t xml:space="preserve">(1) Computer Configuration/Windows Settings/Security Settings/Local Policies/Security Options/Accounts: Rename guest account </t>
  </si>
  <si>
    <t>(1) Computer Configuration/Windows Settings/Security Settings/Local Policies/Security Options/Audit: Audit the access of global system objects 
(2)  MACHINE\System\CurrentControlSet\Control\Lsa\AuditBaseObjects</t>
  </si>
  <si>
    <t>(1) Computer Configuration/Windows Settings/Security Settings/Local Policies/Security Options/Audit: Audit the use of Backup and Restore privilege 
(2)  MACHINE\System\CurrentControlSet\Control\Lsa\FullPrivilegeAuditing</t>
  </si>
  <si>
    <t>(1) Computer Configuration/Windows Settings/Security Settings/Local Policies/Security Options/Audit: Force audit policy subcategory settings (Windows Vista or later) to override audit policy category settings 
(2)  MACHINE\System\CurrentControlSet\Control\Lsa\SCENoApplyLegacyAuditPolicy</t>
  </si>
  <si>
    <t>(1) Computer Configuration/Windows Settings/Security Settings/Local Policies/Security Options/Audit: Shut down system immediately if unable to log security audits 
(2)  MACHINE\System\CurrentControlSet\Control\Lsa\CrashOnAuditFail</t>
  </si>
  <si>
    <t xml:space="preserve">(1) Computer Configuration/Windows Settings/Security Settings/Local Policies/Security Options/DCOM: Machine access restrictions in Security Descriptor Definition Language (SDDL) syntax </t>
  </si>
  <si>
    <t xml:space="preserve">(1) Computer Configuration/Windows Settings/Security Settings/Local Policies/Security Options/DCOM: Machine launch restrictions in Security Descriptor Definition Language (SDDL) syntax </t>
  </si>
  <si>
    <t>(1) Computer Configuration/Windows Settings/Security Settings/Local Policies/Security Options/Devices: Allow undock without having to log on 
(2)  MACHINE\Software\Microsoft\Windows\CurrentVersion\Policies\System\UndockWithoutLogon</t>
  </si>
  <si>
    <t>(1) Computer Configuration/Windows Settings/Security Settings/Local Policies/Security Options/Devices: Allowed to format and eject removable media 
(2)  MACHINE\Software\Microsoft\Windows NT\CurrentVersion\Winlogon\AllocateDASD</t>
  </si>
  <si>
    <t>(1) Computer Configuration/Windows Settings/Security Settings/Local Policies/Security Options/Devices: Prevent users from installing printer drivers 
(2)  MACHINE\System\CurrentControlSet\Control\Print\Providers\LanMan Print Services\Servers\AddPrinterDrivers</t>
  </si>
  <si>
    <t>(1) Computer Configuration/Windows Settings/Security Settings/Local Policies/Security Options/Devices: Restrict CD-ROM access to locally logged-on user only 
(2)  MACHINE\Software\Microsoft\Windows NT\CurrentVersion\Winlogon\AllocateCDRoms</t>
  </si>
  <si>
    <t>(1) Computer Configuration/Windows Settings/Security Settings/Local Policies/Security Options/Devices: Restrict floppy access to locally logged-on user only 
(2)  MACHINE\Software\Microsoft\Windows NT\CurrentVersion\Winlogon\AllocateFloppies</t>
  </si>
  <si>
    <t xml:space="preserve">(1) Computer Configuration/Windows Settings/Security Settings/Local Policies/Security Options/Domain Controller: Allow server operators to schedule tasks </t>
  </si>
  <si>
    <t xml:space="preserve">(1) Computer Configuration/Windows Settings/Security Settings/Local Policies/Security Options/Domain Controller: LDAP server signing requirements </t>
  </si>
  <si>
    <t xml:space="preserve">(1) Computer Configuration/Windows Settings/Security Settings/Local Policies/Security Options/Domain Controller: Refuse machine account password changes </t>
  </si>
  <si>
    <t>(1) Computer Configuration/Windows Settings/Security Settings/Local Policies/Security Options/Domain member: Digitally encrypt or sign secure channel data (always) 
(2)  MACHINE\System\CurrentControlSet\Services\Netlogon\Parameters\RequireSignOrSeal</t>
  </si>
  <si>
    <t>(1) Computer Configuration/Windows Settings/Security Settings/Local Policies/Security Options/Domain member: Digitally encrypt secure channel data (when possible) 
(2)  MACHINE\System\CurrentControlSet\Services\Netlogon\Parameters\SealSecureChannel</t>
  </si>
  <si>
    <t>(1) Computer Configuration/Windows Settings/Security Settings/Local Policies/Security Options/Domain member: Digitally sign secure channel data (when possible) 
(2)  MACHINE\System\CurrentControlSet\Services\Netlogon\Parameters\SignSecureChannel</t>
  </si>
  <si>
    <t>(1) Computer Configuration/Windows Settings/Security Settings/Local Policies/Security Options/Domain member: Disable machine account password changes 
(2)  MACHINE\System\CurrentControlSet\Services\Netlogon\Parameters\DisablePasswordChange</t>
  </si>
  <si>
    <t>(1) Computer Configuration/Windows Settings/Security Settings/Local Policies/Security Options/Domain member: Maximum machine account password age 
(2)  MACHINE\System\CurrentControlSet\Services\Netlogon\Parameters\MaximumPasswordAge</t>
  </si>
  <si>
    <t>(1) Computer Configuration/Windows Settings/Security Settings/Local Policies/Security Options/Domain member: Require strong (Windows 2000 or later) session key 
(2)  MACHINE\System\CurrentControlSet\Services\Netlogon\Parameters\RequireStrongKey</t>
  </si>
  <si>
    <t>(1) Computer Configuration/Windows Settings/Security Settings/Local Policies/Security Options/Interactive logon: Do not display last user name 
(2)  MACHINE\Software\Microsoft\Windows\CurrentVersion\Policies\System\DontDisplayLastUserName</t>
  </si>
  <si>
    <t>(1) Computer Configuration/Windows Settings/Security Settings/Local Policies/Security Options/Interactive logon: Do not require CTRL+ALT+DEL 
(2)  MACHINE\Software\Microsoft\Windows\CurrentVersion\Policies\System\DisableCAD</t>
  </si>
  <si>
    <t>(1) Computer Configuration/Windows Settings/Security Settings/Local Policies/Security Options/Interactive logon: Message text for users attempting to log on 
(2)  MACHINE\Software\Microsoft\Windows\CurrentVersion\Policies\System\LegalNoticeText</t>
  </si>
  <si>
    <t>(1) Computer Configuration/Windows Settings/Security Settings/Local Policies/Security Options/Interactive logon: Message title for users attempting to log on 
(2)  MACHINE\Software\Microsoft\Windows\CurrentVersion\Policies\System\LegalNoticeCaption</t>
  </si>
  <si>
    <t xml:space="preserve">(1) Computer Configuration/Windows Settings/Security Settings/Local Policies/Security Options/Interactive logon: Number of previous logons to cache (in case domain controller is not available) 
(2)  MACHINE\Software\Microsoft\Windows NT\CurrentVersion\Winlogon\CachedLogonsCount </t>
  </si>
  <si>
    <t>(1) Computer Configuration/Windows Settings/Security Settings/Local Policies/Security Options/Interactive logon: Prompt user to change password before expiration 
(2)  MACHINE\Software\Microsoft\Windows NT\CurrentVersion\Winlogon\PasswordExpiryWarning</t>
  </si>
  <si>
    <t>(1) Computer Configuration/Windows Settings/Security Settings/Local Policies/Security Options/Interactive logon: Require Domain Controller authentication to unlock workstation 
(2)  MACHINE\Software\Microsoft\Windows NT\CurrentVersion\Winlogon\ForceUnlockLogon</t>
  </si>
  <si>
    <t>(1) Computer Configuration/Windows Settings/Security Settings/Local Policies/Security Options/Interactive logon: Require smart card</t>
  </si>
  <si>
    <t>(1) Computer Configuration/Windows Settings/Security Settings/Local Policies/Security Options/Interactive logon: Smart card removal behavior 
(2)   MACHINE\Software\Microsoft\Windows NT\CurrentVersion\Winlogon\ScRemoveOption</t>
  </si>
  <si>
    <t>(1) Computer Configuration/Windows Settings/Security Settings/Local Policies/Security Options/Microsoft network client: Digitally sign communications (always) 
(2)  MACHINE\System\CurrentControlSet\Services\LanmanWorkstation\Parameters\RequireSecuritySignature</t>
  </si>
  <si>
    <t>(1) Computer Configuration/Windows Settings/Security Settings/Local Policies/Security Options/Microsoft network client: Digitally sign communications (if server agrees) 
(2)  MACHINE\System\CurrentControlSet\Services\LanmanWorkstation\Parameters\EnableSecuritySignature</t>
  </si>
  <si>
    <t>(1) Computer Configuration/Windows Settings/Security Settings/Local Policies/Security Options/Microsoft network client: Send unencrypted password to third-party SMB servers 
(2)  MACHINE\System\CurrentControlSet\Services\LanmanWorkstation\Parameters\EnablePlainTextPassword</t>
  </si>
  <si>
    <t>(1) Computer Configuration/Windows Settings/Security Settings/Local Policies/Security Options/Microsoft network server: Amount of idle time required before suspending session 
(2)  MACHINE\System\CurrentControlSet\Services\LanManServer\Parameters\AutoDisconnect</t>
  </si>
  <si>
    <t>(1) Computer Configuration/Windows Settings/Security Settings/Local Policies/Security Options/Microsoft network server: Digitally sign communications (always) 
(2)  MACHINE\System\CurrentControlSet\Services\LanManServer\Parameters\RequireSecuritySignature</t>
  </si>
  <si>
    <t>(1) Computer Configuration/Windows Settings/Security Settings/Local Policies/Security Options/Microsoft network server: Digitally sign communications (if client agrees) 
(2)  MACHINE\System\CurrentControlSet\Services\LanManServer\Parameters\EnableSecuritySignature</t>
  </si>
  <si>
    <t>(1) Computer Configuration/Windows Settings/Security Settings/Local Policies/Security Options/Microsoft network server: Disconnect clients when logon hours expire 
(2)  MACHINE\System\CurrentControlSet\Services\LanManServer\Parameters\EnableForcedLogOff</t>
  </si>
  <si>
    <t>(1) Computer Configuration/Windows Settings/Security Settings/Local Policies/Security Options/MSS: (AutoAdminLogon) Enable Automatic Logon (not recommended)  
(2) MACHINE\Software\Microsoft\Windows NT\CurrentVersion\Winlogon\AutoAdminLogon</t>
  </si>
  <si>
    <t>(1) Computer Configuration/Windows Settings/Security Settings/Local Policies/Security Options/MSS: (DisableIPSourceRouting) IP source routing protection level (protects against packet spoofing) 
(2) MACHINE\System\CurrentControlSet\Services\Tcpip\Parameters\DisableIPSourceRouting</t>
  </si>
  <si>
    <t>(1) Computer Configuration/Windows Settings/Security Settings/Local Policies/Security Options/MSS: (EnableDeadGWDetect) Allow automatic detection of dead network gateways (could lead to DoS) 
(2)  MACHINE\System\CurrentControlSet\Services\Tcpip\Parameters\EnableDeadGWDetect</t>
  </si>
  <si>
    <t>(1) Computer Configuration/Windows Settings/Security Settings/Local Policies/Security Options/MSS: (EnableICMPRedirect) Allow ICMP redirects to override OSPF generated routes 
(2)  MACHINE\System\CurrentControlSet\Services\Tcpip\Parameters\EnableICMPRedirect</t>
  </si>
  <si>
    <t>(1) Computer Configuration/Windows Settings/Security Settings/Local Policies/Security Options/MSS: (Hidden) Hide Computer From the Browse List (not recommended except for highly secure environments)  
(2)   MACHINE\System\CurrentControlSet\Services\Lanmanserver\Parameters\Hidden</t>
  </si>
  <si>
    <t>(1) Computer Configuration/Windows Settings/Security Settings/Local Policies/Security Options/MSS: (KeepAliveTime) How often keep-alive packets are sent in milliseconds 
(2)  MACHINE\System\CurrentControlSet\Services\Tcpip\Parameters\KeepAliveTime</t>
  </si>
  <si>
    <t>(1) Computer Configuration/Windows Settings/Security Settings/Local Policies/Security Options/MSS: (NoDefaultExempt) Configure IPSec exemptions for various types of network traffic. 
(2)  MACHINE\System\CurrentControlSet\Services\IPSEC\NoDefaultExempt</t>
  </si>
  <si>
    <t>(1) Computer Configuration/Windows Settings/Security Settings/Local Policies/Security Options/MSS: (NoDriveTypeAutoRun) Disable Autorun for all drives (recommended)  
(2)  MACHINE\SOFTWARE\Microsoft\Windows\CurrentVersion\Policies\Explorer\NoDriveTypeAutoRun</t>
  </si>
  <si>
    <t>(1) Computer Configuration/Windows Settings/Security Settings/Local Policies/Security Options/MSS: (NoNameReleaseOnDemand) Allow the computer to ignore NetBIOS name release requests except from WINS servers 
(2)  MACHINE\System\CurrentControlSet\Services\Netbt\Parameters\NoNameReleaseOnDemand</t>
  </si>
  <si>
    <t>(1) Computer Configuration/Windows Settings/Security Settings/Local Policies/Security Options/MSS: (NtfsDisable8dot3NameCreation) Enable the computer to stop generating 8.3 style filenames (recommended)  
(2)  MACHINE\System\CurrentControlSet\Control\FileSystem\NtfsDisable8dot3NameCreation</t>
  </si>
  <si>
    <t>(1) Computer Configuration/Windows Settings/Security Settings/Local Policies/Security Options/MSS: (PerformRouterDiscovery) Allow IRDP to detect and configure Default Gateway addresses (could lead to DoS) 
(2)  MACHINE\System\CurrentControlSet\Services\Tcpip\Parameters\PerformRouterDiscovery</t>
  </si>
  <si>
    <t>(1) Computer Configuration/Windows Settings/Security Settings/Local Policies/Security Options/MSS: (SafeDllSearchMode) Enable Safe DLL search mode (recommended)  
(2) MACHINE\SYSTEM\CurrentControlSet\Control\Session Manager\SafeDllSearchMode</t>
  </si>
  <si>
    <t>(1) Computer Configuration/Windows Settings/Security Settings/Local Policies/Security Options/MSS: (ScreenSaverGracePeriod) The time in seconds before the screen saver grace period expires (0 recommended) 
(2)  MACHINE\SYSTEM\Software\Microsoft\Windows NT\CurrentVersion\Winlogon\ScreenSaverGracePeriod</t>
  </si>
  <si>
    <t>(1) Computer Configuration/Windows Settings/Security Settings/Local Policies/Security Options/MSS: (SynAttackProtect) Syn attack protection level (protects against DoS) 
(2)  MACHINE\System\CurrentControlSet\Services\Tcpip\Parameters\SynAttackProtect</t>
  </si>
  <si>
    <t>(1) Computer Configuration/Windows Settings/Security Settings/Local Policies/Security Options/MSS: (TCPMaxConnectResponseRetransmissions) SYN-ACK retransmissions when a connection request is not acknowledged 
(2)  MACHINE\System\CurrentControlSet\Services\Tcpip\Parameters\TcpMaxConnectResponseRetransmissions</t>
  </si>
  <si>
    <t>(1) Computer Configuration/Windows Settings/Security Settings/Local Policies/Security Options/MSS: (TCPMaxDataRetransmissions) How many times unacknowledged data is retransmitted (3 recommended, 5 is default) 
(2)  MACHINE\System\CurrentControlSet\Services\Tcpip\Parameters\TcpMaxDataRetransmissions</t>
  </si>
  <si>
    <t>(1) Computer Configuration/Windows Settings/Security Settings/Local Policies/Security Options/MSS: (WarningLevel) Percentage threshold for the security event log at which the system will generate a warning  
(2)  MACHINE\SYSTEM\CurrentControlSet\Services\Eventlog\Security\WarningLevel</t>
  </si>
  <si>
    <t xml:space="preserve">(1) Computer Configuration/Windows Settings/Security Settings/Local Policies/Security Options/Network access: Allow anonymous SID/Name translation </t>
  </si>
  <si>
    <t>(1) Computer Configuration/Windows Settings/Security Settings/Local Policies/Security Options/Network access: Do not allow anonymous enumeration of SAM accounts 
(2)  MACHINE\System\CurrentControlSet\Control\Lsa\RestrictAnonymousSAM</t>
  </si>
  <si>
    <t>(1) Computer Configuration/Windows Settings/Security Settings/Local Policies/Security Options/Network access: Do not allow anonymous enumeration of SAM accounts and shares 
(2)  MACHINE\System\CurrentControlSet\Control\Lsa\RestrictAnonymous</t>
  </si>
  <si>
    <t>(1) Computer Configuration/Windows Settings/Security Settings/Local Policies/Security Options/Network access: Do not allow storage of credentials or .NET Passports for network authentication 
(2)  MACHINE\System\CurrentControlSet\Control\Lsa\DisableDomainCreds</t>
  </si>
  <si>
    <t>(1) Computer Configuration/Windows Settings/Security Settings/Local Policies/Security Options/Network access: Let Everyone permissions apply to anonymous users 
(2)  MACHINE\System\CurrentControlSet\Control\Lsa\EveryoneIncludesAnonymous</t>
  </si>
  <si>
    <t>(1) Computer Configuration/Windows Settings/Security Settings/Local Policies/Security Options/Network access: Named Pipes that can be accessed anonymously 
(2)  MACHINE\System\CurrentControlSet\Services\LanManServer\Parameters\NullSessionPipes</t>
  </si>
  <si>
    <t>(1) Computer Configuration/Windows Settings/Security Settings/Local Policies/Security Options/Network access: Remotely accessible registry paths 
(2)  MACHINE\System\CurrentControlSet\Control\SecurePipeServers\Winreg\AllowedPaths\Machine</t>
  </si>
  <si>
    <t>(1) Computer Configuration/Windows Settings/Security Settings/Local Policies/Security Options/Network access: Remotely accessible registry paths and sub paths 
(2)  MACHINE\System\CurrentControlSet\Control\SecurePipeServers\Winreg\AllowedPaths\Machine</t>
  </si>
  <si>
    <t>(1) Computer Configuration/Windows Settings/Security Settings/Local Policies/Security Options/Network access: Restrict anonymous access to Named Pipes and Shares 
(2)  MACHINE\System\CurrentControlSet\Services\LanManServer\Parameters\NullSessionShares</t>
  </si>
  <si>
    <t xml:space="preserve">(1) Computer Configuration/Windows Settings/Security Settings/Local Policies/Security Options/Network access: Shares that can be accessed anonymously 
(2)  MACHINE\System\CurrentControlSet\Services\LanManServer\Parameters\NullSessionShares </t>
  </si>
  <si>
    <t>(1) Computer Configuration/Windows Settings/Security Settings/Local Policies/Security Options/Network access: Sharing and security model for local accounts 
(2)  MACHINE\System\CurrentControlSet\Control\Lsa\ForceGuest</t>
  </si>
  <si>
    <t>(1) Computer Configuration/Windows Settings/Security Settings/Local Policies/Security Options/Network security: Do not store LAN Manager hash value on next password change 
(2)  MACHINE\System\CurrentControlSet\Control\Lsa\NoLMHash</t>
  </si>
  <si>
    <t xml:space="preserve">(1) Computer Configuration/Windows Settings/Security Settings/Local Policies/Security Options/Network security: Force logoff when logon hours expire </t>
  </si>
  <si>
    <t>(1) Computer Configuration/Windows Settings/Security Settings/Local Policies/Security Options/Network security: LAN Manager authentication level 
(2)  MACHINE\System\CurrentControlSet\Control\Lsa\LmCompatibilityLevel</t>
  </si>
  <si>
    <t>(1) Computer Configuration/Windows Settings/Security Settings/Local Policies/Security Options/Network security: LDAP client signing requirements 
(2)  MACHINE\System\CurrentControlSet\Services\LDAP\LDAPClientIntegrity</t>
  </si>
  <si>
    <t>(1) Computer Configuration/Windows Settings/Security Settings/Local Policies/Security Options/Network security: Minimum session security for NTLM SSP based (including secure RPC) clients 
(2)  MACHINE\System\CurrentControlSet\Control\Lsa\MSV1_0\NTLMMinClientSec</t>
  </si>
  <si>
    <t>(1) Computer Configuration/Windows Settings/Security Settings/Local Policies/Security Options/Network security: Minimum session security for NTLM SSP based (including secure RPC) servers 
(2)  MACHINE\System\CurrentControlSet\Control\Lsa\MSV1_0\NTLMMinServerSec</t>
  </si>
  <si>
    <t>(1) Computer Configuration/Windows Settings/Security Settings/Local Policies/Security Options/Recovery console: Allow automatic administrative logon 
(2) MACHINE\Software\Microsoft\Windows NT\CurrentVersion\Setup\RecoveryConsole\SecurityLevel</t>
  </si>
  <si>
    <t>(1) Computer Configuration/Windows Settings/Security Settings/Local Policies/Security Options/Recovery console: Allow floppy copy and access to all drives and all folders 
(2) MACHINE\Software\Microsoft\Windows NT\CurrentVersion\Setup\RecoveryConsole\SetCommand</t>
  </si>
  <si>
    <t>(1) Computer Configuration/Windows Settings/Security Settings/Local Policies/Security Options/Shutdown: Allow system to be shut down without having to log on 
(2)  MACHINE\Software\Microsoft\Windows\CurrentVersion\Policies\System\ShutdownWithoutLogon</t>
  </si>
  <si>
    <t>(1) Computer Configuration/Windows Settings/Security Settings/Local Policies/Security Options/Shutdown: Clear virtual memory pagefile 
(2)  MACHINE\System\CurrentControlSet\Control\Session Manager\Memory Management\ClearPageFileAtShutdown</t>
  </si>
  <si>
    <t xml:space="preserve">(1) Computer Configuration/Windows Settings/Security Settings/Local Policies/Security Options/System cryptography: Force strong key protection for user keys stored on the computer </t>
  </si>
  <si>
    <t>(1) Computer Configuration/Windows Settings/Security Settings/Local Policies/Security Options/System cryptography: Use FIPS compliant algorithms for encryption, hashing, and signing 
(2)  MACHINE\System\CurrentControlSet\Control\Lsa\FIPSAlgorithmPolicy</t>
  </si>
  <si>
    <t>(1) Computer Configuration/Windows Settings/Security Settings/Local Policies/Security Options/System objects: Require case insensitivity for non-Windows subsystems 
(2) MACHINE\System\CurrentControlSet\Control\Session Manager\Kernel\ObCaseInsensitive</t>
  </si>
  <si>
    <t>(1) Computer Configuration/Windows Settings/Security Settings/Local Policies/Security Options/System objects: Strengthen default permissions of internal system objects (e.g. Symbolic Links) 
(2) MACHINE\System\CurrentControlSet\Control\Session Manager\ProtectionMode</t>
  </si>
  <si>
    <t xml:space="preserve">(1) Computer Configuration/Windows Settings/Security Settings/Local Policies/Security Options/System settings: Use Certificate Rules on Windows Executables for Software Restriction Policies </t>
  </si>
  <si>
    <t>(1) Computer Configuration/Windows Settings/Security Settings/Local Policies/Security Options/User Account Control: Admin Approval Mode for the Built-in Administrator account 
(2)  MACHINE\Software\Microsoft\Windows\CurrentVersion\Policies\System\FilterAdministratorToken</t>
  </si>
  <si>
    <t>(1) Computer Configuration/Windows Settings/Security Settings/Local Policies/Security Options/User Account Control: Allow UIAccess applications to prompt for elevation without using the secure desktop 
(2)  HKLM\SOFTWARE\Microsoft\Windows\CurrentVersion\Policies\System\EnableUIADesktopToggle</t>
  </si>
  <si>
    <t>(1) Computer Configuration/Windows Settings/Security Settings/Local Policies/Security Options/User Account Control: Behavior of the elevation prompt for administrators in Admin Approval Mode 
(2)  MACHINE\Software\Microsoft\Windows\CurrentVersion\Policies\System\ConsentPromptBehaviorAdmin</t>
  </si>
  <si>
    <t>(1) Computer Configuration/Windows Settings/Security Settings/Local Policies/Security Options/User Account Control: Behavior of the elevation prompt for standard users 
(2)  MACHINE\Software\Microsoft\Windows\CurrentVersion\Policies\System\ConsentPromptBehaviorUser</t>
  </si>
  <si>
    <t>(1) Computer Configuration/Windows Settings/Security Settings/Local Policies/Security Options/User Account Control: Detect application installations and prompt for elevation 
(2)  MACHINE\Software\Microsoft\Windows\CurrentVersion\Policies\System\EnableInstallerDetection</t>
  </si>
  <si>
    <t>(1) Computer Configuration/Windows Settings/Security Settings/Local Policies/Security Options/User Account Control: Only elevate executables that are signed and validated 
(2)  MACHINE\Software\Microsoft\Windows\CurrentVersion\Policies\System\ValidateAdminCodeSignatures</t>
  </si>
  <si>
    <t>(1) Computer Configuration/Windows Settings/Security Settings/Local Policies/Security Options/User Account Control: Only elevate UIAccess applications that are installed in secure locations 
(2)  MACHINE\Software\Microsoft\Windows\CurrentVersion\Policies\System\EnableSecureUIAPaths</t>
  </si>
  <si>
    <t>(1) Computer Configuration/Windows Settings/Security Settings/Local Policies/Security Options/User Account Control: Run all administrators in Admin Approval Mode 
(2)  MACHINE\Software\Microsoft\Windows\CurrentVersion\Policies\System\EnableLUA</t>
  </si>
  <si>
    <t>(1) Computer Configuration/Windows Settings/Security Settings/Local Policies/Security Options/User Account Control: Switch to the secure desktop when prompting for elevation 
(2)  MACHINE\Software\Microsoft\Windows\CurrentVersion\Policies\System\PromptOnSecureDesktop</t>
  </si>
  <si>
    <t>(1) Computer Configuration/Windows Settings/Security Settings/Local Policies/Security Options/User Account Control: Virtualize file and registry write failures to per-user locations 
(2)  MACHINE\Software\Microsoft\Windows\CurrentVersion\Policies\System\EnableVirtualization</t>
  </si>
  <si>
    <t>(1) Computer Configuration/Windows Settings/Security Settings/Event Log//Prevent local guests group from accessing application log 
(2) Event Log security settings are not registry keys.</t>
  </si>
  <si>
    <t>(1) Computer Configuration/Windows Settings/Security Settings/Event Log//Prevent local guests group from accessing system log 
(2) Event Log security settings are not registry keys.</t>
  </si>
  <si>
    <t>(1) Computer Configuration/Windows Settings/Security Settings/Event Log//Prevent local guests group from accessing security log 
(2) Event Log security settings are not registry keys.</t>
  </si>
  <si>
    <t>(1)  Computer Configuration\Administrative Templates\Windows Components\Event Log Service\Application\Retain old events 
(2) HKCU\Software\Policies\Microsoft\Windows\EventLog\Application\Retention 
(3) Computer Configuration/Windows Settings/Security Settings/Event Log//Retain application log</t>
  </si>
  <si>
    <t>(1)  Computer Configuration\Administrative Templates\Windows Components\Event Log Service\Security\Retain old events 
(2) HKCU\Software\Policies\Microsoft\Windows\EventLog\Security\Retention 
(3) Computer Configuration/Windows Settings/Security Settings/Event Log//Retain security log</t>
  </si>
  <si>
    <t>(1)  Computer Configuration\Administrative Templates\Windows Components\Event Log Service\System\Retain old events 
(2) HKCU\Software\Policies\Microsoft\Windows\EventLog\System\Retention 
(3) Computer Configuration/Windows Settings/Security Settings/Event Log//Retain system log</t>
  </si>
  <si>
    <t xml:space="preserve">(1) Computer Configuration/Windows Settings/Security Settings/Event Log//Retention method for application log </t>
  </si>
  <si>
    <t xml:space="preserve">(1) Computer Configuration/Windows Settings/Security Settings/Event Log//Retention method for security log </t>
  </si>
  <si>
    <t xml:space="preserve">(1) Computer Configuration/Windows Settings/Security Settings/Event Log//Retention method for system log </t>
  </si>
  <si>
    <t>(1) HKLM\ SOFTWARE\Policies\Microsoft\Windows NT\Terminal Services\fPromptForPassword 
(2) Computer Configuration\Administrative Templates\Windows Components\Terminal Services\Terminal Server\Security\Always prompt for password upon connection</t>
  </si>
  <si>
    <t>(1) Enabled: Do not execute any autorun commands / Enabled: Automatically execute autorun commands / Disabled</t>
  </si>
  <si>
    <t>(1) HKLM\Software\Policies\Microsoft\Conferencing\NoRDS, Computer Configuration\Administrative Templates\Windows Components\NetMeeting</t>
  </si>
  <si>
    <t xml:space="preserve"> (1) HKEY_LOCAL_MACHINE\SYSTEM\CurrentControlSet\Services\mnmsrvc\Start 
(2) defined by the Services Administrative Tool 
(3) definied by Group Policy  </t>
  </si>
  <si>
    <t>(1) Computer Configuration\Windows Settings\Security Settings\Account Policies\Kerberos Policy\Enforce user logon restrictions</t>
  </si>
  <si>
    <t>(1) HKLM\Software\Microsoft\Windows\CurrentVersion\Policies\CredUI\EnumerateAdministrators 
(2) Computer Configuration\Administrative Templates\Windows Components\Credential User Interface\Enumerate administrator accounts on elevation</t>
  </si>
  <si>
    <t>(1) Number of minutes</t>
  </si>
  <si>
    <t>(1) Computer Configuration\Windows Settings\Security Settings\Account Policies\Kerberos Policy\Maximum lifetime for service ticket</t>
  </si>
  <si>
    <t>(1) Number of hours</t>
  </si>
  <si>
    <t>(1) Computer Configuration\Windows Settings\Security Settings\Account Policies\Kerberos Policy\Maximum lifetime for user ticket</t>
  </si>
  <si>
    <t>(1) Computer Configuration\Windows Settings\Security Settings\Account Policies\Kerberos Policy\Maximum tolerance for computer clock synchronization</t>
  </si>
  <si>
    <t>(1) HKLM\SYSTEM\CurrentControlSet\Services\RasMan\Parameters\DisableSavePassword
(2) Computer Configuration\Windows Settings\Local Policies\Security Options\MSS: (DisableSavePassword) Prevent the dial-up passsword from being saved (recommended)</t>
  </si>
  <si>
    <t>(1) HKLM\Software\policies\Microsoft\Windows NT\Terminal ServicesfAllowUnsolicited
(2) Computer Configuration\Administrative Templates\System\Remote Assistance</t>
  </si>
  <si>
    <t>(1) HKLM\Software\Policies\Microsoft\Windows\Group Policy\{35378EAC-683F-11D2-A89A-00C04FBBCFA2}\ NoBackgroundPolicy 
(2) Computer Configuration\Administrataive Templates\System\Group Policy\Registry policy processing</t>
  </si>
  <si>
    <t>(1) HKLM\Software\Policies\Microsoft\Windows NT\Rpc\RestrictRemoteClients 
(2) Computer Configuration\Administrative Templates\System\Remote Procedure Call\Restrictions for Unauthenticated RPC clients</t>
  </si>
  <si>
    <t>(1) HKLM\Software\Policies\Microsoft\Windows NT\Rpc\EnableAuthEpResolution 
(2) Computer Configuration\Administrative Templates\System\Remote Procedure Call\RPC Endpoint Mapper Client Authentication</t>
  </si>
  <si>
    <t>(1) Enabled:Client Compatible | Enabled:High level | Enabled:Low level | Disabled</t>
  </si>
  <si>
    <t>(1) HKLM\SOFTWARE\Policies\Microsoft\Windows NT\Terminal Services\MinEncryptionLevel
(2) Computer Configuration\Administrative Templates\Windows Components\Terminal Services\Terminal Server\Security\Set client connection encryption level</t>
  </si>
  <si>
    <t>(1) HKLM\Software\Microsoft\Windows\CurrentVersion\Policies\Explorer\NoDriveTypeAutoRun
(2) Computer Configuration\Administrative Templates\Windows Components\Autoplay Policies\Turn off Autoplay</t>
  </si>
  <si>
    <t xml:space="preserve">(1) 2007: GPO Settings:Computer Configuration / Administrative Templates / Classic Administrative Templates / Microsoft Office 2007 System / Security Settings 
(2) Registry keys: HKEY_LOCAL_MACHINE\Software\Policies\Microsoft\Office\12.0\Common\VbaOff 2003: 
(3) Computer Configuration\Administrative Templates\Microsoft Office 2003\Security Settings\Disable VBA for Office applications 
(4)  HKLM\Software\Policies\Microsoft\Office\11.0\Common - VbaOff 
(5)  User Configuration\Administrative Templates\Microsoft Office 2003\Security Settings\Disable VBA for Office applications 
(6)  HKCU\Software\Policies\Microsoft\Office\11.0\Common - VbaOff </t>
  </si>
  <si>
    <t>(1)  1 = Do not prompt | 4 = Prompt user to use control defaults | 6 = Prompt user to use persisted data</t>
  </si>
  <si>
    <t xml:space="preserve">(1) 2007: GPO Settings:User Configuration / Administrative Templates / Classic Administrative Templates / Microsoft Office 2007 system / Security /ActiveX Control InitializationSettings 
(2) Registry keys: HKEY_CURRENT_USER\Software\Policies\Microsoft\Office\Common\Security\UFIControls 2003: 
(3) User Configuration\Administrative Templates\Microsoft Office 2003\Security Settings\ActiveX Control Initialization 
(4)  HKCU\Software\Policies\Microsoft\Office\Common\Security - UFIControls </t>
  </si>
  <si>
    <t>(1) GPO Settings:User Configuration / Administrative Templates / Classic Administrative Templates / Microsoft Office 2007 / Privacy / Trust Center , Registry Keys: HKEY_CURRENT_USER\Software\Policies\Microsoft\Office\12.0\Common\QMEnable</t>
  </si>
  <si>
    <t>(1) GPO Settings:User Configuration / Administrative Templates / Classic Administrative Templates / Microsoft Office 2007 / Privacy / Trust Center 
(2) Registry keys: HKEY_CURRENT_USER\Software\Policies\Microsoft\Office\12.0\Common\UpdateReliabilityData</t>
  </si>
  <si>
    <t>(1)  0 = Never show online content or entry points | 1 = Search only offline content whenever available | 2 = Search online content whenever available</t>
  </si>
  <si>
    <t>(1) GPO Settings:User Configuration / Administrative Templates / Classic Administrative Templates / Microsoft Office 2007 system / Tools / Options / General / Service Options / Online Content 
(2) Registry keys: HKEY_CURRENT_USER\Softtware\Polices\Microsoft\Office\12.0\Common\Internet\UseOnlineContent</t>
  </si>
  <si>
    <t>(1)  1 = No Security checks for macros | 2 = Trust Bar warning for all macros | 3 = Trust Bar warning for digitally signed macros only | 4 = No Warnings for all macros but disable all macros</t>
  </si>
  <si>
    <t>(1) GPO Settings:User Configuration / Administrative Templates / Classic Administrative Templates / Microsoft Office Access 2007 / Application Settings / Security / Trust Center 
(2) Registry keys: HKEY_CURRENT_USER\Software\Policies\Microsoft\Office\12.0\Access\Security\VBAWarnings</t>
  </si>
  <si>
    <t>(1) 2007: GPO Settings:User Configuration / Administrative Templates / Classic Administrative Templates / Microsoft Office Excel 2007 / Excel Options / Security / Trust Center 
(2) Registry keys: HKEY_CURRENT_USER\Software\Policies\Microsoft\Office\12.0\Excel\Security\VBAWarnings</t>
  </si>
  <si>
    <t>(1) 2007GPO Settings:User Configuration / Administrative Templates / Classic Administrative Templates / Microsoft Office Excel 2007 / Excel Options / Security / Trust Center 
(2) Registry keys: HKEY_CURRENT_USER\Software\Policies\Microsoft\Office\12.0\Excel\Security\AccessVBOM 2003:
(3) Computer Configuration\Administrative Templates\Microsoft Office 2003\Security Settings\Excel: Trust access to Visual Basic Project 
(4)  HKLM\Software\Policies\Microsoft\Office\11.0\Excel\Security - AccessVBOM 
(5)  User Configuration\Administrative Templates\Microsoft Office Excel 2003\Tools\Macros\Security\Trust access to Visual Basic Project 
(6)  HKCU\Software\Policies\Microsoft\Office\11.0\Excel\Security - AccessVBOM</t>
  </si>
  <si>
    <t>(1) GPO Settings:User Configuration / Administrative Templates / Classic Administrative Templates / Microsoft Office PowerPoint 2007 / PowerPoint Options / Security / Trust Center 
(2) Registry keys: HKEY_CURRENT_USER\Software\Policies\Microsoft\Office\12.0\PowerPoint\Security\VBAWarnings</t>
  </si>
  <si>
    <t>(1) GPO Settings:User Configuration / Administrative Templates / Classic Administrative Templates / Microsoft Office PowerPoint 2007 / PowerPoint Options / Security / Trust Center 
(2) Registry keys: HKEY_CURRENT_USER\Software\Policies\Microsoft\Office\12.0\PowerPoint\Security\AccessVBOM</t>
  </si>
  <si>
    <t>(1)  0 = Trust all or use Exchange settings if present  |  1 = Trust all loaded and installed COM addins  |  2 = Do NOT trust loaded and installed COM addins</t>
  </si>
  <si>
    <t>User Configuration\Administrative Templates\Microsoft Office Outlook 2007\Security\Security Form Settings\Programmatic Security\Trusted Add-insConfigure trusted add-ins</t>
  </si>
  <si>
    <t>(1) GPO Settings:User Configuration / Administrative Templates / Classic Administrative Templates / Microsoft Office Outlook 2007 / Security / Cryptography 
(2) Registry keys: HKEY_CURRENT_USER\Software\Policies\Microsoft\Office\12.0\Outlook\Security\MinEncKey</t>
  </si>
  <si>
    <t>(1) GPO Settings:User Configuration / Administrative Templates / Classic Administrative Templates / Microsoft Office Outlook 2007 / Security / Cryptography 
(2) Registry keys: HKEY_CURRENT_USER\Software\Policies\Microsoft\Office\12.0\Outlook\Security\SupressNameChecks</t>
  </si>
  <si>
    <t xml:space="preserve">(1) 2007: GPO Settings:User Configuration / Administrative Templates / Classic Administrative Templates / Microsoft Office Outlook 2007 / Security / Cryptography 
(2) Registry keys: HKEY_CURRENT_USER\Software\Policies\Microsoft\Office\12.0\Outlook\Security\ClearSign 2003: 
(3) User Configuration\Administrative Templates\Microsoft Office Outlook 2003\Tools\Options\Security\Cryptography\Send all signed messages as clear signed messages 
(4)  HKCU\Software\Policies\Microsoft\Office\11.0\Outlook\Security - ClearSign </t>
  </si>
  <si>
    <t>(1) GPO Settings:User Configuration / Administrative Templates / Classic Administrative Templates / Microsoft Office Outlook 2007 / Security / Cryptography 
(2) Registry keys: HKEY_CURRENT_USER\Software\Policies\Microsoft\Office\12.0\Outlook\Security\RequestSecureReceipt</t>
  </si>
  <si>
    <t xml:space="preserve">(1) 2007: GPO Settings:User Configuration / Administrative Templates / Classic Administrative Templates / Microsoft Office Outlook 2007 / Security / Cryptography 
(2) Registry keys: HKEY_CURRENT_USER\Software\Policies\Microsoft\Office\12.0\Outlook\Security\PublishToGalDisabled 2003: 
(3) User Configuration\Administrative Templates\Microsoft Office Outlook 2003\Tools\Options\Security\Cryptography\Disable 'Publish to GAL' button 
(4)  HKCU\Software\Policies\Microsoft\office\11.0\outlook\Security - PublishToGalDisabled </t>
  </si>
  <si>
    <t>(1)  0 = Let user decide if they want to be warned | 1 = Always warn about invalid signatures | 2 = Never warn about invalid signatures</t>
  </si>
  <si>
    <t xml:space="preserve">(1) 2007: GPO Settings:User Configuration / Administrative Templates / Classic Administrative Templates / Microsoft Office Outlook 2007 / Security / Cryptography 
(2) Registry keys: HKEY_CURRENT_USER\Software\Policies\Microsoft\Office\12.0\Outlook\Security\WarnAboutInvalid 2003: 
(3) User Configuration\Administrative Templates\Microsoft Office Outlook 2003\Tools\Options\Security\Cryptography\Signature Warning 
(4)  HKCU\Software\Policies\Microsoft\Office\11.0\Outlook\Security - WarnAboutInvalid </t>
  </si>
  <si>
    <t>(1) 2007: GPO Settings:User Configuration / Administrative Templates / Classic Administrative Templates / Microsoft Office Outlook 2007 / Security / Cryptography 
(2) Registry keys: HKEY_CURRENT_USER\Software\Policies\Microsoft\Office\12.0\Outlook\Security\ConvertSMIMEBlobSignedIcons 2003: (3) User Configuration\Administrative Templates\Microsoft Office Outlook 2003\Tools\Options\Security\Cryptography\Enable cryptography icons 
(4)  HKCU\Software\Policies\Microsoft\Office\11.0\Outlook\Security - ConvertSMIMEBlobSignedIcons</t>
  </si>
  <si>
    <t>(1)  0 = Use system Default | 1 = When online always retreive the CRL | 2 = Never retreive the CRL</t>
  </si>
  <si>
    <t>(1) GPO Settings:User Configuration / Administrative Templates / Classic Administrative Templates / Microsoft Office Outlook 2007 / Security / Cryptography / Signature Status Dialog Box 
(2) Registry keys: HKEY_CURRENT_USER\Software\Policies\Microsoft\Office\12.0\Outlook\Security\UseCRLChasing</t>
  </si>
  <si>
    <t>(1) GPO Settings:User Configuration / Administrative Templates / Classic Administrative Templates / Microsoft Office Word 2007 / Word Options / Security / Trust Center 
(2) Registry keys: HKEY_CURRENT_USER\Software\Policies\Microsoft\Office\12.0\Word\Security\VBAWarnings</t>
  </si>
  <si>
    <t>(1) 2007: GPO Settings:User Configuration / Administrative Templates / Classic Administrative Templates / Microsoft Office Word 2007 / Word Options / Security / Trust Center 
(2) Registry keys: HKEY_CURRENT_USER\Software\Policies\Policies\Microsoft\Office\12.0\Word\Security\AccessVBOM 2003: 
(3) Computer Configuration\Administrative Templates\Microsoft Office 2003\Security Settings\Word: Trust access to Visual Basic Project 
(4)  HKLM\Software\Policies\Microsoft\Office\11.0\Word\Security - AccessVBOM 
(5)  User Configuration\Administrative Templates\Microsoft Office Word 2003\Tools\Macro\Security\Trust access to Visual Basic Project 
(6)  HKCU\Software\Policies\Microsoft\Office\11.0\Word\Security - AccessVBOM</t>
  </si>
  <si>
    <t>(1) 2007: GPO Settings:User Configuration / Administrative Templates / Classic Administrative Templates / Microsoft Office Word 2007 / Word Options / Security 
(2) Registry keys: HKEY_CURRENT_USER\Software\Policies\Microsoft\Office\12.0\Word\Options\vpref\fWarnRevisions_1805_1 2003: 
(2) User Configuration\Administrative Templates\Microsoft Office Word 2003\Tools\Options\Security\Warn before printing or saving or sending a file that contains tracked changes or comments 
(3)  HKCU\Software\Policies\Microsoft\Office\11.0\Word\Options\vpre</t>
  </si>
  <si>
    <t>(1) GPO Settings:User Configuration / Administrative Templates / Classic Administrative Templates / Microsoft Office 2007 / Miscellaneous 
(2) Registry keys: HKEY_CURRENT_USER\Software\Policies\Microsoft\Office\Common\OfficeUpdate\BlockUpdates</t>
  </si>
  <si>
    <t>(1) User Configuration\Administrative Templates\Microsoft Office Access 2007\Application Settings\Web Options\General\Underline hyperlinks 
(2)  Software\Policies\Microsoft\Office\12.0\Access\Internet</t>
  </si>
  <si>
    <t>(1) User Configuration\Administrative Templates\Microsoft Office Access 2007\Application Settings\General\General\Number of documents in the Recent Documents list (0-9) 
(2)  Software\Policies\Microsoft\Office\12.0\Access\Settings</t>
  </si>
  <si>
    <t>(1) User Configuration\Administrative Templates\Microsoft Office Access 2007\Application Settings\Security\Trust Center\Disable Trust Bar Notification for unsigned application add-ins 
(2)  Software\Policies\Microsoft\Office\12.0\Access\Security</t>
  </si>
  <si>
    <t>(1) User Configuration\Administrative Templates\Microsoft Office Access 2007\Application Settings\Security\Trust Center\Disable all application add-ins 
(2)  Software\Policies\Microsoft\Office\12.0\Access\Security</t>
  </si>
  <si>
    <t>(1) User Configuration\Administrative Templates\Microsoft Office Access 2007\Application Settings\Security\Trust Center\Require that application add-ins are signed by Trusted Publisher 
(2)  Software\Policies\Microsoft\Office\12.0\Access\Security</t>
  </si>
  <si>
    <t>(1) User Configuration\Administrative Templates\Microsoft Office Access 2007\Application Settings\Security\Trust Center\Trusted LocationsDisable all trusted locations 
(2)  Software\Policies\Microsoft\Office\12.0\Access\Security\Trusted Locations</t>
  </si>
  <si>
    <t>(1) User Configuration\Administrative Templates\Microsoft Office Access 2007\Application Settings\Security\Trust Center\Trusted Locations\Allow Trusted Locations not on the computer 
(2)  Software\Policies\Microsoft\Office\12.0\Access\Security\Trusted Locations</t>
  </si>
  <si>
    <t>(1) User Configuration\Administrative Templates\Microsoft Office Access 2007\Application Settings\Security\Trust Center\Trusted Locations\Modal Trust Decision Only 
(2)  Software\Policies\Microsoft\Office\12.0\Access\Security\Trusted Locations</t>
  </si>
  <si>
    <t>(1) User Configuration\Administrative Templates\Microsoft Office Access 2007\Disable items in user interface\Predefined\Disable commands 
(2)  Software\Policies\Microsoft\Office\12.0\Access\DisabledCmdBarItemsCheckBoxes</t>
  </si>
  <si>
    <t>(1) User Configuration\Administrative Templates\Microsoft Office Access 2007\Disable items in user interface\Predefined\Disable commands - Office Button | E-Mail 
(2)  Software\Policies\Microsoft\Office\12.0\Access\DisabledCmdBarItemsCheckBoxes</t>
  </si>
  <si>
    <t>(1) User Configuration\Administrative Templates\Microsoft Office Access 2007\Disable items in user interface\Predefined\Disable commands - Office Button | Access Options | Customize | All Commands | Insert Hyperlink 
(2)  Software\Policies\Microsoft\Office\12.0\Access\DisabledCmdBarItemsCheckBoxes</t>
  </si>
  <si>
    <t>(1) User Configuration\Administrative Templates\Microsoft Office Access 2007\Disable items in user interface\Predefined\Disable commands - Database Tools | Database Tools | Encrypt with Password 
(2)  Software\Policies\Microsoft\Office\12.0\Access\DisabledCmdBarItemsCheckBoxes</t>
  </si>
  <si>
    <t>(1) User Configuration\Administrative Templates\Microsoft Office Access 2007\Disable items in user interface\Predefined\Disable commands - Database Tools | Administer | Users and Permission | User and Group Permissions 
(2)  Software\Policies\Microsoft\Office\12.0\Access\DisabledCmdBarItemsCheckBoxes</t>
  </si>
  <si>
    <t>(1) User Configuration\Administrative Templates\Microsoft Office Access 2007\Disable items in user interface\Predefined\Disable commands - Database Tools | Administer | Users and Permissions | User and Group Accounts 
(2)  Software\Policies\Microsoft\Office\12.0\Access\DisabledCmdBarItemsCheckBoxes</t>
  </si>
  <si>
    <t>(1) User Configuration\Administrative Templates\Microsoft Office Access 2007\Disable items in user interface\Predefined\Disable commands - Database Tools | Administer | Users and Permission | User-Level Security Wizard... 
(2)  Software\Policies\Microsoft\Office\12.0\Access\DisabledCmdBarItemsCheckBoxes</t>
  </si>
  <si>
    <t>(1) User Configuration\Administrative Templates\Microsoft Office Access 2007\Disable items in user interface\Predefined\Disable commands - Database Tools | Database Tools | Encode/Decode Database 
(2)  Software\Policies\Microsoft\Office\12.0\Access\DisabledCmdBarItemsCheckBoxes</t>
  </si>
  <si>
    <t>(1) User Configuration\Administrative Templates\Microsoft Office Access 2007\Disable items in user interface\Predefined\Disable commands - Database Tools | Macro | Visual Basic 
(2)  Software\Policies\Microsoft\Office\12.0\Access\DisabledCmdBarItemsCheckBoxes</t>
  </si>
  <si>
    <t>(1) User Configuration\Administrative Templates\Microsoft Office Access 2007\Disable items in user interface\Predefined\Disable commands - Database Tools | Macro | Run Macro 
(2)  Software\Policies\Microsoft\Office\12.0\Access\DisabledCmdBarItemsCheckBoxes</t>
  </si>
  <si>
    <t>(1) User Configuration\Administrative Templates\Microsoft Office Access 2007\Disable items in user interface\Predefined\Database Tools | Macro | Convert Macros to Visual Basic 
(2)  Software\Policies\Microsoft\Office\12.0\Access\DisabledCmdBarItemsCheckBoxes</t>
  </si>
  <si>
    <t>(1) User Configuration\Administrative Templates\Microsoft Office Access 2007\Disable items in user interface\Predefined\Database Tools | Macro | Create Shortcut Menu from Macro 
(2)  Software\Policies\Microsoft\Office\12.0\Access\DisabledCmdBarItemsCheckBoxes</t>
  </si>
  <si>
    <t>(1) User Configuration\Administrative Templates\Microsoft Office Access 2007\Disable items in user interface\Predefined\Disable shortcut keys 
(2)  Software\Policies\Microsoft\Office\12.0\Access\DisabledShortcutKeysCheckBoxes</t>
  </si>
  <si>
    <t>(1) User Configuration\Administrative Templates\Microsoft Office Access 2007\Disable items in user interface\Predefined\Disable commands - Ctrl+K (Office Button | Access Options | Customize | All Commands | Insert Hyperlinks) 
(2)  Software\Policies\Microsoft\Office\12.0\Access\DisabledShortcutKeysCheckBoxes</t>
  </si>
  <si>
    <t>(1) User Configuration\Administrative Templates\Microsoft Office Access 2007\Disable items in user interface\Predefined\Disable commands - Alt+F11 (Database Tools | Macro | Visual Basic) 
(2)  Software\Policies\Microsoft\Office\12.0\Access\DisabledShortcutKeysCheckBoxes</t>
  </si>
  <si>
    <t>(1) User Configuration\Administrative Templates\Microsoft Office Access 2007\Miscellaneous\Default file format (Access 2007 | Access 2002-2003) 
(2)  Software\Policies\Microsoft\Office\12.0\Access\Settings</t>
  </si>
  <si>
    <t>(1) User Configuration\Administrative Templates\Microsoft Office Access 2007\Miscellaneous\Do not prompt to convert older databases 
(2)  Software\Policies\Microsoft\Office\12.0\Access\Settings</t>
  </si>
  <si>
    <t>(1) User Configuration\Administrative Templates\Microsoft Office Excel 2007\Excel Options\Proofing\Autocorrect Options\Internet and network paths as hyperlinks 
(2)  Software\Policies\Microsoft\Office\12.0\Excel\Options</t>
  </si>
  <si>
    <t>(1) User Configuration\Administrative Templates\Microsoft Office Excel 2007\Excel Options\Save\Save Excel files as (Excel Workbook (*.xlsx) | Excel Macro-Enabled Workbook (*.xlsm) | Excel Binary Workbook (*.xlsb) | Web Page (*.htm; *.html) | Excel 97-2003 Workbook (*.xls) | Excel 5.0/95 Workbook (*.xls)) 
(2)  Software\Policies\Microsoft\Office\12.0\Excel\Options</t>
  </si>
  <si>
    <t>(1) User Configuration\Administrative Templates\Microsoft Office Excel 2007\Excel Options\Save\Disable AutoRepublish 
(2)  Software\Policies\Microsoft\Office\12.0\Excel\Options</t>
  </si>
  <si>
    <t>(1) User Configuration\Administrative Templates\Microsoft Office Excel 2007\Excel Options\Save\AutoRepublish Warning Alert (Always show the alert before publishing | Never show the alert before publishing) 
(2)  Software\Policies\Microsoft\Office\12.0\Excel\Options</t>
  </si>
  <si>
    <t>(1) User Configuration\Administrative Templates\Microsoft Office Excel 2007\Excel Options\Security\Determine whether to force encrypted macros to be scanned in Microsoft Excel Open XML workbooks 
(2)  Software\Policies\Microsoft\Office\12.0\Excel\Security</t>
  </si>
  <si>
    <t>(1) User Configuration\Administrative Templates\Microsoft Office Excel 2007\Excel Options\Security\Force file extension to match file type (Allow different | Allow different, but warn | Always match file type) 
(2)  Software\Policies\Microsoft\Office\12.0\Excel\Security</t>
  </si>
  <si>
    <t>(1) User Configuration\Administrative Templates\Microsoft Office Excel 2007\Excel Options\Security\Trust Center\Store macro in Personal Macro Workbook by default 
(2)  Software\Policies\Microsoft\Office\12.0\Excel\Security</t>
  </si>
  <si>
    <t>(1) User Configuration\Administrative Templates\Microsoft Office Excel 2007\Excel Options\Security\Trust Center\Disable all application add-ins 
(2)  Software\Policies\Microsoft\Office\12.0\Excel\Security</t>
  </si>
  <si>
    <t>(1) User Configuration\Administrative Templates\Microsoft Office Excel 2007\Excel Options\Security\Trust Center\Require that application add-ins are signed by Trusted Publisher 
(2)  Software\Policies\Microsoft\Office\12.0\Excel\Security</t>
  </si>
  <si>
    <t>(1) User Configuration\Administrative Templates\Microsoft Office Excel 2007\Excel Options\Security\Trust Center\Disable Trust Bar Notification for unsigned application add-ins 
(2)  Software\Policies\Microsoft\Office\12.0\Excel\Security</t>
  </si>
  <si>
    <t>(1) User Configuration\Administrative Templates\Microsoft Office Excel 2007\Excel Options\Security\Trust Center\Trusted LocationsAllow Trusted Locations not on the computer 
(2)  Software\Policies\Microsoft\Office\12.0\Excel\Security\Trusted Locations</t>
  </si>
  <si>
    <t>(1) User Configuration\Administrative Templates\Microsoft Office Excel 2007\Excel Options\Security\Trust Center\Trusted LocationsDisable all trusted locations 
(2)  Software\Policies\Microsoft\Office\12.0\Excel\Security\Trusted Locations</t>
  </si>
  <si>
    <t>(1) User Configuration\Administrative Templates\Microsoft Office Excel 2007\Excel Options\Advanced\Ignore other applications  
(2)  Software\Policies\Microsoft\Office\12.0\Excel\Options\BinaryOptions</t>
  </si>
  <si>
    <t>(1) User Configuration\Administrative Templates\Microsoft Office Excel 2007\Excel Options\Advanced\Ask to update automatic links 
(2)  Software\Policies\Microsoft\Office\12.0\Excel\Options</t>
  </si>
  <si>
    <t>(1) User Configuration\Administrative Templates\Microsoft Office Excel 2007\Excel Options\Advanced\Number of documents in the Recent Documents list (0-17) 
(2)  Software\Policies\Microsoft\Office\12.0\Excel\File MRU</t>
  </si>
  <si>
    <t>(1) User Configuration\Administrative Templates\Microsoft Office Excel 2007\Excel Options\Advanced\Web Options…\GeneralSave any additional data necessary to maintain formulas 
(2)  Software\Policies\Microsoft\Office\12.0\Excel\Internet</t>
  </si>
  <si>
    <t>(1) User Configuration\Administrative Templates\Microsoft Office Excel 2007\Excel Options\Advanced\Web Options…\GeneralLoad pictures from Web pages not created in Excel 
(2)  Software\Policies\Microsoft\Office\12.0\Excel\Internet</t>
  </si>
  <si>
    <t>(1) User Configuration\Administrative Templates\Microsoft Office Excel 2007\Data Recovery\Do not show data extraction options when opening corrupt workbooks 
(2)  Software\Policies\Microsoft\Office\12.0\Excel\Options</t>
  </si>
  <si>
    <t>(1) User Configuration\Administrative Templates\Microsoft Office Excel 2007\Data Recovery\Assume structured storage format of workbook is intact when recovering data 
(2)  Software\Policies\Microsoft\Office\12.0\Excel\Options</t>
  </si>
  <si>
    <t>(1) User Configuration\Administrative Templates\Microsoft Office Excel 2007\Data Recovery\Corrupt formula conversion (Convert unrecoverable references to: values | #REF or #NAME) 
(2)  Software\Policies\Microsoft\Office\12.0\Excel\Options</t>
  </si>
  <si>
    <t>(1) User Configuration\Administrative Templates\Microsoft Office Excel 2007\Data Access Security\Connection File Locations 
(2)  Software\Policies\Microsoft\Office\Common\Server Links\Published</t>
  </si>
  <si>
    <t>(1) User Configuration\Administrative Templates\Microsoft Office Excel 2007\Data Access Security\Automatic Query Refresh (Prompt for all workbooks | Do not prompt; do not allow auto refresh | Do not prompt; allow auto refresh) 
(2)  Software\Policies\Microsoft\Office\Common\Server Links\Published</t>
  </si>
  <si>
    <t>(1) User Configuration\Administrative Templates\Microsoft Office Excel 2007\Disable items in user interface\Predefined\Disable commands 
(2)  Software\Policies\Microsoft\Office\12.0\Excel\DisabledCmdBarItemsCheckBoxes</t>
  </si>
  <si>
    <t>(1) User Configuration\Administrative Templates\Microsoft Office Excel 2007\Disable items in user interface\Predefined\Disable commands - Office Button | Excel Options | Customize | All Commands | Save as Web Page 
(2)  Software\Policies\Microsoft\Office\12.0\Excel\DisabledCmdBarItemsCheckBoxes</t>
  </si>
  <si>
    <t>(1) User Configuration\Administrative Templates\Microsoft Office Excel 2007\Disable items in user interface\Predefined\Disable commands - Office Button | Excel Options | Customize | All Commands | Web Page Preview 
(2)  Software\Policies\Microsoft\Office\12.0\Excel\DisabledCmdBarItemsCheckBoxes</t>
  </si>
  <si>
    <t>(1) User Configuration\Administrative Templates\Microsoft Office Excel 2007\Disable items in user interface\Predefined\Disable commands - Office Button | Send | Email 
(2)  Software\Policies\Microsoft\Office\12.0\Excel\DisabledCmdBarItemsCheckBoxes</t>
  </si>
  <si>
    <t>(1) User Configuration\Administrative Templates\Microsoft Office Excel 2007\Disable items in user interface\Predefined\Disable commands - Insert | Links | Hyperlink 
(2)  Software\Policies\Microsoft\Office\12.0\Excel\DisabledCmdBarItemsCheckBoxes</t>
  </si>
  <si>
    <t>(1) User Configuration\Administrative Templates\Microsoft Office Excel 2007\Disable items in user interface\Predefined\Disable commands - Review | Changes | Protect Sheet 
(2)  Software\Policies\Microsoft\Office\12.0\Excel\DisabledCmdBarItemsCheckBoxes</t>
  </si>
  <si>
    <t>(1) User Configuration\Administrative Templates\Microsoft Office Excel 2007\Disable items in user interface\Predefined\Disable commands - Review | Changes | Protect Workbook 
(2)  Software\Policies\Microsoft\Office\12.0\Excel\DisabledCmdBarItemsCheckBoxes</t>
  </si>
  <si>
    <t>(1) User Configuration\Administrative Templates\Microsoft Office Excel 2007\Disable items in user interface\Predefined\Disable commands - Review | Changes | Protect and Share Workbook 
(2)  Software\Policies\Microsoft\Office\12.0\Excel\DisabledCmdBarItemsCheckBoxes</t>
  </si>
  <si>
    <t>(1) User Configuration\Administrative Templates\Microsoft Office Excel 2007\Disable items in user interface\Predefined\Disable commands - View | Macros | Macros 
(2)  Software\Policies\Microsoft\Office\12.0\Excel\DisabledCmdBarItemsCheckBoxes</t>
  </si>
  <si>
    <t>(1) User Configuration\Administrative Templates\Microsoft Office Excel 2007\Disable items in user interface\Predefined\Disable commands - Developer | Code | Macros 
(2)  Software\Policies\Microsoft\Office\12.0\Excel\DisabledCmdBarItemsCheckBoxes</t>
  </si>
  <si>
    <t>(1) User Configuration\Administrative Templates\Microsoft Office Excel 2007\Disable items in user interface\Predefined\Disable commands - Developer | Code | Record Macro 
(2)  Software\Policies\Microsoft\Office\12.0\Excel\DisabledCmdBarItemsCheckBoxes</t>
  </si>
  <si>
    <t>(1) User Configuration\Administrative Templates\Microsoft Office Excel 2007\Disable items in user interface\Predefined\Disable commands - Developer | Code | Macro Security 
(2)  Software\Policies\Microsoft\Office\12.0\Excel\DisabledCmdBarItemsCheckBoxes</t>
  </si>
  <si>
    <t>(1) User Configuration\Administrative Templates\Microsoft Office Excel 2007\Disable items in user interface\Predefined\Disable commands - Developer | Code | Visual Basic 
(2)  Software\Policies\Microsoft\Office\12.0\Excel\DisabledCmdBarItemsCheckBoxes</t>
  </si>
  <si>
    <t>(1) User Configuration\Administrative Templates\Microsoft Office Excel 2007\Disable items in user interface\Predefined\Disable commands - Office Button | Excel Options | Customize | All Commands | Document Location 
(2)  Software\Policies\Microsoft\Office\12.0\Excel\DisabledCmdBarItemsCheckBoxes</t>
  </si>
  <si>
    <t>(1) User Configuration\Administrative Templates\Microsoft Office Excel 2007\Disable items in user interface\Predefined\Disable shortcut keys 
(2)  Software\Policies\Microsoft\Office\12.0\Excel\DisabledShortcutKeysCheckBoxes</t>
  </si>
  <si>
    <t>(1) User Configuration\Administrative Templates\Microsoft Office Excel 2007\Disable items in user interface\Predefined\Disable shortcut keys - Ctrl+K (Insert | Links |  Hyperlink) 
(2)  Software\Policies\Microsoft\Office\12.0\Excel\DisabledShortcutKeysCheckBoxes</t>
  </si>
  <si>
    <t>(1) User Configuration\Administrative Templates\Microsoft Office Excel 2007\Disable items in user interface\Predefined\Disable shortcut keys - Alt+F8 (Developer | Code | Macros) 
(2)  Software\Policies\Microsoft\Office\12.0\Excel\DisabledShortcutKeysCheckBoxes</t>
  </si>
  <si>
    <t>(1) User Configuration\Administrative Templates\Microsoft Office Excel 2007\Disable items in user interface\Predefined\Disable shortcut keys - Alt+F11 (Developer | Code | Visual Basic) 
(2)  Software\Policies\Microsoft\Office\12.0\Excel\DisabledShortcutKeysCheckBoxes</t>
  </si>
  <si>
    <t>(1) User Configuration\Administrative Templates\Microsoft Office Excel 2007\Block file formats\Open\Block opening of pre-release versions of file formats new to Excel 2007 
(2)  Software\Policies\Microsoft\Office\12.0\Excel\Security\FileOpenBlock</t>
  </si>
  <si>
    <t>(1) User Configuration\Administrative Templates\Microsoft Office Excel 2007\Block file formats\Open\Block opening of Open XML file types 
(2)  Software\Policies\Microsoft\Office\12.0\Excel\Security\FileOpenBlock</t>
  </si>
  <si>
    <t>(1) User Configuration\Administrative Templates\Microsoft Office Excel 2007\Block file formats\Open\Block opening of Binary 12 file types 
(2)  Software\Policies\Microsoft\Office\12.0\Excel\Security\FileOpenBlock</t>
  </si>
  <si>
    <t>(1) User Configuration\Administrative Templates\Microsoft Office Excel 2007\Block file formats\Open\Block opening of Binary file types 
(2)  Software\Policies\Microsoft\Office\12.0\Excel\Security\FileOpenBlock</t>
  </si>
  <si>
    <t>(1) User Configuration\Administrative Templates\Microsoft Office Excel 2007\Block file formats\Open\Block opening of Html and Xmlss files types 
(2)  Software\Policies\Microsoft\Office\12.0\Excel\Security\FileOpenBlock</t>
  </si>
  <si>
    <t>(1) User Configuration\Administrative Templates\Microsoft Office Excel 2007\Block file formats\Open\Block opening of Xml file types 
(2)  Software\Policies\Microsoft\Office\12.0\Excel\Security\FileOpenBlock</t>
  </si>
  <si>
    <t>(1) User Configuration\Administrative Templates\Microsoft Office Excel 2007\Block file formats\Open\Block opening of DIF and SYLK file types 
(2)  Software\Policies\Microsoft\Office\12.0\Excel\Security\FileOpenBlock</t>
  </si>
  <si>
    <t>(1) User Configuration\Administrative Templates\Microsoft Office Excel 2007\Block file formats\Open\Block opening of Text file types 
(2)  Software\Policies\Microsoft\Office\12.0\Excel\Security\FileOpenBlock</t>
  </si>
  <si>
    <t>(1) User Configuration\Administrative Templates\Microsoft Office Excel 2007\Block file formats\Open\Block opening of Xll file type 
(2)  Software\Policies\Microsoft\Office\12.0\Excel\Security\FileOpenBlock</t>
  </si>
  <si>
    <t>(1) User Configuration\Administrative Templates\Microsoft Office Excel 2007\Block file formats\Save\Block saving of Open Xml file types 
(2)  Software\Policies\Microsoft\Office\12.0\Excel\Security\FileSaveBlock</t>
  </si>
  <si>
    <t>(1) User Configuration\Administrative Templates\Microsoft Office Excel 2007\Block file formats\Save\Block saving of Binary12 file types 
(2)  Software\Policies\Microsoft\Office\12.0\Excel\Security\FileSaveBlock</t>
  </si>
  <si>
    <t>(1) User Configuration\Administrative Templates\Microsoft Office Excel 2007\Block file formats\Save\Block saving of Binary file types 
(2)  Software\Policies\Microsoft\Office\12.0\Excel\Security\FileSaveBlock</t>
  </si>
  <si>
    <t>(1) User Configuration\Administrative Templates\Microsoft Office Excel 2007\Block file formats\Save\Block saving of Html and Xmlss file types 
(2)  Software\Policies\Microsoft\Office\12.0\Excel\Security\FileSaveBlock</t>
  </si>
  <si>
    <t>(1) User Configuration\Administrative Templates\Microsoft Office Excel 2007\Block file formats\Save\Block saving Xml file types 
(2)  Software\Policies\Microsoft\Office\12.0\Excel\Security\FileSaveBlock</t>
  </si>
  <si>
    <t>(1) User Configuration\Administrative Templates\Microsoft Office Excel 2007\Block file formats\Save\Block saving DIF and SYLK file types 
(2)  Software\Policies\Microsoft\Office\12.0\Excel\Security\FileSaveBlock</t>
  </si>
  <si>
    <t>(1) User Configuration\Administrative Templates\Microsoft Office Excel 2007\Block file formats\Save\Block saving of Text file types 
(2)  Software\Policies\Microsoft\Office\12.0\Excel\Security\FileSaveBlock</t>
  </si>
  <si>
    <t>(1) User Configuration\Administrative Templates\Microsoft Office Excel 2007\Miscellaneous\Locally cache network file storages 
(2)  Software\Policies\Microsoft\Office\12.0\Excel\Options</t>
  </si>
  <si>
    <t>(1) User Configuration\Administrative Templates\Microsoft Office Excel 2007\Miscellaneous\Locally cache PivotTable reports 
(2)  Software\Policies\Microsoft\Office\12.0\Excel\Options</t>
  </si>
  <si>
    <t>(1) User Configuration\Administrative Templates\Microsoft Office Excel 2007\Miscellaneous\OLAP PivotTable User Defined Function (UDF) security setting (Allow ALL UDFs | Allow safe UDFs only | Allow NO UDFs) 
(2)  Software\Policies\Microsoft\Office\12.0\Excel\Options</t>
  </si>
  <si>
    <t>(1) User Configuration\Administrative Templates\Microsoft Office Excel 2007\Miscellaneous\Recognize SmartTags 
(2)  Software\Policies\Microsoft\Office\12.0\Excel\Options</t>
  </si>
  <si>
    <t>(1) User Configuration\Administrative Templates\Microsoft Office InfoPath 2007\Tools | Options\General\Number of documents in the Recent Documents list (0 - 9) 
(2)  Software\Policies\Microsoft\Office\12.0\InfoPath</t>
  </si>
  <si>
    <t>(1) User Configuration\Administrative Templates\Microsoft Office InfoPath 2007\Tools | Options\Advanced\Offline\Offline Mode status (Disabled | Enabled, InfoPath in Offline Mode | Enabled, InfoPath not in Offline Mode) 
(2)  Software\Policies\Microsoft\Office\12.0\InfoPath\Editor\Offline</t>
  </si>
  <si>
    <t>(1) User Configuration\Administrative Templates\Microsoft Office InfoPath 2007\Disable items in user interface\Predefined\Disable commands 
(2)  Software\Policies\Microsoft\Office\12.0\InfoPath\DisabledCmdBarItemsCheckBoxes</t>
  </si>
  <si>
    <t>(1) User Configuration\Administrative Templates\Microsoft Office InfoPath 2007\Disable items in user interface\Predefined\Disable commands - File | Print 
(2)  Software\Policies\Microsoft\Office\12.0\InfoPath\DisabledCmdBarItemsCheckBoxes</t>
  </si>
  <si>
    <t>(1) User Configuration\Administrative Templates\Microsoft Office InfoPath 2007\Disable items in user interface\Predefined\Disable commands - File | Send to Mail Recipient 
(2)  Software\Policies\Microsoft\Office\12.0\InfoPath\DisabledCmdBarItemsCheckBoxes</t>
  </si>
  <si>
    <t>(1) User Configuration\Administrative Templates\Microsoft Office InfoPath 2007\Disable items in user interface\Predefined\Disable commands - File | Open from SharePoint Site 
(2)  Software\Policies\Microsoft\Office\12.0\InfoPath\DisabledCmdBarItemsCheckBoxes</t>
  </si>
  <si>
    <t>(1) User Configuration\Administrative Templates\Microsoft Office InfoPath 2007\Disable items in user interface\Predefined\Disable commands - File | Print Preview 
(2)  Software\Policies\Microsoft\Office\12.0\InfoPath\DisabledCmdBarItemsCheckBoxes</t>
  </si>
  <si>
    <t>(1) User Configuration\Administrative Templates\Microsoft Office InfoPath 2007\Disable items in user interface\Predefined\Disable commands - File | Page Setup 
(2)  Software\Policies\Microsoft\Office\12.0\InfoPath\DisabledCmdBarItemsCheckBoxes</t>
  </si>
  <si>
    <t>(1) User Configuration\Administrative Templates\Microsoft Office InfoPath 2007\Disable items in user interface\Predefined\Disable commands - Insert | Hyperlinks... 
(2)  Software\Policies\Microsoft\Office\12.0\InfoPath\DisabledCmdBarItemsCheckBoxes</t>
  </si>
  <si>
    <t>(1) User Configuration\Administrative Templates\Microsoft Office InfoPath 2007\Disable items in user interface\Predefined\Disable commands - Tools | Set Language 
(2)  Software\Policies\Microsoft\Office\12.0\InfoPath\DisabledCmdBarItemsCheckBoxes</t>
  </si>
  <si>
    <t>(1) User Configuration\Administrative Templates\Microsoft Office InfoPath 2007\Disable items in user interface\Predefined\Disable commands - Tools | Customize... 
(2)  Software\Policies\Microsoft\Office\12.0\InfoPath\DisabledCmdBarItemsCheckBoxes</t>
  </si>
  <si>
    <t>(1) User Configuration\Administrative Templates\Microsoft Office InfoPath 2007\Disable items in user interface\Predefined\Disable commands - Tools | Options... 
(2)  Software\Policies\Microsoft\Office\12.0\InfoPath\DisabledCmdBarItemsCheckBoxes</t>
  </si>
  <si>
    <t>(1) User Configuration\Administrative Templates\Microsoft Office InfoPath 2007\Disable items in user interface\Predefined\Disable commands - Help | Microsoft Office Online 
(2)  Software\Policies\Microsoft\Office\12.0\InfoPath\DisabledCmdBarItemsCheckBoxes</t>
  </si>
  <si>
    <t>(1) User Configuration\Administrative Templates\Microsoft Office InfoPath 2007\Disable items in user interface\Predefined\Disable commands - Office Diagnostics 
(2)  Software\Policies\Microsoft\Office\12.0\InfoPath\DisabledCmdBarItemsCheckBoxes</t>
  </si>
  <si>
    <t>(1) User Configuration\Administrative Templates\Microsoft Office InfoPath 2007\Disable items in user interface\Predefined\Disable commands - Help | Activate Product... 
(2)  Software\Policies\Microsoft\Office\12.0\InfoPath\DisabledCmdBarItemsCheckBoxes</t>
  </si>
  <si>
    <t>(1) User Configuration\Administrative Templates\Microsoft Office InfoPath 2007\Disable items in user interface\Predefined\Disable commands - Print Default 
(2)  Software\Policies\Microsoft\Office\12.0\InfoPath\DisabledCmdBarItemsCheckBoxes</t>
  </si>
  <si>
    <t>(1) User Configuration\Administrative Templates\Microsoft Office InfoPath 2007\Disable items in user interface\Predefined\Disable shortcut keys 
(2)  Software\Policies\Microsoft\Office\12.0\InfoPath\DisabledShortcutKeysCheckBoxes</t>
  </si>
  <si>
    <t>(1) User Configuration\Administrative Templates\Microsoft Office InfoPath 2007\Disable items in user interface\Predefined\Disable shortcut keys - Print Shortcut (Ctrl+P) 
(2)  Software\Policies\Microsoft\Office\12.0\InfoPath\DisabledShortcutKeysCheckBoxes</t>
  </si>
  <si>
    <t>(1) User Configuration\Administrative Templates\Microsoft Office InfoPath 2007\Disable items in user interface\Predefined\Disable shortcut keys - Insert Hyperlink Shortcut (Ctrl+K) 
(2)  Software\Policies\Microsoft\Office\12.0\InfoPath\DisabledShortcutKeysCheckBoxes</t>
  </si>
  <si>
    <t>(1) User Configuration\Administrative Templates\Microsoft Office InfoPath 2007\Security\Control behavior for Windows SharePoint Services gradual upgrade (Allow redirections to any location | Allow redirections to Intranet only | Block all redirections) 
(2)  Software\Policies\Microsoft\Office\12.0\InfoPath\Security</t>
  </si>
  <si>
    <t>(1) User Configuration\Administrative Templates\Microsoft Office InfoPath 2007\Security\Disable opening of solutions from the Internet security zone 
(2)  Software\Policies\Microsoft\Office\12.0\InfoPath\Security</t>
  </si>
  <si>
    <t>(1) User Configuration\Administrative Templates\Microsoft Office InfoPath 2007\Security\Disable fully trusted solutions full access to computer 
(2)  Software\Policies\Microsoft\Office\12.0\InfoPath\Security</t>
  </si>
  <si>
    <t>(1) User Configuration\Administrative Templates\Microsoft Office InfoPath 2007\Security\Allow the use of ActiveX Custom Controls in InfoPath forms 
(2)  Software\Policies\Microsoft\Office\12.0\InfoPath</t>
  </si>
  <si>
    <t>(1) User Configuration\Administrative Templates\Microsoft Office InfoPath 2007\Security\Run forms in restricted mode if they do not specify a publish location and use only features introduced before InfoPath 2003 SP1 
(2)  Software\Policies\Microsoft\Office\12.0\InfoPath\Security</t>
  </si>
  <si>
    <t>(1) User Configuration\Administrative Templates\Microsoft Office InfoPath 2007\Security\Allow file types as attachments to forms 
(2)  Software\Policies\Microsoft\Office\12.0\InfoPath\Security</t>
  </si>
  <si>
    <t>(1) User Configuration\Administrative Templates\Microsoft Office InfoPath 2007\Security\Block specific file types as attachments to forms 
(2)  Software\Policies\Microsoft\Office\12.0\InfoPath\Security</t>
  </si>
  <si>
    <t>(1) User Configuration\Administrative Templates\Microsoft Office InfoPath 2007\Security\Prevent users from allowing unsafe file types to be attached to forms 
(2)  Software\Policies\Microsoft\Office\12.0\InfoPath\Security</t>
  </si>
  <si>
    <t>(1) User Configuration\Administrative Templates\Microsoft Office InfoPath 2007\Security\Display a warning that a form is digitally signed 
(2)  Software\Policies\Microsoft\Office\12.0\InfoPath\Security</t>
  </si>
  <si>
    <t>(1) User Configuration\Administrative Templates\Microsoft Office InfoPath 2007\Security\Control behavior when opening forms in the Internet security zone (Block | Prompt | Allow) 
(2)  Software\Policies\Microsoft\Office\12.0\InfoPath\Open Behaviors</t>
  </si>
  <si>
    <t>(1) User Configuration\Administrative Templates\Microsoft Office InfoPath 2007\Security\Control behavior when opening forms in the Intranet security zone (Block | Prompt | Allow) 
(2)  Software\Policies\Microsoft\Office\12.0\InfoPath\Open Behaviors</t>
  </si>
  <si>
    <t>(1) User Configuration\Administrative Templates\Microsoft Office InfoPath 2007\Security\Control behavior when opening forms in the Local Machine security zone (Block | Prompt | Allow) 
(2)  Software\Policies\Microsoft\Office\12.0\InfoPath\Open Behaviors</t>
  </si>
  <si>
    <t>(1) User Configuration\Administrative Templates\Microsoft Office InfoPath 2007\Security\Control behavior when opening forms in the Trusted Site security zone (Block | Prompt | Allow) 
(2)  Software\Policies\Microsoft\Office\12.0\InfoPath\Open Behaviors</t>
  </si>
  <si>
    <t>(1) User Configuration\Administrative Templates\Microsoft Office InfoPath 2007\Security\Beaconing UI for forms opened in InfoPath (Never show beaconing UI | Always show beaconing UI | Show UI if Form Template is from Internet Zone) 
(2)  Software\Policies\Microsoft\Office\12.0\InfoPath\Security</t>
  </si>
  <si>
    <t>(1) User Configuration\Administrative Templates\Microsoft Office InfoPath 2007\Security\Beaconing UI for forms opened in InfoPath Editor ActiveX (Never show beaconing UI | Always show beaconing UI | Show UI if Form Template is from Internet Zone) 
(2)  Software\Policies\Microsoft\Office\12.0\InfoPath\Security</t>
  </si>
  <si>
    <t>(1) User Configuration\Administrative Templates\Microsoft Office InfoPath 2007\Security\Trust Center\Disable all application add-ins 
(2)  Software\Policies\Microsoft\Office\12.0\InfoPath\Security</t>
  </si>
  <si>
    <t>(1) User Configuration\Administrative Templates\Microsoft Office InfoPath 2007\Security\Trust Center\Require that application add-ins are signed by Trusted Publisher 
(2)  Software\Policies\Microsoft\Office\12.0\InfoPath\Security</t>
  </si>
  <si>
    <t>(1) User Configuration\Administrative Templates\Microsoft Office InfoPath 2007\Security\Trust Center\Disable Trust Bar Notification for unsigned application add-ins 
(2)  Software\Policies\Microsoft\Office\12.0\InfoPath\Security</t>
  </si>
  <si>
    <t>(1) User Configuration\Administrative Templates\Microsoft Office InfoPath 2007\Disable items in user interface\Control behavior when opening InfoPath e-mail forms containing code or script (Run without prompting | Prompt before running | Never run) 
(2)  Software\Policies\Microsoft\Office\12.0\InfoPath\Security</t>
  </si>
  <si>
    <t>(1) User Configuration\Administrative Templates\Microsoft Office InfoPath 2007\Disable items in user interface\Disable sending form template with e-mail forms 
(2)  Software\Policies\Microsoft\Office\12.0\InfoPath\Deployment</t>
  </si>
  <si>
    <t>(1) User Configuration\Administrative Templates\Microsoft Office InfoPath 2007\Disable items in user interface\Disable dynamic caching of the form template in InfoPath e-mail forms 
(2)  Software\Policies\Microsoft\Office\12.0\InfoPath\Deployment</t>
  </si>
  <si>
    <t>(1) User Configuration\Administrative Templates\Microsoft Office InfoPath 2007\Disable items in user interface\Disable sending InfoPath 2003 Forms as e-mail forms 
(2)  Software\Policies\Microsoft\Office\12.0\InfoPath</t>
  </si>
  <si>
    <t>(1) User Configuration\Administrative Templates\Microsoft Office InfoPath 2007\Disable items in user interface\Disable e-mail forms running in restricted security level 
(2)  Software\Policies\Microsoft\Office\12.0\InfoPath\Security</t>
  </si>
  <si>
    <t>(1) User Configuration\Administrative Templates\Microsoft Office InfoPath 2007\Disable items in user interface\Disable e-mail forms from the Internet security zone 
(2)  Software\Policies\Microsoft\Office\12.0\InfoPath\Security</t>
  </si>
  <si>
    <t>(1) User Configuration\Administrative Templates\Microsoft Office InfoPath 2007\Disable items in user interface\Disable e-mail forms from the Intranet security zone 
(2)  Software\Policies\Microsoft\Office\12.0\InfoPath\Security</t>
  </si>
  <si>
    <t>(1) User Configuration\Administrative Templates\Microsoft Office InfoPath 2007\Disable items in user interface\Disable e-mail forms from the Full Trust security zone 
(2)  Software\Policies\Microsoft\Office\12.0\InfoPath\Security</t>
  </si>
  <si>
    <t>(1) User Configuration\Administrative Templates\Microsoft Office InfoPath 2007\Disable items in user interface\Disable InfoPath e-mail forms in Outlook 
(2)  Software\Policies\Microsoft\Office\12.0\Outlook\Options\Mail</t>
  </si>
  <si>
    <t>(1) User Configuration\Administrative Templates\Microsoft Office InfoPath 2007\Restricted Features\Information Rights Management 
(2)  Software\Policies\Microsoft\Office\12.0\InfoPath\Designer\RestrictedFeatures</t>
  </si>
  <si>
    <t>(1) User Configuration\Administrative Templates\Microsoft Office InfoPath 2007\Restricted Features\Custom code 
(2)  Software\Policies\Microsoft\Office\12.0\InfoPath\Designer\RestrictedFeatures</t>
  </si>
  <si>
    <t>(1) User Configuration\Administrative Templates\Microsoft Office InfoPath 2007\Miscellaneous\Email Forms Beaconing UI (Never show UI | Always show UI | Show UI if XSN is in Internet Zone) 
(2)  Software\Policies\Microsoft\Office\12.0\InfoPath\Security</t>
  </si>
  <si>
    <t>(1) User Configuration\Administrative Templates\Microsoft Office 2007 system\Global Options\Customize\Disable user customization of Quick Access Toolbar via UI 
(2)  Software\Policies\Microsoft\Office\12.0\Common\Toolbars</t>
  </si>
  <si>
    <t>(1) User Configuration\Administrative Templates\Microsoft Office 2007 system\Global Options\Customize\Disable user customization of Quick Access Toolbar via UI - Disallow in Word 
(2)  Software\Policies\Microsoft\Office\12.0\Common\Toolbars</t>
  </si>
  <si>
    <t>(1) User Configuration\Administrative Templates\Microsoft Office 2007 system\Global Options\Customize\Disable user customization of Quick Access Toolbar via UI - Disallow in Excel 
(2)  Software\Policies\Microsoft\Office\12.0\Common\Toolbars</t>
  </si>
  <si>
    <t>(1) User Configuration\Administrative Templates\Microsoft Office 2007 system\Global Options\Customize\Disable user customization of Quick Access Toolbar via UI - Disallow in PowerPoint 
(2)  Software\Policies\Microsoft\Office\12.0\Common\Toolbars</t>
  </si>
  <si>
    <t>(1) User Configuration\Administrative Templates\Microsoft Office 2007 system\Global Options\Customize\Disable user customization of Quick Access Toolbar via UI - Disallow in Access 
(2)  Software\Policies\Microsoft\Office\12.0\Common\Toolbars</t>
  </si>
  <si>
    <t>(1) User Configuration\Administrative Templates\Microsoft Office 2007 system\Global Options\Customize\Disable user customization of Quick Access Toolbar via UI - Disallow in Outlook 
(2)  Software\Policies\Microsoft\Office\12.0\Common\Toolbars</t>
  </si>
  <si>
    <t>(1) User Configuration\Administrative Templates\Microsoft Office 2007 system\Global Options\Customize\Disable all user customization of Quick Access Toolbar 
(2)  Software\Policies\Microsoft\Office\12.0\Common\Toolbars</t>
  </si>
  <si>
    <t>(1) User Configuration\Administrative Templates\Microsoft Office 2007 system\Global Options\Customize\Disable all user customization of Quick Access Toolbar - Disallow in Word 
(2)  Software\Policies\Microsoft\Office\12.0\Common\Toolbars</t>
  </si>
  <si>
    <t>(1) User Configuration\Administrative Templates\Microsoft Office 2007 system\Global Options\Customize\Disable all user customization of Quick Access Toolbar - Disallow in Excel 
(2)  Software\Policies\Microsoft\Office\12.0\Common\Toolbars</t>
  </si>
  <si>
    <t>(1) User Configuration\Administrative Templates\Microsoft Office 2007 system\Global Options\Customize\Disable all user customization of Quick Access Toolbar - Disallow in PowerPoint 
(2)  Software\Policies\Microsoft\Office\12.0\Common\Toolbars</t>
  </si>
  <si>
    <t>(1) User Configuration\Administrative Templates\Microsoft Office 2007 system\Global Options\Customize\Disable all user customization of Quick Access Toolbar - Disallow in Access 
(2)  Software\Policies\Microsoft\Office\12.0\Common\Toolbars</t>
  </si>
  <si>
    <t>(1) User Configuration\Administrative Templates\Microsoft Office 2007 system\Global Options\Customize\Disable all user customization of Quick Access Toolbar - Disallow in Outlook 
(2)  Software\Policies\Microsoft\Office\12.0\Common\Toolbars</t>
  </si>
  <si>
    <t>(1) User Configuration\Administrative Templates\Microsoft Office 2007 system\Global Options\Customize\Disable UI extending from documents and templates 
(2)  Software\Policies\Microsoft\Office\12.0\Common\Toolbars</t>
  </si>
  <si>
    <t>(1) User Configuration\Administrative Templates\Microsoft Office 2007 system\Global Options\Customize\Disable UI extending from documents and templates - Disallow in Word 
(2)  Software\Policies\Microsoft\Office\12.0\Common\Toolbars</t>
  </si>
  <si>
    <t>(1) User Configuration\Administrative Templates\Microsoft Office 2007 system\Global Options\Customize\Disable UI extending from documents and templates - Disallow in Excel 
(2)  Software\Policies\Microsoft\Office\12.0\Common\Toolbars</t>
  </si>
  <si>
    <t>(1) User Configuration\Administrative Templates\Microsoft Office 2007 system\Global Options\Customize\Disable UI extending from documents and templates - Disallow in PowerPoint 
(2)  Software\Policies\Microsoft\Office\12.0\Common\Toolbars</t>
  </si>
  <si>
    <t>(1) User Configuration\Administrative Templates\Microsoft Office 2007 system\Global Options\Customize\Disable UI extending from documents and templates - Disallow in Access 
(2)  Software\Policies\Microsoft\Office\12.0\Common\Toolbars</t>
  </si>
  <si>
    <t>(1) User Configuration\Administrative Templates\Microsoft Office 2007 system\Global Options\Customize\Disable UI extending from documents and templates - Disallow in Outlook 
(2)  Software\Policies\Microsoft\Office\12.0\Common\Toolbars</t>
  </si>
  <si>
    <t>(1) User Configuration\Administrative Templates\Microsoft Office 2007 system\Tools | AutoCorrect Options... (Excel, Word, PowerPoint and Access)\Recognize smart tags in Excel 
(2)  Software\Policies\Microsoft\Office\12.0\Excel\Options</t>
  </si>
  <si>
    <t>(1) User Configuration\Administrative Templates\Microsoft Office 2007 system\Tools | Options | General | Web Options...\Disable Clip Art and Media downloads from the client and from Office Online website 
(2)  Software\Policies\Microsoft\Office\12.0\Common\Internet</t>
  </si>
  <si>
    <t>(1) User Configuration\Administrative Templates\Microsoft Office 2007 system\Tools | Options | General | Web Options...\Disable template downloads from the client and from Office Online website 
(2)  Software\Policies\Microsoft\Office\12.0\Common\Internet</t>
  </si>
  <si>
    <t>(1) User Configuration\Administrative Templates\Microsoft Office 2007 system\Tools | Options | General | Web Options...\Disable access to updates, add-ins, and patches on the Office Online website 
(2)  Software\Policies\Microsoft\Office\12.0\Common\Internet</t>
  </si>
  <si>
    <t>(1) User Configuration\Administrative Templates\Microsoft Office 2007 system\Tools | Options | General | Web Options...\Prevents users from uploading document templates to the Office Online community. 
(2)  Software\Policies\Microsoft\Office\12.0\Common\Internet</t>
  </si>
  <si>
    <t>(1) User Configuration\Administrative Templates\Microsoft Office 2007 system\Tools | Options | General | Web Options...\Disable training practice downloads from the Office Online website 
(2)  Software\Policies\Microsoft\Office\12.0\Common\Internet</t>
  </si>
  <si>
    <t>(1) User Configuration\Administrative Templates\Microsoft Office 2007 system\Tools | Options | General | Web Options...\Disable customer-submitted templates downloads from Office Online 
(2)  Software\Policies\Microsoft\Office\12.0\Common\Internet</t>
  </si>
  <si>
    <t>(1) User Configuration\Administrative Templates\Microsoft Office 2007 system\Tools | Options | General | Web Options...\Files\Open Office documents as read/write while browsing 
(2)  Software\Policies\Microsoft\Office\12.0\Common\Internet</t>
  </si>
  <si>
    <t>(1) User Configuration\Administrative Templates\Microsoft Office 2007 system\Tools | Options | General | Web Options...\Browsers\Rely on VML for displaying graphics in browsers 
(2)  Software\Policies\Microsoft\Office\12.0\Common\Internet</t>
  </si>
  <si>
    <t>(1) User Configuration\Administrative Templates\Microsoft Office 2007 system\Tools | Options | General | Web Options...\Browsers\Allow PNG as an output format 
(2)  Software\Policies\Microsoft\Office\12.0\Common\Internet</t>
  </si>
  <si>
    <t>(1) User Configuration\Administrative Templates\Microsoft Office 2007 system\Tools | Options | Spelling\Proofing Data Collection\Improve Proofing Tools 
(2)  Software\Policies\Microsoft\Office\12.0\Common\PTWatson</t>
  </si>
  <si>
    <t>(1) User Configuration\Administrative Templates\Classic Administrative Templates\Microsoft Office 2007\Privacy \Trust Center\Disable Opt-in Wizard on first run 
(2)  HKEY_CURRENT_USER\Software\Policies\Microsoft\Office\12.0\Common\QMEnable</t>
  </si>
  <si>
    <t>(1) User Configuration\Administrative Templates\Microsoft Office 2007 system\Help\Microsoft Office Online 
(2)  Software\Policies\Microsoft\Office\12.0\Common\Internet</t>
  </si>
  <si>
    <t>(1) User Configuration\Administrative Templates\Microsoft Office 2007 system\Security Settings\Disable Password Caching 
(2)  Software\Policies\Microsoft\Office\12.0\Common\Security</t>
  </si>
  <si>
    <t>(1) User Configuration\Administrative Templates\Microsoft Office 2007 system\Security Settings\Disable all Trust Bar notifications for security issues 
(2)  Software\Policies\Microsoft\Office\12.0\Common\TrustCenter</t>
  </si>
  <si>
    <t>(1) User Configuration\Administrative Templates\Microsoft Office 2007 system\Security Settings\Protect document metadata for rights managed Office Open XML Files 
(2)  Software\Policies\Microsoft\Office\12.0\Common\Security</t>
  </si>
  <si>
    <t>(1) User Configuration\Administrative Templates\Microsoft Office 2007 system\Security Settings\Protect document metadata for password protected files. 
(2)  Software\Policies\Microsoft\Office\12.0\Common\Security</t>
  </si>
  <si>
    <t>(1) User Configuration\Administrative Templates\Microsoft Office 2007 system\Security Settings\Encryption type for password protected Office Open XML files 
(2)  Software\Policies\Microsoft\Office\12.0\Common\Security</t>
  </si>
  <si>
    <t>(1) User Configuration\Administrative Templates\Microsoft Office 2007 system\Security Settings\Encryption type for password protected Office 97-2003 files 
(2)  Software\Policies\Microsoft\Office\12.0\Common\Security</t>
  </si>
  <si>
    <t>(1) User Configuration\Administrative Templates\Microsoft Office 2007 system\Security Settings\Load Controls in Forms3 (1 | 2 | 3 | 4) 
(2)  Software\Policies\Microsoft\VBA\Security</t>
  </si>
  <si>
    <t>2007: (1) User Configuration\Administrative Templates\Microsoft Office 2007 system\Security Settings\Automation Security (Disable macros by default | Use application macro security level | Macros enabled) 
(2)  Software\Policies\Microsoft\Office\Common\Security 2003: (1) Computer Configuration\Administrative Templates\Microsoft Office 2003\Security Settings\Automation Security 
(2)  HKLM\Software\Policies\Microsoft\Office\11.0\Common\Security - AutomationSecurity</t>
  </si>
  <si>
    <t>(1) User Configuration\Administrative Templates\Microsoft Office 2007 system\Security Settings\Prevent Word and Excel from loading managed code extensions 
(2)  Software\Policies\Microsoft\Office\Common\Smart Tag</t>
  </si>
  <si>
    <t>(1) User Configuration\Administrative Templates\Microsoft Office 2007 system\Security Settings\Disable hyperlink warnings 
(2)  Software\Policies\Microsoft\Office\12.0\Common\Security</t>
  </si>
  <si>
    <t>(1) User Configuration\Administrative Templates\Microsoft Office 2007 system\Security Settings\Disable password to open UI 
(2)  Software\Policies\Microsoft\Office\12.0\Common\Security</t>
  </si>
  <si>
    <t>(1) User Configuration\Administrative Templates\Microsoft Office 2007 system\Security Settings\Download Office Controls 
(2)  Software\Policies\Microsoft\Office\12.0\Common\Internet</t>
  </si>
  <si>
    <t>(1) User Configuration\Administrative Templates\Microsoft Office 2007 system\Security Settings\Disable All ActiveX 
(2)  Software\Policies\Microsoft\Office\Common\Security</t>
  </si>
  <si>
    <t>(1) User Configuration\Administrative Templates\Microsoft Office 2007 system\Security Settings\Trust Center\Allow mix of policy and user locations 
(2)  Software\Policies\Microsoft\Office\12.0\Common\Security\Trusted Locations</t>
  </si>
  <si>
    <t>(1) User Configuration\Administrative Templates\Microsoft Office 2007 system\Smart Documents (Word, Excel)\Disable Smart Document's use of manifests 
(2)  Software\Policies\Microsoft\Office\Common\Smart Tag</t>
  </si>
  <si>
    <t>(1) User Configuration\Administrative Templates\Microsoft Office 2007 system\Smart Documents (Word, Excel)\Completely disable the Smart Documents feature in Word and Excel 
(2)  Software\Policies\Microsoft\Office\Common\Smart Tag</t>
  </si>
  <si>
    <t>(1) User Configuration\Administrative Templates\Microsoft Office 2007 system\Services\Fax\Disable Internet Fax feature 
(2)  Software\Policies\Microsoft\Office\12.0\Common\Services\Fax</t>
  </si>
  <si>
    <t>(1) User Configuration\Administrative Templates\Microsoft Office 2007 system\Manage Restricted Permissions\Prevent users from changing permissions on rights managed content 
(2)  Software\Policies\Microsoft\Office\12.0\Common\DRM</t>
  </si>
  <si>
    <t>(1) User Configuration\Administrative Templates\Microsoft Office 2007 system\Manage Restricted Permissions\Allow users with earlier versions of Office to read with browsers... 
(2)  Software\Policies\Microsoft\Office\12.0\Common\DRM</t>
  </si>
  <si>
    <t>(1) User Configuration\Administrative Templates\Microsoft Office 2007 system\Manage Restricted Permissions\Always require users to connect to verify permission 
(2)  Software\Policies\Microsoft\Office\12.0\Common\DRM</t>
  </si>
  <si>
    <t>(1) User Configuration\Administrative Templates\Microsoft Office 2007 system\Manage Restricted Permissions\Always expand groups in Office when restricting permission for documents 
(2)  Software\Policies\Microsoft\Office\12.0\Common\DRM\AutoExpandDls</t>
  </si>
  <si>
    <t>(1) User Configuration\Administrative Templates\Microsoft Office 2007 system\Manage Restricted Permissions\Never allow users to specify groups when restricting permission for documents 
(2)  Software\Policies\Microsoft\Office\12.0\Common\DRM</t>
  </si>
  <si>
    <t>(1) User Configuration\Administrative Templates\Microsoft Office 2007 system\Manage Restricted Permissions\Disable Microsoft Passport service for content with restricted permission 
(2)  Software\Policies\Microsoft\Office\12.0\Common\DRM</t>
  </si>
  <si>
    <t>(1) User Configuration\Administrative Templates\Microsoft Office 2007 system\Manage Restricted Permissions\Do not allow users to upgrade Information Rights Management configuration 
(2)  Software\Policies\Microsoft\Office\12.0\Common\DRM</t>
  </si>
  <si>
    <t>(1) User Configuration\Administrative Templates\Microsoft Office 2007 system\Signing\Key Usage Filtering 
(2)  Software\Policies\Microsoft\Office\12.0\Common\General</t>
  </si>
  <si>
    <t>(1) User Configuration\Administrative Templates\Microsoft Office 2007 system\Signing\EKU filtering 
(2)  Software\Policies\Microsoft\Office\12.0\Common\Signatures</t>
  </si>
  <si>
    <t>(1) User Configuration\Administrative Templates\Microsoft Office 2007 system\Signing\Legacy format signatures 
(2)  Software\Policies\Microsoft\Office\12.0\Common\Signatures</t>
  </si>
  <si>
    <t>(1) User Configuration\Administrative Templates\Microsoft Office 2007 system\Signing\Suppress Office Signing Providers (Enable Western and East Asian | Suppress default Western | Suppress default East Asian | Suppress both Western and East Asian) 
(2)  Software\Policies\Microsoft\Office\12.0\Common\Signatures</t>
  </si>
  <si>
    <t>(1) User Configuration\Administrative Templates\Microsoft Office 2007 system\Signing\Suppress external signature services menu item 
(2)  Software\Policies\Microsoft\Office\12.0\Common\Signatures</t>
  </si>
  <si>
    <t>(1) User Configuration\Administrative Templates\Microsoft Office 2007 system\Office Diagnostics\Disable Check For Solutions 
(2)  Software\Policies\Microsoft\Office\Common\OffDiag</t>
  </si>
  <si>
    <t>(1) User Configuration\Administrative Templates\Microsoft Office 2007 system\Microsoft Save As PDF and XPS add-ins\Disable inclusion of document properties in PDF and XPS output 
(2)  Software\Policies\Microsoft\Office\12.0\Common\FixedFormat</t>
  </si>
  <si>
    <t>(1) User Configuration\Administrative Templates\Microsoft Office 2007 system\Document Information Panel\Disable Document Information Panel 
(2)  Software\Policies\Microsoft\Office\12.0\Common\DocumentInformationPanel</t>
  </si>
  <si>
    <t>(1) User Configuration\Administrative Templates\Microsoft Office 2007 system\Document Information Panel\Document Information Panel Beaconing UI (Never show UI | Always show UI | Show UI if XSN is in Internet Zone) 
(2)  Software\Policies\Microsoft\Office\12.0\Common\DocumentInformationPanel</t>
  </si>
  <si>
    <t>(1) User Configuration\Administrative Templates\Microsoft Office 2007 system\Server Settings\Disable the Office client from polling the Office server for published links 
(2)  Software\Policies\Microsoft\Office\12.0\Common\Portal</t>
  </si>
  <si>
    <t>(1) User Configuration\Administrative Templates\Microsoft Office 2007 system\Office 2007 Converters\Block opening of pre-release versions of file formats new to Word 2007 through the Compatibility Pack for the 2007 Office system and Word 2007 Open XML/Word 97-2003 Format Converter 
(2)  Software\Policies\Microsoft\Office\12.0\Word\Security\FileOpenBlock</t>
  </si>
  <si>
    <t>(1) User Configuration\Administrative Templates\Microsoft Office 2007 system\Office 2007 Converters\Block opening of pre-release versions of file formats new to Excel 2007 through the Compatibility Pack for the 2007 Office system and Excel 2007 Converter 
(2)  Software\Policies\Microsoft\Office\12.0\Excel\Security\FileOpenBlock</t>
  </si>
  <si>
    <t>(1) User Configuration\Administrative Templates\Microsoft Office 2007 system\Office 2007 Converters\Block opening of pre-release versions of file formats new to PowerPoint 2007 through the Compatibility Pack for the 2007 Office system and PowerPoint 2007 Converter 
(2)  Software\Policies\Microsoft\Office\12.0\PowerPoint\Security\FileOpenBlock</t>
  </si>
  <si>
    <t>(1) User Configuration\Administrative Templates\Microsoft Office 2007 system\Miscellaneous\Control Blogging (Enabled | Only SharePoint blogs allowed | All blogging disabled) 
(2)  Software\Policies\Microsoft\Office\12.0\Common\Blog</t>
  </si>
  <si>
    <t>(1) User Configuration\Administrative Templates\Microsoft Office 2007 system\Miscellaneous\Enable Smart Resume 
(2)  Software\Policies\Microsoft\Office\12.0\Common\Restore Workspace</t>
  </si>
  <si>
    <t>(1) User Configuration\Administrative Templates\Microsoft Office 2007 system\Miscellaneous\Do not upload media files 
(2)  Software\Policies\Microsoft\Office\12.0\Common\Internet</t>
  </si>
  <si>
    <t>(1) User Configuration\Administrative Templates\Microsoft Office 2007 system\Miscellaneous\Disable hyperlinks to web templates in File | New and task panes 
(2)  Software\Policies\Microsoft\Office\12.0\Common\Internet</t>
  </si>
  <si>
    <t>(1) User Configuration\Administrative Templates\Microsoft Office 2007 system\Miscellaneous\Prevent access to Web-based file storage 
(2)  Software\Policies\Microsoft\Office\12.0\Common\WebServices</t>
  </si>
  <si>
    <t>(1) User Configuration\Administrative Templates\Microsoft Office Outlook 2007\Tools | Options...\Preferences\E-mail Options\Do not allow attachment previewing in Outlook 
(2)  Software\Policies\Microsoft\Office\12.0\Outlook\Preferences</t>
  </si>
  <si>
    <t>(1) User Configuration\Administrative Templates\Microsoft Office Outlook 2007\Tools | Options...\Preferences\E-mail Options\Read e-mail as plain text 
(2)  Software\Policies\Microsoft\Office\12.0\Outlook\Options\Mail</t>
  </si>
  <si>
    <t>(1) User Configuration\Administrative Templates\Microsoft Office Outlook 2007\Tools | Options...\Preferences\E-mail Options\Read signed e-mail as plain text 
(2)  Software\Policies\Microsoft\Office\12.0\Outlook\Options\Mail</t>
  </si>
  <si>
    <t>(1) User Configuration\Administrative Templates\Microsoft Office Outlook 2007\Tools | Options...\Preferences\Calendar Options\Microsoft Office Online Sharing ServicePrevent publishing to Office Online 
(2)  Software\Policies\Microsoft\Office\12.0\Outlook\Options\PubCal</t>
  </si>
  <si>
    <t>(1) User Configuration\Administrative Templates\Microsoft Office Outlook 2007\Tools | Options...\Preferences\Calendar Options\Microsoft Office Online Sharing ServicePrevent publishing to a DAV server 
(2)  Software\Policies\Microsoft\Office\12.0\Outlook\Options\PubCal</t>
  </si>
  <si>
    <t>(1) User Configuration\Administrative Templates\Microsoft Office Outlook 2007\Tools | Options...\Preferences\Calendar Options\Microsoft Office Online Sharing ServiceRestrict level of calendar details users can publish (All options are available | Disables 'Full details' | Disables 'Full details' and 'Limited details') 
(2)  Software\Policies\Microsoft\Office\12.0\Outlook\Options\PubCal</t>
  </si>
  <si>
    <t>(1) User Configuration\Administrative Templates\Microsoft Office Outlook 2007\Tools | Options...\Preferences\Calendar Options\Microsoft Office Online Sharing ServiceAccess to published calendars 
(2)  Software\Policies\Microsoft\Office\12.0\Outlook\Options\PubCal</t>
  </si>
  <si>
    <t>(1) User Configuration\Administrative Templates\Microsoft Office Outlook 2007\Tools | Options...\Preferences\Calendar Options\Microsoft Office Online Sharing ServiceRestrict upload method 
(2)  Software\Policies\Microsoft\Office\12.0\Outlook\Options\PubCal</t>
  </si>
  <si>
    <t>(1) User Configuration\Administrative Templates\Microsoft Office Outlook 2007\Tools | Options...\Preferences\Junk E-mail\Hide Junk Mail UI 
(2)  Software\Policies\Microsoft\Office\12.0\Outlook</t>
  </si>
  <si>
    <t>(1) User Configuration\Administrative Templates\Microsoft Office Outlook 2007\Tools | Options...\Preferences\Junk E-mail\Junk E-mail protection level (No Protection, Low, High, Trusted Lists Only) 
(2)  Software\Policies\Microsoft\Office\12.0\Outlook\Options\Mail</t>
  </si>
  <si>
    <t>(1) User Configuration\Administrative Templates\Microsoft Office Outlook 2007\Tools | Options...\Preferences\Junk E-mail\Trust E-mail from Contacts 
(2)  Software\Policies\Microsoft\Office\12.0\Outlook\Options\Mail</t>
  </si>
  <si>
    <t>(1) User Configuration\Administrative Templates\Microsoft Office Outlook 2007\Tools | Options...\Preferences\Junk E-mail\Add e-mail recipients to users' Safe Senders Lists 
(2)  Software\Policies\Microsoft\Office\12.0\Outlook\Options\Mail</t>
  </si>
  <si>
    <t>(1) User Configuration\Administrative Templates\Microsoft Office Outlook 2007\Tools | Options...\Mail Setup\Dial-up options 
(2)  Software\Policies\Microsoft\Office\12.0\Outlook\Options\Mail</t>
  </si>
  <si>
    <t>(1) User Configuration\Administrative Templates\Microsoft Office Outlook 2007\Tools | Options...\Mail Setup\Dial-up options - Warn before switching dial-up connection 
(2)  Software\Policies\Microsoft\Office\12.0\Outlook\Options\Mail</t>
  </si>
  <si>
    <t>(1) User Configuration\Administrative Templates\Microsoft Office Outlook 2007\Tools | Options...\Mail Setup\Dial-up options - Hang up when finished sending, receiving, or updating 
(2)  Software\Policies\Microsoft\Office\12.0\Outlook\Options\Mail</t>
  </si>
  <si>
    <t>(1) User Configuration\Administrative Templates\Microsoft Office Outlook 2007\Tools | Options...\Mail Setup\Dial-up options - Automatically dial during a background Send/Receive 
(2)  Software\Policies\Microsoft\Office\12.0\Outlook\Options\Mail</t>
  </si>
  <si>
    <t>(1) User Configuration\Administrative Templates\Microsoft Office Outlook 2007\Tools | Options...\Mail Format\Do not allow creating, replying, or forwarding signatures for e-mail messages 
(2)  Software\Policies\Microsoft\Office\12.0\Common\MailSettings</t>
  </si>
  <si>
    <t>(1) User Configuration\Administrative Templates\Microsoft Office Outlook 2007\Tools | Options...\Mail Format\Internet Formatting\Send copy of pictures with HTML messages instead of reference to Internet location 
(2)  Software\Policies\Microsoft\Office\12.0\Outlook\Options\Mail</t>
  </si>
  <si>
    <t>(1) User Configuration\Administrative Templates\Microsoft Office Outlook 2007\Tools | Options...\Mail Format\Internet Formatting\Outlook Rich Text options (Convert to HTML | Convert to Plain Text format | Send Using Outlook Rich Text format) 
(2)  Software\Policies\Microsoft\Office\12.0\Outlook\Options\Mail</t>
  </si>
  <si>
    <t>(1) User Configuration\Administrative Templates\Microsoft Office Outlook 2007\Tools | Options...\Mail Format\Internet Formatting\Plain text options 
(2)  Software\Policies\Microsoft\Office\12.0\Outlook\Options\Mail</t>
  </si>
  <si>
    <t>(1) User Configuration\Administrative Templates\Microsoft Office Outlook 2007\Tools | Options...\Mail Format\Internet Formatting\Plain text options - Encode attachments in UUENCODE format when sending a plain text message 
(2)  Software\Policies\Microsoft\Office\12.0\Outlook\Options\Mail</t>
  </si>
  <si>
    <t>(1) User Configuration\Administrative Templates\Microsoft Office Outlook 2007\Tools | Options...\Mail Format\Internet Formatting\Message FormatSet message format (HTML | Rich Text | Plain Text) 
(2)  Software\Policies\Microsoft\Office\12.0\Outlook\Options\Mail</t>
  </si>
  <si>
    <t>(1) User Configuration\Administrative Templates\Microsoft Office Outlook 2007\Tools | Options...\Other\Make Outlook the default program for E-mail, Contacts, and Calendar 
(2)  software\policies\microsoft\office\12.0\outlook\options\general</t>
  </si>
  <si>
    <t>(1) User Configuration\Administrative Templates\Microsoft Office Outlook 2007\Tools | Options...\Other\Advanced\Do not allow folders in non-default stores to be set as folder home pages 
(2)  Software\Policies\Microsoft\Office\12.0\Outlook\Security</t>
  </si>
  <si>
    <t>(1) User Configuration\Administrative Templates\Microsoft Office Outlook 2007\Tools | Options...\Other\Advanced\Use Unicode format when dragging e-mail message to file system 
(2)  Software\Policies\Microsoft\Office\12.0\Outlook\Options\General</t>
  </si>
  <si>
    <t>(1) User Configuration\Administrative Templates\Microsoft Office Outlook 2007\Tools | Options...\Other\Advanced\Do not allow Outlook object model scripts to run for shared folders 
(2)  Software\Policies\Microsoft\Office\12.0\Outlook\Security</t>
  </si>
  <si>
    <t>(1) User Configuration\Administrative Templates\Microsoft Office Outlook 2007\Tools | Options...\Other\Advanced\Do not allow Outlook object model scripts to run for public folders 
(2)  Software\Policies\Microsoft\Office\12.0\Outlook\Security</t>
  </si>
  <si>
    <t>(1) User Configuration\Administrative Templates\Microsoft Office Outlook 2007\Tools | Options...\Other\Person Names\Set maximum level of online status on a person name (Do not allow | Allow everywhere except To and CC field | Allow everywhere) 
(2)  Software\Policies\Microsoft\Office\12.0\Outlook\IM</t>
  </si>
  <si>
    <t>(1) User Configuration\Administrative Templates\Microsoft Office Outlook 2007\Tools | Options...\Other\Person Names\Display online status on a person name (Never | Everywhere except To and CC field | Everywhere) 
(2)  Software\Policies\Microsoft\Office\12.0\Outlook\IM</t>
  </si>
  <si>
    <t>(1) User Configuration\Administrative Templates\Microsoft Office Outlook 2007\Tools | Options...\Other\Person Names\Turn off Enable the Person Names Smart Tag option 
(2)  Software\Policies\Microsoft\Office\12.0\Outlook\IM</t>
  </si>
  <si>
    <t>(1) User Configuration\Administrative Templates\Microsoft Office Outlook 2007\Security\Security Form Settings\Outlook Security Mode (Outlook Default Security | Use Security Form from 'Outlook Security Settings' Public Folder | Use Security Form from 'Outlook 10 Security Settings' Public Folder | Use Outlook Security Group Policy) 
(2)  Software\Policies\Microsoft\Office\12.0\Outlook\Security</t>
  </si>
  <si>
    <t>(1) User Configuration\Administrative Templates\Microsoft Office Outlook 2007\Security\Security Form Settings\Attachment Security\Display Level 1 attachments 
(2)  Software\Policies\Microsoft\Office\12.0\Outlook\Security</t>
  </si>
  <si>
    <t>(1) User Configuration\Administrative Templates\Microsoft Office Outlook 2007\Security\Security Form Settings\Attachment Security\Allow users to demote attachments to Level 2 
(2)  Software\Policies\Microsoft\Office\12.0\Outlook\Security</t>
  </si>
  <si>
    <t>(1) User Configuration\Administrative Templates\Microsoft Office Outlook 2007\Security\Security Form Settings\Attachment Security\Do not prompt about Level 1 attachments when sending an item 
(2)  Software\Policies\Microsoft\Office\12.0\Outlook\Security</t>
  </si>
  <si>
    <t>(1) User Configuration\Administrative Templates\Microsoft Office Outlook 2007\Security\Security Form Settings\Attachment Security\Do not prompt about Level 1 attachments when closing an item 
(2)  Software\Policies\Microsoft\Office\12.0\Outlook\Security</t>
  </si>
  <si>
    <t>(1) User Configuration\Administrative Templates\Microsoft Office Outlook 2007\Security\Security Form Settings\Attachment Security\Allow in-place activation of embedded OLE objects 
(2)  Software\Policies\Microsoft\Office\12.0\Outlook\Security</t>
  </si>
  <si>
    <t>(1) User Configuration\Administrative Templates\Microsoft Office Outlook 2007\Security\Security Form Settings\Attachment Security\Display OLE package objects 
(2)  Software\Policies\Microsoft\Office\12.0\Outlook\Security</t>
  </si>
  <si>
    <t>(1) User Configuration\Administrative Templates\Microsoft Office Outlook 2007\Security\Security Form Settings\Attachment Security\Add file extensions to block as Level 1 
(2)  Software\Policies\Microsoft\Office\12.0\Outlook\Security</t>
  </si>
  <si>
    <t>(1) User Configuration\Administrative Templates\Microsoft Office Outlook 2007\Security\Security Form Settings\Attachment Security\Remove file extensions blocked as Level 1 
(2)  Software\Policies\Microsoft\Office\12.0\Outlook\Security</t>
  </si>
  <si>
    <t>(1) User Configuration\Administrative Templates\Microsoft Office Outlook 2007\Security\Security Form Settings\Attachment Security\Add file extensions to block as Level 2 
(2)  Software\Policies\Microsoft\Office\12.0\Outlook\Security</t>
  </si>
  <si>
    <t>(1) User Configuration\Administrative Templates\Microsoft Office Outlook 2007\Security\Security Form Settings\Attachment Security\Remove file extensions blocked as Level 2 
(2)  Software\Policies\Microsoft\Office\12.0\Outlook\Security</t>
  </si>
  <si>
    <t>(1) User Configuration\Administrative Templates\Microsoft Office Outlook 2007\Security\Security Form Settings\Custom Form Security\Allow scripts in one-off Outlook forms 
(2)  Software\Policies\Microsoft\Office\12.0\Outlook\Security</t>
  </si>
  <si>
    <t>(1) User Configuration\Administrative Templates\Microsoft Office Outlook 2007\Security\Security Form Settings\Custom Form Security\Set Outlook object model Custom Actions execution prompt (Prompt User | Automatically Approve | Automatically Deny | Prompt user based on computer security) 
(2)  Software\Policies\Microsoft\Office\12.0\Outlook\Security</t>
  </si>
  <si>
    <t>(1) User Configuration\Administrative Templates\Microsoft Office Outlook 2007\Security\Security Form Settings\Custom Form Security\Set control ItemProperty prompt (Prompt User | Automatically Approve | Automatically Deny | Prompt user based on computer security) 
(2)  Software\Policies\Microsoft\Office\12.0\Outlook\Security</t>
  </si>
  <si>
    <t>(1) User Configuration\Administrative Templates\Microsoft Office Outlook 2007\Security\Security Form Settings\Programmatic Security\Configure Outlook object model prompt when sending mail (Prompt User | Automatically Approve | Automatically Deny | Prompt user based on computer security) 
(2)  Software\Policies\Microsoft\Office\12.0\Outlook\Security</t>
  </si>
  <si>
    <t>(1) User Configuration\Administrative Templates\Microsoft Office Outlook 2007\Security\Security Form Settings\Programmatic Security\Configure Outlook object model prompt when accessing an address book (Prompt User | Automatically Approve | Automatically Deny | Prompt user based on computer security) 
(2)  Software\Policies\Microsoft\Office\12.0\Outlook\Security</t>
  </si>
  <si>
    <t>(1) User Configuration\Administrative Templates\Microsoft Office Outlook 2007\Security\Security Form Settings\Programmatic Security\Configure Outlook object model prompt when reading address information (Prompt User | Automatically Approve | Automatically Deny | Prompt user based on computer security) 
(2)  Software\Policies\Microsoft\Office\12.0\Outlook\Security</t>
  </si>
  <si>
    <t>(1) User Configuration\Administrative Templates\Microsoft Office Outlook 2007\Security\Security Form Settings\Programmatic Security\Configure Outlook object model prompt when responding to meeting and task requests (Prompt User | Automatically Approve | Automatically Deny | Prompt user based on computer security) 
(2)  Software\Policies\Microsoft\Office\12.0\Outlook\Security</t>
  </si>
  <si>
    <t>(1) User Configuration\Administrative Templates\Microsoft Office Outlook 2007\Security\Security Form Settings\Programmatic Security\Configure Outlook object model prompt when executing Save As (Prompt User | Automatically Approve | Automatically Deny | Prompt user based on computer security) 
(2)  Software\Policies\Microsoft\Office\12.0\Outlook\Security</t>
  </si>
  <si>
    <t>(1) User Configuration\Administrative Templates\Microsoft Office Outlook 2007\Security\Security Form Settings\Programmatic Security\Configure Outlook object model prompt When accessing the Formula property of a UserProperty object (Prompt User | Automatically Approve | Automatically Deny | Prompt user based on computer security) 
(2)  Software\Policies\Microsoft\Office\12.0\Outlook\Security</t>
  </si>
  <si>
    <t>(1) User Configuration\Administrative Templates\Microsoft Office Outlook 2007\Security\Security Form Settings\Programmatic Security\Configure Outlook object model prompt when accessing address information via UserProperties.Find (Prompt User | Automatically Approve | Automatically Deny | Prompt user based on computer security) 
(2)  Software\Policies\Microsoft\Office\12.0\Outlook\Security</t>
  </si>
  <si>
    <t>(1) User Configuration\Administrative Templates\Microsoft Office Outlook 2007\Security\Cryptography\Required Certificate Authority 
(2)  Software\Policies\Microsoft\Office\12.0\Outlook\Security</t>
  </si>
  <si>
    <t>(1) User Configuration\Administrative Templates\Microsoft Office Outlook 2007\Security\Cryptography\S/MIME interoperability with external clients: (Handle internally | Handle externally | Handle if possible) 
(2)  Software\Policies\Microsoft\Office\12.0\Outlook\Security</t>
  </si>
  <si>
    <t>(1) User Configuration\Administrative Templates\Microsoft Office Outlook 2007\Security\Cryptography\Always use Rich Text formatting in S/MIME messages 
(2)  Software\Policies\Microsoft\Office\12.0\Outlook\Security</t>
  </si>
  <si>
    <t>(1) User Configuration\Administrative Templates\Microsoft Office Outlook 2007\Security\Cryptography\S/MIME password settings 
(2)  Software\Policies\Microsoft\Cryptography\Defaults\Provider\Microsoft Exchange Cryptographic Provider v1.0</t>
  </si>
  <si>
    <t>(1) User Configuration\Administrative Templates\Microsoft Office Outlook 2007\Security\Cryptography\S/MIME password settings - Default S/MIME password time (minutes): (0 - 2147483647) 
(2)  Software\Policies\Microsoft\Cryptography\Defaults\Provider\Microsoft Exchange Cryptographic Provider v1.0</t>
  </si>
  <si>
    <t>(1) User Configuration\Administrative Templates\Microsoft Office Outlook 2007\Security\Cryptography\S/MIME password settings - Maximum S/MIME password time (minutes): (0 - 2147483647) 
(2)  Software\Policies\Microsoft\Cryptography\Defaults\Provider\Microsoft Exchange Cryptographic Provider v1.0</t>
  </si>
  <si>
    <t>(1) User Configuration\Administrative Templates\Microsoft Office Outlook 2007\Security\Cryptography\Message Formats 
(2)  Software\Policies\Microsoft\Office\12.0\Outlook\Security</t>
  </si>
  <si>
    <t>(1) User Configuration\Administrative Templates\Microsoft Office Outlook 2007\Security\Cryptography\Message Formats - Support the following message formats: (S/MIME | Exchange | Fortezza | S/MIME and Exchange | S/MIME and Fortezza | Exchange and Fortezza | S/MIME, Exchange, and Fortezza) 
(2)  Software\Policies\Microsoft\Office\12.0\Outlook\Security</t>
  </si>
  <si>
    <t>(1) 2007: User Configuration\Administrative Templates\Microsoft Office Outlook 2007\Security\Cryptography\Do not provide Continue option on Encryption warning dialog boxes 
(2)  Software\Policies\Microsoft\Office\12.0\Outlook\Security 2003: 
(3) User Configuration\Administrative Templates\Microsoft Office Outlook 2003\Tools\Options\Security\Cryptography\Disable Continue button on all Encryption warning dialogs 
(4) HKCU\Software\Policies\Microsoft\office\11.0\outlook\Security - DisableContinue</t>
  </si>
  <si>
    <t>(1) User Configuration\Administrative Templates\Microsoft Office Outlook 2007\Security\Cryptography\Run in FIPS compliant mode 
(2)  Software\Policies\Microsoft\Office\12.0\Outlook\Security</t>
  </si>
  <si>
    <t>2007: (1) User Configuration\Administrative Templates\Microsoft Office Outlook 2007\Security\Cryptography\Encrypt all e-mail messages 
(2)  Software\Policies\Microsoft\Office\12.0\Outlook\Security 2003: (1) User Configuration\Administrative Templates\Microsoft Office Outlook 2003\Tools\Options\Security\Cryptography\Encrypt all e-mail messages 
(2)  HKCU\Software\Policies\Microsoft\Office\11.0\Outlook\Security - AlwaysEncrypt</t>
  </si>
  <si>
    <t>(1) User Configuration\Administrative Templates\Microsoft Office Outlook 2007\Security\Cryptography\Sign all e-mail messages 
(2)  Software\Policies\Microsoft\Office\12.0\Outlook\Security</t>
  </si>
  <si>
    <t>(1) User Configuration\Administrative Templates\Microsoft Office Outlook 2007\Security\Cryptography\URL for S/MIME certificates 
(2)  Software\Policies\Microsoft\Office\12.0\Outlook\Security</t>
  </si>
  <si>
    <t>(1) User Configuration\Administrative Templates\Microsoft Office Outlook 2007\Security\Cryptography\Ensure all S/MIME signed messages have a label 
(2)  Software\Policies\Microsoft\Office\12.0\Outlook\Security</t>
  </si>
  <si>
    <t>(1) User Configuration\Administrative Templates\Microsoft Office Outlook 2007\Security\Cryptography\S/MIME receipt requests (Open message if receipt can't be sent | Don't open message if receipt can't be sent | Always prompt before sending receipt | Never send S/MIME ) 
(2)  Software\Policies\Microsoft\Office\12.0\Outlook\Security</t>
  </si>
  <si>
    <t>(1) User Configuration\Administrative Templates\Microsoft Office Outlook 2007\Security\Cryptography\Fortezza certificate policies 
(2)  Software\Policies\Microsoft\Office\12.0\Outlook\Security</t>
  </si>
  <si>
    <t>(1) User Configuration\Administrative Templates\Microsoft Office Outlook 2007\Security\Cryptography\Require SuiteB algorithms for S/MIME operations 
(2)  Software\Policies\Microsoft\Office\12.0\Outlook\Security</t>
  </si>
  <si>
    <t>(1) User Configuration\Administrative Templates\Microsoft Office Outlook 2007\Security\Cryptography\Signature Status dialog box\Missing CRLs 
(2)  Software\Policies\Microsoft\Office\12.0\Outlook\Security</t>
  </si>
  <si>
    <t>(1) User Configuration\Administrative Templates\Microsoft Office Outlook 2007\Security\Cryptography\Signature Status dialog box\Missing CRLs - Indicate a missing CRL as a(n): (warning | error) 
(2)  Software\Policies\Microsoft\Office\12.0\Outlook\Security</t>
  </si>
  <si>
    <t>(1) User Configuration\Administrative Templates\Microsoft Office Outlook 2007\Security\Cryptography\Signature Status dialog box\Missing root certificates 
(2)  Software\Policies\Microsoft\Office\12.0\Outlook\Security</t>
  </si>
  <si>
    <t>(1) User Configuration\Administrative Templates\Microsoft Office Outlook 2007\Security\Cryptography\Signature Status dialog box\Missing root certificates - Indicate a missing root certificate as a(n): (neither error nor warning | warning | error) 
(2)  Software\Policies\Microsoft\Office\12.0\Outlook\Security</t>
  </si>
  <si>
    <t>(1) User Configuration\Administrative Templates\Microsoft Office Outlook 2007\Security\Cryptography\Signature Status dialog box\Promote Level 2 errors as errors, not warnings 
(2)  Software\Policies\Microsoft\Office\12.0\Outlook\Security</t>
  </si>
  <si>
    <t>(1) User Configuration\Administrative Templates\Microsoft Office Outlook 2007\Security\Cryptography\Signature Status dialog box\Attachment Secure Temporary Folder 
(2)  Software\Policies\Microsoft\Office\12.0\Outlook\Security</t>
  </si>
  <si>
    <t>(1) User Configuration\Administrative Templates\Microsoft Office Outlook 2007\Security\Automatic Picture Download Settings\Display pictures and external content in HTML e-mail 
(2)  Software\Policies\Microsoft\Office\12.0\Outlook\Options\Mail</t>
  </si>
  <si>
    <t>(1) User Configuration\Administrative Templates\Microsoft Office Outlook 2007\Security\Automatic Picture Download Settings\Automatically download content for e-mail from people in Safe Senders and Safe Recipients Lists 
(2)  Software\Policies\Microsoft\Office\12.0\Outlook\Options\Mail</t>
  </si>
  <si>
    <t>(1) User Configuration\Administrative Templates\Microsoft Office Outlook 2007\Security\Automatic Picture Download Settings\Do not permit download of content from safe zones 
(2)  Software\Policies\Microsoft\Office\12.0\Outlook\Options\Mail</t>
  </si>
  <si>
    <t>(1) User Configuration\Administrative Templates\Microsoft Office Outlook 2007\Security\Automatic Picture Download Settings\Block Trusted Zones 
(2)  Software\Policies\Microsoft\Office\12.0\Outlook\Options\Mail</t>
  </si>
  <si>
    <t>(1) User Configuration\Administrative Templates\Microsoft Office Outlook 2007\Security\Automatic Picture Download Settings\Include Internet in Safe Zones for Automatic Picture Download 
(2)  Software\Policies\Microsoft\Office\12.0\Outlook\Options\Mail</t>
  </si>
  <si>
    <t>(1) User Configuration\Administrative Templates\Microsoft Office Outlook 2007\Security\Automatic Picture Download Settings\Include Intranet in Safe Zones for Automatic Picture Download 
(2)  Software\Policies\Microsoft\Office\12.0\Outlook\Options\Mail</t>
  </si>
  <si>
    <t>(1) User Configuration\Administrative Templates\Microsoft Office Outlook 2007\Security\Trust Center\Security setting for macros (Always warn | Never warn, disable all | Warn for signed, disable unsigned | No security check) 
(2)  Software\Policies\Microsoft\Office\12.0\Outlook\Security</t>
  </si>
  <si>
    <t>(1) User Configuration\Administrative Templates\Microsoft Office Outlook 2007\Security\Trust Center\Enable links in e-mail messages 
(2)  Software\Policies\Microsoft\Office\12.0\Outlook\Options\Mail</t>
  </si>
  <si>
    <t>(1) User Configuration\Administrative Templates\Microsoft Office Outlook 2007\Security\Trust Center\Apply macro security settings to macros, add-ins, and SmartTags 
(2)  Software\Policies\Microsoft\Office\12.0\Outlook\Security</t>
  </si>
  <si>
    <t>(1) User Configuration\Administrative Templates\Microsoft Office Outlook 2007\Tools | Account Settings\Exchange\Automatically configure profile based on Active Directory Primary SMTP address 
(2)  Software\Policies\Microsoft\Office\12.0\Outlook\AutoDiscover</t>
  </si>
  <si>
    <t>(1) User Configuration\Administrative Templates\Microsoft Office Outlook 2007\Tools | Account Settings\Exchange\Do not allow users to change permissions on folders 
(2)  Software\Policies\Microsoft\Office\12.0\Outlook\Options\Folders</t>
  </si>
  <si>
    <t>(1) User Configuration\Administrative Templates\Microsoft Office Outlook 2007\Tools | Account Settings\Exchange\Enable RPC encryption 
(2)  Software\Policies\Microsoft\Office\12.0\Outlook\RPC</t>
  </si>
  <si>
    <t>(1) User Configuration\Administrative Templates\Microsoft Office Outlook 2007\Tools | Account Settings\Exchange\Authentication with Exchange Server (Kerberos/NTLM Password Authentication | Kerberos Password Authentication | NTLM Password Authentication) 
(2)  Software\Policies\Microsoft\Office\12.0\Outlook\Security</t>
  </si>
  <si>
    <t>(1) User Configuration\Administrative Templates\Microsoft Office Outlook 2007\Tools | Account Settings\RSS Feeds\Synchronize Outlook RSS Feeds with Common Feed List 
(2)  Software\Policies\Microsoft\Office\12.0\Outlook\Options\RSS</t>
  </si>
  <si>
    <t>(1) User Configuration\Administrative Templates\Microsoft Office Outlook 2007\Tools | Account Settings\RSS Feeds\Turn off RSS feature 
(2)  Software\Policies\Microsoft\Office\12.0\Outlook\Options\RSS</t>
  </si>
  <si>
    <t>(1) User Configuration\Administrative Templates\Microsoft Office Outlook 2007\Tools | Account Settings\RSS Feeds\Automatically download enclosures 
(2)  Software\Policies\Microsoft\Office\12.0\Outlook\Options\RSS</t>
  </si>
  <si>
    <t>(1) User Configuration\Administrative Templates\Microsoft Office Outlook 2007\Tools | Account Settings\RSS Feeds\Download full text of articles as HTML attachments 
(2)  Software\Policies\Microsoft\Office\12.0\Outlook\Options\RSS</t>
  </si>
  <si>
    <t>(1) User Configuration\Administrative Templates\Microsoft Office Outlook 2007\Tools | Account Settings\Internet Calendars\Automatically download attachments 
(2)  Software\Policies\Microsoft\Office\12.0\Outlook\Options\WebCal</t>
  </si>
  <si>
    <t>(1) User Configuration\Administrative Templates\Microsoft Office Outlook 2007\Tools | Account Settings\Internet Calendars\Do not include Internet Calendar integration in Outlook 
(2)  Software\Policies\Microsoft\Office\12.0\Outlook\Options\WebCal</t>
  </si>
  <si>
    <t>(1) User Configuration\Administrative Templates\Microsoft Office Outlook 2007\Meeting Workspace\Disable user entries to server list (Publish default, allow others | Publish default, disallow others) 
(2)  Software\Policies\Microsoft\Office\12.0\Meetings\Profile</t>
  </si>
  <si>
    <t>(1) User Configuration\Administrative Templates\Microsoft Office Outlook 2007\Miscellaneous\Do not expand distribution lists 
(2)  Software\Policies\Microsoft\Office\12.0\Outlook\Options\Mail</t>
  </si>
  <si>
    <t>(1) User Configuration\Administrative Templates\Microsoft Office PowerPoint 2007\PowerPoint Options\Save\Save files in this format (PowerPoint Presentation (*.pptx) | PowerPoint Macro-Enabled Presentation (*.pptm) | PowerPoint 97-2003 Presentation (*.ppt)) 
(2)  Software\Policies\Microsoft\Office\12.0\PowerPoint\Options</t>
  </si>
  <si>
    <t>(1) User Configuration\Administrative Templates\Microsoft Office PowerPoint 2007\PowerPoint Options\Advanced\Number of documents in the Recent Documents list (0 - 50) 
(2)  Software\Policies\Microsoft\Office\12.0\PowerPoint\File MRU</t>
  </si>
  <si>
    <t>(1) User Configuration\Administrative Templates\Microsoft Office PowerPoint 2007\PowerPoint Options\Security\Determine whether to force encrypted macros to be scanned in Microsoft PowerPoint Open XML presentations 
(2)  Software\Policies\Microsoft\Office\12.0\PowerPoint\Security</t>
  </si>
  <si>
    <t>(1) User Configuration\Administrative Templates\Microsoft Office PowerPoint 2007\PowerPoint Options\Security\Run Programs (disable (don't run any programs) | enable (prompt user before running) | enable all (run without prompting)) 
(2)  Software\Policies\Microsoft\Office\12.0\PowerPoint\Security</t>
  </si>
  <si>
    <t>(1) User Configuration\Administrative Templates\Microsoft Office PowerPoint 2007\PowerPoint Options\Security\Make hidden markup visible 
(2)  Software\Policies\Microsoft\Office\12.0\PowerPoint\Security</t>
  </si>
  <si>
    <t>(1) User Configuration\Administrative Templates\Microsoft Office PowerPoint 2007\PowerPoint Options\Security\Unblock automatic download of linked images 
(2)  Software\Policies\Microsoft\Office\12.0\PowerPoint\Security</t>
  </si>
  <si>
    <t>(1) User Configuration\Administrative Templates\Microsoft Office PowerPoint 2007\PowerPoint Options\Security\Trust Center\Disable all application add-ins 
(2)  Software\Policies\Microsoft\Office\12.0\PowerPoint\Security</t>
  </si>
  <si>
    <t>(1) User Configuration\Administrative Templates\Microsoft Office PowerPoint 2007\PowerPoint Options\Security\Trust Center\Require that application add-ins are signed by Trusted Publisher 
(2)  Software\Policies\Microsoft\Office\12.0\PowerPoint\Security</t>
  </si>
  <si>
    <t>(1) User Configuration\Administrative Templates\Microsoft Office PowerPoint 2007\PowerPoint Options\Security\Trust Center\Disable Trust Bar Notification for unsigned application add-ins 
(2)  Software\Policies\Microsoft\Office\12.0\PowerPoint\Security</t>
  </si>
  <si>
    <t>(1) User Configuration\Administrative Templates\Microsoft Office PowerPoint 2007\PowerPoint Options\Security\Trust Center\Trusted LocationsAllow Trusted Locations not on the computer 
(2)  Software\Policies\Microsoft\Office\12.0\PowerPoint\Security\Trusted Locations</t>
  </si>
  <si>
    <t>(1) User Configuration\Administrative Templates\Microsoft Office PowerPoint 2007\PowerPoint Options\Security\Trust Center\Trusted LocationsDisable all trusted locations 
(2)  Software\Policies\Microsoft\Office\12.0\PowerPoint\Security\Trusted Locations</t>
  </si>
  <si>
    <t>(1) User Configuration\Administrative Templates\Microsoft Office PowerPoint 2007\Disable items in user interface\Predefined\Disable commands 
(2)  Software\Policies\Microsoft\Office\12.0\PowerPoint\DisabledCmdBarItemsCheckBoxes</t>
  </si>
  <si>
    <t>(1) User Configuration\Administrative Templates\Microsoft Office PowerPoint 2007\Disable items in user interface\Predefined\Disable commands - Office Button | PowerPoint Options | Customize | All Commands | Web Page Preview 
(2)  Software\Policies\Microsoft\Office\12.0\PowerPoint\DisabledCmdBarItemsCheckBoxes</t>
  </si>
  <si>
    <t>(1) User Configuration\Administrative Templates\Microsoft Office PowerPoint 2007\Disable items in user interface\Predefined\Disable commands - Office Button | Send | Email 
(2)  Software\Policies\Microsoft\Office\12.0\PowerPoint\DisabledCmdBarItemsCheckBoxes</t>
  </si>
  <si>
    <t>(1) User Configuration\Administrative Templates\Microsoft Office PowerPoint 2007\Disable items in user interface\Predefined\Disable commands - Insert | Links | Hyperlink 
(2)  Software\Policies\Microsoft\Office\12.0\PowerPoint\DisabledCmdBarItemsCheckBoxes</t>
  </si>
  <si>
    <t>(1) User Configuration\Administrative Templates\Microsoft Office PowerPoint 2007\Disable items in user interface\Predefined\Disable commands - Review | Proofing | Language 
(2)  Software\Policies\Microsoft\Office\12.0\PowerPoint\DisabledCmdBarItemsCheckBoxes</t>
  </si>
  <si>
    <t>(1) User Configuration\Administrative Templates\Microsoft Office PowerPoint 2007\Disable items in user interface\Predefined\Disable commands - View | Macros | Macros 
(2)  Software\Policies\Microsoft\Office\12.0\PowerPoint\DisabledCmdBarItemsCheckBoxes</t>
  </si>
  <si>
    <t>(1) User Configuration\Administrative Templates\Microsoft Office PowerPoint 2007\Disable items in user interface\Predefined\Disable commands - Developer | Code | Macros 
(2)  Software\Policies\Microsoft\Office\12.0\PowerPoint\DisabledCmdBarItemsCheckBoxes</t>
  </si>
  <si>
    <t>(1) User Configuration\Administrative Templates\Microsoft Office PowerPoint 2007\Disable items in user interface\Predefined\Disable commands - Developer | Code | Macro Security 
(2)  Software\Policies\Microsoft\Office\12.0\PowerPoint\DisabledCmdBarItemsCheckBoxes</t>
  </si>
  <si>
    <t>(1) User Configuration\Administrative Templates\Microsoft Office PowerPoint 2007\Disable items in user interface\Predefined\Disable commands - Developer | Code | Visual Basic 
(2)  Software\Policies\Microsoft\Office\12.0\PowerPoint\DisabledCmdBarItemsCheckBoxes</t>
  </si>
  <si>
    <t>(1) User Configuration\Administrative Templates\Microsoft Office PowerPoint 2007\Disable items in user interface\Predefined\Disable commands - Office Button | PowerPoint Options | Customize | All Commands | Document Location 
(2)  Software\Policies\Microsoft\Office\12.0\PowerPoint\DisabledCmdBarItemsCheckBoxes</t>
  </si>
  <si>
    <t>(1) User Configuration\Administrative Templates\Microsoft Office PowerPoint 2007\Disable items in user interface\Predefined\Disable commands - Disable shortcut keys 
(2)  Software\Policies\Microsoft\Office\12.0\PowerPoint\DisabledShortcutKeysCheckBoxes</t>
  </si>
  <si>
    <t>(1) User Configuration\Administrative Templates\Microsoft Office PowerPoint 2007\Disable items in user interface\Predefined\Disable commands - Ctrl+K (Insert | Links |  Hyperlink) 
(2)  Software\Policies\Microsoft\Office\12.0\PowerPoint\DisabledShortcutKeysCheckBoxes</t>
  </si>
  <si>
    <t>(1) User Configuration\Administrative Templates\Microsoft Office PowerPoint 2007\Disable items in user interface\Predefined\Disable commands - Alt+F8 (Developer | Code | Macros) 
(2)  Software\Policies\Microsoft\Office\12.0\PowerPoint\DisabledShortcutKeysCheckBoxes</t>
  </si>
  <si>
    <t>(1) User Configuration\Administrative Templates\Microsoft Office PowerPoint 2007\Disable items in user interface\Predefined\Disable commands - Alt+F11 (Developer | Code | Visual Basic) 
(2)  Software\Policies\Microsoft\Office\12.0\PowerPoint\DisabledShortcutKeysCheckBoxes</t>
  </si>
  <si>
    <t>(1) User Configuration\Administrative Templates\Microsoft Office PowerPoint 2007\Block file formats\Open\Block opening of pre-release versions of file formats new to PowerPoint 2007 
(2)  Software\Policies\Microsoft\Office\12.0\PowerPoint\Security\FileOpenBlock</t>
  </si>
  <si>
    <t>(1) User Configuration\Administrative Templates\Microsoft Office PowerPoint 2007\Block file formats\Open\Block opening of Open Xml files types 
(2)  Software\Policies\Microsoft\Office\12.0\PowerPoint\Security\FileOpenBlock</t>
  </si>
  <si>
    <t>(1) User Configuration\Administrative Templates\Microsoft Office PowerPoint 2007\Block file formats\Open\Block opening of Binary file types 
(2)  Software\Policies\Microsoft\Office\12.0\PowerPoint\Security\FileOpenBlock</t>
  </si>
  <si>
    <t>(1) User Configuration\Administrative Templates\Microsoft Office PowerPoint 2007\Block file formats\Open\Block opening of Html file types 
(2)  Software\Policies\Microsoft\Office\12.0\PowerPoint\Security\FileOpenBlock</t>
  </si>
  <si>
    <t>(1) User Configuration\Administrative Templates\Microsoft Office PowerPoint 2007\Block file formats\Open\Block opening of Outlines 
(2)  Software\Policies\Microsoft\Office\12.0\PowerPoint\Security\FileOpenBlock</t>
  </si>
  <si>
    <t>(1) User Configuration\Administrative Templates\Microsoft Office PowerPoint 2007\Block file formats\Open\Block opening of Converters 
(2)  Software\Policies\Microsoft\Office\12.0\PowerPoint\Security\FileOpenBlock</t>
  </si>
  <si>
    <t>(1) User Configuration\Administrative Templates\Microsoft Office PowerPoint 2007\Block file formats\Save\Block saving of Open Xml file types 
(2)  Software\Policies\Microsoft\Office\12.0\PowerPoint\Security\FileSaveBlock</t>
  </si>
  <si>
    <t>(1) User Configuration\Administrative Templates\Microsoft Office PowerPoint 2007\Block file formats\Save\Block saving of Binary file types 
(2)  Software\Policies\Microsoft\Office\12.0\PowerPoint\Security\FileSaveBlock</t>
  </si>
  <si>
    <t>(1) User Configuration\Administrative Templates\Microsoft Office PowerPoint 2007\Block file formats\Save\Block saving of Html file types 
(2)  Software\Policies\Microsoft\Office\12.0\PowerPoint\Security\FileSaveBlock</t>
  </si>
  <si>
    <t>(1) User Configuration\Administrative Templates\Microsoft Office PowerPoint 2007\Block file formats\Save\Block saving of Outlines 
(2)  Software\Policies\Microsoft\Office\12.0\PowerPoint\Security\FileSaveBlock</t>
  </si>
  <si>
    <t>(1) User Configuration\Administrative Templates\Microsoft Office PowerPoint 2007\Block file formats\Save\Block saving of GraphicFilters 
(2)  Software\Policies\Microsoft\Office\12.0\PowerPoint\Security\FileSaveBlock</t>
  </si>
  <si>
    <t>(1) User Configuration\Administrative Templates\Microsoft Office PowerPoint 2007\Block file formats\Miscellaneous\Disable Slide Update 
(2)  Software\Policies\Microsoft\Office\12.0\PowerPoint\slide libraries</t>
  </si>
  <si>
    <t>(1) User Configuration\Administrative Templates\Microsoft Office Word 2007\Word Options\Display\Hidden text 
(2)  Software\Policies\Microsoft\Office\12.0\Word\Options\vpref</t>
  </si>
  <si>
    <t>(1) User Configuration\Administrative Templates\Microsoft Office Word 2007\Word Options\Save\Save files in this format (Word document (*.docx) | Single Files Web Page (*.mht) | Web Page (*.htm; *.html) | Web Page, Filtered (*.htm, *.html) | Rich Text Format (*.rtf) | Plain Text  (*.txt) | Word 6.0/95 (*.doc) | Word 6.0/95 - Chinese (Simplified) (*.doc) | Word 6.0/95 - Chinese (Traditional) (*.doc) | Word 6.0/95 - Japanese (*.doc) | Word 6.0/95 - Korean (*.doc) | Word 97-2002 &amp; 6.0/95 - RTF | Word 5.1 for Macintosh (*.mcw) | Word 5.0 for Macintosh (*.mcw) | Word 2.x for Windows (*.doc) | Works 4.0 for Windows (*.wps) | WordPerfect 5.x for Windows (*.doc) | WordPerfect 5.1 for DOS (*.doc) | Word 2007 Macro Enabled Document (*.docm) | Word 2007 Macro Free Template (*.dotx) | Word 2007 Macro Enabled Template (*.dotm) | Word 97 - 2003 Document (*.doc) | Word 97 - 2003 Template (*.dot) | Flat XML Document (*.xml)) 
(2)  Software\Policies\Microsoft\Office\12.0\Word\Options</t>
  </si>
  <si>
    <t>(1) User Configuration\Administrative Templates\Microsoft Office Word 2007\Word Options\Advanced\Number of documents in the Recent Documents list (0-50) 
(2)  Software\Policies\Microsoft\Office\12.0\Word\File MRU</t>
  </si>
  <si>
    <t>(1) User Configuration\Administrative Templates\Microsoft Office Word 2007\Word Options\Advanced\Update automatic links at Open 
(2)  Software\Policies\Microsoft\Office\12.0\Word\Options</t>
  </si>
  <si>
    <t>(1) User Configuration\Administrative Templates\Microsoft Office Word 2007\Word Options\Advanced\E-mail Options\Save smart tags in e-mail 
(2)  Software\Policies\Microsoft\Office\12.0\Word\Options\vpref</t>
  </si>
  <si>
    <t>(1) User Configuration\Administrative Templates\Microsoft Office Word 2007\Word Options\Security\Trust Center\Determine whether to force encrypted macros to be scanned in Microsoft Word Open XML documents 
(2)  Software\Policies\Microsoft\Office\12.0\Word\Security</t>
  </si>
  <si>
    <t>(1) User Configuration\Administrative Templates\Microsoft Office Word 2007\Word Options\Security\Trust Center\Disable all application add-ins 
(2)  Software\Policies\Microsoft\Office\12.0\Word\Security</t>
  </si>
  <si>
    <t>(1) User Configuration\Administrative Templates\Microsoft Office Word 2007\Word Options\Security\Trust Center\Require that application add-ins are signed by Trusted Publisher 
(2)  Software\Policies\Microsoft\Office\12.0\Word\Security</t>
  </si>
  <si>
    <t>(1) User Configuration\Administrative Templates\Microsoft Office Word 2007\Word Options\Security\Trust Center\Disable Trust Bar Notification for unsigned application add-ins 
(2)  Software\Policies\Microsoft\Office\12.0\Word\Security</t>
  </si>
  <si>
    <t>(1) User Configuration\Administrative Templates\Microsoft Office Word 2007\Word Options\Security\Trust Center\Trusted LocationsAllow Trusted Locations not on the computer 
(2)  Software\Policies\Microsoft\Office\12.0\Word\Security\Trusted Locations</t>
  </si>
  <si>
    <t>(1) User Configuration\Administrative Templates\Microsoft Office Word 2007\Word Options\Security\Trust Center\Trusted LocationsDisable all trusted locations 
(2)  Software\Policies\Microsoft\Office\12.0\Word\Security\Trusted Locations</t>
  </si>
  <si>
    <t>(1) User Configuration\Administrative Templates\Microsoft Office Word 2007\Disable items in user interface\Predefined\Disable commands 
(2)  Software\Policies\Microsoft\Office\12.0\Word\DisabledCmdBarItemsCheckBoxes</t>
  </si>
  <si>
    <t>(1) User Configuration\Administrative Templates\Microsoft Office Word 2007\Disable items in user interface\Predefined\Disable commands - Office Button | Word Options | Customize | All Commands | Save As Web Page 
(2)  Software\Policies\Microsoft\Office\12.0\Word\DisabledCmdBarItemsCheckBoxes</t>
  </si>
  <si>
    <t>(1) User Configuration\Administrative Templates\Microsoft Office Word 2007\Disable items in user interface\Predefined\Disable commands - Office Button | Word Options | Customize | All Commands | Web Page Preview 
(2)  Software\Policies\Microsoft\Office\12.0\Word\DisabledCmdBarItemsCheckBoxes</t>
  </si>
  <si>
    <t>(1) User Configuration\Administrative Templates\Microsoft Office Word 2007\Disable items in user interface\Predefined\Disable commands - Office Button | Send | Email 
(2)  Software\Policies\Microsoft\Office\12.0\Word\DisabledCmdBarItemsCheckBoxes</t>
  </si>
  <si>
    <t>(1) User Configuration\Administrative Templates\Microsoft Office Word 2007\Disable items in user interface\Predefined\Disable commands - Insert | Links | Hyperlink 
(2)  Software\Policies\Microsoft\Office\12.0\Word\DisabledCmdBarItemsCheckBoxes</t>
  </si>
  <si>
    <t>(1) User Configuration\Administrative Templates\Microsoft Office Word 2007\Disable items in user interface\Predefined\Disable commands - Review | Protect | Protect Document 
(2)  Software\Policies\Microsoft\Office\12.0\Word\DisabledCmdBarItemsCheckBoxes</t>
  </si>
  <si>
    <t>(1) User Configuration\Administrative Templates\Microsoft Office Word 2007\Disable items in user interface\Predefined\Disable commands - View | Macros | Macros 
(2)  Software\Policies\Microsoft\Office\12.0\Word\DisabledCmdBarItemsCheckBoxes</t>
  </si>
  <si>
    <t>(1) User Configuration\Administrative Templates\Microsoft Office Word 2007\Disable items in user interface\Predefined\Disable commands - Developer | Code | Macros 
(2)  Software\Policies\Microsoft\Office\12.0\Word\DisabledCmdBarItemsCheckBoxes</t>
  </si>
  <si>
    <t>(1) User Configuration\Administrative Templates\Microsoft Office Word 2007\Disable items in user interface\Predefined\Disable commands - Developer | Code | Record Macro 
(2)  Software\Policies\Microsoft\Office\12.0\Word\DisabledCmdBarItemsCheckBoxes</t>
  </si>
  <si>
    <t>(1) User Configuration\Administrative Templates\Microsoft Office Word 2007\Disable items in user interface\Predefined\Disable commands - Developer | Code | Macro Security 
(2)  Software\Policies\Microsoft\Office\12.0\Word\DisabledCmdBarItemsCheckBoxes</t>
  </si>
  <si>
    <t>(1) User Configuration\Administrative Templates\Microsoft Office Word 2007\Disable items in user interface\Predefined\Disable commands - Developer | Code | Visual Basic 
(2)  Software\Policies\Microsoft\Office\12.0\Word\DisabledCmdBarItemsCheckBoxes</t>
  </si>
  <si>
    <t>(1) User Configuration\Administrative Templates\Microsoft Office Word 2007\Disable items in user interface\Predefined\Disable commands - Developer | Templates | Document Template 
(2)  Software\Policies\Microsoft\Office\12.0\Word\DisabledCmdBarItemsCheckBoxes</t>
  </si>
  <si>
    <t>(1) User Configuration\Administrative Templates\Microsoft Office Word 2007\Disable items in user interface\Predefined\Disable shortcut keys 
(2)  Software\Policies\Microsoft\Office\12.0\Word\DisabledShortcutKeysCheckBoxes</t>
  </si>
  <si>
    <t>(1) User Configuration\Administrative Templates\Microsoft Office Word 2007\Disable items in user interface\Predefined\Disable shortcut keys - Ctrl+F (Home | Editing | Find) 
(2)  Software\Policies\Microsoft\Office\12.0\Word\DisabledShortcutKeysCheckBoxes</t>
  </si>
  <si>
    <t>(1) User Configuration\Administrative Templates\Microsoft Office Word 2007\Disable items in user interface\Predefined\Disable shortcut keys - Ctrl+K (Insert | Links | Hyperlink) 
(2)  Software\Policies\Microsoft\Office\12.0\Word\DisabledShortcutKeysCheckBoxes</t>
  </si>
  <si>
    <t>(1) User Configuration\Administrative Templates\Microsoft Office Word 2007\Disable items in user interface\Predefined\Disable shortcut keys - Alt+F8 (Developer | Code | Macros) 
(2)  Software\Policies\Microsoft\Office\12.0\Word\DisabledShortcutKeysCheckBoxes</t>
  </si>
  <si>
    <t>(1) User Configuration\Administrative Templates\Microsoft Office Word 2007\Disable items in user interface\Predefined\Disable shortcut keys - Alt+F11 (Developer | Code | Visual Basic) 
(2)  Software\Policies\Microsoft\Office\12.0\Word\DisabledShortcutKeysCheckBoxes</t>
  </si>
  <si>
    <t>(1) User Configuration\Administrative Templates\Microsoft Office Word 2007\Block file formats\Open\Block opening of pre-release versions of file formats new to Word 2007 
(2)  Software\Policies\Microsoft\Office\12.0\Word\Security\FileOpenBlock</t>
  </si>
  <si>
    <t>(1) User Configuration\Administrative Templates\Microsoft Office Word 2007\Block file formats\Open\Block opening of Open XML file types 
(2)  Software\Policies\Microsoft\Office\12.0\Word\Security\FileOpenBlock</t>
  </si>
  <si>
    <t>(1) User Configuration\Administrative Templates\Microsoft Office Word 2007\Block file formats\Open\Block opening of Binary file types 
(2)  Software\Policies\Microsoft\Office\12.0\Word\Security\FileOpenBlock</t>
  </si>
  <si>
    <t>(1) User Configuration\Administrative Templates\Microsoft Office Word 2007\Block file formats\Open\Block opening of HTML file types 
(2)  Software\Policies\Microsoft\Office\12.0\Word\Security\FileOpenBlock</t>
  </si>
  <si>
    <t>(1) User Configuration\Administrative Templates\Microsoft Office Word 2007\Block file formats\Open\Block opening of Word 2003 XML file types 
(2)  Software\Policies\Microsoft\Office\12.0\Word\Security\FileOpenBlock</t>
  </si>
  <si>
    <t>(1) User Configuration\Administrative Templates\Microsoft Office Word 2007\Block file formats\Open\Block opening of RTF file types 
(2)  Software\Policies\Microsoft\Office\12.0\Word\Security\FileOpenBlock</t>
  </si>
  <si>
    <t>(1) User Configuration\Administrative Templates\Microsoft Office Word 2007\Block file formats\Open\Block open Converters 
(2)  Software\Policies\Microsoft\Office\12.0\Word\Security\FileOpenBlock</t>
  </si>
  <si>
    <t>(1) User Configuration\Administrative Templates\Microsoft Office Word 2007\Block file formats\Open\Block opening of Text file types 
(2)  Software\Policies\Microsoft\Office\12.0\Word\Security\FileOpenBlock</t>
  </si>
  <si>
    <t>(1) User Configuration\Administrative Templates\Microsoft Office Word 2007\Block file formats\Open\Block opening of Internal file types 
(2)  Software\Policies\Microsoft\Office\12.0\Word\Security\FileOpenBlock</t>
  </si>
  <si>
    <t>(1) User Configuration\Administrative Templates\Microsoft Office Word 2007\Block file formats\Open\Block opening of files before version 
(2)  Software\Policies\Microsoft\Office\12.0\Word\Security\FileOpenBlock</t>
  </si>
  <si>
    <t>(1) User Configuration\Administrative Templates\Microsoft Office Word 2007\Block file formats\Save\Block saving of Open XML file types 
(2)  Software\Policies\Microsoft\Office\12.0\Word\Security\FileSaveBlock</t>
  </si>
  <si>
    <t>(1) User Configuration\Administrative Templates\Microsoft Office Word 2007\Block file formats\Save\Block saving of Binary file types 
(2)  Software\Policies\Microsoft\Office\12.0\Word\Security\FileSaveBlock</t>
  </si>
  <si>
    <t>(1) User Configuration\Administrative Templates\Microsoft Office Word 2007\Block file formats\Save\Block saving of HTML file types 
(2)  Software\Policies\Microsoft\Office\12.0\Word\Security\FileSaveBlock</t>
  </si>
  <si>
    <t>(1) User Configuration\Administrative Templates\Microsoft Office Word 2007\Block file formats\Save\Block saving of Word 2003 XML file types 
(2)  Software\Policies\Microsoft\Office\12.0\Word\Security\FileSaveBlock</t>
  </si>
  <si>
    <t>(1) User Configuration\Administrative Templates\Microsoft Office Word 2007\Block file formats\Save\Block saving of RTF file types 
(2)  Software\Policies\Microsoft\Office\12.0\Word\Security\FileSaveBlock</t>
  </si>
  <si>
    <t>(1) User Configuration\Administrative Templates\Microsoft Office Word 2007\Block file formats\Save\Block saving of Converters 
(2)  Software\Policies\Microsoft\Office\12.0\Word\Security\FileSaveBlock</t>
  </si>
  <si>
    <t>(1) User Configuration\Administrative Templates\Microsoft Office Word 2007\Block file formats\Save\Block saving of Text file types 
(2)  Software\Policies\Microsoft\Office\12.0\Word\Security\FileSaveBlock</t>
  </si>
  <si>
    <t>(1) Computer Configuration\Administrative Templates\Microsoft Office InfoPath 2007 (Machine)\Security\InfoPath APTCA Assembly Whitelist 
(2)  Software\Policies\Microsoft\Office\12.0\InfoPath\Security\APTCA</t>
  </si>
  <si>
    <t>(1) Computer Configuration\Administrative Templates\Microsoft Office InfoPath 2007 (Machine)\Security\Windows Internet Explorer Feature Control Opt-In (None | InfoPath.exe, Document Information Panel and Workflow forms | InfoPath.exe, Document Information Panel, Workflow forms and 3rd Party Hosting) 
(2)  Software\Policies\Microsoft\Office\12.0\InfoPath\Security</t>
  </si>
  <si>
    <t>(1) Computer Configuration\Administrative Templates\Microsoft Office InfoPath 2007 (Machine)\Security\InfoPath APTCA Assembly Whitelist Enforcement 
(2)  Software\Policies\Microsoft\Office\12.0\InfoPath\Security</t>
  </si>
  <si>
    <t>(1) Computer Configuration\Administrative Templates\Microsoft Office 2007 system (Machine)\Security Settings\Disable Package Repair 
(2)  Software\Policies\Microsoft\Office\12.0\Common\OpenXMLFormat</t>
  </si>
  <si>
    <t>(1) Computer Configuration\Administrative Templates\Microsoft Office 2007 system (Machine)\Security Settings\IE Security\Disable user name and password 
(2)  Software\Policies\Microsoft\Internet Explorer\Main\FeatureControl\FEATURE_HTTP_USERNAME_PASSWORD_DISABLE</t>
  </si>
  <si>
    <t>(1) Computer Configuration\Administrative Templates\Microsoft Office 2007 system (Machine)\Security Settings\IE Security\Disable user name and password - excel.exe 
(2)  Software\Policies\Microsoft\Internet Explorer\Main\FeatureControl\FEATURE_HTTP_USERNAME_PASSWORD_DISABLE</t>
  </si>
  <si>
    <t>(1) Computer Configuration\Administrative Templates\Microsoft Office 2007 system (Machine)\Security Settings\IE Security\Disable user name and password - powerpnt.exe 
(2)  Software\Policies\Microsoft\Internet Explorer\Main\FeatureControl\FEATURE_HTTP_USERNAME_PASSWORD_DISABLE</t>
  </si>
  <si>
    <t>(1) Computer Configuration\Administrative Templates\Microsoft Office 2007 system (Machine)\Security Settings\IE Security\Disable user name and password - pptview.exe 
(2)  Software\Policies\Microsoft\Internet Explorer\Main\FeatureControl\FEATURE_HTTP_USERNAME_PASSWORD_DISABLE</t>
  </si>
  <si>
    <t>(1) Computer Configuration\Administrative Templates\Microsoft Office 2007 system (Machine)\Security Settings\IE Security\Disable user name and password - winword.exe 
(2)  Software\Policies\Microsoft\Internet Explorer\Main\FeatureControl\FEATURE_HTTP_USERNAME_PASSWORD_DISABLE</t>
  </si>
  <si>
    <t>(1) Computer Configuration\Administrative Templates\Microsoft Office 2007 system (Machine)\Security Settings\IE Security\Disable user name and password - outlook.exe 
(2)  Software\Policies\Microsoft\Internet Explorer\Main\FeatureControl\FEATURE_HTTP_USERNAME_PASSWORD_DISABLE</t>
  </si>
  <si>
    <t>(1) Computer Configuration\Administrative Templates\Microsoft Office 2007 system (Machine)\Security Settings\IE Security\Disable user name and password - spDesign.exe 
(2)  Software\Policies\Microsoft\Internet Explorer\Main\FeatureControl\FEATURE_HTTP_USERNAME_PASSWORD_DISABLE</t>
  </si>
  <si>
    <t>(1) Computer Configuration\Administrative Templates\Microsoft Office 2007 system (Machine)\Security Settings\IE Security\Disable user name and password - msaccess.exe 
(2)  Software\Policies\Microsoft\Internet Explorer\Main\FeatureControl\FEATURE_HTTP_USERNAME_PASSWORD_DISABLE</t>
  </si>
  <si>
    <t>(1) Computer Configuration\Administrative Templates\Microsoft Office 2007 system (Machine)\Security Settings\IE Security\Bind to object 
(2)  Software\Policies\Microsoft\Internet Explorer\Main\FeatureControl\FEATURE_SAFE_BINDTOOBJECT</t>
  </si>
  <si>
    <t>(1) Computer Configuration\Administrative Templates\Microsoft Office 2007 system (Machine)\Security Settings\IE Security\Bind to object - excel.exe 
(2)  Software\Policies\Microsoft\Internet Explorer\Main\FeatureControl\FEATURE_SAFE_BINDTOOBJECT</t>
  </si>
  <si>
    <t>(1) Computer Configuration\Administrative Templates\Microsoft Office 2007 system (Machine)\Security Settings\IE Security\Bind to object - powerpnt.exe 
(2)  Software\Policies\Microsoft\Internet Explorer\Main\FeatureControl\FEATURE_SAFE_BINDTOOBJECT</t>
  </si>
  <si>
    <t>(1) Computer Configuration\Administrative Templates\Microsoft Office 2007 system (Machine)\Security Settings\IE Security\Bind to object - pptview.exe 
(2)  Software\Policies\Microsoft\Internet Explorer\Main\FeatureControl\FEATURE_SAFE_BINDTOOBJECT</t>
  </si>
  <si>
    <t>(1) Computer Configuration\Administrative Templates\Microsoft Office 2007 system (Machine)\Security Settings\IE Security\Bind to object - winword.exe 
(2)  Software\Policies\Microsoft\Internet Explorer\Main\FeatureControl\FEATURE_SAFE_BINDTOOBJECT</t>
  </si>
  <si>
    <t>(1) Computer Configuration\Administrative Templates\Microsoft Office 2007 system (Machine)\Security Settings\IE Security\Bind to object - outlook.exe 
(2)  Software\Policies\Microsoft\Internet Explorer\Main\FeatureControl\FEATURE_SAFE_BINDTOOBJECT</t>
  </si>
  <si>
    <t>(1) Computer Configuration\Administrative Templates\Microsoft Office 2007 system (Machine)\Security Settings\IE Security\Bind to object - spDesign.exe 
(2)  Software\Policies\Microsoft\Internet Explorer\Main\FeatureControl\FEATURE_SAFE_BINDTOOBJECT</t>
  </si>
  <si>
    <t>(1) Computer Configuration\Administrative Templates\Microsoft Office 2007 system (Machine)\Security Settings\IE Security\Bind to object - msaccess.exe 
(2)  Software\Policies\Microsoft\Internet Explorer\Main\FeatureControl\FEATURE_SAFE_BINDTOOBJECT</t>
  </si>
  <si>
    <t>(1) Computer Configuration\Administrative Templates\Microsoft Office 2007 system (Machine)\Security Settings\IE Security\Saved from URL 
(2)  Software\Policies\Microsoft\Internet Explorer\Main\FeatureControl\FEATURE_UNC_SAVEDFILECHECK</t>
  </si>
  <si>
    <t>(1) Computer Configuration\Administrative Templates\Microsoft Office 2007 system (Machine)\Security Settings\IE Security\Saved from URL - excel.exe 
(2)  Software\Policies\Microsoft\Internet Explorer\Main\FeatureControl\FEATURE_UNC_SAVEDFILECHECK</t>
  </si>
  <si>
    <t>(1) Computer Configuration\Administrative Templates\Microsoft Office 2007 system (Machine)\Security Settings\IE Security\Saved from URL - powerpnt.exe 
(2)  Software\Policies\Microsoft\Internet Explorer\Main\FeatureControl\FEATURE_UNC_SAVEDFILECHECK</t>
  </si>
  <si>
    <t>(1) Computer Configuration\Administrative Templates\Microsoft Office 2007 system (Machine)\Security Settings\IE Security\Saved from URL - pptview.exe 
(2)  Software\Policies\Microsoft\Internet Explorer\Main\FeatureControl\FEATURE_UNC_SAVEDFILECHECK</t>
  </si>
  <si>
    <t>(1) Computer Configuration\Administrative Templates\Microsoft Office 2007 system (Machine)\Security Settings\IE Security\Saved from URL - winword.exe 
(2)  Software\Policies\Microsoft\Internet Explorer\Main\FeatureControl\FEATURE_UNC_SAVEDFILECHECK</t>
  </si>
  <si>
    <t>(1) Computer Configuration\Administrative Templates\Microsoft Office 2007 system (Machine)\Security Settings\IE Security\Saved from URL - outlook.exe 
(2)  Software\Policies\Microsoft\Internet Explorer\Main\FeatureControl\FEATURE_UNC_SAVEDFILECHECK</t>
  </si>
  <si>
    <t>(1) Computer Configuration\Administrative Templates\Microsoft Office 2007 system (Machine)\Security Settings\IE Security\Saved from URL - spDesign.exe 
(2)  Software\Policies\Microsoft\Internet Explorer\Main\FeatureControl\FEATURE_UNC_SAVEDFILECHECK</t>
  </si>
  <si>
    <t>(1) Computer Configuration\Administrative Templates\Microsoft Office 2007 system (Machine)\Security Settings\IE Security\Saved from URL - msaccess.exe 
(2)  Software\Policies\Microsoft\Internet Explorer\Main\FeatureControl\FEATURE_UNC_SAVEDFILECHECK</t>
  </si>
  <si>
    <t>(1) Computer Configuration\Administrative Templates\Microsoft Office 2007 system (Machine)\Security Settings\IE Security\Navigate URL 
(2)  Software\Policies\Microsoft\Internet Explorer\Main\FeatureControl\FEATURE_VALIDATE_NAVIGATE_URL</t>
  </si>
  <si>
    <t>(1) Computer Configuration\Administrative Templates\Microsoft Office 2007 system (Machine)\Security Settings\IE Security\Navigate URL - excel.exe 
(2)  Software\Policies\Microsoft\Internet Explorer\Main\FeatureControl\FEATURE_VALIDATE_NAVIGATE_URL</t>
  </si>
  <si>
    <t>(1) Computer Configuration\Administrative Templates\Microsoft Office 2007 system (Machine)\Security Settings\IE Security\Navigate URL - powerpnt.exe 
(2)  Software\Policies\Microsoft\Internet Explorer\Main\FeatureControl\FEATURE_VALIDATE_NAVIGATE_URL</t>
  </si>
  <si>
    <t>(1) Computer Configuration\Administrative Templates\Microsoft Office 2007 system (Machine)\Security Settings\IE Security\Navigate URL - pptview.exe 
(2)  Software\Policies\Microsoft\Internet Explorer\Main\FeatureControl\FEATURE_VALIDATE_NAVIGATE_URL</t>
  </si>
  <si>
    <t>(1) Computer Configuration\Administrative Templates\Microsoft Office 2007 system (Machine)\Security Settings\IE Security\Navigate URL - winword.exe 
(2)  Software\Policies\Microsoft\Internet Explorer\Main\FeatureControl\FEATURE_VALIDATE_NAVIGATE_URL</t>
  </si>
  <si>
    <t>(1) Computer Configuration\Administrative Templates\Microsoft Office 2007 system (Machine)\Security Settings\IE Security\Navigate URL - outlook.exe 
(2)  Software\Policies\Microsoft\Internet Explorer\Main\FeatureControl\FEATURE_VALIDATE_NAVIGATE_URL</t>
  </si>
  <si>
    <t>(1) Computer Configuration\Administrative Templates\Microsoft Office 2007 system (Machine)\Security Settings\IE Security\Navigate URL - spDesign.exe 
(2)  Software\Policies\Microsoft\Internet Explorer\Main\FeatureControl\FEATURE_VALIDATE_NAVIGATE_URL</t>
  </si>
  <si>
    <t>(1) Computer Configuration\Administrative Templates\Microsoft Office 2007 system (Machine)\Security Settings\IE Security\Navigate URL - msaccess.exe 
(2)  Software\Policies\Microsoft\Internet Explorer\Main\FeatureControl\FEATURE_VALIDATE_NAVIGATE_URL</t>
  </si>
  <si>
    <t>(1) Computer Configuration\Administrative Templates\Microsoft Office 2007 system (Machine)\Security Settings\IE Security\Block popups 
(2)  Software\Policies\Microsoft\Internet Explorer\Main\FeatureControl\FEATURE_WEBOC_POPUPMANAGEMENT</t>
  </si>
  <si>
    <t>(1) Computer Configuration\Administrative Templates\Microsoft Office 2007 system (Machine)\Security Settings\IE Security\Block popups - excel.exe 
(2)  Software\Policies\Microsoft\Internet Explorer\Main\FeatureControl\FEATURE_WEBOC_POPUPMANAGEMENT</t>
  </si>
  <si>
    <t>(1) Computer Configuration\Administrative Templates\Microsoft Office 2007 system (Machine)\Security Settings\IE Security\Block popups - powerpnt.exe 
(2)  Software\Policies\Microsoft\Internet Explorer\Main\FeatureControl\FEATURE_WEBOC_POPUPMANAGEMENT</t>
  </si>
  <si>
    <t>(1) Computer Configuration\Administrative Templates\Microsoft Office 2007 system (Machine)\Security Settings\IE Security\Block popups - pptview.exe 
(2)  Software\Policies\Microsoft\Internet Explorer\Main\FeatureControl\FEATURE_WEBOC_POPUPMANAGEMENT</t>
  </si>
  <si>
    <t>(1) Computer Configuration\Administrative Templates\Microsoft Office 2007 system (Machine)\Security Settings\IE Security\Block popups - winword.exe 
(2)  Software\Policies\Microsoft\Internet Explorer\Main\FeatureControl\FEATURE_WEBOC_POPUPMANAGEMENT</t>
  </si>
  <si>
    <t>(1) Computer Configuration\Administrative Templates\Microsoft Office 2007 system (Machine)\Security Settings\IE Security\Block popups - outlook.exe 
(2)  Software\Policies\Microsoft\Internet Explorer\Main\FeatureControl\FEATURE_WEBOC_POPUPMANAGEMENT</t>
  </si>
  <si>
    <t>(1) Computer Configuration\Administrative Templates\Microsoft Office 2007 system (Machine)\Security Settings\IE Security\Block popups - spDesign.exe 
(2)  Software\Policies\Microsoft\Internet Explorer\Main\FeatureControl\FEATURE_WEBOC_POPUPMANAGEMENT</t>
  </si>
  <si>
    <t>(1) Computer Configuration\Administrative Templates\Microsoft Office 2007 system (Machine)\Security Settings\IE Security\Block popups - msaccess.exe 
(2)  Software\Policies\Microsoft\Internet Explorer\Main\FeatureControl\FEATURE_WEBOC_POPUPMANAGEMENT</t>
  </si>
  <si>
    <t>(1) 1 = Enabled</t>
  </si>
  <si>
    <t>(1) User Configuration\Administrative Templates\Microsoft Office Outlook 2007\Security\Prevent users from customizing attachment security settings 
(2)  HKCU\Software\Policies\Microsoft\Office\12.0\Outlook - DisallowAttachmentCustomization</t>
  </si>
  <si>
    <t>(1) 1 = Enabled - Low | 2 = Enabled - Medium | 3 = Enabled - High</t>
  </si>
  <si>
    <t>(1) Computer Configuration\Administrative Templates\Microsoft Office 2003\Security Settings\Access:  Macro Security Leve 
(2)  HKLM\Software\Policies\Microsoft\Office\11.0\Access\Security - Level 
(3)  User Configuration\Administrative Templates\Microsoft Office Access 2003\Tools\Macros\Security\Security level 
(4)  HKCU\Software\Policies\Microsoft\Office\11.0\Access\Security - Level</t>
  </si>
  <si>
    <t>(1) Computer Configuration\Administrative Templates\Microsoft Office 2003\Security Settings\Access: Trust all installed add – ins and templates 
(2)  HKLM\Software\Policies\Microsoft\Office\11.0\Access\Security - DontTrustInstalledFiles 
(3)  User Configuration\Administrative Templates\Microsoft Office Access 2003\Tools\Macros\Security\Trust all installed add-ins and templates 
(4)  HKCU\Software\Policies\Microsoft\Office\11.0\Access\Security - DontTrustInstalledFiles</t>
  </si>
  <si>
    <t>(1)  1 = Enabled - Low | 2 = Enabled - Medium | 3 = Enabled - High</t>
  </si>
  <si>
    <t xml:space="preserve">(1) Computer Configuration\Administrative Templates\Microsoft Office 2003\Security Settings\Excel: Macro Security Level 
(2)  HKLM\Software\Policies\Microsoft\Office\11.0\Excel\Security - Level
(3)  User Configuration\Administrative Templates\Microsoft Office Excel 2003\Tools\Macros\Security\Security level 
(4)  HKCU\Software\Policies\Microsoft\Office\11.0\Excel\Security - Level    </t>
  </si>
  <si>
    <t>(1) Computer Configuration\Administrative Templates\Microsoft Office 2003\Security Settings\Excel: Trust all installed add – ins and templates 
(2)  HKLM\Software\Policies\Microsoft\Office\11.0\Excel\Security - DontTrustInstalledFiles 
(3)  User Configuration\Administrative Templates\Microsoft Office Excel 2003\Tools\Macros\Security\Trust all installed add-ins and templates 
(4)  HKCU\Software\Policies\Microsoft\Office\11.0\Excel\Security - DontTrustInstalledFiles</t>
  </si>
  <si>
    <t>(1) Computer Configuration\Administrative Templates\Microsoft Office 2003\Security Settings\Outlook: Macro Security Level 
(2)  HKLM\Software\Policies\Microsoft\Office\11.0\Outlook\Security - Level 
(3)  User Configuration\Administrative Templates\Microsoft Office Outlook 2003\Tools\Macros\Security\Security Level 
(4)  HKCU\Software\Policies\Microsoft\Office\11.0\Outlook - Security\Level</t>
  </si>
  <si>
    <t>(1) User Configuration\Administrative Templates\Microsoft Office Outlook 2003\Tools\Macros\Security\Outlook: Trust all installed add-ins and templates 
(2)  HKCU\Software\Policies\Microsoft\Office\11.0\Outlook\Security - DontTrustInstalledFiles</t>
  </si>
  <si>
    <t>(1)  0 = Uses default administrative settings  |  1 = Look in the Outlook Security Settings folder  |  2 = Look in the Outlook 10 Security Settings folder</t>
  </si>
  <si>
    <t>(1) User Configuration\Administrative Templates\Microsoft Office Outlook 2003\Tools\Options\Security\Outlook virus security settings 
(2)  HKCU\Software\Policies\Microsoft\Security - CheckAdminSettings</t>
  </si>
  <si>
    <t>(1)  0 = Open message if receipt can't be sent | 1 = Always prompt before sending receipt | 2 = Never send S/MIME receipts | 3 = Don't open message if receipt can't be sent</t>
  </si>
  <si>
    <t>(1) User Configuration\Administrative Templates\Microsoft Office Outlook 2003\Tools\Options\Security\Cryptography\S/MIME receipt requests 
(2)  HKCU\Software\Policies\Microsoft\Office\11.0\Outlook\Security - RespondToReceiptRequests</t>
  </si>
  <si>
    <t>(1) Computer Configuration\Administrative Templates\Microsoft Office 2003\Security Settings\PowerPoint: Macro Security Level 
(2)  HKLM\Software\Policies\Microsoft\Office\11.0\PowerPoint\Security - Level 
(3)  User Configuration\Administrative Templates\Microsoft Office PowerPoint 2003\Tools\Macro\Security\Security Level 
(4)  HKCU\Software\Policies\Microsoft\Office\11.0\PowerPoint - Security\Level</t>
  </si>
  <si>
    <t>(1) Computer Configuration\Administrative Templates\Microsoft Office 2003\Security Settings\PowerPoint: Trust all installed add – ins and templates 
(2)  HKLM\Software\Policies\Microsoft\Office\11.0\PowerPoint\Security - DontTrustInstalledFiles 
(3)  User Configuration\Administrative Templates\Microsoft Office PowerPoint 2003\Tools\Macro\Security\Trust all installed add – ins and templates 
(4)  HKCU\Software\Policies\Microsoft\Office\11.0\PowerPoint\Security - DontTrustInstalledFiles</t>
  </si>
  <si>
    <t>(1) Computer Configuration\Administrative Templates\Microsoft Office 2003\Security Settings\Publisher:  Macro Security Level 
(2)  HKLM\Software\Policies\Microsoft\Office\11.0\Publisher\Security - Level</t>
  </si>
  <si>
    <t>(1) Computer Configuration\Administrative Templates\Microsoft Office 2003\Security Settings\Publisher: Trust all installed add–ins and templates 
(2)  HKLM\Software\Policies\Microsoft\Office\11.0\Publisher\Security - DontTrustInstalledFiles</t>
  </si>
  <si>
    <t>(1) Computer Configuration\Administrative Templates\Microsoft Office 2003\Security Settings\Word: Macro Security Level 
(2)  HKLM\Software\Policies\Microsoft\Office\11.0\Word\Security - Level 
(3)  User Configuration\Administrative Templates\Microsoft Office Word 2003\Tools\Macro\Security\Security Level 
(4)  HKCU\Software\Policies\Microsoft\Office\11.0\Word - Security\Level</t>
  </si>
  <si>
    <t>(1) Computer Configuration\Administrative Templates\Microsoft Office 2003\Security Settings\Word: Trust all installed add–ins and templates 
(2)  HKLM\Software\Policies\Microsoft\Office\11.0\Word\Security - DontTrustInstalledFiles 
(3)  User Configuration\Administrative Templates\Microsoft Office Word 2003\Tools\Macro\Security\Trust all installed add – ins and templates 
(4)  HKCU\Software\Policies\Microsoft\Office\11.0\Word\Security - DontTrustInstalledFiles</t>
  </si>
  <si>
    <t>(1) User Configuration\Administrative Templates\Microsoft Office Word 2003\Tools\Options\Security\Store random number to improve merge accuracy 
(2)  HKCU\Software\Policies\Microsoft\Office\11.0\Word\Options\vpref - fDontSaveRSID_1804_1</t>
  </si>
  <si>
    <t>(1) User Configuration\Administrative Templates\Microsoft Office 2003\Security Settings\Prevent Users from Changing Office Encryption Settings 
(2)  HKCU\Software\Policies\Microsoft\Office\11.0\Common\Security - DisableCustomEncryption</t>
  </si>
  <si>
    <t>Section: 2.1.2.2, Value: disabled</t>
  </si>
  <si>
    <t>Section: 2.1.2.3.2, Value: disabled</t>
  </si>
  <si>
    <t>Section: 2.1.3.1.1, Value: installed</t>
  </si>
  <si>
    <t>Section: 2.2.1.1, Value: enabled</t>
  </si>
  <si>
    <t>Section: 2.2.1.2, Value: enabled</t>
  </si>
  <si>
    <t>Section: 2.2.2.1, Value: root-only</t>
  </si>
  <si>
    <t>Section: 2.2.2.2.1, Value: not loaded</t>
  </si>
  <si>
    <t>Section: 2.2.2.2.2, Value: uninstalled</t>
  </si>
  <si>
    <t>Section: 2.2.2.2.3, Value: disabled</t>
  </si>
  <si>
    <t>Section: 2.2.2.2.4, Value: disabled</t>
  </si>
  <si>
    <t>Section: 2.2.2.3, Value: disabled</t>
  </si>
  <si>
    <t>Section: 2.2.2.4, Value: disabled</t>
  </si>
  <si>
    <t>Section: 2.2.3.1, Value: root</t>
  </si>
  <si>
    <t>Section: 2.2.3.1, Value: 400</t>
  </si>
  <si>
    <t>Section: 2.2.3.1, Value: 644</t>
  </si>
  <si>
    <t>Section: 2.2.3.2, Value: set</t>
  </si>
  <si>
    <t>Section: 2.2.3.3, Value: disabled</t>
  </si>
  <si>
    <t>Section: 2.2.3.4, Value: not set</t>
  </si>
  <si>
    <t>Section: 2.2.3.5, Value: user</t>
  </si>
  <si>
    <t>Section: 2.2.3.5, Value: group</t>
  </si>
  <si>
    <t>Section: 2.2.4.1, Value: 027</t>
  </si>
  <si>
    <t>Section: 2.2.4.2, Value: disabled</t>
  </si>
  <si>
    <t>Section: 2.2.4.3, Value: enabled</t>
  </si>
  <si>
    <t>Section: 2.2.4.4.2, Value: enabled</t>
  </si>
  <si>
    <t>Section: 2.2.4.4.3, Value: enabled</t>
  </si>
  <si>
    <t>Section: 2.3.1.1, Value: enabled</t>
  </si>
  <si>
    <t>Section: 2.3.1.2, Value: enabled</t>
  </si>
  <si>
    <t>Section: 2.3.1.3, Value: granted</t>
  </si>
  <si>
    <t>Section: 2.3.1.4, Value: disabled</t>
  </si>
  <si>
    <t>Section: 2.3.1.5, Value: disabled</t>
  </si>
  <si>
    <t>Section: 2.3.1.6, Value: disabled</t>
  </si>
  <si>
    <t>Section: 2.3.1.7, Value: 8</t>
  </si>
  <si>
    <t>Section: 2.3.1.7, Value: 7</t>
  </si>
  <si>
    <t>Section: 2.3.1.7, Value: 180</t>
  </si>
  <si>
    <t xml:space="preserve">Section: 2.3.1.8, Value: </t>
  </si>
  <si>
    <t xml:space="preserve">Section: 2.3.3.1, Value: </t>
  </si>
  <si>
    <t xml:space="preserve">Section: 2.3.3.2, Value: </t>
  </si>
  <si>
    <t>Section: 2.3.3.4, Value: usergroup</t>
  </si>
  <si>
    <t>Section: 2.3.3.4, Value: 4710</t>
  </si>
  <si>
    <t xml:space="preserve">Section: 2.3.4.1, Value: </t>
  </si>
  <si>
    <t>Section: 2.3.4.2, Value: g-w,o-rwx</t>
  </si>
  <si>
    <t>Section: 2.3.4.4, Value: 077</t>
  </si>
  <si>
    <t>Section: 2.3.5.2, Value: root</t>
  </si>
  <si>
    <t>Section: 2.3.5.2, Value: 600</t>
  </si>
  <si>
    <t>Section: 2.3.5.2, Value:</t>
  </si>
  <si>
    <t>Section: 2.3.5.3, Value: enabled</t>
  </si>
  <si>
    <t>Section: 2.3.5.4, Value: disabled</t>
  </si>
  <si>
    <t>Section: 2.3.5.5, Value: 10</t>
  </si>
  <si>
    <t>Section: 2.3.5.6.1, Value: 10</t>
  </si>
  <si>
    <t xml:space="preserve">Section: 2.3.5.6.1, Value: </t>
  </si>
  <si>
    <t xml:space="preserve">Section: 2.3.7.1, Value: </t>
  </si>
  <si>
    <t xml:space="preserve">Section: 2.3.7.2, Value: </t>
  </si>
  <si>
    <t>Section: 2.4.2, Value: enabled</t>
  </si>
  <si>
    <t>Section: 2.4.2, Value: enforcing</t>
  </si>
  <si>
    <t>Section: 2.4.2, Value: targeted</t>
  </si>
  <si>
    <t>Section: 2.4.3.1, Value: disabled</t>
  </si>
  <si>
    <t>Section: 2.4.3.1, Value: uninstalled</t>
  </si>
  <si>
    <t>Section: 2.4.3.2, Value: disabled</t>
  </si>
  <si>
    <t>Section: 2.4.3.3, Value: enabled</t>
  </si>
  <si>
    <t>Section: 2.5.1.1, Value: disabled</t>
  </si>
  <si>
    <t>Section: 2.5.1.2, Value: disabled</t>
  </si>
  <si>
    <t>Section: 2.5.1.2, Value: enabled</t>
  </si>
  <si>
    <t>Section: 2.5.2.2.1, Value: disabled</t>
  </si>
  <si>
    <t>Section: 2.5.2.2.2, Value: disabled</t>
  </si>
  <si>
    <t>Section: 2.5.2.2.3, Value: excluded</t>
  </si>
  <si>
    <t>Section: 2.5.3.1.1, Value: disabled</t>
  </si>
  <si>
    <t>Section: 2.5.3.1.2, Value: disabled</t>
  </si>
  <si>
    <r>
      <t>via NETWORKING_IPV6 in /etc/sysconfig/network
via IPV6INIT in /etc/sysconfig/network</t>
    </r>
    <r>
      <rPr>
        <sz val="10"/>
        <color indexed="10"/>
        <rFont val="Arial"/>
        <family val="2"/>
      </rPr>
      <t xml:space="preserve">
</t>
    </r>
    <r>
      <rPr>
        <sz val="10"/>
        <rFont val="Arial"/>
      </rPr>
      <t>via IPV6INIT in /etc/sysconfig/network-scripts/ifcfg-&lt;interface&gt;</t>
    </r>
  </si>
  <si>
    <t>Section: 2.5.3.2.1, Value: disabled</t>
  </si>
  <si>
    <t>Section: 2.5.3.2.3, Value: rfc3041</t>
  </si>
  <si>
    <t>Section: 2.5.3.2.5, Value: disabled</t>
  </si>
  <si>
    <t>Section: 2.5.3.2.5, Value: 1</t>
  </si>
  <si>
    <t>Section: 2.5.3.2.5, Value: 0</t>
  </si>
  <si>
    <t>Section: 2.5.5.1, Value: enabled</t>
  </si>
  <si>
    <t>Section: 2.6.1, Value: enabled</t>
  </si>
  <si>
    <t>Section: 2.6.1.2, Value: root</t>
  </si>
  <si>
    <t>Section: 2.6.1.2, Value: 600</t>
  </si>
  <si>
    <t>Section: 2.6.1.3, Value: sent</t>
  </si>
  <si>
    <t>Section: 2.6.1.4, Value: accept</t>
  </si>
  <si>
    <t>Section: 2.6.1.5, Value: enabled</t>
  </si>
  <si>
    <t>Section: 2.6.1.6, Value: disabled</t>
  </si>
  <si>
    <t>Section: 2.6.2.1, Value: enabled</t>
  </si>
  <si>
    <t>Section: 3.2.1, Value: disabled</t>
  </si>
  <si>
    <t>Section: 3.2.1, Value: uninstalled</t>
  </si>
  <si>
    <t>Section: 3.2.2, Value: disabled</t>
  </si>
  <si>
    <t>Section: 3.2.2, Value: uninstalled</t>
  </si>
  <si>
    <t>Section: 3.2.3.1, Value: disabled</t>
  </si>
  <si>
    <t>Section: 3.2.3.1, Value: uninstalled</t>
  </si>
  <si>
    <t>Section: 3.2.4, Value: disabled</t>
  </si>
  <si>
    <t>Section: 3.2.4, Value: uninstalled</t>
  </si>
  <si>
    <t>Section: 3.2.5, Value: disabled</t>
  </si>
  <si>
    <t>Section: 3.2.5, Value: uninstalled</t>
  </si>
  <si>
    <t>Section: 3.3.1, Value: disabled</t>
  </si>
  <si>
    <t>Section: 3.3.2, Value: disabled</t>
  </si>
  <si>
    <t>Section: 3.3.3, Value: enabled</t>
  </si>
  <si>
    <t>Section: 3.3.4, Value: disabled</t>
  </si>
  <si>
    <t>Section: 3.3.5, Value: disabled</t>
  </si>
  <si>
    <t>Section: 3.3.6, Value: disabled</t>
  </si>
  <si>
    <t>Section: 3.3.7, Value: disabled</t>
  </si>
  <si>
    <t>Section: 3.3.8, Value: disabled</t>
  </si>
  <si>
    <t>Section: 3.3.9, Value: enabled</t>
  </si>
  <si>
    <t>Section: 3.3.10, Value: disabled</t>
  </si>
  <si>
    <t>Section: 3.3.11, Value: enabled</t>
  </si>
  <si>
    <t>Section: 3.3.12, Value: disabled</t>
  </si>
  <si>
    <t>Section: 3.3.13.1, Value: disabled</t>
  </si>
  <si>
    <t>Section: 3.3.13.2, Value: disabled</t>
  </si>
  <si>
    <t>Section: 3.3.14.1, Value: disabled</t>
  </si>
  <si>
    <t>Section: 3.3.14.2, Value: disabled</t>
  </si>
  <si>
    <t>Section: 3.3.15.1, Value: disabled</t>
  </si>
  <si>
    <t>Section: 3.3.15.2, Value: enabled</t>
  </si>
  <si>
    <t>Section: 3.3.15.3, Value: enabled</t>
  </si>
  <si>
    <t>Section: 3.4, Value: enabled</t>
  </si>
  <si>
    <t>Section: 3.4.1, Value: disabled</t>
  </si>
  <si>
    <t>Section: 3.4.1, Value: uninstalled</t>
  </si>
  <si>
    <t>Section: 3.4.2, Value: root</t>
  </si>
  <si>
    <t>Section: 3.4.2, Value: 700</t>
  </si>
  <si>
    <t>Section: 3.4.2, Value: 600</t>
  </si>
  <si>
    <t>Section: 3.5.1.1, Value: disabled</t>
  </si>
  <si>
    <t>Section: 3.5.1.1, Value: uninstalled</t>
  </si>
  <si>
    <t>Section: 3.5.1.2, Value: disabled</t>
  </si>
  <si>
    <t>Section: 3.5.2.1, Value: not permitted</t>
  </si>
  <si>
    <t>Section: 3.5.2.3, Value: no suggestion</t>
  </si>
  <si>
    <t>Section: 3.5.2.4, Value: disabled</t>
  </si>
  <si>
    <t>Section: 3.5.2.5, Value: disabled</t>
  </si>
  <si>
    <t>Section: 3.5.2.6, Value: disabled</t>
  </si>
  <si>
    <t>Section: 3.5.2.7, Value: disabled</t>
  </si>
  <si>
    <t>Section: 3.5.2.8, Value: enabled</t>
  </si>
  <si>
    <t>Section: 3.6.1.1, Value: disabled</t>
  </si>
  <si>
    <t>Section: 3.6.1.2, Value: uninstalled</t>
  </si>
  <si>
    <t xml:space="preserve">Section: , Value: </t>
  </si>
  <si>
    <t>Section: 3.6.1.3.1, Value: disabled</t>
  </si>
  <si>
    <t>Section: 3.6.1.3.2, Value: disabled</t>
  </si>
  <si>
    <t>Section: 3.6.2.1, Value: enabled</t>
  </si>
  <si>
    <t>Section: 3.7.1.1, Value: disabled</t>
  </si>
  <si>
    <t>Section: 3.7.2.1, Value: no suggestion</t>
  </si>
  <si>
    <t>Section: 3.7.2.2, Value: reject</t>
  </si>
  <si>
    <t>Section: 3.7.2.3, Value: disallow</t>
  </si>
  <si>
    <t>Section: 3.7.2.4, Value: disabled</t>
  </si>
  <si>
    <t>Section: 3.7.2.5, Value: disabled</t>
  </si>
  <si>
    <t>Section: 3.8.1, Value: disabled</t>
  </si>
  <si>
    <t>Section: 3.8.2, Value: disabled</t>
  </si>
  <si>
    <t>Section: 3.8.3.1.1, Value: disabled</t>
  </si>
  <si>
    <t>Section: 3.8.3.1.1, Value: deny</t>
  </si>
  <si>
    <t>Section: 3.8.4.1, Value: disabled</t>
  </si>
  <si>
    <t>Section: 3.9.1, Value: disabled</t>
  </si>
  <si>
    <t>Section: 3.9.3, Value: disabled</t>
  </si>
  <si>
    <t>Section: 3.9.3, Value: uninstalled</t>
  </si>
  <si>
    <t>Section: 3.9.4.1, Value: disabled</t>
  </si>
  <si>
    <t>Section: 3.9.4.2, Value: denied</t>
  </si>
  <si>
    <t>Section: 3.9.4.3, Value: denied</t>
  </si>
  <si>
    <t>Section: 3.9.4.4, Value: not sent</t>
  </si>
  <si>
    <t>Section: 3.9.4.5, Value: enabled</t>
  </si>
  <si>
    <t>Section: 3.10.2.2.1, Value: disabled</t>
  </si>
  <si>
    <t>Section: 3.10.2.2.2, Value: deny</t>
  </si>
  <si>
    <t>Section: 3.10.2.2.3, Value: no suggestion</t>
  </si>
  <si>
    <t>Section: 3.10.3.1, Value: no suggestion</t>
  </si>
  <si>
    <t>Section: 3.10.3.2.1, Value: enabled</t>
  </si>
  <si>
    <t>Section: 3.10.3.2.2, Value: ntp server</t>
  </si>
  <si>
    <t>Section: 3.11, Value: enabled</t>
  </si>
  <si>
    <t>Section: 3.11.2.1, Value: disabled</t>
  </si>
  <si>
    <t>Section: 3.12.3.1, Value: disabled</t>
  </si>
  <si>
    <t>Section: 3.12.3.4.2, Value: 644</t>
  </si>
  <si>
    <t>Section: 3.12.3.4.2, Value: 755</t>
  </si>
  <si>
    <t>Section: 3.12.3.4.2, Value: root</t>
  </si>
  <si>
    <t>Section: 3.12.3.4.2, Value: ldap</t>
  </si>
  <si>
    <t>Section: 3.12.3.7, Value: root</t>
  </si>
  <si>
    <t>Section: 3.12.3.7, Value: ldap</t>
  </si>
  <si>
    <t>Section: 3.13.1.1, Value: disabled</t>
  </si>
  <si>
    <t>Section: 3.13.1.2, Value: disabled</t>
  </si>
  <si>
    <t>Section: 3.13.1.3, Value: disabled</t>
  </si>
  <si>
    <t>Section: 3.13.2.3, Value: static</t>
  </si>
  <si>
    <t>Section: 3.13.3.1, Value: disabled</t>
  </si>
  <si>
    <t>Section: 3.13.3.2, Value: enabled</t>
  </si>
  <si>
    <t>Section: 3.13.4.1.2, Value: enabled</t>
  </si>
  <si>
    <t>Section: 3.13.4.1.3, Value: disabled</t>
  </si>
  <si>
    <t>Section: 3.13.4.1.4, Value: disabled</t>
  </si>
  <si>
    <t>Section: 3.14.1, Value: disabled</t>
  </si>
  <si>
    <t>Section: 3.14.1, Value: uninstalled</t>
  </si>
  <si>
    <t>Section: 3.14.3.2, Value: root</t>
  </si>
  <si>
    <t>Section: 3.14.3.2, Value: 644</t>
  </si>
  <si>
    <t>Section: 3.14.4.5, Value: disabled</t>
  </si>
  <si>
    <t>Section: 3.15.1, Value: disabled</t>
  </si>
  <si>
    <t>Section: 3.15.3.1, Value: enabled</t>
  </si>
  <si>
    <t>Section: 3.15.3.2, Value: enabled</t>
  </si>
  <si>
    <t>Section: 3.15.3.3.1, Value: disabled</t>
  </si>
  <si>
    <t>Section: 3.15.3.4, Value: disabled</t>
  </si>
  <si>
    <t>Section: 3.16.1, Value: disabled</t>
  </si>
  <si>
    <t>Section: 3.16.1, Value: uninstalled</t>
  </si>
  <si>
    <t>Section: 3.16.2.1, Value: installed</t>
  </si>
  <si>
    <t>Section: 3.16.3.1, Value: Prod</t>
  </si>
  <si>
    <t>Section: 3.16.3.1, Value: Off</t>
  </si>
  <si>
    <t>Section: 3.16.5.1, Value: 750</t>
  </si>
  <si>
    <t>Section: 3.16.5.1, Value: 640</t>
  </si>
  <si>
    <t>Section: 3.16.5.1, Value: 511</t>
  </si>
  <si>
    <t>Section: 3.16.5.1, Value: apache</t>
  </si>
  <si>
    <t>Section: 3.17.1, Value: disabled</t>
  </si>
  <si>
    <t>Section: 3.17.1, Value: uninstalled</t>
  </si>
  <si>
    <t>Section: 3.17.2.1, Value: not support</t>
  </si>
  <si>
    <t>Section: 3.17.2.2.4, Value: disabled</t>
  </si>
  <si>
    <t>Section: 3.17.2.3, Value: enabled</t>
  </si>
  <si>
    <t>Section: 3.18.1, Value: disabled</t>
  </si>
  <si>
    <t>Section: 3.19.1, Value: disabled</t>
  </si>
  <si>
    <t>Section: 3.19.1, Value: uninstalled</t>
  </si>
  <si>
    <t>Section: 3.19.2.2, Value: enabled</t>
  </si>
  <si>
    <t>Section: 3.19.2.2, Value: 20kb</t>
  </si>
  <si>
    <t>Section: 3.19.2.2, Value: squid</t>
  </si>
  <si>
    <t>Section: 3.19.2.3, Value: disabled</t>
  </si>
  <si>
    <t>Section: 3.19.2.3, Value: enabled</t>
  </si>
  <si>
    <t>Section: 3.19.2.5, Value: deny</t>
  </si>
  <si>
    <t>Section: 3.19.2.5, Value: allow</t>
  </si>
  <si>
    <t>Section: 3.20.1, Value: disabled</t>
  </si>
  <si>
    <t>Section: 3.20.1, Value: uninstalled</t>
  </si>
  <si>
    <t>Last modified: 2009-06-11</t>
  </si>
  <si>
    <t>DISA Gold Disk for Windows XP</t>
  </si>
  <si>
    <t>NSA Security Guide for Windows XP (NSA-XP-C44-026-02.pdf)</t>
  </si>
  <si>
    <t>CIS Windows XP Pro Benchmark v1.3</t>
  </si>
  <si>
    <t>CIS Windows XP Pro Benchmark v2.01 (CIS_WindowsXP_Benchmark_v2.01.pdf)</t>
  </si>
  <si>
    <t>CIS Windows XP Pro Benchmark v2.01 OVAL (cis-winxp-oval.xml)</t>
  </si>
  <si>
    <t>NIST 800-68 Windows XP PDF (SP800-68-20051102.pdf)</t>
  </si>
  <si>
    <t>CIS Solaris 10 Benchmark v4.0</t>
  </si>
  <si>
    <t>NSA "Guide to the Secure Configuration of Red Hat Enterprise Linux 5"</t>
  </si>
  <si>
    <t>Windows Server 2008 Security Guide  Spreadsheet (Windows Server 2008 Security Guide Settings.xls)</t>
  </si>
  <si>
    <t>Version: 5.20100428</t>
  </si>
  <si>
    <t>Microsoft Online Documentation</t>
  </si>
  <si>
    <t>Auditing of 'Policy Change: Authentication Policy Change' events on failure should be enabled or disabled as appropriate.</t>
  </si>
  <si>
    <t>Auditing of 'Policy Change: Audit Policy Change' events on success should be enabled or disabled as appropriate.</t>
  </si>
  <si>
    <t>Auditing of 'Policy Change: Other Policy Change Events' events on failure should be enabled or disabled as appropriate.</t>
  </si>
  <si>
    <t>Auditing of 'Policy Change: Authorization Policy Change' events on failure should be enabled or disabled as appropriate.</t>
  </si>
  <si>
    <t xml:space="preserve">enabled/disabled </t>
  </si>
  <si>
    <t>Auditing of 'Object Access: Registry' events on failure should be enabled or disabled as appropriate.</t>
  </si>
  <si>
    <t>Auditing of 'Policy Change: Filtering Platform Policy Change' events on failure should be enabled or disabled as appropriate.</t>
  </si>
  <si>
    <t>Auditing of 'Audit process tracking' events on failure should be enabled or disabled as appropriate.</t>
  </si>
  <si>
    <t>(1) GPO: Computer Configuration\Windows Settings\Security Settings\Local Policies\Audit Policy\Audit process tracking 
(2) WMI: Namespace = root\rsop\computer; Class = RSOP_AuditPolicy; Property = Success, Failure; Where = Category='AuditProcessTracking' and precedence=1</t>
  </si>
  <si>
    <t>Auditing of 'System: Other System Events' events on failure should be enabled or disabled as appropriate.</t>
  </si>
  <si>
    <t>Auditing of 'Object Access: Handle Manipulation' events on failure should be enabled or disabled as appropriate.</t>
  </si>
  <si>
    <t>Auditing of 'Audit logon events' events on failure should be enabled or disabled as appropriate.</t>
  </si>
  <si>
    <t>(1) GPO: Computer Configuration\Windows Settings\Security Settings\Local Policies\Audit Policy\Audit logon events 
(2) WMI: Namespace = root\rsop\computer; Class = RSOP_AuditPolicy; Property = Success, Failure; Where = Category='AuditLogonEvents' and precedence=1</t>
  </si>
  <si>
    <t>Auditing of 'Audit policy change' events on failure should be enabled or disabled as appropriate.</t>
  </si>
  <si>
    <t>(1) GPO: Computer Configuration\Windows Settings\Security Settings\Local Policies\Audit Policy\Audit policy change 
(2) WMI: Namespace = root\rsop\computer; Class = RSOP_AuditPolicy; Property = Success, Failure; Where = Category='AuditPolicyChange' and precedence=1</t>
  </si>
  <si>
    <t>Auditing of 'Audit account management' events on failure should be enabled or disabled as appropriate.</t>
  </si>
  <si>
    <t>(1) GPO: Computer Configuration\Windows Settings\Security Settings\Local Policies\Audit Policy\Audit account management 
(2) WMI: Namespace = root\rsop\computer; Class = RSOP_AuditPolicy; Property = Success, Failure; Where = Category='AuditAccountManage' and precedence=1</t>
  </si>
  <si>
    <t>Auditing of 'Audit privilege use' events on failure should be enabled or disabled as appropriate.</t>
  </si>
  <si>
    <t>(1) GPO: Computer Configuration\Windows Settings\Security Settings\Local Policies\Audit Policy\Audit privilege use 
(2) WMI: Namespace = root\rsop\computer; Class = RSOP_AuditPolicy; Property = Success, Failure; Where = Category='AuditPrivilegeUse' and precedence=1</t>
  </si>
  <si>
    <t>Auditing of 'Audit system events' events on success should be enabled or disabled as appropriate.</t>
  </si>
  <si>
    <t>(1) GPO: Computer Configuration\Windows Settings\Security Settings\Local Policies\Audit Policy\Audit system events 
(2) WMI: Namespace = root\rsop\computer; Class = RSOP_AuditPolicy; Property = Success, Failure; Where = Category='AuditSystemEvents' and precedence=1</t>
  </si>
  <si>
    <t>The 'Bypass traverse checking' user right should be assigned to the appropriate accounts.</t>
  </si>
  <si>
    <t>list of accounts</t>
  </si>
  <si>
    <t>(1) GPO: Computer Configuration\Windows Settings\Security Settings\Local Policies\User Rights Assignment\Bypass traverse checking 
(2) WMI: Namespace = root\rsop\computer; Class = RSOP_UserPrivilegeRight; Property = AccountList; Where = UserRight='SeChangeNotifyPrivilege' and precedence=1</t>
  </si>
  <si>
    <t>The 'Change the time zone' user right should be assigned to the appropriate accounts.</t>
  </si>
  <si>
    <t>(1) GPO: Computer Configuration\Windows Settings\Security Settings\Local Policies\User Rights Assignment\Change the time zone 
(2) WMI: Namespace = root\rsop\computer; Class = RSOP_UserPrivilegeRight; Property = AccountList; Where = UserRight='SeTimeZonePrivilege' and precedence=1</t>
  </si>
  <si>
    <t>The 'Create global objects' user right should be assigned to the appropriate accounts.</t>
  </si>
  <si>
    <t>(1) GPO: Computer Configuration\Windows Settings\Security Settings\Local Policies\User Rights Assignment\Create global objects 
(2) WMI: Namespace = root\rsop\computer; Class = RSOP_UserPrivilegeRight; Property = AccountList; Where = UserRight='SeCreateGlobalPrivilege' and precedence=1</t>
  </si>
  <si>
    <t>The 'Create symbolic links' user right should be assigned to the appropriate accounts.</t>
  </si>
  <si>
    <t>(1) GPO: Computer Configuration\Windows Settings\Security Settings\Local Policies\User Rights Assignment\Create symbolic links 
(2) WMI: Namespace = root\rsop\computer; Class = RSOP_UserPrivilegeRight; Property = AccountList; Where = UserRight='SeCreateSymbolicLinkPrivilege' and precedence=1</t>
  </si>
  <si>
    <t>The 'Impersonate a client after authentication' user right should be assigned to the appropriate accounts.</t>
  </si>
  <si>
    <t>(1) GPO: Computer Configuration\Windows Settings\Security Settings\Local Policies\User Rights Assignment\Impersonate a client after authentication 
(2) WMI: Namespace = root\rsop\computer; Class = RSOP_UserPrivilegeRight; Property = AccountList; Where = UserRight='SeImpersonatePrivilege' and precedence=1</t>
  </si>
  <si>
    <t>The 'Perform volume maintenance tasks' user right should be assigned to the appropriate accounts.</t>
  </si>
  <si>
    <t>(1) GPO: Computer Configuration\Windows Settings\Security Settings\Local Policies\User Rights Assignment\Perform volume maintenance tasks 
(2) WMI: Namespace = root\rsop\computer; Class = RSOP_UserPrivilegeRight; Property = AccountList; Where = UserRight='SeManageVolumePrivilege' and precedence=1</t>
  </si>
  <si>
    <t>account name</t>
  </si>
  <si>
    <t>(1) GPO: Computer Configuration\Windows Settings\Security Settings\Local Policies\Security Options\Accounts: Rename administrator account</t>
  </si>
  <si>
    <t>The 'Interactive logon: Number of previous logons to cache (in case domain controller is not available)' setting should be configured correctly.</t>
  </si>
  <si>
    <t>number of logons</t>
  </si>
  <si>
    <t>(1) GPO: Computer Configuration\Windows Settings\Security Settings\Local Policies\Security Options\Interactive logon: Number of previous logons to cache (in case domain controller is not available) 
(2) Registry Key: HKEY_LOCAL_MACHINE\Software\Microsoft\Windows NT\CurrentVersion\Winlogon\cachedlogonscount</t>
  </si>
  <si>
    <t>The 'Microsoft network server: Server SPN target name validation level' setting should be configured correctly.</t>
  </si>
  <si>
    <t>Off/Accept if provided by client/Required from client</t>
  </si>
  <si>
    <t>(1) GPO: Computer Configuration\Windows Settings\Security Settings\Local Policies\Security Options\Microsoft network server: Server SPN target name validation level 
(2) Registry Key: HKEY_LOCAL_MACHINE\System\CurrentControlSet\Services\LanManServer\Parameters\SMBServerNameHardeningLevel</t>
  </si>
  <si>
    <t>The 'MSS: (EnableICMPRedirect) Allow ICMP redirects to override OSPF generated routes' setting should be configured correctly.</t>
  </si>
  <si>
    <t>(1) GPO: Computer Configuration\Windows Settings\Security Settings\Local Policies\Security Options\MSS: (EnableICMPRedirect) Allow ICMP redirects to override OSPF generated routes 
(2) Registry Key: HKEY_LOCAL_MACHINE\System\CurrentControlSet\Services\Tcpip\Parameters\EnableICMPRedirect</t>
  </si>
  <si>
    <t>Rights to activate or launch DCOM applications should be assigned as appropriate.</t>
  </si>
  <si>
    <t>(1) users and/or groups
(2) allow/deny
(3) local launch/remote launch/local activation/remote activation</t>
  </si>
  <si>
    <t>(1) GPO: Computer Configuration\Windows Settings\Security Settings\Local Policies\Security Options\DCOM: Machine Launch Restrictions in Security Descriptor Definition Language (SDDL) syntax 
(2) Registry Key: HKEY_LOCAL_MACHINE\Software\policies\Microsoft\windows NT\DCOM\MachineLaunchRestriction</t>
  </si>
  <si>
    <t>The 'Interactive logon: Display user information when the session is locked.' setting should be configured correctly.</t>
  </si>
  <si>
    <t>(1) GPO: Computer Configuration\Windows Settings\Security Settings\Local Policies\Security Options\Interactive logon: Display user information when the session is locked. 
(2) Registry Key: HKEY_LOCAL_MACHINE\Software\Microsoft\Windows\CurrentVersion\Policies\System\DontDisplayLockedUserId</t>
  </si>
  <si>
    <t>The 'MSS: (Hidden) Hide Computer From the Browse List (not recommended except for highly secure environments)' setting should be configured correctly.</t>
  </si>
  <si>
    <t>(1) GPO: Computer Configuration\Windows Settings\Security Settings\Local Policies\Security Options\MSS: (Hidden) Hide Computer From the Browse List (not recommended except for highly secure environments) 
(2) Registry Key: HKEY_LOCAL_MACHINE\System\CurrentControlSet\Services\Lanmanserver\Parameters\Hidden</t>
  </si>
  <si>
    <t>The 'MSS: (NoNameReleaseOnDemand) Allow the computer to ignore NetBIOS name release requests except from WINS servers' setting should be configured correctly.</t>
  </si>
  <si>
    <t>(1) GPO: Computer Configuration\Windows Settings\Security Settings\Local Policies\Security Options\MSS: (NoNameReleaseOnDemand) Allow the computer to ignore NetBIOS name release requests except from WINS servers 
(2) Registry Key: HKEY_LOCAL_MACHINE\System\CurrentControlSet\Services\Netbt\Parameters\NoNameReleaseOnDemand</t>
  </si>
  <si>
    <t>The 'Debug programs' user right should be assigned to the appropriate accounts.</t>
  </si>
  <si>
    <t>(1) GPO: Computer Configuration\Windows Settings\Security Settings\Local Policies\User Rights Assignment\Debug programs 
(2) WMI: Namespace = root\rsop\computer; Class = RSOP_UserPrivilegeRight; Property = AccountList; Where = UserRight='SeDebugPrivilege' and precedence=1</t>
  </si>
  <si>
    <t>(1) GPO: Computer Configuration\Windows Settings\Security Settings\Local Policies\Security Options\MSS: (ScreenSaverGracePeriod) The time in seconds before the screen saver grace period expires (0 recommended) 
(2) Registry Key: HKEY_LOCAL_MACHINE\Software\Microsoft\Windows NT\CurrentVersion\Winlogon\ScreenSaverGracePeriod</t>
  </si>
  <si>
    <t>The 'Change the system time' user right should be assigned to the appropriate accounts.</t>
  </si>
  <si>
    <t>(1) GPO: Computer Configuration\Windows Settings\Security Settings\Local Policies\User Rights Assignment\Change the system time 
(2) WMI: Namespace = root\rsop\computer; Class = RSOP_UserPrivilegeRight; Property = AccountList; Where = UserRight='SeSystemtimePrivilege' and precedence=1</t>
  </si>
  <si>
    <t>The 'Network access: Do not allow storage of passwords and credentials for network authentication' setting should be configured correctly.</t>
  </si>
  <si>
    <t>(1) GPO: Computer Configuration\Windows Settings\Security Settings\Local Policies\Security Options\Network access: Do not allow storage of passwords and credentials for network authentication 
(2) Registry Key: HKEY_LOCAL_MACHINE\System\CurrentControlSet\Control\Lsa\DisableDomainCreds</t>
  </si>
  <si>
    <t>The 'MSS: (DisableIPSourceRouting IPv6) IP source routing protection level (protects against packet spoofing)' setting should be configured correctly.</t>
  </si>
  <si>
    <t>allowed/ignored when IP forwarding is enabled/disabled</t>
  </si>
  <si>
    <t xml:space="preserve">(1) GPO: Computer Configuration\Windows Settings\Security Settings\Local Policies\Security Options\MSS: (DisableIPSourceRouting IPv6) IP source routing protection level (protects against packet spoofing) 
(2) Registry Key: HKEY_LOCAL_MACHINE\System\CurrentControlSet\Services\Tcpip6\Parameters\DisableIPSourceRouting 
(3) WMI: Namespace = Windows XP; Class = ; Property = ; Where = </t>
  </si>
  <si>
    <t>The 'Accounts: Guest account status' setting should be configured correctly.</t>
  </si>
  <si>
    <t>(1) GPO: Computer Configuration\Windows Settings\Security Settings\Local Policies\Security Options\Accounts: Guest account status</t>
  </si>
  <si>
    <t>The 'Replace a process level token' user right should be assigned to the appropriate accounts.</t>
  </si>
  <si>
    <t>(1) GPO: Computer Configuration\Windows Settings\Security Settings\Local Policies\User Rights Assignment\Replace a process level token 
(2) WMI: Namespace = root\rsop\computer; Class = RSOP_UserPrivilegeRight; Property = AccountList; Where = UserRight='SeAssignPrimaryTokenPrivilege' and precedence=1</t>
  </si>
  <si>
    <t>The 'Interactive logon: Message title for users attempting to log on' setting should be configured correctly.</t>
  </si>
  <si>
    <t>(1) GPO: Computer Configuration\Windows Settings\Security Settings\Local Policies\Security Options\Interactive logon: Message title for users attempting to log on 
(2) Registry Key: HKEY_LOCAL_MACHINE\Software\Microsoft\Windows\CurrentVersion\Policies\System\LegalNoticeCaption</t>
  </si>
  <si>
    <t>The 'MSS: (NtfsDisable8dot3NameCreation) Enable the computer to stop generating 8.3 style filenames (recommended)' setting should be configured correctly.</t>
  </si>
  <si>
    <t>(1) GPO: Computer Configuration\Windows Settings\Security Settings\Local Policies\Security Options\MSS: (NtfsDisable8dot3NameCreation) Enable the computer to stop generating 8.3 style filenames (recommended) 
(2) Registry Key: HKEY_LOCAL_MACHINE\System\CurrentControlSet\Control\FileSystem\NtfsDisable8dot3NameCreation</t>
  </si>
  <si>
    <t>The 'Audit: Audit the use of Backup and Restore privilege' setting should be configured correctly.</t>
  </si>
  <si>
    <t>(1) GPO: Computer Configuration\Windows Settings\Security Settings\Local Policies\Security Options\Audit: Audit the use of Backup and Restore privilege 
(2) Registry Key: HKEY_LOCAL_MACHINE\System\CurrentControlSet\Control\Lsa\fullprivilegeauditing</t>
  </si>
  <si>
    <t>The 'Network security: Allow LocalSystem NULL session fallback' setting should be configured correctly.</t>
  </si>
  <si>
    <t>(1) GPO: Computer Configuration\Windows Settings\Security Settings\Local Policies\Security Options\Network security: Allow LocalSystem NULL session fallback 
(2) Registry Key: HKEY_LOCAL_MACHINE\System\CurrentControlSet\Control\Lsa\MSV1_0\</t>
  </si>
  <si>
    <t>The 'Network security: LAN Manager authentication level' setting should be configured correctly.</t>
  </si>
  <si>
    <t>authentication level</t>
  </si>
  <si>
    <t>(1) GPO: Computer Configuration\Windows Settings\Security Settings\Local Policies\Security Options\Network security: LAN Manager authentication level 
(2) Registry Key: HKEY_LOCAL_MACHINE\System\CurrentControlSet\Control\Lsa\LmCompatibilityLevel</t>
  </si>
  <si>
    <t>The 'Recovery console: Allow automatic administrative logon' setting should be configured correctly.</t>
  </si>
  <si>
    <t>(1) GPO: Computer Configuration\Windows Settings\Security Settings\Local Policies\Security Options\Recovery console: Allow automatic administrative logon 
(2) Registry Key: HKEY_LOCAL_MACHINE\Software\Microsoft\Windows NT\CurrentVersion\Setup\RecoveryConsole\securitylevel</t>
  </si>
  <si>
    <t>The 'User Account Control: Admin Approval Mode for the Built-in Administrator account' setting should be configured correctly.</t>
  </si>
  <si>
    <t>(1) GPO: Computer Configuration\Windows Settings\Security Settings\Local Policies\Security Options\User Account Control: Admin Approval Mode for the Built-in Administrator account 
(2) Registry Key: HKEY_LOCAL_MACHINE\Software\Microsoft\Windows\CurrentVersion\Policies\System\FilterAdministratorToken</t>
  </si>
  <si>
    <t>The 'User Account Control: Behavior of the elevation prompt for standard users' setting should be configured correctly.</t>
  </si>
  <si>
    <t>Prompt for credentials/Automatically deny elevation requests</t>
  </si>
  <si>
    <t>(1) GPO: Computer Configuration\Windows Settings\Security Settings\Local Policies\Security Options\User Account Control: Behavior of the elevation prompt for standard users 
(2) Registry Key: HKEY_LOCAL_MACHINE\Software\Microsoft\Windows\CurrentVersion\Policies\System\ConsentPromptBehaviorUser</t>
  </si>
  <si>
    <t>The 'User Account Control: Virtualize file and registry write failures to per-user locations' setting should be configured correctly.</t>
  </si>
  <si>
    <t>(1) GPO: Computer Configuration\Windows Settings\Security Settings\Local Policies\Security Options\User Account Control: Virtualize file and registry write failures to per-user locations 
(2) Registry Key: HKEY_LOCAL_MACHINE\Software\Microsoft\Windows\CurrentVersion\Policies\System\EnableVirtualization</t>
  </si>
  <si>
    <t>The 'Interactive logon: Require Domain Controller authentication to unlock workstation' setting should be configured correctly.</t>
  </si>
  <si>
    <t>(1) GPO: Computer Configuration\Windows Settings\Security Settings\Local Policies\Security Options\Interactive logon: Require Domain Controller authentication to unlock workstation 
(2) Registry Key: HKEY_LOCAL_MACHINE\Software\Microsoft\Windows NT\CurrentVersion\Winlogon\ForceUnlockLogon</t>
  </si>
  <si>
    <t>Auditing of 'Account Management: Application Group Management' events on success should be enabled or disabled as appropriate.</t>
  </si>
  <si>
    <t>The 'Microsoft network server: Digitally sign communications (if client agrees)' setting should be configured correctly.</t>
  </si>
  <si>
    <t>(1) GPO: Computer Configuration\Windows Settings\Security Settings\Local Policies\Security Options\Microsoft network server: Digitally sign communications (if client agrees) 
(2) Registry Key: HKEY_LOCAL_MACHINE\System\CurrentControlSet\Services\LanManServer\Parameters\enablesecuritysignature</t>
  </si>
  <si>
    <t>Auditing of 'Account Management: Distribution Group Management' events on failure should be enabled or disabled as appropriate.</t>
  </si>
  <si>
    <t>The 'Devices: Allow undock without having to log on' setting should be configured correctly.</t>
  </si>
  <si>
    <t>(1) GPO: Computer Configuration\Windows Settings\Security Settings\Local Policies\Security Options\Devices: Allow undock without having to log on 
(2) Registry Key: HKEY_LOCAL_MACHINE\Software\Microsoft\Windows\CurrentVersion\Policies\System\undockwithoutlogon</t>
  </si>
  <si>
    <t>Auditing of 'DS Access: Directory Service Changes' events on failure should be enabled or disabled as appropriate.</t>
  </si>
  <si>
    <t>Auditing of 'Logon-Logoff: Account Lockout' events on success should be enabled or disabled as appropriate.</t>
  </si>
  <si>
    <t>Auditing of 'Logon-Logoff: Logoff' events on success should be enabled or disabled as appropriate.</t>
  </si>
  <si>
    <t>Auditing of 'Logon-Logoff: IPsec Extended Mode' events on failure should be enabled or disabled as appropriate.</t>
  </si>
  <si>
    <t>Auditing of 'Object Access: Application Generated' events on failure should be enabled or disabled as appropriate.</t>
  </si>
  <si>
    <t>Auditing of 'Object Access: Detailed File Share' events on failure should be enabled or disabled as appropriate.</t>
  </si>
  <si>
    <t>(1) GPO: Computer Configuration\Windows Settings\Security Settings\Advanced Audit Policy Configuration\System Audit Policies\Object Access\Audit Policy: Object Access: Detailed File Share</t>
  </si>
  <si>
    <t>The 'Devices: Allowed to format and eject removable media' setting should be configured correctly.</t>
  </si>
  <si>
    <t>Administrators/Administrators and Power Users/Administrators and Interactive Users</t>
  </si>
  <si>
    <t>(1) GPO: Computer Configuration\Windows Settings\Security Settings\Local Policies\Security Options\Devices: Allowed to format and eject removable media 
(2) Registry Key: HKEY_LOCAL_MACHINE\Software\Microsoft\Windows NT\CurrentVersion\Winlogon\AllocateDASD</t>
  </si>
  <si>
    <t>Windows Firewall should allow or block outbound connections by default as appropriate for the Private Profile.</t>
  </si>
  <si>
    <t>allow/block</t>
  </si>
  <si>
    <t>(1) GPO: Computer Configuration\Windows Settings\Security Settings\Windows Firewall with Advanced Security\Windows Firewall with Advanced Security\Windows Firewall Properties\Private Profile\Windows Firewall: Private: Outbound connections 
(2) Registry Key: HKEY_LOCAL_MACHINE\Software\Policies\Microsoft\WindowsFirewall\PrivateProfile\DefaultOutboundAction</t>
  </si>
  <si>
    <t>Display of a notification to the user when Windows Firewall blocks network activity should be enabled or disabled as appropriate for the private profile.</t>
  </si>
  <si>
    <t>(1) GPO: Computer Configuration\Windows Settings\Security Settings\Windows Firewall with Advanced Security\Windows Firewall with Advanced Security\Windows Firewall Properties\Private Profile\Windows Firewall: Private: Display a notification 
(2) Registry Key: HKEY_LOCAL_MACHINE\Software\Policies\Microsoft\WindowsFirewall\PrivateProfile\DisableNotifications</t>
  </si>
  <si>
    <t>number of passwords remembered</t>
  </si>
  <si>
    <t>The 'Network Security: Restrict NTLM: Add server exceptions in this domain' setting should be configured correctly.</t>
  </si>
  <si>
    <t>list of servers</t>
  </si>
  <si>
    <t>(1) GPO: Computer Configuration\Windows Settings\Security Settings\Local Policies\Security Options\Network Security: Restrict NTLM: Add server exceptions in this domain 
(2) Registry Key: HKEY_LOCAL_MACHINE\System\CurrentControlSet\Services\Netlogon\Parameters\DCAllowedNTLMServers</t>
  </si>
  <si>
    <t>The 'Enable computer and user accounts to be trusted for delegation' user right should be assigned to the appropriate accounts.</t>
  </si>
  <si>
    <t>(1) GPO: Computer Configuration\Windows Settings\Security Settings\Local Policies\User Rights Assignment\Enable computer and user accounts to be trusted for delegation 
(2) WMI: Namespace = root\rsop\computer; Class = RSOP_UserPrivilegeRight; Property = AccountList; Where = UserRight='SeEnableDelegationPrivilege' and precedence=1</t>
  </si>
  <si>
    <t>The 'Network access: Let Everyone permissions apply to anonymous users' setting should be configured correctly.</t>
  </si>
  <si>
    <t>(1) GPO: Computer Configuration\Windows Settings\Security Settings\Local Policies\Security Options\Network access: Let Everyone permissions apply to anonymous users 
(2) Registry Key: HKEY_LOCAL_MACHINE\System\CurrentControlSet\Control\Lsa\EveryoneIncludesAnonymous</t>
  </si>
  <si>
    <t>The 'Network security: Do not store LAN Manager hash value on next password change' setting should be configured correctly.</t>
  </si>
  <si>
    <t>(1) GPO: Computer Configuration\Windows Settings\Security Settings\Local Policies\Security Options\Network security: Do not store LAN Manager hash value on next password change 
(2) Registry Key: HKEY_LOCAL_MACHINE\System\CurrentControlSet\Control\Lsa\NoLMHash</t>
  </si>
  <si>
    <t>The 'Recovery console: Allow floppy copy and access to all drives and all folders' setting should be configured correctly.</t>
  </si>
  <si>
    <t>(1) GPO: Computer Configuration\Windows Settings\Security Settings\Local Policies\Security Options\Recovery console: Allow floppy copy and access to all drives and all folders 
(2) Registry Key: HKEY_LOCAL_MACHINE\Software\Microsoft\Windows NT\CurrentVersion\Setup\RecoveryConsole\setcommand</t>
  </si>
  <si>
    <t>Auditing of 'Logon-Logoff: IPsec Main Mode' events on success should be enabled or disabled as appropriate.</t>
  </si>
  <si>
    <t>The 'User Account Control: Behavior of the elevation prompt for administrators in Admin Approval Mode' setting should be configured correctly.</t>
  </si>
  <si>
    <t>Elevate without prompting/Prompt for credentials on the secure desktop/Prompt for consent on the secure desktop/Prompt for credentials/Prompt for consent/Prompt for consent for non-Windows binaries</t>
  </si>
  <si>
    <t>(1) GPO: Computer Configuration\Windows Settings\Security Settings\Local Policies\Security Options\User Account Control: Behavior of the elevation prompt for administrators in Admin Approval Mode 
(2) Registry Key: HKEY_LOCAL_MACHINE\Software\Microsoft\Windows\CurrentVersion\Policies\System\ConsentPromptBehaviorAdmin</t>
  </si>
  <si>
    <t>The 'Interactive logon: Message text for users attempting to log on' setting should be configured correctly.</t>
  </si>
  <si>
    <t>(1) GPO: Computer Configuration\Windows Settings\Security Settings\Local Policies\Security Options\Interactive logon: Message text for users attempting to log on 
(2) Registry Key: HKEY_LOCAL_MACHINE\Software\Microsoft\Windows\CurrentVersion\Policies\System\LegalNoticeText</t>
  </si>
  <si>
    <t>The 'Domain member: Digitally encrypt or sign secure channel data (always)' setting should be configured correctly.</t>
  </si>
  <si>
    <t>(1) GPO: Computer Configuration\Windows Settings\Security Settings\Local Policies\Security Options\Domain member: Digitally encrypt or sign secure channel data (always) 
(2) Registry Key: HKEY_LOCAL_MACHINE\System\CurrentControlSet\Services\Netlogon\Parameters\requiresignorseal</t>
  </si>
  <si>
    <t>The 'Increase scheduling priority' user right should be assigned to the appropriate accounts.</t>
  </si>
  <si>
    <t>(1) GPO: Computer Configuration\Windows Settings\Security Settings\Local Policies\User Rights Assignment\Increase scheduling priority 
(2) WMI: Namespace = root\rsop\computer; Class = RSOP_UserPrivilegeRight; Property = AccountList; Where = UserRight='SeIncreaseBasePriorityPrivilege' and precedence=1</t>
  </si>
  <si>
    <t>Windows Firewall should allow or block inbound connections by default as appropriate for the Public Profile.</t>
  </si>
  <si>
    <t>(1) GPO: Computer Configuration\Windows Settings\Security Settings\Windows Firewall with Advanced Security\Windows Firewall with Advanced Security\Windows Firewall Properties\Public Profile\Windows Firewall: Public: Inbound connections 
(2) Registry Key: HKEY_LOCAL_MACHINE\Software\Policies\Microsoft\WindowsFirewall\PublicProfile\DefaultInboundAction</t>
  </si>
  <si>
    <t>The 'Shut down the system' user right should be assigned to the appropriate accounts.</t>
  </si>
  <si>
    <t>(1) GPO: Computer Configuration\Windows Settings\Security Settings\Local Policies\User Rights Assignment\Shut down the system 
(2) WMI: Namespace = root\rsop\computer; Class = RSOP_UserPrivilegeRight; Property = AccountList; Where = UserRight='SeShutdownPrivilege' and precedence=1</t>
  </si>
  <si>
    <t>The 'User Account Control: Only elevate executables that are signed and validated' setting should be configured correctly.</t>
  </si>
  <si>
    <t>(1) GPO: Computer Configuration\Windows Settings\Security Settings\Local Policies\Security Options\User Account Control: Only elevate executables that are signed and validated 
(2) Registry Key: HKEY_LOCAL_MACHINE\Software\Microsoft\Windows\CurrentVersion\Policies\System\ValidateAdminCodeSignatures</t>
  </si>
  <si>
    <t>Auditing of 'Logon-Logoff: Account Lockout' events on failure should be enabled or disabled as appropriate.</t>
  </si>
  <si>
    <t>The 'Devices: Prevent users from installing printer drivers' setting should be configured correctly.</t>
  </si>
  <si>
    <t>(1) GPO: Computer Configuration\Windows Settings\Security Settings\Local Policies\Security Options\Devices: Prevent users from installing printer drivers 
(2) Registry Key: HKEY_LOCAL_MACHINE\System\CurrentControlSet\Control\Print\Providers\LanMan Print Services\Servers\AddPrinterDrivers</t>
  </si>
  <si>
    <t>The 'Network Security: Restrict NTLM: Add remote server exceptions for NTLM authentication' setting should be configured correctly.</t>
  </si>
  <si>
    <t>(1) GPO: Computer Configuration\Windows Settings\Security Settings\Local Policies\Security Options\Network Security: Restrict NTLM: Add remote server exceptions for NTLM authentication 
(2) Registry Key: HKEY_LOCAL_MACHINE\System\CurrentControlSet\Control\Lsa\MSV1_0\ClientAllowedNTLMServers</t>
  </si>
  <si>
    <t>The 'Microsoft network server: Digitally sign communications (always)' setting should be configured correctly.</t>
  </si>
  <si>
    <t>(1) GPO: Computer Configuration\Windows Settings\Security Settings\Local Policies\Security Options\Microsoft network server: Digitally sign communications (always) 
(2) Registry Key: HKEY_LOCAL_MACHINE\System\CurrentControlSet\Services\LanManServer\Parameters\requiresecuritysignature</t>
  </si>
  <si>
    <t>The 'Increase a process working set' user right should be assigned to the appropriate accounts.</t>
  </si>
  <si>
    <t>(1) GPO: Computer Configuration\Windows Settings\Security Settings\Local Policies\User Rights Assignment\Increase a process working set 
(2) WMI: Namespace = root\rsop\computer; Class = RSOP_UserPrivilegeRight; Property = AccountList; Where = UserRight='SeIncreaseWorkingSetPrivilege' and precedence=1</t>
  </si>
  <si>
    <t>Auditing of 'Account Management: Security Group Management' events on failure should be enabled or disabled as appropriate.</t>
  </si>
  <si>
    <t>Auditing of 'Logon-Logoff: Logoff' events on failure should be enabled or disabled as appropriate.</t>
  </si>
  <si>
    <t>Auditing of 'Audit privilege use' events on success should be enabled or disabled as appropriate.</t>
  </si>
  <si>
    <t>The 'Interactive logon: Smart card removal behavior' setting should be configured correctly.</t>
  </si>
  <si>
    <t>No Action/Lock Workstation/Force Logoff/Disconnect if a remote Terminal Services session</t>
  </si>
  <si>
    <t>(1) GPO: Computer Configuration\Windows Settings\Security Settings\Local Policies\Security Options\Interactive logon: Smart card removal behavior 
(2) Registry Key: HKEY_LOCAL_MACHINE\Software\Microsoft\Windows NT\CurrentVersion\Winlogon\scremoveoption</t>
  </si>
  <si>
    <t>The 'Adjust memory quotas for a process' user right should be assigned to the appropriate accounts.</t>
  </si>
  <si>
    <t>(1) GPO: Computer Configuration\Windows Settings\Security Settings\Local Policies\User Rights Assignment\Adjust memory quotas for a process 
(2) WMI: Namespace = root\rsop\computer; Class = RSOP_UserPrivilegeRight; Property = AccountList; Where = UserRight='SeIncreaseQuotaPrivilege' and precedence=1</t>
  </si>
  <si>
    <t>(1) GPO: Computer Configuration\Windows Settings\Security Settings\Windows Firewall with Advanced Security\Windows Firewall with Advanced Security\Windows Firewall Properties\Domain Profile\Windows Firewall: Domain: Allow unicast response 
(2) Registry Key: HKEY_LOCAL_MACHINE\Software\Policies\Microsoft\WindowsFirewall\DomainProfile\DisableUnicastResponsesToMulticastBroadcast</t>
  </si>
  <si>
    <t>Auditing of 'Logon-Logoff: Network Policy Server' events on success should be enabled or disabled as appropriate.</t>
  </si>
  <si>
    <t>The 'Network security: Allow Local System to use computer identity for NTLM' setting should be configured correctly.</t>
  </si>
  <si>
    <t>(1) GPO: Computer Configuration\Windows Settings\Security Settings\Local Policies\Security Options\Network security: Allow Local System to use computer identity for NTLM 
(2) Registry Key: HKEY_LOCAL_MACHINE\System\CurrentControlSet\Control\Lsa\UseMachineId</t>
  </si>
  <si>
    <t>The 'Deny log on as a service' user right should be assigned to the appropriate accounts.</t>
  </si>
  <si>
    <t>(1) GPO: Computer Configuration\Windows Settings\Security Settings\Local Policies\User Rights Assignment\Deny log on as a service 
(2) WMI: Namespace = root\rsop\computer; Class = RSOP_UserPrivilegeRight; Property = AccountList; Where = UserRight='SeDenyServiceLogonRight' and precedence=1</t>
  </si>
  <si>
    <t>The 'Allow log on through Remote Desktop Services' user right should be assigned to the appropriate accounts.</t>
  </si>
  <si>
    <t>(1) GPO: Computer Configuration\Windows Settings\Security Settings\Local Policies\User Rights Assignment\Allow log on through Remote Desktop Services 
(2) WMI: Namespace = root\rsop\computer; Class = RSOP_UserPrivilegeRight; Property = AccountList; Where = UserRight='SeRemoteInteractiveLogonRight' and precedence=1</t>
  </si>
  <si>
    <t>The 'System settings: Use Certificate Rules on Windows Executables for Software Restriction Policies' setting should be configured correctly.</t>
  </si>
  <si>
    <t>(1) GPO: Computer Configuration\Windows Settings\Security Settings\Local Policies\Security Options\System settings: Use Certificate Rules on Windows Executables for Software Restriction Policies 
(2) Registry Key: HKEY_LOCAL_MACHINE\Software\Policies\Microsoft\Windows\Safer\CodeIdentifiers\AuthenticodeEnabled</t>
  </si>
  <si>
    <t>The 'Network access: Remotely accessible registry paths' setting should be configured correctly.</t>
  </si>
  <si>
    <t>set of paths</t>
  </si>
  <si>
    <t>(1) GPO: Computer Configuration\Windows Settings\Security Settings\Local Policies\Security Options\Network access: Remotely accessible registry paths 
(2) Registry Key: HKEY_LOCAL_MACHINE\System\CurrentControlSet\Control\SecurePipeServers\Winreg\AllowedExactPaths\Machine</t>
  </si>
  <si>
    <t>The 'Domain member: Maximum machine account password age' setting should be configured correctly.</t>
  </si>
  <si>
    <t>(1) GPO: Computer Configuration\Windows Settings\Security Settings\Local Policies\Security Options\Domain member: Maximum machine account password age 
(2) Registry Key: HKEY_LOCAL_MACHINE\System\CurrentControlSet\Services\Netlogon\Parameters\maximumpasswordage</t>
  </si>
  <si>
    <t>The 'Restore files and directories' user right should be assigned to the appropriate accounts.</t>
  </si>
  <si>
    <t>(1) GPO: Computer Configuration\Windows Settings\Security Settings\Local Policies\User Rights Assignment\Restore files and directories 
(2) WMI: Namespace = root\rsop\computer; Class = RSOP_UserPrivilegeRight; Property = AccountList; Where = UserRight='SeRestorePrivilege' and precedence=1</t>
  </si>
  <si>
    <t>Auditing of 'Object Access: Filtering Platform Packet Drop' events on success should be enabled or disabled as appropriate.</t>
  </si>
  <si>
    <t>The 'Load and unload device drivers' user right should be assigned to the appropriate accounts.</t>
  </si>
  <si>
    <t>(1) GPO: Computer Configuration\Windows Settings\Security Settings\Local Policies\User Rights Assignment\Load and unload device drivers 
(2) WMI: Namespace = root\rsop\computer; Class = RSOP_UserPrivilegeRight; Property = AccountList; Where = UserRight='SeLoadDriverPrivilege' and precedence=1</t>
  </si>
  <si>
    <t>The 'Account lockout threshold' setting should be configured correctly.</t>
  </si>
  <si>
    <t>number of failed logon attempts</t>
  </si>
  <si>
    <t>(1) GPO: Computer Configuration\Windows Settings\Security Settings\Account Policies\Account Lockout Policy\Account lockout threshold 
(2) WMI: Namespace = root\rsop\computer; Class = RSOP_SecuritySettingNumeric; Property = Setting; Where = KeyName='LockoutBadCount' And precedence=1</t>
  </si>
  <si>
    <t>Auditing of 'Object Access: Kernel Object' events on failure should be enabled or disabled as appropriate.</t>
  </si>
  <si>
    <t>Auditing of 'Account Logon: Kerberos Service Ticket Operations' events on success should be enabled or disabled as appropriate.</t>
  </si>
  <si>
    <t>The 'Modify an object label' user right should be assigned to the appropriate accounts.</t>
  </si>
  <si>
    <t>(1) GPO: Computer Configuration\Windows Settings\Security Settings\Local Policies\User Rights Assignment\Modify an object label 
(2) WMI: Namespace = root\rsop\computer; Class = RSOP_UserPrivilegeRight; Property = AccountList; Where = UserRight='SeRelabelPrivilege' and precedence=1</t>
  </si>
  <si>
    <t>The 'Audit: Audit the access of global system objects' setting should be configured correctly.</t>
  </si>
  <si>
    <t>(1) GPO: Computer Configuration\Windows Settings\Security Settings\Local Policies\Security Options\Audit: Audit the access of global system objects 
(2) Registry Key: HKEY_LOCAL_MACHINE\System\CurrentControlSet\Control\Lsa\AuditBaseObjects</t>
  </si>
  <si>
    <t>Auditing of 'Policy Change: MPSSVC Rule-Level Policy Change' events on success should be enabled or disabled as appropriate.</t>
  </si>
  <si>
    <t>The 'Network access: Do not allow anonymous enumeration of SAM accounts and shares' setting should be configured correctly.</t>
  </si>
  <si>
    <t>(1) GPO: Computer Configuration\Windows Settings\Security Settings\Local Policies\Security Options\Network access: Do not allow anonymous enumeration of SAM accounts and shares 
(2) Registry Key: HKEY_LOCAL_MACHINE\System\CurrentControlSet\Control\Lsa\RestrictAnonymous</t>
  </si>
  <si>
    <t>Auditing of 'Privilege Use: Non Sensitive Privilege Use' events on failure should be enabled or disabled as appropriate.</t>
  </si>
  <si>
    <t>Auditing of 'Audit object access' events on success should be enabled or disabled as appropriate.</t>
  </si>
  <si>
    <t>(1) GPO: Computer Configuration\Windows Settings\Security Settings\Local Policies\Audit Policy\Audit object access 
(2) WMI: Namespace = root\rsop\computer; Class = RSOP_AuditPolicy; Property = Success, Failure; Where = Category='AuditObjectAccess' and precedence=1</t>
  </si>
  <si>
    <t>Auditing of 'Privilege Use: Sensitive Privilege Use' events on failure should be enabled or disabled as appropriate.</t>
  </si>
  <si>
    <t>Auditing of 'System: Security State Change' events on failure should be enabled or disabled as appropriate.</t>
  </si>
  <si>
    <t>Auditing of 'Audit policy change' events on success should be enabled or disabled as appropriate.</t>
  </si>
  <si>
    <t>The 'Create a pagefile' user right should be assigned to the appropriate accounts.</t>
  </si>
  <si>
    <t>(1) GPO: Computer Configuration\Windows Settings\Security Settings\Local Policies\User Rights Assignment\Create a pagefile 
(2) WMI: Namespace = root\rsop\computer; Class = RSOP_UserPrivilegeRight; Property = AccountList; Where = UserRight='SeCreatePagefilePrivilege' and precedence=1</t>
  </si>
  <si>
    <t>The 'User Account Control: Run all administrators in Admin Approval Mode' setting should be configured correctly.</t>
  </si>
  <si>
    <t>(1) GPO: Computer Configuration\Windows Settings\Security Settings\Local Policies\Security Options\User Account Control: Run all administrators in Admin Approval Mode 
(2) Registry Key: HKEY_LOCAL_MACHINE\Software\Microsoft\Windows\CurrentVersion\Policies\System\EnableLUA</t>
  </si>
  <si>
    <t>Auditing of 'Privilege Use: Non Sensitive Privilege Use' events on success should be enabled or disabled as appropriate.</t>
  </si>
  <si>
    <t>The 'System objects: Strengthen default permissions of internal system objects (e.g. Symbolic Links)' setting should be configured correctly.</t>
  </si>
  <si>
    <t>(1) GPO: Computer Configuration\Windows Settings\Security Settings\Local Policies\Security Options\System objects: Strengthen default permissions of internal system objects (e.g. Symbolic Links) 
(2) Registry Key: HKEY_LOCAL_MACHINE\System\CurrentControlSet\Control\Session Manager\ProtectionMode</t>
  </si>
  <si>
    <t>The 'Maximum password age' setting should be configured correctly.</t>
  </si>
  <si>
    <t>(1) GPO: Computer Configuration\Windows Settings\Security Settings\Account Policies\Password Policy\Maximum password age 
(2) WMI: Namespace = root\rsop\computer; Class = RSOP_SecuritySettingNumeric; Property = Setting; Where = KeyName = 'MaximumPasswordAge' And precedence=1</t>
  </si>
  <si>
    <t>Auditing of 'System: System Integrity' events on failure should be enabled or disabled as appropriate.</t>
  </si>
  <si>
    <t>The 'Network access: Shares that can be accessed anonymously' setting should be configured correctly.</t>
  </si>
  <si>
    <t>set of shares</t>
  </si>
  <si>
    <t>(1) GPO: Computer Configuration\Windows Settings\Security Settings\Local Policies\Security Options\Network access: Shares that can be accessed anonymously 
(2) Registry Key: HKEY_LOCAL_MACHINE\System\CurrentControlSet\Services\LanManServer\Parameters\NullSessionShares</t>
  </si>
  <si>
    <t>The 'Accounts: Administrator account status' setting should be configured correctly.</t>
  </si>
  <si>
    <t>(1) GPO: Computer Configuration\Windows Settings\Security Settings\Local Policies\Security Options\Accounts: Administrator account status</t>
  </si>
  <si>
    <t>The 'Deny log on as a batch job' user right should be assigned to the appropriate accounts.</t>
  </si>
  <si>
    <t>(1) GPO: Computer Configuration\Windows Settings\Security Settings\Local Policies\User Rights Assignment\Deny log on as a batch job 
(2) WMI: Namespace = root\rsop\computer; Class = RSOP_UserPrivilegeRight; Property = AccountList; Where = UserRight='SeDenyBatchLogonRight' and precedence=1</t>
  </si>
  <si>
    <t>Auditing of 'Logon-Logoff: Logon' events on failure should be enabled or disabled as appropriate.</t>
  </si>
  <si>
    <t>Auditing of 'Audit directory service access' events on failure should be enabled or disabled as appropriate.</t>
  </si>
  <si>
    <t>(1) GPO: Computer Configuration\Windows Settings\Security Settings\Local Policies\Audit Policy\Audit directory service access 
(2) WMI: Namespace = root\rsop\computer; Class = RSOP_AuditPolicy; Property = Success, Failure; Where = Category='AuditDSAccess' and precedence=1</t>
  </si>
  <si>
    <t>The 'Create a token object' user right should be assigned to the appropriate accounts.</t>
  </si>
  <si>
    <t>(1) GPO: Computer Configuration\Windows Settings\Security Settings\Local Policies\User Rights Assignment\Create a token object 
(2) WMI: Namespace = root\rsop\computer; Class = RSOP_UserPrivilegeRight; Property = AccountList; Where = UserRight='SeCreateTokenPrivilege' and precedence=1</t>
  </si>
  <si>
    <t>Auditing of 'Object Access: File System' events on success should be enabled or disabled as appropriate.</t>
  </si>
  <si>
    <t>The 'Network access: Named Pipes that can be accessed anonymously' setting should be configured correctly.</t>
  </si>
  <si>
    <t>list of named pipes</t>
  </si>
  <si>
    <t>(1) GPO: Computer Configuration\Windows Settings\Security Settings\Local Policies\Security Options\Network access: Named Pipes that can be accessed anonymously 
(2) Registry Key: HKEY_LOCAL_MACHINE\System\CurrentControlSet\Services\LanManServer\Parameters\NullSessionPipes</t>
  </si>
  <si>
    <t>The 'Shutdown: Clear virtual memory pagefile' setting should be configured correctly.</t>
  </si>
  <si>
    <t>(1) GPO: Computer Configuration\Windows Settings\Security Settings\Local Policies\Security Options\Shutdown: Clear virtual memory pagefile 
(2) Registry Key: HKEY_LOCAL_MACHINE\System\CurrentControlSet\Control\Session Manager\Memory Management\ClearPageFileAtShutdown</t>
  </si>
  <si>
    <t>The 'Manage auditing and security log' user right should be assigned to the appropriate accounts.</t>
  </si>
  <si>
    <t>(1) GPO: Computer Configuration\Windows Settings\Security Settings\Local Policies\User Rights Assignment\Manage auditing and security log 
(2) WMI: Namespace = root\rsop\computer; Class = RSOP_UserPrivilegeRight; Property = AccountList; Where = UserRight='SeSecurityPrivilege' and precedence=1</t>
  </si>
  <si>
    <t>Auditing of 'Audit directory service access' events on success should be enabled or disabled as appropriate.</t>
  </si>
  <si>
    <t>The 'Generate security audits' user right should be assigned to the appropriate accounts.</t>
  </si>
  <si>
    <t>(1) GPO: Computer Configuration\Windows Settings\Security Settings\Local Policies\User Rights Assignment\Generate security audits 
(2) WMI: Namespace = root\rsop\computer; Class = RSOP_UserPrivilegeRight; Property = AccountList; Where = UserRight='SeAuditPrivilege' and precedence=1</t>
  </si>
  <si>
    <t>Auditing of 'Detailed Tracking: Process Termination' events on success should be enabled or disabled as appropriate.</t>
  </si>
  <si>
    <t>(1) GPO: Computer Configuration\Windows Settings\Security Settings\Local Policies\Security Options\Accounts: Rename guest account</t>
  </si>
  <si>
    <t>Auditing of 'Policy Change: Audit Policy Change' events on failure should be enabled or disabled as appropriate.</t>
  </si>
  <si>
    <t>The 'Deny log on locally' user right should be assigned to the appropriate accounts.</t>
  </si>
  <si>
    <t>(1) GPO: Computer Configuration\Windows Settings\Security Settings\Local Policies\User Rights Assignment\Deny log on locally 
(2) WMI: Namespace = root\rsop\computer; Class = RSOP_UserPrivilegeRight; Property = AccountList; Where = UserRight='SeDenyInteractiveLogonRight' and precedence=1</t>
  </si>
  <si>
    <t>The 'Deny access to this computer from the network' user right should be assigned to the appropriate accounts.</t>
  </si>
  <si>
    <t>(1) GPO: Computer Configuration\Windows Settings\Security Settings\Local Policies\User Rights Assignment\Deny access to this computer from the network 
(2) WMI: Namespace = root\rsop\computer; Class = RSOP_UserPrivilegeRight; Property = AccountList; Where = UserRight='SeDenyNetworkLogonRight' and precedence=1</t>
  </si>
  <si>
    <t>Rights to access DCOM applications should be assigned as appropriate.</t>
  </si>
  <si>
    <t>(1) users and/or groups
(2) allow/deny
(3) local access/remote access</t>
  </si>
  <si>
    <t>(1) GPO: Computer Configuration\Windows Settings\Security Settings\Local Policies\Security Options\DCOM: Machine Access Restrictions in Security Descriptor Definition Language (SDDL) syntax 
(2) Registry Key: HKEY_LOCAL_MACHINE\Software\policies\Microsoft\windows NT\DCOM\MachineAccessRestriction</t>
  </si>
  <si>
    <t>The 'Network access: Do not allow anonymous enumeration of SAM accounts' setting should be configured correctly.</t>
  </si>
  <si>
    <t>(1) GPO: Computer Configuration\Windows Settings\Security Settings\Local Policies\Security Options\Network access: Do not allow anonymous enumeration of SAM accounts 
(2) Registry Key: HKEY_LOCAL_MACHINE\System\CurrentControlSet\Control\Lsa\RestrictAnonymousSAM</t>
  </si>
  <si>
    <t>The 'Domain member: Digitally encrypt secure channel data (when possible)' setting should be configured correctly.</t>
  </si>
  <si>
    <t>(1) GPO: Computer Configuration\Windows Settings\Security Settings\Local Policies\Security Options\Domain member: Digitally encrypt secure channel data (when possible) 
(2) Registry Key: HKEY_LOCAL_MACHINE\System\CurrentControlSet\Services\Netlogon\Parameters\sealsecurechannel</t>
  </si>
  <si>
    <t>The 'Access this computer from the network' user right should be assigned to the appropriate accounts.</t>
  </si>
  <si>
    <t>(1) GPO: Computer Configuration\Windows Settings\Security Settings\Local Policies\User Rights Assignment\Access this computer from the network 
(2) WMI: Namespace = root\rsop\computer; Class = RSOP_UserPrivilegeRight; Property = AccountList; Where = UserRight='SeNetworkLogonRight' and precedence=1</t>
  </si>
  <si>
    <t>The 'Create permanent shared objects' user right should be assigned to the appropriate accounts.</t>
  </si>
  <si>
    <t>(1) GPO: Computer Configuration\Windows Settings\Security Settings\Local Policies\User Rights Assignment\Create permanent shared objects 
(2) WMI: Namespace = root\rsop\computer; Class = RSOP_UserPrivilegeRight; Property = AccountList; Where = UserRight='SeCreatePermanentPrivilege' and precedence=1</t>
  </si>
  <si>
    <t>Auditing of 'Account Logon: Kerberos Authentication Service' events on success should be enabled or disabled as appropriate.</t>
  </si>
  <si>
    <t>The 'Store passwords using reversible encryption' setting should be configured correctly.</t>
  </si>
  <si>
    <t>(1) GPO: Computer Configuration\Windows Settings\Security Settings\Account Policies\Password Policy\Store passwords using reversible encryption 
(2) WMI: Namespace = root\rsop\computer; Class = RSOP_SecuritySettingBoolean; Property = Setting; Where = KeyName = 'ClearTextPassword' And precedence=1</t>
  </si>
  <si>
    <t>The 'Microsoft network client: Send unencrypted password to third-party SMB servers' setting should be configured correctly.</t>
  </si>
  <si>
    <t>(1) GPO: Computer Configuration\Windows Settings\Security Settings\Local Policies\Security Options\Microsoft network client: Send unencrypted password to third-party SMB servers 
(2) Registry Key: HKEY_LOCAL_MACHINE\System\CurrentControlSet\Services\LanmanWorkstation\Parameters\EnablePlainTextPassword</t>
  </si>
  <si>
    <t>The 'System cryptography: Use FIPS compliant algorithms for encryption, hashing, and signing' setting should be configured correctly.</t>
  </si>
  <si>
    <t>(1) GPO: Computer Configuration\Windows Settings\Security Settings\Local Policies\Security Options\System cryptography: Use FIPS compliant algorithms for encryption, hashing, and signing 
(2) Registry Key: HKEY_LOCAL_MACHINE\System\CurrentControlSet\Control\Lsa\FIPSAlgorithmPolicy\Enabled</t>
  </si>
  <si>
    <t>Auditing of 'Account Logon: Kerberos Service Ticket Operations' events on failure should be enabled or disabled as appropriate.</t>
  </si>
  <si>
    <t>The 'Deny log on through Remote Desktop Services' user right should be assigned to the appropriate accounts.</t>
  </si>
  <si>
    <t>(1) GPO: Computer Configuration\Windows Settings\Security Settings\Local Policies\User Rights Assignment\Deny log on through Remote Desktop Services 
(2) WMI: Namespace = root\rsop\computer; Class = RSOP_UserPrivilegeRight; Property = AccountList; Where = UserRight='SeDenyRemoteInteractiveLogonRight' and precedence=1</t>
  </si>
  <si>
    <t>The 'Lock pages in memory' user right should be assigned to the appropriate accounts.</t>
  </si>
  <si>
    <t>(1) GPO: Computer Configuration\Windows Settings\Security Settings\Local Policies\User Rights Assignment\Lock pages in memory 
(2) WMI: Namespace = root\rsop\computer; Class = RSOP_UserPrivilegeRight; Property = AccountList; Where = UserRight='SeLockMemoryPrivilege' and precedence=1</t>
  </si>
  <si>
    <t>The 'Domain member: Disable machine account password changes' setting should be configured correctly.</t>
  </si>
  <si>
    <t>(1) GPO: Computer Configuration\Windows Settings\Security Settings\Local Policies\Security Options\Domain member: Disable machine account password changes 
(2) Registry Key: HKEY_LOCAL_MACHINE\System\CurrentControlSet\Services\Netlogon\Parameters\disablepasswordchange</t>
  </si>
  <si>
    <t>The 'User Account Control: Allow UIAccess applications to prompt for elevation without using the secure desktop' setting should be configured correctly.</t>
  </si>
  <si>
    <t>(1) GPO: Computer Configuration\Windows Settings\Security Settings\Local Policies\Security Options\User Account Control: Allow UIAccess applications to prompt for elevation without using the secure desktop 
(2) Registry Key: HKEY_LOCAL_MACHINE\SOFTWARE\Microsoft\Windows\CurrentVersion\Policies\System\EnableUIADesktopToggle</t>
  </si>
  <si>
    <t>The 'Devices: Restrict CD-ROM access to locally logged-on user only' setting should be configured correctly.</t>
  </si>
  <si>
    <t>(1) GPO: Computer Configuration\Windows Settings\Security Settings\Local Policies\Security Options\Devices: Restrict CD-ROM access to locally logged-on user only 
(2) Registry Key: HKEY_LOCAL_MACHINE\Software\Microsoft\Windows NT\CurrentVersion\Winlogon\AllocateCDRoms</t>
  </si>
  <si>
    <t>The 'Interactive logon: Prompt user to change password before expiration' setting should be configured correctly.</t>
  </si>
  <si>
    <t>number of days prior to expiration</t>
  </si>
  <si>
    <t>(1) GPO: Computer Configuration\Windows Settings\Security Settings\Local Policies\Security Options\Interactive logon: Prompt user to change password before expiration 
(2) Registry Key: HKEY_LOCAL_MACHINE\Software\Microsoft\Windows NT\CurrentVersion\Winlogon\passwordexpirywarning</t>
  </si>
  <si>
    <t>The 'Account lockout duration' setting should be configured correctly.</t>
  </si>
  <si>
    <t>(1) GPO: Computer Configuration\Windows Settings\Security Settings\Account Policies\Account Lockout Policy\Account lockout duration 
(2) WMI: Namespace = root\rsop\computer; Class = RSOP_SecuritySettingNumeric; Property = Setting; Where = KeyName='LockoutDuration' And precedence=1</t>
  </si>
  <si>
    <t>The 'Take ownership of files or other objects' user right should be assigned to the appropriate accounts.</t>
  </si>
  <si>
    <t>(1) GPO: Computer Configuration\Windows Settings\Security Settings\Local Policies\User Rights Assignment\Take ownership of files or other objects 
(2) WMI: Namespace = root\rsop\computer; Class = RSOP_UserPrivilegeRight; Property = AccountList; Where = UserRight='SeTakeOwnershipPrivilege' and precedence=1</t>
  </si>
  <si>
    <t>Auditing of 'Privilege Use: Other Privilege Use Events' events on failure should be enabled or disabled as appropriate.</t>
  </si>
  <si>
    <t>(1) GPO: Computer Configuration\Windows Settings\Security Settings\Advanced Audit Policy Configuration\System Audit Policies\Privilege Use\Audit Policy: Privilege Use: Other Privilege Use Events</t>
  </si>
  <si>
    <t>The 'Interactive logon: Do not require CTRL+ALT+DEL' setting should be configured correctly.</t>
  </si>
  <si>
    <t>(1) GPO: Computer Configuration\Windows Settings\Security Settings\Local Policies\Security Options\Interactive logon: Do not require CTRL+ALT+DEL 
(2) Registry Key: HKEY_LOCAL_MACHINE\Software\Microsoft\Windows\CurrentVersion\Policies\System\DisableCAD</t>
  </si>
  <si>
    <t>The 'System objects: Require case insensitivity for non-Windows subsystems' setting should be configured correctly.</t>
  </si>
  <si>
    <t>(1) GPO: Computer Configuration\Windows Settings\Security Settings\Local Policies\Security Options\System objects: Require case insensitivity for non-Windows subsystems 
(2) Registry Key: HKEY_LOCAL_MACHINE\System\CurrentControlSet\Control\Session Manager\Kernel\ObCaseInsensitive</t>
  </si>
  <si>
    <t>The 'Log on as a batch job' user right should be assigned to the appropriate accounts.</t>
  </si>
  <si>
    <t>(1) GPO: Computer Configuration\Windows Settings\Security Settings\Local Policies\User Rights Assignment\Log on as a batch job 
(2) WMI: Namespace = root\rsop\computer; Class = RSOP_UserPrivilegeRight; Property = AccountList; Where = UserRight='SeBatchLogonRight' and precedence=1</t>
  </si>
  <si>
    <t>Auditing of 'Audit account logon events' events on success should be enabled or disabled as appropriate.</t>
  </si>
  <si>
    <t>(1) GPO: Computer Configuration\Windows Settings\Security Settings\Local Policies\Audit Policy\Audit account logon events 
(2) WMI: Namespace = root\rsop\computer; Class = RSOP_AuditPolicy; Property = Success, Failure; Where = Category='AuditAccountLogon' and precedence=1</t>
  </si>
  <si>
    <t>The 'Remove computer from docking station' user right should be assigned to the appropriate accounts.</t>
  </si>
  <si>
    <t>(1) GPO: Computer Configuration\Windows Settings\Security Settings\Local Policies\User Rights Assignment\Remove computer from docking station 
(2) WMI: Namespace = root\rsop\computer; Class = RSOP_UserPrivilegeRight; Property = AccountList; Where = UserRight='SeUndockPrivilege' and precedence=1</t>
  </si>
  <si>
    <t>The 'Microsoft network client: Digitally sign communications (always)' setting should be configured correctly.</t>
  </si>
  <si>
    <t>(1) GPO: Computer Configuration\Windows Settings\Security Settings\Local Policies\Security Options\Microsoft network client: Digitally sign communications (always) 
(2) Registry Key: HKEY_LOCAL_MACHINE\System\CurrentControlSet\Services\LanmanWorkstation\Parameters\RequireSecuritySignature</t>
  </si>
  <si>
    <t>The 'Windows Firewall: Domain: Apply local connection security rules' setting should be configured correctly.</t>
  </si>
  <si>
    <t>(1) GPO: Computer Configuration\Windows Settings\Security Settings\Windows Firewall with Advanced Security\Windows Firewall with Advanced Security\Windows Firewall Properties\Domain Profile\Windows Firewall: Domain: Apply local connection security rules 
(2) Registry Key: HKEY_LOCAL_MACHINE\Software\Policies\Microsoft\WindowsFirewall\DomainProfile\AllowLocalIPsecPolicyMerge</t>
  </si>
  <si>
    <t>The 'Minimum password age' setting should be configured correctly.</t>
  </si>
  <si>
    <t>(1) GPO: Computer Configuration\Windows Settings\Security Settings\Account Policies\Password Policy\Minimum password age 
(2) WMI: Namespace = root\rsop\computer; Class = RSOP_SecuritySettingNumeric; Property = Setting; Where = KeyName = 'MinimumPasswordAge' And precedence=1</t>
  </si>
  <si>
    <t>The 'Force shutdown from a remote system' user right should be assigned to the appropriate accounts.</t>
  </si>
  <si>
    <t>(1) GPO: Computer Configuration\Windows Settings\Local Policies\User Rights Assignment\Force shutdown from a remote system 
(2) WMI: Namespace = root\rsop\computer; Class = RSOP_UserPrivilegeRight; Property = AccountList; Where = UserRight='SeRemoteShutdownPrivilege' and precedence=1</t>
  </si>
  <si>
    <t>Auditing of 'Audit account management' events on success should be enabled or disabled as appropriate.</t>
  </si>
  <si>
    <t>The 'Network Security: Restrict NTLM: Audit Incoming NTLM Traffic' setting should be configured correctly.</t>
  </si>
  <si>
    <t>(1) GPO: Computer Configuration\Windows Settings\Security Settings\Local Policies\Security Options\Network Security: Restrict NTLM: Audit Incoming NTLM Traffic 
(2) Registry Key: HKEY_LOCAL_MACHINE\System\CurrentControlSet\Control\Lsa\MSV1_0\AuditReceivingNTLMTraffic</t>
  </si>
  <si>
    <t>The 'MSS: (AutoAdminLogon) Enable Automatic Logon (not recommended)' setting should be configured correctly.</t>
  </si>
  <si>
    <t>(1) GPO: Computer Configuration\Windows Settings\Security Settings\Local Policies\Security Options\MSS: (AutoAdminLogon) Enable Automatic Logon (not recommended) 
(2) Registry Key: HKEY_LOCAL_MACHINE\Software\Microsoft\Windows NT\CurrentVersion\Winlogon\AutoAdminLogon</t>
  </si>
  <si>
    <t>The 'Microsoft network client: Digitally sign communications (if server agrees)' setting should be configured correctly.</t>
  </si>
  <si>
    <t>(1) GPO: Computer Configuration\Windows Settings\Security Settings\Local Policies\Security Options\Microsoft network client: Digitally sign communications (if server agrees) 
(2) Registry Key: HKEY_LOCAL_MACHINE\System\CurrentControlSet\Services\LanmanWorkstation\Parameters\EnableSecuritySignature</t>
  </si>
  <si>
    <t>The 'Allow log on locally' user right should be assigned to the appropriate accounts.</t>
  </si>
  <si>
    <t>(1) GPO: Computer Configuration\Windows Settings\Security Settings\Local Policies\User Rights Assignment\Allow log on locally 
(2) WMI: Namespace = root\rsop\computer; Class = RSOP_UserPrivilegeRight; Property = AccountList; Where = UserRight='SeInteractiveLogonRight' and precedence=1</t>
  </si>
  <si>
    <t>Auditing of 'Audit process tracking' events on success should be enabled or disabled as appropriate.</t>
  </si>
  <si>
    <t>The 'MSS: (SafeDllSearchMode) Enable Safe DLL search mode (recommended)' setting should be configured correctly.</t>
  </si>
  <si>
    <t>(1) GPO: Computer Configuration\Windows Settings\Security Settings\Local Policies\Security Options\MSS: (SafeDllSearchMode) Enable Safe DLL search mode (recommended) 
(2) Registry Key: HKEY_LOCAL_MACHINE\SYSTEM\CurrentControlSet\Control\Session Manager\SafeDllSearchMode</t>
  </si>
  <si>
    <t>The 'Minimum password length' setting should be configured correctly.</t>
  </si>
  <si>
    <t>(1) GPO: Computer Configuration\Windows Settings\Security Settings\Account Policies\Password Policy\Minimum password length 
(2) WMI: Namespace = root\rsop\computer; Class = RSOP_SecuritySettingNumeric; Property = Setting; Where = KeyName = 'MinimumPasswordLength' And precedence=1</t>
  </si>
  <si>
    <t>The 'Microsoft network server: Disconnect clients when logon hours expire' setting should be configured correctly.</t>
  </si>
  <si>
    <t>(1) GPO: Computer Configuration\Windows Settings\Security Settings\Local Policies\Security Options\Microsoft network server: Disconnect clients when logon hours expire 
(2) Registry Key: HKEY_LOCAL_MACHINE\System\CurrentControlSet\Services\LanManServer\Parameters\enableforcedlogoff</t>
  </si>
  <si>
    <t>Auditing of 'Detailed Tracking: RPC Events' events on failure should be enabled or disabled as appropriate.</t>
  </si>
  <si>
    <t>Auditing of 'Audit logon events' events on success should be enabled or disabled as appropriate.</t>
  </si>
  <si>
    <t>The 'Password must meet complexity requirements' policy should be set correctly.</t>
  </si>
  <si>
    <t>(1) GPO: Computer Configuration\Windows Settings\Security Settings\Account Policies\Password Policy\Password must meet complexity requirements 
(2) WMI: Namespace = root\rsop\computer; Class = RSOP_SecuritySettingBoolean; Property = Setting; Where = KeyName = 'PasswordComplexity' And precedence=1</t>
  </si>
  <si>
    <t>The 'Domain member: Digitally sign secure channel data (when possible)' setting should be configured correctly.</t>
  </si>
  <si>
    <t>(1) GPO: Computer Configuration\Windows Settings\Security Settings\Local Policies\Security Options\Domain member: Digitally sign secure channel data (when possible) 
(2) Registry Key: HKEY_LOCAL_MACHINE\System\CurrentControlSet\Services\Netlogon\Parameters\signsecurechannel</t>
  </si>
  <si>
    <t>Auditing of 'Object Access: File Share' events on success should be enabled or disabled as appropriate.</t>
  </si>
  <si>
    <t>The 'Access Credential Manager as a trusted caller' user right should be assigned to the appropriate accounts.</t>
  </si>
  <si>
    <t>(1) GPO: Computer Configuration\Windows Settings\Security Settings\Local Policies\User Rights Assignment\Access Credential Manager as a trusted caller 
(2) WMI: Namespace = root\rsop\computer; Class = RSOP_UserPrivilegeRight; Property = AccountList; Where = UserRight='SeTrustedCredManAccessPrivilege' and precedence=1</t>
  </si>
  <si>
    <t>The 'System cryptography: Force strong key protection for user keys stored on the computer' setting should be configured correctly.</t>
  </si>
  <si>
    <t>(1) GPO: Computer Configuration\Windows Settings\Security Settings\Local Policies\Security Options\System cryptography: Force strong key protection for user keys stored on the computer 
(2) Registry Key: HKEY_LOCAL_MACHINE\Software\Policies\Microsoft\Cryptography\ForceKeyProtection</t>
  </si>
  <si>
    <t>The 'Network access: Remotely accessible registry paths and sub-paths' setting should be configured correctly.</t>
  </si>
  <si>
    <t>(1) GPO: Computer Configuration\Windows Settings\Security Settings\Local Policies\Security Options\Network access: Remotely accessible registry paths and sub-paths 
(2) Registry Key: HKEY_LOCAL_MACHINE\System\CurrentControlSet\Control\SecurePipeServers\Winreg\AllowedPaths\Machine</t>
  </si>
  <si>
    <t>The 'Domain member: Require strong (Windows 2000 or later) session key' setting should be configured correctly.</t>
  </si>
  <si>
    <t>(1) GPO: Computer Configuration\Windows Settings\Security Settings\Local Policies\Security Options\Domain member: Require strong (Windows 2000 or later) session key 
(2) Registry Key: HKEY_LOCAL_MACHINE\System\CurrentControlSet\Services\Netlogon\Parameters\requirestrongkey</t>
  </si>
  <si>
    <t>The 'Profile single process' user right should be assigned to the appropriate accounts.</t>
  </si>
  <si>
    <t>(1) GPO: Computer Configuration\Windows Settings\Security Settings\Local Policies\User Rights Assignment\Profile single process 
(2) WMI: Namespace = root\rsop\computer; Class = RSOP_UserPrivilegeRight; Property = AccountList; Where = UserRight='SeProfileSingleProcessPrivilege' and precedence=1</t>
  </si>
  <si>
    <t>The 'Back up files and directories' user right should be assigned to the appropriate accounts.</t>
  </si>
  <si>
    <t>(1) GPO: Computer Configuration\Windows Settings\Security Settings\Local Policies\User Rights Assignment\Back up files and directories 
(2) WMI: Namespace = root\rsop\computer; Class = RSOP_UserPrivilegeRight; Property = AccountList; Where = UserRight='SeBackupPrivilege' and precedence=1</t>
  </si>
  <si>
    <t>The 'User Account Control: Switch to the secure desktop when prompting for elevation' setting should be configured correctly.</t>
  </si>
  <si>
    <t>(1) GPO: Computer Configuration\Windows Settings\Security Settings\Local Policies\Security Options\User Account Control: Switch to the secure desktop when prompting for elevation 
(2) Registry Key: HKEY_LOCAL_MACHINE\Software\Microsoft\Windows\CurrentVersion\Policies\System\PromptOnSecureDesktop</t>
  </si>
  <si>
    <t>The 'Reset account lockout counter after' setting should be configured correctly.</t>
  </si>
  <si>
    <t>(1) GPO: Computer Configuration\Windows Settings\Security Settings\Account Policies\Account Lockout Policy\Reset account lockout counter after 
(2) WMI: Namespace = root\rsop\computer; Class = RSOP_SecuritySettingNumeric; Property = Setting; Where = KeyName='ResetLockoutCount' And precedence=1</t>
  </si>
  <si>
    <t>Auditing of 'Object Access: File Share' events on failure should be enabled or disabled as appropriate.</t>
  </si>
  <si>
    <t>The 'Microsoft network server: Amount of idle time required before suspending session' setting should be configured correctly.</t>
  </si>
  <si>
    <t>(1) GPO: Computer Configuration\Windows Settings\Security Settings\Local Policies\Security Options\Microsoft network server: Amount of idle time required before suspending session 
(2) Registry Key: HKEY_LOCAL_MACHINE\System\CurrentControlSet\Services\LanManServer\Parameters\autodisconnect</t>
  </si>
  <si>
    <t>The 'Act as part of the operating system' user right should be assigned to the appropriate accounts.</t>
  </si>
  <si>
    <t>(1) GPO: Computer Configuration\Windows Settings\Security Settings\Local Policies\User Rights Assignment\Act as part of the operating system 
(2) WMI: Namespace = root\rsop\computer; Class = RSOP_UserPrivilegeRight; Property = AccountList; Where = UserRight='SeTcbPrivilege' and precedence=1</t>
  </si>
  <si>
    <t>The 'Interactive logon: Require smart card' setting should be configured correctly.</t>
  </si>
  <si>
    <t>(1) GPO: Computer Configuration\Windows Settings\Security Settings\Local Policies\Security Options\Interactive logon: Require smart card 
(2) Registry Key: HKEY_LOCAL_MACHINE\Software\Microsoft\Windows\CurrentVersion\Policies\System\scforceoption</t>
  </si>
  <si>
    <t>Auditing of 'Detailed Tracking: DPAPI Activity' events on failure should be enabled or disabled as appropriate.</t>
  </si>
  <si>
    <t>The 'Modify firmware environment values' user right should be assigned to the appropriate accounts.</t>
  </si>
  <si>
    <t>(1) GPO: Computer Configuration\Windows Settings\Security Settings\Local Policies\User Rights Assignment\Modify firmware environment values 
(2) WMI: Namespace = root\rsop\computer; Class = RSOP_UserPrivilegeRight; Property = AccountList; Where = UserRight='SeSystemEnvironmentPrivilege' and precedence=1</t>
  </si>
  <si>
    <t>The 'Accounts: Limit local account use of blank passwords to console logon only' setting should be configured correctly.</t>
  </si>
  <si>
    <t>(1) GPO: Computer Configuration\Windows Settings\Security Settings\Local Policies\Security Options\Accounts: Limit local account use of blank passwords to console logon only 
(2) Registry Key: HKEY_LOCAL_MACHINE\System\CurrentControlSet\Control\Lsa\LimitBlankPasswordUse</t>
  </si>
  <si>
    <t>The 'Profile system performance' user right should be assigned to the appropriate accounts.</t>
  </si>
  <si>
    <t>(1) GPO: Computer Configuration\Windows Settings\Security Settings\Local Policies\User Rights Assignment\Profile system performance 
(2) WMI: Namespace = root\rsop\computer; Class = RSOP_UserPrivilegeRight; Property = AccountList; Where = UserRight='SeSystemProfilePrivilege' and precedence=1</t>
  </si>
  <si>
    <t>The 'MSS: (KeepAliveTime) How often keep-alive packets are sent in milliseconds' setting should be configured correctly.</t>
  </si>
  <si>
    <t>frequency in milliseconds</t>
  </si>
  <si>
    <t>(1) GPO: Computer Configuration\Windows Settings\Security Settings\Local Policies\Security Options\MSS: (KeepAliveTime) How often keep-alive packets are sent in milliseconds 
(2) Registry Key: HKEY_LOCAL_MACHINE\System\CurrentControlSet\Services\Tcpip\Parameters\KeepAliveTime</t>
  </si>
  <si>
    <t>The 'Audit: Force audit policy subcategory settings (Windows Vista or later) to override audit policy category settings' setting should be configured correctly.</t>
  </si>
  <si>
    <t>(1) GPO: Computer Configuration\Windows Settings\Security Settings\Local Policies\Security Options\Audit: Force audit policy subcategory settings (Windows Vista or later) to override audit policy category settings 
(2) Registry Key: HKEY_LOCAL_MACHINE\System\CurrentControlSet\Control\Lsa\scenoapplylegacyauditpolicy</t>
  </si>
  <si>
    <t>The 'MSS: (NoDefaultExempt) Configure IPSec exemptions for various types of network traffic.' setting should be configured correctly.</t>
  </si>
  <si>
    <t>Allow all exceptions (least secure)/Multicast, broadcast, and ISAKMP are exempt (Best for Windows XP)/RSVP, Kerberos, and ISAKMP are excempt/Only ISAKMP is excempt (recommended for Windows Server 2003)/Disabled</t>
  </si>
  <si>
    <t>(1) GPO: Computer Configuration\Windows Settings\Security Settings\Local Policies\Security Options\MSS: (NoDefaultExempt) Configure IPSec exemptions for various types of network traffic. 
(2) Registry Key: HKEY_LOCAL_MACHINE\System\CurrentControlSet\Services\IPSEC\NoDefaultExempt</t>
  </si>
  <si>
    <t>The 'Devices: Restrict floppy access to locally logged-on user only' setting should be configured correctly.</t>
  </si>
  <si>
    <t>(1) GPO: Computer Configuration\Windows Settings\Security Settings\Local Policies\Security Options\Devices: Restrict floppy access to locally logged-on user only 
(2) Registry Key: HKEY_LOCAL_MACHINE\Software\Microsoft\Windows NT\CurrentVersion\Winlogon\AllocateFloppies</t>
  </si>
  <si>
    <t>Auditing of 'Account Logon: Other Account Logon Events' events on failure should be enabled or disabled as appropriate.</t>
  </si>
  <si>
    <t>The 'Interactive logon: Do not display last user name' setting should be configured correctly.</t>
  </si>
  <si>
    <t>(1) GPO: Computer Configuration\Windows Settings\Security Settings\Local Policies\Security Options\Interactive logon: Do not display last user name 
(2) Registry Key: HKEY_LOCAL_MACHINE\Software\Microsoft\Windows\CurrentVersion\Policies\System\DontDisplayLastUserName</t>
  </si>
  <si>
    <t>Auditing of 'Object Access: Other Object Access Events' events on success should be enabled or disabled as appropriate.</t>
  </si>
  <si>
    <t>The 'MSS: (TcpMaxDataRetransmissions) How many times unacknowledged data is retransmitted (3 recommended, 5 is default)' setting should be configured correctly.</t>
  </si>
  <si>
    <t>number of retransmissions</t>
  </si>
  <si>
    <t>(1) GPO: Computer Configuration\Windows Settings\Security Settings\Local Policies\Security Options\MSS: (TcpMaxDataRetransmissions) How many times unacknowledged data is retransmitted (3 recommended, 5 is default) 
(2) Registry Key: HKEY_LOCAL_MACHINE\System\CurrentControlSet\Services\Tcpip\Parameters\TcpMaxDataRetransmissions</t>
  </si>
  <si>
    <t>The 'MSS: (PerformRouterDiscovery) Allow IRDP to detect and configure Default Gateway addresses (could lead to DoS)' setting should be configured correctly.</t>
  </si>
  <si>
    <t>Enable only if DHCP sends the Perform Router Discovery option/Enabled/Disabled</t>
  </si>
  <si>
    <t>(1) GPO: Computer Configuration\Windows Settings\Security Settings\Local Policies\Security Options\MSS: (PerformRouterDiscovery) Allow IRDP to detect and configure Default Gateway addresses (could lead to DoS) 
(2) Registry Key: HKEY_LOCAL_MACHINE\System\CurrentControlSet\Services\Tcpip\Parameters\PerformRouterDiscovery</t>
  </si>
  <si>
    <t>Auditing of 'Object Access: Certification Services' events on success should be enabled or disabled as appropriate.</t>
  </si>
  <si>
    <t>The 'Log on as a service' user right should be assigned to the appropriate accounts.</t>
  </si>
  <si>
    <t>(1) GPO: Computer Configuration\Windows Settings\Security Settings\Local Policies\User Rights Assignment\Log on as a service 
(2) WMI: Namespace = root\rsop\computer; Class = RSOP_UserPrivilegeRight; Property = AccountList; Where = UserRight='SeServiceLogonRight' and precedence=1</t>
  </si>
  <si>
    <t>The 'Audit: Shut down system immediately if unable to log security audits' setting should be configured correctly.</t>
  </si>
  <si>
    <t>(1) GPO: Computer Configuration\Windows Settings\Security Settings\Local Policies\Security Options\Audit: Shut down system immediately if unable to log security audits 
(2) Registry Key: HKEY_LOCAL_MACHINE\System\CurrentControlSet\Control\Lsa\crashonauditfail</t>
  </si>
  <si>
    <t>The Windows Firewall should be enabled or disabled as appropriate for the Domain Profile.</t>
  </si>
  <si>
    <t>(1) GPO: Computer Configuration\Windows Settings\Security Settings\Windows Firewall with Advanced Security\Windows Firewall with Advanced Security\Windows Firewall Properties\Domain Profile\Windows Firewall: Domain: Firewall state 
(2) Registry Key: HKEY_LOCAL_MACHINE\Software\Policies\Microsoft\WindowsFirewall\DomainProfile\EnableFirewall</t>
  </si>
  <si>
    <t>The 'MSS: (TcpMaxDataRetransmissions IPv6) How many times unacknowledged data is retransmitted (3 recommended, 5 is default)' setting should be configured correctly.</t>
  </si>
  <si>
    <t>(1) GPO: Computer Configuration\Windows Settings\Security Settings\Local Policies\Security Options\MSS: (TcpMaxDataRetransmissions IPv6) How many times unacknowledged data is retransmitted (3 recommended, 5 is default) 
(2) Registry Key: HKEY_LOCAL_MACHINE\System\CurrentControlSet\Services\Tcpip6\Parameters\TcpMaxDataRetransmissions</t>
  </si>
  <si>
    <t>Auditing of 'Object Access: Certification Services' events on failure should be enabled or disabled as appropriate.</t>
  </si>
  <si>
    <t>Auditing of 'Detailed Tracking: RPC Events' events on success should be enabled or disabled as appropriate.</t>
  </si>
  <si>
    <t>The 'Network Security: Restrict NTLM: Incoming NTLM traffic' setting should be configured correctly.</t>
  </si>
  <si>
    <t>Allow all/Deny all domain accounts/Deny all accounts</t>
  </si>
  <si>
    <t>(1) GPO: Computer Configuration\Windows Settings\Security Settings\Local Policies\Security Options\Network Security: Restrict NTLM: Incoming NTLM traffic 
(2) Registry Key: HKEY_LOCAL_MACHINE\System\CurrentControlSet\Control\Lsa\MSV1_0\RestrictReceivingNTLMTraffic</t>
  </si>
  <si>
    <t>The 'MSS: (DisableIPSourceRouting) IP source routing protection level (protects against packet spoofing)' setting should be configured correctly.</t>
  </si>
  <si>
    <t>(1) GPO: Computer Configuration\Windows Settings\Security Settings\Local Policies\Security Options\MSS: (DisableIPSourceRouting) IP source routing protection level (protects against packet spoofing) 
(2) Registry Key: HKEY_LOCAL_MACHINE\System\CurrentControlSet\Services\Tcpip\Parameters\DisableIPSourceRouting</t>
  </si>
  <si>
    <t>Auditing of 'Account Management: Computer Account Management' events on success should be enabled or disabled as appropriate.</t>
  </si>
  <si>
    <t>The 'MSS: (WarningLevel) Percentage threshold for the security event log at which the system will generate a warning' setting should be configured correctly.</t>
  </si>
  <si>
    <t>log capacity threshold as a percentage</t>
  </si>
  <si>
    <t>(1) GPO: Computer Configuration\Windows Settings\Security Settings\Local Policies\Security Options\MSS: (WarningLevel) Percentage threshold for the security event log at which the system will generate a warning 
(2) Registry Key: HKEY_LOCAL_MACHINE\SYSTEM\CurrentControlSet\Services\Eventlog\Security\WarningLevel</t>
  </si>
  <si>
    <t>Auditing of 'Account Logon: Kerberos Authentication Service' events on failure should be enabled or disabled as appropriate.</t>
  </si>
  <si>
    <t>The 'Network access: Sharing and security model for local accounts' setting should be configured correctly.</t>
  </si>
  <si>
    <t>Classic/Guest only</t>
  </si>
  <si>
    <t>(1) GPO: Computer Configuration\Windows Settings\Security Settings\Local Policies\Security Options\Network access: Sharing and security model for local accounts 
(2) Registry Key: HKEY_LOCAL_MACHINE\System\CurrentControlSet\Control\Lsa\ForceGuest</t>
  </si>
  <si>
    <t>Windows Firewall should allow or block outbound connections by default as appropriate for the Domain Profile.</t>
  </si>
  <si>
    <t>(1) GPO: Computer Configuration\Windows Settings\Security Settings\Windows Firewall with Advanced Security\Windows Firewall with Advanced Security\Windows Firewall Properties\Domain Profile\Windows Firewall: Domain: Outbound connections 
(2) Registry Key: HKEY_LOCAL_MACHINE\Software\Policies\Microsoft\WindowsFirewall\DomainProfile\DefaultOutboundAction</t>
  </si>
  <si>
    <t>Auditing of 'System: System Integrity' events on success should be enabled or disabled as appropriate.</t>
  </si>
  <si>
    <t>Auditing of 'Logon-Logoff: Special Logon' events on failure should be enabled or disabled as appropriate.</t>
  </si>
  <si>
    <t>(1) GPO: Computer Configuration\Windows Settings\Security Settings\Windows Firewall with Advanced Security\Windows Firewall with Advanced Security\Windows Firewall Properties\Private Profile\Windows Firewall: Private: Allow unicast response 
(2) Registry Key: HKEY_LOCAL_MACHINE\Software\Policies\Microsoft\WindowsFirewall\PrivateProfile\DisableUnicastResponsesToMulticastBroadcast</t>
  </si>
  <si>
    <t>The 'Network Security: Restrict NTLM: NTLM authentication in this domain' setting should be configured correctly.</t>
  </si>
  <si>
    <t>Disabled/Deny for domain accounts to domain servers/deny for domain accounts/deny for domain servers/Deny all</t>
  </si>
  <si>
    <t>(1) GPO: Computer Configuration\Windows Settings\Security Settings\Local Policies\Security Options\Network Security: Restrict NTLM: NTLM authentication in this domain 
(2) Registry Key: HKEY_LOCAL_MACHINE\System\CurrentControlSet\Services\Netlogon\Parameters\RestrictNTLMInDomain</t>
  </si>
  <si>
    <t>Auditing of 'DS Access: Detailed Directory Service Replication' events on failure should be enabled or disabled as appropriate.</t>
  </si>
  <si>
    <t>The 'Network access: Allow anonymous SID/Name translation' setting should be configured correctly.</t>
  </si>
  <si>
    <t>(1) GPO: Computer Configuration\Windows Settings\Local Policies\Security Options\Network access: Allow anonymous SID/Name translation 
(2) WMI: Namespace = root\rsop\computer; Class = RSOP_SecuritySettingBoolean; Property = Setting; Where = KeyName='LSAAnonymousNameLookup' and precedence=1</t>
  </si>
  <si>
    <t>The 'Network Security: Configure encryption types allowed for Kerberos' setting should be configured correctly.</t>
  </si>
  <si>
    <t>(1) GPO: Computer Configuration\Windows Settings\Security Settings\Local Policies\Security Options\Network Security: Configure encryption types allowed for Kerberos 
(2) Registry Key: HKEY_LOCAL_MACHINE\Software\Microsoft\Windows\CurrentVersion\Policies\System\Kerberos\Parameters\SupportedEncryptionTypes</t>
  </si>
  <si>
    <t>The 'Require message integrity' option for the 'Network security: Minimum session security for NTLM SSP based (including secure RPC) clients' setting should be enabled or disabled as appropriate.</t>
  </si>
  <si>
    <t>(1) GPO: Computer Configuration\Windows Settings\Security Settings\Local Policies\Security Options\Network security: Minimum session security for NTLM SSP based (including secure RPC) clients 
(2) Registry Key: HKEY_LOCAL_MACHINE\System\CurrentControlSet\Control\Lsa\MSV1_0\NTLMMinClientSec</t>
  </si>
  <si>
    <t>The 'Require message confidentiality' option for the 'Network security: Minimum session security for NTLM SSP based (including secure RPC) clients' setting should be enabled or disabled as appropriate.</t>
  </si>
  <si>
    <t>The 'Require NTLMv2 session security' option for the 'Network security: Minimum session security for NTLM SSP based (including secure RPC) clients' setting should be enabled or disabled as appropriate.</t>
  </si>
  <si>
    <t>The 'Require 128-bit encryption' option for the 'Network security: Minimum session security for NTLM SSP based (including secure RPC) clients' setting should be enabled or disabled as appropriate.</t>
  </si>
  <si>
    <t>The 'Network access: Restrict anonymous access to Named Pipes and Shares' setting should be configured correctly.</t>
  </si>
  <si>
    <t>(1) GPO: Computer Configuration\Windows Settings\Security Settings\Local Policies\Security Options\Network access: Restrict anonymous access to Named Pipes and Shares 
(2) Registry Key: HKEY_LOCAL_MACHINE\System\CurrentControlSet\Services\LanManServer\Parameters\restrictnullsessaccess</t>
  </si>
  <si>
    <t>Auditing of 'Account Management: User Account Management' events on success should be enabled or disabled as appropriate.</t>
  </si>
  <si>
    <t>Auditing of 'Object Access: Other Object Access Events' events on failure should be enabled or disabled as appropriate.</t>
  </si>
  <si>
    <t>The 'Network Security: Restrict NTLM: Outgoing NTLM traffic to remote servers' setting should be configured correctly.</t>
  </si>
  <si>
    <t>Allow all/Audit all/Deny all</t>
  </si>
  <si>
    <t>(1) GPO: Computer Configuration\Windows Settings\Security Settings\Local Policies\Security Options\Network Security: Restrict NTLM: Outgoing NTLM traffic to remote servers 
(2) Registry Key: HKEY_LOCAL_MACHINE\System\CurrentControlSet\Control\Lsa\MSV1_0\RestrictSendingNTLMTraffic</t>
  </si>
  <si>
    <t>Auditing of 'Detailed Tracking: Process Creation' events on success should be enabled or disabled as appropriate.</t>
  </si>
  <si>
    <t>Auditing of 'Object Access: Filtering Platform Connection' events on failure should be enabled or disabled as appropriate.</t>
  </si>
  <si>
    <t>The 'System settings: Optional subsystems' setting should be configured correctly.</t>
  </si>
  <si>
    <t>List of subsystems</t>
  </si>
  <si>
    <t>(1) GPO: Computer Configuration\Windows Settings\Security Settings\Local Policies\Security Options\System settings: Optional subsystems 
(2) Registry Key: HKEY_LOCAL_MACHINE\System\CurrentControlSet\Control\Session Manager\SubSystems\optional</t>
  </si>
  <si>
    <t>Auditing of 'System: Other System Events' events on success should be enabled or disabled as appropriate.</t>
  </si>
  <si>
    <t>Windows Firewall should allow or block outbound connections by default as appropriate for the Public Profile.</t>
  </si>
  <si>
    <t>(1) GPO: Computer Configuration\Windows Settings\Security Settings\Windows Firewall with Advanced Security\Windows Firewall with Advanced Security\Windows Firewall Properties\Public Profile\Windows Firewall: Public: Outbound connections 
(2) Registry Key: HKEY_LOCAL_MACHINE\Software\Policies\Microsoft\WindowsFirewall\PublicProfile\DefaultOutboundAction</t>
  </si>
  <si>
    <t>Auditing of 'Account Management: Application Group Management' events on failure should be enabled or disabled as appropriate.</t>
  </si>
  <si>
    <t>The Windows Firewall should be enabled or disabled as appropriate for the Public Profile.</t>
  </si>
  <si>
    <t>(1) GPO: Computer Configuration\Windows Settings\Security Settings\Windows Firewall with Advanced Security\Windows Firewall with Advanced Security\Windows Firewall Properties\Public Profile\Windows Firewall: Public: Firewall state 
(2) Registry Key: HKEY_LOCAL_MACHINE\Software\Policies\Microsoft\WindowsFirewall\PublicProfile\EnableFirewall</t>
  </si>
  <si>
    <t>Auditing of 'Policy Change: Other Policy Change Events' events on success should be enabled or disabled as appropriate.</t>
  </si>
  <si>
    <t>The 'Network Security: Restrict NTLM: Audit NTLM authentication in this domain' setting should be configured correctly.</t>
  </si>
  <si>
    <t>(1) GPO: Computer Configuration\Windows Settings\Security Settings\Local Policies\Security Options\Network Security: Restrict NTLM: Audit NTLM authentication in this domain 
(2) Registry Key: HKEY_LOCAL_MACHINE\System\CurrentControlSet\Services\Netlogon\Parameters\AuditNTLMInDomain</t>
  </si>
  <si>
    <t>Auditing of 'Account Management: Computer Account Management' events on failure should be enabled or disabled as appropriate.</t>
  </si>
  <si>
    <t>The 'User Account Control: Detect application installations and prompt for elevation' setting should be configured correctly.</t>
  </si>
  <si>
    <t>(1) GPO: Computer Configuration\Windows Settings\Security Settings\Local Policies\Security Options\User Account Control: Detect application installations and prompt for elevation 
(2) Registry Key: HKEY_LOCAL_MACHINE\Software\Microsoft\Windows\CurrentVersion\Policies\System\EnableInstallerDetection</t>
  </si>
  <si>
    <t>Windows Firewall should allow or block inbound connections by default as appropriate for the Domain Profile.</t>
  </si>
  <si>
    <t>(1) GPO: Computer Configuration\Windows Settings\Security Settings\Windows Firewall with Advanced Security\Windows Firewall with Advanced Security\Windows Firewall Properties\Domain Profile\Windows Firewall: Domain: Inbound connections 
(2) Registry Key: HKEY_LOCAL_MACHINE\Software\Policies\Microsoft\WindowsFirewall\DomainProfile\DefaultInboundAction</t>
  </si>
  <si>
    <t>Auditing of 'Logon-Logoff: Other Logon/Logoff Events' events on success should be enabled or disabled as appropriate.</t>
  </si>
  <si>
    <t>Auditing of 'DS Access: Detailed Directory Service Replication' events on success should be enabled or disabled as appropriate.</t>
  </si>
  <si>
    <t>Auditing of 'Audit object access' events on failure should be enabled or disabled as appropriate.</t>
  </si>
  <si>
    <t>Auditing of 'Logon-Logoff: Other Logon/Logoff Events' events on failure should be enabled or disabled as appropriate.</t>
  </si>
  <si>
    <t>Auditing of 'Logon-Logoff: IPsec Quick Mode' events on success should be enabled or disabled as appropriate.</t>
  </si>
  <si>
    <t>Auditing of 'Policy Change: Authorization Policy Change' events on success should be enabled or disabled as appropriate.</t>
  </si>
  <si>
    <t>Auditing of 'DS Access: Directory Service Replication' events on success should be enabled or disabled as appropriate.</t>
  </si>
  <si>
    <t>Auditing of 'Account Management: Distribution Group Management' events on success should be enabled or disabled as appropriate.</t>
  </si>
  <si>
    <t>Auditing of 'Account Management: Other Account Management Events' events on success should be enabled or disabled as appropriate.</t>
  </si>
  <si>
    <t>Auditing of 'Logon-Logoff: IPsec Extended Mode' events on success should be enabled or disabled as appropriate.</t>
  </si>
  <si>
    <t>The 'Windows Firewall: Private: Apply local firewall rules' setting should be configured correctly.</t>
  </si>
  <si>
    <t>(1) GPO: Computer Configuration\Windows Settings\Security Settings\Windows Firewall with Advanced Security\Windows Firewall with Advanced Security\Windows Firewall Properties\Private Profile\Windows Firewall: Private: Apply local firewall rules 
(2) Registry Key: HKEY_LOCAL_MACHINE\Software\Policies\Microsoft\WindowsFirewall\PrivateProfile\AllowLocalPolicyMerge</t>
  </si>
  <si>
    <t>Auditing of 'Account Management: Other Account Management Events' events on failure should be enabled or disabled as appropriate.</t>
  </si>
  <si>
    <t>Auditing of 'Logon-Logoff: IPsec Quick Mode' events on failure should be enabled or disabled as appropriate.</t>
  </si>
  <si>
    <t>Auditing of 'Logon-Logoff: Logon' events on success should be enabled or disabled as appropriate.</t>
  </si>
  <si>
    <t>The 'Windows Firewall: Domain: Apply local firewall rules' setting should be configured correctly.</t>
  </si>
  <si>
    <t>(1) GPO: Computer Configuration\Windows Settings\Security Settings\Windows Firewall with Advanced Security\Windows Firewall with Advanced Security\Windows Firewall Properties\Domain Profile\Windows Firewall: Domain: Apply local firewall rules 
(2) Registry Key: HKEY_LOCAL_MACHINE\Software\Policies\Microsoft\WindowsFirewall\DomainProfile\AllowLocalPolicyMerge</t>
  </si>
  <si>
    <t>Auditing of 'Account Management: Security Group Management' events on success should be enabled or disabled as appropriate.</t>
  </si>
  <si>
    <t>Windows Firewall should allow or block inbound connections by default as appropriate for the Private Profile.</t>
  </si>
  <si>
    <t>(1) GPO: Computer Configuration\Windows Settings\Security Settings\Windows Firewall with Advanced Security\Windows Firewall with Advanced Security\Windows Firewall Properties\Private Profile\Windows Firewall: Private: Inbound connections 
(2) Registry Key: HKEY_LOCAL_MACHINE\Software\Policies\Microsoft\WindowsFirewall\PrivateProfile\DefaultInboundAction</t>
  </si>
  <si>
    <t>The 'Network security: Force logoff when logon hours expire' setting should be configured correctly.</t>
  </si>
  <si>
    <t>(1) GPO: Computer Configuration\Windows Settings\Security Settings\Local Policies\Security Options\Network security: Force logoff when logon hours expire</t>
  </si>
  <si>
    <t>The 'Shutdown: Allow system to be shut down without having to log on' setting should be configured correctly.</t>
  </si>
  <si>
    <t>(1) GPO: Computer Configuration\Windows Settings\Security Settings\Local Policies\Security Options\Shutdown: Allow system to be shut down without having to log on 
(2) Registry Key: HKEY_LOCAL_MACHINE\Software\Microsoft\Windows\CurrentVersion\Policies\System\ShutdownWithoutLogon</t>
  </si>
  <si>
    <t>The 'Windows Firewall: Private: Apply local connection security rules' setting should be configured correctly.</t>
  </si>
  <si>
    <t>(1) GPO: Computer Configuration\Windows Settings\Security Settings\Windows Firewall with Advanced Security\Windows Firewall with Advanced Security\Windows Firewall Properties\Private Profile\Windows Firewall: Private: Apply local connection security rules 
(2) Registry Key: HKEY_LOCAL_MACHINE\Software\Policies\Microsoft\WindowsFirewall\PrivateProfile\AllowLocalIPsecPolicyMerge</t>
  </si>
  <si>
    <t>Auditing of 'Logon-Logoff: IPsec Main Mode' events on failure should be enabled or disabled as appropriate.</t>
  </si>
  <si>
    <t>Auditing of 'Account Logon: Credential Validation' events on failure should be enabled or disabled as appropriate.</t>
  </si>
  <si>
    <t>Auditing of 'Object Access: Detailed File Share' events on success should be enabled or disabled as appropriate.</t>
  </si>
  <si>
    <t>Auditing of 'Account Logon: Credential Validation' events on success should be enabled or disabled as appropriate.</t>
  </si>
  <si>
    <t>Auditing of 'Object Access: Filtering Platform Connection' events on success should be enabled or disabled as appropriate.</t>
  </si>
  <si>
    <t>Auditing of 'DS Access: Directory Service Changes' events on success should be enabled or disabled as appropriate.</t>
  </si>
  <si>
    <t>Auditing of 'Detailed Tracking: DPAPI Activity' events on success should be enabled or disabled as appropriate.</t>
  </si>
  <si>
    <t>The 'Require message integrity' option for the 'Network security: Minimum session security for NTLM SSP based (including secure RPC) servers' setting should be enabled or disabled as appropriate.</t>
  </si>
  <si>
    <t>(1) GPO: Computer Configuration\Windows Settings\Security Settings\Local Policies\Security Options\Network security: Minimum session security for NTLM SSP based (including secure RPC) servers 
(2) Registry Key: HKEY_LOCAL_MACHINE\System\CurrentControlSet\Control\Lsa\MSV1_0\NTLMMinServerSec</t>
  </si>
  <si>
    <t>The 'Require message confidentiality' option for the 'Network security: Minimum session security for NTLM SSP based (including secure RPC) servers' setting should be enabled or disabled as appropriate.</t>
  </si>
  <si>
    <t>The 'Require NTLMv2 session security' option for the 'Network security: Minimum session security for NTLM SSP based (including secure RPC) servers' setting should be enabled or disabled as appropriate.</t>
  </si>
  <si>
    <t>The 'Require 128-bit encryption' option for the 'Network security: Minimum session security for NTLM SSP based (including secure RPC) servers' setting should be enabled or disabled as appropriate.</t>
  </si>
  <si>
    <t>Auditing of 'Object Access: Registry' events on success should be enabled or disabled as appropriate.</t>
  </si>
  <si>
    <t>The Windows Firewall should be enabled or disabled as appropriate for the Private Profile.</t>
  </si>
  <si>
    <t>(1) GPO: Computer Configuration\Windows Settings\Security Settings\Windows Firewall with Advanced Security\Windows Firewall with Advanced Security\Windows Firewall Properties\Private Profile\Windows Firewall: Private: Firewall state 
(2) Registry Key: HKEY_LOCAL_MACHINE\Software\Policies\Microsoft\WindowsFirewall\PrivateProfile\EnableFirewall</t>
  </si>
  <si>
    <t>Auditing of 'Logon-Logoff: Network Policy Server' events on failure should be enabled or disabled as appropriate.</t>
  </si>
  <si>
    <t>Display of a notification to the user when Windows Firewall blocks network activity should be enabled or disabled as appropriate for the public profile.</t>
  </si>
  <si>
    <t>(1) GPO: Computer Configuration\Windows Settings\Security Settings\Windows Firewall with Advanced Security\Windows Firewall with Advanced Security\Windows Firewall Properties\Public Profile\Windows Firewall: Public: Display a notification 
(2) Registry Key: HKEY_LOCAL_MACHINE\Software\Policies\Microsoft\WindowsFirewall\PublicProfile\DisableNotifications</t>
  </si>
  <si>
    <t>Auditing of 'DS Access: Directory Service Replication' events on failure should be enabled or disabled as appropriate.</t>
  </si>
  <si>
    <t>Auditing of 'Logon-Logoff: Special Logon' events on success should be enabled or disabled as appropriate.</t>
  </si>
  <si>
    <t>Auditing of 'DS Access: Directory Service Access' events on success should be enabled or disabled as appropriate.</t>
  </si>
  <si>
    <t>The 'Network security: LDAP client signing requirements' setting should be configured correctly.</t>
  </si>
  <si>
    <t>None/Negotiate signing/Require signing</t>
  </si>
  <si>
    <t>(1) GPO: Computer Configuration\Windows Settings\Security Settings\Local Policies\Security Options\Network security: LDAP client signing requirements 
(2) Registry Key: HKEY_LOCAL_MACHINE\System\CurrentControlSet\Services\LDAP\LDAPClientIntegrity</t>
  </si>
  <si>
    <t>The 'Network Security: Allow PKU2U authentication requests to this computer to use online identities' setting should be configured correctly.</t>
  </si>
  <si>
    <t>(1) GPO: Computer Configuration\Windows Settings\Security Settings\Local Policies\Security Options\Network Security: Allow PKU2U authentication requests to this computer to use online identities 
(2) Registry Key: HKEY_LOCAL_MACHINE\System\CurrentControlSet\Control\Lsa\pku2u\AllowOnlineID</t>
  </si>
  <si>
    <t>(1) GPO: Computer Configuration\Windows Settings\Security Settings\Windows Firewall with Advanced Security\Windows Firewall with Advanced Security\Windows Firewall Properties\Public Profile\Windows Firewall: Public: Allow unicast response 
(2) Registry Key: HKEY_LOCAL_MACHINE\Software\Policies\Microsoft\WindowsFirewall\PublicProfile\DisableUnicastResponsesToMulticastBroadcast</t>
  </si>
  <si>
    <t>Display of a notification to the user when Windows Firewall blocks network activity should be enabled or disabled as appropriate for the domain profile.</t>
  </si>
  <si>
    <t>(1) GPO: Computer Configuration\Windows Settings\Security Settings\Windows Firewall with Advanced Security\Windows Firewall with Advanced Security\Windows Firewall Properties\Domain Profile\Windows Firewall: Domain: Display a notification 
(2) Registry Key: HKEY_LOCAL_MACHINE\Software\Policies\Microsoft\WindowsFirewall\DomainProfile\DisableNotifications</t>
  </si>
  <si>
    <t>The 'Windows Firewall: Public: Apply local firewall rules' setting should be configured correctly.</t>
  </si>
  <si>
    <t>(1) GPO: Computer Configuration\Windows Settings\Security Settings\Windows Firewall with Advanced Security\Windows Firewall with Advanced Security\Windows Firewall Properties\Public Profile\Windows Firewall: Public: Apply local firewall rules 
(2) Registry Key: HKEY_LOCAL_MACHINE\Software\Policies\Microsoft\WindowsFirewall\PublicProfile\AllowLocalPolicyMerge</t>
  </si>
  <si>
    <t>Auditing of 'Object Access: Handle Manipulation' events on success should be enabled or disabled as appropriate.</t>
  </si>
  <si>
    <t>Auditing of 'DS Access: Directory Service Access' events on failure should be enabled or disabled as appropriate.</t>
  </si>
  <si>
    <t>Auditing of 'Account Management: User Account Management' events on failure should be enabled or disabled as appropriate.</t>
  </si>
  <si>
    <t>The 'User Account Control: Only elevate UIAccess applications that are installed in secure locations' setting should be configured correctly.</t>
  </si>
  <si>
    <t>(1) GPO: Computer Configuration\Windows Settings\Security Settings\Local Policies\Security Options\User Account Control: Only elevate UIAccess applications that are installed in secure locations 
(2) Registry Key: HKEY_LOCAL_MACHINE\Software\Microsoft\Windows\CurrentVersion\Policies\System\EnableSecureUIAPaths</t>
  </si>
  <si>
    <t>Auditing of 'System: IPsec Driver' events on failure should be enabled or disabled as appropriate.</t>
  </si>
  <si>
    <t>Auditing of 'Object Access: Kernel Object' events on success should be enabled or disabled as appropriate.</t>
  </si>
  <si>
    <t>Auditing of 'Detailed Tracking: Process Creation' events on failure should be enabled or disabled as appropriate.</t>
  </si>
  <si>
    <t>Auditing of 'Account Logon: Other Account Logon Events' events on success should be enabled or disabled as appropriate.</t>
  </si>
  <si>
    <t>Auditing of 'Object Access: File System' events on failure should be enabled or disabled as appropriate.</t>
  </si>
  <si>
    <t>Auditing of 'Object Access: Application Generated' events on success should be enabled or disabled as appropriate.</t>
  </si>
  <si>
    <t>The 'Windows Firewall: Public: Apply local connection security rules' setting should be configured correctly.</t>
  </si>
  <si>
    <t>(1) GPO: Computer Configuration\Windows Settings\Security Settings\Windows Firewall with Advanced Security\Windows Firewall with Advanced Security\Windows Firewall Properties\Public Profile\Windows Firewall: Public: Apply local connection security rules 
(2) Registry Key: HKEY_LOCAL_MACHINE\Software\Policies\Microsoft\WindowsFirewall\PublicProfile\AllowLocalIPsecPolicyMerge</t>
  </si>
  <si>
    <t>Auditing of 'Detailed Tracking: Process Termination' events on failure should be enabled or disabled as appropriate.</t>
  </si>
  <si>
    <t>Auditing of 'Object Access: SAM' events on failure should be enabled or disabled as appropriate.</t>
  </si>
  <si>
    <t>Auditing of 'System: Security State Change' events on success should be enabled or disabled as appropriate.</t>
  </si>
  <si>
    <t>Auditing of 'Object Access: SAM' events on success should be enabled or disabled as appropriate.</t>
  </si>
  <si>
    <t>Auditing of 'System: Security System Extension' events on success should be enabled or disabled as appropriate.</t>
  </si>
  <si>
    <t>Auditing of 'Privilege Use: Sensitive Privilege Use' events on success should be enabled or disabled as appropriate.</t>
  </si>
  <si>
    <t>Auditing of 'Audit account logon events' events on failure should be enabled or disabled as appropriate.</t>
  </si>
  <si>
    <t>Auditing of 'Policy Change: Filtering Platform Policy Change' events on success should be enabled or disabled as appropriate.</t>
  </si>
  <si>
    <t>Auditing of 'Policy Change: MPSSVC Rule-Level Policy Change' events on failure should be enabled or disabled as appropriate.</t>
  </si>
  <si>
    <t>Auditing of 'System: IPsec Driver' events on success should be enabled or disabled as appropriate.</t>
  </si>
  <si>
    <t>Auditing of 'Policy Change: Authentication Policy Change' events on success should be enabled or disabled as appropriate.</t>
  </si>
  <si>
    <t>Auditing of 'Privilege Use: Other Privilege Use Events' events on success should be enabled or disabled as appropriate.</t>
  </si>
  <si>
    <t>Auditing of 'Audit system events' events on failure should be enabled or disabled as appropriate.</t>
  </si>
  <si>
    <t>Auditing of 'System: Security System Extension' events on failure should be enabled or disabled as appropriate.</t>
  </si>
  <si>
    <t>Last modified: 2010-04-20</t>
  </si>
  <si>
    <t>Microsoft Windows Server 2003 Security Guide, version April 26, 2006</t>
  </si>
  <si>
    <t>(1) defined by the SeDenyNetworkLogonRight setting in Local or Group Policy
(2) Computer Configuration\Windows Settings\Security Settings\Local Policies\User Rights Assignment\Deny access to this computer from the network</t>
  </si>
  <si>
    <t>Table 4.11 User Rights Assignments Setting Recommendations: Deny access to this computer from the network, ANONOYMOUS LOGON; Guests; Support_388945a0; all NON-Operating System service accounts (Legacy, Enterprise, and Specialized Security)
Table 4.30 Manually Added User Rights Assignments: Deny access to this computer from the network, Built-in Administrator; Support_388945a0;
Guest; all NON-Operating System service accounts (Legacy, Enterprise, and Specialized Security)
Table 5.8 Manually Added User Rights Assignments:Deny access to this computer from the network, Built-in Administrator; Support_388945a0;
Guest; all NON-Operating System service accounts (Legacy, Enterprise, and Specialized Security)
Table 9.10 Manually Added User Rights Assignments: Deny access to this computer from the network, Built-in Administrator; Support_388945a0;
Guest; all NON-Operating System service accounts (Legacy, Enterprise and Specialized Security)</t>
  </si>
  <si>
    <t>http://technet.microsoft.com/en-us/library/cc758316.aspx</t>
  </si>
  <si>
    <t>(1) defined by the SeNetworkLogonRight setting in Local or Group Policy  
(2) Computer Configuration\Windows Settings\Security Settings\Local Policies\User Rights Assignment\</t>
  </si>
  <si>
    <t xml:space="preserve">Table 4.11 User Rights Assignments Setting Recommendations: Access this computer from the network, not defined (Legacy and Enterprise), Administrators, Authenticated Users, ENTERPRISE DOMAIN CONTROLLERS (Specialized Security)
Table 5.4 Recommended User Rights Assignments Settings: Access this computer from the network
</t>
  </si>
  <si>
    <t xml:space="preserve">http://technet.microsoft.com/en-us/library/cc740196.aspx </t>
  </si>
  <si>
    <t>(1) defined the SeTcbPrivilege setting in by Local or Group Policy  
(2) Computer Configuration\Windows Settings\Security Settings\Local Policies\User Rights Assignment\</t>
  </si>
  <si>
    <t>Table 4.11 User Rights Assignments Setting Recommendations: Act as part of the operating system, Not defined (Legacy and Enterprise), No one Specialized Security)</t>
  </si>
  <si>
    <t>(1) defined the SeBackupPrivilege setting in by Local or Group Policy  
(2) Computer Configuration\Windows Settings\Security Settings\Local Policies\User Rights Assignment\</t>
  </si>
  <si>
    <t>Table 4.11 User Rights Assignments Setting Recommendations, Back up files and directories Not defined (Legacy and Enterprise), Administrators (Specialized Security)</t>
  </si>
  <si>
    <t>(1) defined the SeChangeNotifyPrivilege setting in by Local or Group Policy  
(2) Computer Configuration\Windows Settings\Security Settings\Local Policies\User Rights Assignment\</t>
  </si>
  <si>
    <t>Table 4.11 User Rights Assignments Setting Recommendations: Bypass traverse checking, Not defined (Legacy and Enterprise), Authenticated Users (Specialized Security)</t>
  </si>
  <si>
    <t>(1) defined the SeSystemTimePrivilege setting in by Local or Group Policy  
(2) Computer Configuration\Windows Settings\Security Settings\Local Policies\User Rights Assignment\</t>
  </si>
  <si>
    <t>Table 4.11 User Rights Assignments Setting Recommendations: Change the system time, Not defined (Legacy and Enterprise), Administrators, LOCAL SERVICE (Specialized Security)
Table 5.4 Recommended User Rights Assignments Settings: Change the system time, Administrators, LOCAL SERVICE (Legacy, Enterprise, and Specialized Security)</t>
  </si>
  <si>
    <t>http://technet.microsoft.com/en-us/library/cc786461.aspx</t>
  </si>
  <si>
    <t>(1) defined the SeCreatePagefilePrivilege setting in by Local or Group Policy  
(2) Computer Configuration\Windows Settings\Security Settings\Local Policies\User Rights Assignment\</t>
  </si>
  <si>
    <t>Table 4.11 User Rights Assignments Setting Recommendations: Create a pagefile, Not defined (Legacy and Enterprise), Administrators (Specialized Security)</t>
  </si>
  <si>
    <t>(1) defined the SeCreateTokenPrivilege setting in by Local or Group Policy  
(2) Computer Configuration\Windows Settings\Security Settings\Local Policies\User Rights Assignment\</t>
  </si>
  <si>
    <t>Table 4.11 User Rights Assignments Setting Recommendations: Create a token object, Not defined (Legacy and Enterprise), No one (Specialized Security)</t>
  </si>
  <si>
    <t>(1) defined the SeCreatePermanentPrivilege setting in by Local or Group Policy  
(2) Computer Configuration\Windows Settings\Security Settings\Local Policies\User Rights Assignment\</t>
  </si>
  <si>
    <t>Table 4.11 User Rights Assignments Setting Recommendations: Create permanent shared objects, Not defined (Legacy and Enterprise), No one (Specialized Security)</t>
  </si>
  <si>
    <t>(1) defined the SeDebugPrivilege setting in by Local or Group Policy  
(2) Computer Configuration\Windows Settings\Security Settings\Local Policies\User Rights Assignment\</t>
  </si>
  <si>
    <t>Table 4.11 User Rights Assignments Setting Recommendations: Debug programs, Not defined (Legacy), Administrators (Enterprise),  No one (Specialized Security)</t>
  </si>
  <si>
    <t>(1) defined the SeRemoteShutdownPrivilege setting in by Local or Group Policy  
(2) Computer Configuration\Windows Settings\Security Settings\Local Policies\User Rights Assignment\</t>
  </si>
  <si>
    <t>Table 4.11 User Rights Assignments Setting Recommendations: Force shutdown from a remote system, Not defined (Legacy and Enterprise), Administrators (Specialized Security)</t>
  </si>
  <si>
    <t>(1) defined the SeAuditPrivilege setting in by Local or Group Policy  
(2) Computer Configuration\Windows Settings\Security Settings\Local Policies\User Rights Assignment\</t>
  </si>
  <si>
    <t>Table 4.11 User Rights Assignments Setting Recommendations: Generate security audits, Not defined (Legacy and Enterprise), NETWORK SERVICE, LOCAL SERVICE (Specialized Security)</t>
  </si>
  <si>
    <t>(1) defined the SeIncreaseQuotaPrivilege setting in by Local or Group Policy  
(2) Computer Configuration\Windows Settings\Security Settings\Local Policies\User Rights Assignment\</t>
  </si>
  <si>
    <t>Table 4.11 User Rights Assignments Setting Recommendations: Adjust memory quotas for a process, Not defined (Legacy and Enterprise), Administrators, NETWORK SERVICE, LOCAL SERVICE (Specialized Security)</t>
  </si>
  <si>
    <t>(1) defined the SeIncreaseBasePriorityPrivilege setting in by Local or Group Policy  
(2) Computer Configuration\Windows Settings\Security Settings\Local Policies\User Rights Assignment\</t>
  </si>
  <si>
    <t>Table 4.11 User Rights Assignments Setting Recommendations: Increase scheduling priority, Not defined (Legacy and Enterprise), Administrators (Specialized Security)</t>
  </si>
  <si>
    <t>(1) defined the SeLoadDriverPrivilege setting in by Local or Group Policy  
(2) Computer Configuration\Windows Settings\Security Settings\Local Policies\User Rights Assignment\</t>
  </si>
  <si>
    <t>Table 4.11 User Rights Assignments Setting Recommendations: Load and unload device drivers, Not defined (Legacy and Enterprise), Administrators (Specialized Security)
Table 5.4 Recommended User Rights Assignments Settings: Load and unload device drivers, Administrators (Legacy, Enterprise, and Specialized Security)</t>
  </si>
  <si>
    <t>http://technet.microsoft.com/en-us/library/cc782779.aspx</t>
  </si>
  <si>
    <t>(1) defined the SeLockMemoryPrivilege setting in by Local or Group Policy  
(2) Computer Configuration\Windows Settings\Security Settings\Local Policies\User Rights Assignment\</t>
  </si>
  <si>
    <t>Table 4.11 User Rights Assignments Setting Recommendations: Lock pages in memory, Not defined (Legacy and Enterprise), No one (Specialized Security</t>
  </si>
  <si>
    <t>(1) defined the SeBatchLogonRight setting in by Local or Group Policy  
(2) Computer Configuration\Windows Settings\Security Settings\Local Policies\User Rights Assignment\</t>
  </si>
  <si>
    <t xml:space="preserve">Table 4.11 User Rights Assignments Setting Recommendations: Log on as a batch job, Not defined (Legacy, Enterprise, and Specialized Security), </t>
  </si>
  <si>
    <t>(1) defined the SeServiceLogonRight setting in by Local or Group Policy  
(2) Computer Configuration\Windows Settings\Security Settings\Local Policies\User Rights Assignment\</t>
  </si>
  <si>
    <t>Table 4.11 User Rights Assignments Setting Recommendations: Log on as a service, Not defined (Legacy and Enterprise), NETWORK SERVICE (Specialized Security)</t>
  </si>
  <si>
    <t>(1) defined the SeInteractiveLogonRight setting in by Local or Group Policy  
(2) Computer Configuration\Windows Settings\Security Settings\Local Policies\User Rights Assignment\</t>
  </si>
  <si>
    <t>Table 4.11 User Rights Assignments Setting Recommendations: Allow log on locally, Administrators, Backup Operators, Power Users(Legacy and Enterprise), Administrators (Specialized Security)
Table 5.4 Recommended User Rights Assignments Settings: Allow log on locally</t>
  </si>
  <si>
    <t>http://technet.microsoft.com/en-us/library/cc756809.aspx</t>
  </si>
  <si>
    <t>(1) defined the SeSecurityPrivilege setting in by Local or Group Policy  
(2) Computer Configuration\Windows Settings\Security Settings\Local Policies\User Rights Assignment\</t>
  </si>
  <si>
    <t>Table 4.11 User Rights Assignments Setting Recommendations: Manage auditing and security log, Not defined (Legacy and Enterprise), Administrators (Specialized Security)</t>
  </si>
  <si>
    <t>http://technet.microsoft.com/en-us/library/aa996080.aspx</t>
  </si>
  <si>
    <t>(1) defined the SeSystemEnvironmentPrivilege setting in by Local or Group Policy  
(2) Computer Configuration\Windows Settings\Security Settings\Local Policies\User Rights Assignment\</t>
  </si>
  <si>
    <t>Table 4.11 User Rights Assignments Setting Recommendations: Not defined (Legacy and Enterprise), Administrators (Specialized Security)</t>
  </si>
  <si>
    <t>(1) defined the SeProfileSingleProcessPrivilege setting in by Local or Group Policy  
(2) Computer Configuration\Windows Settings\Security Settings\Local Policies\User Rights Assignment\</t>
  </si>
  <si>
    <t>Table 4.11 User Rights Assignments Setting Recommendations: Profile single process, Not defined (Legacy and Enterprise), Administrators (Specialized Security)</t>
  </si>
  <si>
    <t>(1) defined the SeSystemProfilePrivilege setting in by Local or Group Policy  
(2) Computer Configuration\Windows Settings\Security Settings\Local Policies\User Rights Assignment\</t>
  </si>
  <si>
    <t>Table 4.11 User Rights Assignments Setting Recommendations: Profile system performance, Not defined (Legacy and Enterprise), Administrators (Specialized Security)</t>
  </si>
  <si>
    <t>(1) defined the SeUndockPrivilege setting in by Local or Group Policy  
(2) Computer Configuration\Windows Settings\Security Settings\Local Policies\User Rights Assignment\</t>
  </si>
  <si>
    <t>Table 4.11 User Rights Assignments Setting Recommendations: Remove computer from docking station, Not defined (Legacy and Enterprise), Administrators (Specialized Security)</t>
  </si>
  <si>
    <t>(1) defined the SeAssignPrimaryTokenPrivilege setting in by Local or Group Policy  
(2) Computer Configuration\Windows Settings\Security Settings\Local Policies\User Rights Assignment\</t>
  </si>
  <si>
    <t>Table 4.11 User Rights Assignments Setting Recommendations: Replace a process level token, Not defined (Legacy and Enterprise), LOCAL SERVICE, NETWORK SERVICE (Specialized Security), Administrators (Specialized Security)</t>
  </si>
  <si>
    <t>(1) defined the SeRestorePrivilege setting in by Local or Group Policy  
(2) Computer Configuration\Windows Settings\Security Settings\Local Policies\User Rights Assignment\</t>
  </si>
  <si>
    <t>Table 4.11 User Rights Assignments Setting Recommendations: Restore files and directories, Not defined (Legacy and Enterprise), Administrators (Specialized Security)
Table 5.4 Recommended User Rights Assignments Settings: Restore files and directories, Administrators (Legacy, Enterprise, and Specialized Security)</t>
  </si>
  <si>
    <t>http://technet.microsoft.com/en-us/library/cc957236.aspx</t>
  </si>
  <si>
    <t>(1) defined the SeShutdownPrivilege setting in by Local or Group Policy  
(2) Computer Configuration\Windows Settings\Security Settings\Local Policies\User Rights Assignment\</t>
  </si>
  <si>
    <t>Table 4.11 User Rights Assignments Setting Recommendations: Shut down the system, Not defined (Legacy and Enterprise), Administrators (Specialized Security)
Table 5.4 Recommended User Rights Assignments Settings: Shutdown the system, Administrators (Legacy, Enterprise, and Specialized Security)</t>
  </si>
  <si>
    <t>http://technet.microsoft.com/en-us/library/cc759478(WS.10).aspx</t>
  </si>
  <si>
    <t>(1) defined the SeTakeOwnershipPrivilege setting in by Local or Group Policy  
(2) Computer Configuration\Windows Settings\Security Settings\Local Policies\User Rights Assignment\</t>
  </si>
  <si>
    <t>Table 4.11 User Rights Assignments Setting Recommendations: Take ownership of files or other objects, Not defined (Legacy and Enterprise), Administrators (Specialized Security)</t>
  </si>
  <si>
    <t>(1) defined the SeSynchAgentPrivilege setting in by Local or Group Policy  
(2) Computer Configuration\Windows Settings\Security Settings\Local Policies\User Rights Assignment\</t>
  </si>
  <si>
    <t xml:space="preserve">Table 4.11 User Rights Assignments Setting Recommendations: Synchronize directory service data, Not defined (Legacy and Enterprise), No one (Specialized Security) </t>
  </si>
  <si>
    <t>(1) defined the SeDenyInteractiveLogonRight setting in by Local or Group Policy  
(2) Computer Configuration\Windows Settings\Security Settings\Local Policies\User Rights Assignment\</t>
  </si>
  <si>
    <t>Table 4.11 User Rights Assignments Setting Recommendations: Deny logon locally, Not defined (Legacy and Enterprise), Guests; Support_388945a0 (Specialized Security)</t>
  </si>
  <si>
    <t>(1) defined the SeEnableDelegationPrivilege setting in by Local or Group Policy  
(2) Computer Configuration\Windows Settings\Security Settings\Local Policies\User Rights Assignment\</t>
  </si>
  <si>
    <t xml:space="preserve">Table 4.11 User Rights Assignments Setting Recommendations: Enable computer and user accounts to be trusted for delegation, Not defined (Legacy and Enterprise),  Administrators (Specialized Security)
Table 5.4 Recommended User Rights Assignments Settings: Enable computer and user accounts to be trusted for delegation, </t>
  </si>
  <si>
    <t>http://technet.microsoft.com/en-us/library/cc782684.aspx</t>
  </si>
  <si>
    <t>(1) defined the SeMachineAccountPrivilege setting in by Local or Group Policy  
(2) Computer Configuration\Windows Settings\Security Settings\Local Policies\User Rights Assignment\</t>
  </si>
  <si>
    <t>Table 5.4 Recommended User Rights Assignments Settings: Add workstations to domain, Not defined (Legacy and Enterprise), Administrators (Specialized Security)</t>
  </si>
  <si>
    <t>http://technet.microsoft.com/en-us/library/cc780195.aspx</t>
  </si>
  <si>
    <t>(1) defined the SeRemoteInteractiveLogonRight setting in by Local or Group Policy  
(2) Computer Configuration\Windows Settings\Security Settings\Local Policies\User Rights Assignment\</t>
  </si>
  <si>
    <t>Table 4.11 User Rights Assignments Setting Recommendations: Allow log on through Terminal Services, Administrators and Remote Desktop Users (Legacy and Enterprise), Administrators (Specialized Security)
Table 5.4 Recommended User Rights Assignments Settings: Administrators, (Legacy, Enterprise, and Specialized Security)</t>
  </si>
  <si>
    <t>http://technet.microsoft.com/en-us/library/cc758613.aspx</t>
  </si>
  <si>
    <t>(1) defined the SeDenyBatchLogonRight setting in by Local or Group Policy  
(2) Computer Configuration\Windows Settings\Security Settings\Local Policies\User Rights Assignment\Deny log on as batch job</t>
  </si>
  <si>
    <t>Table 4.11 User Rights Assignments Setting Recommendations: Deny logon as a batch job, Guests; Support_388945a0 (Legacy, Enterprise, and Specialized Security)
Table 4.30 Manually Added User Rights Assignments: Deny log on as a batch job, Support_388945a0 and Guest (Legacy, Enterprise, and Specialized Security)
Table 5.8 Manually Added User Rights Assignments: Deny log on as a batch job (Legacy, Enterprise, and Specialized Security)</t>
  </si>
  <si>
    <t>http://technet.microsoft.com/en-us/library/cc738621(WS.10).aspx</t>
  </si>
  <si>
    <t>(1) defined the SeDenyServiceLogonRight setting in by Local or Group Policy  
(2) Computer Configuration\Windows Settings\Security Settings\Local Policies\User Rights Assignment\</t>
  </si>
  <si>
    <t>Table 4.11 User Rights Assignments Setting Recommendations: Deny logon as a service, Not defined (Legacy and Enterprise), No one (Specialized Security)</t>
  </si>
  <si>
    <t>(1) defined the SeDenyRemoteInteractiveLogonRight setting in by Local or Group Policy  
(2) Computer Configuration\Windows Settings\Security Settings\Local Policies\User Rights Assignment\Deny log on through Terminal Services</t>
  </si>
  <si>
    <t>User Rights Assignments Setting Recommendations: Deny logon through Terminal Services, Guests (Legacy, Enterprise, and Specialized Security)
Table 4.30 Manually Added User Rights Assignments: Deny log on through Terminal Services, Built-in Administrator; Guests; Support_388945a0; Guest ; all NON-operating system service accounts (Legacy, Enterprise, and Specialized Security)
Table 5.8 Manually Added User Rights Assignments: Deny log on through Terminal Services, Built-in Administrator; all NON-operating system service accounts (Legacy, Enterprise, and Specialized Security)</t>
  </si>
  <si>
    <t>http://technet.microsoft.com/en-us/library/cc737453.aspx</t>
  </si>
  <si>
    <t>(1) defined the SeManageVolumePrivilege setting in by Local or Group Policy  
(2) Computer Configuration\Windows Settings\Security Settings\Local Policies\User Rights Assignment\</t>
  </si>
  <si>
    <t>Table 4.11 User Rights Assignments Setting Recommendations: Perform volume maintenance tasks, Not defined (Legacy and Enterprise), Administrators (Specialized Security)</t>
  </si>
  <si>
    <t>(1) Computer Configuration\Windows Settings\Security Settings\Account Policies\Account Lockout Policy\Reset account lockout counter after</t>
  </si>
  <si>
    <t>Table 3.2 Account Lockout Policy Settings: Reset account lockout counter after 30 minutes (Legacy and Enterprise), 15 minutes (Specialized Security)</t>
  </si>
  <si>
    <t xml:space="preserve">(1) Computer Configuration\Windows Settings\Security Settings\Account Policies\Account Lockout Policy\Account lockout duration </t>
  </si>
  <si>
    <t>Table 3.2 Account Lockout Policy Settings: Account lockout duration, 30 minutes (Legacy and Enterprise), 15 minutes (Specialized Security)</t>
  </si>
  <si>
    <t xml:space="preserve">(1) Computer Configuration\Windows Settings\Security Settings\Account Policies\Account Lockout Policy\Account lockout threshold  </t>
  </si>
  <si>
    <t>Table 3.2 Account Lockout Policy Settings: Account lockout threshold, 50 invalid login attempts (Legacy and Enterprise) 10 invalid login attempts (Specialized Security)</t>
  </si>
  <si>
    <t>(1) Computer Configuration\Windows Settings\Security Settings\Local Policies\Audit Policy\Audit account logon events</t>
  </si>
  <si>
    <t>Table 4.2 Audit Policy Settings: Audit account logon events, enabled (Legacy, Enterprise, and Specialized Security)</t>
  </si>
  <si>
    <t>http://technet.microsoft.com/en-us/library/cc787176.aspx</t>
  </si>
  <si>
    <t>Table 4.2 Audit Policy Settings: Audit account logon events, enabled (Specialized Security)</t>
  </si>
  <si>
    <t xml:space="preserve">(1) Computer Configuration\Windows Settings\Security Settings\Local Policies\Audit Policy\Audit account management  </t>
  </si>
  <si>
    <t>Table 4.2 Audit Policy Settings: Audit account management, enabled (Legacy, Enterprise, Specialized Security)</t>
  </si>
  <si>
    <t>http://technet.microsoft.com/en-us/library/cc737542.aspx</t>
  </si>
  <si>
    <t>Table 4.2 Audit Policy Settings: Audit account management, enabled (Specialized Security)</t>
  </si>
  <si>
    <t xml:space="preserve">(1) Computer Configuration\Windows Settings\Security Settings\Local Policies\Audit Policy </t>
  </si>
  <si>
    <t>Table 5.2 Recommended Audit Policy Settings: Audit directory service access, no auditing (Legacy and Enterprise), Failure (Specialized Security)</t>
  </si>
  <si>
    <t>http://technet.microsoft.com/en-us/library/cc960052.aspx</t>
  </si>
  <si>
    <t>(1) Computer Configuration\Windows Settings\Security Settings\Local Policies\Audit Policy\Audit logon events</t>
  </si>
  <si>
    <t>Table 4.2 Audit Policy Settings: Audit logon events, enabled (Legacy, Enterprise, and Specialized Security)</t>
  </si>
  <si>
    <t>http://technet.microsoft.com/en-us/library/cc787567.aspx</t>
  </si>
  <si>
    <t>Table 4.2 Audit Policy Settings: Audit Logon events, enabled (Specialized Security)</t>
  </si>
  <si>
    <t>(1) Computer Configuration\Windows Settings\Security Settings\Local Policies\Audit Policy\Audit object access</t>
  </si>
  <si>
    <t>Table 4.2 Audit Policy Settings: Audit object access, disabled (Legacy, Enterprise, and Specialized Security)</t>
  </si>
  <si>
    <t xml:space="preserve">
http://technet.microsoft.com/en-us/library/cc776774.aspx</t>
  </si>
  <si>
    <t>Table 4.2 Audit Policy Settings: Audit object access, enabled (Specialized Security)</t>
  </si>
  <si>
    <t>(1) Computer Configuration\Windows Settings\Security Settings\Local Policies\Audit Policy\Audit policy change</t>
  </si>
  <si>
    <t>Table 4.2 Audit Policy Settings: Audit policy change, enabled (Legacy, Enterprise, and Specialized Security)</t>
  </si>
  <si>
    <t>http://technet.microsoft.com/en-us/library/cc776774.aspx</t>
  </si>
  <si>
    <t>(1) Computer Configuration\Windows Settings\Security Settings\Local Policies\Audit Policy\Audit privilege use</t>
  </si>
  <si>
    <t>Table 4.2 Audit Policy Settings: Audit privilege use, disabled (Legacy, Enterprise, and Specialized Security)</t>
  </si>
  <si>
    <t>http://technet.microsoft.com/en-us/library/cc784501.aspx</t>
  </si>
  <si>
    <t>Table 4.2 Audit Policy Settings: Audit privilege use, enabled (Specialized Security)</t>
  </si>
  <si>
    <t>(1) Computer Configuration\Windows Settings\Security Settings\Local Policies\Audit Policy\ Audit Process tracking</t>
  </si>
  <si>
    <t>Table 4.2 Audit Policy Settings: Audit Process tracking, disabled (Legacy, Enterprise, and Specialized Security)</t>
  </si>
  <si>
    <t>http://technet.microsoft.com/en-us/library/cc775520.aspx</t>
  </si>
  <si>
    <t>(1) Computer Configuration\Windows Settings\Security Settings\Local Policies\Audit Policy\ Audit system events</t>
  </si>
  <si>
    <t>Table 4.2 Audit Policy Settings: Audit system events: enabled (Legacy, Enterprise, and Specialized Security)</t>
  </si>
  <si>
    <t>http://technet.microsoft.com/en-us/library/cc782518.aspx</t>
  </si>
  <si>
    <t>Table 4.2 Audit Policy Settings: disabled (Legacy, Enterprise, and Specialized Security)</t>
  </si>
  <si>
    <t xml:space="preserve">(1) HKEY_LOCAL_MACHINE\SYSTEM\CurrentControlSet\Services\EventLog\Application\RestrictGuestAccess 
(2)  defined by Group Policy  </t>
  </si>
  <si>
    <t>Table 4.27 Event Log Setting Recommendations: Prevent local guests group from accessing application log, Enabled (Legacy, Enterprise, Specialized Security)</t>
  </si>
  <si>
    <t>http://technet.microsoft.com/en-us/library/cc775983(WS.10).aspx</t>
  </si>
  <si>
    <t xml:space="preserve">(1) defined by the Windows Event Log 
(2)  defined by Group Policy 
(3) HKEY_LOCAL_MACHINE\SYSTEM\CurrentControlSet\Services\EventLog\Application\MaxSize  </t>
  </si>
  <si>
    <t>Table 4.27 Event Log Setting Recommendations: Maximum application log size, 16,384KB (Legacy, Enterprise, and Specialized Security)</t>
  </si>
  <si>
    <t>http://technet.microsoft.com/en-us/library/cc779100(WS.10).aspx</t>
  </si>
  <si>
    <t>Table 4.27 Event Log Setting Recommendations: Retention method for application log, As needed (Legacy, Enterprise, and Specialized Security)</t>
  </si>
  <si>
    <t>http://technet.microsoft.com/en-us/library/cc778157(WS.10).aspx</t>
  </si>
  <si>
    <t xml:space="preserve">(1) HKEY_LOCAL_MACHINE\SYSTEM\CurrentControlSet\Services\EventLog\Security\RestrictGuestAccess 
(2)  defined by Group Policy  </t>
  </si>
  <si>
    <t>Table 4.27 Event Log Setting Recommendations: Prevent local guests group from accessing security log, Enabled (Legacy, Enterprise, and Specialized Security)</t>
  </si>
  <si>
    <t>http://technet.microsoft.com/en-us/library/cc736845(WS.10).aspx</t>
  </si>
  <si>
    <t xml:space="preserve">(1) defined by the Windows Event Log 
(2)  defined by Group Policy 
(3)  HKEY_LOCAL_MACHINE\SYSTEM\CurrentControlSet\Services\EventLog\Security\MaxSize  </t>
  </si>
  <si>
    <t>Table 4.27 Event Log Setting Recommendations: Maximum security log size, 81,920 KB (Legacy, Enterprise, and Specialized Security)</t>
  </si>
  <si>
    <t xml:space="preserve">(1) HKEY_LOCAL_MACHINE\SYSTEM\CurrentControlSet\Services\EventLog\Application\Retention 
(2)  defined by Group Policy  </t>
  </si>
  <si>
    <t>Table 4.27 Event Log Setting Recommendations: Retention method for security log, As needed (Legacy, Enterprise, and Specialized Security)</t>
  </si>
  <si>
    <t xml:space="preserve">(1) HKEY_LOCAL_MACHINE\SYSTEM\CurrentControlSet\Services\EventLog\System\RestrictGuestAccess 
(2)  defined by Group Policy  </t>
  </si>
  <si>
    <t xml:space="preserve"> </t>
  </si>
  <si>
    <t xml:space="preserve">(1) defined by the Windows Event Log 
(2)  defined by Group Policy 
(3)  HKEY_LOCAL_MACHINE\SYSTEM\CurrentControlSet\Services\EventLog\System\MaxSize  </t>
  </si>
  <si>
    <t>Table 4.27 Event Log Setting Recommendations: Retention method for system log, As needed (Legacy, Enterprise, Specialized Security)</t>
  </si>
  <si>
    <t>http://technet.microsoft.com/en-us/library/cc785245(WS.10).aspx</t>
  </si>
  <si>
    <t>Table 3.1 Password Policy Setting Recommendations: 42 days (Legacy, Enterprise, Specialized Security)</t>
  </si>
  <si>
    <t>Table 3.1 Password Policy Setting Recommendations: 1 day (Legacy, Enterprise, Specialized Security)</t>
  </si>
  <si>
    <t>Table 3.1 Password Policy Setting Recommendations: 8 characters (Legacy and Enterprise), 12 characters (Specialized Security)</t>
  </si>
  <si>
    <t>Table 3.1 Password Policy Setting Recommendations: Enabled (Legacy, Enterprise, and Specialized Security)</t>
  </si>
  <si>
    <t>Table 3.1 Password Policy Setting Recommendations: Enforce password History 24 passwords remembered Legacy, Enterprise, Specialized Security)</t>
  </si>
  <si>
    <t>Table 3.1 Password Policy Setting Recommendations: Store password using reversible encryption Disabled (Legacy, Enterprise, and Specialized Security)</t>
  </si>
  <si>
    <t xml:space="preserve">(1) HKEY_LOCAL_MACHINE\SYSTEM\CurrentControlSet\Services\Alerter\Start 
(2)  defined by the Services Administrative Tool 
(3)  definied by Group Policy  </t>
  </si>
  <si>
    <t xml:space="preserve">(1) HKEY_LOCAL_MACHINE\SYSTEM\CurrentControlSet\Services\wuauserv 
(2)  HKEY_LOCAL_MACHINE\Software\Policies\Microsoft\Windows\WindowsUpdate\AU\NoAutoUpdate 
(3)  defined by the Services Administrative Tool (4) definied by Group Policy  </t>
  </si>
  <si>
    <t xml:space="preserve">(1) HKEY_LOCAL_MACHINE\SYSTEM\CurrentControlSet\Services\BITS\Start 
(2)  defined by the Services Administrative Tool 
(3)  definied by Group Policy  </t>
  </si>
  <si>
    <t xml:space="preserve">(1) HKEY_LOCAL_MACHINE\SYSTEM\CurrentControlSet\Services\ClipSrv\Start 
(2)  defined by the Services Administrative Tool 
(3)  definied by Group Policy  </t>
  </si>
  <si>
    <t xml:space="preserve">(1) HKEY_LOCAL_MACHINE\SYSTEM\CurrentControlSet\Services\Fax\Start 
(2)  defined by the Services Administrative Tool 
(3)  definied by Group Policy  </t>
  </si>
  <si>
    <t xml:space="preserve">(1) HKEY_LOCAL_MACHINE\SYSTEM\CurrentControlSet\Services\MSFTPSVC\Start 
(2)  defined by the Services Administrative Tool 
(3)  definied by Group Policy  </t>
  </si>
  <si>
    <t xml:space="preserve">(1) HKEY_LOCAL_MACHINE\SYSTEM\CurrentControlSet\Services\IISADMIN\Start 
(2)  defined by the Services Administrative Tool 
(3)  definied by Group Policy  </t>
  </si>
  <si>
    <t xml:space="preserve">(1) HKEY_LOCAL_MACHINE\SYSTEM\CurrentControlSet\Services\CiSvc\Start 
(2)  defined by the Services Administrative Tool 
(3)  definied by Group Policy  </t>
  </si>
  <si>
    <t xml:space="preserve">(1) HKEY_LOCAL_MACHINE\SYSTEM\CurrentControlSet\Services\Messenger\Start 
(2)  defined by the Services Administrative Tool 
(3)  definied by Group Policy  </t>
  </si>
  <si>
    <t xml:space="preserve">(1) defined by the Services Administrative Tool 
(2)  definied by Group Policy  </t>
  </si>
  <si>
    <t xml:space="preserve">(1) HKEY_LOCAL_MACHINE\SYSTEM\CurrentControlSet\Services\mnmsrvc\Start 
(2)  defined by the Services Administrative Tool 
(3)  definied by Group Policy  </t>
  </si>
  <si>
    <t xml:space="preserve">(1) HKEY_LOCAL_MACHINE\SYSTEM\CurrentControlSet\Services\RDSessMgr\Start 
(2)  defined by the Services Administrative Tool 
(3)  definied by Group Policy  </t>
  </si>
  <si>
    <t xml:space="preserve">(1) HKEY_LOCAL_MACHINE\SYSTEM\CurrentControlSet\Services\SharedAccess\Start 
(2)  defined by the Services Administrative Tool 
(3)  definied by Group Policy  </t>
  </si>
  <si>
    <t xml:space="preserve">(1) HKEY_LOCAL_MACHINE\SYSTEM\CurrentControlSet\Services\RemoteRegistry\Start 
(2)  defined by the Services Administrative Tool 
(3)  definied by Group Policy  </t>
  </si>
  <si>
    <t xml:space="preserve">(1) HKEY_LOCAL_MACHINE\SYSTEM\CurrentControlSet\Services\RemoteAccess\Start 
(2)  defined by the Services Administrative Tool 
(3)  definied by Group Policy  </t>
  </si>
  <si>
    <t xml:space="preserve">(1) HKEY_LOCAL_MACHINE\SYSTEM\CurrentControlSet\Services\RshSvc\Start 
(2)  defined by the Services Administrative Tool 
(3)  definied by Group Policy  </t>
  </si>
  <si>
    <t xml:space="preserve">(1) HKEY_LOCAL_MACHINE\SYSTEM\CurrentControlSet\Services\SIMPTCP\Start 
(2)  defined by the Services Administrative Tool 
(3)  definied by Group Policy  </t>
  </si>
  <si>
    <t xml:space="preserve">(1) HKEY_LOCAL_MACHINE\SYSTEM\CurrentControlSet\Services\SMTPSVC\Start 
(2)  defined by the Services Administrative Tool 
(3)  definied by Group Policy  </t>
  </si>
  <si>
    <t xml:space="preserve">(1) HKEY_LOCAL_MACHINE\SYSTEM\CurrentControlSet\Services\SNMP\Start 
(2)  defined by the Services Administrative Tool 
(3)  definied by Group Policy  </t>
  </si>
  <si>
    <t xml:space="preserve">(1) HKEY_LOCAL_MACHINE\SYSTEM\CurrentControlSet\Services\SNMPTRAP\Start 
(2)  defined by the Services Administrative Tool 
(3)  definied by Group Policy  </t>
  </si>
  <si>
    <t xml:space="preserve">(1) HKEY_LOCAL_MACHINE\SYSTEM\CurrentControlSet\Services\Schedule\Start 
(2)  defined by the Services Administrative Tool 
(3)  definied by Group Policy  </t>
  </si>
  <si>
    <t xml:space="preserve">(1) HKEY_LOCAL_MACHINE\SYSTEM\CurrentControlSet\Services\TlntSvr\Start 
(2)  defined by the Services Administrative Tool 
(3)  definied by Group Policy  </t>
  </si>
  <si>
    <t xml:space="preserve">(1) HKEY_LOCAL_MACHINE\SYSTEM\CurrentControlSet\Services\TermService\Start 
(2)  defined by the Services Administrative Tool 
(3)  definied by Group Policy  </t>
  </si>
  <si>
    <t xml:space="preserve">(1) HKEY_LOCAL_MACHINE\SYSTEM\CurrentControlSet\Services\upnphost\Start 
(2)  defined by the Services Administrative Tool 
(3)  definied by Group Policy  </t>
  </si>
  <si>
    <t xml:space="preserve">(1) HKEY_LOCAL_MACHINE\SYSTEM\CurrentControlSet\Services\W3SVC\Start 
(2)  defined by the Services Administrative Tool 
(3)  definied by Group Policy  </t>
  </si>
  <si>
    <t>(1) set of accounts (2) list of permissions</t>
  </si>
  <si>
    <t xml:space="preserve">(1) set via Security Templates 
(2)  definied by Group Policy  </t>
  </si>
  <si>
    <t>(1)  HKEY_LOCAL_MACHINE\SYSTEM\CurrentControlSet\Control\Lsa\RestrictAnonymous 
(2) Computer Configuration\Windows Settings\Security Settings\Local Policies\Security Options\Network access: Do not allow anonymous enumeration of SAM accounts and shares</t>
  </si>
  <si>
    <t>Table 4.19 Security Options: Network Access Setting Recommendations: Do not allow anonymous enumeration of SAM accounts and shares, Enabled (Legacy, Enterprise and Specialized Security)</t>
  </si>
  <si>
    <t>http://technet.microsoft.com/en-us/library/cc782569(WS.10).aspx</t>
  </si>
  <si>
    <t xml:space="preserve">(1)  HKEY_LOCAL_MACHINE\SYSTEM\CurrentControlSet\Control\Lsa\RestrictAnonymousSAM 
(2) Computer Configuration\Windows Settings\Security Settings\Local Policies\Security Options\Network access: Do not allow anonymous enumeration of SAM accounts </t>
  </si>
  <si>
    <t>Table 4.19 Security Options: Network Access Setting Recommendations: Do not allow anonymous enumeration of SAM accounts, Enabled (Legacy, Enterprise, and Specialized Security)</t>
  </si>
  <si>
    <t>http://technet.microsoft.com/en-us/library/cc740088.aspx</t>
  </si>
  <si>
    <t>(1) HKEY_LOCAL_MACHINE\SYSTEM\CurrentControlSet\Control\Lsa\AnonymousNameLookup  
(2)Computer Configuration\Windows Settings\Security Settings\Local Policies\Security Options\Network access: Allow anonymous SID/NAME translation</t>
  </si>
  <si>
    <t>(1) Table 3.3 Security Options Settings: Microsoft network server: Network Access: Allow anonymous SID/NAME translation, Disabled (Legacy, Enterprise, and Specialized Security)
(2) Table 4.19 Security Options: Network Access Setting Recommendations: Allow anonymous SID/NAME translation, Not defined (Legacy and Enterprise), Disabled (Specialized Security)</t>
  </si>
  <si>
    <t>http://technet.microsoft.com/en-us/library/cc728431.aspx</t>
  </si>
  <si>
    <t>(1) exist/not exist  (2) enabled/disabled</t>
  </si>
  <si>
    <t>(1) Local Users and Groups MMC  
(2) Computer Configuration\Windows Settings\Security Settings\ Local Policies\Security Options\Accounts: Guest account status</t>
  </si>
  <si>
    <t xml:space="preserve">Table 4.12 Security Options: Accounts Setting Recommendations: Guest account status, Disabled (Legacy, Enterprise, and Specialized Security) </t>
  </si>
  <si>
    <t xml:space="preserve">(1) HKEY_LOCAL_MACHINE\Software\Microsoft\Windows\CurrentVersion\Policies\System\LegalNoticeCaption 
(2) Computer Configuration\Windows Settings\Security Settings\ Local Policies\Security Options\Interactive logon: Message title for users attempting to log on </t>
  </si>
  <si>
    <t>Table 4.16 Security Options: Interactive Logon Setting Recommendations: Message title for users attempting to log on, "Consult with the relevant people in your organization." (Legacy, Enterprise, and Specialized Security)</t>
  </si>
  <si>
    <t>http://technet.microsoft.com/en-us/library/cc778393.aspx</t>
  </si>
  <si>
    <t xml:space="preserve">(1) HKEY_LOCAL_MACHINE\Software\Microsoft\Windows\CurrentVersion\Policies\System\LegalNoticeText 
(2)  Computer Configuration\Windows Settings\Security Settings\ Local Policies\Security Options\Interactive logon: Message text for users attempting to log on </t>
  </si>
  <si>
    <t>Table 4.16 Security Options: Interactive Logon Setting Recommendations: Message text for users attempting to log on, "Consult with the relevant people in your organization" (Legacy, Enterprise, and Specialized Security)</t>
  </si>
  <si>
    <t>http://technet.microsoft.com/en-us/library/cc779661.aspx</t>
  </si>
  <si>
    <t>Table 4.29 Other Registry Entry Recommendations: MSS: (AutoAdminLogon) Enable Automatic Logon (not recommended), 0 (Legacy, Enterprise, and Specialized Security)</t>
  </si>
  <si>
    <t>http://support.microsoft.com/kb/324737</t>
  </si>
  <si>
    <t>Table 4.29 Other Registry Entry Recommendations: MSS: (NoDriveTypeAutoRun) Disable Autorun for all drives (recommended), 0xFF (Legacy, Enterprise and Specialized Security)</t>
  </si>
  <si>
    <t>http://support.microsoft.com/kb/895108</t>
  </si>
  <si>
    <t>Table 4.28 TCP/IP Registry Entry Recommendations: EnableICMPRedirect, 0 (Legacy, Enterprise, and Specialized Security)</t>
  </si>
  <si>
    <t>http://technet.microsoft.com/en-us/library/cc739622(WS.10).aspx</t>
  </si>
  <si>
    <t>Table 4.28 TCP/IP Registry Entry Recommendations: PerformRouterDiscovery, 0 (Legacy, Enterprise, and Specialized Security)</t>
  </si>
  <si>
    <t>http://technet.microsoft.com/en-us/library/cc962464.aspx</t>
  </si>
  <si>
    <t>(1) HKEY_LOCAL_MACHINE\SOFTWARE\Microsoft\Windows NT\CurrentVersion\Winlogon\DontDisplayLastUserName 
(2) Computer Configuration\Windows Settings\Security Settings\ Local Policies\Security Options\Do not display last user name</t>
  </si>
  <si>
    <t>Table 4.16 Security Options: Interactive Logon Setting Recommendations: Do not display last user name, Enabled (Legacy, Enterprise, and Specialized Security)</t>
  </si>
  <si>
    <t>http://technet.microsoft.com/en-us/library/cc938084.aspx</t>
  </si>
  <si>
    <t>Table 4.28 TCP/IP Registry Entry Recommendations: EnableDeadGWDetect, 0 (Legacy, Enterprise, and Specialized Security)</t>
  </si>
  <si>
    <t>http://technet.microsoft.com/en-us/library/cc960464.aspx</t>
  </si>
  <si>
    <t>Table 4.28 TCP/IP Registry Entry Recommendations: KeepAliveTime, 300,000 (Legacy, Enterprise, and Specialized Security)</t>
  </si>
  <si>
    <t>http://technet.microsoft.com/en-us/library/cc957549.aspx</t>
  </si>
  <si>
    <t>Table 4.29 Other Registry Entry Recommendations: MSS: (NoNameReleaseOnDemand) Allow the computer to ignore NetBIOS name release requests except from WINS servers, 1 (Legacy, Enterprise and Specialized Security)</t>
  </si>
  <si>
    <t>http://technet.microsoft.com/en-us/library/cc766102.aspx</t>
  </si>
  <si>
    <t>Table 4.28 TCP/IP Registry Entry Recommendations: SynAttackProtect, 1 (Legacy, Enterprise, and Specialized Security)</t>
  </si>
  <si>
    <t>http://technet.microsoft.com/en-us/library/cc781167.aspx</t>
  </si>
  <si>
    <t>Table 4.29 Other Registry Entry Recommendations: MSS: (DisableSavePassword) Prevent the dial-up password from being saved (recommended), 1 (Legacy, Enterprise, and Specialized Security)</t>
  </si>
  <si>
    <t>http://technet.microsoft.com/en-us/library/cc784187(WS.10).aspx</t>
  </si>
  <si>
    <t xml:space="preserve">(1) HKEY_LOCAL_MACHINE\System\CurrentControlSet\Services\Netlogon\Parameters\SealSecureChannel 
(2)  defined by Local or Group Policy  </t>
  </si>
  <si>
    <t xml:space="preserve">(1) HKEY_LOCAL_MACHINE\System\CurrentControlSet\Services\Netlogon\Parameters\SignSecureChannel 
(2)  defined by Local or Group Policy  </t>
  </si>
  <si>
    <t>Table 4.29 Other Registry Entry Recommendations: MSS: (SafeDllSearchMode) Enable Safe DLL search mode (recommended), 1 (Legacy, Enterprise, and Specialized Security)</t>
  </si>
  <si>
    <t>http://msdn.microsoft.com/en-us/library/ms682586.aspx</t>
  </si>
  <si>
    <t>(1) Computer Configuration\Windows Settings\Security Settings\Local Policies\Security Options\Domain controller: Allow server operators to schedule tasks</t>
  </si>
  <si>
    <t>Table 5.5 Security Options: Domain Controller Setting Recommendations: Allow server operators to schedule tasks, Disabled (Legacy, Enterprise, and Specialized Security)</t>
  </si>
  <si>
    <t>http://technet.microsoft.com/en-us/library/cc778844.aspx</t>
  </si>
  <si>
    <t>Rename the Administrator and Guest accounts, and change their passwords to long and complex values on every domain and server</t>
  </si>
  <si>
    <t>(1) HKEY_LOCAL_MACHINE\System\CurrentControlSet\Services\LanManServer\Parameters\AutoDisconnect 
(2) Computer Configuration\Windows Settings\Security Settings\Local Policies\Security Options\Microsoft network server: Amount of idle time required before suspending session</t>
  </si>
  <si>
    <t>Table 4.18 Security Options: Microsoft Network Server Setting Recommendations: Amount of idle time required before suspending session, 15 minutes (Legacy, Enterprise and Specialized Security)</t>
  </si>
  <si>
    <t>http://technet.microsoft.com/en-us/library/cc776037(WS.10).aspx</t>
  </si>
  <si>
    <t xml:space="preserve">(1) HKEY_LOCAL_MACHINE\System\CurrentControlSet\Control\Lsa\AuditBaseObjects 
(2)  Computer Configuration\Windows Settings\Security Settings\ Local Policies\Security Options\Audit: Audit the access of global system objects  </t>
  </si>
  <si>
    <t>Table 4.13 Security Options: Audit Setting Recommendations: Audit the access of global system objects, Disabled (Legacy, Enterprise, and Specialized Security)</t>
  </si>
  <si>
    <t>http://technet.microsoft.com/en-us/library/cc776742.aspx</t>
  </si>
  <si>
    <t xml:space="preserve">(1) HKEY_LOCAL_MACHINE\System\CurrentControlSet\Control\Lsa\FullPrivilegeAuditing 
(2) Computer Configuration\Windows Settings\Security Settings\ Local Policies\Security Options\Audit: Audit the use of Backup and Restore privilege  </t>
  </si>
  <si>
    <t>Table 4.13 Security Options: Audit Setting Recommendations: Audit the use of Backup and Restore privilege, Disabled (Legacy, Enterprise, and Specialized Security)</t>
  </si>
  <si>
    <t xml:space="preserve">http://technet.microsoft.com/en-us/library/cc759769.aspx
</t>
  </si>
  <si>
    <t>(1) HKEY_LOCAL_MACHINE\Software\Microsoft\Windows\CurrentVersion\Policies\System\DisableCAD 
(2)  Computer Configuration\Windows Settings\Security Settings\Local Policies\Security Options\Interactive logon: Do not require CTRL+ALT+DEL</t>
  </si>
  <si>
    <t>Table 4.16 Security Options: Interactive Logon Setting Recommendations: Do not require CTRL+ALT+DEL, Disabled (Legacy, Enterprise, and Specialized Security)</t>
  </si>
  <si>
    <t>http://technet.microsoft.com/en-us/library/cc780932.aspx</t>
  </si>
  <si>
    <t>(1) HKEY_LOCAL_MACHINE\System\CurrentControlSet\Control\Lsa\LMCompatibilityLevel 
(2) Computer Configuration\Windows Settings\Security Settings\Local Policies\Security Options\Network security: LAN Manager authentication level</t>
  </si>
  <si>
    <t>Table 4.20 Security Options: Network Security Setting Recommendations: LAN Manager authentication level, Send NTLMv2 responses only (Legacy), Send NTLMv2 response only\refuse LM (Enterprise), Send NTLMv2 response only\refuse LM &amp; NTLM (Specialized Security)</t>
  </si>
  <si>
    <t>http://technet.microsoft.com/en-us/library/cc738867.aspx</t>
  </si>
  <si>
    <t>(1) HKEY_LOCAL_MACHINE\System\CurrentControlSet\Control\Print\Providers\LanMan Print Services\Servers\AddPrinterDrivers 
(2) Computer Configuration\Windows Settings\Security Settings\ Local Policies\Security Options\Devices: Prevent users from installing printer drivers</t>
  </si>
  <si>
    <t>Table 4.14 Security Options: Devices Setting Recommendations: Prevent users from installing printer drivers, Enabled (Legacy, Enterprise and Specialized Security)</t>
  </si>
  <si>
    <t>http://technet.microsoft.com/en-us/library/cc787926.aspx</t>
  </si>
  <si>
    <t>(1) HKEY_LOCAL_MACHINE\Software\Microsoft\Windows NT\CurrentVersion\Setup\RecoveryConsole\SecurityLevel 
(2) Computer Configuration\Windows Settings\Security Settings\Local Policies\Security Options\Recovery console: Allow automatic administrative logon</t>
  </si>
  <si>
    <t>Table 4.22 Security Options: Recovery Console Setting Recommendations: Allow automatic administrative logon, Disabled (Legacy, Enterprise, and Specialized Security)</t>
  </si>
  <si>
    <t>http://technet.microsoft.com/en-us/library/cc776592.aspx</t>
  </si>
  <si>
    <t xml:space="preserve">(1) HKEY_LOCAL_MACHINE\Software\Microsoft\Windows NT\CurrentVersion\Setup\RecoveryConsole\SetCommand 
(2) Computer Configuration\Windows Settings\Security Settings\Local Policies\Security Options\Recovery console: Allow floppy copy and access to all drives and all folders </t>
  </si>
  <si>
    <t>Table 4.22 Security Options: Recovery Console Setting Recommendations: Allow floppy copy and access to all drives and all folders, Enabled (Legacy and Enterprise), Disabled (Specialized Security)</t>
  </si>
  <si>
    <t>http://technet.microsoft.com/en-us/library/cc779593.aspx</t>
  </si>
  <si>
    <t>(1) HKEY_LOCAL_MACHINE\Software\Microsoft\Windows NT\CurrentVersion\Winlogon\AllocateCDRoms 
(2) Computer Configuration\Windows Settings\Security Settings\ Local Policies\Security Options\Devices: Restrict CD-ROM access to locally logged-on user only</t>
  </si>
  <si>
    <t>Table 4.14 Security Options: Devices Setting Recommendations: Restrict CD-ROM access to locally logged-on user only, Not defined (Legacy and Enterprise), Disabled (Specialized Security)</t>
  </si>
  <si>
    <t>http://technet.microsoft.com/en-us/library/cc738129.aspx</t>
  </si>
  <si>
    <t xml:space="preserve">(1) HKEY_LOCAL_MACHINE\Software\Microsoft\Windows NT\CurrentVersion\Winlogon\AllocateFloppies 
(2)  Computer Configuration\Windows Settings\Security Settings\ Local Policies\Security Options\Devices: Restrict floppy access to locally logged-on user only  </t>
  </si>
  <si>
    <t>Table 4.14 Security Options: Devices Setting Recommendations: Restrict floppy access to locally logged-on user only, Not defined (Legacy and Enterprise), and Disabled (Specialized Security)</t>
  </si>
  <si>
    <t>http://technet.microsoft.com/en-us/library/cc784198.aspx</t>
  </si>
  <si>
    <t>(1) HKEY_LOCAL_MACHINE\System\CurrentControlSet\Control\Session Manager\ProtectionMode 
(2) Computer Configuration\Windows Settings\Security Settings\Local Policies\Security Options\System objects: Strengthen default permissions of internal system objects (e.g. Symbolic Links)</t>
  </si>
  <si>
    <t>Table 4.25 Security Options: System Objects Setting Recommendations: Strengthen default permissions of internal system objects (for example, Symbolic Links), Enabled (Legacy, Enterprise, and Specialized Security)</t>
  </si>
  <si>
    <t xml:space="preserve">http://technet.microsoft.com/en-us/library/cc739013(WS.10).aspx </t>
  </si>
  <si>
    <t xml:space="preserve">The "Require Strong (Windows 2000 or later) Session Key" policy should be set correctly.  </t>
  </si>
  <si>
    <t>(1) HKEY_LOCAL_MACHINE\System\CurrentControlSet\Services\Netlogon\Parameters\RequireStrongKey
(2) Computer Configuration\Windows Settings\Security Settings\ Local Policies\Security Options\Domain member: Require strong (Windows 2000 or later) session key</t>
  </si>
  <si>
    <t>Table 4.15 Security Options: Domain Member Setting Recommendations: Require strong (Windows 2000, Windows XP, or Windows Server 2003) session key, Enabled (Legacy, Enterprise, and Specialized Security)</t>
  </si>
  <si>
    <t>http://technet.microsoft.com/en-us/library/cc938309.aspx</t>
  </si>
  <si>
    <t>(1) HKEY_LOCAL_MACHINE\System\CurrentControlSet\Services\LanmanWorkstation\Parameters\EnablePlainTextPassword 
(2) Computer Configuration\Windows Settings\Security Settings\Local Policies\Security Options\Microsoft network client: Send unencrypted password to third-party SMB servers</t>
  </si>
  <si>
    <t>Table 4.17 Security Options: Microsoft Network Client Setting Recommendations: Send unencrypted password to third-party SMB servers, Disabled (Legacy, Enterprise, and Specialized Security)</t>
  </si>
  <si>
    <t>http://technet.microsoft.com/en-us/library/cc782276.aspx</t>
  </si>
  <si>
    <t>(1) HKEY_LOCAL_MACHINE\Software\Microsoft\Driver Signing\Policy 
(2)  Computer Configuration\Windows Settings\Security Settings\ Local Policies\Security Options\Devices: Unsigned driver installation behavior</t>
  </si>
  <si>
    <t>Table 4.14 Security Options: Devices Setting Recommendations: Unsigned driver installation behavior, Warn but allow installation (Legacy, Enterprise and Specialized Security)</t>
  </si>
  <si>
    <t xml:space="preserve">http://technet.microsoft.com/en-us/library/cc775492.aspx </t>
  </si>
  <si>
    <t>(1) HKEY_LOCAL_MACHINE\Software\Microsoft\Windows NT\CurrentVersion\Winlogon\PasswordExpiryWarning 
(2) Computer Configuration\Windows Settings\Security Settings\Local Policies\Security Options\Interactive logon: Prompt user to change password before expiration</t>
  </si>
  <si>
    <t>Table 4.16 Security Options: Interactive Logon Setting Recommendations: Prompt user to change password before expiration, 14 days (Legacy, Enterprise and Specialized Security)</t>
  </si>
  <si>
    <t>http://technet.microsoft.com/en-us/library/cc783344.aspx</t>
  </si>
  <si>
    <t>(1) HKEY_LOCAL_MACHINE\System\CurrentControlSet\Control\Lsa\CrashOnAuditFail 
(2) Computer Configuration\Windows Settings\Security Settings\ Local Policies\Security Options\Audit: Shut down system immediately if unable to log security audits</t>
  </si>
  <si>
    <t>Table 4.13 Security Options: Audit Setting Recommendations: Shut down system immediately if unable to log security audits, Disabled (Legacy and Enterprise), Enabled (Specialized Security)</t>
  </si>
  <si>
    <t>http://technet.microsoft.com/en-us/library/cc739010(WS.10).aspx</t>
  </si>
  <si>
    <t>(1) HKEY_LOCAL_MACHINE\Software\Microsoft\Windows\CurrentVersion\Policies\System\ShutdownWithoutLogon 
(2) Computer Configuration\Windows Settings\Security Settings\Local Policies\Security Options\Shutdown: Allow system to be shut down without having to log on</t>
  </si>
  <si>
    <t>Table 4.23 Security Options: Shutdown Setting Recommendations: Allow system to be shut down without having to log on, Disabled (Legacy, Enterprise and Specialized Security)</t>
  </si>
  <si>
    <t>http://technet.microsoft.com/en-us/library/cc957282.aspx</t>
  </si>
  <si>
    <t>(1) HKEY_LOCAL_MACHINE\System\CurrentControlSet\Control\Session Manager\Memory Management\ClearPageFileAtShutdown 
(2) Computer Configuration\Windows Settings\Security Settings\Local Policies\Security Options\Recovery console: Clear virtual memory page file</t>
  </si>
  <si>
    <t>Table 4.23 Security Options: Shutdown Setting Recommendations: Clear virtual memory page file, Disabled (Legacy, Enterprise and Specialized Security)</t>
  </si>
  <si>
    <t>http://technet.microsoft.com/en-us/library/cc938011.aspx</t>
  </si>
  <si>
    <t>(1) HKEY_LOCAL_MACHINE\System\CurrentControlSet\Services\LanmanWorkstation\Parameters\RequireSecuritySignature 
(2) Computer Configuration\Windows Settings\Security Settings\Local Policies\Security Options\Microsoft network client: Digitally sign communications (always)</t>
  </si>
  <si>
    <t>Table 4.17 Security Options: Microsoft Network Client Setting Recommendations: Digitally sign communications (always), Disabled (Legacy), Enabled (Enterprise and Specialized Security)</t>
  </si>
  <si>
    <t>http://technet.microsoft.com/en-us/library/cc728025.aspx</t>
  </si>
  <si>
    <t>(1) HKEY_LOCAL_MACHINE\System\CurrentControlSet\Services\LanManServer\Parameters\RequireSecuritySignature 
(2) Computer Configuration\Windows Settings\Security Settings\Local Policies\Security Options\Microsoft network server: Digitally sign communications (always)</t>
  </si>
  <si>
    <t>Table 4.18 Security Options: Microsoft Network Server Setting Recommendations: Digitally sign communications (always), Disabled (Legacy), Enabled (Enterprise and Specialized Security)
Table 8.2 Recommended Settings for Digitally Signing Communications (Always)</t>
  </si>
  <si>
    <t>http://technet.microsoft.com/en-us/library/cc938043.aspx</t>
  </si>
  <si>
    <t>(1) HKEY_LOCAL_MACHINE\System\CurrentControlSet\Services\LanManServer\Parameters\EnableSecuritySignature 
(2)  Computer Configuration\Windows Settings\Security Settings\Local Policies\Security Options\Microsoft network server: Digitally sign communications (if client agrees)</t>
  </si>
  <si>
    <t>Table 4.18 Security Options: Microsoft Network Server Setting Recommendations: Digitally sign communications (if client agrees), Enabled (Legacy, Enterprise, and Specialized Security)</t>
  </si>
  <si>
    <t>http://technet.microsoft.com/en-us/library/cc759474.aspx</t>
  </si>
  <si>
    <t>(1) HKEY_LOCAL_MACHINE\Software\Microsoft\Windows NT\CurrentVersion\Winlogon\CachedLogonsCount 
(2) Computer Configuration\Windows Settings\Security Settings\Local Policies\Security Options\Number of previous logons to cache (in case domain controller is not available)</t>
  </si>
  <si>
    <t>Table 4.16 Security Options: Interactive Logon Setting Recommendations: Number of previous logons to cache (in case domain controller is not available), 1 (Legacy), 0 (Enterprise and Specialized Security)</t>
  </si>
  <si>
    <t>http://technet.microsoft.com/en-us/library/cc755473.aspx</t>
  </si>
  <si>
    <t>(1) HKEY_LOCAL_MACHINE\Software\Microsoft\Windows NT\CurrentVersion\Winlogon\AllocateDASD 
(2) Computer Configuration\Windows Settings\Security Settings\ Local Policies\Security Options\Devices: Allowed to format and eject removable media</t>
  </si>
  <si>
    <t>Table 4.14 Security Options: Devices Setting Recommendations: Allowed to format and eject removable media, Administrators (Legacy, Enterprise, and Specialized Security)</t>
  </si>
  <si>
    <t>http://technet.microsoft.com/en-us/library/cc740126.aspx</t>
  </si>
  <si>
    <t>(1) HKEY_LOCAL_MACHINE\System\CurrentControlSet\Services\Netlogon\Parameters\RequireSignOrSeal 
(2) Computer Configuration\Windows Settings\Security Settings\ Local Policies\Security Options\Domain member: Digitally encrypt or sign secure channel data (always)</t>
  </si>
  <si>
    <t>Table 4.15 Security Options: Domain Member Setting Recommendations: Digitally encrypt or sign secure channel data (always), Disabled (Legacy), Enabled (Enterprise and Specialized Security)</t>
  </si>
  <si>
    <t>http://technet.microsoft.com/en-us/library/cc736800.aspx</t>
  </si>
  <si>
    <t>(1) HKEY_LOCAL_MACHINE\System\CurrentControlSet\Services\Netlogon\Parameters\SealSecureChannel 
(2) Computer Configuration\Windows Settings\Security Settings\ Local Policies\Security Options\Domain member: Digitally encrypt secure channel data (when possible)</t>
  </si>
  <si>
    <t>Table 4.15 Security Options: Domain Member Setting Recommendations: Digitally encrypt secure channel data (when possible), Enabled (Legacy, Enterprise, and Specialized Security)</t>
  </si>
  <si>
    <t>http://technet.microsoft.com/en-us/library/cc757973.aspx</t>
  </si>
  <si>
    <t>(1) HKEY_LOCAL_MACHINE\System\CurrentControlSet\Services\Netlogon\Parameters\SignSecureChannel 
(2) Computer Configuration\Windows Settings\Security Settings\ Local Policies\Security Options\Domain member: Digitally sign secure channel data (when possible)</t>
  </si>
  <si>
    <t>Table 4.15 Security Options: Domain Member Setting Recommendations: Digitally sign secure channel data (when possible), Enabled (Legacy, Enterprise, and Specialized Security)</t>
  </si>
  <si>
    <t>http://technet.microsoft.com/en-us/library/cc785086.aspx</t>
  </si>
  <si>
    <t>(1) HKEY_LOCAL_MACHINE\Software\Microsoft\Windows NT\CurrentVersion\Winlogon\ScRemoveOption 
(2) Computer Configuration\Windows Settings\Security Settings\Local Policies\Security Options\Interactive logon: Smart card removal behavior</t>
  </si>
  <si>
    <t>Table 4.16 Security Options: Interactive Logon Setting Recommendations: Smart card removal behavior, Not defined (Legacy), Lock Workstation (Enterprise and Specialized Security)</t>
  </si>
  <si>
    <t>http://technet.microsoft.com/en-us/library/cc776917(WS.10).aspx</t>
  </si>
  <si>
    <t>(1) HKEY_LOCAL_MACHINE\System\CurrentControlSet\Control\Lsa\FIPSAlgorithmPolicy 
(2) Computer Configuration\Windows Settings\Security Settings\Local Policies\Security Options\System cryptography: Use FIPS compliant algorithms for encryption, hashing, and signing</t>
  </si>
  <si>
    <t>Table 4.24 Security Options: System Cryptography Setting Recommendations: Use FIPS compliant algorithms for encryption, hashing, and signing, Disabled (Legacy and Enterprise), Enabled (Specialized Security)
Table 11.1 Recommended Security Options Settings: System cryptography: Use FIPS compliant algorithms for encryption, hashing, and signing, Enabled (Enterprise)</t>
  </si>
  <si>
    <t>http://technet.microsoft.com/en-us/library/cc780081.aspx</t>
  </si>
  <si>
    <t>(1) HKEY_LOCAL_MACHINE\System\CurrentControlSet\Control\Lsa\NoDefaultAdminOwner 
(2) Computer Configuration\Windows Settings\Security Settings\Local Policies\Security Options\System objects: Default owner for objects created by members of the Administrators group</t>
  </si>
  <si>
    <t>Table 4.25 Security Options: System Objects Setting Recommendations: Default owner for objects created by members of the Administrators group: Default owner for objects created by members of the Administrators group, Object creator (Legacy, Enterprise, and Specialized Security)</t>
  </si>
  <si>
    <t>http://technet.microsoft.com/en-us/library/cc775434(WS.10).aspx</t>
  </si>
  <si>
    <t>(1) HKEY_LOCAL_MACHINE\System\CurrentControlSet\Control\Session Manager\Kernel\ObCaseInsensitive 
(2) Computer Configuration\Windows Settings\Security Settings\Local Policies\Security Options\System objects: Require case insensitivity for non-Windows subsystems</t>
  </si>
  <si>
    <t>Table 4.25 Security Options: System Objects Setting Recommendations:Require case insensitivity for non-Windows subsystems, Enabled (Legacy, Enterprise, and Specialized Security)</t>
  </si>
  <si>
    <t>http://technet.microsoft.com/en-us/library/cc775971(WS.10).aspx</t>
  </si>
  <si>
    <t>(1) HKEY_LOCAL_MACHINE\System\CurrentControlSet\Control\Lsa\LimitBlankPasswordUse 
(2) Computer Configuration\Windows Settings\Security Settings\ Local Policies\Security Options\Accounts: Limit local account use of blank passwords to console logon only</t>
  </si>
  <si>
    <t>Table 4.12 Security Options: Accounts Setting Recommendations: Limit local account use of blank passwords to console logon only, Enabled (Legacy, Enterprise, and Specialized Security)</t>
  </si>
  <si>
    <t xml:space="preserve">(1) HKEY_LOCAL_MACHINE\Software\Microsoft\Windows\CurrentVersion\Policies\System\UndockWithoutLogon 
(2) Computer Configuration\Windows Settings\Security Settings\ Local Policies\Security Options\Devices: Allow undock without having to log on  </t>
  </si>
  <si>
    <t>Table 4.14 Security Options: Devices Setting Recommendations: Allow undock without having to log on, Disabled (Legacy, Enterprise, and Specialized Security)</t>
  </si>
  <si>
    <t>http://technet.microsoft.com/en-us/library/cc737384.aspx</t>
  </si>
  <si>
    <t>(1) Computer Configuration\Windows Settings\Security Settings\Local Policies\Security Options\Domain controller: LDAP server signing requirements</t>
  </si>
  <si>
    <t>Table 5.5 Security Options: Domain Controller Setting Recommendations: LDAP server signing requirements, Not defined (Legacy, and Enterprise), Require signing (Specialized Security)</t>
  </si>
  <si>
    <t>http://technet.microsoft.com/en-us/library/cc778124.aspx</t>
  </si>
  <si>
    <t>(1) HKEY_LOCAL_MACHINE\System\CurrentControlSet\Services\LDAP\LDAPClientIntegrity 
(2) Computer Configuration\Windows Settings\Security Settings\Local Policies\Security Options\Network security: LDAP client signing requirements</t>
  </si>
  <si>
    <t>Table 4.20 Security Options: Network Security Setting Recommendations: LDAP client signing requirements, Negotiate signing (Legacy, Enterprise, and Specialized Security)</t>
  </si>
  <si>
    <t>http://technet.microsoft.com/en-us/library/cc738915(WS.10).aspx</t>
  </si>
  <si>
    <t>(1) HKEY_LOCAL_MACHINE\SYSTEM\CurrentControlSet\Services\Netlogon\Parameters\RefusePasswordChange 
(2) Computer Configuration\Windows Settings\Security Settings\Local Policies\Security Options\Domain controller: Refuse machine account password changes</t>
  </si>
  <si>
    <t>Table 5.5 Security Options: Domain Controller Setting Recommendations: Refuse machine account password changes, Disabled (Legacy, Enterprise, and Specialized Security)</t>
  </si>
  <si>
    <t>http://technet.microsoft.com/en-us/library/cc739351.aspx</t>
  </si>
  <si>
    <t>(1) HKEY_LOCAL_MACHINE\System\CurrentControlSet\Services\Netlogon\Parameters\MaximumPasswordAge 
(2) Computer Configuration\Windows Settings\Security Settings\ Local Policies\Security Options\Domain member: Maximum machine account password age</t>
  </si>
  <si>
    <t>Table 4.15 Security Options: Domain Member Setting Recommendations: Maximum machine account password age, 30 days (Legacy, Enterprise, and Specialized Security)</t>
  </si>
  <si>
    <t>http://technet.microsoft.com/en-us/library/cc781050.aspx</t>
  </si>
  <si>
    <t xml:space="preserve">(1) HKEY_LOCAL_MACHINE\Software\Microsoft\Windows NT\CurrentVersion\Winlogon\ForceUnlockLogon 
(2) Computer Configuration\Windows Settings\Security Settings\ Local Policies\Security Options\Interactive logon: Require Domain Controller authentication to unlock workstation </t>
  </si>
  <si>
    <t>Table 4.16 Security Options: Interactive Logon Setting Recommendations: Require Domain Controller authentication to unlock workstation, Enabled (Legacy, Enterprise, and Specialized Security)</t>
  </si>
  <si>
    <t xml:space="preserve">(1) HKEY_LOCAL_MACHINE\System\CurrentControlSet\Services\LanManServer\Parameters\EnableForcedLogoff 
(2)  defined by Local or Group Policy  </t>
  </si>
  <si>
    <t>(1) Table 3.3 Security Options Settings: Microsoft network server: Disconnect clients when logon hours expire, Enabled (Legacy, Enterprise and Specialized Security)
(2) Table 4.18 Security Options: Microsoft Network Server Setting Recommendations: Disconnect clients when logon hours expire, Enabled (Legacy, Enterprise, and Specialized Security)</t>
  </si>
  <si>
    <t>(1) HKEY_LOCAL_MACHINE\System\CurrentControlSet\Control\Lsa\DisableDomainCreds 
(2) Computer Configuration\Windows Settings\Security Settings\Local Policies\Security Options\Network access: Do not allow storage of credentials or .NET Passports for network authentication</t>
  </si>
  <si>
    <t>Table 4.19 Security Options: Network Access Setting Recommendations: Do not allow storage of credentials or .NET Passports for network authentication, Enabled (Legacy, Enterprise, Specialized Security)</t>
  </si>
  <si>
    <t>http://technet.microsoft.com/en-us/library/cc779377.aspx</t>
  </si>
  <si>
    <t xml:space="preserve">(1) HKEY_LOCAL_MACHINE\System\CurrentControlSet\Control\Lsa\EveryoneIncludesAnonymous 
(2) Computer Configuration\Windows Settings\Security Settings\Local Policies\Security Options\Network access: Let Everyone permissions apply to anonymous users </t>
  </si>
  <si>
    <t>Table 4.19 Security Options: Network Access Setting Recommendations: Let Everyone permissions apply to anonymous users, Disabled (Legacy, Enterprise, and Specialized Security)</t>
  </si>
  <si>
    <t>http://technet.microsoft.com/en-us/library/cc778182.aspx</t>
  </si>
  <si>
    <t>(1) HKEY_LOCAL_MACHINE\System\CurrentControlSet\Services\LanManServer\Parameters\NullSessionPipes 
(2) Computer Configuration\Windows Settings\Security Settings\Local Policies\Security Options\Network Access: Named Pipes that can be accessed anonymously</t>
  </si>
  <si>
    <t>Table 4.19 Security Options: Network Access Setting Recommendations: Named Pipes that can be accessed anonymously, Not defined (Legacy and Enterprise), COMNAP, COMNODE, SQL\QUERY, SPOOLSS, LLSRPC, netlogon, lsarpc, samr, browser (Specialized Security)</t>
  </si>
  <si>
    <t>http://technet.microsoft.com/en-us/library/cc785123.aspx</t>
  </si>
  <si>
    <t>(1) HKEY_LOCAL_MACHINE\System\CurrentControlSet\Control\SecurePipeServers\Winreg\AllowedPathsHKLM 
(2) Computer Configuration\Windows Settings\Security Settings\Local Policies\Security Options\Network access: Remotely accessible registry paths</t>
  </si>
  <si>
    <t>Table 4.19 Security Options: Network Access Setting Recommendations: Remotely accessible registry paths, System\ CurrentControlSet\Control\ Product Options;
System\ CurrentControlSet\Control\
Server Applications;
Software\Microsoft\
Windows NT\
CurrentVersion (Legacy, Enterprise, and Specialized security)</t>
  </si>
  <si>
    <t>http://technet.microsoft.com/en-us/library/cc786180.aspx</t>
  </si>
  <si>
    <t>(1) HKEY_LOCAL_MACHINE\System\CurrentControlSet\Services\LanManServer\Parameters\NullSessionShares 
(2) Computer Configuration\Windows Settings\Security Settings\Local Policies\Security Options\Network access: Shares that can be accessed anonymously</t>
  </si>
  <si>
    <t>Table 4.19 Security Options: Network Access Setting Recommendations: Shares that can be accessed anonymously, Not defined (Legacy and Enterprise), None (Specialized Security)</t>
  </si>
  <si>
    <t>http://technet.microsoft.com/en-us/library/cc776860.aspx</t>
  </si>
  <si>
    <t>(1) HKEY_LOCAL_MACHINE\System\CurrentControlSet\Control\Lsa\ForceGuest 
(2) Computer Configuration\Windows Settings\Security Settings\Local Policies\Security Options\Network access: Sharing and security model for local accounts</t>
  </si>
  <si>
    <t>Table 4.19 Security Options: Network Access Setting Recommendations: Sharing and security model for local accounts, Classic—local users authenticate as themselves (Legacy, Enterprise, and Specialized Security)</t>
  </si>
  <si>
    <t>http://technet.microsoft.com/en-us/library/cc786449.aspx</t>
  </si>
  <si>
    <t>(1) HKEY_LOCAL_MACHINE\System\CurrentControlSet\Control\Lsa\NoLMHash 
(2) Computer Configuration\Windows Settings\Security Settings\Local Policies\Security Options\Network security: Do not store LAN Manager hash value on next password change</t>
  </si>
  <si>
    <t>Table 4.20 Security Options: Network Security Setting Recommendations: Do not store LAN Manager hash value on next password change, Enabled (Legacy, Enterprise, and Specialized Security)
Table 5.6 Security Options: Network Security Settings Recommendations: Do not store LAN Manager hash value on next password change</t>
  </si>
  <si>
    <t>http://technet.microsoft.com/en-us/library/cc757582.aspx</t>
  </si>
  <si>
    <t>(1) Computer Configuration\Windows Settings\Security Settings\Local Policies\Security Options\Microsoft network server: Disconnect clients when logon hours expire</t>
  </si>
  <si>
    <t xml:space="preserve">(1) Table 3.3 Security Options Settings: Network Security: Force Logoff when Logon Hours expire, Enabled (Legacy, Enterprise and Specialized Security)
(2) Table 4.18 Security Options: Microsoft Network Server Setting Recommendations: Disconnect clients when logon hours expire, Enabled (Legacy, Enterprise and Specialized Security) </t>
  </si>
  <si>
    <t>http://technet.microsoft.com/en-us/library/cc758192.aspx</t>
  </si>
  <si>
    <t>(1) HKEY_LOCAL_MACHINE\System\CurrentControlSet\Control\Lsa\MSV1_0\NTLMMinClientSec 
(2) Computer Configuration\Windows Settings\Security Settings\Local Policies\Security Options\Network Security: Minimum session security for NTLM SSP based (including secure RPC) clients</t>
  </si>
  <si>
    <t>Table 4.20 Security Options: Network Security Setting Recommendations: Minimum session security for NTLM SSP based (including secure RPC) clients: No minimum (Legacy), Enabled all settings (Enterprise and Security)</t>
  </si>
  <si>
    <t>(1) HKEY_LOCAL_MACHINE\System\CurrentControlSet\Control\Lsa\MSV1_0\NTLMMinServerSec 
(2) Computer Configuration\Windows Settings\Security Settings\Local Policies\Security Options\Network security: Minimum session security for NTLM SSP based (including secure RPC) servers</t>
  </si>
  <si>
    <t>Table 4.20 Security Options: Network Security Setting Recommendations: Minimum session security for NTLM SSP based (including secure RPC) servers, No minimum (Legacy), Enabled all settings (Enterprise and Specialized Security)</t>
  </si>
  <si>
    <t>http://technet.microsoft.com/en-us/library/cc776157.aspx</t>
  </si>
  <si>
    <t xml:space="preserve">(1) HKEY_LOCAL_MACHINE\Software\Policies\Microsoft\Messenger\Client\{9b017612-c9f1-11d2-8d9f-0000f875c541}\Disabled 
(2)  HKEY_LOCAL_MACHINE\Software\Policies\Microsoft\MessengerService  </t>
  </si>
  <si>
    <t>(1) HKEY_LOCAL_MACHINE\Software\Policies\Microsoft\Windows NT\Terminal Services\MinEncryptionLevel  
(2) Computer Configuration\Administrative Templates\Windows Components\ Terminal Services\Encryption and Security\Set client connection encryption level</t>
  </si>
  <si>
    <t>Table 4.31 Client Connection Encryption Level Setting Recommendation: Set client connection encryption level, High (Legacy, Enterprise, and Specialized Security)
Table 5.10 Recommended Terminal Services Settings: Set client connection encryption level</t>
  </si>
  <si>
    <t>(1)  HKEY_LOCAL_MACHINE\Software\Policies\Microsoft\PCHealth\ErrorReporting\DoReport  
(2) Computer Configuration\Administrative Templates\System\Internet Communications Management\Internet Communications settings\Tuff off Windows Error Reporting</t>
  </si>
  <si>
    <t>Table 4.33 Recommended Error Reporting Settings: Turn off Windows Error Reporting, Enabled (Legacy, Enterprise, and Specialized Security)
Table 5.12 Recommended Error Reporting Settings: Turn off Windows Error Reporting
Table 12.4 Recommended Error Reporting Settings, Enabled (Legacy, Enterprise, and Specialized Security)</t>
  </si>
  <si>
    <t>(1) HKEY_LOCAL_MACHINE\SYSTEM\CurrentControlSet\Services\NtmsSvc\Start
(2) defined by the Services Administrative Tool</t>
  </si>
  <si>
    <t>Table 3.199 Removable Storage: Disabled (Legacy Client, Enterprise Client, and High Security)</t>
  </si>
  <si>
    <t>The "Allow automatic updates immediate installation" setting should be enabled or disabled as appropriate.</t>
  </si>
  <si>
    <t>(1) Computer Configuration/Administrative Templates/Windows Components/Windows Update/Allow Automatic Updates immediate installation</t>
  </si>
  <si>
    <t>The "Automatic Updates detection frequency" should be set correctly.</t>
  </si>
  <si>
    <t>(1) Computer Configuration/Administrative Templates/Windows Components/Windows Update/Automatic Updates detection frequency</t>
  </si>
  <si>
    <t>Automatic updates should be enabled or disabled as appropriate.</t>
  </si>
  <si>
    <t>(1) Computer Configuration/Administrative Templates/Windows Components/Windows Update/Configure Automatic Updates</t>
  </si>
  <si>
    <t>The "No auto-restart with logged on users for scheduled automatic updates installations" setting should be enabled or disabled as appropriate.</t>
  </si>
  <si>
    <t>(1) Computer Configuration/Administrative Templates/Windows Components/Windows Update/No auto-restart with logged on users for scheduled automatic updates installations</t>
  </si>
  <si>
    <t>(1) Computer Configuration/Administrative Templates/Windows Components/Windows Update/Reschedule Automatic Updates scheduled installations</t>
  </si>
  <si>
    <t>The "Specify intranet Microsoft update service location" setting should be enabled or disabled as appropriate.</t>
  </si>
  <si>
    <t>(1) Computer Configuration/Administrative Templates/Windows Components/Windows Update/Specify intranet Microsoft update service location</t>
  </si>
  <si>
    <t>(1) HKEY_LOCAL_MACHINE\Software\Microsoft\Windows\CurrentVersion\Policies\Explorer\NoMSAppLogo5ChannelNotify 
(2) Local Internet Options: 
(3) GPO Settings:[Computer Configuration | User Configuration]/Network/Internet Explorer/Internet Control Panel/Security Features/Restrict File Download
(4) Registry Keys:[HKLM | HKCU]\Software\Policies\Microsoft\Internet Explorer\Main\FeatureControl\FEATURE_RESTRICT_FILEDOWNLOAD\(Reserved)
(5) [HKLM | HKCU]\Software\Policies\Microsoft\Internet Explorer\Main\FeatureControl\FEATURE_RESTRICT_FILEDOWNLOAD\explorer.exe
(6) [HKLM | HKCU]\Software\Policies\Microsoft\Internet Explorer\Main\FeatureControl\FEATURE_RESTRICT_FILEDOWNLOAD\iexplore.exe</t>
  </si>
  <si>
    <t>(1) HKEY_LOCAL_MACHINE\Software\Policies\Microsoft\Windows\CurrentVersion\Internet Settings\ProxySettingsPerUser,
(2) Local Internet Options: 
(3) GPO Settings:[Computer Configuration | User Configuration]/Network/Internet Explorer, 
(4) Registry Keys:[HKLM | HKCU]\Software\Policies\Microsoft\Windows\CurrentVersion\Internet Settings\ProxySettingsPerUser</t>
  </si>
  <si>
    <t>(1) Computer Configuration\Windows Settings\Security Settings\Local Policies\Security Options\MSS: (AutoShareServer) Enable Administrative Shares (recommended except for highly secure environments) 
(2) HKLM\System\CurrentControlSet\Services\LanmanServer\Parameters\AutoShareServer
(3) HKEY_LOCAL_MACHINE\System\CurrentControlSet\Services\LanmanServer\Parameters\AutoShareWks</t>
  </si>
  <si>
    <t>Table 4.29 Other Registry Entry Recommendations: MSS: (AutoShareWks) Enable Administrative Shares (recommended except for highly secure environments), 1 (Legacy), 0 (Enterprise and Specialized Security)</t>
  </si>
  <si>
    <t>http://support.microsoft.com/kb/245117</t>
  </si>
  <si>
    <t>Table 4.29 Other Registry Entry Recommendations: MSS: (ScreenSaverGracePeriod) The time in seconds before the screen saver grace period expires, 0 (Legacy, Enterprise, and Specialized Security)</t>
  </si>
  <si>
    <t>http://technet.microsoft.com/en-us/library/cc785331.aspx</t>
  </si>
  <si>
    <t>Table 4.12 Security Options: Accounts Setting Recommendations: Administrator account status, Not defined (Legacy and Enterprise), Enabled (Specialized Security)</t>
  </si>
  <si>
    <t>Table 4.11 User Rights Assignments Setting Recommendations: Not defined (Legacy and Enterprise), Administrators, SERVICE (Specialized Security)</t>
  </si>
  <si>
    <t>Table 4.15 Security Options: Domain Member Setting Recommendations: Disable machine account password changes, Disabled (Legacy, Enterprise, and Specialized Security)</t>
  </si>
  <si>
    <t>http://technet.microsoft.com/en-us/library/cc785826.aspx</t>
  </si>
  <si>
    <t>Table 4.11 User Rights Assignments Setting Recommendations: Impersonate a client after authentication, Not defined (Legacy and Enterprise), Administrators, SERVICE (Specialized Security)</t>
  </si>
  <si>
    <t xml:space="preserve">(1) HKLM\Software\Microsoft\Windows\CurrentVersion\Policies\System\scforceoption, Computer Configuration\Windows Settings\Local Policies\Security Options\Interactive logon: Require smart card
(2) Computer Configuration\Windows Settings\Security Settings\ Local Policies\Security Options\Interactive logon: Require smart card </t>
  </si>
  <si>
    <t>Table 4.16 Security Options: Interactive Logon Setting Recommendations: Require smart card, Not defined (Legacy, and Enterprise), Disabled (Specialized Security)</t>
  </si>
  <si>
    <t>http://technet.microsoft.com/en-us/library/cc782056.aspx</t>
  </si>
  <si>
    <t>(1) HKLM\System\CurrentControlSet\Services\LanmanWorkstation\Parameters\EnableSecuritySignature
(2) Computer Configuration\Windows Settings\Local Policies\Security Options\Microsoft network client: Digitally sign communications (if server agrees)</t>
  </si>
  <si>
    <t>Table 4.17 Security Options: Microsoft Network Client Setting Recommendations: Digitally sign communications (if server agrees), Enabled (Legacy, Enterprise and Specialized Security)</t>
  </si>
  <si>
    <t>Table 4.29 Other Registry Entry Recommendations: MSS: (AutoReboot) Allow Windows to automatically restart after a system crash (recommended except for highly secure environments), 1 (Legacy and Enterprise), 0 (Specialized Security)</t>
  </si>
  <si>
    <t>http://technet.microsoft.com/en-us/library/cc976049.aspx</t>
  </si>
  <si>
    <t>Table 4.29 Other Registry Entry Recommendations: MSS: (NoDefaultExempt) Enable NoDefaultExempt for IPSec Filtering (recommended), 3 (Legacy, Enterprise, and Specialized Security)</t>
  </si>
  <si>
    <t>http://technet.microsoft.com/en-us/library/bb727063.aspx</t>
  </si>
  <si>
    <t>Table 4.29 Other Registry Entry Recommendations: MSS: (NtfsDisable8dot3NameCreation) Enable the computer to stop generating 8.3 style filenames (recommended), 0 (Legacy, Enterprise and Specialized Security)</t>
  </si>
  <si>
    <t>http://technet.microsoft.com/en-us/library/cc959352.aspx</t>
  </si>
  <si>
    <t>Table 4.28 TCP/IP Registry Entry Recommendations: TcpMaxConnectResponseRetransmissions, 2 (Legacy, Enterprise and Specialized Security)</t>
  </si>
  <si>
    <t>http://technet.microsoft.com/en-us/library/cc938208.aspx</t>
  </si>
  <si>
    <t>Table 4.28 TCP/IP Registry Entry Recommendations: TcpMaxDataRetransmissions, 3 (Legacy, Enterprise, and Specialized Security)</t>
  </si>
  <si>
    <t>http://technet.microsoft.com/en-us/library/cc780586(WS.10).aspx</t>
  </si>
  <si>
    <t>Table 4.29 Other Registry Entry Recommendations: MSS: (WarningLevel) Percentage threshold for the security event log at which the system will generate a warning, 90 (Legacy, Enterprise and Specialized Security)</t>
  </si>
  <si>
    <t>Table 4.19 Security Options: Network Access Setting Recommendations: Remotely accessible registry paths and sub-paths, System\ CurrentControlSet\Control\ Product Options;
System\ CurrentControlSet\Control\
Server Applications;
Software\Microsoft\
Windows NT\
CurrentVersion (Legacy, Enterprise, and Specialized Security)</t>
  </si>
  <si>
    <t>Table 4.19 Security Options: Network Access Setting Recommendations: Restrict anonymous access to Named Pipes and Shares, Enabled (Legacy, Enterprise, and Specialized Security)</t>
  </si>
  <si>
    <t xml:space="preserve">http://technet.microsoft.com/en-us/library/cc778473.aspx </t>
  </si>
  <si>
    <t>Table 4.24 Security Options: System Cryptography Setting Recommendations: Force strong key protection for user keys stored on the computer, User is prompted when the key is first used (Legacy and Enterprise), User must enter a password each time they use a key (Specialized Security)</t>
  </si>
  <si>
    <t>http://technet.microsoft.com/en-us/library/cc738035.aspx</t>
  </si>
  <si>
    <t>Table 4.26 Security Options: System Setting Recommendations: System settings: Use Certificate Rules on Windows Executables for Software Restriction Policies, Not defined (Legacy), Disable (Enterprise), Enabled (Specialized Security)</t>
  </si>
  <si>
    <t>CCE-9994-5</t>
  </si>
  <si>
    <t>The "Change Password" option in the Ctrl+Alt+Del dialog should be enabled or disabled as appropriate.</t>
  </si>
  <si>
    <t>(1) User Configuration/Administrative Templates/System/Ctrl+Alt+Del Options/Remove Change Password
(2) HKEY_CURRENT_USER\Software\Microsoft\Windows\CurrentVersion\Policies\System\DisableChangePassword</t>
  </si>
  <si>
    <t>How to Prevent Users from Changing a Password Except
When Required (High Security Enviroment)</t>
  </si>
  <si>
    <t>How to Prevent Users from Changing a Password Except When Required (Specialized Security)</t>
  </si>
  <si>
    <t>http://support.microsoft.com/?kbid=324744</t>
  </si>
  <si>
    <t>CCE-10633-6</t>
  </si>
  <si>
    <t>(1) name, domain and user names
(2) User display name only
(3) Do not display user information</t>
  </si>
  <si>
    <t>(1) Computer Configuration\Windows Settings\Security Settings\Local Policies\Security Options\Interactive logon: Display user information when the session is locked
(2) HKLM\Software\Microsoft\Windows\CurrentVersion\Policies\System\DontDisplayLockedUserId</t>
  </si>
  <si>
    <t>Table 4.16 Security Options: Interactive Logon Setting Recommendations: Display user information when the session is locked, Not defined (Legacy and Enterprise), User display name, domain and user names (Specialized Security)</t>
  </si>
  <si>
    <t>http://blogs.technet.com/askds/archive/2009/02/06/how-to-hide-user-information-when-computer-is-locked.aspx</t>
  </si>
  <si>
    <t>CCE-9710-5</t>
  </si>
  <si>
    <t>The account description for the built-in Administrator account should be set as appropriate.</t>
  </si>
  <si>
    <t>(1) description</t>
  </si>
  <si>
    <t>Computer Management&gt;Local Users and Groups&gt;Users&gt;Rename</t>
  </si>
  <si>
    <t>pg 112: Change the account descriptions to something other than the defaults to help prevent easy identification of the accounts</t>
  </si>
  <si>
    <t>CCE-10688-0</t>
  </si>
  <si>
    <t>User-initiated system crashes via the CTRL+SCROLL LOCK+SCROLL LOCK sequence should be enabled or disabled for PS/2 keyboards as appropriate.</t>
  </si>
  <si>
    <t>(1) HKEY_LOCAL_MACHINE\System\CurrentControlSet\Services\i8042prt\Parameters\CrashOnCtrlScroll</t>
  </si>
  <si>
    <t>Windows Server 2003 with SP1 includes a feature that you can use to halt the computer and generate a Memory.dmp file. You must explicitly enable this feature, and it may not be appropriate for all servers in your organization.</t>
  </si>
  <si>
    <t>http://support.microsoft.com/default.aspx?kbid=244139.</t>
  </si>
  <si>
    <t>CCE-10710-2</t>
  </si>
  <si>
    <t>User-initiated system crashes via the CTRL+SCROLL LOCK+SCROLL LOCK sequence should be enabled or disabled for USB keyboards as appropriate.</t>
  </si>
  <si>
    <t>(1) HKEY_LOCAL_MACHINE\System\CurrentControlSet\Services\kbdhid\Parameters\CrashOnCtrlScroll</t>
  </si>
  <si>
    <t>CCE-10463-8</t>
  </si>
  <si>
    <t>The Syskey mode should be configured correctly.</t>
  </si>
  <si>
    <t>(1) mode</t>
  </si>
  <si>
    <t>(1) syskey command</t>
  </si>
  <si>
    <t>Table 5.9 Syskey Modes, Mode 1: System Generated Password, Store Startup Key Locally, Mode 2: Administrator generated password, Password Startup, Mode 3: System Generated Password, Store Startup Key on Floppy Disk (Modes 2 and 3 are considered more secure options)</t>
  </si>
  <si>
    <t>(1) HKEY_LOCAL_MACHINE\Software\Policies\Microsoft\Windows\EventLog\Setup\ChannelAccess</t>
  </si>
  <si>
    <t>(1) HKEY_LOCAL_MACHINE\SYSTEM\CurrentControlSet\Services\Eventlog\Application\Windows Search Service\Start</t>
  </si>
  <si>
    <t>(1) HKEY_LOCAL_MACHINE\Software\Policies\Microsoft\Windows\WCN\UI\DisableWcnUi</t>
  </si>
  <si>
    <t>(1) HKEY_LOCAL_MACHINE\Software\Policies\Microsoft\Windows\DeviceInstall\Settings\AllowRemoteRPC</t>
  </si>
  <si>
    <t>(1) HKEY_LOCAL_MACHINE\Software\Policies\Microsoft\Windows\DeviceInstall\Settings\DisableSendGenericDriverNotFoundToWER</t>
  </si>
  <si>
    <t>(1) HKEY_LOCAL_MACHINE\Software\Policies\Microsoft\Windows\WindowsUpdate\DisableWindowsUpdateAccess</t>
  </si>
  <si>
    <t>(1) HKEY_LOCAL_MACHINE\Software\Policies\Microsoft\Windows\HandwritingErrorReports\PreventHandwritingErrorReports</t>
  </si>
  <si>
    <t>(1) HKEY_LOCAL_MACHINE\Software\Policies\Microsoft\PCHealth\HelpSvc\Headlines</t>
  </si>
  <si>
    <t>(1) HKEY_LOCAL_MACHINE\Software\Policies\Microsoft\PCHealth\HelpSvc\MicrosoftKBSearchs</t>
  </si>
  <si>
    <t>(1) HKEY_LOCAL_MACHINE\Software\Microsoft\Windows\CurrentVersion\Policies\System\DisableStartupSound</t>
  </si>
  <si>
    <t>Microsoft Office 2007 Threats and Countermeasures guide Beta release</t>
  </si>
  <si>
    <t>Table 1.124. Disable VBA for Office applications, Table 2.5. Disable VBA for Office applications</t>
  </si>
  <si>
    <t>Table 1.3. ActiveX Control Initialization</t>
  </si>
  <si>
    <t>Table 1.148. Enable Customer Experience Improvement Program</t>
  </si>
  <si>
    <t>Table 1.23. Automatically receive small updates to improve reliability</t>
  </si>
  <si>
    <t>Table 1.179. Online content options</t>
  </si>
  <si>
    <t>Table 1.234. VBA Macro Warning Settings</t>
  </si>
  <si>
    <t>Table 1.225. Trust access to Visual Basic Project</t>
  </si>
  <si>
    <t>The "Disable Remember Passwords" setting should be configured correctly for Outlook 2007.</t>
  </si>
  <si>
    <t>(1) User Configuration\Administrative Templates\Classic Administrative Templates\Microsoft Office Outlook 2007\Security\Disable Remember Passwords
(2) HKCU\Software\Policies\Microsoft\Office\12.0\Outlook\Security\EnableRememberPwd</t>
  </si>
  <si>
    <t xml:space="preserve">User Configuration\Administrative Templates\Classic Administrative Templates\Microsoft Office Outlook 2007\Security\Disable Remember Passwords </t>
  </si>
  <si>
    <t>The "Configure Add-In Trust Level" setting should be configured correctly for Outlook 2007.</t>
  </si>
  <si>
    <t>(1) User Configuration\Administrative Templates\Classic Administrative Templates\Microsoft Office Outlook 2007\Security\Configure Add-In Trust Level
(2) HKEY_CURRENT_USER\Software\Policies\Microsoft\Office\12.0\Outlook\Security\AddinTrust</t>
  </si>
  <si>
    <t>Table 1.72. Configure trusted add-ins</t>
  </si>
  <si>
    <t>DEPRECATED in favor of CCE-537-1.</t>
  </si>
  <si>
    <t>Table 1.173. Minimum encryption settings</t>
  </si>
  <si>
    <t>Table 1.134. Do not check e-mail address against address of certificates being using</t>
  </si>
  <si>
    <t>Table 1.214. Send all signed messages as clear signed messages</t>
  </si>
  <si>
    <t>Table 1.198. Request an S/MIME receipt for all S/MIME signed messages</t>
  </si>
  <si>
    <t>Table 1.135. Do not display 'Publish to GAL' button</t>
  </si>
  <si>
    <t>Table 1.220. Signature Warning</t>
  </si>
  <si>
    <t>Table 1.204. Retrieving CRLs (Certificate Revocation Lists)</t>
  </si>
  <si>
    <t>Table 1.64. Block updates from the Office Update Site from applying</t>
  </si>
  <si>
    <t>Table 1.230. Underline hyperlinks</t>
  </si>
  <si>
    <t>Table 1.120. Disable Trust Bar Notification for unsigned application add-ins</t>
  </si>
  <si>
    <t>Table 1.87. Disable all application add-ins</t>
  </si>
  <si>
    <t>Table 1.200. Require that application add-ins are signed by Trusted Publisher</t>
  </si>
  <si>
    <t>Table 1.89. Disable all trusted locations</t>
  </si>
  <si>
    <t>Table 1.11. Allow Trusted Locations not on the computer</t>
  </si>
  <si>
    <t>Table 1.176. Modal Trust Decision Only</t>
  </si>
  <si>
    <t>Table 1.94. Disable commands</t>
  </si>
  <si>
    <t>Table 1.114. Disable shortcut keys</t>
  </si>
  <si>
    <t>Table 1.80. Default file format</t>
  </si>
  <si>
    <t>Table 1.141. Do not prompt to convert older databases</t>
  </si>
  <si>
    <t>Table 1.164. Internet and network paths as hyperlinks</t>
  </si>
  <si>
    <t>Table 1.211. Save Excel files as</t>
  </si>
  <si>
    <t>Table 1.91. Disable AutoRepublish</t>
  </si>
  <si>
    <t>Table 1.25. AutoRepublish Warning Alert</t>
  </si>
  <si>
    <t>Table 1.81. Determine whether to force encrypted macros to be scanned in Microsoft Excel Open XML workbooks</t>
  </si>
  <si>
    <t>Table 1.155. Force file extension to match file type</t>
  </si>
  <si>
    <t>Table 1.221. Store macro in Personal Macro Workbook by default</t>
  </si>
  <si>
    <t>Table 1.159. Ignore other applications</t>
  </si>
  <si>
    <t>Table 1.17. Ask to update automatic links</t>
  </si>
  <si>
    <t>Table 1.210. Save any additional data necessary to maintain formulas</t>
  </si>
  <si>
    <t>Table 1.169. Load pictures from Web pages not created in Excel</t>
  </si>
  <si>
    <t>Table 1.143. Do not show data extraction options when opening corrupt workbooks</t>
  </si>
  <si>
    <t>Table 1.34. Block opening of files created by pre-release versions of Excel 2007</t>
  </si>
  <si>
    <t>Table 1.38. Block opening of Open XML file types</t>
  </si>
  <si>
    <t>Table 1.29. Block opening of Binary 12 file types</t>
  </si>
  <si>
    <t>Table 1.30. Block opening of Binary file types</t>
  </si>
  <si>
    <t>Table 1.35. Block opening of Html and Xmlss files types</t>
  </si>
  <si>
    <t>Table 1.49. Block opening of Xml file types</t>
  </si>
  <si>
    <t>Table 1.32. Block opening of DIF and SYLK file types</t>
  </si>
  <si>
    <t>Table 1.46. Block opening of Text file types</t>
  </si>
  <si>
    <t>Table 1.48. Block opening of Xll file type</t>
  </si>
  <si>
    <t>Table 1.57. Block saving of Open Xml file types</t>
  </si>
  <si>
    <t>Table 1.52. Block saving of Binary12 file types</t>
  </si>
  <si>
    <t>Table 1.55. Block saving of Html and Xmlss file types</t>
  </si>
  <si>
    <t>Table 1.50. Block saving DIF and SYLK file types</t>
  </si>
  <si>
    <t>Table 1.60. Block saving of Text file types</t>
  </si>
  <si>
    <t>Table 1.178. Offline Mode status</t>
  </si>
  <si>
    <t>Table 1.73. Control behavior for Windows SharePoint Services gradual upgrade</t>
  </si>
  <si>
    <t>Table 1.109. Disable opening of solutions from the Internet security zone</t>
  </si>
  <si>
    <t>Table 1.102. Disable fully trusted solutions full access to computer</t>
  </si>
  <si>
    <t>Table 1.7. Allow file types as attachments to forms</t>
  </si>
  <si>
    <t>Table 1.62. Block specific file types as attachments to forms</t>
  </si>
  <si>
    <t>Table 1.186. Prevent users from allowing unsafe file types to be attached to forms</t>
  </si>
  <si>
    <t>Table 1.74. Control behavior when opening forms in the Internet security zone</t>
  </si>
  <si>
    <t>Table 1.75. Control behavior when opening forms in the Intranet security zone</t>
  </si>
  <si>
    <t>Table 1.76. Control behavior when opening forms in the Trusted Site security zone</t>
  </si>
  <si>
    <t>Table 1.26. Beaconing UI for forms opened in InfoPath</t>
  </si>
  <si>
    <t>Table 1.27. Beaconing UI for forms opened in InfoPath Editor ActiveX</t>
  </si>
  <si>
    <t>Table 1.77. Control behavior when opening InfoPath e-mail forms containing code or script</t>
  </si>
  <si>
    <t>Table 1.112. Disable sending form template with e-mail forms</t>
  </si>
  <si>
    <t>Table 1.97. Disable dynamic caching of the form template in InfoPath e-mail forms</t>
  </si>
  <si>
    <t>Table 1.113. Disable sending InfoPath 2003 Forms as e-mail forms</t>
  </si>
  <si>
    <t>Table 1.101. Disable e-mail forms running in restricted security level</t>
  </si>
  <si>
    <t>Table 1.99. Disable e-mail forms from the Internet security zone</t>
  </si>
  <si>
    <t>Table 1.100. Disable e-mail forms from the Intranet security zone</t>
  </si>
  <si>
    <t>Table 1.98. Disable e-mail forms from the Full Trust security zone</t>
  </si>
  <si>
    <t>Table 1.106. Disable InfoPath e-mail forms in Outlook</t>
  </si>
  <si>
    <t>Table 1.163. Information Rights Management</t>
  </si>
  <si>
    <t>Table 1.79. Custom code</t>
  </si>
  <si>
    <t>Table 1.147. Email Forms Beaconing UI</t>
  </si>
  <si>
    <t>Table 1.122. Disable user customization of Quick Access Toolbar via UI</t>
  </si>
  <si>
    <t>Table 1.90. Disable all user customization of Quick Access Toolbar</t>
  </si>
  <si>
    <t>Table 1.121. Disable UI extending from documents and templates</t>
  </si>
  <si>
    <t>Table 1.194. Recognize smart tags in Excel</t>
  </si>
  <si>
    <t>Table 1.93. Disable Clip Art and Media downloads from the client and from Office Online website</t>
  </si>
  <si>
    <t>Table 1.117. Disable template downloads from the client and from Office Online website</t>
  </si>
  <si>
    <t>Table 1.85. Disable access to updates, add-ins, and patches on the Office Online website</t>
  </si>
  <si>
    <t>Table 1.188. Prevents users from uploading document templates to the Office Online community</t>
  </si>
  <si>
    <t>Table 1.119. Disable training practice downloads from the Office Online website</t>
  </si>
  <si>
    <t>Table 1.95. Disable customer-submitted templates downloads from Office Online</t>
  </si>
  <si>
    <t>Table 1.180. Open Office documents as read/write while browsing</t>
  </si>
  <si>
    <t>Table 1.195. Rely on VML for displaying graphics in browsers</t>
  </si>
  <si>
    <t>Table 1.9. Allow PNG as an output format</t>
  </si>
  <si>
    <t>Table 1.160. Improve Proofing Tools</t>
  </si>
  <si>
    <t>Table 1.110. Disable Opt-in Wizard on first run</t>
  </si>
  <si>
    <t>Table 1.88. Disable all Trust Bar notifications for security issues</t>
  </si>
  <si>
    <t>Table 1.191. Protect document metadata for rights managed Office Open XML Files</t>
  </si>
  <si>
    <t>Table 1.190. Protect document metadata for password protected files</t>
  </si>
  <si>
    <t>Table 1.153. Encryption type for password protected Office Open XML files</t>
  </si>
  <si>
    <t>Table 1.152. Encryption type for password protected Office 97-2003 files</t>
  </si>
  <si>
    <t>Table 1.168. Load Controls in Forms3</t>
  </si>
  <si>
    <t>Table 1.24. Automation Security</t>
  </si>
  <si>
    <t>Table 1.103. Disable hyperlink warnings</t>
  </si>
  <si>
    <t>Table 1.111. Disable password to open UI</t>
  </si>
  <si>
    <t>Table 1.86. Disable All ActiveX</t>
  </si>
  <si>
    <t>Table 1.8. Allow mix of policy and user locations</t>
  </si>
  <si>
    <t>Table 1.116. Disable Smart Document's use of manifests</t>
  </si>
  <si>
    <t>Table 1.107. Disable Internet Fax feature</t>
  </si>
  <si>
    <t>Table 1.187. Prevent users from changing permissions on rights managed content</t>
  </si>
  <si>
    <t>Table 1.13. Allow users with earlier versions of Office to read with browsers…</t>
  </si>
  <si>
    <t>Table 1.15. Always require users to connect to verify permission</t>
  </si>
  <si>
    <t>Table 1.14. Always expand groups in Office when restricting permission for documents</t>
  </si>
  <si>
    <t>Table 1.177. Never allow users to specify groups when restricting permission for documents</t>
  </si>
  <si>
    <t>Table 1.108. Disable Microsoft Passport service for content with restricted permission</t>
  </si>
  <si>
    <t>Table 1.166. Key Usage Filtering</t>
  </si>
  <si>
    <t>Table 1.146. EKU filtering</t>
  </si>
  <si>
    <t>Table 1.167. Legacy format signatures</t>
  </si>
  <si>
    <t>Table 1.223. Suppress Office Signing Providers</t>
  </si>
  <si>
    <t>Table 1.222. Suppress external signature services menu item</t>
  </si>
  <si>
    <t>Table 1.92. Disable Check For Solutions</t>
  </si>
  <si>
    <t>Table 1.105. Disable inclusion of document properties in PDF and XPS output</t>
  </si>
  <si>
    <t>Table 1.96. Disable Document Information Panel</t>
  </si>
  <si>
    <t>Table 1.144. Document Information Panel Beaconing UI</t>
  </si>
  <si>
    <t>Table 1.118. Disable the Office client from polling the Office server for published links</t>
  </si>
  <si>
    <t>Table 1.44. Block opening of pre-release versions of file formats new to Word 2007 through the Compatibility Pack for the 2007 Office system and Word 2007 Open XML/Word 97-2003 Format Converter</t>
  </si>
  <si>
    <t>Table 1.40. Block opening of pre-release versions of file formats new to Excel 2007 through the Compatibility Pack for the 2007 Office system and Excel 2007 Converter</t>
  </si>
  <si>
    <t>Table 1.42. Block opening of pre-release versions of file formats new to PowerPoint 2007 through the Compatibility Pack for the 2007 Office system and PowerPoint 2007 Converter</t>
  </si>
  <si>
    <t>Table 1.78. Control blogging</t>
  </si>
  <si>
    <t>Table 1.104. Disable hyperlinks to web templates from the client and from Office Online website</t>
  </si>
  <si>
    <t>Table 1.128. Do not allow attachment previewing in Outlook</t>
  </si>
  <si>
    <t>Table 1.192. Read e-mail as plain text</t>
  </si>
  <si>
    <t>Table 1.193. Read signed e-mail as plain text</t>
  </si>
  <si>
    <t>Table 1.185. Prevent publishing to Office Online</t>
  </si>
  <si>
    <t>Table 1.184. Prevent publishing to a DAV server</t>
  </si>
  <si>
    <t>Table 1.202. Restrict level of calendar details users can publish</t>
  </si>
  <si>
    <t>Table 1.1. Access to published calendars</t>
  </si>
  <si>
    <t>Table 1.203. Restrict upload method</t>
  </si>
  <si>
    <t>Table 1.158. Hide Junk Mail UI</t>
  </si>
  <si>
    <t>Table 1.165. Junk E-mail protection level</t>
  </si>
  <si>
    <t>Table 1.226. Trust E-mail from Contacts</t>
  </si>
  <si>
    <t>Table 1.4. Add e-mail recipients to users' Safe Senders Lists</t>
  </si>
  <si>
    <t>Table 1.84. Dial-up options</t>
  </si>
  <si>
    <t>Table 1.129. Do not allow creating, replying, or forwarding signatures for e-mail messages</t>
  </si>
  <si>
    <t>Table 1.181. Outlook Rich Text options</t>
  </si>
  <si>
    <t>Table 1.183. Plain text options</t>
  </si>
  <si>
    <t>Table 1.217. Set message format</t>
  </si>
  <si>
    <t>Table 1.171. Make Outlook the default program for E-mail, Contacts, and Calendar</t>
  </si>
  <si>
    <t>Table 1.130. Do not allow folders in non-default stores to be set as folder home pages</t>
  </si>
  <si>
    <t>Table 1.233. Use Unicode format when dragging e-mail message to file system</t>
  </si>
  <si>
    <t>Table 1.132. Do not allow Outlook object model scripts to run for shared folders</t>
  </si>
  <si>
    <t>Table 1.131. Do not allow Outlook object model scripts to run for public folders</t>
  </si>
  <si>
    <t>Table 1.216. Set maximum level of online status on a person name</t>
  </si>
  <si>
    <t>Table 1.126. Display online status on a person name</t>
  </si>
  <si>
    <t>Table 1.227. Turn off Enable the Person Names Smart Tag option</t>
  </si>
  <si>
    <t>Table 1.182. Outlook Security Mode</t>
  </si>
  <si>
    <t>Table 1.125. Display Level 1 attachments</t>
  </si>
  <si>
    <t>Table 1.12. Allow users to demote attachments to Level 2</t>
  </si>
  <si>
    <t>Table 1.140. Do not prompt about Level 1 attachments when sending an item</t>
  </si>
  <si>
    <t>Table 1.139. Do not prompt about Level 1 attachments when closing an item</t>
  </si>
  <si>
    <t>Table 1.5. Add file extensions to block as Level 1</t>
  </si>
  <si>
    <t>Table 1.196. Remove file extensions blocked as Level 1</t>
  </si>
  <si>
    <t>Table 1.6. Add file extensions to block as Level 2</t>
  </si>
  <si>
    <t>Table 1.197. Remove file extensions blocked as Level 2</t>
  </si>
  <si>
    <t>Table 1.10. Allow scripts in one-off Outlook forms</t>
  </si>
  <si>
    <t>Table 1.218. Set Outlook object model Custom Actions execution prompt</t>
  </si>
  <si>
    <t>Table 1.215. Set control ItemProperty prompt</t>
  </si>
  <si>
    <t>Table 1.71. Configure Outlook object model prompt when sending mail</t>
  </si>
  <si>
    <t>Table 1.65. Configure Outlook object model prompt when accessing an address book</t>
  </si>
  <si>
    <t>Table 1.69. Configure Outlook object model prompt when reading address information</t>
  </si>
  <si>
    <t>Table 1.70. Configure Outlook object model prompt when responding to meeting and task requests</t>
  </si>
  <si>
    <t>Table 1.68. Configure Outlook object model prompt when executing Save As</t>
  </si>
  <si>
    <t>Table 1.67. Configure Outlook object model prompt When accessing the Formula property of a UserProperty object</t>
  </si>
  <si>
    <t>Table 1.66. Configure Outlook object model prompt when accessing address information via UserProperties.Find</t>
  </si>
  <si>
    <t>Table 1.201. Required Certificate Authority</t>
  </si>
  <si>
    <t>Table 1.207. S/MIME interoperability with external clients:</t>
  </si>
  <si>
    <t>Table 1.208. S/MIME password settings</t>
  </si>
  <si>
    <t>Table 1.172. Message Formats</t>
  </si>
  <si>
    <t>Table 1.142. Do not provide Continue option on Encryption warning dialog boxes</t>
  </si>
  <si>
    <t>Table 1.205. Run in FIPS compliant mode</t>
  </si>
  <si>
    <t>Table 1.151. Encrypt all e-mail messages</t>
  </si>
  <si>
    <t>Table 1.219. Sign all e-mail messages</t>
  </si>
  <si>
    <t>Table 1.232. URL for S/MIME certificates</t>
  </si>
  <si>
    <t>Table 1.154. Ensure all S/MIME signed messages have a label</t>
  </si>
  <si>
    <t>Table 1.209. S/MIME receipt requests</t>
  </si>
  <si>
    <t>Table 1.156. Fortezza certificate policies</t>
  </si>
  <si>
    <t>Table 1.199. Require SuiteB algorithms for S/MIME operations</t>
  </si>
  <si>
    <t>Table 1.174. Missing CRLs</t>
  </si>
  <si>
    <t>Table 1.175. Missing root certificates</t>
  </si>
  <si>
    <t>Table 1.189. Promote Level 2 errors as errors, not warnings</t>
  </si>
  <si>
    <t>Table 1.18. Attachment Secure Temporary Folder</t>
  </si>
  <si>
    <t>Table 1.127. Display pictures and external content in HTML e-mail</t>
  </si>
  <si>
    <t>Table 1.22. Automatically download content for e-mail from people in Safe Senders and Safe Recipients Lists</t>
  </si>
  <si>
    <t>Table 1.138. Do not permit download of content from safe zones</t>
  </si>
  <si>
    <t>Table 1.63. Block Trusted Zones</t>
  </si>
  <si>
    <t>Table 1.161. Include Internet in Safe Zones for Automatic Picture Download</t>
  </si>
  <si>
    <t>Table 1.162. Include Intranet in Safe Zones for Automatic Picture Download</t>
  </si>
  <si>
    <t>Table 1.213. Security setting for macros</t>
  </si>
  <si>
    <t>Table 1.149. Enable links in e-mail messages</t>
  </si>
  <si>
    <t>Table 1.16. Apply macro security settings to macros, add-ins, and SmartTags</t>
  </si>
  <si>
    <t>Table 1.20. Automatically configure profile based on Active Directory Primary SMTP address</t>
  </si>
  <si>
    <t>Table 1.133. Do not allow users to change permissions on folders</t>
  </si>
  <si>
    <t>Table 1.150. Enable RPC encryption</t>
  </si>
  <si>
    <t>Table 1.19. Authentication with Exchange Server</t>
  </si>
  <si>
    <t>Table 1.224. Synchronize Outlook RSS Feeds with Common Feed List</t>
  </si>
  <si>
    <t>Table 1.228. Turn off RSS feature</t>
  </si>
  <si>
    <t>Table 1.145. Download full text of articles as HTML attachments</t>
  </si>
  <si>
    <t>Table 1.21. Automatically download attachments</t>
  </si>
  <si>
    <t>Table 1.137. Do not include Internet Calendar integration in Outlook</t>
  </si>
  <si>
    <t>Table 1.123. Disable user entries to server list</t>
  </si>
  <si>
    <t>Table 1.136. Do not expand distribution lists</t>
  </si>
  <si>
    <t>Table 1.212. Save files in this format</t>
  </si>
  <si>
    <t>Table 1.82. Determine whether to force encrypted macros to be scanned in Microsoft PowerPoint Open XML presentations</t>
  </si>
  <si>
    <t>Table 1.206. Run Programs</t>
  </si>
  <si>
    <t>Table 1.170. Make hidden markup visible</t>
  </si>
  <si>
    <t>Table 1.229. Unblock automatic download of linked images</t>
  </si>
  <si>
    <t>Table 1.94. Disable commands, Table 1.114. Disable shortcut keys</t>
  </si>
  <si>
    <t>Table 1.41. Block opening of pre-release versions of file formats new to PowerPoint 2007</t>
  </si>
  <si>
    <t>Table 1.36. Block opening of HTML file types</t>
  </si>
  <si>
    <t>Table 1.39. Block opening of Outlines</t>
  </si>
  <si>
    <t>Table 1.31. Block opening of Converters</t>
  </si>
  <si>
    <t>Table 1.51. Block saving of Binary file types</t>
  </si>
  <si>
    <t>Table 1.56. Block saving of HTML file types</t>
  </si>
  <si>
    <t>Table 1.58. Block saving of Outlines</t>
  </si>
  <si>
    <t>Table 1.54. Block saving of GraphicFilters</t>
  </si>
  <si>
    <t>Table 1.115. Disable Slide Update</t>
  </si>
  <si>
    <t>Table 1.157. Hidden text</t>
  </si>
  <si>
    <t>Table 1.231. Update automatic links at Open</t>
  </si>
  <si>
    <t>Table 1.83. Determine whether to force encrypted macros to be scanned in Microsoft Word Open XML documents</t>
  </si>
  <si>
    <t>Table 1.43. Block opening of pre-release versions of file formats new to Word 2007</t>
  </si>
  <si>
    <t>Table 1.47. Block opening of Word 2003 XML file types</t>
  </si>
  <si>
    <t>Table 1.45. Block opening of RTF file types</t>
  </si>
  <si>
    <t>Table 1.28. Block open Converters</t>
  </si>
  <si>
    <t>Table 1.37. Block opening of Internal file types</t>
  </si>
  <si>
    <t>Table 1.33. Block opening of files before version</t>
  </si>
  <si>
    <t>Table 1.61. Block saving of Word 2003 XML file types</t>
  </si>
  <si>
    <t>Table 1.59. Block saving of RTF file types</t>
  </si>
  <si>
    <t>Table 1.53. Block saving of Converters</t>
  </si>
  <si>
    <t>Table 2.6. InfoPath APTCA Assembly allowable list</t>
  </si>
  <si>
    <t>Table 2.7. InfoPath APTCA Assembly Allowable List Enforcement</t>
  </si>
  <si>
    <t>Table 2.3. Disable Package Repair</t>
  </si>
  <si>
    <t>Table 2.4. Disable user name and password</t>
  </si>
  <si>
    <t>Table 2.1. Bind to object</t>
  </si>
  <si>
    <t>Table 2.9. Saved from URL</t>
  </si>
  <si>
    <t>Table 2.8. Navigate URL</t>
  </si>
  <si>
    <t>Table 2.2. Block popups</t>
  </si>
  <si>
    <t>User Configuration\Administrative Templates\Classic Administrative Templates\Microsoft Office Outlook 2007\Security\Prevent users from customizing attachment security settings</t>
  </si>
  <si>
    <t>CCE-4277-0</t>
  </si>
  <si>
    <t>The "Disable Update Diagnostics" setting should be configured correctly.</t>
  </si>
  <si>
    <t>(1) 0 = Disabled | 1 = Enabled</t>
  </si>
  <si>
    <t>(1)Computer Configuration\Administrative Templates\Classic Administrative Templates (ADM)\Microsoft Office 2007 system\Office Diagnostics\Disable Update Diagnostics (2) HKLM\Software\Policies\Microsoft\Office\Common\OffDiag\DisableOffDiagnostics</t>
  </si>
  <si>
    <t>Computer Configuration\Administrative Templates\Classic Administrative Templates (ADM)\Microsoft Office 2007 system\Office Diagnostics\Disable Update Diagnostics</t>
  </si>
  <si>
    <t>CCE-4280-4</t>
  </si>
  <si>
    <t>The "Allow Active X One Off Forms" setting should be configured correctly for Outlook 2007.</t>
  </si>
  <si>
    <t xml:space="preserve">(1) 0 = Enabled (Load only Outlook Controls) | 1 = Enabled (Allows only Safe Controls) | 2 = Enabled (Allows all ActiveX Controls)
</t>
  </si>
  <si>
    <t>(1) User Configuration\Administrative Templates\Classic Administrative Templates\Microsoft Office Outlook 2007\Security\Allow Active X One Off Forms (2) HKCU\Software\Policies\Microsoft\Office\12.0\Outlook\Security\AllowActiveXOneOffForms</t>
  </si>
  <si>
    <t>User Configuration\Administrative Templates\Classic Administrative Templates\Microsoft Office Outlook 2007\Security\Allow Active X One Off Forms</t>
  </si>
  <si>
    <t>CCE-4283-8</t>
  </si>
  <si>
    <t>The "Allow access to e-mail attachments" setting should be configured correctly for Outlook 2007.</t>
  </si>
  <si>
    <t>(1) User Configuration\Administrative Templates\Classic Administrative Templates\Microsoft Office Outlook 2007\Security\Allow access to e-mail attachments (2) HKCU\Software\Policies\Microsoft\Office\12.0\Outlook\Security\Level1Add</t>
  </si>
  <si>
    <t xml:space="preserve">User Configuration\Administrative Templates\Classic Administrative Templates\Microsoft Office Outlook 2007\Security\Allow access to e-mail attachments </t>
  </si>
  <si>
    <t>CCE-5276-1</t>
  </si>
  <si>
    <t>The "Do not automatically sign replies" setting should be configured correctly for Outlook 2007.</t>
  </si>
  <si>
    <t>0 = Disabled | 1 = Enabled</t>
  </si>
  <si>
    <t>(1) User Configuration\Administrative Templates\Classic Administrative Templates\Microsoft Office Outlook 2007\Security\Do not automatically sign replies (2) HKCU\Software\Policies\Microsoft\Office\12.0\Outlook\Security\NoSignOnReply</t>
  </si>
  <si>
    <t xml:space="preserve">User Configuration\Administrative Templates\Classic Administrative Templates\Microsoft Office Outlook 2007\Security\Do not automatically sign replies </t>
  </si>
  <si>
    <t>CCE-4440-4</t>
  </si>
  <si>
    <t>The "Prompt user to choose security settings if default settings fail" setting should be configured correctly for Outlook 2007.</t>
  </si>
  <si>
    <t>(1) User Configuration\Administrative Templates\Classic Administrative Templates\Microsoft Office Outlook 2007\Security\Prompt user to choose security settings if default settings fail (2) HKCU\Software\Policies\Microsoft\Office\12.0\Outlook\Security\ForceDefaultProfile</t>
  </si>
  <si>
    <t xml:space="preserve">User Configuration\Administrative Templates\Classic Administrative Templates\Microsoft Office Outlook 2007\Security\Prompt user to choose security settings if default settings fail </t>
  </si>
  <si>
    <t>Last modified: 2010-09-25</t>
  </si>
  <si>
    <t>Version: 5.20100926</t>
  </si>
  <si>
    <t>(1) disabled/manual/automatic/automatic (delayed start)</t>
  </si>
  <si>
    <t>Computer Configuration\Windows Settings\Security Settings\Local Policies\User Rights Assignment\Add workstations to a domain</t>
  </si>
  <si>
    <t>Microsoft Tool: Security Compliance Manager (SCM)
Microsoft Baseline: Windows Server 2008 R2
SCM URL: http://go.microsoft.com/fwlink/?LinkId=113940</t>
  </si>
  <si>
    <t>Computer Configuration\Administrative Templates\System\Removable Storage Access\WPD Devices: Deny write access
HKEY_LOCAL_MACHINE\Software\Policies\Microsoft\Windows\RemovableStorageDevices\{6AC27878-A6FA-4155-BA85-F98F491D4F33}</t>
  </si>
  <si>
    <t>The "WPD Devices: Deny write access" machine setting should be configured correctly.</t>
  </si>
  <si>
    <t>CCE-11070-0</t>
  </si>
  <si>
    <t>Computer Configuration\Administrative Templates\System\Removable Storage Access\WPD Devices: Deny read access
HKEY_LOCAL_MACHINE\Software\Policies\Microsoft\Windows\RemovableStorageDevices\{6AC27878-A6FA-4155-BA85-F98F491D4F33}</t>
  </si>
  <si>
    <t>The "WPD Devices: Deny read access" machine setting should be configured correctly.</t>
  </si>
  <si>
    <t>CCE-11974-3</t>
  </si>
  <si>
    <t>Computer Configuration\Administrative Templates\System\Group Policy\Wireless policy processing
HKEY_LOCAL_MACHINE\Software\Policies\Microsoft\Windows\Group Policy\{0ACDD40C-75AC-47ab-BAA0-BF6DE7E7FE63}</t>
  </si>
  <si>
    <t>The "Wireless policy processing" machine setting should be configured correctly.</t>
  </si>
  <si>
    <t>CCE-14616-7</t>
  </si>
  <si>
    <t>Computer Configuration\Administrative Templates\System\Group Policy\Wired policy processing
HKEY_LOCAL_MACHINE\Software\Policies\Microsoft\Windows\Group Policy\{B587E2B1-4D59-4e7e-AED9-22B9DF11D053}</t>
  </si>
  <si>
    <t>The "Wired policy processing" machine setting should be configured correctly.</t>
  </si>
  <si>
    <t>CCE-13394-2</t>
  </si>
  <si>
    <t>Computer Configuration\Administrative Templates\Network\TCPIP Settings\Parameters\Windows Scaling Heuristics State
HKEY_LOCAL_MACHINE\System\CurrentControlSet\Services\Tcpip\Parameters</t>
  </si>
  <si>
    <t>The "Windows Scaling Heuristics State" machine setting should be configured correctly.</t>
  </si>
  <si>
    <t>CCE-11768-9</t>
  </si>
  <si>
    <t>Computer Configuration\Administrative Templates\System\Net Logon\DC Locator DNS Records\Weight Set in the DC Locator DNS SRV Records
HKEY_LOCAL_MACHINE\Software\Policies\Microsoft\Netlogon\Parameters</t>
  </si>
  <si>
    <t>The "Weight Set in the DC Locator DNS SRV Records" machine setting should be configured correctly.</t>
  </si>
  <si>
    <t>CCE-11561-8</t>
  </si>
  <si>
    <t>Computer Configuration\Administrative Templates\System\User Profiles\Wait for remote user profile
HKEY_LOCAL_MACHINE\Software\Policies\Microsoft\Windows\System</t>
  </si>
  <si>
    <t>The "Wait for remote user profile" machine setting should be configured correctly.</t>
  </si>
  <si>
    <t>CCE-10934-8</t>
  </si>
  <si>
    <t>Computer Configuration\Administrative Templates\Windows Components\Windows Explorer\Verify old and new Folder Redirection targets point to the same share before redirecting
HKEY_LOCAL_MACHINE\Software\Policies\Microsoft\Windows\Explorer</t>
  </si>
  <si>
    <t>The "Verify old and new Folder Redirection targets point to the same share before redirecting" machine setting should be configured correctly.</t>
  </si>
  <si>
    <t>CCE-12328-1</t>
  </si>
  <si>
    <t>Computer Configuration\Administrative Templates\System\Verbose vs normal status messages
HKEY_LOCAL_MACHINE\Software\Microsoft\Windows\CurrentVersion\Policies\System</t>
  </si>
  <si>
    <t>The "Verbose vs normal status messages" machine setting should be configured correctly.</t>
  </si>
  <si>
    <t>CCE-11385-2</t>
  </si>
  <si>
    <t>Computer Configuration\Administrative Templates\Windows Components\BitLocker Drive Encryption\Validate smart card certificate usage rule compliance
HKEY_LOCAL_MACHINE\Software\Policies\Microsoft\FVE</t>
  </si>
  <si>
    <t>The "Validate smart card certificate usage rule compliance" machine setting should be configured correctly.</t>
  </si>
  <si>
    <t>CCE-11405-8</t>
  </si>
  <si>
    <t>Computer Configuration\Administrative Templates\System\Group Policy\User Group Policy loopback processing mode
HKEY_LOCAL_MACHINE\Software\Policies\Microsoft\Windows\System</t>
  </si>
  <si>
    <t>The "User Group Policy loopback processing mode" machine setting should be configured correctly.</t>
  </si>
  <si>
    <t>CCE-13295-1</t>
  </si>
  <si>
    <t>Computer Configuration\Administrative Templates\Windows Components\Remote Desktop Services\Remote Desktop Session Host\Licensing\Use the specified Remote Desktop license servers
HKEY_LOCAL_MACHINE\SOFTWARE\Policies\Microsoft\Windows NT\Terminal Services</t>
  </si>
  <si>
    <t>The "Use the specified Remote Desktop license servers" machine setting should be configured correctly.</t>
  </si>
  <si>
    <t>CCE-11403-3</t>
  </si>
  <si>
    <t>Computer Configuration\Administrative Templates\Windows Components\Remote Desktop Services\Remote Desktop Session Host\Printer Redirection\Use Remote Desktop Easy Print printer driver first
HKEY_LOCAL_MACHINE\SOFTWARE\Policies\Microsoft\Windows NT\Terminal Services</t>
  </si>
  <si>
    <t>The "Use Remote Desktop Easy Print printer driver first" machine setting should be configured correctly.</t>
  </si>
  <si>
    <t>CCE-11230-0</t>
  </si>
  <si>
    <t>Computer Configuration\Administrative Templates\Windows Components\Remote Desktop Services\Remote Desktop Session Host\RD Connection Broker\Use RD Connection Broker load balancing
HKEY_LOCAL_MACHINE\SOFTWARE\Policies\Microsoft\Windows NT\Terminal Services</t>
  </si>
  <si>
    <t>The "Use RD Connection Broker load balancing" machine setting should be configured correctly.</t>
  </si>
  <si>
    <t>CCE-11558-4</t>
  </si>
  <si>
    <t>Computer Configuration\Administrative Templates\Windows Components\Remote Desktop Services\Remote Desktop Session Host\Profiles\Use mandatory profiles on the RD Session Host server
HKEY_LOCAL_MACHINE\SOFTWARE\Policies\Microsoft\Windows NT\Terminal Services</t>
  </si>
  <si>
    <t>The "Use mandatory profiles on the RD Session Host server" machine setting should be configured correctly.</t>
  </si>
  <si>
    <t>CCE-11804-2</t>
  </si>
  <si>
    <t>Computer Configuration\Administrative Templates\System\Folder Redirection\Use localized subfolder names when redirecting Start Menu and My Documents
HKEY_LOCAL_MACHINE\Software\Policies\Microsoft\Windows\System\Fdeploy</t>
  </si>
  <si>
    <t>The "Use localized subfolder names when redirecting Start Menu and My Documents" machine setting should be configured correctly.</t>
  </si>
  <si>
    <t>CCE-11331-6</t>
  </si>
  <si>
    <t>Computer Configuration\Administrative Templates\Windows Components\Remote Desktop Services\Remote Desktop Session Host\RD Connection Broker\Use IP Address Redirection
HKEY_LOCAL_MACHINE\SOFTWARE\Policies\Microsoft\Windows NT\Terminal Services</t>
  </si>
  <si>
    <t>The "Use IP Address Redirection" machine setting should be configured correctly.</t>
  </si>
  <si>
    <t>CCE-11099-9</t>
  </si>
  <si>
    <t>Computer Configuration\Administrative Templates\System\Kerberos\Use forest search order
HKEY_LOCAL_MACHINE\Software\Microsoft\Windows\CurrentVersion\Policies\System\Kerberos\Parameters</t>
  </si>
  <si>
    <t>CCE-11191-4</t>
  </si>
  <si>
    <t>Computer Configuration\Administrative Templates\System\KDC\Use forest search order
HKEY_LOCAL_MACHINE\Software\Microsoft\Windows\CurrentVersion\Policies\System\KDC\Parameters</t>
  </si>
  <si>
    <t>CCE-10722-7</t>
  </si>
  <si>
    <t>Computer Configuration\Administrative Templates\Network\DNS Client\Update Top Level Domain Zones
HKEY_LOCAL_MACHINE\Software\Policies\Microsoft\Windows NT\DNSClient</t>
  </si>
  <si>
    <t>The "Update Top Level Domain Zones" machine setting should be configured correctly.</t>
  </si>
  <si>
    <t>CCE-11244-1</t>
  </si>
  <si>
    <t>Computer Configuration\Administrative Templates\Network\DNS Client\Update Security Level
HKEY_LOCAL_MACHINE\Software\Policies\Microsoft\Windows NT\DNSClient</t>
  </si>
  <si>
    <t>The "Update Security Level" machine setting should be configured correctly.</t>
  </si>
  <si>
    <t>CCE-11037-9</t>
  </si>
  <si>
    <t>Computer Configuration\Administrative Templates\System\Trusted Platform Module Services\Turn on TPM backup to Active Directory Domain Services
HKEY_LOCAL_MACHINE\Software\Policies\Microsoft\TPM</t>
  </si>
  <si>
    <t>The "Turn on TPM backup to Active Directory Domain Services" machine setting should be configured correctly.</t>
  </si>
  <si>
    <t>CCE-11567-5</t>
  </si>
  <si>
    <t>Computer Configuration\Administrative Templates\Windows Components\Password Synchronization\Turn on the Windows to NIS password synchronization for users that have been migrated to Active Directory
HKEY_LOCAL_MACHINE\Software\Policies\Microsoft\Windows\PswdSync</t>
  </si>
  <si>
    <t>The "Turn on the Windows to NIS password synchronization for users that have been migrated to Active Directory" machine setting should be configured correctly.</t>
  </si>
  <si>
    <t>CCE-11255-7</t>
  </si>
  <si>
    <t>Computer Configuration\Administrative Templates\System\Power Management\Sleep Settings\Turn on the Ability for Applications to Prevent Sleep Transitions (Plugged In)
HKEY_LOCAL_MACHINE\Software\Policies\Microsoft\Power\PowerSettings\B7A27025-E569-46c2-A504-2B96CAD225A1</t>
  </si>
  <si>
    <t>The "Turn on the Ability for Applications to Prevent Sleep Transitions (Plugged In)" machine setting should be configured correctly.</t>
  </si>
  <si>
    <t>CCE-11578-2</t>
  </si>
  <si>
    <t>Computer Configuration\Administrative Templates\System\Power Management\Sleep Settings\Turn on the Ability for Applications to Prevent Sleep Transitions (On Battery)
HKEY_LOCAL_MACHINE\Software\Policies\Microsoft\Power\PowerSettings\B7A27025-E569-46c2-A504-2B96CAD225A1</t>
  </si>
  <si>
    <t>The "Turn on the Ability for Applications to Prevent Sleep Transitions (On Battery)" machine setting should be configured correctly.</t>
  </si>
  <si>
    <t>CCE-11731-7</t>
  </si>
  <si>
    <t>Computer Configuration\Administrative Templates\Windows Components\Windows Update\Turn on Software Notifications
HKEY_LOCAL_MACHINE\Software\Policies\Microsoft\Windows\WindowsUpdate\AU</t>
  </si>
  <si>
    <t>The "Turn on Software Notifications" machine setting should be configured correctly.</t>
  </si>
  <si>
    <t>CCE-10991-8</t>
  </si>
  <si>
    <t>Computer Configuration\Administrative Templates\Windows Components\Smart Card\Turn on Smart Card Plug and Play service
HKEY_LOCAL_MACHINE\SOFTWARE\Policies\Microsoft\Windows\ScPnP</t>
  </si>
  <si>
    <t>The "Turn on Smart Card Plug and Play service" machine setting should be configured correctly.</t>
  </si>
  <si>
    <t>CCE-10335-8</t>
  </si>
  <si>
    <t>Computer Configuration\Administrative Templates\System\Remote Assistance\Turn on session logging
HKEY_LOCAL_MACHINE\Software\policies\Microsoft\Windows NT\Terminal Services</t>
  </si>
  <si>
    <t>The "Turn on session logging" machine setting should be configured correctly.</t>
  </si>
  <si>
    <t>CCE-11263-1</t>
  </si>
  <si>
    <t>Computer Configuration\Administrative Templates\Windows Components\Security Center\Turn on Security Center (Domain PCs only)
HKEY_LOCAL_MACHINE\Software\Policies\Microsoft\Windows NT\Security Center</t>
  </si>
  <si>
    <t>The "Turn on Security Center (Domain PCs only)" machine setting should be configured correctly.</t>
  </si>
  <si>
    <t>CCE-11211-0</t>
  </si>
  <si>
    <t>Computer Configuration\Administrative Templates\Windows Components\Windows PowerShell\Turn on Script Execution
HKEY_LOCAL_MACHINE\Software\Policies\Microsoft\Windows\PowerShell</t>
  </si>
  <si>
    <t>The "Turn on Script Execution" machine setting should be configured correctly.</t>
  </si>
  <si>
    <t>CCE-10698-9</t>
  </si>
  <si>
    <t>Computer Configuration\Administrative Templates\Windows Components\Smart Card\Turn on root certificate propagation from smart card
HKEY_LOCAL_MACHINE\SOFTWARE\Policies\Microsoft\Windows\CertProp</t>
  </si>
  <si>
    <t>The "Turn on root certificate propagation from smart card" machine setting should be configured correctly.</t>
  </si>
  <si>
    <t>CCE-11907-3</t>
  </si>
  <si>
    <t>Computer Configuration\Administrative Templates\Network\Link-Layer Topology Discovery\Turn on Responder (RSPNDR) driver
HKEY_LOCAL_MACHINE\Software\Policies\Microsoft\Windows\LLTD</t>
  </si>
  <si>
    <t>The "Turn on Responder (RSPNDR) driver" machine setting should be configured correctly.</t>
  </si>
  <si>
    <t>CCE-11304-3</t>
  </si>
  <si>
    <t>Computer Configuration\Administrative Templates\Windows Components\Remote Desktop Services\Remote Desktop Session Host\Application Compatibility\Turn on Remote Desktop IP Virtualization
HKEY_LOCAL_MACHINE\SOFTWARE\Policies\Microsoft\Windows NT\Terminal Services\TSAppSrv\VirtualIP</t>
  </si>
  <si>
    <t>The "Turn on Remote Desktop IP Virtualization" machine setting should be configured correctly.</t>
  </si>
  <si>
    <t>CCE-11205-2</t>
  </si>
  <si>
    <t>Computer Configuration\Administrative Templates\Windows Components\Windows Update\Turn on recommended updates via Automatic Updates
HKEY_LOCAL_MACHINE\Software\Policies\Microsoft\Windows\WindowsUpdate\AU</t>
  </si>
  <si>
    <t>The "Turn on recommended updates via Automatic Updates" machine setting should be configured correctly.</t>
  </si>
  <si>
    <t>CCE-11648-3</t>
  </si>
  <si>
    <t>Computer Configuration\Administrative Templates\Network\Link-Layer Topology Discovery\Turn on Mapper I/O (LLTDIO) driver
HKEY_LOCAL_MACHINE\Software\Policies\Microsoft\Windows\LLTD</t>
  </si>
  <si>
    <t>The "Turn on Mapper I/O (LLTDIO) driver" machine setting should be configured correctly.</t>
  </si>
  <si>
    <t>CCE-10484-4</t>
  </si>
  <si>
    <t>Computer Configuration\Administrative Templates\Windows Components\Event Log Service\Setup\Turn on logging
HKEY_LOCAL_MACHINE\Software\Policies\Microsoft\Windows\EventLog\Setup</t>
  </si>
  <si>
    <t>The "Turn on logging" machine setting should be configured correctly.</t>
  </si>
  <si>
    <t>CCE-10958-7</t>
  </si>
  <si>
    <t>Computer Configuration\Administrative Templates\Windows Components\Password Synchronization\Turn on extensive logging for Password Synchronization
HKEY_LOCAL_MACHINE\Software\Policies\Microsoft\Windows\PswdSync</t>
  </si>
  <si>
    <t>The "Turn on extensive logging for Password Synchronization" machine setting should be configured correctly.</t>
  </si>
  <si>
    <t>CCE-10442-2</t>
  </si>
  <si>
    <t>Computer Configuration\Administrative Templates\Windows Components\Server for NIS\Turn on extensive logging for Active Directory Domain Services domain controllers that are running Server for NIS
HKEY_LOCAL_MACHINE\Software\Policies\Microsoft\Windows\Server for NIS</t>
  </si>
  <si>
    <t>The "Turn on extensive logging for Active Directory Domain Services domain controllers that are running Server for NIS" machine setting should be configured correctly.</t>
  </si>
  <si>
    <t>CCE-12251-5</t>
  </si>
  <si>
    <t>Computer Configuration\Administrative Templates\Network\Offline Files\Turn on economical application of administratively assigned Offline Files
HKEY_LOCAL_MACHINE\Software\Policies\Microsoft\Windows\NetCache</t>
  </si>
  <si>
    <t>The "Turn on economical application of administratively assigned Offline Files" machine setting should be configured correctly.</t>
  </si>
  <si>
    <t>CCE-11293-8</t>
  </si>
  <si>
    <t>Computer Configuration\Administrative Templates\System\Power Management\Video and Display Settings\Turn On Desktop Background Slideshow (Plugged In)
HKEY_LOCAL_MACHINE\Software\Policies\Microsoft\Power\PowerSettings\309dce9b-bef4-4119-9921-a851fb12f0f4</t>
  </si>
  <si>
    <t>The "Turn On Desktop Background Slideshow (Plugged In)" machine setting should be configured correctly.</t>
  </si>
  <si>
    <t>CCE-10885-2</t>
  </si>
  <si>
    <t>Computer Configuration\Administrative Templates\System\Power Management\Video and Display Settings\Turn On Desktop Background Slideshow (On Battery)
HKEY_LOCAL_MACHINE\Software\Policies\Microsoft\Power\PowerSettings\309dce9b-bef4-4119-9921-a851fb12f0f4</t>
  </si>
  <si>
    <t>The "Turn On Desktop Background Slideshow (On Battery)" machine setting should be configured correctly.</t>
  </si>
  <si>
    <t>CCE-11200-3</t>
  </si>
  <si>
    <t>Computer Configuration\Administrative Templates\Windows Components\Windows Defender\Turn on definition updates through both WSUS and Windows Update
HKEY_LOCAL_MACHINE\Software\Policies\Microsoft\Windows Defender\Signature Updates</t>
  </si>
  <si>
    <t>The "Turn on definition updates through both WSUS and Windows Update" machine setting should be configured correctly.</t>
  </si>
  <si>
    <t>CCE-11880-2</t>
  </si>
  <si>
    <t>Computer Configuration\Administrative Templates\Windows Components\Windows Defender\Turn on definition updates through both WSUS and the Microsoft Malware Protection Center
HKEY_LOCAL_MACHINE\Software\Policies\Microsoft\Windows Defender\Signature Updates</t>
  </si>
  <si>
    <t>The "Turn on definition updates through both WSUS and the Microsoft Malware Protection Center" machine setting should be configured correctly.</t>
  </si>
  <si>
    <t>CCE-10587-4</t>
  </si>
  <si>
    <t>Computer Configuration\Administrative Templates\Windows Components\Windows Remote Management (WinRM)\WinRM Service\Turn On Compatibility HTTPS Listener
HKEY_LOCAL_MACHINE\Software\Policies\Microsoft\Windows\WinRM\Service</t>
  </si>
  <si>
    <t>The "Turn On Compatibility HTTPS Listener" machine setting should be configured correctly.</t>
  </si>
  <si>
    <t>CCE-12157-4</t>
  </si>
  <si>
    <t>Computer Configuration\Administrative Templates\Windows Components\Windows Remote Management (WinRM)\WinRM Service\Turn On Compatibility HTTP Listener
HKEY_LOCAL_MACHINE\Software\Policies\Microsoft\Windows\WinRM\Service</t>
  </si>
  <si>
    <t>The "Turn On Compatibility HTTP Listener" machine setting should be configured correctly.</t>
  </si>
  <si>
    <t>CCE-10621-1</t>
  </si>
  <si>
    <t>Computer Configuration\Administrative Templates\Windows Components\Smart Card\Turn on certificate propagation from smart card
HKEY_LOCAL_MACHINE\SOFTWARE\Policies\Microsoft\Windows\CertProp</t>
  </si>
  <si>
    <t>The "Turn on certificate propagation from smart card" machine setting should be configured correctly.</t>
  </si>
  <si>
    <t>CCE-10998-3</t>
  </si>
  <si>
    <t>Computer Configuration\Administrative Templates\Network\BranchCache\Turn on BranchCache
HKEY_LOCAL_MACHINE\SOFTWARE\Policies\Microsoft\PeerDist\Service</t>
  </si>
  <si>
    <t>The "Turn on BranchCache" machine setting should be configured correctly.</t>
  </si>
  <si>
    <t>CCE-11222-7</t>
  </si>
  <si>
    <t>Computer Configuration\Administrative Templates\System\Remote Assistance\Turn on bandwidth optimization
HKEY_LOCAL_MACHINE\Software\policies\Microsoft\Windows NT\Terminal Services</t>
  </si>
  <si>
    <t>The "Turn on bandwidth optimization" machine setting should be configured correctly.</t>
  </si>
  <si>
    <t>CCE-11183-1</t>
  </si>
  <si>
    <t>Computer Configuration\Administrative Templates\Windows Components\Windows System Resource Manager\Turn on Accounting for WSRM
HKEY_LOCAL_MACHINE\Software\Microsoft\Windows\CurrentVersion\Policies\WSRM</t>
  </si>
  <si>
    <t>The "Turn on Accounting for WSRM" machine setting should be configured correctly.</t>
  </si>
  <si>
    <t>CCE-11176-5</t>
  </si>
  <si>
    <t>Computer Configuration\Administrative Templates\System\Internet Communication Management\Internet Communication settings\Turn off Windows Update device driver searching
HKEY_LOCAL_MACHINE\Software\Policies\Microsoft\Windows\DriverSearching</t>
  </si>
  <si>
    <t>The "Turn off Windows Update device driver searching" machine setting should be configured correctly.</t>
  </si>
  <si>
    <t>CCE-10357-2</t>
  </si>
  <si>
    <t>Computer Configuration\Administrative Templates\System\Driver Installation\Turn off Windows Update device driver search prompt
HKEY_LOCAL_MACHINE\Software\Policies\Microsoft\Windows\DriverSearching</t>
  </si>
  <si>
    <t>The "Turn off Windows Update device driver search prompt" machine setting should be configured correctly.</t>
  </si>
  <si>
    <t>CCE-11319-1</t>
  </si>
  <si>
    <t>Computer Configuration\Administrative Templates\System\Logon\Turn off Windows Startup Sound
HKEY_LOCAL_MACHINE\Software\Microsoft\Windows\CurrentVersion\Policies\System</t>
  </si>
  <si>
    <t>The "Turn off Windows Startup Sound" machine setting should be configured correctly.</t>
  </si>
  <si>
    <t>CCE-11082-5</t>
  </si>
  <si>
    <t>Computer Configuration\Administrative Templates\Windows Components\Windows SideShow\Turn off Windows SideShow
HKEY_LOCAL_MACHINE\Software\Policies\Microsoft\Windows\SideShow</t>
  </si>
  <si>
    <t>The "Turn off Windows SideShow" machine setting should be configured correctly.</t>
  </si>
  <si>
    <t>CCE-11404-1</t>
  </si>
  <si>
    <t>Computer Configuration\Administrative Templates\Windows Components\Presentation Settings\Turn off Windows presentation settings
HKEY_LOCAL_MACHINE\Software\Microsoft\Windows\CurrentVersion\Policies\PresentationSettings</t>
  </si>
  <si>
    <t>The "Turn off Windows presentation settings" machine setting should be configured correctly.</t>
  </si>
  <si>
    <t>CCE-11574-1</t>
  </si>
  <si>
    <t>Computer Configuration\Administrative Templates\System\Internet Communication Management\Internet Communication settings\Turn off Windows Network Connectivity Status Indicator active tests
HKEY_LOCAL_MACHINE\Software\Policies\Microsoft\Windows\NetworkConnectivityStatusIndicator</t>
  </si>
  <si>
    <t>The "Turn off Windows Network Connectivity Status Indicator active tests" machine setting should be configured correctly.</t>
  </si>
  <si>
    <t>CCE-12049-3</t>
  </si>
  <si>
    <t>Computer Configuration\Administrative Templates\Windows Components\Windows Mobility Center\Turn off Windows Mobility Center
HKEY_LOCAL_MACHINE\Software\Microsoft\Windows\CurrentVersion\Policies\MobilityCenter</t>
  </si>
  <si>
    <t>The "Turn off Windows Mobility Center" machine setting should be configured correctly.</t>
  </si>
  <si>
    <t>CCE-11358-9</t>
  </si>
  <si>
    <t>Computer Configuration\Administrative Templates\Windows Components\Windows Mail\Turn off Windows Mail application
HKEY_LOCAL_MACHINE\SOFTWARE\Policies\Microsoft\Windows Mail</t>
  </si>
  <si>
    <t>The "Turn off Windows Mail application" machine setting should be configured correctly.</t>
  </si>
  <si>
    <t>CCE-11123-7</t>
  </si>
  <si>
    <t>Computer Configuration\Administrative Templates\Windows Components\Remote Desktop Services\Remote Desktop Session Host\Application Compatibility\Turn off Windows Installer RDS Compatibility
HKEY_LOCAL_MACHINE\SOFTWARE\Policies\Microsoft\Windows NT\Terminal Services\TSAppSrv\TSMSI</t>
  </si>
  <si>
    <t>The "Turn off Windows Installer RDS Compatibility" machine setting should be configured correctly.</t>
  </si>
  <si>
    <t>CCE-11987-5</t>
  </si>
  <si>
    <t>Computer Configuration\Administrative Templates\System\Windows HotStart\Turn off Windows HotStart
HKEY_LOCAL_MACHINE\Software\policies\Microsoft\System\HotStart</t>
  </si>
  <si>
    <t>The "Turn off Windows HotStart" machine setting should be configured correctly.</t>
  </si>
  <si>
    <t>CCE-11467-8</t>
  </si>
  <si>
    <t>Computer Configuration\Administrative Templates\System\Internet Communication Management\Internet Communication settings\Turn off Windows Error Reporting
HKEY_LOCAL_MACHINE\Software\Policies\Microsoft\Windows\Windows Error Reporting</t>
  </si>
  <si>
    <t>The "Turn off Windows Error Reporting" machine setting should be configured correctly.</t>
  </si>
  <si>
    <t>CCE-11750-7</t>
  </si>
  <si>
    <t>Computer Configuration\Administrative Templates\Windows Components\Windows Defender\Turn off Windows Defender
HKEY_LOCAL_MACHINE\Software\Policies\Microsoft\Windows Defender</t>
  </si>
  <si>
    <t>The "Turn off Windows Defender" machine setting should be configured correctly.</t>
  </si>
  <si>
    <t>CCE-10517-1</t>
  </si>
  <si>
    <t>Computer Configuration\Administrative Templates\System\Internet Communication Management\Internet Communication settings\Turn off Windows Customer Experience Improvement Program
HKEY_LOCAL_MACHINE\Software\Policies\Microsoft\SQMClient\Windows</t>
  </si>
  <si>
    <t>The "Turn off Windows Customer Experience Improvement Program" machine setting should be configured correctly.</t>
  </si>
  <si>
    <t>CCE-11354-8</t>
  </si>
  <si>
    <t>Computer Configuration\Administrative Templates\Windows Components\Desktop Gadgets\Turn Off user-installed desktop gadgets
HKEY_LOCAL_MACHINE\Software\Microsoft\Windows\CurrentVersion\Policies\Windows\Sidebar</t>
  </si>
  <si>
    <t>The "Turn Off user-installed desktop gadgets" machine setting should be configured correctly.</t>
  </si>
  <si>
    <t>CCE-11727-5</t>
  </si>
  <si>
    <t>Computer Configuration\Administrative Templates\Windows Components\Game Explorer\Turn off tracking of last play time of games in the Games folder
HKEY_LOCAL_MACHINE\Software\Policies\Microsoft\Windows\GameUX</t>
  </si>
  <si>
    <t>The "Turn off tracking of last play time of games in the Games folder" machine setting should be configured correctly.</t>
  </si>
  <si>
    <t>CCE-11763-0</t>
  </si>
  <si>
    <t>Computer Configuration\Administrative Templates\Windows Components\Tablet PC\Touch Input\Turn off Touch Panning
HKEY_LOCAL_MACHINE\SOFTWARE\Policies\Microsoft\TabletPC</t>
  </si>
  <si>
    <t>The "Turn off Touch Panning" machine setting should be configured correctly.</t>
  </si>
  <si>
    <t>CCE-11156-7</t>
  </si>
  <si>
    <t>Computer Configuration\Administrative Templates\System\Internet Communication Management\Internet Communication settings\Turn off the Windows Messenger Customer Experience Improvement Program
HKEY_LOCAL_MACHINE\Software\Policies\Microsoft\Messenger\Client</t>
  </si>
  <si>
    <t>The "Turn off the Windows Messenger Customer Experience Improvement Program" machine setting should be configured correctly.</t>
  </si>
  <si>
    <t>CCE-11958-6</t>
  </si>
  <si>
    <t>Computer Configuration\Administrative Templates\System\Power Management\Hard Disk Settings\Turn Off the Hard Disk (Plugged In)
HKEY_LOCAL_MACHINE\Software\Policies\Microsoft\Power\PowerSettings\6738E2C4-E8A5-4A42-B16A-E040E769756E</t>
  </si>
  <si>
    <t>The "Turn Off the Hard Disk (Plugged In)" machine setting should be configured correctly.</t>
  </si>
  <si>
    <t>CCE-11921-4</t>
  </si>
  <si>
    <t>Computer Configuration\Administrative Templates\System\Power Management\Hard Disk Settings\Turn Off the Hard Disk (On Battery)
HKEY_LOCAL_MACHINE\Software\Policies\Microsoft\Power\PowerSettings\6738E2C4-E8A5-4A42-B16A-E040E769756E</t>
  </si>
  <si>
    <t>The "Turn Off the Hard Disk (On Battery)" machine setting should be configured correctly.</t>
  </si>
  <si>
    <t>CCE-12139-2</t>
  </si>
  <si>
    <t>Computer Configuration\Administrative Templates\System\Power Management\Video and Display Settings\Turn Off the Display (Plugged In)
HKEY_LOCAL_MACHINE\Software\Policies\Microsoft\Power\PowerSettings\3C0BC021-C8A8-4E07-A973-6B14CBCB2B7E</t>
  </si>
  <si>
    <t>The "Turn Off the Display (Plugged In)" machine setting should be configured correctly.</t>
  </si>
  <si>
    <t>CCE-12282-0</t>
  </si>
  <si>
    <t>Computer Configuration\Administrative Templates\System\Power Management\Video and Display Settings\Turn Off the Display (On Battery)
HKEY_LOCAL_MACHINE\Software\Policies\Microsoft\Power\PowerSettings\3C0BC021-C8A8-4E07-A973-6B14CBCB2B7E</t>
  </si>
  <si>
    <t>The "Turn Off the Display (On Battery)" machine setting should be configured correctly.</t>
  </si>
  <si>
    <t>CCE-10647-6</t>
  </si>
  <si>
    <t>Computer Configuration\Administrative Templates\Windows Components\Windows Mail\Turn off the communities features
HKEY_LOCAL_MACHINE\SOFTWARE\Policies\Microsoft\Windows Mail</t>
  </si>
  <si>
    <t>The "Turn off the communities features" machine setting should be configured correctly.</t>
  </si>
  <si>
    <t>CCE-10366-3</t>
  </si>
  <si>
    <t>Computer Configuration\Administrative Templates\Windows Components\Backup\Client\Turn off the ability to create a system image
HKEY_LOCAL_MACHINE\Software\Policies\Microsoft\Windows\Backup\Client</t>
  </si>
  <si>
    <t>The "Turn off the ability to create a system image" machine setting should be configured correctly.</t>
  </si>
  <si>
    <t>CCE-12103-8</t>
  </si>
  <si>
    <t>Computer Configuration\Administrative Templates\Windows Components\Backup\Client\Turn off the ability to back up data files
HKEY_LOCAL_MACHINE\Software\Policies\Microsoft\Windows\Backup\Client</t>
  </si>
  <si>
    <t>The "Turn off the ability to back up data files" machine setting should be configured correctly.</t>
  </si>
  <si>
    <t>CCE-12354-7</t>
  </si>
  <si>
    <t>Computer Configuration\Administrative Templates\System\Internet Communication Management\Internet Communication settings\Turn off the "Publish to Web" task for files and folders
HKEY_LOCAL_MACHINE\Software\Microsoft\Windows\CurrentVersion\Policies\Explorer</t>
  </si>
  <si>
    <t>The "Turn off the "Publish to Web" task for files and folders" machine setting should be configured correctly.</t>
  </si>
  <si>
    <t>CCE-11587-3</t>
  </si>
  <si>
    <t>Computer Configuration\Administrative Templates\System\Internet Communication Management\Internet Communication settings\Turn off the "Order Prints" picture task
HKEY_LOCAL_MACHINE\Software\Microsoft\Windows\CurrentVersion\Policies\Explorer</t>
  </si>
  <si>
    <t>The "Turn off the "Order Prints" picture task" machine setting should be configured correctly.</t>
  </si>
  <si>
    <t>CCE-11243-3</t>
  </si>
  <si>
    <t>Computer Configuration\Administrative Templates\Windows Components\Tablet PC\Touch Input\Turn off Tablet PC touch input
HKEY_LOCAL_MACHINE\SOFTWARE\Policies\Microsoft\TabletPC</t>
  </si>
  <si>
    <t>The "Turn off Tablet PC touch input" machine setting should be configured correctly.</t>
  </si>
  <si>
    <t>CCE-10929-8</t>
  </si>
  <si>
    <t>Computer Configuration\Administrative Templates\System\System Restore\Turn off System Restore
HKEY_LOCAL_MACHINE\Software\Policies\Microsoft\Windows NT\SystemRestore</t>
  </si>
  <si>
    <t>The "Turn off System Restore" machine setting should be configured correctly.</t>
  </si>
  <si>
    <t>CCE-11725-9</t>
  </si>
  <si>
    <t>Computer Configuration\Administrative Templates\Windows Components\Application Compatibility\Turn off SwitchBack Compatibility Engine
HKEY_LOCAL_MACHINE\Software\Policies\Microsoft\Windows\AppCompat</t>
  </si>
  <si>
    <t>The "Turn off SwitchBack Compatibility Engine" machine setting should be configured correctly.</t>
  </si>
  <si>
    <t>CCE-11424-9</t>
  </si>
  <si>
    <t>Computer Configuration\Administrative Templates\System\Disk NV Cache\Turn Off Solid State Mode
HKEY_LOCAL_MACHINE\Software\Policies\Microsoft\Windows\NvCache</t>
  </si>
  <si>
    <t>The "Turn Off Solid State Mode" machine setting should be configured correctly.</t>
  </si>
  <si>
    <t>CCE-11938-8</t>
  </si>
  <si>
    <t>Computer Configuration\Administrative Templates\Windows Components\Windows Explorer\Turn off shell protocol protected mode
HKEY_LOCAL_MACHINE\Software\Microsoft\Windows\CurrentVersion\Policies\Explorer</t>
  </si>
  <si>
    <t>The "Turn off shell protocol protected mode" machine setting should be configured correctly.</t>
  </si>
  <si>
    <t>CCE-11530-3</t>
  </si>
  <si>
    <t>Computer Configuration\Administrative Templates\Windows Components\Location and Sensors\Turn off sensors
HKEY_LOCAL_MACHINE\Software\Policies\Microsoft\Windows\LocationAndSensors</t>
  </si>
  <si>
    <t>The "Turn off sensors" machine setting should be configured correctly.</t>
  </si>
  <si>
    <t>CCE-11409-0</t>
  </si>
  <si>
    <t>Computer Configuration\Administrative Templates\System\Internet Communication Management\Internet Communication settings\Turn off Search Companion content file updates
HKEY_LOCAL_MACHINE\Software\Policies\Microsoft\SearchCompanion</t>
  </si>
  <si>
    <t>The "Turn off Search Companion content file updates" machine setting should be configured correctly.</t>
  </si>
  <si>
    <t>CCE-10889-4</t>
  </si>
  <si>
    <t>Computer Configuration\Administrative Templates\Windows Components\Windows Defender\Turn off Routinely Taking Action
HKEY_LOCAL_MACHINE\Software\Policies\Microsoft\Windows Defender</t>
  </si>
  <si>
    <t>The "Turn off Routinely Taking Action" machine setting should be configured correctly.</t>
  </si>
  <si>
    <t>CCE-10836-5</t>
  </si>
  <si>
    <t>Computer Configuration\Administrative Templates\System\Group Policy\Turn off Resultant Set of Policy logging
HKEY_LOCAL_MACHINE\Software\Policies\Microsoft\Windows\System</t>
  </si>
  <si>
    <t>The "Turn off Resultant Set of Policy logging" machine setting should be configured correctly.</t>
  </si>
  <si>
    <t>CCE-14285-1</t>
  </si>
  <si>
    <t>Computer Configuration\Administrative Templates\Windows Components\Backup\Client\Turn off restore functionality
HKEY_LOCAL_MACHINE\Software\Policies\Microsoft\Windows\Backup\Client</t>
  </si>
  <si>
    <t>The "Turn off restore functionality" machine setting should be configured correctly.</t>
  </si>
  <si>
    <t>CCE-10813-4</t>
  </si>
  <si>
    <t>Computer Configuration\Administrative Templates\System\Internet Communication Management\Internet Communication settings\Turn off Registration if URL connection is referring to Microsoft.com
HKEY_LOCAL_MACHINE\Software\Policies\Microsoft\Windows\Registration Wizard Control</t>
  </si>
  <si>
    <t>The "Turn off Registration if URL connection is referring to Microsoft.com" machine setting should be configured correctly.</t>
  </si>
  <si>
    <t>CCE-11112-0</t>
  </si>
  <si>
    <t>Computer Configuration\Administrative Templates\Windows Components\Windows Defender\Turn off Real-Time Monitoring
HKEY_LOCAL_MACHINE\Software\Policies\Microsoft\Windows Defender\Real-time Protection</t>
  </si>
  <si>
    <t>The "Turn off Real-Time Monitoring" machine setting should be configured correctly.</t>
  </si>
  <si>
    <t>CCE-11748-1</t>
  </si>
  <si>
    <t>Computer Configuration\Administrative Templates\Windows Components\Application Compatibility\Turn off Program Inventory
HKEY_LOCAL_MACHINE\Software\Policies\Microsoft\Windows\AppCompat</t>
  </si>
  <si>
    <t>The "Turn off Program Inventory" machine setting should be configured correctly.</t>
  </si>
  <si>
    <t>CCE-11043-7</t>
  </si>
  <si>
    <t>Computer Configuration\Administrative Templates\Windows Components\Application Compatibility\Turn off Program Compatibility Assistant
HKEY_LOCAL_MACHINE\Software\Policies\Microsoft\Windows\AppCompat</t>
  </si>
  <si>
    <t>The "Turn off Program Compatibility Assistant" machine setting should be configured correctly.</t>
  </si>
  <si>
    <t>CCE-11757-2</t>
  </si>
  <si>
    <t>Computer Configuration\Administrative Templates\Windows Components\Application Compatibility\Turn off Problem Steps Recorder
HKEY_LOCAL_MACHINE\Software\Policies\Microsoft\Windows\AppCompat</t>
  </si>
  <si>
    <t>The "Turn off Problem Steps Recorder" machine setting should be configured correctly.</t>
  </si>
  <si>
    <t>CCE-11175-7</t>
  </si>
  <si>
    <t>Computer Configuration\Administrative Templates\System\Internet Communication Management\Internet Communication settings\Turn off printing over HTTP
HKEY_LOCAL_MACHINE\Software\Policies\Microsoft\Windows NT\Printers</t>
  </si>
  <si>
    <t>The "Turn off printing over HTTP" machine setting should be configured correctly.</t>
  </si>
  <si>
    <t>CCE-11360-5</t>
  </si>
  <si>
    <t>Computer Configuration\Administrative Templates\Network\Microsoft Peer-to-Peer Networking Services\Peer Name Resolution Protocol\Site-Local Clouds\Turn off PNRP cloud creation
HKEY_LOCAL_MACHINE\Software\policies\Microsoft\Peernet\Pnrp\IPv6-SiteLocal</t>
  </si>
  <si>
    <t>The "Turn off PNRP cloud creation" machine setting should be configured correctly for IPv6 Site Local.</t>
  </si>
  <si>
    <t>CCE-12065-9</t>
  </si>
  <si>
    <t>Computer Configuration\Administrative Templates\Network\Microsoft Peer-to-Peer Networking Services\Peer Name Resolution Protocol\Link-Local Clouds\Turn off PNRP cloud creation
HKEY_LOCAL_MACHINE\Software\policies\Microsoft\Peernet\Pnrp\IPv6-LinkLocal</t>
  </si>
  <si>
    <t>The "Turn off PNRP cloud creation" machine setting should be configured correctly for IPv6 Link Local.</t>
  </si>
  <si>
    <t>CCE-10333-3</t>
  </si>
  <si>
    <t>Computer Configuration\Administrative Templates\Network\Microsoft Peer-to-Peer Networking Services\Peer Name Resolution Protocol\Global Clouds\Turn off PNRP cloud creation
HKEY_LOCAL_MACHINE\Software\policies\Microsoft\Peernet\Pnrp\IPv6-Global</t>
  </si>
  <si>
    <t>The "Turn off PNRP cloud creation" machine setting should be configured correctly for IPv6 Global.</t>
  </si>
  <si>
    <t>CCE-11950-3</t>
  </si>
  <si>
    <t>Computer Configuration\Administrative Templates\Windows Components\Tablet PC\Cursors\Turn off pen feedback
HKEY_LOCAL_MACHINE\SOFTWARE\Policies\Microsoft\TabletPC</t>
  </si>
  <si>
    <t>The "Turn off pen feedback" machine setting should be configured correctly.</t>
  </si>
  <si>
    <t>CCE-12255-6</t>
  </si>
  <si>
    <t>Computer Configuration\Administrative Templates\Windows Components\Tablet PC\Input Panel\Turn off password security in Input Panel
HKEY_LOCAL_MACHINE\software\policies\microsoft\TabletTip\1.7</t>
  </si>
  <si>
    <t>The "Turn off password security in Input Panel" machine setting should be configured correctly.</t>
  </si>
  <si>
    <t>CCE-11616-0</t>
  </si>
  <si>
    <t>Computer Configuration\Administrative Templates\Windows Components\Windows Explorer\Turn off numerical sorting in Windows Explorer
HKEY_LOCAL_MACHINE\Software\Microsoft\Windows\CurrentVersion\Policies\Explorer</t>
  </si>
  <si>
    <t>The "Turn off numerical sorting in Windows Explorer" machine setting should be configured correctly.</t>
  </si>
  <si>
    <t>CCE-11588-1</t>
  </si>
  <si>
    <t>Computer Configuration\Administrative Templates\System\Disk NV Cache\Turn Off Non Volatile Cache Feature
HKEY_LOCAL_MACHINE\Software\Policies\Microsoft\Windows\NvCache</t>
  </si>
  <si>
    <t>The "Turn Off Non Volatile Cache Feature" machine setting should be configured correctly.</t>
  </si>
  <si>
    <t>CCE-11823-2</t>
  </si>
  <si>
    <t>Computer Configuration\Administrative Templates\Network\DNS Client\Turn off Multicast Name Resolution
HKEY_LOCAL_MACHINE\Software\Policies\Microsoft\Windows NT\DNSClient</t>
  </si>
  <si>
    <t>The "Turn off Multicast Name Resolution" machine setting should be configured correctly.</t>
  </si>
  <si>
    <t>CCE-11472-8</t>
  </si>
  <si>
    <t>Computer Configuration\Administrative Templates\Network\Microsoft Peer-to-Peer Networking Services\Peer Name Resolution Protocol\Site-Local Clouds\Turn off Multicast Bootstrap
HKEY_LOCAL_MACHINE\Software\policies\Microsoft\Peernet\Pnrp\IPv6-SiteLocal</t>
  </si>
  <si>
    <t>The "Turn off Multicast Bootstrap" machine setting should be configured correctly for IPv6 Site Local.</t>
  </si>
  <si>
    <t>CCE-11186-4</t>
  </si>
  <si>
    <t>Computer Configuration\Administrative Templates\Network\Microsoft Peer-to-Peer Networking Services\Peer Name Resolution Protocol\Link-Local Clouds\Turn off Multicast Bootstrap
HKEY_LOCAL_MACHINE\Software\policies\Microsoft\Peernet\Pnrp\IPv6-LinkLocal</t>
  </si>
  <si>
    <t>The "Turn off Multicast Bootstrap" machine setting should be configured correctly for IPv6 Link Local.</t>
  </si>
  <si>
    <t>CCE-10962-9</t>
  </si>
  <si>
    <t>Computer Configuration\Administrative Templates\Network\Microsoft Peer-to-Peer Networking Services\Peer Name Resolution Protocol\Global Clouds\Turn off Multicast Bootstrap
HKEY_LOCAL_MACHINE\Software\policies\Microsoft\Peernet\Pnrp\IPv6-Global</t>
  </si>
  <si>
    <t>The "Turn off Multicast Bootstrap" machine setting should be configured correctly for IPv6 Global.</t>
  </si>
  <si>
    <t>CCE-11270-6</t>
  </si>
  <si>
    <t>Computer Configuration\Administrative Templates\Network\Microsoft Peer-to-Peer Networking Services\Turn off Microsoft Peer-to-Peer Networking Services
HKEY_LOCAL_MACHINE\Software\policies\Microsoft\Peernet</t>
  </si>
  <si>
    <t>The "Turn off Microsoft Peer-to-Peer Networking Services" machine setting should be configured correctly.</t>
  </si>
  <si>
    <t>CCE-11604-6</t>
  </si>
  <si>
    <t>Computer Configuration\Administrative Templates\System\Power Management\Notification Settings\Turn Off Low Battery User Notification
HKEY_LOCAL_MACHINE\Software\Policies\Microsoft\Power\PowerSettings\bcded951-187b-4d05-bccc-f7e51960c258</t>
  </si>
  <si>
    <t>The "Turn Off Low Battery User Notification" machine setting should be configured correctly.</t>
  </si>
  <si>
    <t>CCE-11158-3</t>
  </si>
  <si>
    <t>Computer Configuration\Administrative Templates\Windows Components\Location and Sensors\Turn off location scripting
HKEY_LOCAL_MACHINE\Software\Policies\Microsoft\Windows\LocationAndSensors</t>
  </si>
  <si>
    <t>The "Turn off location scripting" machine setting should be configured correctly.</t>
  </si>
  <si>
    <t>CCE-11040-3</t>
  </si>
  <si>
    <t>Computer Configuration\Administrative Templates\Windows Components\Location and Sensors\Turn off location
HKEY_LOCAL_MACHINE\Software\Policies\Microsoft\Windows\LocationAndSensors</t>
  </si>
  <si>
    <t>The "Turn off location" machine setting should be configured correctly.</t>
  </si>
  <si>
    <t>CCE-11367-0</t>
  </si>
  <si>
    <t>Computer Configuration\Administrative Templates\System\Group Policy\Turn off Local Group Policy objects processing
HKEY_LOCAL_MACHINE\Software\Policies\Microsoft\Windows\System</t>
  </si>
  <si>
    <t>The "Turn off Local Group Policy objects processing" machine setting should be configured correctly.</t>
  </si>
  <si>
    <t>CCE-13373-6</t>
  </si>
  <si>
    <t>Computer Configuration\Administrative Templates\Windows Components\Shutdown Options\Turn off legacy remote shutdown interface
HKEY_LOCAL_MACHINE\Software\Microsoft\Windows\CurrentVersion\Policies\System</t>
  </si>
  <si>
    <t>The "Turn off legacy remote shutdown interface" machine setting should be configured correctly.</t>
  </si>
  <si>
    <t>CCE-11458-7</t>
  </si>
  <si>
    <t>Computer Configuration\Administrative Templates\System\Internet Communication Management\Internet Communication settings\Turn off Internet File Association service
HKEY_LOCAL_MACHINE\Software\Microsoft\Windows\CurrentVersion\Policies\Explorer</t>
  </si>
  <si>
    <t>The "Turn off Internet File Association service" machine setting should be configured correctly.</t>
  </si>
  <si>
    <t>CCE-10697-1</t>
  </si>
  <si>
    <t>Computer Configuration\Administrative Templates\System\Internet Communication Management\Internet Communication settings\Turn off Internet download for Web publishing and online ordering wizards
HKEY_LOCAL_MACHINE\Software\Microsoft\Windows\CurrentVersion\Policies\Explorer</t>
  </si>
  <si>
    <t>The "Turn off Internet download for Web publishing and online ordering wizards" machine setting should be configured correctly.</t>
  </si>
  <si>
    <t>CCE-11136-9</t>
  </si>
  <si>
    <t>Computer Configuration\Administrative Templates\System\Internet Communication Management\Internet Communication settings\Turn off Internet Connection Wizard if URL connection is referring to Microsoft.com
HKEY_LOCAL_MACHINE\Software\Policies\Microsoft\Windows\Internet Connection Wizard</t>
  </si>
  <si>
    <t>The "Turn off Internet Connection Wizard if URL connection is referring to Microsoft.com" machine setting should be configured correctly.</t>
  </si>
  <si>
    <t>CCE-12082-4</t>
  </si>
  <si>
    <t>Computer Configuration\Administrative Templates\System\Power Management\Sleep Settings\Turn Off Hybrid Sleep (Plugged In)
HKEY_LOCAL_MACHINE\Software\Policies\Microsoft\Power\PowerSettings\94ac6d29-73ce-41a6-809f-6363ba21b47e</t>
  </si>
  <si>
    <t>The "Turn Off Hybrid Sleep (Plugged In)" machine setting should be configured correctly.</t>
  </si>
  <si>
    <t>CCE-11397-7</t>
  </si>
  <si>
    <t>Computer Configuration\Administrative Templates\System\Power Management\Sleep Settings\Turn Off Hybrid Sleep (On Battery)
HKEY_LOCAL_MACHINE\Software\Policies\Microsoft\Power\PowerSettings\94ac6d29-73ce-41a6-809f-6363ba21b47e</t>
  </si>
  <si>
    <t>The "Turn Off Hybrid Sleep (On Battery)" machine setting should be configured correctly.</t>
  </si>
  <si>
    <t>CCE-11204-5</t>
  </si>
  <si>
    <t>Computer Configuration\Administrative Templates\System\Internet Communication Management\Internet Communication settings\Turn off Help and Support Center Microsoft Knowledge Base search
HKEY_LOCAL_MACHINE\Software\Policies\Microsoft\PCHealth\HelpSvc</t>
  </si>
  <si>
    <t>The "Turn off Help and Support Center Microsoft Knowledge Base search" machine setting should be configured correctly.</t>
  </si>
  <si>
    <t>CCE-11544-4</t>
  </si>
  <si>
    <t>Computer Configuration\Administrative Templates\System\Internet Communication Management\Internet Communication settings\Turn off Help and Support Center "Did you know?" content
HKEY_LOCAL_MACHINE\Software\Policies\Microsoft\PCHealth\HelpSvc</t>
  </si>
  <si>
    <t>The "Turn off Help and Support Center "Did you know?" content" machine setting should be configured correctly.</t>
  </si>
  <si>
    <t>CCE-11812-5</t>
  </si>
  <si>
    <t>Computer Configuration\Administrative Templates\Windows Components\Windows Explorer\Turn off heap termination on corruption
HKEY_LOCAL_MACHINE\Software\Policies\Microsoft\Windows\Explorer</t>
  </si>
  <si>
    <t>The "Turn off heap termination on corruption" machine setting should be configured correctly.</t>
  </si>
  <si>
    <t>CCE-10981-9</t>
  </si>
  <si>
    <t>Computer Configuration\Administrative Templates\Windows Components\Tablet PC\Hardware Buttons\Turn off hardware buttons
HKEY_LOCAL_MACHINE\SOFTWARE\Policies\Microsoft\TabletPC</t>
  </si>
  <si>
    <t>The "Turn off hardware buttons" machine setting should be configured correctly.</t>
  </si>
  <si>
    <t>CCE-12064-2</t>
  </si>
  <si>
    <t>Computer Configuration\Administrative Templates\System\Internet Communication Management\Internet Communication settings\Turn off handwriting recognition error reporting
HKEY_LOCAL_MACHINE\Software\Policies\Microsoft\Windows\HandwritingErrorReports</t>
  </si>
  <si>
    <t>The "Turn off handwriting recognition error reporting" machine setting should be configured correctly.</t>
  </si>
  <si>
    <t>CCE-11030-4</t>
  </si>
  <si>
    <t>Computer Configuration\Administrative Templates\Windows Components\Game Explorer\Turn off game updates
HKEY_LOCAL_MACHINE\Software\Policies\Microsoft\Windows\GameUX</t>
  </si>
  <si>
    <t>The "Turn off game updates" machine setting should be configured correctly.</t>
  </si>
  <si>
    <t>CCE-11807-5</t>
  </si>
  <si>
    <t>Computer Configuration\Administrative Templates\Windows Components\Active Directory Federation Services\Turn off Federation Service
HKEY_LOCAL_MACHINE\Software\Policies\Microsoft\Windows\ADFS</t>
  </si>
  <si>
    <t>The "Turn off Federation Service" machine setting should be configured correctly.</t>
  </si>
  <si>
    <t>CCE-11292-0</t>
  </si>
  <si>
    <t>Computer Configuration\Administrative Templates\Windows Components\Remote Desktop Services\Remote Desktop Session Host\Connections\Turn off Fair Share CPU Scheduling
HKEY_LOCAL_MACHINE\SOFTWARE\Policies\Microsoft\Windows\SessionManager\DFSS</t>
  </si>
  <si>
    <t>The "Turn off Fair Share CPU Scheduling" machine setting should be configured correctly.</t>
  </si>
  <si>
    <t>CCE-11203-7</t>
  </si>
  <si>
    <t>Computer Configuration\Administrative Templates\System\Internet Communication Management\Internet Communication settings\Turn off Event Viewer "Events.asp" links
HKEY_LOCAL_MACHINE\Software\Policies\Microsoft\EventViewer</t>
  </si>
  <si>
    <t>The "Turn off Event Viewer "Events.asp" links" machine setting should be configured correctly.</t>
  </si>
  <si>
    <t>CCE-10693-0</t>
  </si>
  <si>
    <t>Computer Configuration\Administrative Templates\System\Internet Communication Management\Internet Communication settings\Turn off downloading of print drivers over HTTP
HKEY_LOCAL_MACHINE\Software\Policies\Microsoft\Windows NT\Printers</t>
  </si>
  <si>
    <t>The "Turn off downloading of print drivers over HTTP" machine setting should be configured correctly.</t>
  </si>
  <si>
    <t>CCE-11563-4</t>
  </si>
  <si>
    <t>Computer Configuration\Administrative Templates\Windows Components\Game Explorer\Turn off downloading of game information
HKEY_LOCAL_MACHINE\Software\Policies\Microsoft\Windows\GameUX</t>
  </si>
  <si>
    <t>The "Turn off downloading of game information" machine setting should be configured correctly.</t>
  </si>
  <si>
    <t>CCE-11739-0</t>
  </si>
  <si>
    <t>Computer Configuration\Administrative Templates\Windows Components\Desktop Gadgets\Turn off desktop gadgets
HKEY_LOCAL_MACHINE\Software\Microsoft\Windows\CurrentVersion\Policies\Windows\Sidebar</t>
  </si>
  <si>
    <t>The "Turn off desktop gadgets" machine setting should be configured correctly.</t>
  </si>
  <si>
    <t>CCE-10801-9</t>
  </si>
  <si>
    <t>Computer Configuration\Administrative Templates\System\Turn off Data Execution Prevention for HTML Help Executible
HKEY_LOCAL_MACHINE\Software\Policies\Microsoft\Windows\System</t>
  </si>
  <si>
    <t>The "Turn off Data Execution Prevention for HTML Help Executible" machine setting should be configured correctly.</t>
  </si>
  <si>
    <t>CCE-11317-5</t>
  </si>
  <si>
    <t>Computer Configuration\Administrative Templates\Windows Components\Windows Explorer\Turn off Data Execution Prevention for Explorer
HKEY_LOCAL_MACHINE\Software\Policies\Microsoft\Windows\Explorer</t>
  </si>
  <si>
    <t>The "Turn off Data Execution Prevention for Explorer" machine setting should be configured correctly.</t>
  </si>
  <si>
    <t>CCE-12161-6</t>
  </si>
  <si>
    <t>Computer Configuration\Administrative Templates\Windows Components\Windows Installer\Turn off creation of System Restore Checkpoints
HKEY_LOCAL_MACHINE\Software\Policies\Microsoft\Windows\Installer</t>
  </si>
  <si>
    <t>The "Turn off creation of System Restore Checkpoints" machine setting should be configured correctly.</t>
  </si>
  <si>
    <t>CCE-10895-1</t>
  </si>
  <si>
    <t>Computer Configuration\Administrative Templates\Windows Components\Network Projector\Turn off Connect to a Network Projector
HKEY_LOCAL_MACHINE\Software\Policies\Microsoft\NetworkProjector</t>
  </si>
  <si>
    <t>The "Turn off Connect to a Network Projector" machine setting should be configured correctly.</t>
  </si>
  <si>
    <t>CCE-11372-0</t>
  </si>
  <si>
    <t>Computer Configuration\Administrative Templates\System\System Restore\Turn off Configuration
HKEY_LOCAL_MACHINE\Software\Policies\Microsoft\Windows NT\SystemRestore</t>
  </si>
  <si>
    <t>The "Turn off Configuration" machine setting should be configured correctly.</t>
  </si>
  <si>
    <t>CCE-11168-2</t>
  </si>
  <si>
    <t>Computer Configuration\Administrative Templates\System\Disk NV Cache\Turn Off Cache Power Mode
HKEY_LOCAL_MACHINE\Software\Policies\Microsoft\Windows\NvCache</t>
  </si>
  <si>
    <t>The "Turn Off Cache Power Mode" machine setting should be configured correctly.</t>
  </si>
  <si>
    <t>CCE-11990-9</t>
  </si>
  <si>
    <t>Computer Configuration\Administrative Templates\System\Disk NV Cache\Turn Off Boot and Resume Optimizations
HKEY_LOCAL_MACHINE\Software\Policies\Microsoft\Windows\NvCache</t>
  </si>
  <si>
    <t>The "Turn Off Boot and Resume Optimizations" machine setting should be configured correctly.</t>
  </si>
  <si>
    <t>CCE-11416-5</t>
  </si>
  <si>
    <t>Computer Configuration\Administrative Templates\System\Group Policy\Turn off background refresh of Group Policy
HKEY_LOCAL_MACHINE\Software\Microsoft\Windows\CurrentVersion\Policies\System</t>
  </si>
  <si>
    <t>The "Turn off background refresh of Group Policy" machine setting should be configured correctly.</t>
  </si>
  <si>
    <t>CCE-14437-8</t>
  </si>
  <si>
    <t>Computer Configuration\Administrative Templates\Windows Components\AutoPlay Policies\Turn off Autoplay for non-volume devices
HKEY_LOCAL_MACHINE\Software\Policies\Microsoft\Windows\Explorer</t>
  </si>
  <si>
    <t>The "Turn off Autoplay for non-volume devices" machine setting should be configured correctly.</t>
  </si>
  <si>
    <t>CCE-11375-3</t>
  </si>
  <si>
    <t>Computer Configuration\Administrative Templates\Windows Components\AutoPlay Policies\Turn off Autoplay
HKEY_LOCAL_MACHINE\Software\Microsoft\Windows\CurrentVersion\Policies\Explorer</t>
  </si>
  <si>
    <t>The "Turn off Autoplay" machine setting should be configured correctly.</t>
  </si>
  <si>
    <t>CCE-11126-0</t>
  </si>
  <si>
    <t>Computer Configuration\Administrative Templates\Windows Components\Windows SideShow\Turn off automatic wake
HKEY_LOCAL_MACHINE\Software\Policies\Microsoft\Windows\SideShow</t>
  </si>
  <si>
    <t>The "Turn off automatic wake" machine setting should be configured correctly.</t>
  </si>
  <si>
    <t>CCE-11419-9</t>
  </si>
  <si>
    <t>Computer Configuration\Administrative Templates\System\Shutdown Options\Turn off automatic termination of applications that block or cancel shutdown
HKEY_LOCAL_MACHINE\Software\Policies\Microsoft\Windows\System</t>
  </si>
  <si>
    <t>The "Turn off automatic termination of applications that block or cancel shutdown" machine setting should be configured correctly.</t>
  </si>
  <si>
    <t>CCE-10823-3</t>
  </si>
  <si>
    <t>Computer Configuration\Administrative Templates\System\Internet Communication Management\Internet Communication settings\Turn off Automatic Root Certificates Update
HKEY_LOCAL_MACHINE\Software\Policies\Microsoft\SystemCertificates\AuthRoot</t>
  </si>
  <si>
    <t>The "Turn off Automatic Root Certificates Update" machine setting should be configured correctly.</t>
  </si>
  <si>
    <t>CCE-11264-9</t>
  </si>
  <si>
    <t>Computer Configuration\Administrative Templates\Windows Components\Tablet PC\Handwriting personalization\Turn off automatic learning
HKEY_LOCAL_MACHINE\SOFTWARE\Policies\Microsoft\InputPersonalization</t>
  </si>
  <si>
    <t>The "Turn off automatic learning" machine setting should be configured correctly.</t>
  </si>
  <si>
    <t>CCE-12123-6</t>
  </si>
  <si>
    <t>Computer Configuration\Administrative Templates\Windows Components\Tablet PC\Input Panel\Turn off AutoComplete integration with Input Panel
HKEY_LOCAL_MACHINE\software\policies\microsoft\TabletTip\1.7</t>
  </si>
  <si>
    <t>The "Turn off AutoComplete integration with Input Panel" machine setting should be configured correctly.</t>
  </si>
  <si>
    <t>CCE-10627-8</t>
  </si>
  <si>
    <t>Computer Configuration\Administrative Templates\Windows Components\Application Compatibility\Turn off Application Telemetry
HKEY_LOCAL_MACHINE\Software\Policies\Microsoft\Windows\AppCompat</t>
  </si>
  <si>
    <t>The "Turn off Application Telemetry" machine setting should be configured correctly.</t>
  </si>
  <si>
    <t>CCE-11002-3</t>
  </si>
  <si>
    <t>Computer Configuration\Administrative Templates\Windows Components\Application Compatibility\Turn off Application Compatibility Engine
HKEY_LOCAL_MACHINE\Software\Policies\Microsoft\Windows\AppCompat</t>
  </si>
  <si>
    <t>The "Turn off Application Compatibility Engine" machine setting should be configured correctly.</t>
  </si>
  <si>
    <t>CCE-11337-3</t>
  </si>
  <si>
    <t>Computer Configuration\Administrative Templates\System\Power Management\Video and Display Settings\Turn Off Adaptive Display Timeout (Plugged In)
HKEY_LOCAL_MACHINE\Software\Policies\Microsoft\Power\PowerSettings\90959D22-D6A1-49B9-AF93-BCE885AD335B</t>
  </si>
  <si>
    <t>The "Turn Off Adaptive Display Timeout (Plugged In)" machine setting should be configured correctly.</t>
  </si>
  <si>
    <t>CCE-11145-0</t>
  </si>
  <si>
    <t>Computer Configuration\Administrative Templates\System\Power Management\Video and Display Settings\Turn Off Adaptive Display Timeout (On Battery)
HKEY_LOCAL_MACHINE\Software\Policies\Microsoft\Power\PowerSettings\90959D22-D6A1-49B9-AF93-BCE885AD335B</t>
  </si>
  <si>
    <t>The "Turn Off Adaptive Display Timeout (On Battery)" machine setting should be configured correctly.</t>
  </si>
  <si>
    <t>CCE-11451-2</t>
  </si>
  <si>
    <t>Computer Configuration\Administrative Templates\Windows Components\Online Assistance\Turn off Active Help
HKEY_LOCAL_MACHINE\Software\Policies\Microsoft\Assistance\Client\1.0</t>
  </si>
  <si>
    <t>The "Turn off Active Help" machine setting should be configured correctly.</t>
  </si>
  <si>
    <t>CCE-11609-5</t>
  </si>
  <si>
    <t>Computer Configuration\Administrative Templates\System\Performance Control Panel\Turn off access to the solutions to performance problems section
HKEY_LOCAL_MACHINE\Software\Policies\Microsoft\Windows\Control Panel\Performance Control Panel</t>
  </si>
  <si>
    <t>The "Turn off access to the solutions to performance problems section" machine setting should be configured correctly.</t>
  </si>
  <si>
    <t>CCE-12078-2</t>
  </si>
  <si>
    <t>Computer Configuration\Administrative Templates\System\Performance Control Panel\Turn off access to the performance center core section
HKEY_LOCAL_MACHINE\Software\Policies\Microsoft\Windows\Control Panel\Performance Control Panel</t>
  </si>
  <si>
    <t>The "Turn off access to the performance center core section" machine setting should be configured correctly.</t>
  </si>
  <si>
    <t>CCE-11795-2</t>
  </si>
  <si>
    <t>Computer Configuration\Administrative Templates\System\Performance Control Panel\Turn off access to the OEM and Microsoft branding section
HKEY_LOCAL_MACHINE\Software\Policies\Microsoft\Windows\Control Panel\Performance Control Panel</t>
  </si>
  <si>
    <t>The "Turn off access to the OEM and Microsoft branding section" machine setting should be configured correctly.</t>
  </si>
  <si>
    <t>CCE-11639-2</t>
  </si>
  <si>
    <t>Computer Configuration\Administrative Templates\System\Internet Communication Management\Internet Communication settings\Turn off access to all Windows Update features
HKEY_LOCAL_MACHINE\Software\Policies\Microsoft\Windows\WindowsUpdate</t>
  </si>
  <si>
    <t>The "Turn off access to all Windows Update features" machine setting should be configured correctly.</t>
  </si>
  <si>
    <t>CCE-11310-0</t>
  </si>
  <si>
    <t>Computer Configuration\Administrative Templates\System\Device Installation\Turn off "Found New Hardware" balloons during device installation
HKEY_LOCAL_MACHINE\Software\Policies\Microsoft\Windows\DeviceInstall\Settings</t>
  </si>
  <si>
    <t>The "Turn off "Found New Hardware" balloons during device installation" machine setting should be configured correctly.</t>
  </si>
  <si>
    <t>CCE-10565-0</t>
  </si>
  <si>
    <t>Computer Configuration\Administrative Templates\System\Net Logon\DC Locator DNS Records\TTL Set in the DC Locator DNS Records
HKEY_LOCAL_MACHINE\Software\Policies\Microsoft\Netlogon\Parameters</t>
  </si>
  <si>
    <t>The "TTL Set in the DC Locator DNS Records" machine setting should be configured correctly.</t>
  </si>
  <si>
    <t>CCE-12105-3</t>
  </si>
  <si>
    <t>Computer Configuration\Administrative Templates\Network\DNS Client\TTL Set in the A and PTR records
HKEY_LOCAL_MACHINE\Software\Policies\Microsoft\Windows NT\DNSClient</t>
  </si>
  <si>
    <t>The "TTL Set in the A and PTR records" machine setting should be configured correctly.</t>
  </si>
  <si>
    <t>CCE-11343-1</t>
  </si>
  <si>
    <t>Computer Configuration\Administrative Templates\System\Net Logon\DC Locator DNS Records\Try Next Closest Site
HKEY_LOCAL_MACHINE\Software\Policies\Microsoft\Netlogon\Parameters</t>
  </si>
  <si>
    <t>The "Try Next Closest Site" machine setting should be configured correctly.</t>
  </si>
  <si>
    <t>CCE-11542-8</t>
  </si>
  <si>
    <t>Computer Configuration\Administrative Templates\Windows Components\Windows Remote Management (WinRM)\WinRM Client\Trusted Hosts
HKEY_LOCAL_MACHINE\Software\Policies\Microsoft\Windows\WinRM\Client</t>
  </si>
  <si>
    <t>The "Trusted Hosts" machine setting should be configured correctly.</t>
  </si>
  <si>
    <t>CCE-11013-0</t>
  </si>
  <si>
    <t>Computer Configuration\Administrative Templates\System\Troubleshooting and Diagnostics\Scripted Diagnostics\Troubleshooting: Allow users to access online troubleshooting content on Microsoft servers from the Troubleshooting Control Panel (via the Windows Online Troubleshooting Service - WOTS)
HKEY_LOCAL_MACHINE\SOFTWARE\Policies\Microsoft\Windows\ScriptedDiagnosticsProvider\Policy</t>
  </si>
  <si>
    <t>The "Troubleshooting: Allow users to access online troubleshooting content on Microsoft servers from the Troubleshooting Control Panel (via the Windows Online Troubleshooting Service - WOTS)" machine setting should be configured correctly.</t>
  </si>
  <si>
    <t>CCE-11161-7</t>
  </si>
  <si>
    <t>Computer Configuration\Administrative Templates\System\Troubleshooting and Diagnostics\Scripted Diagnostics\Troubleshooting: Allow users to access and run Troubleshooting Wizards
HKEY_LOCAL_MACHINE\SOFTWARE\Policies\Microsoft\Windows\ScriptedDiagnostics</t>
  </si>
  <si>
    <t>The "Troubleshooting: Allow users to access and run Troubleshooting Wizards" machine setting should be configured correctly.</t>
  </si>
  <si>
    <t>CCE-11253-2</t>
  </si>
  <si>
    <t>Computer Configuration\Administrative Templates\Network\SNMP\Traps for public community
HKEY_LOCAL_MACHINE\Software\Policies\SNMP\Parameters\TrapConfiguration\public</t>
  </si>
  <si>
    <t>The "Traps for public community" machine setting should be configured correctly.</t>
  </si>
  <si>
    <t>CCE-10831-6</t>
  </si>
  <si>
    <t>Computer Configuration\Administrative Templates\Windows Components\Shutdown Options\Timeout for hung logon sessions during shutdown
HKEY_LOCAL_MACHINE\Software\Microsoft\Windows\CurrentVersion\Policies\System</t>
  </si>
  <si>
    <t>The "Timeout for hung logon sessions during shutdown" machine setting should be configured correctly.</t>
  </si>
  <si>
    <t>CCE-10468-7</t>
  </si>
  <si>
    <t>Computer Configuration\Administrative Templates\Windows Components\Biometrics\Timeout for fast user switching events
HKEY_LOCAL_MACHINE\SOFTWARE\Policies\Microsoft\Biometrics\Credential Provider</t>
  </si>
  <si>
    <t>The "Timeout for fast user switching events" machine setting should be configured correctly.</t>
  </si>
  <si>
    <t>CCE-10928-0</t>
  </si>
  <si>
    <t>Computer Configuration\Administrative Templates\System\Device Installation\Device Installation Restrictions\Time (in seconds) to force reboot when required for policy changes to take effect
HKEY_LOCAL_MACHINE\Software\Policies\Microsoft\Windows\DeviceInstall\Restrictions</t>
  </si>
  <si>
    <t>The "Time (in seconds) to force reboot when required for policy changes to take effect" machine setting should be configured correctly.</t>
  </si>
  <si>
    <t>CCE-10358-0</t>
  </si>
  <si>
    <t>Computer Configuration\Administrative Templates\System\Removable Storage Access\Time (in seconds) to force reboot
HKEY_LOCAL_MACHINE\Software\Policies\Microsoft\Windows\RemovableStorageDevices</t>
  </si>
  <si>
    <t>The "Time (in seconds) to force reboot" machine setting should be configured correctly.</t>
  </si>
  <si>
    <t>CCE-11732-5</t>
  </si>
  <si>
    <t>Computer Configuration\Administrative Templates\Windows Components\Remote Desktop Services\Remote Desktop Session Host\Session Time Limits\Terminate session when time limits are reached
HKEY_LOCAL_MACHINE\SOFTWARE\Policies\Microsoft\Windows NT\Terminal Services</t>
  </si>
  <si>
    <t>The "Terminate session when time limits are reached" machine setting should be configured correctly.</t>
  </si>
  <si>
    <t>CCE-11159-1</t>
  </si>
  <si>
    <t>Computer Configuration\Administrative Templates\Network\TCPIP Settings\IPv6 Transition Technologies\Teredo State
HKEY_LOCAL_MACHINE\Software\Policies\Microsoft\Windows\TCPIP\v6Transition</t>
  </si>
  <si>
    <t>The "Teredo State" machine setting should be configured correctly.</t>
  </si>
  <si>
    <t>CCE-11865-3</t>
  </si>
  <si>
    <t>Computer Configuration\Administrative Templates\Network\TCPIP Settings\IPv6 Transition Technologies\Teredo Server Name
HKEY_LOCAL_MACHINE\Software\Policies\Microsoft\Windows\TCPIP\v6Transition</t>
  </si>
  <si>
    <t>The "Teredo Server Name" machine setting should be configured correctly.</t>
  </si>
  <si>
    <t>CCE-11770-5</t>
  </si>
  <si>
    <t>Computer Configuration\Administrative Templates\Network\TCPIP Settings\IPv6 Transition Technologies\Teredo Refresh Rate
HKEY_LOCAL_MACHINE\Software\Policies\Microsoft\Windows\TCPIP\v6Transition</t>
  </si>
  <si>
    <t>The "Teredo Refresh Rate" machine setting should be configured correctly.</t>
  </si>
  <si>
    <t>CCE-11759-8</t>
  </si>
  <si>
    <t>Computer Configuration\Administrative Templates\Network\TCPIP Settings\IPv6 Transition Technologies\Teredo Default Qualified
HKEY_LOCAL_MACHINE\Software\Policies\Microsoft\Windows\TCPIP\v6Transition</t>
  </si>
  <si>
    <t>The "Teredo Default Qualified" machine setting should be configured correctly.</t>
  </si>
  <si>
    <t>CCE-11737-4</t>
  </si>
  <si>
    <t>Computer Configuration\Administrative Templates\Network\TCPIP Settings\IPv6 Transition Technologies\Teredo Client Port
HKEY_LOCAL_MACHINE\Software\Policies\Microsoft\Windows\TCPIP\v6Transition</t>
  </si>
  <si>
    <t>The "Teredo Client Port" machine setting should be configured correctly.</t>
  </si>
  <si>
    <t>CCE-12099-8</t>
  </si>
  <si>
    <t>Computer Configuration\Administrative Templates\System\Removable Storage Access\Tape Drives: Deny write access
HKEY_LOCAL_MACHINE\Software\Policies\Microsoft\Windows\RemovableStorageDevices\{53f5630b-b6bf-11d0-94f2-00a0c91efb8b}</t>
  </si>
  <si>
    <t>The "Tape Drives: Deny write access" machine setting should be configured correctly.</t>
  </si>
  <si>
    <t>CCE-10717-7</t>
  </si>
  <si>
    <t>Computer Configuration\Administrative Templates\System\Removable Storage Access\Tape Drives: Deny read access
HKEY_LOCAL_MACHINE\Software\Policies\Microsoft\Windows\RemovableStorageDevices\{53f5630b-b6bf-11d0-94f2-00a0c91efb8b}</t>
  </si>
  <si>
    <t>The "Tape Drives: Deny read access" machine setting should be configured correctly.</t>
  </si>
  <si>
    <t>CCE-10942-1</t>
  </si>
  <si>
    <t>Computer Configuration\Administrative Templates\System\Removable Storage Access\Tape Drives: Deny execute access
HKEY_LOCAL_MACHINE\Software\Policies\Microsoft\Windows\RemovableStorageDevices\{53f5630b-b6bf-11d0-94f2-00a0c91efb8b}</t>
  </si>
  <si>
    <t>The "Tape Drives: Deny execute access" machine setting should be configured correctly.</t>
  </si>
  <si>
    <t>CCE-12345-5</t>
  </si>
  <si>
    <t>Computer Configuration\Administrative Templates\Windows Components\Windows Customer Experience Improvement Program\Tag Windows Customer Experience Improvement data with Study Identifier
HKEY_LOCAL_MACHINE\Software\Policies\Microsoft\SQMClient\Windows</t>
  </si>
  <si>
    <t>The "Tag Windows Customer Experience Improvement data with Study Identifier" machine setting should be configured correctly.</t>
  </si>
  <si>
    <t>CCE-11669-9</t>
  </si>
  <si>
    <t>Computer Configuration\Administrative Templates\System\Net Logon\Sysvol share compatibility
HKEY_LOCAL_MACHINE\Software\Policies\Microsoft\Netlogon\Parameters</t>
  </si>
  <si>
    <t>The "Sysvol share compatibility" machine setting should be configured correctly.</t>
  </si>
  <si>
    <t>CCE-10914-0</t>
  </si>
  <si>
    <t>Computer Configuration\Administrative Templates\Windows Components\Tablet PC\Input Panel\Switch to the Simplified Chinese (PRC) gestures
HKEY_LOCAL_MACHINE\software\policies\microsoft\TabletTip\1.7</t>
  </si>
  <si>
    <t>The "Switch to the Simplified Chinese (PRC) gestures" machine setting should be configured correctly.</t>
  </si>
  <si>
    <t>CCE-12269-7</t>
  </si>
  <si>
    <t>Computer Configuration\Administrative Templates\System\Group Policy\Startup policy processing wait time
HKEY_LOCAL_MACHINE\Software\Policies\Microsoft\Windows\System</t>
  </si>
  <si>
    <t>The "Startup policy processing wait time" machine setting should be configured correctly.</t>
  </si>
  <si>
    <t>CCE-12994-0</t>
  </si>
  <si>
    <t>Computer Configuration\Administrative Templates\Windows Components\Remote Desktop Services\Remote Desktop Session Host\Remote Session Environment\Start a program on connection
HKEY_LOCAL_MACHINE\SOFTWARE\Policies\Microsoft\Windows NT\Terminal Services</t>
  </si>
  <si>
    <t>The "Start a program on connection" machine setting should be configured correctly.</t>
  </si>
  <si>
    <t>CCE-10827-4</t>
  </si>
  <si>
    <t>Computer Configuration\Administrative Templates\Network\SSL Configuration Settings\SSL Cipher Suite Order
HKEY_LOCAL_MACHINE\SOFTWARE\Policies\Microsoft\Cryptography\Configuration\SSL\00010002</t>
  </si>
  <si>
    <t>The "SSL Cipher Suite Order" machine setting should be configured correctly.</t>
  </si>
  <si>
    <t>CCE-11076-7</t>
  </si>
  <si>
    <t>Computer Configuration\Administrative Templates\System\Specify Windows Service Pack installation file location
HKEY_LOCAL_MACHINE\Software\Policies\Microsoft\Windows NT\Setup</t>
  </si>
  <si>
    <t>The "Specify Windows Service Pack installation file location" machine setting should be configured correctly.</t>
  </si>
  <si>
    <t>CCE-11415-7</t>
  </si>
  <si>
    <t>Computer Configuration\Administrative Templates\System\Specify Windows installation file location
HKEY_LOCAL_MACHINE\Software\Policies\Microsoft\Windows NT\Setup</t>
  </si>
  <si>
    <t>The "Specify Windows installation file location" machine setting should be configured correctly.</t>
  </si>
  <si>
    <t>CCE-11190-6</t>
  </si>
  <si>
    <t>Computer Configuration\Administrative Templates\System\Power Management\Sleep Settings\Specify the Unattended Sleep Timeout (Plugged In)
HKEY_LOCAL_MACHINE\Software\Policies\Microsoft\Power\PowerSettings\7bc4a2f9-d8fc-4469-b07b-33eb785aaca0</t>
  </si>
  <si>
    <t>The "Specify the Unattended Sleep Timeout (Plugged In)" machine setting should be configured correctly.</t>
  </si>
  <si>
    <t>CCE-10757-3</t>
  </si>
  <si>
    <t>Computer Configuration\Administrative Templates\System\Power Management\Sleep Settings\Specify the Unattended Sleep Timeout (On Battery)
HKEY_LOCAL_MACHINE\Software\Policies\Microsoft\Power\PowerSettings\7bc4a2f9-d8fc-4469-b07b-33eb785aaca0</t>
  </si>
  <si>
    <t>The "Specify the Unattended Sleep Timeout (On Battery)" machine setting should be configured correctly.</t>
  </si>
  <si>
    <t>CCE-11658-2</t>
  </si>
  <si>
    <t>Computer Configuration\Administrative Templates\System\Power Management\Sleep Settings\Specify the System Sleep Timeout (Plugged In)
HKEY_LOCAL_MACHINE\Software\Policies\Microsoft\Power\PowerSettings\29F6C1DB-86DA-48C5-9FDB-F2B67B1F44DA</t>
  </si>
  <si>
    <t>The "Specify the System Sleep Timeout (Plugged In)" machine setting should be configured correctly.</t>
  </si>
  <si>
    <t>CCE-11608-7</t>
  </si>
  <si>
    <t>Computer Configuration\Administrative Templates\System\Power Management\Sleep Settings\Specify the System Sleep Timeout (On Battery)
HKEY_LOCAL_MACHINE\Software\Policies\Microsoft\Power\PowerSettings\29F6C1DB-86DA-48C5-9FDB-F2B67B1F44DA</t>
  </si>
  <si>
    <t>The "Specify the System Sleep Timeout (On Battery)" machine setting should be configured correctly.</t>
  </si>
  <si>
    <t>CCE-11605-3</t>
  </si>
  <si>
    <t>Computer Configuration\Administrative Templates\System\Power Management\Sleep Settings\Specify the System Hibernate Timeout (Plugged In)
HKEY_LOCAL_MACHINE\Software\Policies\Microsoft\Power\PowerSettings\9D7815A6-7EE4-497E-8888-515A05F02364</t>
  </si>
  <si>
    <t>The "Specify the System Hibernate Timeout (Plugged In)" machine setting should be configured correctly.</t>
  </si>
  <si>
    <t>CCE-11932-1</t>
  </si>
  <si>
    <t>Computer Configuration\Administrative Templates\System\Power Management\Sleep Settings\Specify the System Hibernate Timeout (On Battery)
HKEY_LOCAL_MACHINE\Software\Policies\Microsoft\Power\PowerSettings\9D7815A6-7EE4-497E-8888-515A05F02364</t>
  </si>
  <si>
    <t>The "Specify the System Hibernate Timeout (On Battery)" machine setting should be configured correctly.</t>
  </si>
  <si>
    <t>CCE-11798-6</t>
  </si>
  <si>
    <t>Computer Configuration\Administrative Templates\System\Power Management\Video and Display Settings\Specify the Display Dim Brightness (Plugged In)
HKEY_LOCAL_MACHINE\Software\Policies\Microsoft\Power\PowerSettings\f1fbfde2-a960-4165-9f88-50667911ce96</t>
  </si>
  <si>
    <t>The "Specify the Display Dim Brightness (Plugged In)" machine setting should be configured correctly.</t>
  </si>
  <si>
    <t>CCE-11271-4</t>
  </si>
  <si>
    <t>Computer Configuration\Administrative Templates\System\Power Management\Video and Display Settings\Specify the Display Dim Brightness (On Battery)
HKEY_LOCAL_MACHINE\Software\Policies\Microsoft\Power\PowerSettings\f1fbfde2-a960-4165-9f88-50667911ce96</t>
  </si>
  <si>
    <t>The "Specify the Display Dim Brightness (On Battery)" machine setting should be configured correctly.</t>
  </si>
  <si>
    <t>CCE-12044-4</t>
  </si>
  <si>
    <t>Computer Configuration\Administrative Templates\Windows Components\Windows Remote Shell\Specify Shell Timeout
HKEY_LOCAL_MACHINE\Software\Policies\Microsoft\Windows\WinRM\Service\WinRS</t>
  </si>
  <si>
    <t>The "Specify Shell Timeout" machine setting should be configured correctly.</t>
  </si>
  <si>
    <t>CCE-11339-9</t>
  </si>
  <si>
    <t>Computer Configuration\Administrative Templates\Windows Components\Remote Desktop Services\Remote Desktop Connection Client\Specify SHA1 thumbprints of certificates representing trusted .rdp publishers
HKEY_LOCAL_MACHINE\SOFTWARE\Policies\Microsoft\Windows NT\Terminal Services</t>
  </si>
  <si>
    <t>The "Specify SHA1 thumbprints of certificates representing trusted .rdp publishers" machine setting should be configured correctly.</t>
  </si>
  <si>
    <t>CCE-11470-2</t>
  </si>
  <si>
    <t>Computer Configuration\Administrative Templates\System\Device Installation\Specify search order for device driver source locations
HKEY_LOCAL_MACHINE\Software\Policies\Microsoft\Windows\DriverSearching</t>
  </si>
  <si>
    <t>The "Specify search order for device driver source locations" machine setting should be configured correctly.</t>
  </si>
  <si>
    <t>CCE-11787-9</t>
  </si>
  <si>
    <t>Computer Configuration\Administrative Templates\Windows Components\Windows Remote Shell\Specify maximum number of remote shells per user
HKEY_LOCAL_MACHINE\Software\Policies\Microsoft\Windows\WinRM\Service\WinRS</t>
  </si>
  <si>
    <t>The "Specify maximum number of remote shells per user" machine setting should be configured correctly.</t>
  </si>
  <si>
    <t>CCE-10964-5</t>
  </si>
  <si>
    <t>Computer Configuration\Administrative Templates\Windows Components\Windows Remote Shell\Specify maximum number of processes per Shell
HKEY_LOCAL_MACHINE\Software\Policies\Microsoft\Windows\WinRM\Service\WinRS</t>
  </si>
  <si>
    <t>The "Specify maximum number of processes per Shell" machine setting should be configured correctly.</t>
  </si>
  <si>
    <t>CCE-11614-5</t>
  </si>
  <si>
    <t>Computer Configuration\Administrative Templates\Windows Components\Windows Remote Shell\Specify maximum amount of memory in MB per Shell
HKEY_LOCAL_MACHINE\Software\Policies\Microsoft\Windows\WinRM\Service\WinRS</t>
  </si>
  <si>
    <t>The "Specify maximum amount of memory in MB per Shell" machine setting should be configured correctly.</t>
  </si>
  <si>
    <t>CCE-10374-7</t>
  </si>
  <si>
    <t>Computer Configuration\Administrative Templates\Windows Components\Windows Update\Specify intranet Microsoft update service location
HKEY_LOCAL_MACHINE\Software\Policies\Microsoft\Windows\WindowsUpdate\AU</t>
  </si>
  <si>
    <t>The "Specify intranet Microsoft update service location" machine setting should be configured correctly.</t>
  </si>
  <si>
    <t>CCE-10416-6</t>
  </si>
  <si>
    <t>Computer Configuration\Administrative Templates\Windows Components\Windows Remote Shell\Specify idle Timeout
HKEY_LOCAL_MACHINE\Software\Policies\Microsoft\Windows\WinRM\Service\WinRS</t>
  </si>
  <si>
    <t>The "Specify idle Timeout" machine setting should be configured correctly.</t>
  </si>
  <si>
    <t>CCE-11945-3</t>
  </si>
  <si>
    <t>Computer Configuration\Administrative Templates\Windows Components\Windows Remote Management (WinRM)\WinRM Service\Specify channel binding token hardening level
HKEY_LOCAL_MACHINE\Software\Policies\Microsoft\Windows\WinRM\Service</t>
  </si>
  <si>
    <t>The "Specify channel binding token hardening level" machine setting should be configured correctly.</t>
  </si>
  <si>
    <t>CCE-11875-2</t>
  </si>
  <si>
    <t>Computer Configuration\Administrative Templates\Windows Components\Desktop Window Manager\Window Frame Coloring\Specify a default color
HKEY_LOCAL_MACHINE\SOFTWARE\Policies\Microsoft\Windows\DWM</t>
  </si>
  <si>
    <t>The "Specify a default color" machine setting should be configured correctly.</t>
  </si>
  <si>
    <t>CCE-11324-1</t>
  </si>
  <si>
    <t>Computer Configuration\Administrative Templates\System\Power Management\Specify a Custom Active Power Plan
HKEY_LOCAL_MACHINE\Software\Policies\Microsoft\Power\PowerSettings</t>
  </si>
  <si>
    <t>The "Specify a Custom Active Power Plan" machine setting should be configured correctly.</t>
  </si>
  <si>
    <t>CCE-10505-6</t>
  </si>
  <si>
    <t>Computer Configuration\Administrative Templates\System\Remote Assistance\Solicited Remote Assistance
HKEY_LOCAL_MACHINE\Software\policies\Microsoft\Windows NT\Terminal Services</t>
  </si>
  <si>
    <t>The "Solicited Remote Assistance" machine setting should be configured correctly.</t>
  </si>
  <si>
    <t>CCE-11723-4</t>
  </si>
  <si>
    <t>Computer Configuration\Administrative Templates\System\Group Policy\Software Installation policy processing
HKEY_LOCAL_MACHINE\Software\Policies\Microsoft\Windows\Group Policy\{c6dc5466-785a-11d2-84d0-00c04fb169f7}</t>
  </si>
  <si>
    <t>The "Software Installation policy processing" machine setting should be configured correctly.</t>
  </si>
  <si>
    <t>CCE-13580-6</t>
  </si>
  <si>
    <t>Computer Configuration\Administrative Templates\System\User Profiles\Slow network connection timeout for user profiles
HKEY_LOCAL_MACHINE\Software\Policies\Microsoft\Windows\System</t>
  </si>
  <si>
    <t>The "Slow network connection timeout for user profiles" machine setting should be configured correctly.</t>
  </si>
  <si>
    <t>CCE-11942-0</t>
  </si>
  <si>
    <t>Computer Configuration\Administrative Templates\System\Net Logon\DC Locator DNS Records\Sites Covered by the GC Locator DNS SRV Records
HKEY_LOCAL_MACHINE\Software\Policies\Microsoft\Netlogon\Parameters</t>
  </si>
  <si>
    <t>The "Sites Covered by the GC Locator DNS SRV Records" machine setting should be configured correctly.</t>
  </si>
  <si>
    <t>CCE-11208-6</t>
  </si>
  <si>
    <t>Computer Configuration\Administrative Templates\System\Net Logon\DC Locator DNS Records\Sites Covered by the DC Locator DNS SRV Records
HKEY_LOCAL_MACHINE\Software\Policies\Microsoft\Netlogon\Parameters</t>
  </si>
  <si>
    <t>The "Sites Covered by the DC Locator DNS SRV Records" machine setting should be configured correctly.</t>
  </si>
  <si>
    <t>CCE-12086-5</t>
  </si>
  <si>
    <t>Computer Configuration\Administrative Templates\System\Net Logon\DC Locator DNS Records\Sites Covered by the Application Directory Partition Locator DNS SRV Records
HKEY_LOCAL_MACHINE\Software\Policies\Microsoft\Netlogon\Parameters</t>
  </si>
  <si>
    <t>The "Sites Covered by the Application Directory Partition Locator DNS SRV Records" machine setting should be configured correctly.</t>
  </si>
  <si>
    <t>CCE-10920-7</t>
  </si>
  <si>
    <t>Computer Configuration\Administrative Templates\System\Net Logon\Site Name
HKEY_LOCAL_MACHINE\Software\Policies\Microsoft\Netlogon\Parameters</t>
  </si>
  <si>
    <t>The "Site Name" machine setting should be configured correctly.</t>
  </si>
  <si>
    <t>CCE-11371-2</t>
  </si>
  <si>
    <t>Computer Configuration\Administrative Templates\System\Filesystem\NTFS\Short name creation options
HKEY_LOCAL_MACHINE\System\CurrentControlSet\Policies</t>
  </si>
  <si>
    <t>The "Short name creation options" machine setting should be configured correctly.</t>
  </si>
  <si>
    <t>CCE-12312-5</t>
  </si>
  <si>
    <t>Computer Configuration\Administrative Templates\Network\Sets how often a DFS Client discovers DC's
HKEY_LOCAL_MACHINE\Software\Policies\Microsoft\System\DFSClient</t>
  </si>
  <si>
    <t>The "Sets how often a DFS Client discovers DC's" machine setting should be configured correctly.</t>
  </si>
  <si>
    <t>CCE-10907-4</t>
  </si>
  <si>
    <t>Computer Configuration\Administrative Templates\Network\Background Intelligent Transfer Service (BITS)\Set up a work schedule to limit the maximum network bandwidth used for BITS background transfers
HKEY_LOCAL_MACHINE\Software\Policies\Microsoft\Windows\BITS\Throttling</t>
  </si>
  <si>
    <t>The "Set up a work schedule to limit the maximum network bandwidth used for BITS background transfers" machine setting should be configured correctly.</t>
  </si>
  <si>
    <t>CCE-11181-5</t>
  </si>
  <si>
    <t>Computer Configuration\Administrative Templates\Network\Background Intelligent Transfer Service (BITS)\Set up a maintenance schedule to limit the maximum network bandwidth used for BITS background transfers
HKEY_LOCAL_MACHINE\Software\Policies\Microsoft\Windows\BITS\Throttling</t>
  </si>
  <si>
    <t>The "Set up a maintenance schedule to limit the maximum network bandwidth used for BITS background transfers" machine setting should be configured correctly.</t>
  </si>
  <si>
    <t>CCE-11500-6</t>
  </si>
  <si>
    <t>Computer Configuration\Administrative Templates\Network\QoS Packet Scheduler\Set timer resolution
HKEY_LOCAL_MACHINE\Software\Policies\Microsoft\Windows\Psched</t>
  </si>
  <si>
    <t>The "Set timer resolution" machine setting should be configured correctly.</t>
  </si>
  <si>
    <t>CCE-11012-2</t>
  </si>
  <si>
    <t>Computer Configuration\Administrative Templates\Windows Components\Remote Desktop Services\Remote Desktop Session Host\Session Time Limits\Set time limit for logoff of RemoteApp sessions
HKEY_LOCAL_MACHINE\SOFTWARE\Policies\Microsoft\Windows NT\Terminal Services</t>
  </si>
  <si>
    <t>The "Set time limit for logoff of RemoteApp sessions" machine setting should be configured correctly.</t>
  </si>
  <si>
    <t>CCE-12003-0</t>
  </si>
  <si>
    <t>Computer Configuration\Administrative Templates\Windows Components\Remote Desktop Services\Remote Desktop Session Host\Session Time Limits\Set time limit for disconnected sessions
HKEY_LOCAL_MACHINE\SOFTWARE\Policies\Microsoft\Windows NT\Terminal Services</t>
  </si>
  <si>
    <t>The "Set time limit for disconnected sessions" machine setting should be configured correctly.</t>
  </si>
  <si>
    <t>CCE-11117-9</t>
  </si>
  <si>
    <t>Computer Configuration\Administrative Templates\Windows Components\Remote Desktop Services\Remote Desktop Session Host\Session Time Limits\Set time limit for active Remote Desktop Services sessions
HKEY_LOCAL_MACHINE\SOFTWARE\Policies\Microsoft\Windows NT\Terminal Services</t>
  </si>
  <si>
    <t>The "Set time limit for active Remote Desktop Services sessions" machine setting should be configured correctly.</t>
  </si>
  <si>
    <t>CCE-11326-6</t>
  </si>
  <si>
    <t>Computer Configuration\Administrative Templates\Windows Components\Remote Desktop Services\Remote Desktop Session Host\Session Time Limits\Set time limit for active but idle Remote Desktop Services sessions
HKEY_LOCAL_MACHINE\SOFTWARE\Policies\Microsoft\Windows NT\Terminal Services</t>
  </si>
  <si>
    <t>The "Set time limit for active but idle Remote Desktop Services sessions" machine setting should be configured correctly.</t>
  </si>
  <si>
    <t>CCE-11506-3</t>
  </si>
  <si>
    <t>Computer Configuration\Administrative Templates\Windows Components\Windows System Resource Manager\Set the Time interval in minutes for logging accounting data
HKEY_LOCAL_MACHINE\Software\Microsoft\Windows\CurrentVersion\Policies\WSRM</t>
  </si>
  <si>
    <t>The "Set the Time interval in minutes for logging accounting data" machine setting should be configured correctly.</t>
  </si>
  <si>
    <t>CCE-10876-1</t>
  </si>
  <si>
    <t>Computer Configuration\Administrative Templates\Windows Components\Windows System Resource Manager\Set the SMTP Server used to send notifications
HKEY_LOCAL_MACHINE\Software\Microsoft\Windows\CurrentVersion\Policies\WSRM</t>
  </si>
  <si>
    <t>The "Set the SMTP Server used to send notifications" machine setting should be configured correctly.</t>
  </si>
  <si>
    <t>CCE-11260-7</t>
  </si>
  <si>
    <t>Computer Configuration\Administrative Templates\Network\Microsoft Peer-to-Peer Networking Services\Peer Name Resolution Protocol\Site-Local Clouds\Set the Seed Server
HKEY_LOCAL_MACHINE\Software\policies\Microsoft\Peernet\Pnrp\IPv6-SiteLocal</t>
  </si>
  <si>
    <t>The "Set the Seed Server" machine setting should be configured correctly for IPv6 Site Local.</t>
  </si>
  <si>
    <t>CCE-11560-0</t>
  </si>
  <si>
    <t>Computer Configuration\Administrative Templates\Network\Microsoft Peer-to-Peer Networking Services\Peer Name Resolution Protocol\Link-Local Clouds\Set the Seed Server
HKEY_LOCAL_MACHINE\Software\policies\Microsoft\Peernet\Pnrp\IPv6-LinkLocal</t>
  </si>
  <si>
    <t>The "Set the Seed Server" machine setting should be configured correctly for IPv6 Link Local.</t>
  </si>
  <si>
    <t>CCE-10585-8</t>
  </si>
  <si>
    <t>Computer Configuration\Administrative Templates\Network\Microsoft Peer-to-Peer Networking Services\Peer Name Resolution Protocol\Global Clouds\Set the Seed Server
HKEY_LOCAL_MACHINE\Software\policies\Microsoft\Peernet\Pnrp\IPv6-Global</t>
  </si>
  <si>
    <t>The "Set the Seed Server" machine setting should be configured correctly for IPv6 Global.</t>
  </si>
  <si>
    <t>CCE-11627-7</t>
  </si>
  <si>
    <t>Computer Configuration\Administrative Templates\Windows Components\Remote Desktop Services\Remote Desktop Session Host\Licensing\Set the Remote Desktop licensing mode
HKEY_LOCAL_MACHINE\SOFTWARE\Policies\Microsoft\Windows NT\Terminal Services</t>
  </si>
  <si>
    <t>The "Set the Remote Desktop licensing mode" machine setting should be configured correctly.</t>
  </si>
  <si>
    <t>CCE-10893-6</t>
  </si>
  <si>
    <t>Computer Configuration\Administrative Templates\Windows Components\Password Synchronization\Set the number of synchronization retries for servers running Password Synchronization
HKEY_LOCAL_MACHINE\Software\Policies\Microsoft\Windows\PswdSync</t>
  </si>
  <si>
    <t>The "Set the number of synchronization retries for servers running Password Synchronization" machine setting should be configured correctly.</t>
  </si>
  <si>
    <t>CCE-11716-8</t>
  </si>
  <si>
    <t>Computer Configuration\Administrative Templates\Windows Components\Server for NIS\Set the map update interval for NIS subordinate servers
HKEY_LOCAL_MACHINE\Software\Policies\Microsoft\Windows\Server for NIS</t>
  </si>
  <si>
    <t>The "Set the map update interval for NIS subordinate servers" machine setting should be configured correctly.</t>
  </si>
  <si>
    <t>CCE-12273-9</t>
  </si>
  <si>
    <t>Computer Configuration\Administrative Templates\Windows Components\Password Synchronization\Set the interval between synchronization retries for Password Synchronization
HKEY_LOCAL_MACHINE\Software\Policies\Microsoft\Windows\PswdSync</t>
  </si>
  <si>
    <t>The "Set the interval between synchronization retries for Password Synchronization" machine setting should be configured correctly.</t>
  </si>
  <si>
    <t>CCE-11384-5</t>
  </si>
  <si>
    <t>Computer Configuration\Administrative Templates\Windows Components\Windows System Resource Manager\Set the Email IDs to which notifications are to be sent
HKEY_LOCAL_MACHINE\Software\Microsoft\Windows\CurrentVersion\Policies\WSRM</t>
  </si>
  <si>
    <t>The "Set the Email IDs to which notifications are to be sent" machine setting should be configured correctly.</t>
  </si>
  <si>
    <t>CCE-11724-2</t>
  </si>
  <si>
    <t>Computer Configuration\Administrative Templates\Windows Components\Remote Desktop Services\Remote Desktop Session Host\Connections\Set rules for remote control of Remote Desktop Services user sessions
HKEY_LOCAL_MACHINE\SOFTWARE\Policies\Microsoft\Windows NT\Terminal Services</t>
  </si>
  <si>
    <t>The "Set rules for remote control of Remote Desktop Services user sessions" machine setting should be configured correctly.</t>
  </si>
  <si>
    <t>CCE-11693-9</t>
  </si>
  <si>
    <t>Computer Configuration\Administrative Templates\System\User Profiles\Set roaming profile path for all users logging onto this computer
HKEY_LOCAL_MACHINE\Software\Policies\Microsoft\Windows\System</t>
  </si>
  <si>
    <t>The "Set roaming profile path for all users logging onto this computer" machine setting should be configured correctly.</t>
  </si>
  <si>
    <t>CCE-11689-7</t>
  </si>
  <si>
    <t>Computer Configuration\Administrative Templates\Windows Components\Remote Desktop Services\Remote Desktop Session Host\Profiles\Set Remote Desktop Services User Home Directory
HKEY_LOCAL_MACHINE\SOFTWARE\Policies\Microsoft\Windows NT\Terminal Services</t>
  </si>
  <si>
    <t>The "Set Remote Desktop Services User Home Directory" machine setting should be configured correctly.</t>
  </si>
  <si>
    <t>CCE-11366-2</t>
  </si>
  <si>
    <t>Computer Configuration\Administrative Templates\Network\Microsoft Peer-to-Peer Networking Services\Peer Name Resolution Protocol\Site-Local Clouds\Set PNRP cloud to resolve only
HKEY_LOCAL_MACHINE\Software\policies\Microsoft\Peernet\Pnrp\IPv6-SiteLocal</t>
  </si>
  <si>
    <t>The "Set PNRP cloud to resolve only" machine setting should be configured correctly for IPv6 Site Local.</t>
  </si>
  <si>
    <t>CCE-11463-7</t>
  </si>
  <si>
    <t>Computer Configuration\Administrative Templates\Network\Microsoft Peer-to-Peer Networking Services\Peer Name Resolution Protocol\Link-Local Clouds\Set PNRP cloud to resolve only
HKEY_LOCAL_MACHINE\Software\policies\Microsoft\Peernet\Pnrp\IPv6-LinkLocal</t>
  </si>
  <si>
    <t>The "Set PNRP cloud to resolve only" machine setting should be configured correctly for IPv6 Link Local.</t>
  </si>
  <si>
    <t>CCE-11524-6</t>
  </si>
  <si>
    <t>Computer Configuration\Administrative Templates\Network\Microsoft Peer-to-Peer Networking Services\Peer Name Resolution Protocol\Global Clouds\Set PNRP cloud to resolve only
HKEY_LOCAL_MACHINE\Software\policies\Microsoft\Peernet\Pnrp\IPv6-Global</t>
  </si>
  <si>
    <t>The "Set PNRP cloud to resolve only" machine setting should be configured correctly for IPv6 Global.</t>
  </si>
  <si>
    <t>CCE-11742-4</t>
  </si>
  <si>
    <t>Computer Configuration\Administrative Templates\Network\BranchCache\Set percentage of disk space used for client computer cache
HKEY_LOCAL_MACHINE\SOFTWARE\Policies\Microsoft\PeerDist\CacheMgr\Republication</t>
  </si>
  <si>
    <t>The "Set percentage of disk space used for client computer cache" machine setting should be configured correctly.</t>
  </si>
  <si>
    <t>CCE-11417-3</t>
  </si>
  <si>
    <t>Computer Configuration\Administrative Templates\Windows Components\Remote Desktop Services\Remote Desktop Session Host\Profiles\Set path for Remote Desktop Services Roaming User Profile
HKEY_LOCAL_MACHINE\SOFTWARE\Policies\Microsoft\Windows NT\Terminal Services</t>
  </si>
  <si>
    <t>The "Set path for Remote Desktop Services Roaming User Profile" machine setting should be configured correctly.</t>
  </si>
  <si>
    <t>CCE-11296-1</t>
  </si>
  <si>
    <t>Computer Configuration\Administrative Templates\System\User Profiles\Set maximum wait time for the network if a user has a roaming user profile or remote home directory
HKEY_LOCAL_MACHINE\Software\Policies\Microsoft\Windows\System</t>
  </si>
  <si>
    <t>The "Set maximum wait time for the network if a user has a roaming user profile or remote home directory" machine setting should be configured correctly.</t>
  </si>
  <si>
    <t>CCE-11556-8</t>
  </si>
  <si>
    <t>Computer Configuration\Administrative Templates\Windows Components\Remote Desktop Services\Remote Desktop Session Host\Remote Session Environment\Set compression algorithm for RDP data
HKEY_LOCAL_MACHINE\SOFTWARE\Policies\Microsoft\Windows NT\Terminal Services</t>
  </si>
  <si>
    <t>The "Set compression algorithm for RDP data" machine setting should be configured correctly.</t>
  </si>
  <si>
    <t>CCE-10815-9</t>
  </si>
  <si>
    <t>Computer Configuration\Administrative Templates\Windows Components\Remote Desktop Services\Remote Desktop Session Host\Security\Set client connection encryption level
HKEY_LOCAL_MACHINE\SOFTWARE\Policies\Microsoft\Windows NT\Terminal Services</t>
  </si>
  <si>
    <t>The "Set client connection encryption level" machine setting should be configured correctly.</t>
  </si>
  <si>
    <t>CCE-11677-2</t>
  </si>
  <si>
    <t>Computer Configuration\Administrative Templates\Network\BranchCache\Set BranchCache Hosted Cache mode
HKEY_LOCAL_MACHINE\SOFTWARE\Policies\Microsoft\PeerDist\HostedCache\Connection</t>
  </si>
  <si>
    <t>The "Set BranchCache Hosted Cache mode" machine setting should be configured correctly.</t>
  </si>
  <si>
    <t>CCE-11436-3</t>
  </si>
  <si>
    <t>Computer Configuration\Administrative Templates\Network\BranchCache\Set BranchCache Distributed Cache mode
HKEY_LOCAL_MACHINE\SOFTWARE\Policies\Microsoft\PeerDist\CooperativeCaching</t>
  </si>
  <si>
    <t>The "Set BranchCache Distributed Cache mode" machine setting should be configured correctly.</t>
  </si>
  <si>
    <t>CCE-11977-6</t>
  </si>
  <si>
    <t>Computer Configuration\Administrative Templates\Windows Components\Windows Explorer\Set a support web page link
HKEY_LOCAL_MACHINE\Software\Policies\Microsoft\Windows\Explorer</t>
  </si>
  <si>
    <t>The "Set a support web page link" machine setting should be configured correctly.</t>
  </si>
  <si>
    <t>CCE-10766-4</t>
  </si>
  <si>
    <t>Computer Configuration\Administrative Templates\Windows Components\Remote Desktop Services\Remote Desktop Session Host\Security\Server Authentication Certificate Template
HKEY_LOCAL_MACHINE\SOFTWARE\Policies\Microsoft\Windows NT\Terminal Services</t>
  </si>
  <si>
    <t>The "Server Authentication Certificate Template" machine setting should be configured correctly.</t>
  </si>
  <si>
    <t>CCE-11833-1</t>
  </si>
  <si>
    <t>Computer Configuration\Administrative Templates\System\Filesystem\Selectively allow the evaluation of a symbolic link
HKEY_LOCAL_MACHINE\Software\Policies\Microsoft\Windows\Filesystems\NTFS</t>
  </si>
  <si>
    <t>The "Selectively allow the evaluation of a symbolic link" machine setting should be configured correctly.</t>
  </si>
  <si>
    <t>CCE-10682-3</t>
  </si>
  <si>
    <t>Computer Configuration\Administrative Templates\System\Power Management\Button Settings\Select the Sleep Button Action (Plugged In)
HKEY_LOCAL_MACHINE\Software\Policies\Microsoft\Power\PowerSettings\96996BC0-AD50-47EC-923B-6F41874DD9EB</t>
  </si>
  <si>
    <t>The "Select the Sleep Button Action (Plugged In)" machine setting should be configured correctly.</t>
  </si>
  <si>
    <t>CCE-10555-1</t>
  </si>
  <si>
    <t>Computer Configuration\Administrative Templates\System\Power Management\Button Settings\Select the Sleep Button Action (On Battery)
HKEY_LOCAL_MACHINE\Software\Policies\Microsoft\Power\PowerSettings\96996BC0-AD50-47EC-923B-6F41874DD9EB</t>
  </si>
  <si>
    <t>The "Select the Sleep Button Action (On Battery)" machine setting should be configured correctly.</t>
  </si>
  <si>
    <t>CCE-11832-3</t>
  </si>
  <si>
    <t>Computer Configuration\Administrative Templates\System\Power Management\Button Settings\Select the Power Button Action (Plugged In)
HKEY_LOCAL_MACHINE\Software\Policies\Microsoft\Power\PowerSettings\7648EFA3-DD9C-4E3E-B566-50F929386280</t>
  </si>
  <si>
    <t>The "Select the Power Button Action (Plugged In)" machine setting should be configured correctly.</t>
  </si>
  <si>
    <t>CCE-10662-5</t>
  </si>
  <si>
    <t>Computer Configuration\Administrative Templates\System\Power Management\Button Settings\Select the Power Button Action (On Battery)
HKEY_LOCAL_MACHINE\Software\Policies\Microsoft\Power\PowerSettings\7648EFA3-DD9C-4E3E-B566-50F929386280</t>
  </si>
  <si>
    <t>The "Select the Power Button Action (On Battery)" machine setting should be configured correctly.</t>
  </si>
  <si>
    <t>CCE-11251-6</t>
  </si>
  <si>
    <t>Computer Configuration\Administrative Templates\Windows Components\Remote Desktop Services\Remote Desktop Session Host\Application Compatibility\Select the network adapter to be used for Remote Desktop IP Virtualization
HKEY_LOCAL_MACHINE\SOFTWARE\Policies\Microsoft\Windows NT\Terminal Services\TSAppSrv\VirtualIP</t>
  </si>
  <si>
    <t>The "Select the network adapter to be used for Remote Desktop IP Virtualization" machine setting should be configured correctly.</t>
  </si>
  <si>
    <t>CCE-10987-6</t>
  </si>
  <si>
    <t>Computer Configuration\Administrative Templates\System\Power Management\Button Settings\Select the Lid Switch Action (Plugged In)
HKEY_LOCAL_MACHINE\Software\Policies\Microsoft\Power\PowerSettings\5CA83367-6E45-459F-A27B-476B1D01C936</t>
  </si>
  <si>
    <t>The "Select the Lid Switch Action (Plugged In)" machine setting should be configured correctly.</t>
  </si>
  <si>
    <t>CCE-12232-5</t>
  </si>
  <si>
    <t>Computer Configuration\Administrative Templates\System\Power Management\Button Settings\Select the Lid Switch Action (On Battery)
HKEY_LOCAL_MACHINE\Software\Policies\Microsoft\Power\PowerSettings\5CA83367-6E45-459F-A27B-476B1D01C936</t>
  </si>
  <si>
    <t>The "Select the Lid Switch Action (On Battery)" machine setting should be configured correctly.</t>
  </si>
  <si>
    <t>CCE-11944-6</t>
  </si>
  <si>
    <t>Computer Configuration\Administrative Templates\System\Power Management\Select an Active Power Plan
HKEY_LOCAL_MACHINE\Software\Policies\Microsoft\Power\PowerSettings</t>
  </si>
  <si>
    <t>The "Select an Active Power Plan" machine setting should be configured correctly.</t>
  </si>
  <si>
    <t>CCE-11529-5</t>
  </si>
  <si>
    <t>Computer Configuration\Administrative Templates\System\Group Policy\Security policy processing
HKEY_LOCAL_MACHINE\Software\Policies\Microsoft\Windows\Group Policy\{827D319E-6EAC-11D2-A4EA-00C04F79F83A}</t>
  </si>
  <si>
    <t>The "Security policy processing" machine setting should be configured correctly.</t>
  </si>
  <si>
    <t>CCE-14153-1</t>
  </si>
  <si>
    <t>Computer Configuration\Administrative Templates\System\Group Policy\Scripts policy processing
HKEY_LOCAL_MACHINE\Software\Policies\Microsoft\Windows\Group Policy\{42B5FAAE-6536-11d2-AE5A-0000F87571E3}</t>
  </si>
  <si>
    <t>The "Scripts policy processing" machine setting should be configured correctly.</t>
  </si>
  <si>
    <t>CCE-12661-5</t>
  </si>
  <si>
    <t>Computer Configuration\Administrative Templates\System\Net Logon\Scavenge Interval
HKEY_LOCAL_MACHINE\Software\Policies\Microsoft\Netlogon\Parameters</t>
  </si>
  <si>
    <t>The "Scavenge Interval" machine setting should be configured correctly.</t>
  </si>
  <si>
    <t>CCE-11389-4</t>
  </si>
  <si>
    <t>Computer Configuration\Administrative Templates\System\Scripts\Run Windows PowerShell scripts first at user logon, logoff
HKEY_LOCAL_MACHINE\Software\Microsoft\Windows\CurrentVersion\Policies\System</t>
  </si>
  <si>
    <t>The "Run Windows PowerShell scripts first at user logon, logoff" machine setting should be configured correctly.</t>
  </si>
  <si>
    <t>CCE-10301-0</t>
  </si>
  <si>
    <t>Computer Configuration\Administrative Templates\System\Scripts\Run Windows PowerShell scripts first at computer startup, shutdown
HKEY_LOCAL_MACHINE\Software\Microsoft\Windows\CurrentVersion\Policies\System</t>
  </si>
  <si>
    <t>The "Run Windows PowerShell scripts first at computer startup, shutdown" machine setting should be configured correctly.</t>
  </si>
  <si>
    <t>CCE-11612-9</t>
  </si>
  <si>
    <t>Computer Configuration\Administrative Templates\System\Logon\Run these programs at user logon
HKEY_LOCAL_MACHINE\Software\Microsoft\Windows\CurrentVersion\Policies\Explorer\Run</t>
  </si>
  <si>
    <t>The "Run these programs at user logon" machine setting should be configured correctly.</t>
  </si>
  <si>
    <t>CCE-11114-6</t>
  </si>
  <si>
    <t>Computer Configuration\Administrative Templates\System\Scripts\Run startup scripts visible
HKEY_LOCAL_MACHINE\Software\Microsoft\Windows\CurrentVersion\Policies\System</t>
  </si>
  <si>
    <t>The "Run startup scripts visible" machine setting should be configured correctly.</t>
  </si>
  <si>
    <t>CCE-10719-3</t>
  </si>
  <si>
    <t>Computer Configuration\Administrative Templates\System\Scripts\Run startup scripts asynchronously
HKEY_LOCAL_MACHINE\Software\Microsoft\Windows\CurrentVersion\Policies\System</t>
  </si>
  <si>
    <t>The "Run startup scripts asynchronously" machine setting should be configured correctly.</t>
  </si>
  <si>
    <t>CCE-11437-1</t>
  </si>
  <si>
    <t>Computer Configuration\Administrative Templates\System\Scripts\Run shutdown scripts visible
HKEY_LOCAL_MACHINE\Software\Microsoft\Windows\CurrentVersion\Policies\System</t>
  </si>
  <si>
    <t>The "Run shutdown scripts visible" machine setting should be configured correctly.</t>
  </si>
  <si>
    <t>CCE-11301-9</t>
  </si>
  <si>
    <t>Computer Configuration\Administrative Templates\System\Scripts\Run logon scripts synchronously
HKEY_LOCAL_MACHINE\Software\Microsoft\Windows\CurrentVersion\Policies\System</t>
  </si>
  <si>
    <t>The "Run logon scripts synchronously" machine setting should be configured correctly.</t>
  </si>
  <si>
    <t>CCE-10963-7</t>
  </si>
  <si>
    <t>Computer Configuration\Administrative Templates\System\Remote Procedure Call\RPC Troubleshooting State Information
HKEY_LOCAL_MACHINE\Software\Policies\Microsoft\Windows NT\Rpc</t>
  </si>
  <si>
    <t>The "RPC Troubleshooting State Information" machine setting should be configured correctly.</t>
  </si>
  <si>
    <t>CCE-11641-8</t>
  </si>
  <si>
    <t>Computer Configuration\Administrative Templates\System\Remote Procedure Call\RPC Endpoint Mapper Client Authentication
HKEY_LOCAL_MACHINE\Software\Policies\Microsoft\Windows NT\Rpc</t>
  </si>
  <si>
    <t>The "RPC Endpoint Mapper Client Authentication" machine setting should be configured correctly.</t>
  </si>
  <si>
    <t>CCE-10715-1</t>
  </si>
  <si>
    <t>Computer Configuration\Administrative Templates\Network\Network Connections\Route all traffic through the internal network
HKEY_LOCAL_MACHINE\Software\Policies\Microsoft\Windows\TCPIP\v6Transition</t>
  </si>
  <si>
    <t>The "Route all traffic through the internal network" machine setting should be configured correctly.</t>
  </si>
  <si>
    <t>CCE-11300-1</t>
  </si>
  <si>
    <t>Computer Configuration\Administrative Templates\Windows Components\Smart Card\Reverse the subject name stored in a certificate when displaying
HKEY_LOCAL_MACHINE\SOFTWARE\Policies\Microsoft\Windows\SmartCardCredentialProvider</t>
  </si>
  <si>
    <t>The "Reverse the subject name stored in a certificate when displaying" machine setting should be configured correctly.</t>
  </si>
  <si>
    <t>CCE-12001-4</t>
  </si>
  <si>
    <t>Computer Configuration\Administrative Templates\Windows Components\Event Log Service\System\Retain old events
HKEY_LOCAL_MACHINE\Software\Policies\Microsoft\Windows\EventLog\System</t>
  </si>
  <si>
    <t>CCE-11055-1</t>
  </si>
  <si>
    <t>Computer Configuration\Administrative Templates\Windows Components\Event Log Service\Setup\Retain old events
HKEY_LOCAL_MACHINE\Software\Policies\Microsoft\Windows\EventLog\Setup</t>
  </si>
  <si>
    <t>CCE-10309-3</t>
  </si>
  <si>
    <t>Computer Configuration\Administrative Templates\Windows Components\Event Log Service\Security\Retain old events
HKEY_LOCAL_MACHINE\Software\Policies\Microsoft\Windows\EventLog\Security</t>
  </si>
  <si>
    <t>CCE-10663-3</t>
  </si>
  <si>
    <t>Computer Configuration\Administrative Templates\Windows Components\Event Log Service\Application\Retain old events
HKEY_LOCAL_MACHINE\Software\Policies\Microsoft\Windows\EventLog\Application</t>
  </si>
  <si>
    <t>CCE-10918-1</t>
  </si>
  <si>
    <t>Computer Configuration\Administrative Templates\Control Panel\Regional and Language Options\Restricts the UI language Windows uses for all logged users
HKEY_LOCAL_MACHINE\Software\Policies\Microsoft\MUI\Settings</t>
  </si>
  <si>
    <t>The "Restricts the UI language Windows uses for all logged users" machine setting should be configured correctly.</t>
  </si>
  <si>
    <t>CCE-11540-2</t>
  </si>
  <si>
    <t>Computer Configuration\Administrative Templates\System\Remote Procedure Call\Restrictions for Unauthenticated RPC clients
HKEY_LOCAL_MACHINE\Software\Policies\Microsoft\Windows NT\Rpc</t>
  </si>
  <si>
    <t>The "Restrictions for Unauthenticated RPC clients" machine setting should be configured correctly.</t>
  </si>
  <si>
    <t>CCE-10881-1</t>
  </si>
  <si>
    <t>Computer Configuration\Administrative Templates\System\Locale Services\Restrict user locales
HKEY_LOCAL_MACHINE\Software\Policies\Microsoft\Control Panel\International</t>
  </si>
  <si>
    <t>The "Restrict user locales" machine setting should be configured correctly.</t>
  </si>
  <si>
    <t>CCE-11380-3</t>
  </si>
  <si>
    <t>Computer Configuration\Administrative Templates\Windows Components\Desktop Gadgets\Restrict unpacking and installation of gadgets that are not digitally signed.
HKEY_LOCAL_MACHINE\Software\Microsoft\Windows\CurrentVersion\Policies\Windows\Sidebar</t>
  </si>
  <si>
    <t>The "Restrict unpacking and installation of gadgets that are not digitally signed." machine setting should be configured correctly.</t>
  </si>
  <si>
    <t>CCE-10610-4</t>
  </si>
  <si>
    <t>Computer Configuration\Administrative Templates\System\Restrict these programs from being launched from Help
HKEY_LOCAL_MACHINE\Software\Policies\Microsoft\Windows\System</t>
  </si>
  <si>
    <t>The "Restrict these programs from being launched from Help" machine setting should be configured correctly.</t>
  </si>
  <si>
    <t>CCE-12090-7</t>
  </si>
  <si>
    <t>Computer Configuration\Administrative Templates\System\Locale Services\Restrict system locales
HKEY_LOCAL_MACHINE\Software\Policies\Microsoft\Control Panel\International</t>
  </si>
  <si>
    <t>The "Restrict system locales" machine setting should be configured correctly.</t>
  </si>
  <si>
    <t>CCE-11432-2</t>
  </si>
  <si>
    <t>Computer Configuration\Administrative Templates\Windows Components\Remote Desktop Services\Remote Desktop Session Host\Connections\Restrict Remote Desktop Services users to a single Remote Desktop Services session
HKEY_LOCAL_MACHINE\SOFTWARE\Policies\Microsoft\Windows NT\Terminal Services</t>
  </si>
  <si>
    <t>The "Restrict Remote Desktop Services users to a single Remote Desktop Services session" machine setting should be configured correctly.</t>
  </si>
  <si>
    <t>CCE-12016-2</t>
  </si>
  <si>
    <t>Computer Configuration\Administrative Templates\System\Restrict potentially unsafe HTML Help functions to specified folders
HKEY_LOCAL_MACHINE\Software\Policies\Microsoft\Windows\System</t>
  </si>
  <si>
    <t>The "Restrict potentially unsafe HTML Help functions to specified folders" machine setting should be configured correctly.</t>
  </si>
  <si>
    <t>CCE-11307-6</t>
  </si>
  <si>
    <t>Computer Configuration\Administrative Templates\System\Internet Communication Management\Restrict Internet communication
HKEY_LOCAL_MACHINE\Software\Policies\Microsoft\InternetManagement</t>
  </si>
  <si>
    <t>The "Restrict Internet communication" machine setting should be configured correctly.</t>
  </si>
  <si>
    <t>CCE-11439-7</t>
  </si>
  <si>
    <t>Computer Configuration\Administrative Templates\System\Power Management\Notification Settings\Reserve Battery Notification Level
HKEY_LOCAL_MACHINE\Software\Policies\Microsoft\Power\PowerSettings\F3C5027D-CD16-4930-AA6B-90DB844A8F00</t>
  </si>
  <si>
    <t>The "Reserve Battery Notification Level" machine setting should be configured correctly.</t>
  </si>
  <si>
    <t>CCE-11985-9</t>
  </si>
  <si>
    <t>Computer Configuration\Administrative Templates\Windows Components\Windows Update\Reschedule Automatic Updates scheduled installations
HKEY_LOCAL_MACHINE\Software\Policies\Microsoft\Windows\WindowsUpdate\AU</t>
  </si>
  <si>
    <t>The "Reschedule Automatic Updates scheduled installations" machine setting should be configured correctly.</t>
  </si>
  <si>
    <t>CCE-11923-0</t>
  </si>
  <si>
    <t>Computer Configuration\Administrative Templates\Windows Components\Remote Desktop Services\Remote Desktop Session Host\Security\Require user authentication for remote connections by using Network Level Authentication
HKEY_LOCAL_MACHINE\SOFTWARE\Policies\Microsoft\Windows NT\Terminal Services</t>
  </si>
  <si>
    <t>The "Require user authentication for remote connections by using Network Level Authentication" machine setting should be configured correctly.</t>
  </si>
  <si>
    <t>CCE-10338-2</t>
  </si>
  <si>
    <t>Computer Configuration\Administrative Templates\Windows Components\Remote Desktop Services\Remote Desktop Session Host\Security\Require use of specific security layer for remote (RDP) connections
HKEY_LOCAL_MACHINE\SOFTWARE\Policies\Microsoft\Windows NT\Terminal Services</t>
  </si>
  <si>
    <t>The "Require use of specific security layer for remote (RDP) connections" machine setting should be configured correctly.</t>
  </si>
  <si>
    <t>CCE-11295-3</t>
  </si>
  <si>
    <t>Computer Configuration\Administrative Templates\Windows Components\Credential User Interface\Require trusted path for credential entry.
HKEY_LOCAL_MACHINE\</t>
  </si>
  <si>
    <t>The "Require trusted path for credential entry." machine setting should be configured correctly.</t>
  </si>
  <si>
    <t>CCE-12070-9</t>
  </si>
  <si>
    <t>Computer Configuration\Administrative Templates\System\Kerberos\Require strict target SPN match on remote procedure calls
HKEY_LOCAL_MACHINE\Software\Microsoft\Windows\CurrentVersion\Policies\System\Kerberos\Parameters</t>
  </si>
  <si>
    <t>The "Require strict target SPN match on remote procedure calls" machine setting should be configured correctly.</t>
  </si>
  <si>
    <t>CCE-12131-9</t>
  </si>
  <si>
    <t>Computer Configuration\Administrative Templates\System\Kerberos\Require strict KDC validation
HKEY_LOCAL_MACHINE\Software\Microsoft\Windows\CurrentVersion\Policies\System\Kerberos\Parameters</t>
  </si>
  <si>
    <t>The "Require strict KDC validation" machine setting should be configured correctly.</t>
  </si>
  <si>
    <t>CCE-11919-8</t>
  </si>
  <si>
    <t>Computer Configuration\Administrative Templates\Windows Components\Remote Desktop Services\Remote Desktop Session Host\Security\Require secure RPC communication
HKEY_LOCAL_MACHINE\SOFTWARE\Policies\Microsoft\Windows NT\Terminal Services</t>
  </si>
  <si>
    <t>The "Require secure RPC communication" machine setting should be configured correctly.</t>
  </si>
  <si>
    <t>CCE-11368-8</t>
  </si>
  <si>
    <t>Computer Configuration\Administrative Templates\Network\Network Connections\Require domain users to elevate when setting a network's location
HKEY_LOCAL_MACHINE\Software\Policies\Microsoft\Windows\Network Connections</t>
  </si>
  <si>
    <t>The "Require domain users to elevate when setting a network's location" machine setting should be configured correctly.</t>
  </si>
  <si>
    <t>CCE-11610-3</t>
  </si>
  <si>
    <t>Computer Configuration\Administrative Templates\Windows Components\BitLocker Drive Encryption\Operating System Drives\Require additional authentication at startup
HKEY_LOCAL_MACHINE\SOFTWARE\Policies\Microsoft\FVE</t>
  </si>
  <si>
    <t>The "Require additional authentication at startup" machine setting should be configured correctly.</t>
  </si>
  <si>
    <t>CCE-11933-9</t>
  </si>
  <si>
    <t>Computer Configuration\Administrative Templates\Windows Components\Windows SideShow\Require a PIN to access data on devices running Microsoft firmware
HKEY_LOCAL_MACHINE\Software\Policies\Microsoft\Windows\SideShow</t>
  </si>
  <si>
    <t>The "Require a PIN to access data on devices running Microsoft firmware" machine setting should be configured correctly.</t>
  </si>
  <si>
    <t>CCE-10791-2</t>
  </si>
  <si>
    <t>Computer Configuration\Administrative Templates\System\Power Management\Sleep Settings\Require a Password When a Computer Wakes (Plugged In)
HKEY_LOCAL_MACHINE\Software\Policies\Microsoft\Power\PowerSettings\0e796bdb-100d-47d6-a2d5-f7d2daa51f51</t>
  </si>
  <si>
    <t>The "Require a Password When a Computer Wakes (Plugged In)" machine setting should be configured correctly.</t>
  </si>
  <si>
    <t>CCE-11651-7</t>
  </si>
  <si>
    <t>Computer Configuration\Administrative Templates\System\Power Management\Sleep Settings\Require a Password When a Computer Wakes (On Battery)
HKEY_LOCAL_MACHINE\Software\Policies\Microsoft\Power\PowerSettings\0e796bdb-100d-47d6-a2d5-f7d2daa51f51</t>
  </si>
  <si>
    <t>The "Require a Password When a Computer Wakes (On Battery)" machine setting should be configured correctly.</t>
  </si>
  <si>
    <t>CCE-12088-1</t>
  </si>
  <si>
    <t>Computer Configuration\Administrative Templates\Windows Components\Windows Update\Re-prompt for restart with scheduled installations
HKEY_LOCAL_MACHINE\Software\Policies\Microsoft\Windows\WindowsUpdate\AU</t>
  </si>
  <si>
    <t>The "Re-prompt for restart with scheduled installations" machine setting should be configured correctly.</t>
  </si>
  <si>
    <t>CCE-11308-4</t>
  </si>
  <si>
    <t>Computer Configuration\Administrative Templates\Windows Components\Windows Logon Options\Report when logon server was not available during user logon
HKEY_LOCAL_MACHINE\Software\Microsoft\Windows\CurrentVersion\Policies\System</t>
  </si>
  <si>
    <t>The "Report when logon server was not available during user logon" machine setting should be configured correctly.</t>
  </si>
  <si>
    <t>CCE-12260-6</t>
  </si>
  <si>
    <t>Computer Configuration\Administrative Templates\Windows Components\Remote Desktop Services\Remote Desktop Session Host\Remote Session Environment\Remove Windows Security item from Start menu
HKEY_LOCAL_MACHINE\Software\Microsoft\Windows\CurrentVersion\Policies\Explorer</t>
  </si>
  <si>
    <t>The "Remove Windows Security item from Start menu" machine setting should be configured correctly.</t>
  </si>
  <si>
    <t>CCE-11421-5</t>
  </si>
  <si>
    <t>Computer Configuration\Administrative Templates\System\Group Policy\Remove users ability to invoke machine policy refresh
HKEY_LOCAL_MACHINE\Software\Policies\Microsoft\Windows\System</t>
  </si>
  <si>
    <t>The "Remove users ability to invoke machine policy refresh" machine setting should be configured correctly.</t>
  </si>
  <si>
    <t>CCE-12585-6</t>
  </si>
  <si>
    <t>Computer Configuration\Administrative Templates\Windows Components\Application Compatibility\Remove Program Compatibility Property Page
HKEY_LOCAL_MACHINE\Software\Policies\Microsoft\Windows\AppCompat</t>
  </si>
  <si>
    <t>The "Remove Program Compatibility Property Page" machine setting should be configured correctly.</t>
  </si>
  <si>
    <t>CCE-11182-3</t>
  </si>
  <si>
    <t>Computer Configuration\Administrative Templates\Network\Offline Files\Remove 'Make Available Offline'
HKEY_LOCAL_MACHINE\Software\Policies\Microsoft\Windows\NetCache</t>
  </si>
  <si>
    <t>The "Remove 'Make Available Offline'" machine setting should be configured correctly.</t>
  </si>
  <si>
    <t>CCE-12200-2</t>
  </si>
  <si>
    <t>Computer Configuration\Administrative Templates\Windows Components\Windows Installer\Remove browse dialog box for new source
HKEY_LOCAL_MACHINE\Software\Policies\Microsoft\Windows\Installer</t>
  </si>
  <si>
    <t>The "Remove browse dialog box for new source" machine setting should be configured correctly.</t>
  </si>
  <si>
    <t>CCE-11911-5</t>
  </si>
  <si>
    <t>Computer Configuration\Administrative Templates\Windows Components\Remote Desktop Services\Remote Desktop Session Host\Remote Session Environment\Remove "Disconnect" option from Shut Down dialog
HKEY_LOCAL_MACHINE\Software\Microsoft\Windows\CurrentVersion\Policies\Explorer</t>
  </si>
  <si>
    <t>The "Remove "Disconnect" option from Shut Down dialog" machine setting should be configured correctly.</t>
  </si>
  <si>
    <t>CCE-11997-4</t>
  </si>
  <si>
    <t>Computer Configuration\Administrative Templates\System\Removable Storage Access\Removable Disks: Deny write access
HKEY_LOCAL_MACHINE\Software\Policies\Microsoft\Windows\RemovableStorageDevices\{53f5630d-b6bf-11d0-94f2-00a0c91efb8b}</t>
  </si>
  <si>
    <t>The "Removable Disks: Deny write access" machine setting should be configured correctly.</t>
  </si>
  <si>
    <t>CCE-10469-5</t>
  </si>
  <si>
    <t>Computer Configuration\Administrative Templates\System\Removable Storage Access\Removable Disks: Deny read access
HKEY_LOCAL_MACHINE\Software\Policies\Microsoft\Windows\RemovableStorageDevices\{53f5630d-b6bf-11d0-94f2-00a0c91efb8b}</t>
  </si>
  <si>
    <t>The "Removable Disks: Deny read access" machine setting should be configured correctly.</t>
  </si>
  <si>
    <t>CCE-12029-5</t>
  </si>
  <si>
    <t>Computer Configuration\Administrative Templates\System\Removable Storage Access\Removable Disks: Deny execute access
HKEY_LOCAL_MACHINE\Software\Policies\Microsoft\Windows\RemovableStorageDevices\{53f5630d-b6bf-11d0-94f2-00a0c91efb8b}</t>
  </si>
  <si>
    <t>The "Removable Disks: Deny execute access" machine setting should be configured correctly.</t>
  </si>
  <si>
    <t>CCE-11773-9</t>
  </si>
  <si>
    <t>Computer Configuration\Administrative Templates\System\Group Policy\Registry policy processing
HKEY_LOCAL_MACHINE\Software\Policies\Microsoft\Windows\Group Policy\{35378EAC-683F-11D2-A89A-00C04FBBCFA2}</t>
  </si>
  <si>
    <t>The "Registry policy processing" machine setting should be configured correctly.</t>
  </si>
  <si>
    <t>CCE-12754-8</t>
  </si>
  <si>
    <t>Computer Configuration\Administrative Templates\Network\DNS Client\Registration Refresh Interval
HKEY_LOCAL_MACHINE\Software\Policies\Microsoft\Windows NT\DNSClient</t>
  </si>
  <si>
    <t>The "Registration Refresh Interval" machine setting should be configured correctly.</t>
  </si>
  <si>
    <t>CCE-11086-6</t>
  </si>
  <si>
    <t>Computer Configuration\Administrative Templates\Network\DNS Client\Register PTR Records
HKEY_LOCAL_MACHINE\Software\Policies\Microsoft\Windows NT\DNSClient</t>
  </si>
  <si>
    <t>The "Register PTR Records" machine setting should be configured correctly.</t>
  </si>
  <si>
    <t>CCE-11063-5</t>
  </si>
  <si>
    <t>Computer Configuration\Administrative Templates\Network\DNS Client\Register DNS records with connection-specific DNS suffix
HKEY_LOCAL_MACHINE\Software\Policies\Microsoft\Windows NT\DNSClient</t>
  </si>
  <si>
    <t>The "Register DNS records with connection-specific DNS suffix" machine setting should be configured correctly.</t>
  </si>
  <si>
    <t>CCE-10579-1</t>
  </si>
  <si>
    <t>Computer Configuration\Administrative Templates\System\Net Logon\DC Locator DNS Records\Refresh Interval of the DC Locator DNS Records
HKEY_LOCAL_MACHINE\Software\Policies\Microsoft\Netlogon\Parameters</t>
  </si>
  <si>
    <t>The "Refresh Interval of the DC Locator DNS Records" machine setting should be configured correctly.</t>
  </si>
  <si>
    <t>CCE-11053-6</t>
  </si>
  <si>
    <t>Computer Configuration\Administrative Templates\System\Power Management\Video and Display Settings\Reduce Display Brightness (Plugged In)
HKEY_LOCAL_MACHINE\Software\Policies\Microsoft\Power\PowerSettings\17aaa29b-8b43-4b94-aafe-35f64daaf1ee</t>
  </si>
  <si>
    <t>The "Reduce Display Brightness (Plugged In)" machine setting should be configured correctly.</t>
  </si>
  <si>
    <t>CCE-11199-7</t>
  </si>
  <si>
    <t>Computer Configuration\Administrative Templates\System\Power Management\Video and Display Settings\Reduce Display Brightness (On Battery)
HKEY_LOCAL_MACHINE\Software\Policies\Microsoft\Power\PowerSettings\17aaa29b-8b43-4b94-aafe-35f64daaf1ee</t>
  </si>
  <si>
    <t>The "Reduce Display Brightness (On Battery)" machine setting should be configured correctly.</t>
  </si>
  <si>
    <t>CCE-12083-2</t>
  </si>
  <si>
    <t>Computer Configuration\Administrative Templates\Windows Components\Remote Desktop Services\Remote Desktop Session Host\Printer Redirection\Redirect only the default client printer
HKEY_LOCAL_MACHINE\SOFTWARE\Policies\Microsoft\Windows NT\Terminal Services</t>
  </si>
  <si>
    <t>The "Redirect only the default client printer" machine setting should be configured correctly.</t>
  </si>
  <si>
    <t>CCE-10977-7</t>
  </si>
  <si>
    <t>Computer Configuration\Administrative Templates\Network\QoS Packet Scheduler\Layer-2 priority value\Qualitative service type
HKEY_LOCAL_MACHINE\Software\Policies\Microsoft\Windows\Psched\UserPriorityMapping</t>
  </si>
  <si>
    <t>CCE-11479-3</t>
  </si>
  <si>
    <t>Computer Configuration\Administrative Templates\Network\QoS Packet Scheduler\DSCP value of non-conforming packets\Qualitative service type
HKEY_LOCAL_MACHINE\Software\Policies\Microsoft\Windows\Psched\DiffservByteMappingNonConforming</t>
  </si>
  <si>
    <t>CCE-11192-2</t>
  </si>
  <si>
    <t>Computer Configuration\Administrative Templates\Network\QoS Packet Scheduler\DSCP value of conforming packets\Qualitative service type
HKEY_LOCAL_MACHINE\Software\Policies\Microsoft\Windows\Psched\DiffservByteMappingConforming</t>
  </si>
  <si>
    <t>CCE-11698-8</t>
  </si>
  <si>
    <t>Computer Configuration\Administrative Templates\Printers\Prune printers that are not automatically republished
HKEY_LOCAL_MACHINE\Software\Policies\Microsoft\Windows NT\Printers</t>
  </si>
  <si>
    <t>The "Prune printers that are not automatically republished" machine setting should be configured correctly.</t>
  </si>
  <si>
    <t>CCE-12150-9</t>
  </si>
  <si>
    <t>Computer Configuration\Administrative Templates\Windows Components\BitLocker Drive Encryption\Provide the unique identifiers for your organization
HKEY_LOCAL_MACHINE\Software\Policies\Microsoft\FVE</t>
  </si>
  <si>
    <t>The "Provide the unique identifiers for your organization" machine setting should be configured correctly.</t>
  </si>
  <si>
    <t>CCE-11258-1</t>
  </si>
  <si>
    <t>Computer Configuration\Administrative Templates\System\KDC\Provide information about previous logons to client computers
HKEY_LOCAL_MACHINE\Software\Microsoft\Windows\CurrentVersion\Policies\System\KDC\Parameters</t>
  </si>
  <si>
    <t>The "Provide information about previous logons to client computers" machine setting should be configured correctly.</t>
  </si>
  <si>
    <t>CCE-11564-2</t>
  </si>
  <si>
    <t>Computer Configuration\Administrative Templates\System\Remote Procedure Call\Propagation of extended error information
HKEY_LOCAL_MACHINE\Software\Policies\Microsoft\Windows NT\Rpc</t>
  </si>
  <si>
    <t>The "Propagation of extended error information" machine setting should be configured correctly.</t>
  </si>
  <si>
    <t>CCE-11338-1</t>
  </si>
  <si>
    <t>Computer Configuration\Administrative Templates\System\User Profiles\Prompt user when a slow network connection is detected
HKEY_LOCAL_MACHINE\Software\Policies\Microsoft\Windows\System</t>
  </si>
  <si>
    <t>The "Prompt user when a slow network connection is detected" machine setting should be configured correctly.</t>
  </si>
  <si>
    <t>CCE-11122-9</t>
  </si>
  <si>
    <t>Computer Configuration\Administrative Templates\Windows Components\Remote Desktop Services\Remote Desktop Connection Client\Prompt for credentials on the client computer
HKEY_LOCAL_MACHINE\SOFTWARE\Policies\Microsoft\Windows NT\Terminal Services</t>
  </si>
  <si>
    <t>The "Prompt for credentials on the client computer" machine setting should be configured correctly.</t>
  </si>
  <si>
    <t>CCE-11711-9</t>
  </si>
  <si>
    <t>Computer Configuration\Administrative Templates\Windows Components\Windows Installer\Prohibit Use of Restart Manager
HKEY_LOCAL_MACHINE\Software\Policies\Microsoft\Windows\Installer</t>
  </si>
  <si>
    <t>The "Prohibit Use of Restart Manager" machine setting should be configured correctly.</t>
  </si>
  <si>
    <t>CCE-11077-5</t>
  </si>
  <si>
    <t>Computer Configuration\Administrative Templates\Windows Components\Windows Installer\Prohibit rollback
HKEY_LOCAL_MACHINE\Software\Policies\Microsoft\Windows\Installer</t>
  </si>
  <si>
    <t>The "Prohibit rollback" machine setting should be configured correctly.</t>
  </si>
  <si>
    <t>CCE-10670-8</t>
  </si>
  <si>
    <t>Computer Configuration\Administrative Templates\Windows Components\Windows Installer\Prohibit removal of updates
HKEY_LOCAL_MACHINE\Software\Policies\Microsoft\Windows\Installer</t>
  </si>
  <si>
    <t>The "Prohibit removal of updates" machine setting should be configured correctly.</t>
  </si>
  <si>
    <t>CCE-11498-3</t>
  </si>
  <si>
    <t>Computer Configuration\Administrative Templates\Windows Components\Windows Installer\Prohibit patching
HKEY_LOCAL_MACHINE\Software\Policies\Microsoft\Windows\Installer</t>
  </si>
  <si>
    <t>The "Prohibit patching" machine setting should be configured correctly.</t>
  </si>
  <si>
    <t>CCE-11118-7</t>
  </si>
  <si>
    <t>Computer Configuration\Administrative Templates\Windows Components\Windows Installer\Prohibit non-administrators from applying vendor signed updates
HKEY_LOCAL_MACHINE\Software\Policies\Microsoft\Windows\Installer</t>
  </si>
  <si>
    <t>The "Prohibit non-administrators from applying vendor signed updates" machine setting should be configured correctly.</t>
  </si>
  <si>
    <t>CCE-11468-6</t>
  </si>
  <si>
    <t>Computer Configuration\Administrative Templates\Windows Components\Windows Color System\Prohibit installing or uninstalling color profiles
HKEY_LOCAL_MACHINE\Software\Policies\Microsoft\Windows\WindowsColorSystem</t>
  </si>
  <si>
    <t>The "Prohibit installing or uninstalling color profiles" machine setting should be configured correctly.</t>
  </si>
  <si>
    <t>CCE-12011-3</t>
  </si>
  <si>
    <t>Computer Configuration\Administrative Templates\Network\Network Connections\Prohibit installation and configuration of Network Bridge on your DNS domain network
HKEY_LOCAL_MACHINE\Software\Policies\Microsoft\Windows\Network Connections</t>
  </si>
  <si>
    <t>The "Prohibit installation and configuration of Network Bridge on your DNS domain network" machine setting should be configured correctly.</t>
  </si>
  <si>
    <t>CCE-12074-1</t>
  </si>
  <si>
    <t>Computer Configuration\Administrative Templates\Windows Components\Windows Installer\Prohibit Flyweight Patching
HKEY_LOCAL_MACHINE\Software\Policies\Microsoft\Windows\Installer</t>
  </si>
  <si>
    <t>The "Prohibit Flyweight Patching" machine setting should be configured correctly.</t>
  </si>
  <si>
    <t>CCE-11599-8</t>
  </si>
  <si>
    <t>Computer Configuration\Administrative Templates\Network\Windows Connect Now\Prohibit Access of the Windows Connect Now wizards
HKEY_LOCAL_MACHINE\Software\Policies\Microsoft\Windows\WCN\UI</t>
  </si>
  <si>
    <t>The "Prohibit Access of the Windows Connect Now wizards" machine setting should be configured correctly.</t>
  </si>
  <si>
    <t>CCE-11155-9</t>
  </si>
  <si>
    <t>Computer Configuration\Administrative Templates\System\Net Logon\DC Locator DNS Records\Priority Set in the DC Locator DNS SRV Records
HKEY_LOCAL_MACHINE\Software\Policies\Microsoft\Netlogon\Parameters</t>
  </si>
  <si>
    <t>The "Priority Set in the DC Locator DNS SRV Records" machine setting should be configured correctly.</t>
  </si>
  <si>
    <t>CCE-11072-6</t>
  </si>
  <si>
    <t>Computer Configuration\Administrative Templates\System\Device Installation\Prioritize all digitally signed drivers equally during the driver ranking and selection process
HKEY_LOCAL_MACHINE\Software\Policies\Microsoft\Windows\DeviceInstall\Settings</t>
  </si>
  <si>
    <t>The "Prioritize all digitally signed drivers equally during the driver ranking and selection process" machine setting should be configured correctly.</t>
  </si>
  <si>
    <t>CCE-10951-2</t>
  </si>
  <si>
    <t>Computer Configuration\Administrative Templates\Printers\Printer browsing
HKEY_LOCAL_MACHINE\Software\Policies\Microsoft\Windows NT\Printers</t>
  </si>
  <si>
    <t>The "Printer browsing" machine setting should be configured correctly.</t>
  </si>
  <si>
    <t>CCE-11383-7</t>
  </si>
  <si>
    <t>Computer Configuration\Administrative Templates\Network\DNS Client\Primary DNS Suffix Devolution Level
HKEY_LOCAL_MACHINE\Software\Policies\Microsoft\Windows NT\DNSClient</t>
  </si>
  <si>
    <t>The "Primary DNS Suffix Devolution Level" machine setting should be configured correctly.</t>
  </si>
  <si>
    <t>CCE-11157-5</t>
  </si>
  <si>
    <t>Computer Configuration\Administrative Templates\Network\DNS Client\Primary DNS Suffix Devolution
HKEY_LOCAL_MACHINE\Software\Policies\Microsoft\Windows NT\DNSClient</t>
  </si>
  <si>
    <t>The "Primary DNS Suffix Devolution" machine setting should be configured correctly.</t>
  </si>
  <si>
    <t>CCE-10931-4</t>
  </si>
  <si>
    <t>Computer Configuration\Administrative Templates\Network\DNS Client\Primary DNS Suffix
HKEY_LOCAL_MACHINE\Software\Policies\Microsoft\System\DNSClient</t>
  </si>
  <si>
    <t>The "Primary DNS Suffix" machine setting should be configured correctly.</t>
  </si>
  <si>
    <t>CCE-11475-1</t>
  </si>
  <si>
    <t>Computer Configuration\Administrative Templates\Windows Components\Windows Media Digital Rights Management\Prevent Windows Media DRM Internet Access
HKEY_LOCAL_MACHINE\Software\Policies\Microsoft\WMDRM</t>
  </si>
  <si>
    <t>The "Prevent Windows Media DRM Internet Access" machine setting should be configured correctly.</t>
  </si>
  <si>
    <t>CCE-11052-8</t>
  </si>
  <si>
    <t>Computer Configuration\Administrative Templates\System\Device Installation\Prevent Windows from sending an error report when a device driver requests additional software during installation
HKEY_LOCAL_MACHINE\Software\Policies\Microsoft\Windows\DeviceInstall\Settings</t>
  </si>
  <si>
    <t>The "Prevent Windows from sending an error report when a device driver requests additional software during installation" machine setting should be configured correctly.</t>
  </si>
  <si>
    <t>CCE-11336-5</t>
  </si>
  <si>
    <t>Computer Configuration\Administrative Templates\Windows Components\Windows Anytime Upgrade\Prevent Windows Anytime Upgrade from running.
HKEY_LOCAL_MACHINE\Software\Microsoft\Windows\CurrentVersion\Policies\Explorer\WAU</t>
  </si>
  <si>
    <t>The "Prevent Windows Anytime Upgrade from running." machine setting should be configured correctly.</t>
  </si>
  <si>
    <t>CCE-10544-5</t>
  </si>
  <si>
    <t>Computer Configuration\Administrative Templates\Windows Components\Windows Media Player\Prevent Video Smoothing
HKEY_LOCAL_MACHINE\Software\Policies\Microsoft\WindowsMediaPlayer</t>
  </si>
  <si>
    <t>The "Prevent Video Smoothing" machine setting should be configured correctly.</t>
  </si>
  <si>
    <t>CCE-11765-5</t>
  </si>
  <si>
    <t>Computer Configuration\Administrative Templates\Windows Components\HomeGroup\Prevent the computer from joining a homegroup
HKEY_LOCAL_MACHINE\Software\Policies\Microsoft\Windows\HomeGroup</t>
  </si>
  <si>
    <t>The "Prevent the computer from joining a homegroup" machine setting should be configured correctly.</t>
  </si>
  <si>
    <t>CCE-10691-4</t>
  </si>
  <si>
    <t>Computer Configuration\Administrative Templates\System\User Profiles\Prevent Roaming Profile changes from propagating to the server
HKEY_LOCAL_MACHINE\Software\Policies\Microsoft\Windows\System</t>
  </si>
  <si>
    <t>The "Prevent Roaming Profile changes from propagating to the server" machine setting should be configured correctly.</t>
  </si>
  <si>
    <t>CCE-10384-6</t>
  </si>
  <si>
    <t>Computer Configuration\Administrative Templates\Windows Components\Windows Explorer\Previous Versions\Prevent restoring remote previous versions
HKEY_LOCAL_MACHINE\Software\Policies\Microsoft\PreviousVersions</t>
  </si>
  <si>
    <t>The "Prevent restoring remote previous versions" machine setting should be configured correctly.</t>
  </si>
  <si>
    <t>CCE-10908-2</t>
  </si>
  <si>
    <t>Computer Configuration\Administrative Templates\Windows Components\Windows Explorer\Previous Versions\Prevent restoring previous versions from backups
HKEY_LOCAL_MACHINE\Software\Policies\Microsoft\PreviousVersions</t>
  </si>
  <si>
    <t>The "Prevent restoring previous versions from backups" machine setting should be configured correctly.</t>
  </si>
  <si>
    <t>CCE-11323-3</t>
  </si>
  <si>
    <t>Computer Configuration\Administrative Templates\Windows Components\Windows Explorer\Previous Versions\Prevent restoring local previous versions
HKEY_LOCAL_MACHINE\Software\Policies\Microsoft\PreviousVersions</t>
  </si>
  <si>
    <t>The "Prevent restoring local previous versions" machine setting should be configured correctly.</t>
  </si>
  <si>
    <t>CCE-11026-2</t>
  </si>
  <si>
    <t>Computer Configuration\Administrative Templates\Windows Components\Windows Media Player\Prevent Quick Launch Toolbar Shortcut Creation
HKEY_LOCAL_MACHINE\Software\Policies\Microsoft\WindowsMediaPlayer</t>
  </si>
  <si>
    <t>The "Prevent Quick Launch Toolbar Shortcut Creation" machine setting should be configured correctly.</t>
  </si>
  <si>
    <t>CCE-12108-7</t>
  </si>
  <si>
    <t>Computer Configuration\Administrative Templates\Windows Components\Tablet PC\Hardware Buttons\Prevent press and hold
HKEY_LOCAL_MACHINE\SOFTWARE\Policies\Microsoft\TabletPC</t>
  </si>
  <si>
    <t>The "Prevent press and hold" machine setting should be configured correctly.</t>
  </si>
  <si>
    <t>CCE-11983-4</t>
  </si>
  <si>
    <t>Computer Configuration\Administrative Templates\Windows Components\Smart Card\Prevent plaintext PINs from being returned by Credential Manager
HKEY_LOCAL_MACHINE\SOFTWARE\Policies\Microsoft\Windows\SmartCardCredentialProvider</t>
  </si>
  <si>
    <t>The "Prevent plaintext PINs from being returned by Credential Manager" machine setting should be configured correctly.</t>
  </si>
  <si>
    <t>CCE-11378-7</t>
  </si>
  <si>
    <t>Computer Configuration\Administrative Templates\Windows Components\BitLocker Drive Encryption\Prevent memory overwrite on restart
HKEY_LOCAL_MACHINE\Software\Policies\Microsoft\FVE</t>
  </si>
  <si>
    <t>The "Prevent memory overwrite on restart" machine setting should be configured correctly.</t>
  </si>
  <si>
    <t>CCE-11928-9</t>
  </si>
  <si>
    <t>Computer Configuration\Administrative Templates\Windows Components\Windows Media Player\Prevent Media Sharing
HKEY_LOCAL_MACHINE\Software\Policies\Microsoft\WindowsMediaPlayer</t>
  </si>
  <si>
    <t>The "Prevent Media Sharing" machine setting should be configured correctly.</t>
  </si>
  <si>
    <t>CCE-11090-8</t>
  </si>
  <si>
    <t>Computer Configuration\Administrative Templates\Windows Components\Remote Desktop Services\RD Licensing\Prevent license upgrade
HKEY_LOCAL_MACHINE\Software\Policies\Microsoft\Windows NT\Terminal Services</t>
  </si>
  <si>
    <t>The "Prevent license upgrade" machine setting should be configured correctly.</t>
  </si>
  <si>
    <t>CCE-11392-8</t>
  </si>
  <si>
    <t>Computer Configuration\Administrative Templates\Windows Components\Tablet PC\Hardware Buttons\Prevent launch an application
HKEY_LOCAL_MACHINE\SOFTWARE\Policies\Microsoft\TabletPC</t>
  </si>
  <si>
    <t>The "Prevent launch an application" machine setting should be configured correctly.</t>
  </si>
  <si>
    <t>CCE-11286-2</t>
  </si>
  <si>
    <t>Computer Configuration\Administrative Templates\System\Device Installation\Device Installation Restrictions\Prevent installation of removable devices
HKEY_LOCAL_MACHINE\Software\Policies\Microsoft\Windows\DeviceInstall\Restrictions</t>
  </si>
  <si>
    <t>The "Prevent installation of removable devices" machine setting should be configured correctly.</t>
  </si>
  <si>
    <t>CCE-11662-4</t>
  </si>
  <si>
    <t>Computer Configuration\Administrative Templates\System\Device Installation\Device Installation Restrictions\Prevent installation of devices using drivers that match these device setup classes
HKEY_LOCAL_MACHINE\Software\Policies\Microsoft\Windows\DeviceInstall\Restrictions</t>
  </si>
  <si>
    <t>The "Prevent installation of devices using drivers that match these device setup classes" machine setting should be configured correctly.</t>
  </si>
  <si>
    <t>CCE-10478-6</t>
  </si>
  <si>
    <t>Computer Configuration\Administrative Templates\System\Device Installation\Device Installation Restrictions\Prevent installation of devices that match any of these device IDs
HKEY_LOCAL_MACHINE\Software\Policies\Microsoft\Windows\DeviceInstall\Restrictions</t>
  </si>
  <si>
    <t>The "Prevent installation of devices that match any of these device IDs" machine setting should be configured correctly.</t>
  </si>
  <si>
    <t>CCE-11764-8</t>
  </si>
  <si>
    <t>Computer Configuration\Administrative Templates\System\Device Installation\Device Installation Restrictions\Prevent installation of devices not described by other policy settings
HKEY_LOCAL_MACHINE\Software\Policies\Microsoft\Windows\DeviceInstall\Restrictions</t>
  </si>
  <si>
    <t>The "Prevent installation of devices not described by other policy settings" machine setting should be configured correctly.</t>
  </si>
  <si>
    <t>CCE-11591-5</t>
  </si>
  <si>
    <t>Computer Configuration\Administrative Templates\Windows Components\Tablet PC\Input Panel\Prevent Input Panel tab from appearing
HKEY_LOCAL_MACHINE\software\policies\microsoft\TabletTip\1.7</t>
  </si>
  <si>
    <t>The "Prevent Input Panel tab from appearing" machine setting should be configured correctly.</t>
  </si>
  <si>
    <t>CCE-11080-9</t>
  </si>
  <si>
    <t>Computer Configuration\Administrative Templates\Windows Components\Tablet PC\Pen Flicks Learning\Prevent Flicks Learning Mode
HKEY_LOCAL_MACHINE\SOFTWARE\Policies\Microsoft\TabletPC</t>
  </si>
  <si>
    <t>The "Prevent Flicks Learning Mode" machine setting should be configured correctly.</t>
  </si>
  <si>
    <t>CCE-11488-4</t>
  </si>
  <si>
    <t>Computer Configuration\Administrative Templates\Windows Components\Tablet PC\Pen UX Behaviors\Prevent flicks
HKEY_LOCAL_MACHINE\SOFTWARE\Policies\Microsoft\TabletPC</t>
  </si>
  <si>
    <t>The "Prevent flicks" machine setting should be configured correctly.</t>
  </si>
  <si>
    <t>CCE-11665-7</t>
  </si>
  <si>
    <t>Computer Configuration\Administrative Templates\Windows Components\Windows Error Reporting\Prevent display of the user interface for critical errors
HKEY_LOCAL_MACHINE\SOFTWARE\Policies\Microsoft\Windows\Windows Error Reporting</t>
  </si>
  <si>
    <t>The "Prevent display of the user interface for critical errors" machine setting should be configured correctly.</t>
  </si>
  <si>
    <t>CCE-11941-2</t>
  </si>
  <si>
    <t>Computer Configuration\Administrative Templates\System\Device Installation\Prevent device metadata retrieval from the Internet
HKEY_LOCAL_MACHINE\SOFTWARE\Policies\Microsoft\Windows\Device Metadata</t>
  </si>
  <si>
    <t>The "Prevent device metadata retrieval from the Internet" machine setting should be configured correctly.</t>
  </si>
  <si>
    <t>CCE-11589-9</t>
  </si>
  <si>
    <t>Computer Configuration\Administrative Templates\Windows Components\Windows Media Player\Prevent Desktop Shortcut Creation
HKEY_LOCAL_MACHINE\Software\Policies\Microsoft\WindowsMediaPlayer</t>
  </si>
  <si>
    <t>The "Prevent Desktop Shortcut Creation" machine setting should be configured correctly.</t>
  </si>
  <si>
    <t>CCE-11598-0</t>
  </si>
  <si>
    <t>Computer Configuration\Administrative Templates\System\Device Installation\Prevent creation of a system restore point during device activity that would normally prompt creation of a restore point
HKEY_LOCAL_MACHINE\Software\Policies\Microsoft\Windows\DeviceInstall\Settings</t>
  </si>
  <si>
    <t>The "Prevent creation of a system restore point during device activity that would normally prompt creation of a restore point" machine setting should be configured correctly.</t>
  </si>
  <si>
    <t>CCE-10546-0</t>
  </si>
  <si>
    <t>Computer Configuration\Administrative Templates\Windows Components\Backup\Client\Prevent backing up to optical media (CD/DVD)
HKEY_LOCAL_MACHINE\Software\Policies\Microsoft\Windows\Backup\Client</t>
  </si>
  <si>
    <t>The "Prevent backing up to optical media (CD/DVD)" machine setting should be configured correctly.</t>
  </si>
  <si>
    <t>CCE-11412-4</t>
  </si>
  <si>
    <t>Computer Configuration\Administrative Templates\Windows Components\Backup\Client\Prevent backing up to network location
HKEY_LOCAL_MACHINE\Software\Policies\Microsoft\Windows\Backup\Client</t>
  </si>
  <si>
    <t>The "Prevent backing up to network location" machine setting should be configured correctly.</t>
  </si>
  <si>
    <t>CCE-10508-0</t>
  </si>
  <si>
    <t>Computer Configuration\Administrative Templates\Windows Components\Backup\Client\Prevent backing up to local disks
HKEY_LOCAL_MACHINE\Software\Policies\Microsoft\Windows\Backup\Client</t>
  </si>
  <si>
    <t>The "Prevent backing up to local disks" machine setting should be configured correctly.</t>
  </si>
  <si>
    <t>CCE-10665-8</t>
  </si>
  <si>
    <t>Computer Configuration\Administrative Templates\Windows Components\Tablet PC\Hardware Buttons\Prevent Back-ESC mapping
HKEY_LOCAL_MACHINE\SOFTWARE\Policies\Microsoft\TabletPC</t>
  </si>
  <si>
    <t>The "Prevent Back-ESC mapping" machine setting should be configured correctly.</t>
  </si>
  <si>
    <t>CCE-10776-3</t>
  </si>
  <si>
    <t>Computer Configuration\Administrative Templates\Windows Components\Windows Media Player\Prevent Automatic Updates
HKEY_LOCAL_MACHINE\Software\Policies\Microsoft\WindowsMediaPlayer</t>
  </si>
  <si>
    <t>The "Prevent Automatic Updates" machine setting should be configured correctly.</t>
  </si>
  <si>
    <t>CCE-11298-7</t>
  </si>
  <si>
    <t>Computer Configuration\Administrative Templates\Windows Components\Application Compatibility\Prevent access to 16-bit applications
HKEY_LOCAL_MACHINE\Software\Policies\Microsoft\Windows\AppCompat</t>
  </si>
  <si>
    <t>The "Prevent access to 16-bit applications" machine setting should be configured correctly.</t>
  </si>
  <si>
    <t>CCE-11274-8</t>
  </si>
  <si>
    <t>Computer Configuration\Administrative Templates\Printers\Pre-populate printer search location text
HKEY_LOCAL_MACHINE\Software\Policies\Microsoft\Windows NT\Printers</t>
  </si>
  <si>
    <t>The "Pre-populate printer search location text" machine setting should be configured correctly.</t>
  </si>
  <si>
    <t>CCE-11487-6</t>
  </si>
  <si>
    <t>Computer Configuration\Administrative Templates\System\Net Logon\Positive Periodic DC Cache Refresh for Non-Background Callers
HKEY_LOCAL_MACHINE\Software\Policies\Microsoft\Netlogon\Parameters</t>
  </si>
  <si>
    <t>The "Positive Periodic DC Cache Refresh for Non-Background Callers" machine setting should be configured correctly.</t>
  </si>
  <si>
    <t>CCE-11005-6</t>
  </si>
  <si>
    <t>Computer Configuration\Administrative Templates\System\Net Logon\Positive Periodic DC Cache Refresh for Background Callers
HKEY_LOCAL_MACHINE\Software\Policies\Microsoft\Netlogon\Parameters</t>
  </si>
  <si>
    <t>The "Positive Periodic DC Cache Refresh for Background Callers" machine setting should be configured correctly.</t>
  </si>
  <si>
    <t>CCE-11799-4</t>
  </si>
  <si>
    <t>Computer Configuration\Administrative Templates\Printers\Point and Print Restrictions
HKEY_LOCAL_MACHINE\Software\Policies\Microsoft\Windows NT\Printers\PointAndPrint</t>
  </si>
  <si>
    <t>The "Point and Print Restrictions" machine setting should be configured correctly.</t>
  </si>
  <si>
    <t>CCE-11925-5</t>
  </si>
  <si>
    <t>Computer Configuration\Administrative Templates\Network\SNMP\Permitted Managers
HKEY_LOCAL_MACHINE\Software\Policies\SNMP\Parameters\PermittedManagers</t>
  </si>
  <si>
    <t>The "Permitted Managers" machine setting should be configured correctly.</t>
  </si>
  <si>
    <t>CCE-10945-4</t>
  </si>
  <si>
    <t>Computer Configuration\Administrative Templates\Printers\Package Point and print - Approved servers
HKEY_LOCAL_MACHINE\Software\Policies\Microsoft\Windows NT\Printers\PackagePointAndPrint</t>
  </si>
  <si>
    <t>The "Package Point and print - Approved servers" machine setting should be configured correctly.</t>
  </si>
  <si>
    <t>CCE-11863-8</t>
  </si>
  <si>
    <t>Computer Configuration\Administrative Templates\Windows Components\Desktop Gadgets\Override the More Gadgets link
HKEY_LOCAL_MACHINE\Software\Microsoft\Windows\CurrentVersion\Policies\Windows\Sidebar</t>
  </si>
  <si>
    <t>The "Override the More Gadgets link" machine setting should be configured correctly.</t>
  </si>
  <si>
    <t>CCE-11365-4</t>
  </si>
  <si>
    <t>Computer Configuration\Administrative Templates\Printers\Override print driver execution compatibility setting reported by print driver
HKEY_LOCAL_MACHINE\Software\Policies\Microsoft\Windows NT\Printers</t>
  </si>
  <si>
    <t>The "Override print driver execution compatibility setting reported by print driver" machine setting should be configured correctly.</t>
  </si>
  <si>
    <t>CCE-11758-0</t>
  </si>
  <si>
    <t>Computer Configuration\Administrative Templates\Windows Components\Remote Desktop Services\Remote Desktop Session Host\Remote Session Environment\Optimize  visual experience for Remote Desktop Services sessions
HKEY_LOCAL_MACHINE\SOFTWARE\Policies\Microsoft\Windows NT\Terminal Services</t>
  </si>
  <si>
    <t>The "Optimize  visual experience for Remote Desktop Services sessions" machine setting should be configured correctly.</t>
  </si>
  <si>
    <t>CCE-11313-4</t>
  </si>
  <si>
    <t>Computer Configuration\Administrative Templates\Printers\Only use Package Point and print
HKEY_LOCAL_MACHINE\Software\Policies\Microsoft\Windows NT\Printers\PackagePointAndPrint</t>
  </si>
  <si>
    <t>The "Only use Package Point and print" machine setting should be configured correctly.</t>
  </si>
  <si>
    <t>CCE-10910-8</t>
  </si>
  <si>
    <t>Computer Configuration\Administrative Templates\System\User Profiles\Only allow local user profiles
HKEY_LOCAL_MACHINE\Software\Policies\Microsoft\Windows\System</t>
  </si>
  <si>
    <t>The "Only allow local user profiles" machine setting should be configured correctly.</t>
  </si>
  <si>
    <t>CCE-11262-3</t>
  </si>
  <si>
    <t>Computer Configuration\Administrative Templates\System\Remote Assistance\Offer Remote Assistance
HKEY_LOCAL_MACHINE\Software\policies\Microsoft\Windows NT\Terminal Services</t>
  </si>
  <si>
    <t>The "Offer Remote Assistance" machine setting should be configured correctly.</t>
  </si>
  <si>
    <t>CCE-11625-1</t>
  </si>
  <si>
    <t>Computer Configuration\Administrative Templates\Windows Components\Smart Card\Notify user of successful smart card driver installation
HKEY_LOCAL_MACHINE\SOFTWARE\Policies\Microsoft\Windows\ScPnP</t>
  </si>
  <si>
    <t>The "Notify user of successful smart card driver installation" machine setting should be configured correctly.</t>
  </si>
  <si>
    <t>CCE-11408-2</t>
  </si>
  <si>
    <t>Computer Configuration\Administrative Templates\System\Troubleshooting and Diagnostics\Application Compatibility Diagnostics\Notify blocked drivers
HKEY_LOCAL_MACHINE\SOFTWARE\Policies\Microsoft\Windows\WDI\{affc81e2-612a-4f70-6fb2-916ff5c7e3f8}</t>
  </si>
  <si>
    <t>The "Notify blocked drivers" machine setting should be configured correctly.</t>
  </si>
  <si>
    <t>CCE-11518-8</t>
  </si>
  <si>
    <t>Computer Configuration\Administrative Templates\Network\QoS Packet Scheduler\Layer-2 priority value\Non-conforming packets
HKEY_LOCAL_MACHINE\Software\Policies\Microsoft\Windows\Psched\UserPriorityMapping</t>
  </si>
  <si>
    <t>The "Non-conforming packets" machine setting should be configured correctly.</t>
  </si>
  <si>
    <t>CCE-11857-0</t>
  </si>
  <si>
    <t>Computer Configuration\Administrative Templates\Windows Components\Windows Update\No auto-restart with logged on users for scheduled automatic updates installations
HKEY_LOCAL_MACHINE\Software\Policies\Microsoft\Windows\WindowsUpdate\AU</t>
  </si>
  <si>
    <t>The "No auto-restart with logged on users for scheduled automatic updates installations" machine setting should be configured correctly.</t>
  </si>
  <si>
    <t>CCE-11453-8</t>
  </si>
  <si>
    <t>Computer Configuration\Administrative Templates\Windows Components\Network Projector\Network Projector Port Setting
HKEY_LOCAL_MACHINE\Software\Policies\Microsoft\NetworkProjector</t>
  </si>
  <si>
    <t>The "Network Projector Port Setting" machine setting should be configured correctly.</t>
  </si>
  <si>
    <t>CCE-11000-7</t>
  </si>
  <si>
    <t>Computer Configuration\Administrative Templates\Network\QoS Packet Scheduler\Layer-2 priority value\Network control service type
HKEY_LOCAL_MACHINE\Software\Policies\Microsoft\Windows\Psched\UserPriorityMapping</t>
  </si>
  <si>
    <t>CCE-11947-9</t>
  </si>
  <si>
    <t>Computer Configuration\Administrative Templates\Network\QoS Packet Scheduler\DSCP value of non-conforming packets\Network control service type
HKEY_LOCAL_MACHINE\Software\Policies\Microsoft\Windows\Psched\DiffservByteMappingNonConforming</t>
  </si>
  <si>
    <t>CCE-12248-1</t>
  </si>
  <si>
    <t>Computer Configuration\Administrative Templates\Network\QoS Packet Scheduler\DSCP value of conforming packets\Network control service type
HKEY_LOCAL_MACHINE\Software\Policies\Microsoft\Windows\Psched\DiffservByteMappingConforming</t>
  </si>
  <si>
    <t>CCE-11573-3</t>
  </si>
  <si>
    <t>Computer Configuration\Administrative Templates\System\Net Logon\Netlogon share compatibility
HKEY_LOCAL_MACHINE\Software\Policies\Microsoft\Netlogon\Parameters</t>
  </si>
  <si>
    <t>The "Netlogon share compatibility" machine setting should be configured correctly.</t>
  </si>
  <si>
    <t>CCE-11413-2</t>
  </si>
  <si>
    <t>Computer Configuration\Administrative Templates\System\Net Logon\Negative DC Discovery Cache Setting
HKEY_LOCAL_MACHINE\Software\Policies\Microsoft\Netlogon\Parameters</t>
  </si>
  <si>
    <t>The "Negative DC Discovery Cache Setting" machine setting should be configured correctly.</t>
  </si>
  <si>
    <t>CCE-10474-5</t>
  </si>
  <si>
    <t>Computer Configuration\Administrative Templates\System\Remote Procedure Call\Minimum Idle Connection Timeout for RPC/HTTP connections
HKEY_LOCAL_MACHINE\Software\Policies\Microsoft\Windows NT\Rpc</t>
  </si>
  <si>
    <t>The "Minimum Idle Connection Timeout for RPC/HTTP connections" machine setting should be configured correctly.</t>
  </si>
  <si>
    <t>CCE-11800-0</t>
  </si>
  <si>
    <t>Computer Configuration\Administrative Templates\System\Troubleshooting and Diagnostics\Microsoft Support Diagnostic Tool\Microsoft Support Diagnostic Tool: Turn on MSDT interactive communication with Support Provider
HKEY_LOCAL_MACHINE\SOFTWARE\Policies\Microsoft\Windows\ScriptedDiagnosticsProvider\Policy</t>
  </si>
  <si>
    <t>The "Microsoft Support Diagnostic Tool: Turn on MSDT interactive communication with Support Provider" machine setting should be configured correctly.</t>
  </si>
  <si>
    <t>CCE-10855-5</t>
  </si>
  <si>
    <t>Computer Configuration\Administrative Templates\System\Troubleshooting and Diagnostics\Microsoft Support Diagnostic Tool\Microsoft Support Diagnostic Tool: Restrict tool download
HKEY_LOCAL_MACHINE\SOFTWARE\Policies\Microsoft\Windows\WDI\{C295FBBA-FD47-46ac-8BEE-B1715EC634E5}</t>
  </si>
  <si>
    <t>The "Microsoft Support Diagnostic Tool: Restrict tool download" machine setting should be configured correctly.</t>
  </si>
  <si>
    <t>CCE-11167-4</t>
  </si>
  <si>
    <t>Computer Configuration\Administrative Templates\System\Troubleshooting and Diagnostics\Microsoft Support Diagnostic Tool\Microsoft Support Diagnostic Tool: Configure execution level
HKEY_LOCAL_MACHINE\SOFTWARE\Policies\Microsoft\Windows\WDI\{C295FBBA-FD47-46ac-8BEE-B1715EC634E5}</t>
  </si>
  <si>
    <t>The "Microsoft Support Diagnostic Tool: Configure execution level" machine setting should be configured correctly.</t>
  </si>
  <si>
    <t>CCE-12127-7</t>
  </si>
  <si>
    <t>Computer Configuration\Administrative Templates\System\Scripts\Maximum wait time for Group Policy scripts
HKEY_LOCAL_MACHINE\Software\Microsoft\Windows\CurrentVersion\Policies\System</t>
  </si>
  <si>
    <t>The "Maximum wait time for Group Policy scripts" machine setting should be configured correctly.</t>
  </si>
  <si>
    <t>CCE-11840-6</t>
  </si>
  <si>
    <t>Computer Configuration\Administrative Templates\Windows Components\Event Log Service\System\Maximum Log Size (KB)
HKEY_LOCAL_MACHINE\Software\Policies\Microsoft\Windows\EventLog\System</t>
  </si>
  <si>
    <t>CCE-11174-0</t>
  </si>
  <si>
    <t>Computer Configuration\Administrative Templates\Windows Components\Event Log Service\Setup\Maximum Log Size (KB)
HKEY_LOCAL_MACHINE\Software\Policies\Microsoft\Windows\EventLog\Setup</t>
  </si>
  <si>
    <t>CCE-11717-6</t>
  </si>
  <si>
    <t>Computer Configuration\Administrative Templates\Windows Components\Event Log Service\Security\Maximum Log Size (KB)
HKEY_LOCAL_MACHINE\Software\Policies\Microsoft\Windows\EventLog\Security</t>
  </si>
  <si>
    <t>CCE-11033-8</t>
  </si>
  <si>
    <t>Computer Configuration\Administrative Templates\Windows Components\Event Log Service\Application\Maximum Log Size (KB)
HKEY_LOCAL_MACHINE\Software\Policies\Microsoft\Windows\EventLog\Application</t>
  </si>
  <si>
    <t>CCE-11143-5</t>
  </si>
  <si>
    <t>Computer Configuration\Administrative Templates\System\Net Logon\Maximum Log File Size
HKEY_LOCAL_MACHINE\Software\Policies\Microsoft\Netlogon\Parameters</t>
  </si>
  <si>
    <t>The "Maximum Log File Size" machine setting should be configured correctly.</t>
  </si>
  <si>
    <t>CCE-11115-3</t>
  </si>
  <si>
    <t>Computer Configuration\Administrative Templates\System\Net Logon\Maximum DC Discovery Retry Interval Setting for Background Callers
HKEY_LOCAL_MACHINE\Software\Policies\Microsoft\Netlogon\Parameters</t>
  </si>
  <si>
    <t>The "Maximum DC Discovery Retry Interval Setting for Background Callers" machine setting should be configured correctly.</t>
  </si>
  <si>
    <t>CCE-11105-4</t>
  </si>
  <si>
    <t>Computer Configuration\Administrative Templates\Windows Components\Windows Remote Shell\MaxConcurrentUsers
HKEY_LOCAL_MACHINE\Software\Policies\Microsoft\Windows\WinRM\Service\WinRS</t>
  </si>
  <si>
    <t>The "MaxConcurrentUsers" machine setting should be configured correctly.</t>
  </si>
  <si>
    <t>CCE-11009-8</t>
  </si>
  <si>
    <t>Computer Configuration\Administrative Templates\Windows Components\Parental Controls\Make Parental Controls control panel visible on a Domain
HKEY_LOCAL_MACHINE\Software\Microsoft\Windows\CurrentVersion\Policies\ParentalControls</t>
  </si>
  <si>
    <t>The "Make Parental Controls control panel visible on a Domain" machine setting should be configured correctly.</t>
  </si>
  <si>
    <t>CCE-11620-2</t>
  </si>
  <si>
    <t>Computer Configuration\Administrative Templates\System\Power Management\Notification Settings\Low Battery Notification Level
HKEY_LOCAL_MACHINE\Software\Policies\Microsoft\Power\PowerSettings\8183ba9a-e910-48da-8769-14ae6dc1170a</t>
  </si>
  <si>
    <t>The "Low Battery Notification Level" machine setting should be configured correctly.</t>
  </si>
  <si>
    <t>CCE-11930-5</t>
  </si>
  <si>
    <t>Computer Configuration\Administrative Templates\System\Power Management\Notification Settings\Low Battery Notification Action
HKEY_LOCAL_MACHINE\Software\Policies\Microsoft\Power\PowerSettings\d8742dcb-3e6a-4b3c-b3fe-374623cdcf06</t>
  </si>
  <si>
    <t>The "Low Battery Notification Action" machine setting should be configured correctly.</t>
  </si>
  <si>
    <t>CCE-11469-4</t>
  </si>
  <si>
    <t>Computer Configuration\Administrative Templates\Windows Components\Windows Installer\Logging
HKEY_LOCAL_MACHINE\Software\Policies\Microsoft\Windows\Installer</t>
  </si>
  <si>
    <t>The "Logging" machine setting should be configured correctly.</t>
  </si>
  <si>
    <t>CCE-12018-8</t>
  </si>
  <si>
    <t>Computer Configuration\Administrative Templates\Windows Components\Event Log Service\System\Log File Path
HKEY_LOCAL_MACHINE\Software\Policies\Microsoft\Windows\EventLog\System</t>
  </si>
  <si>
    <t>CCE-11441-3</t>
  </si>
  <si>
    <t>Computer Configuration\Administrative Templates\Windows Components\Event Log Service\Setup\Log File Path
HKEY_LOCAL_MACHINE\Software\Policies\Microsoft\Windows\EventLog\Setup</t>
  </si>
  <si>
    <t>CCE-12180-6</t>
  </si>
  <si>
    <t>Computer Configuration\Administrative Templates\Windows Components\Event Log Service\Security\Log File Path
HKEY_LOCAL_MACHINE\Software\Policies\Microsoft\Windows\EventLog\Security</t>
  </si>
  <si>
    <t>CCE-10421-6</t>
  </si>
  <si>
    <t>Computer Configuration\Administrative Templates\Windows Components\Event Log Service\Application\Log File Path
HKEY_LOCAL_MACHINE\Software\Policies\Microsoft\Windows\EventLog\Application</t>
  </si>
  <si>
    <t>CCE-11883-6</t>
  </si>
  <si>
    <t>Computer Configuration\Administrative Templates\System\Net Logon\Log File Debug Output Level
HKEY_LOCAL_MACHINE\Software\Policies\Microsoft\Netlogon\Parameters</t>
  </si>
  <si>
    <t>The "Log File Debug Output Level" machine setting should be configured correctly.</t>
  </si>
  <si>
    <t>CCE-10639-3</t>
  </si>
  <si>
    <t>Computer Configuration\Administrative Templates\System\Disk Quotas\Log event when quota warning level exceeded
HKEY_LOCAL_MACHINE\Software\Policies\Microsoft\Windows NT\DiskQuota</t>
  </si>
  <si>
    <t>The "Log event when quota warning level exceeded" machine setting should be configured correctly.</t>
  </si>
  <si>
    <t>CCE-11394-4</t>
  </si>
  <si>
    <t>Computer Configuration\Administrative Templates\System\Disk Quotas\Log event when quota limit exceeded
HKEY_LOCAL_MACHINE\Software\Policies\Microsoft\Windows NT\DiskQuota</t>
  </si>
  <si>
    <t>The "Log event when quota limit exceeded" machine setting should be configured correctly.</t>
  </si>
  <si>
    <t>CCE-11581-6</t>
  </si>
  <si>
    <t>Computer Configuration\Administrative Templates\Printers\Log directory pruning retry events
HKEY_LOCAL_MACHINE\Software\Policies\Microsoft\Windows NT\Printers</t>
  </si>
  <si>
    <t>The "Log directory pruning retry events" machine setting should be configured correctly.</t>
  </si>
  <si>
    <t>CCE-12246-5</t>
  </si>
  <si>
    <t>Computer Configuration\Administrative Templates\Windows Components\Event Log Service\System\Log Access
HKEY_LOCAL_MACHINE\Software\Policies\Microsoft\Windows\EventLog\System</t>
  </si>
  <si>
    <t>CCE-11712-7</t>
  </si>
  <si>
    <t>Computer Configuration\Administrative Templates\Windows Components\Event Log Service\Setup\Log Access
HKEY_LOCAL_MACHINE\Software\Policies\Microsoft\Windows\EventLog\Setup</t>
  </si>
  <si>
    <t>CCE-10679-9</t>
  </si>
  <si>
    <t>Computer Configuration\Administrative Templates\Windows Components\Event Log Service\Security\Log Access
HKEY_LOCAL_MACHINE\Software\Policies\Microsoft\Windows\EventLog\Security</t>
  </si>
  <si>
    <t>CCE-11690-5</t>
  </si>
  <si>
    <t>Computer Configuration\Administrative Templates\Windows Components\Event Log Service\Application\Log Access
HKEY_LOCAL_MACHINE\Software\Policies\Microsoft\Windows\EventLog\Application</t>
  </si>
  <si>
    <t>CCE-11219-3</t>
  </si>
  <si>
    <t>Computer Configuration\Administrative Templates\System\Enhanced Storage Access\Lock Enhanced Storage when the computer is locked
HKEY_LOCAL_MACHINE\Software\Policies\Microsoft\Windows\EnhancedStorageDevices</t>
  </si>
  <si>
    <t>The "Lock Enhanced Storage when the computer is locked" machine setting should be configured correctly.</t>
  </si>
  <si>
    <t>CCE-11314-2</t>
  </si>
  <si>
    <t>Computer Configuration\Administrative Templates\System\Net Logon\DC Locator DNS Records\Location of the DCs hosting a domain with single label DNS name
HKEY_LOCAL_MACHINE\Software\Policies\Microsoft\Netlogon\Parameters</t>
  </si>
  <si>
    <t>The "Location of the DCs hosting a domain with single label DNS name" machine setting should be configured correctly.</t>
  </si>
  <si>
    <t>CCE-11988-3</t>
  </si>
  <si>
    <t>Computer Configuration\Administrative Templates\Windows Components\Windows Error Reporting\Advanced Error Reporting Settings\List of applications to be excluded
HKEY_LOCAL_MACHINE\Software\Policies\Microsoft\Windows\Windows Error Reporting\ExcludedApplications</t>
  </si>
  <si>
    <t>The "List of applications to be excluded" machine setting should be configured correctly.</t>
  </si>
  <si>
    <t>CCE-11900-8</t>
  </si>
  <si>
    <t>Computer Configuration\Administrative Templates\Windows Components\Remote Desktop Services\Remote Desktop Session Host\Profiles\Limit the size of the entire roaming user profile cache
HKEY_LOCAL_MACHINE\SOFTWARE\Policies\Microsoft\Windows NT\Terminal Services</t>
  </si>
  <si>
    <t>The "Limit the size of the entire roaming user profile cache" machine setting should be configured correctly.</t>
  </si>
  <si>
    <t>CCE-11445-4</t>
  </si>
  <si>
    <t>Computer Configuration\Administrative Templates\Network\Background Intelligent Transfer Service (BITS)\Limit the maximum number of ranges that can be added to the file in a BITS job
HKEY_LOCAL_MACHINE\Software\Policies\Microsoft\Windows\BITS</t>
  </si>
  <si>
    <t>The "Limit the maximum number of ranges that can be added to the file in a BITS job" machine setting should be configured correctly.</t>
  </si>
  <si>
    <t>CCE-10702-9</t>
  </si>
  <si>
    <t>Computer Configuration\Administrative Templates\Network\Background Intelligent Transfer Service (BITS)\Limit the maximum number of files allowed in a BITS job
HKEY_LOCAL_MACHINE\Software\Policies\Microsoft\Windows\BITS</t>
  </si>
  <si>
    <t>The "Limit the maximum number of files allowed in a BITS job" machine setting should be configured correctly.</t>
  </si>
  <si>
    <t>CCE-11707-7</t>
  </si>
  <si>
    <t>Computer Configuration\Administrative Templates\Network\Background Intelligent Transfer Service (BITS)\Limit the maximum number of BITS jobs for this computer
HKEY_LOCAL_MACHINE\Software\Policies\Microsoft\Windows\BITS</t>
  </si>
  <si>
    <t>The "Limit the maximum number of BITS jobs for this computer" machine setting should be configured correctly.</t>
  </si>
  <si>
    <t>CCE-11407-4</t>
  </si>
  <si>
    <t>Computer Configuration\Administrative Templates\Network\Background Intelligent Transfer Service (BITS)\Limit the maximum number of BITS jobs for each user
HKEY_LOCAL_MACHINE\Software\Policies\Microsoft\Windows\BITS</t>
  </si>
  <si>
    <t>The "Limit the maximum number of BITS jobs for each user" machine setting should be configured correctly.</t>
  </si>
  <si>
    <t>CCE-11570-9</t>
  </si>
  <si>
    <t>Computer Configuration\Administrative Templates\Network\Background Intelligent Transfer Service (BITS)\Limit the maximum network bandwidth used for Peercaching
HKEY_LOCAL_MACHINE\Software\Policies\Microsoft\Windows\BITS</t>
  </si>
  <si>
    <t>The "Limit the maximum network bandwidth used for Peercaching" machine setting should be configured correctly.</t>
  </si>
  <si>
    <t>CCE-11752-3</t>
  </si>
  <si>
    <t>Computer Configuration\Administrative Templates\Network\Background Intelligent Transfer Service (BITS)\Limit the maximum BITS job download time
HKEY_LOCAL_MACHINE\Software\Policies\Microsoft\Windows\BITS</t>
  </si>
  <si>
    <t>The "Limit the maximum BITS job download time" machine setting should be configured correctly.</t>
  </si>
  <si>
    <t>CCE-12104-6</t>
  </si>
  <si>
    <t>Computer Configuration\Administrative Templates\Network\Background Intelligent Transfer Service (BITS)\Limit the BITS Peercache size
HKEY_LOCAL_MACHINE\Software\Policies\Microsoft\Windows\BITS</t>
  </si>
  <si>
    <t>The "Limit the BITS Peercache size" machine setting should be configured correctly.</t>
  </si>
  <si>
    <t>CCE-11710-1</t>
  </si>
  <si>
    <t>Computer Configuration\Administrative Templates\Network\Background Intelligent Transfer Service (BITS)\Limit the age of files in the BITS Peercache
HKEY_LOCAL_MACHINE\Software\Policies\Microsoft\Windows\BITS</t>
  </si>
  <si>
    <t>The "Limit the age of files in the BITS Peercache" machine setting should be configured correctly.</t>
  </si>
  <si>
    <t>CCE-11726-7</t>
  </si>
  <si>
    <t>Computer Configuration\Administrative Templates\Network\QoS Packet Scheduler\Limit reservable bandwidth
HKEY_LOCAL_MACHINE\Software\Policies\Microsoft\Windows\Psched</t>
  </si>
  <si>
    <t>The "Limit reservable bandwidth" machine setting should be configured correctly.</t>
  </si>
  <si>
    <t>CCE-11864-6</t>
  </si>
  <si>
    <t>Computer Configuration\Administrative Templates\Network\QoS Packet Scheduler\Limit outstanding packets
HKEY_LOCAL_MACHINE\Software\Policies\Microsoft\Windows\Psched</t>
  </si>
  <si>
    <t>The "Limit outstanding packets" machine setting should be configured correctly.</t>
  </si>
  <si>
    <t>CCE-12043-6</t>
  </si>
  <si>
    <t>Computer Configuration\Administrative Templates\Windows Components\Remote Desktop Services\Remote Desktop Session Host\Connections\Limit number of connections
HKEY_LOCAL_MACHINE\SOFTWARE\Policies\Microsoft\Windows NT\Terminal Services</t>
  </si>
  <si>
    <t>The "Limit number of connections" machine setting should be configured correctly.</t>
  </si>
  <si>
    <t>CCE-11047-8</t>
  </si>
  <si>
    <t>Computer Configuration\Administrative Templates\Windows Components\Remote Desktop Services\Remote Desktop Session Host\Remote Session Environment\Limit maximum number of monitors
HKEY_LOCAL_MACHINE\SOFTWARE\Policies\Microsoft\Windows NT\Terminal Services</t>
  </si>
  <si>
    <t>The "Limit maximum number of monitors" machine setting should be configured correctly.</t>
  </si>
  <si>
    <t>CCE-11147-6</t>
  </si>
  <si>
    <t>Computer Configuration\Administrative Templates\Windows Components\Remote Desktop Services\Remote Desktop Session Host\Remote Session Environment\Limit maximum display resolution
HKEY_LOCAL_MACHINE\SOFTWARE\Policies\Microsoft\Windows NT\Terminal Services</t>
  </si>
  <si>
    <t>The "Limit maximum display resolution" machine setting should be configured correctly.</t>
  </si>
  <si>
    <t>CCE-11769-7</t>
  </si>
  <si>
    <t>Computer Configuration\Administrative Templates\Windows Components\Remote Desktop Services\Remote Desktop Session Host\Remote Session Environment\Limit maximum color depth
HKEY_LOCAL_MACHINE\SOFTWARE\Policies\Microsoft\Windows NT\Terminal Services</t>
  </si>
  <si>
    <t>The "Limit maximum color depth" machine setting should be configured correctly.</t>
  </si>
  <si>
    <t>CCE-11464-5</t>
  </si>
  <si>
    <t>Computer Configuration\Administrative Templates\Network\Offline Files\Limit disk space used by offline files
HKEY_LOCAL_MACHINE\Software\Policies\Microsoft\Windows\NetCache</t>
  </si>
  <si>
    <t>The "Limit disk space used by offline files" machine setting should be configured correctly.</t>
  </si>
  <si>
    <t>CCE-11266-4</t>
  </si>
  <si>
    <t>Computer Configuration\Administrative Templates\Windows Components\Remote Desktop Services\Remote Desktop Session Host\Device and Resource Redirection\Limit audio playback quality
HKEY_LOCAL_MACHINE\SOFTWARE\Policies\Microsoft\Windows NT\Terminal Services</t>
  </si>
  <si>
    <t>The "Limit audio playback quality" machine setting should be configured correctly.</t>
  </si>
  <si>
    <t>CCE-11473-6</t>
  </si>
  <si>
    <t>Computer Configuration\Administrative Templates\Windows Components\Remote Desktop Services\RD Licensing\License server security group
HKEY_LOCAL_MACHINE\Software\Policies\Microsoft\Windows NT\Terminal Services</t>
  </si>
  <si>
    <t>The "License server security group" machine setting should be configured correctly.</t>
  </si>
  <si>
    <t>CCE-11656-6</t>
  </si>
  <si>
    <t>Computer Configuration\Administrative Templates\System\User Profiles\Leave Windows Installer and Group Policy Software Installation Data
HKEY_LOCAL_MACHINE\Software\Policies\Microsoft\Windows\System</t>
  </si>
  <si>
    <t>The "Leave Windows Installer and Group Policy Software Installation Data" machine setting should be configured correctly.</t>
  </si>
  <si>
    <t>CCE-11344-9</t>
  </si>
  <si>
    <t>Computer Configuration\Administrative Templates\Windows Components\Remote Desktop Services\Remote Desktop Session Host\RD Connection Broker\Join RD Connection Broker
HKEY_LOCAL_MACHINE\SOFTWARE\Policies\Microsoft\Windows NT\Terminal Services</t>
  </si>
  <si>
    <t>The "Join RD Connection Broker" machine setting should be configured correctly.</t>
  </si>
  <si>
    <t>CCE-12215-0</t>
  </si>
  <si>
    <t>Computer Configuration\Administrative Templates\Network\TCPIP Settings\IPv6 Transition Technologies\ISATAP State
HKEY_LOCAL_MACHINE\Software\Policies\Microsoft\Windows\TCPIP\v6Transition</t>
  </si>
  <si>
    <t>The "ISATAP State" machine setting should be configured correctly.</t>
  </si>
  <si>
    <t>CCE-11141-9</t>
  </si>
  <si>
    <t>Computer Configuration\Administrative Templates\Network\TCPIP Settings\IPv6 Transition Technologies\ISATAP Router Name
HKEY_LOCAL_MACHINE\Software\Policies\Microsoft\Windows\TCPIP\v6Transition</t>
  </si>
  <si>
    <t>The "ISATAP Router Name" machine setting should be configured correctly.</t>
  </si>
  <si>
    <t>CCE-10712-8</t>
  </si>
  <si>
    <t>Computer Configuration\Administrative Templates\Network\TCPIP Settings\IPv6 Transition Technologies\IP-HTTPS State
HKEY_LOCAL_MACHINE\Software\Policies\Microsoft\Windows\TCPIP\v6Transition\IPHTTPS\IPHTTPSInterface</t>
  </si>
  <si>
    <t>The "IP-HTTPS State" machine setting should be configured correctly.</t>
  </si>
  <si>
    <t>CCE-10832-4</t>
  </si>
  <si>
    <t>Computer Configuration\Administrative Templates\System\Group Policy\IP Security policy processing
HKEY_LOCAL_MACHINE\Software\Policies\Microsoft\Windows\Group Policy\{e437bc1c-aa7d-11d2-a382-00c04f991e27}</t>
  </si>
  <si>
    <t>The "IP Security policy processing" machine setting should be configured correctly.</t>
  </si>
  <si>
    <t>CCE-11110-4</t>
  </si>
  <si>
    <t>Computer Configuration\Administrative Templates\System\Group Policy\Internet Explorer Maintenance policy processing
HKEY_LOCAL_MACHINE\Software\Policies\Microsoft\Windows\Group Policy\{A2E30F80-D7DE-11d2-BBDE-00C04F86AE3B}</t>
  </si>
  <si>
    <t>The "Internet Explorer Maintenance policy processing" machine setting should be configured correctly.</t>
  </si>
  <si>
    <t>CCE-12085-7</t>
  </si>
  <si>
    <t>Computer Configuration\Administrative Templates\System\Net Logon\Initial DC Discovery Retry Setting for Background Callers
HKEY_LOCAL_MACHINE\Software\Policies\Microsoft\Netlogon\Parameters</t>
  </si>
  <si>
    <t>The "Initial DC Discovery Retry Setting for Background Callers" machine setting should be configured correctly.</t>
  </si>
  <si>
    <t>CCE-10703-7</t>
  </si>
  <si>
    <t>Computer Configuration\Administrative Templates\Windows Components\Tablet PC\Input Panel\Include rarely used Chinese, Kanji, or Hanja characters
HKEY_LOCAL_MACHINE\software\policies\microsoft\TabletTip\1.7</t>
  </si>
  <si>
    <t>The "Include rarely used Chinese, Kanji, or Hanja characters" machine setting should be configured correctly.</t>
  </si>
  <si>
    <t>CCE-11008-0</t>
  </si>
  <si>
    <t>Computer Configuration\Administrative Templates\System\Trusted Platform Module Services\Ignore the local list of blocked TPM commands
HKEY_LOCAL_MACHINE\Software\Policies\Microsoft\TPM\BlockedCommands</t>
  </si>
  <si>
    <t>The "Ignore the local list of blocked TPM commands" machine setting should be configured correctly.</t>
  </si>
  <si>
    <t>CCE-11491-8</t>
  </si>
  <si>
    <t>Computer Configuration\Administrative Templates\System\Trusted Platform Module Services\Ignore the default list of blocked TPM commands
HKEY_LOCAL_MACHINE\Software\Policies\Microsoft\TPM\BlockedCommands</t>
  </si>
  <si>
    <t>The "Ignore the default list of blocked TPM commands" machine setting should be configured correctly.</t>
  </si>
  <si>
    <t>CCE-11998-2</t>
  </si>
  <si>
    <t>Computer Configuration\Administrative Templates\System\Remote Procedure Call\Ignore Delegation Failure
HKEY_LOCAL_MACHINE\Software\Policies\Microsoft\Windows NT\Rpc</t>
  </si>
  <si>
    <t>The "Ignore Delegation Failure" machine setting should be configured correctly.</t>
  </si>
  <si>
    <t>CCE-10660-9</t>
  </si>
  <si>
    <t>Computer Configuration\Administrative Templates\Windows Components\Windows Error Reporting\Consent\Ignore custom consent settings
HKEY_LOCAL_MACHINE\SOFTWARE\Policies\Microsoft\Windows\Windows Error Reporting\Consent</t>
  </si>
  <si>
    <t>The "Ignore custom consent settings" machine setting should be configured correctly.</t>
  </si>
  <si>
    <t>CCE-12120-2</t>
  </si>
  <si>
    <t>Computer Configuration\Administrative Templates\Windows Components\Windows Explorer\Previous Versions\Hide previous versions of files on backup location
HKEY_LOCAL_MACHINE\Software\Policies\Microsoft\PreviousVersions</t>
  </si>
  <si>
    <t>The "Hide previous versions of files on backup location" machine setting should be configured correctly.</t>
  </si>
  <si>
    <t>CCE-12067-5</t>
  </si>
  <si>
    <t>Computer Configuration\Administrative Templates\Windows Components\Windows Explorer\Previous Versions\Hide previous versions list for remote files
HKEY_LOCAL_MACHINE\Software\Policies\Microsoft\PreviousVersions</t>
  </si>
  <si>
    <t>The "Hide previous versions list for remote files" machine setting should be configured correctly.</t>
  </si>
  <si>
    <t>CCE-10846-4</t>
  </si>
  <si>
    <t>Computer Configuration\Administrative Templates\Windows Components\Windows Explorer\Previous Versions\Hide previous versions list for local files
HKEY_LOCAL_MACHINE\Software\Policies\Microsoft\PreviousVersions</t>
  </si>
  <si>
    <t>The "Hide previous versions list for local files" machine setting should be configured correctly.</t>
  </si>
  <si>
    <t>CCE-11778-8</t>
  </si>
  <si>
    <t>Computer Configuration\Administrative Templates\Windows Components\Remote Desktop Services\Remote Desktop Session Host\Licensing\Hide notifications about RD Licensing problems that affect the RD Session Host server
HKEY_LOCAL_MACHINE\SOFTWARE\Policies\Microsoft\Windows NT\Terminal Services</t>
  </si>
  <si>
    <t>The "Hide notifications about RD Licensing problems that affect the RD Session Host server" machine setting should be configured correctly.</t>
  </si>
  <si>
    <t>CCE-11401-7</t>
  </si>
  <si>
    <t>Computer Configuration\Administrative Templates\System\Logon\Hide entry points for Fast User Switching
HKEY_LOCAL_MACHINE\Software\Microsoft\Windows\CurrentVersion\Policies\System</t>
  </si>
  <si>
    <t>The "Hide entry points for Fast User Switching" machine setting should be configured correctly.</t>
  </si>
  <si>
    <t>CCE-11848-9</t>
  </si>
  <si>
    <t>Computer Configuration\Administrative Templates\Network\Lanman Server\Hash Publication for BranchCache
HKEY_LOCAL_MACHINE\Software\Policies\Microsoft\Windows\LanmanServer</t>
  </si>
  <si>
    <t>The "Hash Publication for BranchCache" machine setting should be configured correctly.</t>
  </si>
  <si>
    <t>CCE-11440-5</t>
  </si>
  <si>
    <t>Computer Configuration\Administrative Templates\Network\QoS Packet Scheduler\Layer-2 priority value\Guaranteed service type
HKEY_LOCAL_MACHINE\Software\Policies\Microsoft\Windows\Psched\UserPriorityMapping</t>
  </si>
  <si>
    <t>CCE-11269-8</t>
  </si>
  <si>
    <t>Computer Configuration\Administrative Templates\Network\QoS Packet Scheduler\DSCP value of non-conforming packets\Guaranteed service type
HKEY_LOCAL_MACHINE\Software\Policies\Microsoft\Windows\Psched\DiffservByteMappingNonConforming</t>
  </si>
  <si>
    <t>CCE-11634-3</t>
  </si>
  <si>
    <t>Computer Configuration\Administrative Templates\Network\QoS Packet Scheduler\DSCP value of conforming packets\Guaranteed service type
HKEY_LOCAL_MACHINE\Software\Policies\Microsoft\Windows\Psched\DiffservByteMappingConforming</t>
  </si>
  <si>
    <t>CCE-10863-9</t>
  </si>
  <si>
    <t>Computer Configuration\Administrative Templates\System\Group Policy\Group Policy slow link detection
HKEY_LOCAL_MACHINE\Software\Policies\Microsoft\Windows\System</t>
  </si>
  <si>
    <t>The "Group Policy slow link detection" machine setting should be configured correctly.</t>
  </si>
  <si>
    <t>CCE-12121-0</t>
  </si>
  <si>
    <t>Computer Configuration\Administrative Templates\System\Group Policy\Group Policy refresh interval for domain controllers
HKEY_LOCAL_MACHINE\Software\Policies\Microsoft\Windows\System</t>
  </si>
  <si>
    <t>The "Group Policy refresh interval for domain controllers" machine setting should be configured correctly.</t>
  </si>
  <si>
    <t>CCE-11520-4</t>
  </si>
  <si>
    <t>Computer Configuration\Administrative Templates\System\Group Policy\Group Policy refresh interval for computers
HKEY_LOCAL_MACHINE\Software\Policies\Microsoft\Windows\System</t>
  </si>
  <si>
    <t>The "Group Policy refresh interval for computers" machine setting should be configured correctly.</t>
  </si>
  <si>
    <t>CCE-11995-8</t>
  </si>
  <si>
    <t>Computer Configuration\Administrative Templates\System\Windows Time Service\Global Configuration Settings
HKEY_LOCAL_MACHINE\Software\Policies\Microsoft\W32Time\Config</t>
  </si>
  <si>
    <t>The "Global Configuration Settings" machine setting should be configured correctly.</t>
  </si>
  <si>
    <t>CCE-11543-6</t>
  </si>
  <si>
    <t>Computer Configuration\Administrative Templates\Windows Components\Event Forwarding\ForwarderResourceUsage
HKEY_LOCAL_MACHINE\Software\Policies\Microsoft\Windows\EventLog\EventForwarding</t>
  </si>
  <si>
    <t>The "ForwarderResourceUsage" machine setting should be configured correctly.</t>
  </si>
  <si>
    <t>CCE-11402-5</t>
  </si>
  <si>
    <t>Computer Configuration\Administrative Templates\Windows Components\Smart Card\Force the reading of all certificates from the smart card
HKEY_LOCAL_MACHINE\SOFTWARE\Policies\Microsoft\Windows\SmartCardCredentialProvider</t>
  </si>
  <si>
    <t>The "Force the reading of all certificates from the smart card" machine setting should be configured correctly.</t>
  </si>
  <si>
    <t>CCE-11297-9</t>
  </si>
  <si>
    <t>Computer Configuration\Administrative Templates\Control Panel\Regional and Language Options\Force selected system UI language to overwrite the user UI language
HKEY_LOCAL_MACHINE\Software\Policies\Microsoft\MUI\Settings</t>
  </si>
  <si>
    <t>The "Force selected system UI language to overwrite the user UI language" machine setting should be configured correctly.</t>
  </si>
  <si>
    <t>CCE-11180-7</t>
  </si>
  <si>
    <t>Computer Configuration\Administrative Templates\System\Net Logon\DC Locator DNS Records\Force Rediscovery Interval
HKEY_LOCAL_MACHINE\Software\Policies\Microsoft\Netlogon\Parameters</t>
  </si>
  <si>
    <t>The "Force Rediscovery Interval" machine setting should be configured correctly.</t>
  </si>
  <si>
    <t>CCE-11821-6</t>
  </si>
  <si>
    <t>Computer Configuration\Administrative Templates\Windows Components\Tablet PC\Input Panel\For touch input, don’t show the Input Panel icon
HKEY_LOCAL_MACHINE\software\policies\microsoft\TabletTip\1.7</t>
  </si>
  <si>
    <t>The "For touch input, don’t show the Input Panel icon" machine setting should be configured correctly.</t>
  </si>
  <si>
    <t>CCE-11322-5</t>
  </si>
  <si>
    <t>Computer Configuration\Administrative Templates\Windows Components\Tablet PC\Input Panel\For tablet pen input, don’t show the Input Panel icon
HKEY_LOCAL_MACHINE\software\policies\microsoft\TabletTip\1.7</t>
  </si>
  <si>
    <t>The "For tablet pen input, don’t show the Input Panel icon" machine setting should be configured correctly.</t>
  </si>
  <si>
    <t>CCE-11643-4</t>
  </si>
  <si>
    <t>Computer Configuration\Administrative Templates\System\Group Policy\Folder Redirection policy processing
HKEY_LOCAL_MACHINE\Software\Policies\Microsoft\Windows\Group Policy\{25537BA6-77A8-11D2-9B6C-0000F8080861}</t>
  </si>
  <si>
    <t>The "Folder Redirection policy processing" machine setting should be configured correctly.</t>
  </si>
  <si>
    <t>CCE-12115-2</t>
  </si>
  <si>
    <t>Computer Configuration\Administrative Templates\System\Removable Storage Access\Floppy Drives: Deny write access
HKEY_LOCAL_MACHINE\Software\Policies\Microsoft\Windows\RemovableStorageDevices\{53f56311-b6bf-11d0-94f2-00a0c91efb8b}</t>
  </si>
  <si>
    <t>The "Floppy Drives: Deny write access" machine setting should be configured correctly.</t>
  </si>
  <si>
    <t>CCE-12142-6</t>
  </si>
  <si>
    <t>Computer Configuration\Administrative Templates\System\Removable Storage Access\Floppy Drives: Deny read access
HKEY_LOCAL_MACHINE\Software\Policies\Microsoft\Windows\RemovableStorageDevices\{53f56311-b6bf-11d0-94f2-00a0c91efb8b}</t>
  </si>
  <si>
    <t>The "Floppy Drives: Deny read access" machine setting should be configured correctly.</t>
  </si>
  <si>
    <t>CCE-11411-6</t>
  </si>
  <si>
    <t>Computer Configuration\Administrative Templates\System\Removable Storage Access\Floppy Drives: Deny execute access
HKEY_LOCAL_MACHINE\Software\Policies\Microsoft\Windows\RemovableStorageDevices\{53f56311-b6bf-11d0-94f2-00a0c91efb8b}</t>
  </si>
  <si>
    <t>The "Floppy Drives: Deny execute access" machine setting should be configured correctly.</t>
  </si>
  <si>
    <t>CCE-12010-5</t>
  </si>
  <si>
    <t>Computer Configuration\Administrative Templates\System\Net Logon\Final DC Discovery Retry Setting for Background Callers
HKEY_LOCAL_MACHINE\Software\Policies\Microsoft\Netlogon\Parameters</t>
  </si>
  <si>
    <t>The "Final DC Discovery Retry Setting for Background Callers" machine setting should be configured correctly.</t>
  </si>
  <si>
    <t>CCE-10973-6</t>
  </si>
  <si>
    <t>Computer Configuration\Administrative Templates\Windows Components\Smart Card\Filter duplicate logon certificates
HKEY_LOCAL_MACHINE\SOFTWARE\Policies\Microsoft\Windows\SmartCardCredentialProvider</t>
  </si>
  <si>
    <t>The "Filter duplicate logon certificates" machine setting should be configured correctly.</t>
  </si>
  <si>
    <t>CCE-11075-9</t>
  </si>
  <si>
    <t>Computer Configuration\Administrative Templates\Printers\Extend Point and Print connection to search Windows Update
HKEY_LOCAL_MACHINE\Software\Policies\Microsoft\Windows NT\Printers</t>
  </si>
  <si>
    <t>The "Extend Point and Print connection to search Windows Update" machine setting should be configured correctly.</t>
  </si>
  <si>
    <t>CCE-11976-8</t>
  </si>
  <si>
    <t>Computer Configuration\Administrative Templates\System\Net Logon\Expected dial-up delay on logon
HKEY_LOCAL_MACHINE\Software\Policies\Microsoft\Netlogon\Parameters</t>
  </si>
  <si>
    <t>The "Expected dial-up delay on logon" machine setting should be configured correctly.</t>
  </si>
  <si>
    <t>CCE-10624-5</t>
  </si>
  <si>
    <t>Computer Configuration\Administrative Templates\Printers\Execute print drivers in isolated processes
HKEY_LOCAL_MACHINE\Software\Policies\Microsoft\Windows NT\Printers</t>
  </si>
  <si>
    <t>The "Execute print drivers in isolated processes" machine setting should be configured correctly.</t>
  </si>
  <si>
    <t>CCE-10864-7</t>
  </si>
  <si>
    <t>Computer Configuration\Administrative Templates\Network\Offline Files\Exclude files from being cached
HKEY_LOCAL_MACHINE\Software\Policies\Microsoft\Windows\NetCache</t>
  </si>
  <si>
    <t>The "Exclude files from being cached" machine setting should be configured correctly.</t>
  </si>
  <si>
    <t>CCE-11137-7</t>
  </si>
  <si>
    <t>Computer Configuration\Administrative Templates\System\Logon\Exclude credential providers
HKEY_LOCAL_MACHINE\Software\Microsoft\Windows\CurrentVersion\Policies\System</t>
  </si>
  <si>
    <t>The "Exclude credential providers" machine setting should be configured correctly.</t>
  </si>
  <si>
    <t>CCE-11460-3</t>
  </si>
  <si>
    <t>Computer Configuration\Administrative Templates\Windows Components\Event Viewer\Events.asp URL
HKEY_LOCAL_MACHINE\Software\Policies\Microsoft\EventViewer</t>
  </si>
  <si>
    <t>The "Events.asp URL" machine setting should be configured correctly.</t>
  </si>
  <si>
    <t>CCE-11964-4</t>
  </si>
  <si>
    <t>Computer Configuration\Administrative Templates\Windows Components\Event Viewer\Events.asp program command line parameters
HKEY_LOCAL_MACHINE\Software\Policies\Microsoft\EventViewer</t>
  </si>
  <si>
    <t>The "Events.asp program command line parameters" machine setting should be configured correctly.</t>
  </si>
  <si>
    <t>CCE-11152-6</t>
  </si>
  <si>
    <t>Computer Configuration\Administrative Templates\Windows Components\Event Viewer\Events.asp program
HKEY_LOCAL_MACHINE\Software\Policies\Microsoft\EventViewer</t>
  </si>
  <si>
    <t>The "Events.asp program" machine setting should be configured correctly.</t>
  </si>
  <si>
    <t>CCE-11746-5</t>
  </si>
  <si>
    <t>Computer Configuration\Administrative Templates\Windows Components\Credential User Interface\Enumerate administrator accounts on elevation
HKEY_LOCAL_MACHINE\Software\Microsoft\Windows\CurrentVersion\Policies\CredUI</t>
  </si>
  <si>
    <t>The "Enumerate administrator accounts on elevation" machine setting should be configured correctly.</t>
  </si>
  <si>
    <t>CCE-11450-4</t>
  </si>
  <si>
    <t>Computer Configuration\Administrative Templates\Windows Components\Windows Installer\Enforce upgrade component rules
HKEY_LOCAL_MACHINE\Software\Policies\Microsoft\Windows\Installer</t>
  </si>
  <si>
    <t>The "Enforce upgrade component rules" machine setting should be configured correctly.</t>
  </si>
  <si>
    <t>CCE-11434-8</t>
  </si>
  <si>
    <t>Computer Configuration\Administrative Templates\Windows Components\Remote Desktop Services\Remote Desktop Session Host\Remote Session Environment\Enforce Removal of Remote Desktop Wallpaper
HKEY_LOCAL_MACHINE\SOFTWARE\Policies\Microsoft\Windows NT\Terminal Services</t>
  </si>
  <si>
    <t>The "Enforce Removal of Remote Desktop Wallpaper" machine setting should be configured correctly.</t>
  </si>
  <si>
    <t>CCE-12058-4</t>
  </si>
  <si>
    <t>Computer Configuration\Administrative Templates\System\Disk Quotas\Enforce disk quota limit
HKEY_LOCAL_MACHINE\Software\Policies\Microsoft\Windows NT\DiskQuota</t>
  </si>
  <si>
    <t>The "Enforce disk quota limit" machine setting should be configured correctly.</t>
  </si>
  <si>
    <t>CCE-11593-1</t>
  </si>
  <si>
    <t>Computer Configuration\Administrative Templates\Network\Offline Files\Encrypt the Offline Files cache
HKEY_LOCAL_MACHINE\Software\Policies\Microsoft\Windows\NetCache</t>
  </si>
  <si>
    <t>The "Encrypt the Offline Files cache" machine setting should be configured correctly.</t>
  </si>
  <si>
    <t>CCE-10894-4</t>
  </si>
  <si>
    <t>Computer Configuration\Administrative Templates\Windows Components\Windows Update\Enabling Windows Update Power Management to automatically wake up the system to install scheduled updates
HKEY_LOCAL_MACHINE\Software\Policies\Microsoft\Windows\WindowsUpdate\AU</t>
  </si>
  <si>
    <t>The "Enabling Windows Update Power Management to automatically wake up the system to install scheduled updates" machine setting should be configured correctly.</t>
  </si>
  <si>
    <t>CCE-11088-2</t>
  </si>
  <si>
    <t>Computer Configuration\Administrative Templates\System\Troubleshooting and Diagnostics\Windows Performance PerfTrack\Enable/Disable PerfTrack
HKEY_LOCAL_MACHINE\SOFTWARE\Policies\Microsoft\Windows\WDI\{9c5a40da-b965-4fc3-8781-88dd50a6299d}</t>
  </si>
  <si>
    <t>The "Enable/Disable PerfTrack" machine setting should be configured correctly.</t>
  </si>
  <si>
    <t>CCE-11889-3</t>
  </si>
  <si>
    <t>Computer Configuration\Administrative Templates\System\Windows Time Service\Time Providers\Enable Windows NTP Server
HKEY_LOCAL_MACHINE\Software\Policies\Microsoft\W32Time\TimeProviders\NtpServer</t>
  </si>
  <si>
    <t>The "Enable Windows NTP Server" machine setting should be configured correctly.</t>
  </si>
  <si>
    <t>CCE-11873-7</t>
  </si>
  <si>
    <t>Computer Configuration\Administrative Templates\System\Windows Time Service\Time Providers\Enable Windows NTP Client
HKEY_LOCAL_MACHINE\Software\Policies\Microsoft\W32time\TimeProviders\NtpClient</t>
  </si>
  <si>
    <t>The "Enable Windows NTP Client" machine setting should be configured correctly.</t>
  </si>
  <si>
    <t>CCE-11057-7</t>
  </si>
  <si>
    <t>Computer Configuration\Administrative Templates\Windows Components\Windows Installer\Enable user to use media source while elevated
HKEY_LOCAL_MACHINE\Software\Policies\Microsoft\Windows\Installer</t>
  </si>
  <si>
    <t>The "Enable user to use media source while elevated" machine setting should be configured correctly.</t>
  </si>
  <si>
    <t>CCE-11844-8</t>
  </si>
  <si>
    <t>Computer Configuration\Administrative Templates\Windows Components\Windows Installer\Enable user to patch elevated products
HKEY_LOCAL_MACHINE\Software\Policies\Microsoft\Windows\Installer</t>
  </si>
  <si>
    <t>The "Enable user to patch elevated products" machine setting should be configured correctly.</t>
  </si>
  <si>
    <t>CCE-10965-2</t>
  </si>
  <si>
    <t>Computer Configuration\Administrative Templates\Windows Components\Windows Installer\Enable user to browse for source while elevated
HKEY_LOCAL_MACHINE\Software\Policies\Microsoft\Windows\Installer</t>
  </si>
  <si>
    <t>The "Enable user to browse for source while elevated" machine setting should be configured correctly.</t>
  </si>
  <si>
    <t>CCE-10866-2</t>
  </si>
  <si>
    <t>Computer Configuration\Administrative Templates\Windows Components\Windows Installer\Enable user control over installs
HKEY_LOCAL_MACHINE\Software\Policies\Microsoft\Windows\Installer</t>
  </si>
  <si>
    <t>The "Enable user control over installs" machine setting should be configured correctly.</t>
  </si>
  <si>
    <t>CCE-10906-6</t>
  </si>
  <si>
    <t>Computer Configuration\Administrative Templates\Network\Offline Files\Enable Transparent Caching
HKEY_LOCAL_MACHINE\Software\Policies\Microsoft\Windows\NetCache</t>
  </si>
  <si>
    <t>The "Enable Transparent Caching" machine setting should be configured correctly.</t>
  </si>
  <si>
    <t>CCE-11369-6</t>
  </si>
  <si>
    <t>Computer Configuration\Administrative Templates\System\Enable Persistent Time Stamp
HKEY_LOCAL_MACHINE\Software\Policies\Microsoft\Windows NT\Reliability</t>
  </si>
  <si>
    <t>The "Enable Persistent Time Stamp" machine setting should be configured correctly.</t>
  </si>
  <si>
    <t>CCE-11261-5</t>
  </si>
  <si>
    <t>Computer Configuration\Administrative Templates\System\Filesystem\NTFS\Enable NTFS pagefile encryption
HKEY_LOCAL_MACHINE\System\CurrentControlSet\Policies</t>
  </si>
  <si>
    <t>The "Enable NTFS pagefile encryption" machine setting should be configured correctly.</t>
  </si>
  <si>
    <t>CCE-10568-4</t>
  </si>
  <si>
    <t>Computer Configuration\Administrative Templates\System\Disk Quotas\Enable disk quotas
HKEY_LOCAL_MACHINE\Software\Policies\Microsoft\Windows NT\DiskQuota</t>
  </si>
  <si>
    <t>The "Enable disk quotas" machine setting should be configured correctly.</t>
  </si>
  <si>
    <t>CCE-11198-9</t>
  </si>
  <si>
    <t>Computer Configuration\Administrative Templates\Windows Components\Windows Update\Enable client-side targeting
HKEY_LOCAL_MACHINE\Software\Policies\Microsoft\Windows\WindowsUpdate</t>
  </si>
  <si>
    <t>The "Enable client-side targeting" machine setting should be configured correctly.</t>
  </si>
  <si>
    <t>CCE-11917-2</t>
  </si>
  <si>
    <t>Computer Configuration\Administrative Templates\System\Group Policy\EFS recovery policy processing
HKEY_LOCAL_MACHINE\Software\Policies\Microsoft\Windows\Group Policy\{B1BE8D72-6EAC-11D2-A4EA-00C04F79F83A}</t>
  </si>
  <si>
    <t>The "EFS recovery policy processing" machine setting should be configured correctly.</t>
  </si>
  <si>
    <t>CCE-11058-5</t>
  </si>
  <si>
    <t>Computer Configuration\Administrative Templates\Network\DNS Client\Dynamic Update
HKEY_LOCAL_MACHINE\Software\Policies\Microsoft\Windows NT\DNSClient</t>
  </si>
  <si>
    <t>The "Dynamic Update" machine setting should be configured correctly.</t>
  </si>
  <si>
    <t>CCE-11209-4</t>
  </si>
  <si>
    <t>Computer Configuration\Administrative Templates\System\Net Logon\DC Locator DNS Records\Dynamic Registration of the DC Locator DNS Records
HKEY_LOCAL_MACHINE\Software\Policies\Microsoft\Netlogon\Parameters</t>
  </si>
  <si>
    <t>The "Dynamic Registration of the DC Locator DNS Records" machine setting should be configured correctly.</t>
  </si>
  <si>
    <t>CCE-11318-3</t>
  </si>
  <si>
    <t>Computer Configuration\Administrative Templates\System\Download missing COM components
HKEY_LOCAL_MACHINE\Software\Policies\Microsoft\Windows\App Management</t>
  </si>
  <si>
    <t>The "Download missing COM components" machine setting should be configured correctly.</t>
  </si>
  <si>
    <t>CCE-11217-7</t>
  </si>
  <si>
    <t>Computer Configuration\Administrative Templates\Windows Components\AutoPlay Policies\Don't set the always do this checkbox
HKEY_LOCAL_MACHINE\Software\Microsoft\Windows\CurrentVersion\Policies\Explorer</t>
  </si>
  <si>
    <t>The "Don't set the always do this checkbox" machine setting should be configured correctly.</t>
  </si>
  <si>
    <t>CCE-11913-1</t>
  </si>
  <si>
    <t>Computer Configuration\Administrative Templates\Network\Network Connectivity Status Indicator\Domain Location Determination URL
HKEY_LOCAL_MACHINE\Software\Policies\Microsoft\Windows\NetworkConnectivityStatusIndicator\CorporateConnectivity</t>
  </si>
  <si>
    <t>The "Domain Location Determination URL" machine setting should be configured correctly.</t>
  </si>
  <si>
    <t>CCE-10842-3</t>
  </si>
  <si>
    <t>Computer Configuration\Administrative Templates\System\Net Logon\DC Locator DNS Records\Domain Controller Address Type Returned
HKEY_LOCAL_MACHINE\Software\Policies\Microsoft\Netlogon\Parameters</t>
  </si>
  <si>
    <t>The "Domain Controller Address Type Returned" machine setting should be configured correctly.</t>
  </si>
  <si>
    <t>CCE-11849-7</t>
  </si>
  <si>
    <t>Computer Configuration\Administrative Templates\Windows Components\Remote Desktop Services\Remote Desktop Session Host\Temporary folders\Do not use temporary folders per session
HKEY_LOCAL_MACHINE\SOFTWARE\Policies\Microsoft\Windows NT\Terminal Services</t>
  </si>
  <si>
    <t>The "Do not use temporary folders per session" machine setting should be configured correctly.</t>
  </si>
  <si>
    <t>CCE-10669-0</t>
  </si>
  <si>
    <t>Computer Configuration\Administrative Templates\Windows Components\Remote Desktop Services\Remote Desktop Session Host\Application Compatibility\Do not use Remote Desktop Session Host server IP address when virtual IP address is not available
HKEY_LOCAL_MACHINE\SOFTWARE\Policies\Microsoft\Windows NT\Terminal Services\TSAppSrv\VirtualIP</t>
  </si>
  <si>
    <t>The "Do not use Remote Desktop Session Host server IP address when virtual IP address is not available" machine setting should be configured correctly.</t>
  </si>
  <si>
    <t>CCE-11178-1</t>
  </si>
  <si>
    <t>Computer Configuration\Administrative Templates\System\Do not turn off system power after a Windows system shutdown has occurred.
HKEY_LOCAL_MACHINE\Software\Policies\Microsoft\Windows NT</t>
  </si>
  <si>
    <t>The "Do not turn off system power after a Windows system shutdown has occurred." machine setting should be configured correctly.</t>
  </si>
  <si>
    <t>CCE-10806-8</t>
  </si>
  <si>
    <t>Computer Configuration\Administrative Templates\Network\Network Connections\Do not show the "local access only" network icon
HKEY_LOCAL_MACHINE\Software\Policies\Microsoft\Windows\Network Connections</t>
  </si>
  <si>
    <t>The "Do not show the "local access only" network icon" machine setting should be configured correctly.</t>
  </si>
  <si>
    <t>CCE-10355-6</t>
  </si>
  <si>
    <t>Computer Configuration\Administrative Templates\Windows Components\Windows Media Player\Do Not Show First Use Dialog Boxes
HKEY_LOCAL_MACHINE\Software\Policies\Microsoft\WindowsMediaPlayer</t>
  </si>
  <si>
    <t>The "Do Not Show First Use Dialog Boxes" machine setting should be configured correctly.</t>
  </si>
  <si>
    <t>CCE-11596-4</t>
  </si>
  <si>
    <t>Computer Configuration\Administrative Templates\Windows Components\Remote Desktop Services\Remote Desktop Session Host\Printer Redirection\Do not set default client printer to be default printer in a session
HKEY_LOCAL_MACHINE\SOFTWARE\Policies\Microsoft\Windows NT\Terminal Services</t>
  </si>
  <si>
    <t>The "Do not set default client printer to be default printer in a session" machine setting should be configured correctly.</t>
  </si>
  <si>
    <t>CCE-10572-6</t>
  </si>
  <si>
    <t>Computer Configuration\Administrative Templates\Windows Components\Windows Error Reporting\Do not send additional data
HKEY_LOCAL_MACHINE\SOFTWARE\Policies\Microsoft\Windows\Windows Error Reporting</t>
  </si>
  <si>
    <t>The "Do not send additional data" machine setting should be configured correctly.</t>
  </si>
  <si>
    <t>CCE-11584-0</t>
  </si>
  <si>
    <t>Computer Configuration\Administrative Templates\System\Device Installation\Do not send a Windows error report when a generic driver is installed on a device
HKEY_LOCAL_MACHINE\Software\Policies\Microsoft\Windows\DeviceInstall\Settings</t>
  </si>
  <si>
    <t>The "Do not send a Windows error report when a generic driver is installed on a device" machine setting should be configured correctly.</t>
  </si>
  <si>
    <t>CCE-12274-7</t>
  </si>
  <si>
    <t>Computer Configuration\Administrative Templates\System\Logon\Do not process the run once list
HKEY_LOCAL_MACHINE\</t>
  </si>
  <si>
    <t>The "Do not process the run once list" machine setting should be configured correctly.</t>
  </si>
  <si>
    <t>CCE-11992-5</t>
  </si>
  <si>
    <t>Computer Configuration\Administrative Templates\System\Logon\Do not process the legacy run list
HKEY_LOCAL_MACHINE\</t>
  </si>
  <si>
    <t>The "Do not process the legacy run list" machine setting should be configured correctly.</t>
  </si>
  <si>
    <t>CCE-11245-8</t>
  </si>
  <si>
    <t>Computer Configuration\Administrative Templates\System\Net Logon\DC Locator DNS Records\Do not process incoming mailslot messages used for domain controller location based on NetBIOS domain names
HKEY_LOCAL_MACHINE\Software\Policies\Microsoft\Netlogon\Parameters</t>
  </si>
  <si>
    <t>The "Do not process incoming mailslot messages used for domain controller location based on NetBIOS domain names" machine setting should be configured correctly.</t>
  </si>
  <si>
    <t>CCE-10320-0</t>
  </si>
  <si>
    <t>Computer Configuration\Administrative Templates\System\User Profiles\Do not log users on with temporary profiles
HKEY_LOCAL_MACHINE\Software\Policies\Microsoft\Windows\System</t>
  </si>
  <si>
    <t>The "Do not log users on with temporary profiles" machine setting should be configured correctly.</t>
  </si>
  <si>
    <t>CCE-10837-3</t>
  </si>
  <si>
    <t>Computer Configuration\Administrative Templates\System\User Profiles\Do not forcefully unload the users registry at user logoff
HKEY_LOCAL_MACHINE\Software\Policies\Microsoft\Windows\System</t>
  </si>
  <si>
    <t>The "Do not forcefully unload the users registry at user logoff" machine setting should be configured correctly.</t>
  </si>
  <si>
    <t>CCE-11603-8</t>
  </si>
  <si>
    <t>Computer Configuration\Administrative Templates\System\Server Manager\Do not display Server Manager automatically at logon
HKEY_LOCAL_MACHINE\Software\Policies\Microsoft\Windows\Server\ServerManager</t>
  </si>
  <si>
    <t>The "Do not display Server Manager automatically at logon" machine setting should be configured correctly.</t>
  </si>
  <si>
    <t>CCE-11282-1</t>
  </si>
  <si>
    <t>Computer Configuration\Administrative Templates\System\Do not display Manage Your Server page at logon
HKEY_LOCAL_MACHINE\Software\Policies\Microsoft\Windows NT\CurrentVersion\MYS</t>
  </si>
  <si>
    <t>The "Do not display Manage Your Server page at logon" machine setting should be configured correctly.</t>
  </si>
  <si>
    <t>CCE-11872-9</t>
  </si>
  <si>
    <t>Computer Configuration\Administrative Templates\Windows Components\Windows Update\Do not display 'Install Updates and Shut Down' option in Shut Down Windows dialog box
HKEY_LOCAL_MACHINE\Software\Policies\Microsoft\Windows\WindowsUpdate\AU</t>
  </si>
  <si>
    <t>The "Do not display 'Install Updates and Shut Down' option in Shut Down Windows dialog box" machine setting should be configured correctly.</t>
  </si>
  <si>
    <t>CCE-10299-6</t>
  </si>
  <si>
    <t>Computer Configuration\Administrative Templates\System\Server Manager\Do not display Initial Configuration Tasks window automatically at logon
HKEY_LOCAL_MACHINE\Software\Policies\Microsoft\Windows\Server\InitialConfigurationTasks</t>
  </si>
  <si>
    <t>The "Do not display Initial Configuration Tasks window automatically at logon" machine setting should be configured correctly.</t>
  </si>
  <si>
    <t>CCE-10819-1</t>
  </si>
  <si>
    <t>Computer Configuration\Administrative Templates\System\User Profiles\Do not detect slow network connections
HKEY_LOCAL_MACHINE\Software\Policies\Microsoft\Windows\System</t>
  </si>
  <si>
    <t>The "Do not detect slow network connections" machine setting should be configured correctly.</t>
  </si>
  <si>
    <t>CCE-11898-4</t>
  </si>
  <si>
    <t>Computer Configuration\Administrative Templates\Windows Components\Remote Desktop Services\Remote Desktop Session Host\Temporary folders\Do not delete temp folder upon exit
HKEY_LOCAL_MACHINE\SOFTWARE\Policies\Microsoft\Windows NT\Terminal Services</t>
  </si>
  <si>
    <t>The "Do not delete temp folder upon exit" machine setting should be configured correctly.</t>
  </si>
  <si>
    <t>CCE-12046-9</t>
  </si>
  <si>
    <t>Computer Configuration\Administrative Templates\System\User Profiles\Do not check for user ownership of Roaming Profile Folders
HKEY_LOCAL_MACHINE\Software\Policies\Microsoft\Windows\System</t>
  </si>
  <si>
    <t>The "Do not check for user ownership of Roaming Profile Folders" machine setting should be configured correctly.</t>
  </si>
  <si>
    <t>CCE-11172-4</t>
  </si>
  <si>
    <t>Computer Configuration\Administrative Templates\Windows Components\Windows Messenger\Do not automatically start Windows Messenger initially
HKEY_LOCAL_MACHINE\Software\Policies\Microsoft\Messenger\Client</t>
  </si>
  <si>
    <t>The "Do not automatically start Windows Messenger initially" machine setting should be configured correctly.</t>
  </si>
  <si>
    <t>CCE-10773-0</t>
  </si>
  <si>
    <t>Computer Configuration\Administrative Templates\System\Do not automatically encrypt files moved to encrypted folders
HKEY_LOCAL_MACHINE\Software\Microsoft\Windows\CurrentVersion\Policies\Explorer</t>
  </si>
  <si>
    <t>The "Do not automatically encrypt files moved to encrypted folders" machine setting should be configured correctly.</t>
  </si>
  <si>
    <t>CCE-11794-5</t>
  </si>
  <si>
    <t>Computer Configuration\Administrative Templates\Windows Components\Windows Messenger\Do not allow Windows Messenger to be run
HKEY_LOCAL_MACHINE\Software\Policies\Microsoft\Messenger\Client</t>
  </si>
  <si>
    <t>The "Do not allow Windows Messenger to be run" machine setting should be configured correctly.</t>
  </si>
  <si>
    <t>CCE-10872-0</t>
  </si>
  <si>
    <t>Computer Configuration\Administrative Templates\Windows Components\Windows Media Center\Do not allow Windows Media Center to run
HKEY_LOCAL_MACHINE\Software\Policies\Microsoft\WindowsMediaCenter</t>
  </si>
  <si>
    <t>The "Do not allow Windows Media Center to run" machine setting should be configured correctly.</t>
  </si>
  <si>
    <t>CCE-12192-1</t>
  </si>
  <si>
    <t>Computer Configuration\Administrative Templates\Windows Components\Tablet PC\Accessories\Do not allow Windows Journal to be run
HKEY_LOCAL_MACHINE\SOFTWARE\Policies\Microsoft\TabletPC</t>
  </si>
  <si>
    <t>The "Do not allow Windows Journal to be run" machine setting should be configured correctly.</t>
  </si>
  <si>
    <t>CCE-11342-3</t>
  </si>
  <si>
    <t>Computer Configuration\Administrative Templates\Windows Components\Desktop Window Manager\Do not allow window animations
HKEY_LOCAL_MACHINE\SOFTWARE\Policies\Microsoft\Windows\DWM</t>
  </si>
  <si>
    <t>The "Do not allow window animations" machine setting should be configured correctly.</t>
  </si>
  <si>
    <t>CCE-10861-3</t>
  </si>
  <si>
    <t>Computer Configuration\Administrative Templates\Network\Background Intelligent Transfer Service (BITS)\Do not allow the computer to act as a BITS Peercaching server
HKEY_LOCAL_MACHINE\Software\Policies\Microsoft\Windows\BITS</t>
  </si>
  <si>
    <t>The "Do not allow the computer to act as a BITS Peercaching server" machine setting should be configured correctly.</t>
  </si>
  <si>
    <t>CCE-11870-3</t>
  </si>
  <si>
    <t>Computer Configuration\Administrative Templates\Network\Background Intelligent Transfer Service (BITS)\Do not allow the computer to act as a BITS Peercaching client
HKEY_LOCAL_MACHINE\Software\Policies\Microsoft\Windows\BITS</t>
  </si>
  <si>
    <t>The "Do not allow the computer to act as a BITS Peercaching client" machine setting should be configured correctly.</t>
  </si>
  <si>
    <t>CCE-11353-0</t>
  </si>
  <si>
    <t>Computer Configuration\Administrative Templates\Network\Background Intelligent Transfer Service (BITS)\Do not allow the BITS client to use Windows Branch Cache
HKEY_LOCAL_MACHINE\Software\Policies\Microsoft\Windows\BITS</t>
  </si>
  <si>
    <t>The "Do not allow the BITS client to use Windows Branch Cache" machine setting should be configured correctly.</t>
  </si>
  <si>
    <t>CCE-11991-7</t>
  </si>
  <si>
    <t>Computer Configuration\Administrative Templates\Windows Components\Remote Desktop Services\Remote Desktop Session Host\Device and Resource Redirection\Do not allow supported Plug and Play device redirection
HKEY_LOCAL_MACHINE\SOFTWARE\Policies\Microsoft\Windows NT\Terminal Services</t>
  </si>
  <si>
    <t>The "Do not allow supported Plug and Play device redirection" machine setting should be configured correctly.</t>
  </si>
  <si>
    <t>CCE-11128-6</t>
  </si>
  <si>
    <t>Computer Configuration\Administrative Templates\Windows Components\Sound Recorder\Do not allow Sound Recorder to run
HKEY_LOCAL_MACHINE\SOFTWARE\Policies\Microsoft\SoundRecorder</t>
  </si>
  <si>
    <t>The "Do not allow Sound Recorder to run" machine setting should be configured correctly.</t>
  </si>
  <si>
    <t>CCE-11387-8</t>
  </si>
  <si>
    <t>Computer Configuration\Administrative Templates\Windows Components\Tablet PC\Accessories\Do not allow Snipping Tool to run
HKEY_LOCAL_MACHINE\SOFTWARE\Policies\Microsoft\TabletPC</t>
  </si>
  <si>
    <t>The "Do not allow Snipping Tool to run" machine setting should be configured correctly.</t>
  </si>
  <si>
    <t>CCE-11390-2</t>
  </si>
  <si>
    <t>Computer Configuration\Administrative Templates\Windows Components\Remote Desktop Services\Remote Desktop Session Host\Device and Resource Redirection\Do not allow smart card device redirection
HKEY_LOCAL_MACHINE\SOFTWARE\Policies\Microsoft\Windows NT\Terminal Services</t>
  </si>
  <si>
    <t>The "Do not allow smart card device redirection" machine setting should be configured correctly.</t>
  </si>
  <si>
    <t>CCE-11517-0</t>
  </si>
  <si>
    <t>Computer Configuration\Administrative Templates\System\iSCSI\iSCSI Security\Do not allow sessions without one way CHAP
HKEY_LOCAL_MACHINE\Software\Policies\Microsoft\Windows\iSCSI</t>
  </si>
  <si>
    <t>The "Do not allow sessions without one way CHAP" machine setting should be configured correctly.</t>
  </si>
  <si>
    <t>CCE-11486-8</t>
  </si>
  <si>
    <t>Computer Configuration\Administrative Templates\System\iSCSI\iSCSI Security\Do not allow sessions without mutual CHAP
HKEY_LOCAL_MACHINE\Software\Policies\Microsoft\Windows\iSCSI</t>
  </si>
  <si>
    <t>The "Do not allow sessions without mutual CHAP" machine setting should be configured correctly.</t>
  </si>
  <si>
    <t>CCE-11232-6</t>
  </si>
  <si>
    <t>Computer Configuration\Administrative Templates\Windows Components\Tablet PC\Accessories\Do not allow printing to Journal Note Writer
HKEY_LOCAL_MACHINE\SOFTWARE\Policies\Microsoft\TabletPC</t>
  </si>
  <si>
    <t>The "Do not allow printing to Journal Note Writer" machine setting should be configured correctly.</t>
  </si>
  <si>
    <t>CCE-11531-1</t>
  </si>
  <si>
    <t>Computer Configuration\Administrative Templates\Windows Components\Remote Desktop Services\Remote Desktop Connection Client\Do not allow passwords to be saved
HKEY_LOCAL_MACHINE\SOFTWARE\Policies\Microsoft\Windows NT\Terminal Services</t>
  </si>
  <si>
    <t>The "Do not allow passwords to be saved" machine setting should be configured correctly.</t>
  </si>
  <si>
    <t>CCE-11905-7</t>
  </si>
  <si>
    <t>Computer Configuration\Administrative Templates\System\Enhanced Storage Access\Do not allow password authentication of Enhanced Storage devices
HKEY_LOCAL_MACHINE\Software\Policies\Microsoft\Windows\EnhancedStorageDevices</t>
  </si>
  <si>
    <t>The "Do not allow password authentication of Enhanced Storage devices" machine setting should be configured correctly.</t>
  </si>
  <si>
    <t>CCE-12040-2</t>
  </si>
  <si>
    <t>Computer Configuration\Administrative Templates\System\Enhanced Storage Access\Do not allow non-Enhanced Storage removable devices
HKEY_LOCAL_MACHINE\Software\Policies\Microsoft\Windows\EnhancedStorageDevices</t>
  </si>
  <si>
    <t>The "Do not allow non-Enhanced Storage removable devices" machine setting should be configured correctly.</t>
  </si>
  <si>
    <t>CCE-11316-7</t>
  </si>
  <si>
    <t>Computer Configuration\Administrative Templates\System\iSCSI\iSCSI Target Discovery\Do not allow manual configuration of target portals
HKEY_LOCAL_MACHINE\Software\Policies\Microsoft\Windows\iSCSI</t>
  </si>
  <si>
    <t>The "Do not allow manual configuration of target portals" machine setting should be configured correctly.</t>
  </si>
  <si>
    <t>CCE-12045-1</t>
  </si>
  <si>
    <t>Computer Configuration\Administrative Templates\System\iSCSI\iSCSI Target Discovery\Do not allow manual configuration of iSNS servers
HKEY_LOCAL_MACHINE\Software\Policies\Microsoft\Windows\iSCSI</t>
  </si>
  <si>
    <t>The "Do not allow manual configuration of iSNS servers" machine setting should be configured correctly.</t>
  </si>
  <si>
    <t>CCE-11852-1</t>
  </si>
  <si>
    <t>Computer Configuration\Administrative Templates\System\iSCSI\iSCSI Target Discovery\Do not allow manual configuration of discovered targets
HKEY_LOCAL_MACHINE\Software\Policies\Microsoft\Windows\iSCSI</t>
  </si>
  <si>
    <t>The "Do not allow manual configuration of discovered targets" machine setting should be configured correctly.</t>
  </si>
  <si>
    <t>CCE-12170-7</t>
  </si>
  <si>
    <t>Computer Configuration\Administrative Templates\Windows Components\Remote Desktop Services\Remote Desktop Session Host\Device and Resource Redirection\Do not allow LPT port redirection
HKEY_LOCAL_MACHINE\SOFTWARE\Policies\Microsoft\Windows NT\Terminal Services</t>
  </si>
  <si>
    <t>The "Do not allow LPT port redirection" machine setting should be configured correctly.</t>
  </si>
  <si>
    <t>CCE-11623-6</t>
  </si>
  <si>
    <t>Computer Configuration\Administrative Templates\Windows Components\Remote Desktop Services\Remote Desktop Session Host\Security\Do not allow local administrators to customize permissions
HKEY_LOCAL_MACHINE\SOFTWARE\Policies\Microsoft\Windows NT\Terminal Services</t>
  </si>
  <si>
    <t>The "Do not allow local administrators to customize permissions" machine setting should be configured correctly.</t>
  </si>
  <si>
    <t>CCE-12159-0</t>
  </si>
  <si>
    <t>Computer Configuration\Administrative Templates\Windows Components\Remote Desktop Services\Remote Desktop Session Host\Remote Session Environment\Do not allow font smoothing
HKEY_LOCAL_MACHINE\SOFTWARE\Policies\Microsoft\Windows NT\Terminal Services</t>
  </si>
  <si>
    <t>The "Do not allow font smoothing" machine setting should be configured correctly.</t>
  </si>
  <si>
    <t>CCE-11664-0</t>
  </si>
  <si>
    <t>Computer Configuration\Administrative Templates\Windows Components\Desktop Window Manager\Do not allow Flip3D invocation
HKEY_LOCAL_MACHINE\SOFTWARE\Policies\Microsoft\Windows\DWM</t>
  </si>
  <si>
    <t>The "Do not allow Flip3D invocation" machine setting should be configured correctly.</t>
  </si>
  <si>
    <t>CCE-10353-1</t>
  </si>
  <si>
    <t>Computer Configuration\Administrative Templates\System\Filesystem\NTFS\Do not allow encryption on all NTFS volumes
HKEY_LOCAL_MACHINE\System\CurrentControlSet\Policies</t>
  </si>
  <si>
    <t>The "Do not allow encryption on all NTFS volumes" machine setting should be configured correctly.</t>
  </si>
  <si>
    <t>CCE-11284-7</t>
  </si>
  <si>
    <t>Computer Configuration\Administrative Templates\Windows Components\Remote Desktop Services\Remote Desktop Session Host\Device and Resource Redirection\Do not allow drive redirection
HKEY_LOCAL_MACHINE\SOFTWARE\Policies\Microsoft\Windows NT\Terminal Services</t>
  </si>
  <si>
    <t>The "Do not allow drive redirection" machine setting should be configured correctly.</t>
  </si>
  <si>
    <t>CCE-11709-3</t>
  </si>
  <si>
    <t>Computer Configuration\Administrative Templates\Windows Components\Digital Locker\Do not allow Digital Locker to run
HKEY_LOCAL_MACHINE\SOFTWARE\Policies\Microsoft\Windows\Digital Locker</t>
  </si>
  <si>
    <t>The "Do not allow Digital Locker to run" machine setting should be configured correctly.</t>
  </si>
  <si>
    <t>CCE-11098-1</t>
  </si>
  <si>
    <t>Computer Configuration\Administrative Templates\Windows Components\Desktop Window Manager\Do not allow desktop composition
HKEY_LOCAL_MACHINE\SOFTWARE\Policies\Microsoft\Windows\DWM</t>
  </si>
  <si>
    <t>The "Do not allow desktop composition" machine setting should be configured correctly.</t>
  </si>
  <si>
    <t>CCE-11352-2</t>
  </si>
  <si>
    <t>Computer Configuration\Administrative Templates\System\iSCSI\iSCSI Security\Do not allow connections without IPSec
HKEY_LOCAL_MACHINE\Software\Policies\Microsoft\Windows\iSCSI</t>
  </si>
  <si>
    <t>The "Do not allow connections without IPSec" machine setting should be configured correctly.</t>
  </si>
  <si>
    <t>CCE-11277-1</t>
  </si>
  <si>
    <t>Computer Configuration\Administrative Templates\System\Filesystem\NTFS\Do not allow compression on all NTFS volumes
HKEY_LOCAL_MACHINE\System\CurrentControlSet\Policies</t>
  </si>
  <si>
    <t>The "Do not allow compression on all NTFS volumes" machine setting should be configured correctly.</t>
  </si>
  <si>
    <t>CCE-11425-6</t>
  </si>
  <si>
    <t>Computer Configuration\Administrative Templates\Windows Components\Remote Desktop Services\Remote Desktop Session Host\Device and Resource Redirection\Do not allow COM port redirection
HKEY_LOCAL_MACHINE\SOFTWARE\Policies\Microsoft\Windows NT\Terminal Services</t>
  </si>
  <si>
    <t>The "Do not allow COM port redirection" machine setting should be configured correctly.</t>
  </si>
  <si>
    <t>CCE-10600-5</t>
  </si>
  <si>
    <t>Computer Configuration\Administrative Templates\Windows Components\Desktop Window Manager\Window Frame Coloring\Do not allow color changes
HKEY_LOCAL_MACHINE\SOFTWARE\Policies\Microsoft\Windows\DWM</t>
  </si>
  <si>
    <t>The "Do not allow color changes" machine setting should be configured correctly.</t>
  </si>
  <si>
    <t>CCE-11448-8</t>
  </si>
  <si>
    <t>Computer Configuration\Administrative Templates\Windows Components\Remote Desktop Services\Remote Desktop Session Host\Device and Resource Redirection\Do not allow clipboard redirection
HKEY_LOCAL_MACHINE\SOFTWARE\Policies\Microsoft\Windows NT\Terminal Services</t>
  </si>
  <si>
    <t>The "Do not allow clipboard redirection" machine setting should be configured correctly.</t>
  </si>
  <si>
    <t>CCE-11303-5</t>
  </si>
  <si>
    <t>Computer Configuration\Administrative Templates\Windows Components\Remote Desktop Services\Remote Desktop Session Host\Printer Redirection\Do not allow client printer redirection
HKEY_LOCAL_MACHINE\SOFTWARE\Policies\Microsoft\Windows NT\Terminal Services</t>
  </si>
  <si>
    <t>The "Do not allow client printer redirection" machine setting should be configured correctly.</t>
  </si>
  <si>
    <t>CCE-12056-8</t>
  </si>
  <si>
    <t>Computer Configuration\Administrative Templates\System\iSCSI\General iSCSI\Do not allow changes to initiator iqn name
HKEY_LOCAL_MACHINE\Software\Policies\Microsoft\Windows\iSCSI</t>
  </si>
  <si>
    <t>The "Do not allow changes to initiator iqn name" machine setting should be configured correctly.</t>
  </si>
  <si>
    <t>CCE-11285-4</t>
  </si>
  <si>
    <t>Computer Configuration\Administrative Templates\System\iSCSI\iSCSI Security\Do not allow changes to initiator CHAP secret
HKEY_LOCAL_MACHINE\Software\Policies\Microsoft\Windows\iSCSI</t>
  </si>
  <si>
    <t>The "Do not allow changes to initiator CHAP secret" machine setting should be configured correctly.</t>
  </si>
  <si>
    <t>CCE-11127-8</t>
  </si>
  <si>
    <t>Computer Configuration\Administrative Templates\System\iSCSI\General iSCSI\Do not allow additional session logins
HKEY_LOCAL_MACHINE\Software\Policies\Microsoft\Windows\iSCSI</t>
  </si>
  <si>
    <t>The "Do not allow additional session logins" machine setting should be configured correctly.</t>
  </si>
  <si>
    <t>CCE-10996-7</t>
  </si>
  <si>
    <t>Computer Configuration\Administrative Templates\System\iSCSI\iSCSI Target Discovery\Do not allow adding new targets via manual configuration
HKEY_LOCAL_MACHINE\Software\Policies\Microsoft\Windows\iSCSI</t>
  </si>
  <si>
    <t>The "Do not allow adding new targets via manual configuration" machine setting should be configured correctly.</t>
  </si>
  <si>
    <t>CCE-11785-3</t>
  </si>
  <si>
    <t>Computer Configuration\Administrative Templates\Windows Components\Windows Update\Do not adjust default option to 'Install Updates and Shut Down' in Shut Down Windows dialog box
HKEY_LOCAL_MACHINE\Software\Policies\Microsoft\Windows\WindowsUpdate\AU</t>
  </si>
  <si>
    <t>The "Do not adjust default option to 'Install Updates and Shut Down' in Shut Down Windows dialog box" machine setting should be configured correctly.</t>
  </si>
  <si>
    <t>CCE-11341-5</t>
  </si>
  <si>
    <t>Computer Configuration\Administrative Templates\Network\DNS Client\DNS Suffix Search List
HKEY_LOCAL_MACHINE\Software\Policies\Microsoft\Windows NT\DNSClient</t>
  </si>
  <si>
    <t>The "DNS Suffix Search List" machine setting should be configured correctly.</t>
  </si>
  <si>
    <t>CCE-11834-9</t>
  </si>
  <si>
    <t>Computer Configuration\Administrative Templates\Windows Components\Smart Card\Display string when smart card is blocked
HKEY_LOCAL_MACHINE\SOFTWARE\Policies\Microsoft\Windows\SmartCardCredentialProvider</t>
  </si>
  <si>
    <t>The "Display string when smart card is blocked" machine setting should be configured correctly.</t>
  </si>
  <si>
    <t>CCE-11362-1</t>
  </si>
  <si>
    <t>Computer Configuration\Administrative Templates\System\Display Shutdown Event Tracker
HKEY_LOCAL_MACHINE\Software\Policies\Microsoft\Windows NT\Reliability</t>
  </si>
  <si>
    <t>The "Display Shutdown Event Tracker" machine setting should be configured correctly.</t>
  </si>
  <si>
    <t>CCE-11444-7</t>
  </si>
  <si>
    <t>Computer Configuration\Administrative Templates\Windows Components\Windows Logon Options\Display information about previous logons during user logon
HKEY_LOCAL_MACHINE\Software\Microsoft\Windows\CurrentVersion\Policies\System</t>
  </si>
  <si>
    <t>The "Display information about previous logons during user logon" machine setting should be configured correctly.</t>
  </si>
  <si>
    <t>CCE-11410-8</t>
  </si>
  <si>
    <t>Computer Configuration\Administrative Templates\System\Device Installation\Device Installation Restrictions\Display a custom message when installation is prevented by a policy setting
HKEY_LOCAL_MACHINE\Software\Policies\Microsoft\Windows\DeviceInstall\Restrictions\DeniedPolicy</t>
  </si>
  <si>
    <t>The "Display a custom message when installation is prevented by a policy setting" machine setting should be configured correctly.</t>
  </si>
  <si>
    <t>CCE-12020-4</t>
  </si>
  <si>
    <t>Computer Configuration\Administrative Templates\System\Device Installation\Device Installation Restrictions\Display a custom message title when device installation is prevented by a policy setting
HKEY_LOCAL_MACHINE\Software\Policies\Microsoft\Windows\DeviceInstall\Restrictions\DeniedPolicy</t>
  </si>
  <si>
    <t>The "Display a custom message title when device installation is prevented by a policy setting" machine setting should be configured correctly.</t>
  </si>
  <si>
    <t>CCE-11125-2</t>
  </si>
  <si>
    <t>Computer Configuration\Administrative Templates\System\Group Policy\Disk Quota policy processing
HKEY_LOCAL_MACHINE\Software\Policies\Microsoft\Windows\Group Policy\{3610eda5-77ef-11d2-8dc5-00c04fa31a66}</t>
  </si>
  <si>
    <t>The "Disk Quota policy processing" machine setting should be configured correctly.</t>
  </si>
  <si>
    <t>CCE-12073-3</t>
  </si>
  <si>
    <t>Computer Configuration\Administrative Templates\System\Troubleshooting and Diagnostics\Disk Diagnostic\Disk Diagnostic: Configure execution level
HKEY_LOCAL_MACHINE\SOFTWARE\Policies\Microsoft\Windows\WDI\{29689E29-2CE9-4751-B4FC-8EFF5066E3FD}</t>
  </si>
  <si>
    <t>The "Disk Diagnostic: Configure execution level" machine setting should be configured correctly.</t>
  </si>
  <si>
    <t>CCE-11922-2</t>
  </si>
  <si>
    <t>Computer Configuration\Administrative Templates\System\Troubleshooting and Diagnostics\Disk Diagnostic\Disk Diagnostic: Configure custom alert text
HKEY_LOCAL_MACHINE\SOFTWARE\Policies\Microsoft\Windows\WDI\{29689E29-2CE9-4751-B4FC-8EFF5066E3FD}</t>
  </si>
  <si>
    <t>The "Disk Diagnostic: Configure custom alert text" machine setting should be configured correctly.</t>
  </si>
  <si>
    <t>CCE-12166-5</t>
  </si>
  <si>
    <t>Computer Configuration\Administrative Templates\System\Locale Services\Disallow user override of locale settings
HKEY_LOCAL_MACHINE\Software\Policies\Microsoft\Control Panel\International</t>
  </si>
  <si>
    <t>The "Disallow user override of locale settings" machine setting should be configured correctly.</t>
  </si>
  <si>
    <t>CCE-11420-7</t>
  </si>
  <si>
    <t>Computer Configuration\Administrative Templates\System\Locale Services\Disallow selection of Custom Locales
HKEY_LOCAL_MACHINE\Software\Policies\Microsoft\Control Panel\International</t>
  </si>
  <si>
    <t>The "Disallow selection of Custom Locales" machine setting should be configured correctly.</t>
  </si>
  <si>
    <t>CCE-11327-4</t>
  </si>
  <si>
    <t>Computer Configuration\Administrative Templates\Windows Components\Backup\Server\Disallow run-once backups
HKEY_LOCAL_MACHINE\Software\Policies\Microsoft\Windows\Backup\Server</t>
  </si>
  <si>
    <t>The "Disallow run-once backups" machine setting should be configured correctly.</t>
  </si>
  <si>
    <t>CCE-11681-4</t>
  </si>
  <si>
    <t>Computer Configuration\Administrative Templates\Windows Components\Backup\Server\Disallow optical media as backup target
HKEY_LOCAL_MACHINE\Software\Policies\Microsoft\Windows\Backup\Server</t>
  </si>
  <si>
    <t>The "Disallow optical media as backup target" machine setting should be configured correctly.</t>
  </si>
  <si>
    <t>CCE-11797-8</t>
  </si>
  <si>
    <t>Computer Configuration\Administrative Templates\Windows Components\Backup\Server\Disallow network as backup target
HKEY_LOCAL_MACHINE\Software\Policies\Microsoft\Windows\Backup\Server</t>
  </si>
  <si>
    <t>The "Disallow network as backup target" machine setting should be configured correctly.</t>
  </si>
  <si>
    <t>CCE-11908-1</t>
  </si>
  <si>
    <t>Computer Configuration\Administrative Templates\Windows Components\Windows Remote Management (WinRM)\WinRM Service\Disallow Negotiate authentication
HKEY_LOCAL_MACHINE\Software\Policies\Microsoft\Windows\WinRM\Service</t>
  </si>
  <si>
    <t>CCE-12295-2</t>
  </si>
  <si>
    <t>Computer Configuration\Administrative Templates\Windows Components\Windows Remote Management (WinRM)\WinRM Client\Disallow Negotiate authentication
HKEY_LOCAL_MACHINE\Software\Policies\Microsoft\Windows\WinRM\Client</t>
  </si>
  <si>
    <t>CCE-11756-4</t>
  </si>
  <si>
    <t>Computer Configuration\Administrative Templates\Windows Components\Backup\Server\Disallow locally attached storage as backup target
HKEY_LOCAL_MACHINE\Software\Policies\Microsoft\Windows\Backup\Server</t>
  </si>
  <si>
    <t>The "Disallow locally attached storage as backup target" machine setting should be configured correctly.</t>
  </si>
  <si>
    <t>CCE-11497-5</t>
  </si>
  <si>
    <t>Computer Configuration\Administrative Templates\Windows Components\Windows Remote Management (WinRM)\WinRM Service\Disallow Kerberos authentication
HKEY_LOCAL_MACHINE\Software\Policies\Microsoft\Windows\WinRM\Service</t>
  </si>
  <si>
    <t>CCE-11149-2</t>
  </si>
  <si>
    <t>Computer Configuration\Administrative Templates\Windows Components\Windows Remote Management (WinRM)\WinRM Client\Disallow Kerberos authentication
HKEY_LOCAL_MACHINE\Software\Policies\Microsoft\Windows\WinRM\Client</t>
  </si>
  <si>
    <t>CCE-11697-0</t>
  </si>
  <si>
    <t>Computer Configuration\Administrative Templates\System\Group Policy\Disallow Interactive Users from generating Resultant Set of Policy data
HKEY_LOCAL_MACHINE\Software\Policies\Microsoft\Windows\System</t>
  </si>
  <si>
    <t>The "Disallow Interactive Users from generating Resultant Set of Policy data" machine setting should be configured correctly.</t>
  </si>
  <si>
    <t>CCE-12168-1</t>
  </si>
  <si>
    <t>Computer Configuration\Administrative Templates\Windows Components\Windows Remote Management (WinRM)\WinRM Client\Disallow Digest authentication
HKEY_LOCAL_MACHINE\Software\Policies\Microsoft\Windows\WinRM\Client</t>
  </si>
  <si>
    <t>The "Disallow Digest authentication" machine setting should be configured correctly.</t>
  </si>
  <si>
    <t>CCE-12266-3</t>
  </si>
  <si>
    <t>Computer Configuration\Administrative Templates\System\Locale Services\Disallow changing of geographic location
HKEY_LOCAL_MACHINE\Software\Policies\Microsoft\Control Panel\International</t>
  </si>
  <si>
    <t>The "Disallow changing of geographic location" machine setting should be configured correctly.</t>
  </si>
  <si>
    <t>CCE-10899-3</t>
  </si>
  <si>
    <t>Computer Configuration\Administrative Templates\Windows Components\Windows Installer\Disable Windows Installer
HKEY_LOCAL_MACHINE\Software\Policies\Microsoft\Windows\Installer</t>
  </si>
  <si>
    <t>The "Disable Windows Installer" machine setting should be configured correctly.</t>
  </si>
  <si>
    <t>CCE-10972-8</t>
  </si>
  <si>
    <t>Computer Configuration\Administrative Templates\Windows Components\Windows Error Reporting\Disable Windows Error Reporting
HKEY_LOCAL_MACHINE\SOFTWARE\Policies\Microsoft\Windows\Windows Error Reporting</t>
  </si>
  <si>
    <t>The "Disable Windows Error Reporting" machine setting should be configured correctly.</t>
  </si>
  <si>
    <t>CCE-11708-5</t>
  </si>
  <si>
    <t>Computer Configuration\Administrative Templates\Windows Components\Tablet PC\Input Panel\Disable text prediction
HKEY_LOCAL_MACHINE\software\policies\microsoft\TabletTip\1.7</t>
  </si>
  <si>
    <t>The "Disable text prediction" machine setting should be configured correctly.</t>
  </si>
  <si>
    <t>CCE-12376-0</t>
  </si>
  <si>
    <t>Computer Configuration\Administrative Templates\Windows Components\NetMeeting\Disable remote Desktop Sharing
HKEY_LOCAL_MACHINE\Software\Policies\Microsoft\Conferencing</t>
  </si>
  <si>
    <t>The "Disable remote Desktop Sharing" machine setting should be configured correctly.</t>
  </si>
  <si>
    <t>CCE-11017-1</t>
  </si>
  <si>
    <t>Computer Configuration\Administrative Templates\Network\Microsoft Peer-to-Peer Networking Services\Disable password strength validation for Peer Grouping
HKEY_LOCAL_MACHINE\Software\policies\Microsoft\Peernet</t>
  </si>
  <si>
    <t>The "Disable password strength validation for Peer Grouping" machine setting should be configured correctly.</t>
  </si>
  <si>
    <t>CCE-11547-7</t>
  </si>
  <si>
    <t>Computer Configuration\Administrative Templates\Windows Components\Windows Logon Options\Disable or enable software Secure Attention Sequence
HKEY_LOCAL_MACHINE\Software\Microsoft\Windows\CurrentVersion\Policies\System</t>
  </si>
  <si>
    <t>The "Disable or enable software Secure Attention Sequence" machine setting should be configured correctly.</t>
  </si>
  <si>
    <t>CCE-12332-3</t>
  </si>
  <si>
    <t>Computer Configuration\Administrative Templates\Windows Components\Windows Installer\Disable logging via package settings
HKEY_LOCAL_MACHINE\Software\Policies\Microsoft\Windows\Installer</t>
  </si>
  <si>
    <t>The "Disable logging via package settings" machine setting should be configured correctly.</t>
  </si>
  <si>
    <t>CCE-11094-0</t>
  </si>
  <si>
    <t>Computer Configuration\Administrative Templates\Windows Components\Windows Error Reporting\Disable Logging
HKEY_LOCAL_MACHINE\SOFTWARE\Policies\Microsoft\Windows\Windows Error Reporting</t>
  </si>
  <si>
    <t>The "Disable Logging" machine setting should be configured correctly.</t>
  </si>
  <si>
    <t>CCE-11621-0</t>
  </si>
  <si>
    <t>Computer Configuration\Administrative Templates\Windows Components\Windows Installer\Disable IE security prompt for Windows Installer scripts
HKEY_LOCAL_MACHINE\Software\Policies\Microsoft\Windows\Installer</t>
  </si>
  <si>
    <t>The "Disable IE security prompt for Windows Installer scripts" machine setting should be configured correctly.</t>
  </si>
  <si>
    <t>CCE-10343-2</t>
  </si>
  <si>
    <t>Computer Configuration\Administrative Templates\System\Filesystem\Disable delete notifications on all volumes
HKEY_LOCAL_MACHINE\System\CurrentControlSet\Policies</t>
  </si>
  <si>
    <t>The "Disable delete notifications on all volumes" machine setting should be configured correctly.</t>
  </si>
  <si>
    <t>CCE-11824-0</t>
  </si>
  <si>
    <t>Computer Configuration\Administrative Templates\Windows Components\Windows Explorer\Disable binding directly to IPropertySetStorage without intermediate layers.
HKEY_LOCAL_MACHINE\Software\Microsoft\Windows\CurrentVersion\Policies\Explorer</t>
  </si>
  <si>
    <t>The "Disable binding directly to IPropertySetStorage without intermediate layers." machine setting should be configured correctly.</t>
  </si>
  <si>
    <t>CCE-11705-1</t>
  </si>
  <si>
    <t>Computer Configuration\Administrative Templates\Printers\Directory pruning retry
HKEY_LOCAL_MACHINE\Software\Policies\Microsoft\Windows NT\Printers</t>
  </si>
  <si>
    <t>The "Directory pruning retry" machine setting should be configured correctly.</t>
  </si>
  <si>
    <t>CCE-10477-8</t>
  </si>
  <si>
    <t>Computer Configuration\Administrative Templates\Printers\Directory pruning priority
HKEY_LOCAL_MACHINE\Software\Policies\Microsoft\Windows NT\Printers</t>
  </si>
  <si>
    <t>The "Directory pruning priority" machine setting should be configured correctly.</t>
  </si>
  <si>
    <t>CCE-11129-4</t>
  </si>
  <si>
    <t>Computer Configuration\Administrative Templates\Printers\Directory pruning interval
HKEY_LOCAL_MACHINE\Software\Policies\Microsoft\Windows NT\Printers</t>
  </si>
  <si>
    <t>The "Directory pruning interval" machine setting should be configured correctly.</t>
  </si>
  <si>
    <t>CCE-12047-7</t>
  </si>
  <si>
    <t>Computer Configuration\Administrative Templates\System\Troubleshooting and Diagnostics\Diagnostics: Configure scenario retention
HKEY_LOCAL_MACHINE\SOFTWARE\Policies\Microsoft\Windows\WDI</t>
  </si>
  <si>
    <t>The "Diagnostics: Configure scenario retention" machine setting should be configured correctly.</t>
  </si>
  <si>
    <t>CCE-11611-1</t>
  </si>
  <si>
    <t>Computer Configuration\Administrative Templates\System\Troubleshooting and Diagnostics\Diagnostics: Configure scenario execution level
HKEY_LOCAL_MACHINE\SOFTWARE\Policies\Microsoft\Windows\WDI</t>
  </si>
  <si>
    <t>The "Diagnostics: Configure scenario execution level" machine setting should be configured correctly.</t>
  </si>
  <si>
    <t>CCE-11241-7</t>
  </si>
  <si>
    <t>Computer Configuration\Administrative Templates\System\Troubleshooting and Diagnostics\Application Compatibility Diagnostics\Detect applications unable to launch installers under UAC
HKEY_LOCAL_MACHINE\SOFTWARE\Policies\Microsoft\Windows\WDI\{081D3213-48AA-4533-9284-D98F01BDC8E6}</t>
  </si>
  <si>
    <t>The "Detect applications unable to launch installers under UAC" machine setting should be configured correctly.</t>
  </si>
  <si>
    <t>CCE-11885-1</t>
  </si>
  <si>
    <t>Computer Configuration\Administrative Templates\System\Troubleshooting and Diagnostics\Application Compatibility Diagnostics\Detect application installers that need to be run as administrator
HKEY_LOCAL_MACHINE\SOFTWARE\Policies\Microsoft\Windows\WDI\{D113E4AA-2D07-41b1-8D9B-C065194A791D}</t>
  </si>
  <si>
    <t>The "Detect application installers that need to be run as administrator" machine setting should be configured correctly.</t>
  </si>
  <si>
    <t>CCE-10569-2</t>
  </si>
  <si>
    <t>Computer Configuration\Administrative Templates\System\Troubleshooting and Diagnostics\Application Compatibility Diagnostics\Detect application install failures
HKEY_LOCAL_MACHINE\SOFTWARE\Policies\Microsoft\Windows\WDI\{acfd1ca6-18b6-4ccf-9c07-580cdb6eded4}</t>
  </si>
  <si>
    <t>The "Detect application install failures" machine setting should be configured correctly.</t>
  </si>
  <si>
    <t>CCE-10784-7</t>
  </si>
  <si>
    <t>Computer Configuration\Administrative Templates\System\Troubleshooting and Diagnostics\Application Compatibility Diagnostics\Detect application failures caused by deprecated Windows DLLs
HKEY_LOCAL_MACHINE\SOFTWARE\Policies\Microsoft\Windows\WDI\{659F08FB-2FAB-42a7-BD4F-566CFA528769}</t>
  </si>
  <si>
    <t>The "Detect application failures caused by deprecated Windows DLLs" machine setting should be configured correctly.</t>
  </si>
  <si>
    <t>CCE-11688-9</t>
  </si>
  <si>
    <t>Computer Configuration\Administrative Templates\System\Troubleshooting and Diagnostics\Application Compatibility Diagnostics\Detect application failures caused by deprecated COM objects
HKEY_LOCAL_MACHINE\SOFTWARE\Policies\Microsoft\Windows\WDI\{88D69CE1-577A-4dd9-87AE-AD36D3CD9643}</t>
  </si>
  <si>
    <t>The "Detect application failures caused by deprecated COM objects" machine setting should be configured correctly.</t>
  </si>
  <si>
    <t>CCE-11234-2</t>
  </si>
  <si>
    <t>Computer Configuration\Administrative Templates\Windows Components\BitLocker Drive Encryption\Removable Data Drives\Deny write access to removable drives not protected by BitLocker
HKEY_LOCAL_MACHINE\System\CurrentControlSet\Policies\Microsoft\FVE</t>
  </si>
  <si>
    <t>The "Deny write access to removable drives not protected by BitLocker" machine setting should be configured correctly.</t>
  </si>
  <si>
    <t>CCE-11142-7</t>
  </si>
  <si>
    <t>Computer Configuration\Administrative Templates\Windows Components\BitLocker Drive Encryption\Fixed Data Drives\Deny write access to fixed drives not protected by BitLocker
HKEY_LOCAL_MACHINE\System\CurrentControlSet\Policies\Microsoft\FVE</t>
  </si>
  <si>
    <t>The "Deny write access to fixed drives not protected by BitLocker" machine setting should be configured correctly.</t>
  </si>
  <si>
    <t>CCE-11615-2</t>
  </si>
  <si>
    <t>Computer Configuration\Administrative Templates\System\Credentials Delegation\Deny Delegating Saved Credentials
HKEY_LOCAL_MACHINE\Software\Policies\Microsoft\Windows\CredentialsDelegation</t>
  </si>
  <si>
    <t>The "Deny Delegating Saved Credentials" machine setting should be configured correctly.</t>
  </si>
  <si>
    <t>CCE-11231-8</t>
  </si>
  <si>
    <t>Computer Configuration\Administrative Templates\System\Credentials Delegation\Deny Delegating Fresh Credentials
HKEY_LOCAL_MACHINE\Software\Policies\Microsoft\Windows\CredentialsDelegation</t>
  </si>
  <si>
    <t>The "Deny Delegating Fresh Credentials" machine setting should be configured correctly.</t>
  </si>
  <si>
    <t>CCE-11281-3</t>
  </si>
  <si>
    <t>Computer Configuration\Administrative Templates\System\Credentials Delegation\Deny Delegating Default Credentials
HKEY_LOCAL_MACHINE\Software\Policies\Microsoft\Windows\CredentialsDelegation</t>
  </si>
  <si>
    <t>The "Deny Delegating Default Credentials" machine setting should be configured correctly.</t>
  </si>
  <si>
    <t>CCE-12399-2</t>
  </si>
  <si>
    <t>Computer Configuration\Administrative Templates\System\User Profiles\Delete user profiles older than a specified number of days on system restart
HKEY_LOCAL_MACHINE\Software\Policies\Microsoft\Windows\System</t>
  </si>
  <si>
    <t>The "Delete user profiles older than a specified number of days on system restart" machine setting should be configured correctly.</t>
  </si>
  <si>
    <t>CCE-11349-8</t>
  </si>
  <si>
    <t>Computer Configuration\Administrative Templates\Windows Components\Windows SideShow\Delete data from devices running Microsoft firmware when a user logs off from the computer.
HKEY_LOCAL_MACHINE\Software\Policies\Microsoft\Windows\SideShow</t>
  </si>
  <si>
    <t>The "Delete data from devices running Microsoft firmware when a user logs off from the computer." machine setting should be configured correctly.</t>
  </si>
  <si>
    <t>CCE-10613-8</t>
  </si>
  <si>
    <t>Computer Configuration\Administrative Templates\System\User Profiles\Delete cached copies of roaming profiles
HKEY_LOCAL_MACHINE\Software\Policies\Microsoft\Windows\System</t>
  </si>
  <si>
    <t>The "Delete cached copies of roaming profiles" machine setting should be configured correctly.</t>
  </si>
  <si>
    <t>CCE-11955-2</t>
  </si>
  <si>
    <t>Computer Configuration\Administrative Templates\Windows Components\Windows Update\Delay Restart for scheduled installations
HKEY_LOCAL_MACHINE\Software\Policies\Microsoft\Windows\WindowsUpdate\AU</t>
  </si>
  <si>
    <t>The "Delay Restart for scheduled installations" machine setting should be configured correctly.</t>
  </si>
  <si>
    <t>CCE-11534-5</t>
  </si>
  <si>
    <t>Computer Configuration\Administrative Templates\System\Kerberos\Define interoperable Kerberos V5 realm settings
HKEY_LOCAL_MACHINE\Software\Microsoft\Windows\CurrentVersion\Policies\System\Kerberos</t>
  </si>
  <si>
    <t>The "Define interoperable Kerberos V5 realm settings" machine setting should be configured correctly.</t>
  </si>
  <si>
    <t>CCE-10868-8</t>
  </si>
  <si>
    <t>Computer Configuration\Administrative Templates\System\Kerberos\Define host name-to-Kerberos realm mappings
HKEY_LOCAL_MACHINE\Software\Microsoft\Windows\CurrentVersion\Policies\System\Kerberos</t>
  </si>
  <si>
    <t>The "Define host name-to-Kerberos realm mappings" machine setting should be configured correctly.</t>
  </si>
  <si>
    <t>CCE-12137-6</t>
  </si>
  <si>
    <t>Computer Configuration\Administrative Templates\System\Distributed COM\Application Compatibility Settings\Define Activation Security Check exemptions
HKEY_LOCAL_MACHINE\Software\Policies\Microsoft\Windows NT\DCOM\AppCompat</t>
  </si>
  <si>
    <t>The "Define Activation Security Check exemptions" machine setting should be configured correctly.</t>
  </si>
  <si>
    <t>CCE-11718-4</t>
  </si>
  <si>
    <t>Computer Configuration\Administrative Templates\System\Disk Quotas\Default quota limit and warning level
HKEY_LOCAL_MACHINE\Software\Policies\Microsoft\Windows NT\DiskQuota</t>
  </si>
  <si>
    <t>The "Default quota limit and warning level" machine setting should be configured correctly.</t>
  </si>
  <si>
    <t>CCE-11601-2</t>
  </si>
  <si>
    <t>Computer Configuration\Administrative Templates\Windows Components\AutoPlay Policies\Default behavior for AutoRun
HKEY_LOCAL_MACHINE\Software\Microsoft\Windows\CurrentVersion\Policies\Explorer</t>
  </si>
  <si>
    <t>The "Default behavior for AutoRun" machine setting should be configured correctly.</t>
  </si>
  <si>
    <t>CCE-11431-4</t>
  </si>
  <si>
    <t>Computer Configuration\Administrative Templates\System\Net Logon\DC Locator DNS Records\DC Locator DNS records not registered by the DCs
HKEY_LOCAL_MACHINE\Software\Policies\Microsoft\Netlogon\Parameters</t>
  </si>
  <si>
    <t>The "DC Locator DNS records not registered by the DCs" machine setting should be configured correctly.</t>
  </si>
  <si>
    <t>CCE-11083-3</t>
  </si>
  <si>
    <t>Computer Configuration\Administrative Templates\System\Remote Assistance\Customize Warning Messages
HKEY_LOCAL_MACHINE\Software\policies\Microsoft\Windows NT\Terminal Services</t>
  </si>
  <si>
    <t>The "Customize Warning Messages" machine setting should be configured correctly.</t>
  </si>
  <si>
    <t>CCE-11554-3</t>
  </si>
  <si>
    <t>Computer Configuration\Administrative Templates\Windows Components\Windows Error Reporting\Consent\Customize consent settings
HKEY_LOCAL_MACHINE\SOFTWARE\Policies\Microsoft\Windows\Windows Error Reporting\Consent</t>
  </si>
  <si>
    <t>The "Customize consent settings" machine setting should be configured correctly.</t>
  </si>
  <si>
    <t>CCE-11703-6</t>
  </si>
  <si>
    <t>Computer Configuration\Administrative Templates\System\Removable Storage Access\Custom Classes: Deny write access
HKEY_LOCAL_MACHINE\Software\Policies\Microsoft\Windows\RemovableStorageDevices\Custom\Deny_Write</t>
  </si>
  <si>
    <t>The "Custom Classes: Deny write access" machine setting should be configured correctly.</t>
  </si>
  <si>
    <t>CCE-10718-5</t>
  </si>
  <si>
    <t>Computer Configuration\Administrative Templates\System\Removable Storage Access\Custom Classes: Deny read access
HKEY_LOCAL_MACHINE\Software\Policies\Microsoft\Windows\RemovableStorageDevices\Custom\Deny_Read</t>
  </si>
  <si>
    <t>The "Custom Classes: Deny read access" machine setting should be configured correctly.</t>
  </si>
  <si>
    <t>CCE-11370-4</t>
  </si>
  <si>
    <t>Computer Configuration\Administrative Templates\System\Power Management\Notification Settings\Critical Battery Notification Level
HKEY_LOCAL_MACHINE\Software\Policies\Microsoft\Power\PowerSettings\9A66D8D7-4FF7-4EF9-B5A2-5A326CA2A469</t>
  </si>
  <si>
    <t>The "Critical Battery Notification Level" machine setting should be configured correctly.</t>
  </si>
  <si>
    <t>CCE-11438-9</t>
  </si>
  <si>
    <t>Computer Configuration\Administrative Templates\System\Power Management\Notification Settings\Critical Battery Notification Action
HKEY_LOCAL_MACHINE\Software\Policies\Microsoft\Power\PowerSettings\637EA02F-BBCB-4015-8E2C-A1C7B9C0B546</t>
  </si>
  <si>
    <t>The "Critical Battery Notification Action" machine setting should be configured correctly.</t>
  </si>
  <si>
    <t>CCE-11279-7</t>
  </si>
  <si>
    <t>Computer Configuration\Administrative Templates\Network\Network Connectivity Status Indicator\Corporate Website Probe URL
HKEY_LOCAL_MACHINE\Software\Policies\Microsoft\Windows\NetworkConnectivityStatusIndicator\CorporateConnectivity</t>
  </si>
  <si>
    <t>The "Corporate Website Probe URL" machine setting should be configured correctly.</t>
  </si>
  <si>
    <t>CCE-12005-5</t>
  </si>
  <si>
    <t>Computer Configuration\Administrative Templates\Network\Network Connectivity Status Indicator\Corporate Site Prefix List
HKEY_LOCAL_MACHINE\Software\Policies\Microsoft\Windows\NetworkConnectivityStatusIndicator\CorporateConnectivity</t>
  </si>
  <si>
    <t>The "Corporate Site Prefix List" machine setting should be configured correctly.</t>
  </si>
  <si>
    <t>CCE-11600-4</t>
  </si>
  <si>
    <t>Computer Configuration\Administrative Templates\Network\Network Connectivity Status Indicator\Corporate DNS Probe Host Name
HKEY_LOCAL_MACHINE\Software\Policies\Microsoft\Windows\NetworkConnectivityStatusIndicator\CorporateConnectivity</t>
  </si>
  <si>
    <t>The "Corporate DNS Probe Host Name" machine setting should be configured correctly.</t>
  </si>
  <si>
    <t>CCE-10891-0</t>
  </si>
  <si>
    <t>Computer Configuration\Administrative Templates\Network\Network Connectivity Status Indicator\Corporate DNS Probe Host Address
HKEY_LOCAL_MACHINE\Software\Policies\Microsoft\Windows\NetworkConnectivityStatusIndicator\CorporateConnectivity</t>
  </si>
  <si>
    <t>The "Corporate DNS Probe Host Address" machine setting should be configured correctly.</t>
  </si>
  <si>
    <t>CCE-11399-3</t>
  </si>
  <si>
    <t>Computer Configuration\Administrative Templates\Network\QoS Packet Scheduler\Layer-2 priority value\Controlled load service type
HKEY_LOCAL_MACHINE\Software\Policies\Microsoft\Windows\Psched\UserPriorityMapping</t>
  </si>
  <si>
    <t>CCE-10315-0</t>
  </si>
  <si>
    <t>Computer Configuration\Administrative Templates\Network\QoS Packet Scheduler\DSCP value of non-conforming packets\Controlled load service type
HKEY_LOCAL_MACHINE\Software\Policies\Microsoft\Windows\Psched\DiffservByteMappingNonConforming</t>
  </si>
  <si>
    <t>CCE-11393-6</t>
  </si>
  <si>
    <t>Computer Configuration\Administrative Templates\Network\QoS Packet Scheduler\DSCP value of conforming packets\Controlled load service type
HKEY_LOCAL_MACHINE\Software\Policies\Microsoft\Windows\Psched\DiffservByteMappingConforming</t>
  </si>
  <si>
    <t>CCE-10558-5</t>
  </si>
  <si>
    <t>Computer Configuration\Administrative Templates\Windows Components\BitLocker Drive Encryption\Removable Data Drives\Control use of BitLocker on removable drives
HKEY_LOCAL_MACHINE\Software\Policies\Microsoft\FVE</t>
  </si>
  <si>
    <t>The "Control use of BitLocker on removable drives" machine setting should be configured correctly.</t>
  </si>
  <si>
    <t>CCE-11377-9</t>
  </si>
  <si>
    <t>Computer Configuration\Administrative Templates\System\Net Logon\Contact PDC on logon failure
HKEY_LOCAL_MACHINE\Software\Policies\Microsoft\Netlogon\Parameters</t>
  </si>
  <si>
    <t>The "Contact PDC on logon failure" machine setting should be configured correctly.</t>
  </si>
  <si>
    <t>CCE-11328-2</t>
  </si>
  <si>
    <t>Computer Configuration\Administrative Templates\System\Windows Time Service\Time Providers\Configure Windows NTP Client
HKEY_LOCAL_MACHINE\Software\Policies\Microsoft\W32time\TimeProviders\NtpClient</t>
  </si>
  <si>
    <t>The "Configure Windows NTP Client" machine setting should be configured correctly.</t>
  </si>
  <si>
    <t>CCE-11856-2</t>
  </si>
  <si>
    <t>Computer Configuration\Administrative Templates\Windows Components\BitLocker Drive Encryption\Removable Data Drives\Configure use of smart cards on removable data drives
HKEY_LOCAL_MACHINE\Software\Policies\Microsoft\FVE</t>
  </si>
  <si>
    <t>The "Configure use of smart cards on removable data drives" machine setting should be configured correctly.</t>
  </si>
  <si>
    <t>CCE-12336-4</t>
  </si>
  <si>
    <t>Computer Configuration\Administrative Templates\Windows Components\BitLocker Drive Encryption\Fixed Data Drives\Configure use of smart cards on fixed data drives
HKEY_LOCAL_MACHINE\Software\Policies\Microsoft\FVE</t>
  </si>
  <si>
    <t>The "Configure use of smart cards on fixed data drives" machine setting should be configured correctly.</t>
  </si>
  <si>
    <t>CCE-11239-1</t>
  </si>
  <si>
    <t>Computer Configuration\Administrative Templates\Windows Components\BitLocker Drive Encryption\Removable Data Drives\Configure use of passwords for removable data drives
HKEY_LOCAL_MACHINE\Software\Policies\Microsoft\FVE</t>
  </si>
  <si>
    <t>The "Configure use of passwords for removable data drives" machine setting should be configured correctly.</t>
  </si>
  <si>
    <t>CCE-10422-4</t>
  </si>
  <si>
    <t>Computer Configuration\Administrative Templates\Windows Components\BitLocker Drive Encryption\Fixed Data Drives\Configure use of passwords for fixed data drives
HKEY_LOCAL_MACHINE\Software\Policies\Microsoft\FVE</t>
  </si>
  <si>
    <t>The "Configure use of passwords for fixed data drives" machine setting should be configured correctly.</t>
  </si>
  <si>
    <t>CCE-12237-4</t>
  </si>
  <si>
    <t>Computer Configuration\Administrative Templates\Windows Components\BitLocker Drive Encryption\Operating System Drives\Configure TPM platform validation profile
HKEY_LOCAL_MACHINE\SOFTWARE\Policies\Microsoft\FVE\PlatformValidation</t>
  </si>
  <si>
    <t>The "Configure TPM platform validation profile" machine setting should be configured correctly.</t>
  </si>
  <si>
    <t>CCE-11809-1</t>
  </si>
  <si>
    <t>Computer Configuration\Administrative Templates\Windows Components\Event Forwarding\Configure the server address, refresh interval, and issuer certificate authority of a target Subscription Manager
HKEY_LOCAL_MACHINE\Software\Policies\Microsoft\Windows\EventLog\EventForwarding\SubscriptionManager</t>
  </si>
  <si>
    <t>The "Configure the server address, refresh interval, and issuer certificate authority of a target Subscription Manager" machine setting should be configured correctly.</t>
  </si>
  <si>
    <t>CCE-11673-1</t>
  </si>
  <si>
    <t>Computer Configuration\Administrative Templates\System\Server Manager\Configure the refresh interval for Server Manager
HKEY_LOCAL_MACHINE\Software\Policies\Microsoft\Windows\Server\ServerManager</t>
  </si>
  <si>
    <t>The "Configure the refresh interval for Server Manager" machine setting should be configured correctly.</t>
  </si>
  <si>
    <t>CCE-10994-2</t>
  </si>
  <si>
    <t>Computer Configuration\Administrative Templates\System\Trusted Platform Module Services\Configure the list of blocked TPM commands
HKEY_LOCAL_MACHINE\SOFTWARE\Policies\Microsoft\Tpm\BlockedCommands</t>
  </si>
  <si>
    <t>The "Configure the list of blocked TPM commands" machine setting should be configured correctly.</t>
  </si>
  <si>
    <t>CCE-10870-4</t>
  </si>
  <si>
    <t>Computer Configuration\Administrative Templates\System\Group Policy\Logging and tracing\Configure Start Menu preference logging and tracing
HKEY_LOCAL_MACHINE\Software\Policies\Microsoft\Windows\Group Policy\{E4F48E54-F38D-4884-BFB9-D4D2E5729C18}</t>
  </si>
  <si>
    <t>The "Configure Start Menu preference logging and tracing" machine setting should be configured correctly.</t>
  </si>
  <si>
    <t>CCE-12226-7</t>
  </si>
  <si>
    <t>Computer Configuration\Administrative Templates\Network\Offline Files\Configure slow-link mode
HKEY_LOCAL_MACHINE\Software\Policies\Microsoft\Windows\NetCache</t>
  </si>
  <si>
    <t>The "Configure slow-link mode" machine setting should be configured correctly.</t>
  </si>
  <si>
    <t>CCE-12002-2</t>
  </si>
  <si>
    <t>Computer Configuration\Administrative Templates\System\Group Policy\Logging and tracing\Configure Shortcuts preference logging and tracing
HKEY_LOCAL_MACHINE\Software\Policies\Microsoft\Windows\Group Policy\{C418DD9D-0D14-4efb-8FBF-CFE535C8FAC7}</t>
  </si>
  <si>
    <t>The "Configure Shortcuts preference logging and tracing" machine setting should be configured correctly.</t>
  </si>
  <si>
    <t>CCE-14699-3</t>
  </si>
  <si>
    <t>Computer Configuration\Administrative Templates\System\Group Policy\Logging and tracing\Configure Services preference logging and tracing
HKEY_LOCAL_MACHINE\Software\Policies\Microsoft\Windows\Group Policy\{91FBB303-0CD5-4055-BF42-E512A681B325}</t>
  </si>
  <si>
    <t>The "Configure Services preference logging and tracing" machine setting should be configured correctly.</t>
  </si>
  <si>
    <t>CCE-12116-0</t>
  </si>
  <si>
    <t>Computer Configuration\Administrative Templates\Windows Components\Remote Desktop Services\Remote Desktop Connection Client\Configure server authentication for client
HKEY_LOCAL_MACHINE\SOFTWARE\Policies\Microsoft\Windows NT\Terminal Services</t>
  </si>
  <si>
    <t>CCE-11494-2</t>
  </si>
  <si>
    <t>Computer Configuration\Administrative Templates\System\Troubleshooting and Diagnostics\Scripted Diagnostics\Configure Security Policy for Scripted Diagnostics
HKEY_LOCAL_MACHINE\SOFTWARE\Policies\Microsoft\Windows\ScriptedDiagnostics</t>
  </si>
  <si>
    <t>The "Configure Security Policy for Scripted Diagnostics" machine setting should be configured correctly.</t>
  </si>
  <si>
    <t>CCE-11106-2</t>
  </si>
  <si>
    <t>Computer Configuration\Administrative Templates\System\Group Policy\Logging and tracing\Configure Scheduled Tasks preference logging and tracing
HKEY_LOCAL_MACHINE\Software\Policies\Microsoft\Windows\Group Policy\{AADCED64-746C-4633-A97C-D61349046527}</t>
  </si>
  <si>
    <t>The "Configure Scheduled Tasks preference logging and tracing" machine setting should be configured correctly.</t>
  </si>
  <si>
    <t>CCE-13753-9</t>
  </si>
  <si>
    <t>Computer Configuration\Administrative Templates\System\Troubleshooting and Diagnostics\Windows System Responsiveness Performance Diagnostics\Configure Scenario Execution Level
HKEY_LOCAL_MACHINE\SOFTWARE\Policies\Microsoft\Windows\WDI\{a7a5847a-7511-4e4e-90b1-45ad2a002f51}</t>
  </si>
  <si>
    <t>CCE-11966-9</t>
  </si>
  <si>
    <t>Computer Configuration\Administrative Templates\System\Troubleshooting and Diagnostics\Windows Standby/Resume Performance Diagnostics\Configure Scenario Execution Level
HKEY_LOCAL_MACHINE\SOFTWARE\Policies\Microsoft\Windows\WDI\{ffc42108-4920-4acf-a4fc-8abdcc68ada4}</t>
  </si>
  <si>
    <t>CCE-11054-4</t>
  </si>
  <si>
    <t>Computer Configuration\Administrative Templates\System\Troubleshooting and Diagnostics\Windows Shutdown Performance Diagnostics\Configure Scenario Execution Level
HKEY_LOCAL_MACHINE\SOFTWARE\Policies\Microsoft\Windows\WDI\{2698178D-FDAD-40AE-9D3C-1371703ADC5B}</t>
  </si>
  <si>
    <t>CCE-10626-0</t>
  </si>
  <si>
    <t>Computer Configuration\Administrative Templates\System\Troubleshooting and Diagnostics\Windows Resource Exhaustion Detection and Resolution\Configure Scenario Execution Level
HKEY_LOCAL_MACHINE\SOFTWARE\Policies\Microsoft\Windows\WDI\{3af8b24a-c441-4fa4-8c5c-bed591bfa867}</t>
  </si>
  <si>
    <t>CCE-10616-1</t>
  </si>
  <si>
    <t>Computer Configuration\Administrative Templates\System\Troubleshooting and Diagnostics\Windows Memory Leak Diagnosis\Configure Scenario Execution Level
HKEY_LOCAL_MACHINE\SOFTWARE\Policies\Microsoft\Windows\WDI\{eb73b633-3f4e-4ba0-8f60-8f3c6f53168f}</t>
  </si>
  <si>
    <t>CCE-11484-3</t>
  </si>
  <si>
    <t>Computer Configuration\Administrative Templates\System\Troubleshooting and Diagnostics\Windows Boot Performance Diagnostics\Configure Scenario Execution Level
HKEY_LOCAL_MACHINE\SOFTWARE\Policies\Microsoft\Windows\WDI\{67144949-5132-4859-8036-a737b43825d8}</t>
  </si>
  <si>
    <t>CCE-11210-2</t>
  </si>
  <si>
    <t>Computer Configuration\Administrative Templates\System\Troubleshooting and Diagnostics\Fault Tolerant Heap\Configure Scenario Execution Level
HKEY_LOCAL_MACHINE\SOFTWARE\Policies\Microsoft\Windows\WDI\{dc42ff48-e40d-4a60-8675-e71f7e64aa9a}</t>
  </si>
  <si>
    <t>CCE-12038-6</t>
  </si>
  <si>
    <t>Computer Configuration\Administrative Templates\Windows Components\Smart Card\Configure root certificate clean up
HKEY_LOCAL_MACHINE\SOFTWARE\Policies\Microsoft\Windows\CertProp</t>
  </si>
  <si>
    <t>The "Configure root certificate clean up" machine setting should be configured correctly.</t>
  </si>
  <si>
    <t>CCE-11646-7</t>
  </si>
  <si>
    <t>Computer Configuration\Administrative Templates\Windows Components\Windows Error Reporting\Advanced Error Reporting Settings\Configure Report Queue
HKEY_LOCAL_MACHINE\SOFTWARE\Policies\Microsoft\Windows\Windows Error Reporting</t>
  </si>
  <si>
    <t>The "Configure Report Queue" machine setting should be configured correctly.</t>
  </si>
  <si>
    <t>CCE-11861-2</t>
  </si>
  <si>
    <t>Computer Configuration\Administrative Templates\Windows Components\Windows Error Reporting\Advanced Error Reporting Settings\Configure Report Archive
HKEY_LOCAL_MACHINE\SOFTWARE\Policies\Microsoft\Windows\Windows Error Reporting</t>
  </si>
  <si>
    <t>The "Configure Report Archive" machine setting should be configured correctly.</t>
  </si>
  <si>
    <t>CCE-11962-8</t>
  </si>
  <si>
    <t>Computer Configuration\Administrative Templates\Windows Components\Windows Reliability Analysis\Configure Reliability WMI Providers
HKEY_LOCAL_MACHINE\SOFTWARE\Policies\Microsoft\Windows\Reliability Analysis\WMI</t>
  </si>
  <si>
    <t>The "Configure Reliability WMI Providers" machine setting should be configured correctly.</t>
  </si>
  <si>
    <t>CCE-11971-9</t>
  </si>
  <si>
    <t>Computer Configuration\Administrative Templates\System\Group Policy\Logging and tracing\Configure Registry preference logging and tracing
HKEY_LOCAL_MACHINE\Software\Policies\Microsoft\Windows\Group Policy\{B087BE9D-ED37-454f-AF9C-04291E351182}</t>
  </si>
  <si>
    <t>The "Configure Registry preference logging and tracing" machine setting should be configured correctly.</t>
  </si>
  <si>
    <t>CCE-13691-1</t>
  </si>
  <si>
    <t>Computer Configuration\Administrative Templates\System\Group Policy\Logging and tracing\Configure Regional Options preference logging and tracing
HKEY_LOCAL_MACHINE\Software\Policies\Microsoft\Windows\Group Policy\{E5094040-C46C-4115-B030-04FB2E545B00}</t>
  </si>
  <si>
    <t>The "Configure Regional Options preference logging and tracing" machine setting should be configured correctly.</t>
  </si>
  <si>
    <t>CCE-12147-5</t>
  </si>
  <si>
    <t>Computer Configuration\Administrative Templates\Windows Components\Remote Desktop Services\Remote Desktop Session Host\RD Connection Broker\Configure RD Connection Broker server name
HKEY_LOCAL_MACHINE\SOFTWARE\Policies\Microsoft\Windows NT\Terminal Services</t>
  </si>
  <si>
    <t>The "Configure RD Connection Broker server name" machine setting should be configured correctly.</t>
  </si>
  <si>
    <t>CCE-11132-8</t>
  </si>
  <si>
    <t>Computer Configuration\Administrative Templates\Windows Components\Remote Desktop Services\Remote Desktop Session Host\RD Connection Broker\Configure RD Connection Broker farm name
HKEY_LOCAL_MACHINE\SOFTWARE\Policies\Microsoft\Windows NT\Terminal Services</t>
  </si>
  <si>
    <t>The "Configure RD Connection Broker farm name" machine setting should be configured correctly.</t>
  </si>
  <si>
    <t>CCE-10563-5</t>
  </si>
  <si>
    <t>Computer Configuration\Administrative Templates\System\Group Policy\Logging and tracing\Configure Printers preference logging and tracing
HKEY_LOCAL_MACHINE\Software\Policies\Microsoft\Windows\Group Policy\{BC75B1ED-5833-4858-9BB8-CBF0B166DF9D}</t>
  </si>
  <si>
    <t>The "Configure Printers preference logging and tracing" machine setting should be configured correctly.</t>
  </si>
  <si>
    <t>CCE-12806-6</t>
  </si>
  <si>
    <t>Computer Configuration\Administrative Templates\System\Group Policy\Logging and tracing\Configure Power Options preference logging and tracing
HKEY_LOCAL_MACHINE\Software\Policies\Microsoft\Windows\Group Policy\{E62688F0-25FD-4c90-BFF5-F508B9D2E31F}</t>
  </si>
  <si>
    <t>The "Configure Power Options preference logging and tracing" machine setting should be configured correctly.</t>
  </si>
  <si>
    <t>CCE-11881-0</t>
  </si>
  <si>
    <t>Computer Configuration\Administrative Templates\System\Group Policy\Logging and tracing\Configure Network Shares preference logging and tracing
HKEY_LOCAL_MACHINE\Software\Policies\Microsoft\Windows\Group Policy\{6A4C88C6-C502-4f74-8F60-2CB23EDC24E2}</t>
  </si>
  <si>
    <t>The "Configure Network Shares preference logging and tracing" machine setting should be configured correctly.</t>
  </si>
  <si>
    <t>CCE-13026-0</t>
  </si>
  <si>
    <t>Computer Configuration\Administrative Templates\System\Group Policy\Logging and tracing\Configure Network Options preference logging and tracing
HKEY_LOCAL_MACHINE\Software\Policies\Microsoft\Windows\Group Policy\{3A0DBA37-F8B2-4356-83DE-3E90BD5C261F}</t>
  </si>
  <si>
    <t>The "Configure Network Options preference logging and tracing" machine setting should be configured correctly.</t>
  </si>
  <si>
    <t>CCE-11144-3</t>
  </si>
  <si>
    <t>Computer Configuration\Administrative Templates\System\Troubleshooting and Diagnostics\MSI Corrupted File Recovery\Configure MSI Corrupted File Recovery Behavior
HKEY_LOCAL_MACHINE\SOFTWARE\Policies\Microsoft\Windows\WDI\{54077489-683b-4762-86c8-02cf87a33423}</t>
  </si>
  <si>
    <t>The "Configure MSI Corrupted File Recovery Behavior" machine setting should be configured correctly.</t>
  </si>
  <si>
    <t>CCE-11305-0</t>
  </si>
  <si>
    <t>Computer Configuration\Administrative Templates\Windows Components\BitLocker Drive Encryption\Operating System Drives\Configure minimum PIN length for startup
HKEY_LOCAL_MACHINE\Software\Policies\Microsoft\FVE</t>
  </si>
  <si>
    <t>The "Configure minimum PIN length for startup" machine setting should be configured correctly.</t>
  </si>
  <si>
    <t>CCE-11332-4</t>
  </si>
  <si>
    <t>Computer Configuration\Administrative Templates\Windows Components\Windows Defender\Configure Microsoft SpyNet Reporting
HKEY_LOCAL_MACHINE\Software\Policies\Microsoft\Windows Defender\SpyNet</t>
  </si>
  <si>
    <t>The "Configure Microsoft SpyNet Reporting" machine setting should be configured correctly.</t>
  </si>
  <si>
    <t>CCE-11638-4</t>
  </si>
  <si>
    <t>Computer Configuration\Administrative Templates\System\Group Policy\Logging and tracing\Configure Local Users and Groups preference logging and tracing
HKEY_LOCAL_MACHINE\Software\Policies\Microsoft\Windows\Group Policy\{17D89FEC-5C44-4972-B12D-241CAEF74509}</t>
  </si>
  <si>
    <t>The "Configure Local Users and Groups preference logging and tracing" machine setting should be configured correctly.</t>
  </si>
  <si>
    <t>CCE-12051-9</t>
  </si>
  <si>
    <t>Computer Configuration\Administrative Templates\System\Enhanced Storage Access\Configure list of IEEE 1667 silos usable on your computer
HKEY_LOCAL_MACHINE\Software\Policies\Microsoft\Windows\EnhancedStorageDevices\ApprovedSilos</t>
  </si>
  <si>
    <t>The "Configure list of IEEE 1667 silos usable on your computer" machine setting should be configured correctly.</t>
  </si>
  <si>
    <t>CCE-10797-9</t>
  </si>
  <si>
    <t>Computer Configuration\Administrative Templates\System\Enhanced Storage Access\Configure list of Enhanced Storage devices usable on your computer
HKEY_LOCAL_MACHINE\Software\Policies\Microsoft\Windows\EnhancedStorageDevices\ApprovedEnStorDevices</t>
  </si>
  <si>
    <t>The "Configure list of Enhanced Storage devices usable on your computer" machine setting should be configured correctly.</t>
  </si>
  <si>
    <t>CCE-11418-1</t>
  </si>
  <si>
    <t>Computer Configuration\Administrative Templates\Windows Components\Remote Desktop Services\Remote Desktop Session Host\Connections\Configure keep-alive connection interval
HKEY_LOCAL_MACHINE\SOFTWARE\Policies\Microsoft\Windows NT\Terminal Services</t>
  </si>
  <si>
    <t>The "Configure keep-alive connection interval" machine setting should be configured correctly.</t>
  </si>
  <si>
    <t>CCE-11194-8</t>
  </si>
  <si>
    <t>Computer Configuration\Administrative Templates\System\Group Policy\Logging and tracing\Configure Internet Settings preference logging and tracing
HKEY_LOCAL_MACHINE\Software\Policies\Microsoft\Windows\Group Policy\{E47248BA-94CC-49c4-BBB5-9EB7F05183D0}</t>
  </si>
  <si>
    <t>The "Configure Internet Settings preference logging and tracing" machine setting should be configured correctly.</t>
  </si>
  <si>
    <t>CCE-11522-0</t>
  </si>
  <si>
    <t>Computer Configuration\Administrative Templates\System\Group Policy\Logging and tracing\Configure Ini Files preference logging and tracing
HKEY_LOCAL_MACHINE\Software\Policies\Microsoft\Windows\Group Policy\{74EE6C03-5363-4554-B161-627540339CAB}</t>
  </si>
  <si>
    <t>The "Configure Ini Files preference logging and tracing" machine setting should be configured correctly.</t>
  </si>
  <si>
    <t>CCE-12948-6</t>
  </si>
  <si>
    <t>Computer Configuration\Administrative Templates\System\Group Policy\Logging and tracing\Configure Folders preference logging and tracing
HKEY_LOCAL_MACHINE\Software\Policies\Microsoft\Windows\Group Policy\{6232C319-91AC-4931-9385-E70C2B099F0E}</t>
  </si>
  <si>
    <t>The "Configure Folders preference logging and tracing" machine setting should be configured correctly.</t>
  </si>
  <si>
    <t>CCE-11935-4</t>
  </si>
  <si>
    <t>Computer Configuration\Administrative Templates\System\Group Policy\Logging and tracing\Configure Folder Options preference logging and tracing
HKEY_LOCAL_MACHINE\Software\Policies\Microsoft\Windows\Group Policy\{A3F3E39B-5D83-4940-B954-28315B82F0A8}</t>
  </si>
  <si>
    <t>The "Configure Folder Options preference logging and tracing" machine setting should be configured correctly.</t>
  </si>
  <si>
    <t>CCE-12974-2</t>
  </si>
  <si>
    <t>Computer Configuration\Administrative Templates\System\Group Policy\Logging and tracing\Configure Files preference logging and tracing
HKEY_LOCAL_MACHINE\Software\Policies\Microsoft\Windows\Group Policy\{7150F9BF-48AD-4da4-A49C-29EF4A8369BA}</t>
  </si>
  <si>
    <t>The "Configure Files preference logging and tracing" machine setting should be configured correctly.</t>
  </si>
  <si>
    <t>CCE-12822-3</t>
  </si>
  <si>
    <t>Computer Configuration\Administrative Templates\System\Group Policy\Logging and tracing\Configure Environment preference logging and tracing
HKEY_LOCAL_MACHINE\Software\Policies\Microsoft\Windows\Group Policy\{0E28E245-9368-4853-AD84-6DA3BA35BB75}</t>
  </si>
  <si>
    <t>The "Configure Environment preference logging and tracing" machine setting should be configured correctly.</t>
  </si>
  <si>
    <t>CCE-12910-6</t>
  </si>
  <si>
    <t>Computer Configuration\Administrative Templates\System\Group Policy\Logging and tracing\Configure Drive Maps preference logging and tracing
HKEY_LOCAL_MACHINE\Software\Policies\Microsoft\Windows\Group Policy\{5794DAFD-BE60-433f-88A2-1A31939AC01F}</t>
  </si>
  <si>
    <t>The "Configure Drive Maps preference logging and tracing" machine setting should be configured correctly.</t>
  </si>
  <si>
    <t>CCE-11527-9</t>
  </si>
  <si>
    <t>Computer Configuration\Administrative Templates\System\Group Policy\Logging and tracing\Configure Devices preference logging and tracing
HKEY_LOCAL_MACHINE\Software\Policies\Microsoft\Windows\Group Policy\{1A6364EB-776B-4120-ADE1-B63A406A76B5}</t>
  </si>
  <si>
    <t>The "Configure Devices preference logging and tracing" machine setting should be configured correctly.</t>
  </si>
  <si>
    <t>CCE-14026-9</t>
  </si>
  <si>
    <t>Computer Configuration\Administrative Templates\System\Device Installation\Configure device installation time-out
HKEY_LOCAL_MACHINE\Software\Policies\Microsoft\Windows\DeviceInstall\Settings</t>
  </si>
  <si>
    <t>The "Configure device installation time-out" machine setting should be configured correctly.</t>
  </si>
  <si>
    <t>CCE-12057-6</t>
  </si>
  <si>
    <t>Computer Configuration\Administrative Templates\Windows Components\Windows Error Reporting\Consent\Configure Default consent
HKEY_LOCAL_MACHINE\SOFTWARE\Policies\Microsoft\Windows\Windows Error Reporting\Consent</t>
  </si>
  <si>
    <t>The "Configure Default consent" machine setting should be configured correctly.</t>
  </si>
  <si>
    <t>CCE-11575-8</t>
  </si>
  <si>
    <t>Computer Configuration\Administrative Templates\System\Group Policy\Logging and tracing\Configure Data Sources preference logging and tracing
HKEY_LOCAL_MACHINE\Software\Policies\Microsoft\Windows\Group Policy\{728EE579-943C-4519-9EF7-AB56765798ED}</t>
  </si>
  <si>
    <t>The "Configure Data Sources preference logging and tracing" machine setting should be configured correctly.</t>
  </si>
  <si>
    <t>CCE-11321-7</t>
  </si>
  <si>
    <t>Computer Configuration\Administrative Templates\System\Troubleshooting and Diagnostics\Corrupted File Recovery\Configure Corrupted File Recovery Behavior
HKEY_LOCAL_MACHINE\SOFTWARE\Policies\Microsoft\Windows\WDI\{8519d925-541e-4a2b-8b1e-8059d16082f2}</t>
  </si>
  <si>
    <t>The "Configure Corrupted File Recovery Behavior" machine setting should be configured correctly.</t>
  </si>
  <si>
    <t>CCE-10485-1</t>
  </si>
  <si>
    <t>Computer Configuration\Administrative Templates\Windows Components\Windows Error Reporting\Advanced Error Reporting Settings\Configure Corporate Windows Error Reporting
HKEY_LOCAL_MACHINE\SOFTWARE\Policies\Microsoft\Windows\Windows Error Reporting</t>
  </si>
  <si>
    <t>The "Configure Corporate Windows Error Reporting" machine setting should be configured correctly.</t>
  </si>
  <si>
    <t>CCE-10483-6</t>
  </si>
  <si>
    <t>Computer Configuration\Administrative Templates\Network\BranchCache\Configure BranchCache for network files
HKEY_LOCAL_MACHINE\Software\Policies\Microsoft\Windows\NetCache</t>
  </si>
  <si>
    <t>The "Configure BranchCache for network files" machine setting should be configured correctly.</t>
  </si>
  <si>
    <t>CCE-11275-5</t>
  </si>
  <si>
    <t>Computer Configuration\Administrative Templates\Network\Offline Files\Configure Background Sync
HKEY_LOCAL_MACHINE\Software\Policies\Microsoft\Windows\NetCache</t>
  </si>
  <si>
    <t>The "Configure Background Sync" machine setting should be configured correctly.</t>
  </si>
  <si>
    <t>CCE-10511-4</t>
  </si>
  <si>
    <t>Computer Configuration\Administrative Templates\Windows Components\Windows Update\Configure Automatic Updates
HKEY_LOCAL_MACHINE\Software\Policies\Microsoft\Windows\WindowsUpdate\AU</t>
  </si>
  <si>
    <t>The "Configure Automatic Updates" machine setting should be configured correctly.</t>
  </si>
  <si>
    <t>CCE-10749-0</t>
  </si>
  <si>
    <t>Computer Configuration\Administrative Templates\System\Group Policy\Logging and tracing\Configure Applications preference logging and tracing
HKEY_LOCAL_MACHINE\Software\Policies\Microsoft\Windows\Group Policy\{F9C77450-3A41-477E-9310-9ACD617BD9E3}</t>
  </si>
  <si>
    <t>The "Configure Applications preference logging and tracing" machine setting should be configured correctly.</t>
  </si>
  <si>
    <t>CCE-11287-0</t>
  </si>
  <si>
    <t>Computer Configuration\Administrative Templates\Network\Windows Connect Now\Configuration of wireless settings using Windows Connect Now
HKEY_LOCAL_MACHINE\Software\Policies\Microsoft\Windows\WCN\Registrars</t>
  </si>
  <si>
    <t>The "Configuration of wireless settings using Windows Connect Now" machine setting should be configured correctly.</t>
  </si>
  <si>
    <t>CCE-11242-5</t>
  </si>
  <si>
    <t>Computer Configuration\Administrative Templates\Printers\Computer location
HKEY_LOCAL_MACHINE\Software\Policies\Microsoft\Windows NT\Printers</t>
  </si>
  <si>
    <t>The "Computer location" machine setting should be configured correctly.</t>
  </si>
  <si>
    <t>CCE-11177-3</t>
  </si>
  <si>
    <t>Computer Configuration\Administrative Templates\Network\SNMP\Communities
HKEY_LOCAL_MACHINE\Software\Policies\SNMP\Parameters\ValidCommunities</t>
  </si>
  <si>
    <t>The "Communities" machine setting should be configured correctly.</t>
  </si>
  <si>
    <t>CCE-10583-3</t>
  </si>
  <si>
    <t>Computer Configuration\Administrative Templates\Windows Components\BitLocker Drive Encryption\Removable Data Drives\Choose how BitLocker-protected removable drives can be recovered
HKEY_LOCAL_MACHINE\SOFTWARE\Policies\Microsoft\FVE</t>
  </si>
  <si>
    <t>The "Choose how BitLocker-protected removable drives can be recovered" machine setting should be configured correctly.</t>
  </si>
  <si>
    <t>CCE-11973-5</t>
  </si>
  <si>
    <t>Computer Configuration\Administrative Templates\Windows Components\BitLocker Drive Encryption\Operating System Drives\Choose how BitLocker-protected operating system drives can be recovered
HKEY_LOCAL_MACHINE\SOFTWARE\Policies\Microsoft\FVE</t>
  </si>
  <si>
    <t>The "Choose how BitLocker-protected operating system drives can be recovered" machine setting should be configured correctly.</t>
  </si>
  <si>
    <t>CCE-12060-0</t>
  </si>
  <si>
    <t>Computer Configuration\Administrative Templates\Windows Components\BitLocker Drive Encryption\Fixed Data Drives\Choose how BitLocker-protected fixed drives can be recovered
HKEY_LOCAL_MACHINE\SOFTWARE\Policies\Microsoft\FVE</t>
  </si>
  <si>
    <t>The "Choose how BitLocker-protected fixed drives can be recovered" machine setting should be configured correctly.</t>
  </si>
  <si>
    <t>CCE-11273-0</t>
  </si>
  <si>
    <t>Computer Configuration\Administrative Templates\Windows Components\BitLocker Drive Encryption\Choose drive encryption method and cipher strength
HKEY_LOCAL_MACHINE\SOFTWARE\Policies\Microsoft\FVE</t>
  </si>
  <si>
    <t>The "Choose drive encryption method and cipher strength" machine setting should be configured correctly.</t>
  </si>
  <si>
    <t>CCE-11829-9</t>
  </si>
  <si>
    <t>Computer Configuration\Administrative Templates\Windows Components\BitLocker Drive Encryption\Choose default folder for recovery password
HKEY_LOCAL_MACHINE\SOFTWARE\Policies\Microsoft\FVE</t>
  </si>
  <si>
    <t>The "Choose default folder for recovery password" machine setting should be configured correctly.</t>
  </si>
  <si>
    <t>CCE-11423-1</t>
  </si>
  <si>
    <t>Computer Configuration\Administrative Templates\Printers\Check published state
HKEY_LOCAL_MACHINE\Software\Policies\Microsoft\Windows NT\Printers</t>
  </si>
  <si>
    <t>The "Check published state" machine setting should be configured correctly.</t>
  </si>
  <si>
    <t>CCE-11185-6</t>
  </si>
  <si>
    <t>Computer Configuration\Administrative Templates\Windows Components\Windows Defender\Check for New Signatures Before Scheduled Scans
HKEY_LOCAL_MACHINE\Software\Policies\Microsoft\Windows Defender\Scan</t>
  </si>
  <si>
    <t>The "Check for New Signatures Before Scheduled Scans" machine setting should be configured correctly.</t>
  </si>
  <si>
    <t>CCE-10771-4</t>
  </si>
  <si>
    <t>Computer Configuration\Administrative Templates\System\Removable Storage Access\CD and DVD: Deny write access
HKEY_LOCAL_MACHINE\Software\Policies\Microsoft\Windows\RemovableStorageDevices\{53f56308-b6bf-11d0-94f2-00a0c91efb8b}</t>
  </si>
  <si>
    <t>The "CD and DVD: Deny write access" machine setting should be configured correctly.</t>
  </si>
  <si>
    <t>CCE-10724-3</t>
  </si>
  <si>
    <t>Computer Configuration\Administrative Templates\System\Removable Storage Access\CD and DVD: Deny read access
HKEY_LOCAL_MACHINE\Software\Policies\Microsoft\Windows\RemovableStorageDevices\{53f56308-b6bf-11d0-94f2-00a0c91efb8b}</t>
  </si>
  <si>
    <t>The "CD and DVD: Deny read access" machine setting should be configured correctly.</t>
  </si>
  <si>
    <t>CCE-11847-1</t>
  </si>
  <si>
    <t>Computer Configuration\Administrative Templates\System\Removable Storage Access\CD and DVD: Deny execute access
HKEY_LOCAL_MACHINE\Software\Policies\Microsoft\Windows\RemovableStorageDevices\{53f56308-b6bf-11d0-94f2-00a0c91efb8b}</t>
  </si>
  <si>
    <t>The "CD and DVD: Deny execute access" machine setting should be configured correctly.</t>
  </si>
  <si>
    <t>CCE-12092-3</t>
  </si>
  <si>
    <t>Computer Configuration\Administrative Templates\Windows Components\Windows Installer\Cache transforms in secure location on workstation
HKEY_LOCAL_MACHINE\Software\Policies\Microsoft\Windows\Installer</t>
  </si>
  <si>
    <t>The "Cache transforms in secure location on workstation" machine setting should be configured correctly.</t>
  </si>
  <si>
    <t>CCE-11092-4</t>
  </si>
  <si>
    <t>Computer Configuration\Administrative Templates\Network\QoS Packet Scheduler\Layer-2 priority value\Best effort service type
HKEY_LOCAL_MACHINE\Software\Policies\Microsoft\Windows\Psched\UserPriorityMapping</t>
  </si>
  <si>
    <t>CCE-10975-1</t>
  </si>
  <si>
    <t>Computer Configuration\Administrative Templates\Network\QoS Packet Scheduler\DSCP value of non-conforming packets\Best effort service type
HKEY_LOCAL_MACHINE\Software\Policies\Microsoft\Windows\Psched\DiffservByteMappingNonConforming</t>
  </si>
  <si>
    <t>CCE-11663-2</t>
  </si>
  <si>
    <t>Computer Configuration\Administrative Templates\Network\QoS Packet Scheduler\DSCP value of conforming packets\Best effort service type
HKEY_LOCAL_MACHINE\Software\Policies\Microsoft\Windows\Psched\DiffservByteMappingConforming</t>
  </si>
  <si>
    <t>CCE-12036-0</t>
  </si>
  <si>
    <t>Computer Configuration\Administrative Templates\Windows Components\Windows Installer\Baseline file cache maximum size
HKEY_LOCAL_MACHINE\Software\Policies\Microsoft\Windows\Installer</t>
  </si>
  <si>
    <t>The "Baseline file cache maximum size" machine setting should be configured correctly.</t>
  </si>
  <si>
    <t>CCE-11345-6</t>
  </si>
  <si>
    <t>Computer Configuration\Administrative Templates\Windows Components\Event Log Service\System\Backup log automatically when full
HKEY_LOCAL_MACHINE\Software\Policies\Microsoft\Windows\EventLog\System</t>
  </si>
  <si>
    <t>CCE-12204-4</t>
  </si>
  <si>
    <t>Computer Configuration\Administrative Templates\Windows Components\Event Log Service\Setup\Backup log automatically when full
HKEY_LOCAL_MACHINE\Software\Policies\Microsoft\Windows\EventLog\Setup</t>
  </si>
  <si>
    <t>CCE-11138-5</t>
  </si>
  <si>
    <t>Computer Configuration\Administrative Templates\Windows Components\Event Log Service\Security\Backup log automatically when full
HKEY_LOCAL_MACHINE\Software\Policies\Microsoft\Windows\EventLog\Security</t>
  </si>
  <si>
    <t>CCE-11400-9</t>
  </si>
  <si>
    <t>Computer Configuration\Administrative Templates\Windows Components\Event Log Service\Application\Backup log automatically when full
HKEY_LOCAL_MACHINE\Software\Policies\Microsoft\Windows\EventLog\Application</t>
  </si>
  <si>
    <t>CCE-11890-1</t>
  </si>
  <si>
    <t>Computer Configuration\Administrative Templates\System\User Profiles\Background upload of a roaming user profile's registry file while user is logged on
HKEY_LOCAL_MACHINE\Software\Policies\Microsoft\Windows\System</t>
  </si>
  <si>
    <t>The "Background upload of a roaming user profile's registry file while user is logged on" machine setting should be configured correctly.</t>
  </si>
  <si>
    <t>CCE-11237-5</t>
  </si>
  <si>
    <t>Computer Configuration\Administrative Templates\Windows Components\Windows Update\Automatic Updates detection frequency
HKEY_LOCAL_MACHINE\Software\Policies\Microsoft\Windows\WindowsUpdate\AU</t>
  </si>
  <si>
    <t>The "Automatic Updates detection frequency" machine setting should be configured correctly.</t>
  </si>
  <si>
    <t>CCE-11761-4</t>
  </si>
  <si>
    <t>Computer Configuration\Administrative Templates\Windows Components\Remote Desktop Services\Remote Desktop Session Host\Connections\Automatic reconnection
HKEY_LOCAL_MACHINE\SOFTWARE\Policies\Microsoft\Windows NT\Terminal Services</t>
  </si>
  <si>
    <t>The "Automatic reconnection" machine setting should be configured correctly.</t>
  </si>
  <si>
    <t>CCE-11039-5</t>
  </si>
  <si>
    <t>Computer Configuration\Administrative Templates\System\Net Logon\DC Locator DNS Records\Automated Site Coverage by the DC Locator DNS SRV Records
HKEY_LOCAL_MACHINE\Software\Policies\Microsoft\Netlogon\Parameters</t>
  </si>
  <si>
    <t>The "Automated Site Coverage by the DC Locator DNS SRV Records" machine setting should be configured correctly.</t>
  </si>
  <si>
    <t>CCE-11511-3</t>
  </si>
  <si>
    <t>Computer Configuration\Administrative Templates\System\Logon\Assign a default domain for logon
HKEY_LOCAL_MACHINE\Software\Microsoft\Windows\CurrentVersion\Policies\System</t>
  </si>
  <si>
    <t>The "Assign a default domain for logon" machine setting should be configured correctly.</t>
  </si>
  <si>
    <t>CCE-11133-6</t>
  </si>
  <si>
    <t>Computer Configuration\Administrative Templates\Windows Components\ActiveX Installer Service\Approved Installation Sites for ActiveX Controls
HKEY_LOCAL_MACHINE\SOFTWARE\Policies\Microsoft\Windows\AxInstaller</t>
  </si>
  <si>
    <t>The "Approved Installation Sites for ActiveX Controls" machine setting should be configured correctly.</t>
  </si>
  <si>
    <t>CCE-11433-0</t>
  </si>
  <si>
    <t>Computer Configuration\Administrative Templates\Control Panel\User Accounts\Apply the default user logon picture to all users
HKEY_LOCAL_MACHINE\Software\Microsoft\Windows\CurrentVersion\Policies\Explorer</t>
  </si>
  <si>
    <t>The "Apply the default user logon picture to all users" machine setting should be configured correctly.</t>
  </si>
  <si>
    <t>CCE-11594-9</t>
  </si>
  <si>
    <t>Computer Configuration\Administrative Templates\System\Disk Quotas\Apply policy to removable media
HKEY_LOCAL_MACHINE\Software\Policies\Microsoft\Windows NT\DiskQuota</t>
  </si>
  <si>
    <t>The "Apply policy to removable media" machine setting should be configured correctly.</t>
  </si>
  <si>
    <t>CCE-11166-6</t>
  </si>
  <si>
    <t>Computer Configuration\Administrative Templates\System\Logon\Always wait for the network at computer startup and logon
HKEY_LOCAL_MACHINE\Software\Policies\Microsoft\Windows NT\CurrentVersion\Winlogon</t>
  </si>
  <si>
    <t>The "Always wait for the network at computer startup and logon" machine setting should be configured correctly.</t>
  </si>
  <si>
    <t>CCE-12164-0</t>
  </si>
  <si>
    <t>Computer Configuration\Administrative Templates\System\Logon\Always use custom logon background
HKEY_LOCAL_MACHINE\Software\Policies\Microsoft\Windows\System</t>
  </si>
  <si>
    <t>The "Always use custom logon background" machine setting should be configured correctly.</t>
  </si>
  <si>
    <t>CCE-11499-1</t>
  </si>
  <si>
    <t>Computer Configuration\Administrative Templates\System\Logon\Always use classic logon
HKEY_LOCAL_MACHINE\Software\Microsoft\Windows\CurrentVersion\Policies\System</t>
  </si>
  <si>
    <t>The "Always use classic logon" machine setting should be configured correctly.</t>
  </si>
  <si>
    <t>CCE-11256-5</t>
  </si>
  <si>
    <t>Computer Configuration\Administrative Templates\Windows Components\Remote Desktop Services\Remote Desktop Session Host\Remote Session Environment\Always show desktop on connection
HKEY_LOCAL_MACHINE\SOFTWARE\Policies\Microsoft\Windows NT\Terminal Services</t>
  </si>
  <si>
    <t>The "Always show desktop on connection" machine setting should be configured correctly.</t>
  </si>
  <si>
    <t>CCE-11015-5</t>
  </si>
  <si>
    <t>Computer Configuration\Administrative Templates\Printers\Always render print jobs on the server
HKEY_LOCAL_MACHINE\Software\Policies\Microsoft\Windows NT\Printers</t>
  </si>
  <si>
    <t>The "Always render print jobs on the server" machine setting should be configured correctly.</t>
  </si>
  <si>
    <t>CCE-11478-5</t>
  </si>
  <si>
    <t>Computer Configuration\Administrative Templates\Windows Components\Remote Desktop Services\Remote Desktop Session Host\Security\Always prompt for password upon connection
HKEY_LOCAL_MACHINE\SOFTWARE\Policies\Microsoft\Windows NT\Terminal Services</t>
  </si>
  <si>
    <t>The "Always prompt for password upon connection" machine setting should be configured correctly.</t>
  </si>
  <si>
    <t>CCE-11299-5</t>
  </si>
  <si>
    <t>Computer Configuration\Administrative Templates\Windows Components\Windows Installer\Always install with elevated privileges
HKEY_LOCAL_MACHINE\Software\Policies\Microsoft\Windows\Installer</t>
  </si>
  <si>
    <t>The "Always install with elevated privileges" machine setting should be configured correctly.</t>
  </si>
  <si>
    <t>CCE-12401-6</t>
  </si>
  <si>
    <t>Computer Configuration\Administrative Templates\Windows Components\Biometrics\Allow users to log on using biometrics
HKEY_LOCAL_MACHINE\SOFTWARE\Policies\Microsoft\Biometrics\Credential Provider</t>
  </si>
  <si>
    <t>The "Allow users to log on using biometrics" machine setting should be configured correctly.</t>
  </si>
  <si>
    <t>CCE-10455-4</t>
  </si>
  <si>
    <t>Computer Configuration\Administrative Templates\Windows Components\Remote Desktop Services\Remote Desktop Session Host\Connections\Allow users to connect remotely using Remote Desktop Services
HKEY_LOCAL_MACHINE\SOFTWARE\Policies\Microsoft\Windows NT\Terminal Services</t>
  </si>
  <si>
    <t>The "Allow users to connect remotely using Remote Desktop Services" machine setting should be configured correctly.</t>
  </si>
  <si>
    <t>CCE-11867-9</t>
  </si>
  <si>
    <t>Computer Configuration\Administrative Templates\Windows Components\Smart Card\Allow user name hint
HKEY_LOCAL_MACHINE\SOFTWARE\Policies\Microsoft\Windows\SmartCardCredentialProvider</t>
  </si>
  <si>
    <t>The "Allow user name hint" machine setting should be configured correctly.</t>
  </si>
  <si>
    <t>CCE-10713-6</t>
  </si>
  <si>
    <t>Computer Configuration\Administrative Templates\Windows Components\Windows Remote Management (WinRM)\WinRM Service\Allow unencrypted traffic
HKEY_LOCAL_MACHINE\Software\Policies\Microsoft\Windows\WinRM\Service</t>
  </si>
  <si>
    <t>CCE-11290-4</t>
  </si>
  <si>
    <t>Computer Configuration\Administrative Templates\Windows Components\Windows Remote Management (WinRM)\WinRM Client\Allow unencrypted traffic
HKEY_LOCAL_MACHINE\Software\Policies\Microsoft\Windows\WinRM\Client</t>
  </si>
  <si>
    <t>CCE-11954-5</t>
  </si>
  <si>
    <t>Computer Configuration\Administrative Templates\Windows Components\Remote Desktop Services\Remote Desktop Session Host\Device and Resource Redirection\Allow time zone redirection
HKEY_LOCAL_MACHINE\SOFTWARE\Policies\Microsoft\Windows NT\Terminal Services</t>
  </si>
  <si>
    <t>The "Allow time zone redirection" machine setting should be configured correctly.</t>
  </si>
  <si>
    <t>CCE-11427-2</t>
  </si>
  <si>
    <t>Computer Configuration\Administrative Templates\Windows Components\Smart Card\Allow time invalid certificates
HKEY_LOCAL_MACHINE\SOFTWARE\Policies\Microsoft\Windows\SmartCardCredentialProvider</t>
  </si>
  <si>
    <t>The "Allow time invalid certificates" machine setting should be configured correctly.</t>
  </si>
  <si>
    <t>CCE-11213-6</t>
  </si>
  <si>
    <t>Computer Configuration\Administrative Templates\Windows Components\Biometrics\Allow the use of biometrics
HKEY_LOCAL_MACHINE\SOFTWARE\Policies\Microsoft\Biometrics</t>
  </si>
  <si>
    <t>The "Allow the use of biometrics" machine setting should be configured correctly.</t>
  </si>
  <si>
    <t>CCE-11545-1</t>
  </si>
  <si>
    <t>Computer Configuration\Administrative Templates\Windows Components\Network Access Protection\Allow the Network Access Protection client to support the 802.1x Enforcement Client component
HKEY_LOCAL_MACHINE\SOFTWARE\Policies\Microsoft\NetworkAccessProtection\ClientConfig\Qecs\79620</t>
  </si>
  <si>
    <t>The "Allow the Network Access Protection client to support the 802.1x Enforcement Client component" machine setting should be configured correctly.</t>
  </si>
  <si>
    <t>CCE-10854-8</t>
  </si>
  <si>
    <t>Computer Configuration\Administrative Templates\System\Power Management\Sleep Settings\Allow Standby States (S1-S3) When Sleeping (Plugged In)
HKEY_LOCAL_MACHINE\Software\Policies\Microsoft\Power\PowerSettings\abfc2519-3608-4c2a-94ea-171b0ed546ab</t>
  </si>
  <si>
    <t>The "Allow Standby States (S1-S3) When Sleeping (Plugged In)" machine setting should be configured correctly.</t>
  </si>
  <si>
    <t>CCE-11714-3</t>
  </si>
  <si>
    <t>Computer Configuration\Administrative Templates\System\Power Management\Sleep Settings\Allow Standby States (S1-S3) When Sleeping (On Battery)
HKEY_LOCAL_MACHINE\Software\Policies\Microsoft\Power\PowerSettings\abfc2519-3608-4c2a-94ea-171b0ed546ab</t>
  </si>
  <si>
    <t>The "Allow Standby States (S1-S3) When Sleeping (On Battery)" machine setting should be configured correctly.</t>
  </si>
  <si>
    <t>CCE-11837-2</t>
  </si>
  <si>
    <t>Computer Configuration\Administrative Templates\Windows Components\Windows Update\Allow signed updates from an intranet Microsoft update service location
HKEY_LOCAL_MACHINE\Software\Policies\Microsoft\Windows\WindowsUpdate</t>
  </si>
  <si>
    <t>The "Allow signed updates from an intranet Microsoft update service location" machine setting should be configured correctly.</t>
  </si>
  <si>
    <t>CCE-11428-0</t>
  </si>
  <si>
    <t>Computer Configuration\Administrative Templates\Windows Components\Smart Card\Allow signature keys valid for Logon
HKEY_LOCAL_MACHINE\SOFTWARE\Policies\Microsoft\Windows\SmartCardCredentialProvider</t>
  </si>
  <si>
    <t>The "Allow signature keys valid for Logon" machine setting should be configured correctly.</t>
  </si>
  <si>
    <t>CCE-11398-5</t>
  </si>
  <si>
    <t>Computer Configuration\Administrative Templates\System\Recovery\Allow restore of system to default state
HKEY_LOCAL_MACHINE\SOFTWARE\Policies\Microsoft\Windows\WinRE</t>
  </si>
  <si>
    <t>The "Allow restore of system to default state" machine setting should be configured correctly.</t>
  </si>
  <si>
    <t>CCE-11784-6</t>
  </si>
  <si>
    <t>Computer Configuration\Administrative Templates\Windows Components\Remote Desktop Services\Remote Desktop Session Host\Connections\Allow remote start of unlisted programs
HKEY_LOCAL_MACHINE\SOFTWARE\Policies\Microsoft\Windows NT\Terminal Services</t>
  </si>
  <si>
    <t>The "Allow remote start of unlisted programs" machine setting should be configured correctly.</t>
  </si>
  <si>
    <t>CCE-12066-7</t>
  </si>
  <si>
    <t>Computer Configuration\Administrative Templates\Windows Components\Windows Remote Shell\Allow Remote Shell Access
HKEY_LOCAL_MACHINE\Software\Policies\Microsoft\Windows\WinRM\Service\WinRS</t>
  </si>
  <si>
    <t>The "Allow Remote Shell Access" machine setting should be configured correctly.</t>
  </si>
  <si>
    <t>CCE-11860-4</t>
  </si>
  <si>
    <t>Computer Configuration\Administrative Templates\System\Device Installation\Allow remote access to the Plug and Play interface
HKEY_LOCAL_MACHINE\Software\Policies\Microsoft\Windows\DeviceInstall\Settings</t>
  </si>
  <si>
    <t>The "Allow remote access to the Plug and Play interface" machine setting should be configured correctly.</t>
  </si>
  <si>
    <t>CCE-11248-2</t>
  </si>
  <si>
    <t>Computer Configuration\Administrative Templates\Printers\Allow pruning of published printers
HKEY_LOCAL_MACHINE\Software\Policies\Microsoft\Windows NT\Printers</t>
  </si>
  <si>
    <t>The "Allow pruning of published printers" machine setting should be configured correctly.</t>
  </si>
  <si>
    <t>CCE-11704-4</t>
  </si>
  <si>
    <t>Computer Configuration\Administrative Templates\Printers\Allow printers to be published
HKEY_LOCAL_MACHINE\Software\Policies\Microsoft\Windows NT\Printers</t>
  </si>
  <si>
    <t>The "Allow printers to be published" machine setting should be configured correctly.</t>
  </si>
  <si>
    <t>CCE-11104-7</t>
  </si>
  <si>
    <t>Computer Configuration\Administrative Templates\Printers\Allow Print Spooler to accept client connections
HKEY_LOCAL_MACHINE\Software\Policies\Microsoft\Windows NT\Printers</t>
  </si>
  <si>
    <t>The "Allow Print Spooler to accept client connections" machine setting should be configured correctly.</t>
  </si>
  <si>
    <t>CCE-11912-3</t>
  </si>
  <si>
    <t>Computer Configuration\Administrative Templates\Network\Offline Files\Allow or Disallow use of the Offline Files feature
HKEY_LOCAL_MACHINE\Software\Policies\Microsoft\Windows\NetCache</t>
  </si>
  <si>
    <t>The "Allow or Disallow use of the Offline Files feature" machine setting should be configured correctly.</t>
  </si>
  <si>
    <t>CCE-10947-0</t>
  </si>
  <si>
    <t>Computer Configuration\Administrative Templates\System\Remote Assistance\Allow only Vista or later connections
HKEY_LOCAL_MACHINE\Software\policies\Microsoft\Windows NT\Terminal Services</t>
  </si>
  <si>
    <t>The "Allow only Vista or later connections" machine setting should be configured correctly.</t>
  </si>
  <si>
    <t>CCE-11249-0</t>
  </si>
  <si>
    <t>Computer Configuration\Administrative Templates\System\Enhanced Storage Access\Allow only USB root hub connected Enhanced Storage devices
HKEY_LOCAL_MACHINE\Software\Policies\Microsoft\Windows\EnhancedStorageDevices</t>
  </si>
  <si>
    <t>The "Allow only USB root hub connected Enhanced Storage devices" machine setting should be configured correctly.</t>
  </si>
  <si>
    <t>CCE-11081-7</t>
  </si>
  <si>
    <t>Computer Configuration\Administrative Templates\Windows Components\Backup\Server\Allow only system backup
HKEY_LOCAL_MACHINE\Software\Policies\Microsoft\Windows\Backup\Server</t>
  </si>
  <si>
    <t>The "Allow only system backup" machine setting should be configured correctly.</t>
  </si>
  <si>
    <t>CCE-10946-2</t>
  </si>
  <si>
    <t>Computer Configuration\Administrative Templates\Windows Components\Windows Update\Allow non-administrators to receive update notifications
HKEY_LOCAL_MACHINE\Software\Policies\Microsoft\Windows\WindowsUpdate</t>
  </si>
  <si>
    <t>The "Allow non-administrators to receive update notifications" machine setting should be configured correctly.</t>
  </si>
  <si>
    <t>CCE-10383-8</t>
  </si>
  <si>
    <t>Computer Configuration\Administrative Templates\System\Driver Installation\Allow non-administrators to install drivers for these device setup classes
HKEY_LOCAL_MACHINE\Software\Policies\Microsoft\Windows\DriverInstall\Restrictions</t>
  </si>
  <si>
    <t>The "Allow non-administrators to install drivers for these device setup classes" machine setting should be configured correctly.</t>
  </si>
  <si>
    <t>CCE-12004-8</t>
  </si>
  <si>
    <t>Computer Configuration\Administrative Templates\System\Scripts\Allow logon scripts when NetBIOS or WINS is disabled
HKEY_LOCAL_MACHINE\Software\Microsoft\Windows\CurrentVersion\Policies\System</t>
  </si>
  <si>
    <t>The "Allow logon scripts when NetBIOS or WINS is disabled" machine setting should be configured correctly.</t>
  </si>
  <si>
    <t>CCE-11330-8</t>
  </si>
  <si>
    <t>Computer Configuration\Administrative Templates\System\Distributed COM\Application Compatibility Settings\Allow local activation security check exemptions
HKEY_LOCAL_MACHINE\Software\Policies\Microsoft\Windows NT\DCOM\AppCompat</t>
  </si>
  <si>
    <t>The "Allow local activation security check exemptions" machine setting should be configured correctly.</t>
  </si>
  <si>
    <t>CCE-11201-1</t>
  </si>
  <si>
    <t>Computer Configuration\Administrative Templates\Windows Components\Smart Card\Allow Integrated Unblock screen to be displayed at the time of logon
HKEY_LOCAL_MACHINE\SOFTWARE\Policies\Microsoft\Windows\SmartCardCredentialProvider</t>
  </si>
  <si>
    <t>The "Allow Integrated Unblock screen to be displayed at the time of logon" machine setting should be configured correctly.</t>
  </si>
  <si>
    <t>CCE-11250-8</t>
  </si>
  <si>
    <t>Computer Configuration\Administrative Templates\System\Device Installation\Device Installation Restrictions\Allow installation of devices using drivers that match these device setup classes
HKEY_LOCAL_MACHINE\Software\Policies\Microsoft\Windows\DeviceInstall\Restrictions</t>
  </si>
  <si>
    <t>The "Allow installation of devices using drivers that match these device setup classes" machine setting should be configured correctly.</t>
  </si>
  <si>
    <t>CCE-11822-4</t>
  </si>
  <si>
    <t>Computer Configuration\Administrative Templates\System\Device Installation\Device Installation Restrictions\Allow installation of devices that match any of these device IDs
HKEY_LOCAL_MACHINE\Software\Policies\Microsoft\Windows\DeviceInstall\Restrictions</t>
  </si>
  <si>
    <t>The "Allow installation of devices that match any of these device IDs" machine setting should be configured correctly.</t>
  </si>
  <si>
    <t>CCE-10675-7</t>
  </si>
  <si>
    <t>Computer Configuration\Administrative Templates\System\Enhanced Storage Access\Allow Enhanced Storage certificate provisioning
HKEY_LOCAL_MACHINE\Software\Policies\Microsoft\Windows\EnhancedStorageDevices</t>
  </si>
  <si>
    <t>The "Allow Enhanced Storage certificate provisioning" machine setting should be configured correctly.</t>
  </si>
  <si>
    <t>CCE-10532-0</t>
  </si>
  <si>
    <t>Computer Configuration\Administrative Templates\Windows Components\BitLocker Drive Encryption\Operating System Drives\Allow enhanced PINs for startup
HKEY_LOCAL_MACHINE\Software\Policies\Microsoft\FVE</t>
  </si>
  <si>
    <t>The "Allow enhanced PINs for startup" machine setting should be configured correctly.</t>
  </si>
  <si>
    <t>CCE-10612-0</t>
  </si>
  <si>
    <t>Computer Configuration\Administrative Templates\Windows Components\Smart Card\Allow ECC certificates to be used for logon and authentication
HKEY_LOCAL_MACHINE\SOFTWARE\Policies\Microsoft\Windows\SmartCardCredentialProvider</t>
  </si>
  <si>
    <t>The "Allow ECC certificates to be used for logon and authentication" machine setting should be configured correctly.</t>
  </si>
  <si>
    <t>CCE-11455-3</t>
  </si>
  <si>
    <t>Computer Configuration\Administrative Templates\Windows Components\Biometrics\Allow domain users to log on using biometrics
HKEY_LOCAL_MACHINE\SOFTWARE\Policies\Microsoft\Biometrics\Credential Provider</t>
  </si>
  <si>
    <t>The "Allow domain users to log on using biometrics" machine setting should be configured correctly.</t>
  </si>
  <si>
    <t>CCE-11188-0</t>
  </si>
  <si>
    <t>Computer Configuration\Administrative Templates\Network\DNS Client\Allow DNS Suffix Appending to Unqualified Multi-Label Name Queries
HKEY_LOCAL_MACHINE\Software\Policies\Microsoft\Windows NT\DNSClient</t>
  </si>
  <si>
    <t>The "Allow DNS Suffix Appending to Unqualified Multi-Label Name Queries" machine setting should be configured correctly.</t>
  </si>
  <si>
    <t>CCE-11379-5</t>
  </si>
  <si>
    <t>Computer Configuration\Administrative Templates\Windows Components\Remote Desktop Services\Remote Desktop Session Host\Remote Session Environment\Allow desktop composition for remote desktop sessions
HKEY_LOCAL_MACHINE\SOFTWARE\Policies\Microsoft\Windows NT\Terminal Services</t>
  </si>
  <si>
    <t>The "Allow desktop composition for remote desktop sessions" machine setting should be configured correctly.</t>
  </si>
  <si>
    <t>CCE-12042-8</t>
  </si>
  <si>
    <t>Computer Configuration\Administrative Templates\System\Credentials Delegation\Allow Delegating Saved Credentials with NTLM-only Server Authentication
HKEY_LOCAL_MACHINE\Software\Policies\Microsoft\Windows\CredentialsDelegation</t>
  </si>
  <si>
    <t>The "Allow Delegating Saved Credentials with NTLM-only Server Authentication" machine setting should be configured correctly.</t>
  </si>
  <si>
    <t>CCE-12094-9</t>
  </si>
  <si>
    <t>Computer Configuration\Administrative Templates\System\Credentials Delegation\Allow Delegating Saved Credentials
HKEY_LOCAL_MACHINE\Software\Policies\Microsoft\Windows\CredentialsDelegation</t>
  </si>
  <si>
    <t>The "Allow Delegating Saved Credentials" machine setting should be configured correctly.</t>
  </si>
  <si>
    <t>CCE-10440-6</t>
  </si>
  <si>
    <t>Computer Configuration\Administrative Templates\System\Credentials Delegation\Allow Delegating Fresh Credentials with NTLM-only Server Authentication
HKEY_LOCAL_MACHINE\Software\Policies\Microsoft\Windows\CredentialsDelegation</t>
  </si>
  <si>
    <t>The "Allow Delegating Fresh Credentials with NTLM-only Server Authentication" machine setting should be configured correctly.</t>
  </si>
  <si>
    <t>CCE-10968-6</t>
  </si>
  <si>
    <t>Computer Configuration\Administrative Templates\System\Credentials Delegation\Allow Delegating Fresh Credentials
HKEY_LOCAL_MACHINE\Software\Policies\Microsoft\Windows\CredentialsDelegation</t>
  </si>
  <si>
    <t>The "Allow Delegating Fresh Credentials" machine setting should be configured correctly.</t>
  </si>
  <si>
    <t>CCE-11223-5</t>
  </si>
  <si>
    <t>Computer Configuration\Administrative Templates\System\Credentials Delegation\Allow Delegating Default Credentials with NTLM-only Server Authentication
HKEY_LOCAL_MACHINE\Software\Policies\Microsoft\Windows\CredentialsDelegation</t>
  </si>
  <si>
    <t>The "Allow Delegating Default Credentials with NTLM-only Server Authentication" machine setting should be configured correctly.</t>
  </si>
  <si>
    <t>CCE-10648-4</t>
  </si>
  <si>
    <t>Computer Configuration\Administrative Templates\System\Credentials Delegation\Allow Delegating Default Credentials
HKEY_LOCAL_MACHINE\Software\Policies\Microsoft\Windows\CredentialsDelegation</t>
  </si>
  <si>
    <t>The "Allow Delegating Default Credentials" machine setting should be configured correctly.</t>
  </si>
  <si>
    <t>CCE-10397-8</t>
  </si>
  <si>
    <t>Computer Configuration\Administrative Templates\System\Net Logon\Allow cryptography algorithms compatible with Windows NT 4.0
HKEY_LOCAL_MACHINE\Software\Policies\Microsoft\Netlogon\Parameters</t>
  </si>
  <si>
    <t>The "Allow cryptography algorithms compatible with Windows NT 4.0" machine setting should be configured correctly.</t>
  </si>
  <si>
    <t>CCE-11972-7</t>
  </si>
  <si>
    <t>Computer Configuration\Administrative Templates\System\Group Policy\Allow Cross-Forest User Policy and Roaming User Profiles
HKEY_LOCAL_MACHINE\Software\Policies\Microsoft\Windows\System</t>
  </si>
  <si>
    <t>The "Allow Cross-Forest User Policy and Roaming User Profiles" machine setting should be configured correctly.</t>
  </si>
  <si>
    <t>CCE-13723-2</t>
  </si>
  <si>
    <t>Computer Configuration\Administrative Templates\Windows Components\Windows Remote Management (WinRM)\WinRM Service\Allow CredSSP authentication
HKEY_LOCAL_MACHINE\Software\Policies\Microsoft\Windows\WinRM\Service</t>
  </si>
  <si>
    <t>CCE-11306-8</t>
  </si>
  <si>
    <t>Computer Configuration\Administrative Templates\Windows Components\Windows Remote Management (WinRM)\WinRM Client\Allow CredSSP authentication
HKEY_LOCAL_MACHINE\Software\Policies\Microsoft\Windows\WinRM\Client</t>
  </si>
  <si>
    <t>CCE-12032-9</t>
  </si>
  <si>
    <t>Computer Configuration\Administrative Templates\Windows Components\Windows Customer Experience Improvement Program\Allow Corporate redirection of Customer Experience Improvement uploads
HKEY_LOCAL_MACHINE\Software\Policies\Microsoft\SQMClient</t>
  </si>
  <si>
    <t>The "Allow Corporate redirection of Customer Experience Improvement uploads" machine setting should be configured correctly.</t>
  </si>
  <si>
    <t>CCE-11539-4</t>
  </si>
  <si>
    <t>Computer Configuration\Administrative Templates\Windows Components\Smart Card\Allow certificates with no extended key usage certificate attribute
HKEY_LOCAL_MACHINE\SOFTWARE\Policies\Microsoft\Windows\SmartCardCredentialProvider</t>
  </si>
  <si>
    <t>The "Allow certificates with no extended key usage certificate attribute" machine setting should be configured correctly.</t>
  </si>
  <si>
    <t>CCE-11906-5</t>
  </si>
  <si>
    <t>Computer Configuration\Administrative Templates\Network\Background Intelligent Transfer Service (BITS)\Allow BITS Peercaching
HKEY_LOCAL_MACHINE\Software\Policies\Microsoft\Windows\BITS</t>
  </si>
  <si>
    <t>The "Allow BITS Peercaching" machine setting should be configured correctly.</t>
  </si>
  <si>
    <t>CCE-11216-9</t>
  </si>
  <si>
    <t>Computer Configuration\Administrative Templates\Windows Components\Windows Remote Management (WinRM)\WinRM Service\Allow Basic authentication
HKEY_LOCAL_MACHINE\Software\Policies\Microsoft\Windows\WinRM\Service</t>
  </si>
  <si>
    <t>CCE-11131-0</t>
  </si>
  <si>
    <t>Computer Configuration\Administrative Templates\Windows Components\Windows Remote Management (WinRM)\WinRM Client\Allow Basic authentication
HKEY_LOCAL_MACHINE\Software\Policies\Microsoft\Windows\WinRM\Client</t>
  </si>
  <si>
    <t>CCE-10454-7</t>
  </si>
  <si>
    <t>Computer Configuration\Administrative Templates\Windows Components\Windows Update\Allow Automatic Updates immediate installation
HKEY_LOCAL_MACHINE\Software\Policies\Microsoft\Windows\WindowsUpdate\AU</t>
  </si>
  <si>
    <t>The "Allow Automatic Updates immediate installation" machine setting should be configured correctly.</t>
  </si>
  <si>
    <t>CCE-11537-8</t>
  </si>
  <si>
    <t>Computer Configuration\Administrative Templates\System\Power Management\Sleep Settings\Allow Automatic Sleep with Open Network Files (Plugged In)
HKEY_LOCAL_MACHINE\Software\Policies\Microsoft\Power\PowerSettings\d4c1d4c8-d5cc-43d3-b83e-fc51215cb04d</t>
  </si>
  <si>
    <t>The "Allow Automatic Sleep with Open Network Files (Plugged In)" machine setting should be configured correctly.</t>
  </si>
  <si>
    <t>CCE-11514-7</t>
  </si>
  <si>
    <t>Computer Configuration\Administrative Templates\System\Power Management\Sleep Settings\Allow Automatic Sleep with Open Network Files (On Battery)
HKEY_LOCAL_MACHINE\Software\Policies\Microsoft\Power\PowerSettings\d4c1d4c8-d5cc-43d3-b83e-fc51215cb04d</t>
  </si>
  <si>
    <t>The "Allow Automatic Sleep with Open Network Files (On Battery)" machine setting should be configured correctly.</t>
  </si>
  <si>
    <t>CCE-10584-1</t>
  </si>
  <si>
    <t>Computer Configuration\Administrative Templates\Windows Components\Windows Remote Management (WinRM)\WinRM Service\Allow automatic configuration of listeners
HKEY_LOCAL_MACHINE\Software\Policies\Microsoft\Windows\WinRM\Service</t>
  </si>
  <si>
    <t>The "Allow automatic configuration of listeners" machine setting should be configured correctly.</t>
  </si>
  <si>
    <t>CCE-11381-1</t>
  </si>
  <si>
    <t>Computer Configuration\Administrative Templates\Windows Components\Remote Desktop Services\Remote Desktop Session Host\Device and Resource Redirection\Allow audio recording redirection
HKEY_LOCAL_MACHINE\SOFTWARE\Policies\Microsoft\Windows NT\Terminal Services</t>
  </si>
  <si>
    <t>The "Allow audio recording redirection" machine setting should be configured correctly.</t>
  </si>
  <si>
    <t>CCE-11228-4</t>
  </si>
  <si>
    <t>Computer Configuration\Administrative Templates\Windows Components\Remote Desktop Services\Remote Desktop Session Host\Device and Resource Redirection\Allow audio and video playback redirection
HKEY_LOCAL_MACHINE\SOFTWARE\Policies\Microsoft\Windows NT\Terminal Services</t>
  </si>
  <si>
    <t>The "Allow audio and video playback redirection" machine setting should be configured correctly.</t>
  </si>
  <si>
    <t>CCE-11359-7</t>
  </si>
  <si>
    <t>Computer Configuration\Administrative Templates\System\Group Policy\Allow asynchronous user Group Policy processing when logging on through Remote Desktop Services
HKEY_LOCAL_MACHINE\Software\Policies\Microsoft\Windows\System</t>
  </si>
  <si>
    <t>The "Allow asynchronous user Group Policy processing when logging on through Remote Desktop Services" machine setting should be configured correctly.</t>
  </si>
  <si>
    <t>CCE-12885-0</t>
  </si>
  <si>
    <t>Computer Configuration\Administrative Templates\System\Power Management\Sleep Settings\Allow Applications to Prevent Automatic Sleep (Plugged In)
HKEY_LOCAL_MACHINE\Software\Policies\Microsoft\Power\PowerSettings\A4B195F5-8225-47D8-8012-9D41369786E2</t>
  </si>
  <si>
    <t>The "Allow Applications to Prevent Automatic Sleep (Plugged In)" machine setting should be configured correctly.</t>
  </si>
  <si>
    <t>CCE-11835-6</t>
  </si>
  <si>
    <t>Computer Configuration\Administrative Templates\System\Power Management\Sleep Settings\Allow Applications to Prevent Automatic Sleep (On Battery)
HKEY_LOCAL_MACHINE\Software\Policies\Microsoft\Power\PowerSettings\A4B195F5-8225-47D8-8012-9D41369786E2</t>
  </si>
  <si>
    <t>The "Allow Applications to Prevent Automatic Sleep (On Battery)" machine setting should be configured correctly.</t>
  </si>
  <si>
    <t>CCE-11674-9</t>
  </si>
  <si>
    <t>Computer Configuration\Administrative Templates\System\Device Installation\Device Installation Restrictions\Allow administrators to override Device Installation Restriction policies
HKEY_LOCAL_MACHINE\Software\Policies\Microsoft\Windows\DeviceInstall\Restrictions</t>
  </si>
  <si>
    <t>The "Allow administrators to override Device Installation Restriction policies" machine setting should be configured correctly.</t>
  </si>
  <si>
    <t>CCE-10446-3</t>
  </si>
  <si>
    <t>Computer Configuration\Administrative Templates\Windows Components\Windows Installer\Allow admin to install from Remote Desktop Services session
HKEY_LOCAL_MACHINE\Software\Policies\Microsoft\Windows\Installer</t>
  </si>
  <si>
    <t>The "Allow admin to install from Remote Desktop Services session" machine setting should be configured correctly.</t>
  </si>
  <si>
    <t>CCE-10520-5</t>
  </si>
  <si>
    <t>Computer Configuration\Administrative Templates\Windows Components\BitLocker Drive Encryption\Removable Data Drives\Allow access to BitLocker-protected removable data drives from earlier versions of Windows
HKEY_LOCAL_MACHINE\Software\Policies\Microsoft\FVE</t>
  </si>
  <si>
    <t>The "Allow access to BitLocker-protected removable data drives from earlier versions of Windows" machine setting should be configured correctly.</t>
  </si>
  <si>
    <t>CCE-11636-8</t>
  </si>
  <si>
    <t>Computer Configuration\Administrative Templates\Windows Components\BitLocker Drive Encryption\Fixed Data Drives\Allow access to BitLocker-protected fixed data drives from earlier versions of Windows
HKEY_LOCAL_MACHINE\Software\Policies\Microsoft\FVE</t>
  </si>
  <si>
    <t>The "Allow access to BitLocker-protected fixed data drives from earlier versions of Windows" machine setting should be configured correctly.</t>
  </si>
  <si>
    <t>CCE-11465-2</t>
  </si>
  <si>
    <t>Computer Configuration\Administrative Templates\Windows Components\Remote Desktop Services\Remote Desktop Connection Client\Allow .rdp files from valid publishers and user's default .rdp settings
HKEY_LOCAL_MACHINE\SOFTWARE\Policies\Microsoft\Windows NT\Terminal Services</t>
  </si>
  <si>
    <t>The "Allow .rdp files from valid publishers and user's default .rdp settings" machine setting should be configured correctly.</t>
  </si>
  <si>
    <t>CCE-11350-6</t>
  </si>
  <si>
    <t>Computer Configuration\Administrative Templates\Windows Components\Remote Desktop Services\Remote Desktop Connection Client\Allow .rdp files from unknown publishers
HKEY_LOCAL_MACHINE\SOFTWARE\Policies\Microsoft\Windows NT\Terminal Services</t>
  </si>
  <si>
    <t>The "Allow .rdp files from unknown publishers" machine setting should be configured correctly.</t>
  </si>
  <si>
    <t>CCE-10982-7</t>
  </si>
  <si>
    <t>Computer Configuration\Administrative Templates\System\Removable Storage Access\All Removable Storage: Allow direct access in remote sessions
HKEY_LOCAL_MACHINE\Software\Policies\Microsoft\Windows\RemovableStorageDevices</t>
  </si>
  <si>
    <t>The "All Removable Storage: Allow direct access in remote sessions" machine setting should be configured correctly.</t>
  </si>
  <si>
    <t>CCE-11585-7</t>
  </si>
  <si>
    <t>Computer Configuration\Administrative Templates\System\Removable Storage Access\All Removable Storage classes: Deny all access
HKEY_LOCAL_MACHINE\Software\Policies\Microsoft\Windows\RemovableStorageDevices</t>
  </si>
  <si>
    <t>The "All Removable Storage classes: Deny all access" machine setting should be configured correctly.</t>
  </si>
  <si>
    <t>CCE-11762-2</t>
  </si>
  <si>
    <t>Computer Configuration\Administrative Templates\Network\Offline Files\Administratively assigned offline files
HKEY_LOCAL_MACHINE\Software\Policies\Microsoft\Windows\NetCache\AssignedOfflineFolders</t>
  </si>
  <si>
    <t>The "Administratively assigned offline files" machine setting should be configured correctly.</t>
  </si>
  <si>
    <t>CCE-11163-3</t>
  </si>
  <si>
    <t>Computer Configuration\Administrative Templates\System\User Profiles\Add the Administrators security group to roaming user profiles
HKEY_LOCAL_MACHINE\Software\Policies\Microsoft\Windows\System</t>
  </si>
  <si>
    <t>The "Add the Administrators security group to roaming user profiles" machine setting should be configured correctly.</t>
  </si>
  <si>
    <t>CCE-11456-1</t>
  </si>
  <si>
    <t>Computer Configuration\Administrative Templates\Printers\Add Printer wizard - Network scan page (Unmanaged network)
HKEY_LOCAL_MACHINE\Software\Policies\Microsoft\Windows NT\Printers\Wizard</t>
  </si>
  <si>
    <t>The "Add Printer wizard - Network scan page (Unmanaged network)" machine setting should be configured correctly.</t>
  </si>
  <si>
    <t>CCE-11325-8</t>
  </si>
  <si>
    <t>Computer Configuration\Administrative Templates\Printers\Add Printer wizard - Network scan page (Managed network)
HKEY_LOCAL_MACHINE\Software\Policies\Microsoft\Windows NT\Printers\Wizard</t>
  </si>
  <si>
    <t>The "Add Printer wizard - Network scan page (Managed network)" machine setting should be configured correctly.</t>
  </si>
  <si>
    <t>CCE-11699-6</t>
  </si>
  <si>
    <t>Computer Configuration\Administrative Templates\Windows Components\ActiveX Installer Service\ActiveX installation policy for sites in Trusted zones
HKEY_LOCAL_MACHINE\SOFTWARE\Policies\Microsoft\Windows\AxInstaller\AxISURLZonePolicies</t>
  </si>
  <si>
    <t>The "ActiveX installation policy for sites in Trusted zones" machine setting should be configured correctly.</t>
  </si>
  <si>
    <t>CCE-12287-9</t>
  </si>
  <si>
    <t>Computer Configuration\Administrative Templates\Network\TCPIP Settings\IPv6 Transition Technologies\6to4 State
HKEY_LOCAL_MACHINE\Software\Policies\Microsoft\Windows\TCPIP\v6Transition</t>
  </si>
  <si>
    <t>The "6to4 State" machine setting should be configured correctly.</t>
  </si>
  <si>
    <t>CCE-11356-3</t>
  </si>
  <si>
    <t>Computer Configuration\Administrative Templates\Network\TCPIP Settings\IPv6 Transition Technologies\6to4 Relay Name Resolution Interval
HKEY_LOCAL_MACHINE\Software\Policies\Microsoft\Windows\TCPIP\v6Transition</t>
  </si>
  <si>
    <t>The "6to4 Relay Name Resolution Interval" machine setting should be configured correctly.</t>
  </si>
  <si>
    <t>CCE-12009-7</t>
  </si>
  <si>
    <t>Computer Configuration\Administrative Templates\Network\TCPIP Settings\IPv6 Transition Technologies\6to4 Relay Name
HKEY_LOCAL_MACHINE\Software\Policies\Microsoft\Windows\TCPIP\v6Transition</t>
  </si>
  <si>
    <t>The "6to4 Relay Name" machine setting should be configured correctly.</t>
  </si>
  <si>
    <t>CCE-12007-1</t>
  </si>
  <si>
    <t>Microsoft Security Compliance Manager (SCM) Baselines and Settings Packs</t>
  </si>
  <si>
    <t>(1) via chmod</t>
  </si>
  <si>
    <t>(1) value</t>
  </si>
  <si>
    <t>Set the permissions to the Middleware Home directory appropriately.</t>
  </si>
  <si>
    <t>CCE-18185-9</t>
  </si>
  <si>
    <t>(1) open file descriptors</t>
  </si>
  <si>
    <t>Set the "Maximum Open Sockets" setting appropriately on the Administration server.</t>
  </si>
  <si>
    <t>CCE-18198-2</t>
  </si>
  <si>
    <t>(1) seconds</t>
  </si>
  <si>
    <t>Set the "Post Timeout" field appropriately.</t>
  </si>
  <si>
    <t>CCE-18193-3</t>
  </si>
  <si>
    <t>Enable or disable the "Auth Cookie Enabled" option appropriately.</t>
  </si>
  <si>
    <t>CCE-18171-9</t>
  </si>
  <si>
    <t>Enable or disable the "Client Cert Proxy Enabled" attribute appropriately.</t>
  </si>
  <si>
    <t>CCE-17216-3</t>
  </si>
  <si>
    <t>Set the premissions to the Domain Home directory appropriately.</t>
  </si>
  <si>
    <t>CCE-17425-0</t>
  </si>
  <si>
    <t>Set the premissions to the Weblogic Server Product Installation directory appropriately.</t>
  </si>
  <si>
    <t>CCE-18046-3</t>
  </si>
  <si>
    <t>Set the "Keystores" permission value appropriately in directories.</t>
  </si>
  <si>
    <t>CCE-18024-0</t>
  </si>
  <si>
    <t>CCE-18147-9</t>
  </si>
  <si>
    <t>In order to configure a connection filter, follow the instructions under the "Configuring Connection Filtering" section of the following URL:    http://download-llnw.oracle.com/docs/cd/E13222_01/wls/docs81/secmanage/domain.html#1107380</t>
  </si>
  <si>
    <t>(1) connection filter</t>
  </si>
  <si>
    <t>Create a connection filter for the appropriate serves and machines.</t>
  </si>
  <si>
    <t>CCE-17214-8</t>
  </si>
  <si>
    <t>For the Managed Server, create a "Connection Filter" if necessary.</t>
  </si>
  <si>
    <t>CCE-17650-3</t>
  </si>
  <si>
    <t>(1) via the Administration Console, Domain &gt; Environment &gt; Servers &gt; Server &gt; Protocols &gt; HTTP &gt; HTTP Maximum Size field</t>
  </si>
  <si>
    <t>(1) bytes</t>
  </si>
  <si>
    <t>Set the "HTTP Maximum Message Size" appropriately for each server.</t>
  </si>
  <si>
    <t>CCE-17769-1</t>
  </si>
  <si>
    <t>(1) via the Administration Console, Domain &gt; Environment &gt; Servers &gt; Server Name &gt; Protocols &gt; HTTP &gt; HTTPS Duration Field</t>
  </si>
  <si>
    <t>Set the "HTTPS Duration" appropriately for each server.</t>
  </si>
  <si>
    <t>CCE-17513-3</t>
  </si>
  <si>
    <t>(1) via the Administration Console, Domain &gt; Environment &gt; Servers &gt; Server Name &gt; Protocols &gt; HTTP . HTTP Duration Field</t>
  </si>
  <si>
    <t>Set the HTTP "Duration" appropriately for each server.</t>
  </si>
  <si>
    <t>CCE-18152-9</t>
  </si>
  <si>
    <t>(1) via the Administration Console, Domain &gt; Environment &gt; Servers &gt; Server Name &gt; Protocols &gt; HTTP &gt; Post Timeout Field</t>
  </si>
  <si>
    <t>Set the Server "Post Timeout" field appropriately for each server.</t>
  </si>
  <si>
    <t>CCE-18148-7</t>
  </si>
  <si>
    <t>(1) via the Administration Console, Domain &gt; Security &gt; Embedded LDAP &gt; Anonymous Bind Allowed checkbox</t>
  </si>
  <si>
    <t>Enable or disable the "Anonymous Bind Allowed" setting.</t>
  </si>
  <si>
    <t>CCE-18126-3</t>
  </si>
  <si>
    <t>(1) via the Administration Console, Domain &gt; Security &gt; Embedded LDAP &gt; Timeout field</t>
  </si>
  <si>
    <t>Set the Embedded LDAP "Timeout" appropriately.</t>
  </si>
  <si>
    <t>CCE-17210-6</t>
  </si>
  <si>
    <t>(1) via the Administration Console, Environment &gt; Servers &gt; Configuration &gt; SSL &gt; Advanced &gt; Two Way Client Cert Behavior attribute</t>
  </si>
  <si>
    <t>Enable or disable two-way SSL appropriately for each server.</t>
  </si>
  <si>
    <t>CCE-17507-5</t>
  </si>
  <si>
    <t>CCE-18128-9</t>
  </si>
  <si>
    <t>link down to 4.6.2 "Enable Configuration Auditing"</t>
  </si>
  <si>
    <t>(1) via the Administration Console, Domain Structure &gt; Domain Name &gt; Configuration &gt; General &gt; Advanced &gt; Configuration Audit Type field</t>
  </si>
  <si>
    <t>(1) Change None/Change Log/Change Audit/ Change and Audit</t>
  </si>
  <si>
    <t>Set the "Configuration Audit Type" field appropriately.</t>
  </si>
  <si>
    <t>CCE-17208-0</t>
  </si>
  <si>
    <t>(1) via the Administration Console, Security Realm &gt; Name of the Active Realm &gt; Settings &gt; Advanced &gt; When Deploying Web Applications or EJBs setting</t>
  </si>
  <si>
    <t>Set the "When Deploying Web Applications or EJBS" appropriately.</t>
  </si>
  <si>
    <t>CCE-17346-8</t>
  </si>
  <si>
    <t>(1) via the Administration Console, Security Realm &gt; Name of the Active Realm &gt; Configuration &gt; General &gt; Security Model Default setting</t>
  </si>
  <si>
    <t>(1) DDOnly/CustomRoles/CustomRolesAndPolices/Advanced</t>
  </si>
  <si>
    <t>Set the "Security Model Default" appropriately.</t>
  </si>
  <si>
    <t>CCE-17482-1</t>
  </si>
  <si>
    <t>Oracle® Fusion Middleware
Securing Resources Using Roles and Policies for Oracle
WebLogic Server
11g Release 1 (10.3.1)
E13747-01. link down to 4.2.1, "Understanding the Check Roles and Policies Setting" and 4.2.2, "Understanding the When Deploying Web Applications or EJBs Setting"</t>
  </si>
  <si>
    <t>(1) via the Administration Console, Security Realm &gt; Name of the Active Realm &gt; Configuration &gt; General &gt; Advanced &gt; Check Roles and Policies setting</t>
  </si>
  <si>
    <t>Set the "Check Roles and Policies" appropriately.</t>
  </si>
  <si>
    <t>CCE-17478-9</t>
  </si>
  <si>
    <t>p30 Table 3-4, "Securing Applications"</t>
  </si>
  <si>
    <t>(1) via the Administration Console, Domain &gt; Environment &gt; Servers &gt; Server Name &gt; Protocols &gt; HTTP &gt; Frontend Host field</t>
  </si>
  <si>
    <t>(1) name of server</t>
  </si>
  <si>
    <t>Set the "Frontend Host" attribute appropriately for each server.</t>
  </si>
  <si>
    <t>CCE-18082-8</t>
  </si>
  <si>
    <t>(1) via the Administration Console &gt; Environment &gt; Servers &gt; Managed Servers &gt; Client Cert Proxy Enabled checkbox</t>
  </si>
  <si>
    <t>Enable or disable the "Client Cert Proxy Enabled" setting on the managed server.</t>
  </si>
  <si>
    <t>CCE-18077-8</t>
  </si>
  <si>
    <t>(1) via the Administration Console, Environment &gt; Servers &gt; AdminServer &gt; Configuration &gt; General &gt; Client Cert Proxy Enabled checkbox</t>
  </si>
  <si>
    <t>Enable or disable the "Client Cert Proxy Enabled" setting on the Administration Server.</t>
  </si>
  <si>
    <t>CCE-17844-2</t>
  </si>
  <si>
    <t>CCE-17963-0</t>
  </si>
  <si>
    <t>CCE-18144-6</t>
  </si>
  <si>
    <t>(1) via the Administration Console, Domain Structure &gt; Configuration &gt; General &gt; Enable Administration Port attribute</t>
  </si>
  <si>
    <t>Enable or disable the "Enable Administration Port" setting.</t>
  </si>
  <si>
    <t>CCE-17201-5</t>
  </si>
  <si>
    <t>(1) via the Administration Console, Domain &gt; Security &gt; General &gt; Advanced &gt; Web App Files Case Insensitive textbox</t>
  </si>
  <si>
    <t>Enabled or disable the "Web App Files Case Insensitive" setting.</t>
  </si>
  <si>
    <t>CCE-17196-7</t>
  </si>
  <si>
    <t>(1) via the Administration Console, Domain Name &gt; Security &gt; Anonymous Admin Lookup Enabled box</t>
  </si>
  <si>
    <t>Enable or disable the "Anonymous Admin Lookup Enabled" setting.</t>
  </si>
  <si>
    <t>CCE-17612-3</t>
  </si>
  <si>
    <t>link down to section 2.4,"install WebLogic server in a secure manner"</t>
  </si>
  <si>
    <t>(1) via the Administration Console, Console &gt; Domain Structure &gt; Domain Name &gt; Configuration &gt; General &gt; Advanced &gt; Invocation Timeout Seconds field</t>
  </si>
  <si>
    <t>Set the appropriate "Invocation Timeout Seconds" value.</t>
  </si>
  <si>
    <t>CCE-17872-3</t>
  </si>
  <si>
    <t>(1) via the Administration Console, Security Realms &gt; name of the Active Realm &gt; Providers &gt; Auditing</t>
  </si>
  <si>
    <t>Enable or disable the WebLogic Auditing provider as appropriate.</t>
  </si>
  <si>
    <t>CCE-17991-1</t>
  </si>
  <si>
    <t>(1) via the Administration Console, Base_Domain &gt; Configuration &gt; General &gt; Production mode checkbox</t>
  </si>
  <si>
    <t>Enable or disable the "Production  Mode" appropriately.</t>
  </si>
  <si>
    <t>CCE-17969-7</t>
  </si>
  <si>
    <t>(1) via the Administration Console, Domain Structure &gt; Domain Name &gt; Configuration &gt; General &gt; Advanced &gt; Console Session Timeout field</t>
  </si>
  <si>
    <t>(1) numerical value</t>
  </si>
  <si>
    <t>Set the "Administration Console Session Timeout" field appropriately.</t>
  </si>
  <si>
    <t>CCE-17964-8</t>
  </si>
  <si>
    <t>BEA WebLogic Platform Security Guide
Network Applications Team of the Systems and Network Attack Center (SNAC), p. 24 "Domains and Realms"</t>
  </si>
  <si>
    <t>CCE-17603-2</t>
  </si>
  <si>
    <t>(1) via the Administration console, Domain Name &gt; Security Realm &gt; Security Realm of interest &gt; Users and Groups &gt; WebLogic user account &gt; Passwords &gt; Password field</t>
  </si>
  <si>
    <t>(1) password</t>
  </si>
  <si>
    <t>Set the password field appropriately for the "Default Administrator".</t>
  </si>
  <si>
    <t>CCE-17973-9</t>
  </si>
  <si>
    <t>(1) via the Administration Console, Domain Structure &gt; Domain Name &gt; Configuration &gt; General &gt; Advanced &gt; Archive Configuration Count field</t>
  </si>
  <si>
    <t>(1) number of archive files</t>
  </si>
  <si>
    <t>Set the "Archive Configuration Count" appropriately.</t>
  </si>
  <si>
    <t>CCE-17951-5</t>
  </si>
  <si>
    <t>Introduction to Oracle WebLogic Server, 3 domain configuration files</t>
  </si>
  <si>
    <t>(1) via the Administration Console, Domain Structure &gt; Domain Name &gt; Configuration &gt; General &gt; Advanced &gt; Configuration Archive Enabled checkbox</t>
  </si>
  <si>
    <t>Enable or disable the "Configuration Archive Enabled" box appropriately.</t>
  </si>
  <si>
    <t>CCE-17947-3</t>
  </si>
  <si>
    <t>link down to 13.2.2, "Enabling Global Trust"</t>
  </si>
  <si>
    <t>(1) via the Administration console, Security &gt; General &gt; Advanced &gt; Domain Credential field</t>
  </si>
  <si>
    <t xml:space="preserve">(1) credential </t>
  </si>
  <si>
    <t>Change and set "Domain Credentials" appropriately.</t>
  </si>
  <si>
    <t>CCE-17960-6</t>
  </si>
  <si>
    <t xml:space="preserve">link down to section 12.4,"using host name verification" </t>
  </si>
  <si>
    <t>(1) via the Administration Console, Environment &gt; Servers &gt; Administration Server &gt; Configuration &gt; SSL &gt; Advanced &gt; Host Name Verification setting</t>
  </si>
  <si>
    <t>CCE-17956-4</t>
  </si>
  <si>
    <t>Report Number: I33-004R-2005
BEA WebLogic Platform Security Guide
Network Applications Team of the Systems and Network Attack Center (SNAC)
Publication Date: 4 April 2005
Version Number: 1.0 "Security Service Provides" p25,28</t>
  </si>
  <si>
    <t>(1) via the Administration Console, Security Realm &gt; Name of the active Realm &gt; Providers &gt; Configuration &gt; Provider Specific &gt; SSL enabled box</t>
  </si>
  <si>
    <t>CCE-17189-2</t>
  </si>
  <si>
    <t>link down to section 5.8.1  Table 5-7, "Password Composition Rules and Default Values" scroll to p70</t>
  </si>
  <si>
    <t xml:space="preserve">(1) via the Administration Console, Security Realm &gt; Name of the active Realm &gt; Providers &gt; Password Validation &gt; System Password Validator &gt; Provider Specific &gt; Minimum Number of Non-Alphabetic Characters field </t>
  </si>
  <si>
    <t>(1) number of characters</t>
  </si>
  <si>
    <t>Define the "Minimum Number of Non-Alphabetic Characters" appropriately.</t>
  </si>
  <si>
    <t>CCE-18186-7</t>
  </si>
  <si>
    <t xml:space="preserve">link down to section 12.4,"using host name verification </t>
  </si>
  <si>
    <t>(1) name of host</t>
  </si>
  <si>
    <t>Set the "Host Name Verification"  appropriately on the Administration Server.</t>
  </si>
  <si>
    <t>CCE-17794-9</t>
  </si>
  <si>
    <t>link down to section 4.4, "configuring the WebLogic communication provider"</t>
  </si>
  <si>
    <t>(1) via the Administration Console, Security Realm &gt; Name of the active Realm &gt; Providers &gt; Adjudication &gt; DefaultAdjudicator &gt; Provider Specific &gt; Require Unanimous Permit attribute</t>
  </si>
  <si>
    <t>Enable or disable the "Require Unanimous Permit" setting.</t>
  </si>
  <si>
    <t>CCE-17856-6</t>
  </si>
  <si>
    <t>(1) via the Administration Console, Security Realm &gt; Name of the active Realm &gt; User Lockout &gt; Lockout Reset Duration field</t>
  </si>
  <si>
    <t>Define the "Lockout Reset Duration" in the Security Realm appropriately.</t>
  </si>
  <si>
    <t>CCE-17464-9</t>
  </si>
  <si>
    <t>Report Number: I733-033R-2006
Date: December 2006
Oracle Application Server Security
Recommendations
and
DoDI 8500.2 IA Controls can be reached at:  http://www.nsa.gov/ia/_files/app/I733-033R-2006.PDF, p.27 bullet 4 under "OAS Identity Management'</t>
  </si>
  <si>
    <t>(1) via the Administration Console, Security Realm &gt; Name of the active Realm &gt; User Lockout &gt; Lockout Duration field</t>
  </si>
  <si>
    <t>Define the "Lockout Duration" in the Security Realm appropriately.</t>
  </si>
  <si>
    <t>CCE-18068-7</t>
  </si>
  <si>
    <t>(1) via the Administration Console, Security Realm &gt; Name of the active Realm &gt; User Lockout &gt; Lockout Threshold field</t>
  </si>
  <si>
    <t>(1) number of invalid login attempts</t>
  </si>
  <si>
    <t>Define the "Lockout Threshold" in the Security Realm appropriately.</t>
  </si>
  <si>
    <t>CCE-17913-5</t>
  </si>
  <si>
    <t>section 3.3. (link down to section 13.6, "How Passwords Are Protected in WebLogic Server")</t>
  </si>
  <si>
    <t>(1) permissions</t>
  </si>
  <si>
    <t>Set permissions on the SerializedSystemIni.dat file permissions appropriately.</t>
  </si>
  <si>
    <t>CCE-17393-0</t>
  </si>
  <si>
    <t>section 3.3. bullet 8 (link down to section 13.7, "protecting user accounts")</t>
  </si>
  <si>
    <t>(1) via the Administration Console, Security Realm &gt; Name of the active Realm &gt; Configuration &gt; User Lockout &gt; Lockout Enabled attribute</t>
  </si>
  <si>
    <t>Enable or disable the "Lockout Enabled" setting.</t>
  </si>
  <si>
    <t>CCE-17763-4</t>
  </si>
  <si>
    <t>link down to section 5.8.1, Table 5-7</t>
  </si>
  <si>
    <t xml:space="preserve">(1) via the Administration Console, Security Realm &gt; Name of the active Realm &gt; Providers &gt; Password Validation &gt; System Password Validator &gt; Provider Specific &gt; Minimum Number of Non-Alphanumeric Characters field </t>
  </si>
  <si>
    <t>Set the "minimum number of non-alphanumeric characters" field appropriately.</t>
  </si>
  <si>
    <t>CCE-17618-0</t>
  </si>
  <si>
    <t xml:space="preserve">(1) via the Administration Console, Security Realm &gt; Name of the active Realm &gt; Providers &gt; Password Validation &gt; System Password Validator &gt; Provider Specific &gt; Minimum Number of Upper Case Characters field </t>
  </si>
  <si>
    <t>Set the "minimum number of upper case characters" field appropriately</t>
  </si>
  <si>
    <t>CCE-17979-6</t>
  </si>
  <si>
    <t xml:space="preserve">(1) via the Administration Console, Security Realm &gt; Name of the active Realm &gt; Providers &gt; Password Validation &gt; System Password Validator &gt; Provider Specific &gt; Minimum Number of Lower Case Characters field </t>
  </si>
  <si>
    <t>Set the "minimum number of lower case characters" field appropriately.</t>
  </si>
  <si>
    <t>CCE-17561-2</t>
  </si>
  <si>
    <t xml:space="preserve">(1) via the Administration Console, Security Realm &gt; Name of the active Realm &gt; Providers &gt; Password Validation &gt; System Password Validator &gt; Provider Specific &gt; Minimum Number of Numeric Characters field </t>
  </si>
  <si>
    <t>Set the "minimum number of numeric characters" field appropriately.</t>
  </si>
  <si>
    <t>CCE-17186-8</t>
  </si>
  <si>
    <t xml:space="preserve">(1) via the Administration Console, Security Realm &gt; Name of the active Realm &gt; Providers &gt; Password Validation &gt; System Password Validator &gt; Provider Specific &gt; Minimum Number of Alphabetic Characters field </t>
  </si>
  <si>
    <t>Set the "minimum number of alphabetic characters" field appropriately.</t>
  </si>
  <si>
    <t>CCE-17183-5</t>
  </si>
  <si>
    <t xml:space="preserve">(1) via the Administration Console, Security Realm &gt; Name of the active Realm &gt; Providers &gt; Password Validation &gt; System Password Validator &gt; Provider Specific &gt; Maximum Consecutive Characters field </t>
  </si>
  <si>
    <t>Set the "maximum consecutive characters" field appropriately.</t>
  </si>
  <si>
    <t>CCE-18028-1</t>
  </si>
  <si>
    <t xml:space="preserve">(1) via the Administration Console, Security Realm &gt; Name of the active Realm &gt; Providers &gt; Password Validation &gt; System Password Validator &gt; Provider Specific &gt; Maximum Instances of Any Character field </t>
  </si>
  <si>
    <t>Set the "maximum instances of any character" field appropriately.</t>
  </si>
  <si>
    <t>CCE-17892-1</t>
  </si>
  <si>
    <t xml:space="preserve">(1) via the Administration Console, Security Realm &gt; Name of the active Realm &gt; Providers &gt; Password Validation &gt; System Password Validator &gt; Provider Specific &gt; Minimum Password Length field </t>
  </si>
  <si>
    <t>Set the "minimum password length" field appropriately.</t>
  </si>
  <si>
    <t>CCE-17601-6</t>
  </si>
  <si>
    <t xml:space="preserve">(1) via the Administration Console, Security Realm &gt; Name of the active Realm &gt; Providers &gt; Password Validation &gt; System Password Validator &gt; Provider Specific &gt; Maximum Password Length field </t>
  </si>
  <si>
    <t>Set the "maximum password length" field appropriately.</t>
  </si>
  <si>
    <t>CCE-17182-7</t>
  </si>
  <si>
    <t>(1) via the Administration Console, Security Realm &gt; Name of the active Realm &gt; Providers &gt; Password Validation &gt; System Password Validator &gt; Provider Specific &gt; Reject if Password Contains the user Name Reversed field</t>
  </si>
  <si>
    <t>Enable or disable the "Reject if Password Contains the User Name Reversed" setting.</t>
  </si>
  <si>
    <t>CCE-18038-0</t>
  </si>
  <si>
    <t>(1) via the Administration Console, Security Realm &gt; Name of the active Realm &gt; Providers &gt; Password Validation &gt; System Password Validator &gt; Provider Specific &gt; User Name Policies section</t>
  </si>
  <si>
    <t>Enable or disable the "Reject if Password Contains the User Name" attribute as appropriate.</t>
  </si>
  <si>
    <t>CCE-17254-4</t>
  </si>
  <si>
    <t>link down to section 5.3, "configuring the default authentication provider"</t>
  </si>
  <si>
    <t>(1) via the Administration Console, Security Realm &gt; Name of the active Realm &gt; Providers &gt; Authentication &gt; DefualtAuthenticator &gt; Configuration &gt; Minimum Password Length field</t>
  </si>
  <si>
    <t>CCE-17738-6</t>
  </si>
  <si>
    <t>link down to section 4.6.1, "auditing context handler elements"</t>
  </si>
  <si>
    <t>(1) via the Administration Console, Security Realm &gt; Name of the active Realm &gt; Providers &gt; Auditing &gt; WebLogic Auditing Provider &gt; Provider Specific &gt; Active Context Handler Entries</t>
  </si>
  <si>
    <t>Enable or disable the Active Context Handler "jmx.OldAttributeValue" as appropriate.</t>
  </si>
  <si>
    <t>CCE-18091-9</t>
  </si>
  <si>
    <t>Enable or disable the Active Context Handle "jmx.AuditProtectedArgInfo" as appropriate.</t>
  </si>
  <si>
    <t>CCE-17805-3</t>
  </si>
  <si>
    <t>Enable or disable the Active Context Handler "jmx.Signature" as appropriate.</t>
  </si>
  <si>
    <t>CCE-17713-9</t>
  </si>
  <si>
    <t>Enable or disable the Active Context Handle "jmx.Parameters" as appropriate</t>
  </si>
  <si>
    <t>CCE-17558-8</t>
  </si>
  <si>
    <t>Enable or disable the Active Context Handler "jmx.ShortName" as appropriate.</t>
  </si>
  <si>
    <t>CCE-17893-9</t>
  </si>
  <si>
    <t>Enable or disable the Active Context Handler "jmx.ObjectName" as appropriate.</t>
  </si>
  <si>
    <t>CCE-17179-3</t>
  </si>
  <si>
    <t>Enable or disable the Active Context Handler "saml.subject.dom.KeyInfo" as appropriate.</t>
  </si>
  <si>
    <t>CCE-18088-5</t>
  </si>
  <si>
    <t>Enable or disable the Active Context Handler "saml.subject.ConfirmationMethod" as appropriate.</t>
  </si>
  <si>
    <t>CCE-17304-7</t>
  </si>
  <si>
    <t>Enable or disable the Active Context Handler "saml.MessageSignerCerficate" as appropriate.</t>
  </si>
  <si>
    <t>CCE-17970-5</t>
  </si>
  <si>
    <t>Enable or disable the Active Context Handler "saml.SSLClientCertificateChain" as appropriate.</t>
  </si>
  <si>
    <t>CCE-17948-1</t>
  </si>
  <si>
    <t>CCE-17287-4</t>
  </si>
  <si>
    <t>Enable or disable the Active Context Handler "webservice.Integrity" as appropriate.</t>
  </si>
  <si>
    <t>CCE-17789-9</t>
  </si>
  <si>
    <t>Enable or disable the Active Context Handler "xml.SecurityToken" as appropriate.</t>
  </si>
  <si>
    <t>CCE-18023-2</t>
  </si>
  <si>
    <t>Enable or disable the Active Context Handler "security.ChainPrevalidatedBySSL" as appropriate.</t>
  </si>
  <si>
    <t>CCE-17736-0</t>
  </si>
  <si>
    <t>Enable or disable the Active Context Handler "entitlement.EAuxilaryID" as appropriate.</t>
  </si>
  <si>
    <t>CCE-17335-1</t>
  </si>
  <si>
    <t>Enable or disable the Active Context Handler "wsee.SOAPmessage" as appropriate.</t>
  </si>
  <si>
    <t>CCE-17798-0</t>
  </si>
  <si>
    <t>Enable or disable the Active Context Handler "ejb20.Parameter" as appropriate.</t>
  </si>
  <si>
    <t>CCE-17296-5</t>
  </si>
  <si>
    <t>Enable or disable the Active Context Handler "channel.Secure" as appropriate.</t>
  </si>
  <si>
    <t>CCE-18009-1</t>
  </si>
  <si>
    <t>Enable or disable the Active Context Handler "channel.ChannelName" as appropriate.</t>
  </si>
  <si>
    <t>CCE-17812-9</t>
  </si>
  <si>
    <t>Enable or disable the Active Context Handler "channel.RemoteAddress" as appropriate.</t>
  </si>
  <si>
    <t>CCE-18120-6</t>
  </si>
  <si>
    <t>Enable or disable the Active Context Handler "channel.PublicAddress" as appropriate.</t>
  </si>
  <si>
    <t>CCE-17176-9</t>
  </si>
  <si>
    <t>Enable or disable the Active Context Handler "channel.Address" as appropriate.</t>
  </si>
  <si>
    <t>CCE-17877-2</t>
  </si>
  <si>
    <t>Enable or disable the Active Context Handler "channel.Protocol" as appropriate.</t>
  </si>
  <si>
    <t>CCE-17825-1</t>
  </si>
  <si>
    <t>Enable or disable the Active Context Handler "channel.RemotePort"as appropriate.</t>
  </si>
  <si>
    <t>CCE-18007-5</t>
  </si>
  <si>
    <t>Enable or disable the Active Context Handler "servlet.HttpServletResponse" as appropriate.</t>
  </si>
  <si>
    <t>CCE-17167-8</t>
  </si>
  <si>
    <t>CCE-17652-9</t>
  </si>
  <si>
    <t>Enable or disable the Active Context Handler "channel.PublicPort" as appropriate.</t>
  </si>
  <si>
    <t>CCE-17740-2</t>
  </si>
  <si>
    <t>Enable or disable the Active Context Handler "channel.Port" as appropriate.</t>
  </si>
  <si>
    <t>CCE-17572-9</t>
  </si>
  <si>
    <t>Enable or disable the Active Context Handler "wli.Message" as appropriate.</t>
  </si>
  <si>
    <t>CCE-17171-0</t>
  </si>
  <si>
    <t>CCE-17181-9</t>
  </si>
  <si>
    <t>link down to section 4.6, "configuring the WebLogic auditing provider"</t>
  </si>
  <si>
    <t>(1) via the Administration Console, Security Realm &gt; Name of the active Realm &gt; Providers &gt; Auditing &gt; WebLogic Auditing Provider &gt; Provider Specific &gt; Severity attribute</t>
  </si>
  <si>
    <t>(1) Failure/Success/Error/Warning/Information</t>
  </si>
  <si>
    <t>Define the "Severity" field as appropriate.</t>
  </si>
  <si>
    <t>CCE-17155-3</t>
  </si>
  <si>
    <t>p.21, Table 3-1 in section 3.6, "Securing the WebLogic Security Notice"</t>
  </si>
  <si>
    <t>(1) via the Configuration Wizard
(2) via chown</t>
  </si>
  <si>
    <t>The Oracle WebLogic Server should be run by the appropriate account.</t>
  </si>
  <si>
    <t>CCE-17888-9</t>
  </si>
  <si>
    <t>(1) via the Administration console, Domain Name &gt; Security &gt; General &gt;  Advanced &gt; Security Interoperability Mode setting</t>
  </si>
  <si>
    <t>(1) default/performance/compatibility</t>
  </si>
  <si>
    <t>Determine the appropriate "Security Interoperability Mode" setting.</t>
  </si>
  <si>
    <t>CCE-17760-0</t>
  </si>
  <si>
    <t>Table 3-3 in section 3.5, "Securing the WebLogic Security Notice"</t>
  </si>
  <si>
    <t>(1) via the Administration console, Environment &gt; Servers &gt; Server name &gt; Protocols &gt; General &gt; Maximum Message Size field</t>
  </si>
  <si>
    <t>Determine the appropriate "Maximum Message Size" for each server.</t>
  </si>
  <si>
    <t>CCE-17743-6</t>
  </si>
  <si>
    <t>Section 3.1, "an important note regarding null cipher use in SSL"</t>
  </si>
  <si>
    <t>(1) via the Administration console, Domain Structure &gt; Environment &gt; Servers &gt; Server Name &gt; Configuration &gt; SSL &gt; Advanced &gt; Allow Unencrypted Null Cipher checkbox</t>
  </si>
  <si>
    <t>Enable or disable the "Allow Unencrypted Null Cipher" as appropriate for each server.</t>
  </si>
  <si>
    <t>CCE-17853-3</t>
  </si>
  <si>
    <t>Note in section 3.2, "Securing a Production Environment for Oracle WebLogic server"</t>
  </si>
  <si>
    <t>(1) via 'setDomainEnv.sh'</t>
  </si>
  <si>
    <t>Enable or disable the "FIPS- compliant cryptographic module".</t>
  </si>
  <si>
    <t>CCE-18113-1</t>
  </si>
  <si>
    <t>(1) via the Administration console, Environment &gt; Servers &gt; Server Domain &gt; Server name &gt; Protocols &gt; General &gt; Complete Message Timeout field</t>
  </si>
  <si>
    <t>Set the "Complete Message Timeout" appropriately for each server.</t>
  </si>
  <si>
    <t>CCE-17933-3</t>
  </si>
  <si>
    <t>Other WebLogic Documentation</t>
  </si>
  <si>
    <t>Securing Oracle WebLogic Server 11g Release 1 (10.3.1)</t>
  </si>
  <si>
    <t xml:space="preserve">Securing a Production Environment for Oracle WebLogic Server 11g Release 1 (10.3.1) </t>
  </si>
  <si>
    <t>Section: 2.3.3.1.1 - Set Password Quality Requirements</t>
  </si>
  <si>
    <t>(1) via pam_cracklib
(2) via pam_passwdqc</t>
  </si>
  <si>
    <t>number of retry attempts</t>
  </si>
  <si>
    <t>The number of times a user is prompted to provide a new password if it fails to meet configured password strength requirements (also known as the retry value) should be set appropriately.</t>
  </si>
  <si>
    <t>CCE-15054-0</t>
  </si>
  <si>
    <t>Section: 2.3.1.2 - Limit su Access to the Root Account</t>
  </si>
  <si>
    <t xml:space="preserve"> via /etc/pam.d/su</t>
  </si>
  <si>
    <t>restricted / not restricted</t>
  </si>
  <si>
    <t>Access to the root account via su should be restricted to the wheel group or not as appropriate.</t>
  </si>
  <si>
    <t>CCE-15047-4</t>
  </si>
  <si>
    <t xml:space="preserve"> via /etc/group</t>
  </si>
  <si>
    <t>exist / not exist</t>
  </si>
  <si>
    <t>The 'wheel' group should exist or not as appropriate</t>
  </si>
  <si>
    <t>CCE-14088-9</t>
  </si>
  <si>
    <t>Section: 3.20.1 - Disable SNMP Server if Possible</t>
  </si>
  <si>
    <t xml:space="preserve"> via yum</t>
  </si>
  <si>
    <t>The net-snmpd package should be installed or uninstalled as appropriate.</t>
  </si>
  <si>
    <t>CCE-14081-4</t>
  </si>
  <si>
    <t>Section: 3.18.2.11 - Require Client SMB Packet Signing, if using mount.cifs</t>
  </si>
  <si>
    <t>required / not required</t>
  </si>
  <si>
    <t>Client SMB packet signing should be required or not required for mount.cifs as appropriate.</t>
  </si>
  <si>
    <t>CCE-15029-2</t>
  </si>
  <si>
    <t>Section: 3.18.2.10 - Require Client SMB Packet Signing, if using smbclient</t>
  </si>
  <si>
    <t>via /etc/samba/smb.conf</t>
  </si>
  <si>
    <t>Client SMB packet signing should be required or not required for smbclient as appropriate.</t>
  </si>
  <si>
    <t>CCE-14075-6</t>
  </si>
  <si>
    <t>Section: 3.15.1 - Disable vsftpd if Possible</t>
  </si>
  <si>
    <t>The vsftpd package should be installed or uninstalled as appropriate.</t>
  </si>
  <si>
    <t>CCE-14881-7</t>
  </si>
  <si>
    <t>Section: 3.12.2.2 - Conﬁgure LDAP to Use TLS for All Transactions</t>
  </si>
  <si>
    <t>via /etc/ldap.conf</t>
  </si>
  <si>
    <t>requires / does not require</t>
  </si>
  <si>
    <t>LDAP client requires or does not require LDAP servers to use TLS for SSL communications as appropriate.</t>
  </si>
  <si>
    <t>CCE-14894-0</t>
  </si>
  <si>
    <t>Section: 3.11.2.1.1 - Disable Postfix Network Listening</t>
  </si>
  <si>
    <t>via /etc/postfix/main.cf</t>
  </si>
  <si>
    <t>Postfix network listening should be enabled or disabled for as appropriate.</t>
  </si>
  <si>
    <t>CCE-15018-5</t>
  </si>
  <si>
    <t>Section: 3.11.1.1 - Select Postfix as Mail Server Software</t>
  </si>
  <si>
    <t>The postfix package should be installed or uninstalled as appropriate.</t>
  </si>
  <si>
    <t>CCE-14068-1</t>
  </si>
  <si>
    <t>The sendmail package should be installed or uninstalled as appropriate.</t>
  </si>
  <si>
    <t>CCE-14495-6</t>
  </si>
  <si>
    <t>Section: 3.5.2.10 - Use Only Approved Ciphers</t>
  </si>
  <si>
    <t xml:space="preserve"> via /etc/ssh/sshd_config</t>
  </si>
  <si>
    <t>approved ciphers</t>
  </si>
  <si>
    <t>Appropriate ciphers should be used for SSH.</t>
  </si>
  <si>
    <t>CCE-14491-5</t>
  </si>
  <si>
    <t>Section: 3.5.2.9 - Do Not Allow Users to Set Environment Options</t>
  </si>
  <si>
    <t>allowed / not allowed</t>
  </si>
  <si>
    <t>Users should be allowed or not allowed to set environment options for SSH as appropriate.</t>
  </si>
  <si>
    <t>CCE-14716-5</t>
  </si>
  <si>
    <t>Section: 3.5.2.3 - Set Idle Timeout Interval for User Logins</t>
  </si>
  <si>
    <t>number of messages</t>
  </si>
  <si>
    <t>The SSH 'keep alive' message count should be set to an appropriate value.</t>
  </si>
  <si>
    <t>CCE-14061-6</t>
  </si>
  <si>
    <t>Section: 3.4.3 - Disable at service if Possible</t>
  </si>
  <si>
    <t xml:space="preserve"> via chkconfig</t>
  </si>
  <si>
    <t>The at daemon should be enabled or disabled as appropriate.</t>
  </si>
  <si>
    <t>CCE-14466-7</t>
  </si>
  <si>
    <t>Section: 3.3.9.3 - Disable Zeroconf Networking</t>
  </si>
  <si>
    <t>Zeroconf networking should be enabled or disabled as appropriate.</t>
  </si>
  <si>
    <t>CCE-14054-1</t>
  </si>
  <si>
    <t>Section: 3.3.4 - ISDN Support (isdn)</t>
  </si>
  <si>
    <t>The isdn4k-utils package should installed or uninstalled as appropriate.</t>
  </si>
  <si>
    <t>CCE-14825-4</t>
  </si>
  <si>
    <t>Section: 3.3.14.3 - Disable Bluetooth Kernel Modules</t>
  </si>
  <si>
    <t>Bluetooth kernel modules should be enabled or disabled as appropriate.</t>
  </si>
  <si>
    <t>CCE-14948-4</t>
  </si>
  <si>
    <t>Section: 2.6.2.4.14 - Make auditd configuration immutable</t>
  </si>
  <si>
    <t>via /etc/audit/audit.rules or auditctl</t>
  </si>
  <si>
    <t>audit enabled / audit disabled</t>
  </si>
  <si>
    <t>Auditing should be configured to make auditd configuration immutable as appropriate.</t>
  </si>
  <si>
    <t>CCE-14692-8</t>
  </si>
  <si>
    <t>Section: 2.6.2.4.13 - Ensure auditd Collects Information on Kernel Module Loading and Unloading</t>
  </si>
  <si>
    <t>Auditing should be configured to record kernel module loading and unloading events as appropriate.</t>
  </si>
  <si>
    <t>CCE-14688-6</t>
  </si>
  <si>
    <t>Section: 2.6.2.4.12 - Audit All Administrator and Security Personnel Actions</t>
  </si>
  <si>
    <t>Auditing should be configured to record administrator and security personnel action events as appropriate.</t>
  </si>
  <si>
    <t>CCE-14824-7</t>
  </si>
  <si>
    <t>Section: 2.6.2.4.11 - Audit for Files and Programs Deleted by the User</t>
  </si>
  <si>
    <t>Auditing should be configured to record file and program deletion events as appropriate.</t>
  </si>
  <si>
    <t>CCE-14820-5</t>
  </si>
  <si>
    <t>Section: 2.6.2.4.10 - Audit for Exporting Data to Media</t>
  </si>
  <si>
    <t>Auditing should be configured to record data export to media events as appropriate.</t>
  </si>
  <si>
    <t>CCE-14569-8</t>
  </si>
  <si>
    <t>Section: 2.6.2.4.9 - Audit for the Use of Privileged Commands</t>
  </si>
  <si>
    <t>Auditing should be configured to record use of privileged commands as appropriate.</t>
  </si>
  <si>
    <t>CCE-14296-8</t>
  </si>
  <si>
    <t>Section: 2.6.2.4.8 - Audit for Unauthorized Attempts to Access Files</t>
  </si>
  <si>
    <t>Auditing should be configured to record unauthorized attempts to access files as appropriate.</t>
  </si>
  <si>
    <t>CCE-14917-9</t>
  </si>
  <si>
    <t>Section: 2.6.2.4.7 - Audit Discretionary Access Control Permissions for Changes</t>
  </si>
  <si>
    <t>Auditing should be configured to record changes to discretionary access control permissions as appropriate.</t>
  </si>
  <si>
    <t>CCE-14058-2</t>
  </si>
  <si>
    <t>Section: 2.6.2.4.6 - Audit Process and Session initiation</t>
  </si>
  <si>
    <t>Auditing should be configured to record process and session initiation events as appropriate.</t>
  </si>
  <si>
    <t>CCE-14679-5</t>
  </si>
  <si>
    <t>Section: 2.6.2.4.5 - Audit Logon and Logout Events</t>
  </si>
  <si>
    <t>Auditing should be configured to record logon and logout events as appropriate.</t>
  </si>
  <si>
    <t>CCE-14904-7</t>
  </si>
  <si>
    <t>Section: 2.6.2.4.4 - Record Events that Modify the System’s Mandatory Access Controls</t>
  </si>
  <si>
    <t>Auditing should be configured to record changes to the system's mandatory access controls as appropriate.</t>
  </si>
  <si>
    <t>CCE-14821-3</t>
  </si>
  <si>
    <t>Section: 2.6.2.4.3 - Record Events that Modify the System’s Network Environment</t>
  </si>
  <si>
    <t>Auditing should be configured to record changes to the system network environment as appropriate.</t>
  </si>
  <si>
    <t>CCE-14816-3</t>
  </si>
  <si>
    <t>Section: 2.6.2.4.2 - Record Events that Modify User/Group Information</t>
  </si>
  <si>
    <t>Auditing should be configured to record user/group information modification events as appropriate.</t>
  </si>
  <si>
    <t>CCE-14829-6</t>
  </si>
  <si>
    <t>Section: 2.6.2.4.1 - Records Events that Modify Date and Time Information</t>
  </si>
  <si>
    <t>Auditing should be configured to record date and time modification events as appropriate.</t>
  </si>
  <si>
    <t>CCE-14051-7</t>
  </si>
  <si>
    <t>Section: 2.6.2.3 - Enable Auditing for Processes which Start Prior to the Audit Daemon</t>
  </si>
  <si>
    <t>via grub.conf</t>
  </si>
  <si>
    <t>The kernel arguments should enable or disable auditing early in the boot process as appropriate.</t>
  </si>
  <si>
    <t>CCE-15026-8</t>
  </si>
  <si>
    <t>Section: 2.5.7.4 - Disable Support for TIPC</t>
  </si>
  <si>
    <t xml:space="preserve"> via /etc/modprobe.conf</t>
  </si>
  <si>
    <t>Disable or enable support for TIPC as appropriate.</t>
  </si>
  <si>
    <t>CCE-14911-2</t>
  </si>
  <si>
    <t>Section: 2.5.7.3 - Disable Support for RDS</t>
  </si>
  <si>
    <t>Disable or enable support for RDS as appropriate.</t>
  </si>
  <si>
    <t>CCE-14027-7</t>
  </si>
  <si>
    <t>Section: 2.5.7.2 - Disable Support for SCTP</t>
  </si>
  <si>
    <t>Disable or enable support for SCTP as appropriate.</t>
  </si>
  <si>
    <t>CCE-14132-5</t>
  </si>
  <si>
    <t>Section: 2.5.7.1 - Disable Support for DCCP</t>
  </si>
  <si>
    <t>Disable or enable support for DCCP as appropriate.</t>
  </si>
  <si>
    <t>CCE-14268-7</t>
  </si>
  <si>
    <t>Section: 2.5.5.3.1 - Change the Default Policies</t>
  </si>
  <si>
    <t>ACCEPT / DROP / QUEUE /RETURN</t>
  </si>
  <si>
    <t xml:space="preserve">The default policy for iptables INPUT table should be set as appropriate.
</t>
  </si>
  <si>
    <t>CCE-14264-6</t>
  </si>
  <si>
    <t>Section: 2.5.1.3 - Ensure System is Not Acting as a Network Sniffer</t>
  </si>
  <si>
    <t>via /proc/net/packet</t>
  </si>
  <si>
    <t>The system should act as a network sniffer or not as appropriate.</t>
  </si>
  <si>
    <t>CCE-15013-6</t>
  </si>
  <si>
    <t>Section: 2.4.5 - Check for Unlabeled Device Files</t>
  </si>
  <si>
    <t>includes / does not include</t>
  </si>
  <si>
    <t>The system includes or does not include any device files with the unlabeled SELinux type.</t>
  </si>
  <si>
    <t>CCE-14991-4</t>
  </si>
  <si>
    <t>Section: 2.3.5.6.1 - Configure GUI Screen Locking</t>
  </si>
  <si>
    <t>(1) via gconftool-2
(2) via /etc/gconf/gconf.xml.mandatory</t>
  </si>
  <si>
    <t>The screen blanking function of the gnome desktop screensaver should be enabled or disabled as appropriate as a mandatory setting for all users.</t>
  </si>
  <si>
    <t>CCE-14735-5</t>
  </si>
  <si>
    <t>The screen lock (password protection) function of the gnome desktop screensaver should be enabled or disabled as appropriate as a mandatory setting for all users.</t>
  </si>
  <si>
    <t>CCE-14023-6</t>
  </si>
  <si>
    <t>The gnome desktop screensaver should be enabled or disabled as appropriate as a mandatory setting for all users.</t>
  </si>
  <si>
    <t>CCE-14604-3</t>
  </si>
  <si>
    <t>Section: 2.3.4.4 - Ensure that Users Have Sensible Umask Values</t>
  </si>
  <si>
    <t>via /etc/profile</t>
  </si>
  <si>
    <t>The default umask for all users should be set correctly in /etc/profile</t>
  </si>
  <si>
    <t>CCE-14847-8</t>
  </si>
  <si>
    <r>
      <t xml:space="preserve">DEPRECATED in favor of CCE-14107-7.  </t>
    </r>
    <r>
      <rPr>
        <b/>
        <i/>
        <sz val="10"/>
        <color indexed="8"/>
        <rFont val="Arial"/>
        <family val="2"/>
      </rPr>
      <t>Was: The default umask for all users should be set correctly in /etc/login.defs</t>
    </r>
  </si>
  <si>
    <t>CCE-14860-1</t>
  </si>
  <si>
    <t xml:space="preserve"> via /etc/login.def</t>
  </si>
  <si>
    <t>The default umask for all users should be set correctly in /etc/login.defs</t>
  </si>
  <si>
    <t>CCE-14107-7</t>
  </si>
  <si>
    <t>Section: 2.3.4.1.2 - Ensure that no dangerous directories exist in root's path</t>
  </si>
  <si>
    <t>via echo $PATH</t>
  </si>
  <si>
    <t>Includes / does not include</t>
  </si>
  <si>
    <t>The PATH variable for root includes or does not include any world-writable or group-writable directories as appropriate.</t>
  </si>
  <si>
    <t>CCE-14957-5</t>
  </si>
  <si>
    <t>Section: 2.2.3.4a - Find Unauthorized SUID/SGID System Executables</t>
  </si>
  <si>
    <t>via find</t>
  </si>
  <si>
    <t>(1) set of files to review
(2) description of which files should be setgid</t>
  </si>
  <si>
    <t>Files with the setgid attribute enabled should be reviewed as appropriate to determine whether that condition is correct.</t>
  </si>
  <si>
    <t>CCE-14970-8</t>
  </si>
  <si>
    <t>Section: 2.2.3.4b - Find Unauthorized SUID/SGID System Executables</t>
  </si>
  <si>
    <t>(1) set of files to review
(2) description of which files should be setuid</t>
  </si>
  <si>
    <t>Files with the setuid attribute enabled should be reviewed as appropriate to determine whether that condition is correct.</t>
  </si>
  <si>
    <t>CCE-14340-4</t>
  </si>
  <si>
    <t>Section: 2.3.3.6 - Limit Password Reuse</t>
  </si>
  <si>
    <t>number of passwords</t>
  </si>
  <si>
    <t>The "password reuse" policy should meet minimum requirements.</t>
  </si>
  <si>
    <t>CCE-14939-3</t>
  </si>
  <si>
    <t>Section: 2.3.3.5 - Upgrade Password Hashing Algorithm to SHA-512</t>
  </si>
  <si>
    <t>hashing algorithm</t>
  </si>
  <si>
    <t>The password hashing algorithm should be configured as appropriate.</t>
  </si>
  <si>
    <t>CCE-14063-2</t>
  </si>
  <si>
    <t>Section: 2.3.3.1.1 - via PAM</t>
  </si>
  <si>
    <t>The password strength parameters should require new passwords to differ from old ones by the appropriate minimum number of characters.</t>
  </si>
  <si>
    <t>CCE-14701-7</t>
  </si>
  <si>
    <t>Section: 2.3.1.8 - Remove Legacy + Entries from Password Files</t>
  </si>
  <si>
    <t xml:space="preserve"> via /etc/shadow</t>
  </si>
  <si>
    <t>NIS file inclusions should be set appropriately in the /etc/shadow file</t>
  </si>
  <si>
    <t>CCE-14071-5</t>
  </si>
  <si>
    <t>NIS file inclusions should be set appropriately in the /etc/group file</t>
  </si>
  <si>
    <t>CCE-14675-3</t>
  </si>
  <si>
    <t>Section: 2.3.1.5.2 - Verify that All Account Password Hashes are Shadowed</t>
  </si>
  <si>
    <t>via /etc/password</t>
  </si>
  <si>
    <t>shadowed / not shadowed</t>
  </si>
  <si>
    <t>Password hashes are shadowed or not shadowed for all accounts in /etc/passwd as appropriate.</t>
  </si>
  <si>
    <t>CCE-14300-8</t>
  </si>
  <si>
    <t>Section: 2.2.3.6 - Verify that All World-Writable Directories Have Proper Ownership</t>
  </si>
  <si>
    <t>All world-writable directories should be owned by an appropriate user.</t>
  </si>
  <si>
    <t>CCE-14794-2</t>
  </si>
  <si>
    <t>Section: 2.2.2.5 - Disable Mounting of Uncommon Filesystem Types</t>
  </si>
  <si>
    <t>(1) via /etc/modprobe.conf
(2) via configuration file in /etc/modprobe.d
(3) via MODPROBE_OPTIONS environment variable</t>
  </si>
  <si>
    <t>Support for udf filesystems should be enabeld or disabled as appropriate.</t>
  </si>
  <si>
    <t>CCE-14871-8</t>
  </si>
  <si>
    <t>Support for squashfs filesystems should be enabeld or disabled as appropriate.</t>
  </si>
  <si>
    <t>CCE-14118-4</t>
  </si>
  <si>
    <t>Support for jffs2 filesystems should be enabeld or disabled as appropriate.</t>
  </si>
  <si>
    <t>CCE-14853-6</t>
  </si>
  <si>
    <t>Support for hfsplus filesystems should be enabeld or disabled as appropriate.</t>
  </si>
  <si>
    <t>CCE-14093-9</t>
  </si>
  <si>
    <t>Support for hfs filesystems should be enabeld or disabled as appropriate.</t>
  </si>
  <si>
    <t>CCE-15087-0</t>
  </si>
  <si>
    <t>Support for freevxfs filesystems should be enabeld or disabled as appropriate.</t>
  </si>
  <si>
    <t>CCE-14457-6</t>
  </si>
  <si>
    <t>Support for cramfs filesystems should be enabeld or disabled as appropriate.</t>
  </si>
  <si>
    <t>CCE-14089-7</t>
  </si>
  <si>
    <t>Section: 2.2.1.4 - Bind-mount /var/tmp to /tmp</t>
  </si>
  <si>
    <t>/var/tmp should be configured on an appropriate filesystem partition.</t>
  </si>
  <si>
    <t>CCE-14584-7</t>
  </si>
  <si>
    <t>Section: 2.2.1.3.2 - Add noexec Option to /dev/shm</t>
  </si>
  <si>
    <t>The noexec option should be enabled or disabled for /dev/shm.</t>
  </si>
  <si>
    <t>CCE-14703-3</t>
  </si>
  <si>
    <t>Section: 2.2.1.3.2 - Add nosuid Option to /dev/shm</t>
  </si>
  <si>
    <t>The nosuid option should be enabled or disabled for /dev/shm.</t>
  </si>
  <si>
    <t>CCE-14306-5</t>
  </si>
  <si>
    <t>Section: 2.2.1.3.1 - Add noexec Option to /tmp</t>
  </si>
  <si>
    <t>The noexec option should be enabled or disabled as appropriate for /tmp.</t>
  </si>
  <si>
    <t>CCE-14927-8</t>
  </si>
  <si>
    <t>Section: 2.2.1.3.1 - Add nosuid Option to /tmp</t>
  </si>
  <si>
    <t>The nosuid option should be enabled or disabled as appropriate  for /tmp.</t>
  </si>
  <si>
    <t>CCE-14940-1</t>
  </si>
  <si>
    <t>Section: 2.1.3.2 - Verify Package Integrity Using RPM</t>
  </si>
  <si>
    <t>via rpm</t>
  </si>
  <si>
    <t>verify / don't verify</t>
  </si>
  <si>
    <t>All installed software packages verify or do not verify against the package database.</t>
  </si>
  <si>
    <t>CCE-14931-0</t>
  </si>
  <si>
    <t>Section: 2.1.2.3.4 - Ensure Package Signature Checking is Not Disabled For Any Repos</t>
  </si>
  <si>
    <t>via all files in /etc/yum.repos.d</t>
  </si>
  <si>
    <t>activated / deactivated</t>
  </si>
  <si>
    <t>Package signature checking should be activated or deactivated as appropriate for all configured repositories.</t>
  </si>
  <si>
    <t>CCE-14813-0</t>
  </si>
  <si>
    <t>Section: 2.1.2.3.3 - Ensure Package Signature Checking is Globally Activated</t>
  </si>
  <si>
    <t>/etc/yum.conf</t>
  </si>
  <si>
    <t>Package signature checking should be globally activated or deactivated as appropriate.</t>
  </si>
  <si>
    <t>CCE-14914-6</t>
  </si>
  <si>
    <t>Section: 2.1.2.1.1 - Ensure that GPG Key for Red Hat Network is Installed</t>
  </si>
  <si>
    <t>The GPG Key for Red Hat Network should be installed or uninstalled as appropriate.</t>
  </si>
  <si>
    <t>CCE-14440-2</t>
  </si>
  <si>
    <t>Section: 2.1.1.1.5 - Create Separate Partition or Logical Volume for /home if Using Local Home Directories</t>
  </si>
  <si>
    <t>/home should be configured on an appropriate filesystem partition.</t>
  </si>
  <si>
    <t>CCE-14559-9</t>
  </si>
  <si>
    <t>Section: 2.1.1.1.4 - Create Separate Partition or Logical Volume for /var/log/audit</t>
  </si>
  <si>
    <t>/var/log/audit should be configured on an appropriate filesystem partition.</t>
  </si>
  <si>
    <t>CCE-14171-3</t>
  </si>
  <si>
    <t>Section: 2.1.1.1.3 - Create Separate Partition or Logical Volume for /var/log</t>
  </si>
  <si>
    <t>/var/log should be configured on an appropriate filesystem partition.</t>
  </si>
  <si>
    <t>CCE-14011-1</t>
  </si>
  <si>
    <t>Section: 2.1.1.1.2 - Create Separate Partition or Logical Volume for /var</t>
  </si>
  <si>
    <t>/var should be configured on an appropriate filesystem partition.</t>
  </si>
  <si>
    <t>CCE-14777-7</t>
  </si>
  <si>
    <t>Section: 2.1.1.1.1 - Create Separate Partition or Logical Volume for /tmp</t>
  </si>
  <si>
    <t>/tmp should be configured on an appropriate filesystem partition.</t>
  </si>
  <si>
    <t>CCE-14161-4</t>
  </si>
  <si>
    <t>Section: 2.2.1.3.2 - Add nodev Option to /dev/shm</t>
  </si>
  <si>
    <t>The nodev option should be enabled or disabled for /dev/shm.</t>
  </si>
  <si>
    <t>CCE-15007-8</t>
  </si>
  <si>
    <t>Section: 2.2.1.3.1 - Add nodev Option to /tmp</t>
  </si>
  <si>
    <t>The nodev option should be enabled or disabled as appropriate for /tmp.</t>
  </si>
  <si>
    <t>CCE-14412-1</t>
  </si>
  <si>
    <t>via pam_cracklib
via pam_passwdqc</t>
  </si>
  <si>
    <t>The minimum number of special characters required for new passwords should be set as appropriate.</t>
  </si>
  <si>
    <t>CCE-14122-6</t>
  </si>
  <si>
    <t>number of lower characters</t>
  </si>
  <si>
    <t>The minimum number of lower case characters required for new passwords should be set as appropriate.</t>
  </si>
  <si>
    <t>CCE-14712-4</t>
  </si>
  <si>
    <t>number of upper characters</t>
  </si>
  <si>
    <t>The minimum number of upper case characters required for new passwords should be set as appropriate.</t>
  </si>
  <si>
    <t>CCE-14672-0</t>
  </si>
  <si>
    <t>number of digits</t>
  </si>
  <si>
    <t>The minimum number of digits required for new passwords should be set as appropriate.</t>
  </si>
  <si>
    <t>CCE-14113-5</t>
  </si>
  <si>
    <r>
      <rPr>
        <b/>
        <sz val="10"/>
        <rFont val="Arial"/>
        <family val="2"/>
      </rPr>
      <t>DEPRECATED in favor of CCE-14113-5, CCE-14672-0, CCE-14712-4, CCE-14122-6.</t>
    </r>
    <r>
      <rPr>
        <sz val="10"/>
        <rFont val="Arial"/>
      </rPr>
      <t xml:space="preserve">  </t>
    </r>
    <r>
      <rPr>
        <i/>
        <sz val="10"/>
        <rFont val="Arial"/>
        <family val="2"/>
      </rPr>
      <t>Was: The password strength should meet minimum requirements</t>
    </r>
  </si>
  <si>
    <t>NSA "Guide to the Secure Configuration of Red Hat Enterprise Linux 5" - Revision 4, September 14, 2010</t>
  </si>
  <si>
    <t>Microsoft Tool: Security Compliance Manager (SCM)
Microsoft Baseline: Microsoft Office 2010
SCM URL: http://go.microsoft.com/fwlink/?LinkId=113940</t>
  </si>
  <si>
    <t>User Configuration\Administrative Templates\Microsoft Office 2010\Smart Documents (Word, Excel)\Completely disable the Smart Documents feature in Word and Excel
HKEY_CURRENT_USER\software\policies\microsoft\office\common\smart tag</t>
  </si>
  <si>
    <t>The "Completely disable the Smart Documents feature in Word and Excel" common setting should be configured correctly.</t>
  </si>
  <si>
    <t>CCE-13094-8</t>
  </si>
  <si>
    <t>User Configuration\Administrative Templates\Microsoft Office 2010\Smart Documents (Word, Excel)\Disable Smart Document's use of manifests
HKEY_CURRENT_USER\software\policies\microsoft\office\common\smart tag</t>
  </si>
  <si>
    <t>The "Disable Smart Document's use of manifests" common setting should be configured correctly.</t>
  </si>
  <si>
    <t>CCE-13240-7</t>
  </si>
  <si>
    <t>User Configuration\Administrative Templates\Microsoft Outlook 2010\Security\Trust Center\Allow hyperlinks in suspected phishing e-mail messages
HKEY_CURRENT_USER\software\policies\microsoft\office\14.0\outlook\options\mail</t>
  </si>
  <si>
    <t>The "Allow hyperlinks in suspected phishing e-mail messages" Outlook setting should be configured correctly.</t>
  </si>
  <si>
    <t>CCE-12466-9</t>
  </si>
  <si>
    <t>User Configuration\Administrative Templates\Microsoft Outlook 2010\Security\Trust Center\Security setting for macros
HKEY_CURRENT_USER\software\policies\microsoft\office\14.0\outlook\security</t>
  </si>
  <si>
    <t>The "Security setting for macros" Outlook setting should be configured correctly.</t>
  </si>
  <si>
    <t>CCE-12810-8</t>
  </si>
  <si>
    <t>User Configuration\Administrative Templates\Microsoft Outlook 2010\Security\Trust Center\Apply macro security settings to macros, add-ins and additional actions
HKEY_CURRENT_USER\software\policies\microsoft\office\14.0\outlook\security</t>
  </si>
  <si>
    <t>The "Apply macro security settings to macros, add-ins and additional actions" Outlook setting should be configured correctly.</t>
  </si>
  <si>
    <t>CCE-13707-5</t>
  </si>
  <si>
    <t>User Configuration\Administrative Templates\Microsoft Outlook 2010\Security\Trust Center\Turn off Data Execution Prevention
HKEY_CURRENT_USER\software\policies\microsoft\office\14.0\outlook\security</t>
  </si>
  <si>
    <t>The "Turn off Data Execution Prevention" Outlook setting should be configured correctly.</t>
  </si>
  <si>
    <t>CCE-13132-6</t>
  </si>
  <si>
    <t>User Configuration\Administrative Templates\Microsoft Word 2010\Word Options\Security\Trust Center\Protected View\Do not open files in unsafe locations in Protected View
HKEY_CURRENT_USER\software\policies\microsoft\office\14.0\word\security\protectedview</t>
  </si>
  <si>
    <t>The "Do not open files in unsafe locations in Protected View" Word setting should be configured correctly.</t>
  </si>
  <si>
    <t>CCE-13815-6</t>
  </si>
  <si>
    <t>User Configuration\Administrative Templates\Microsoft Word 2010\Word Options\Security\Trust Center\Protected View\Open files on local Intranet UNC in Protected View
HKEY_CURRENT_USER\software\policies\microsoft\office\14.0\word\security\protectedview</t>
  </si>
  <si>
    <t>The "Open files on local Intranet UNC in Protected View" Word setting should be configured correctly.</t>
  </si>
  <si>
    <t>CCE-14210-9</t>
  </si>
  <si>
    <t>User Configuration\Administrative Templates\Microsoft Word 2010\Word Options\Security\Trust Center\Protected View\Do not open files from the Internet zone in Protected View
HKEY_CURRENT_USER\software\policies\microsoft\office\14.0\word\security\protectedview</t>
  </si>
  <si>
    <t>The "Do not open files from the Internet zone in Protected View" Word setting should be configured correctly.</t>
  </si>
  <si>
    <t>CCE-13677-0</t>
  </si>
  <si>
    <t>User Configuration\Administrative Templates\Microsoft Word 2010\Word Options\Security\Trust Center\Protected View\Turn off Protected View for attachments opened from Outlook
HKEY_CURRENT_USER\software\policies\microsoft\office\14.0\word\security\protectedview</t>
  </si>
  <si>
    <t>The "Turn off Protected View for attachments opened from Outlook" Word setting should be configured correctly.</t>
  </si>
  <si>
    <t>CCE-12265-5</t>
  </si>
  <si>
    <t>User Configuration\Administrative Templates\Microsoft Word 2010\Word Options\Security\Trust Center\Protected View\Set document behavior if file validation fails
HKEY_CURRENT_USER\software\policies\microsoft\office\14.0\word\security\filevalidation</t>
  </si>
  <si>
    <t>The "Set document behavior if file validation fails" Word setting should be configured correctly.</t>
  </si>
  <si>
    <t>CCE-13287-8</t>
  </si>
  <si>
    <t>User Configuration\Administrative Templates\Microsoft OneNote 2010\OneNote Options\Note Flags\Show dimmed tagged notes in the Tags Summary task pane
HKEY_CURRENT_USER\software\policies\microsoft\office\14.0\onenote\options\other</t>
  </si>
  <si>
    <t>The "Show dimmed tagged notes in the Tags Summary task pane" OneNote setting should be configured correctly.</t>
  </si>
  <si>
    <t>CCE-11513-9</t>
  </si>
  <si>
    <t>User Configuration\Administrative Templates\Microsoft OneNote 2010\OneNote Options\Note Flags\Copy items when moving them
HKEY_CURRENT_USER\software\policies\microsoft\office\14.0\onenote\options\other</t>
  </si>
  <si>
    <t>The "Copy items when moving them" OneNote setting should be configured correctly.</t>
  </si>
  <si>
    <t>CCE-14394-1</t>
  </si>
  <si>
    <t>User Configuration\Administrative Templates\Microsoft Project 2010\Project Options\Save\File locations\User Templates
HKEY_CURRENT_USER\software\policies\microsoft\office\14.0\ms project\options\save</t>
  </si>
  <si>
    <t>The "User Templates" Project setting should be configured correctly.</t>
  </si>
  <si>
    <t>CCE-13996-4</t>
  </si>
  <si>
    <t>User Configuration\Administrative Templates\Microsoft Project 2010\Project Options\Save\File locations\Projects
HKEY_CURRENT_USER\software\policies\microsoft\office\14.0\ms project\options\save</t>
  </si>
  <si>
    <t>The "Projects" Project setting should be configured correctly.</t>
  </si>
  <si>
    <t>CCE-13074-0</t>
  </si>
  <si>
    <t>User Configuration\Administrative Templates\Microsoft Outlook 2010\Outlook Options\Spelling\General
HKEY_CURRENT_USER\software\policies\microsoft\office\14.0\outlook\options\spelling</t>
  </si>
  <si>
    <t>The "General" Outlook setting should be configured correctly.</t>
  </si>
  <si>
    <t>CCE-13858-6</t>
  </si>
  <si>
    <t>User Configuration\Administrative Templates\Microsoft OneNote 2010\OneNote Options\Save\Percentage of unused disk space to allow in sections
HKEY_CURRENT_USER\software\policies\microsoft\office\14.0\onenote\options\save</t>
  </si>
  <si>
    <t>The "Percentage of unused disk space to allow in sections" OneNote setting should be configured correctly.</t>
  </si>
  <si>
    <t>CCE-11896-8</t>
  </si>
  <si>
    <t>User Configuration\Administrative Templates\Microsoft OneNote 2010\OneNote Options\Save\Enable ability to optimize OneNote files...
HKEY_CURRENT_USER\software\policies\microsoft\office\14.0\onenote\options\save</t>
  </si>
  <si>
    <t>The "Enable ability to optimize OneNote files..." OneNote setting should be configured correctly.</t>
  </si>
  <si>
    <t>CCE-12024-6</t>
  </si>
  <si>
    <t>User Configuration\Administrative Templates\Microsoft OneNote 2010\OneNote Options\Save\Notebook Root
HKEY_CURRENT_USER\software\policies\microsoft\office\14.0\onenote\options\save</t>
  </si>
  <si>
    <t>The "Notebook Root" OneNote setting should be configured correctly.</t>
  </si>
  <si>
    <t>CCE-12394-3</t>
  </si>
  <si>
    <t>User Configuration\Administrative Templates\Microsoft OneNote 2010\OneNote Options\Save\Location of unfiled notes section
HKEY_CURRENT_USER\software\policies\microsoft\office\14.0\onenote\options\paths</t>
  </si>
  <si>
    <t>The "Location of unfiled notes section" OneNote setting should be configured correctly.</t>
  </si>
  <si>
    <t>CCE-14399-0</t>
  </si>
  <si>
    <t>User Configuration\Administrative Templates\Microsoft OneNote 2010\OneNote Options\Save\Location of Backup Folder
HKEY_CURRENT_USER\software\policies\microsoft\office\14.0\onenote\options\paths</t>
  </si>
  <si>
    <t>The "Location of Backup Folder" OneNote setting should be configured correctly.</t>
  </si>
  <si>
    <t>CCE-13363-7</t>
  </si>
  <si>
    <t>User Configuration\Administrative Templates\Microsoft OneNote 2010\OneNote Options\Spelling\OneNote Spelling Options
HKEY_CURRENT_USER\software\policies\microsoft\shared tools\proofing tools\1.0\office</t>
  </si>
  <si>
    <t>The "OneNote Spelling Options" setting should be configured correctly.</t>
  </si>
  <si>
    <t>CCE-13198-7</t>
  </si>
  <si>
    <t>User Configuration\Administrative Templates\Microsoft PowerPoint 2010\PowerPoint Options\Security\Trust Center\Protected View\Open files on local Intranet UNC in Protected View
HKEY_CURRENT_USER\software\policies\microsoft\office\14.0\powerpoint\security\protectedview</t>
  </si>
  <si>
    <t>The "Open files on local Intranet UNC in Protected View" PowerPoint setting should be configured correctly.</t>
  </si>
  <si>
    <t>CCE-14102-8</t>
  </si>
  <si>
    <t>User Configuration\Administrative Templates\Microsoft PowerPoint 2010\PowerPoint Options\Security\Trust Center\Protected View\Turn off Protected View for attachments opened from Outlook
HKEY_CURRENT_USER\software\policies\microsoft\office\14.0\powerpoint\security\protectedview</t>
  </si>
  <si>
    <t>The "Turn off Protected View for attachments opened from Outlook" PowerPoint setting should be configured correctly.</t>
  </si>
  <si>
    <t>CCE-14427-9</t>
  </si>
  <si>
    <t>User Configuration\Administrative Templates\Microsoft PowerPoint 2010\PowerPoint Options\Security\Trust Center\Protected View\Set document behavior if file validation fails
HKEY_CURRENT_USER\software\policies\microsoft\office\14.0\powerpoint\security\filevalidation</t>
  </si>
  <si>
    <t>The "Set document behavior if file validation fails" PowerPoint setting should be configured correctly.</t>
  </si>
  <si>
    <t>CCE-13247-2</t>
  </si>
  <si>
    <t>User Configuration\Administrative Templates\Microsoft PowerPoint 2010\PowerPoint Options\Security\Trust Center\Protected View\Do not open files from the Internet zone in Protected View
HKEY_CURRENT_USER\software\policies\microsoft\office\14.0\powerpoint\security\protectedview</t>
  </si>
  <si>
    <t>The "Do not open files from the Internet zone in Protected View" PowerPoint setting should be configured correctly.</t>
  </si>
  <si>
    <t>CCE-12107-9</t>
  </si>
  <si>
    <t>User Configuration\Administrative Templates\Microsoft PowerPoint 2010\PowerPoint Options\Security\Trust Center\Protected View\Do not open files in unsafe locations in Protected View
HKEY_CURRENT_USER\software\policies\microsoft\office\14.0\powerpoint\security\protectedview</t>
  </si>
  <si>
    <t>The "Do not open files in unsafe locations in Protected View" PowerPoint setting should be configured correctly.</t>
  </si>
  <si>
    <t>CCE-12678-9</t>
  </si>
  <si>
    <t>User Configuration\Administrative Templates\Microsoft Outlook 2010\Outlook Options\Preferences\Calendar Options\Planner Options\Meeting Planner
HKEY_CURRENT_USER\software\policies\microsoft\office\14.0\outlook\options\calendar</t>
  </si>
  <si>
    <t>The "Meeting Planner" Outlook setting should be configured correctly.</t>
  </si>
  <si>
    <t>CCE-13368-6</t>
  </si>
  <si>
    <t>User Configuration\Administrative Templates\Microsoft Office 2010\Business Data\Database\Set the database default instances limit
HKEY_CURRENT_USER\software\policies\microsoft\office\14.0\common\business data\limits\database\items</t>
  </si>
  <si>
    <t>The "Set the database default instances limit" common setting should be configured correctly.</t>
  </si>
  <si>
    <t>CCE-14321-4</t>
  </si>
  <si>
    <t>User Configuration\Administrative Templates\Microsoft Office 2010\Business Data\Database\Set maximum database timeout limit
HKEY_CURRENT_USER\software\policies\microsoft\office\14.0\common\business data\limits\database\timeout</t>
  </si>
  <si>
    <t>The "Set maximum database timeout limit" common setting should be configured correctly.</t>
  </si>
  <si>
    <t>CCE-13890-9</t>
  </si>
  <si>
    <t>User Configuration\Administrative Templates\Microsoft Office 2010\Business Data\Database\Set the database default timeout
HKEY_CURRENT_USER\software\policies\microsoft\office\14.0\common\business data\limits\database\timeout</t>
  </si>
  <si>
    <t>The "Set the database default timeout" common setting should be configured correctly.</t>
  </si>
  <si>
    <t>CCE-12488-3</t>
  </si>
  <si>
    <t>User Configuration\Administrative Templates\Microsoft Office 2010\Business Data\Database\Set maximum database instances limit
HKEY_CURRENT_USER\software\policies\microsoft\office\14.0\common\business data\limits\database\items</t>
  </si>
  <si>
    <t>The "Set maximum database instances limit" common setting should be configured correctly.</t>
  </si>
  <si>
    <t>CCE-12234-1</t>
  </si>
  <si>
    <t>Computer Configuration\Administrative Templates\Microsoft Visio 2010 (Machine)\Open Hyperlinks to documents in Windows Internet Explorer
HKEY_LOCAL_MACHINE\software\policies\classes\visio.drawing.11</t>
  </si>
  <si>
    <t>The "Open Hyperlinks to documents in Windows Internet Explorer" machine Visio setting should be configured correctly.</t>
  </si>
  <si>
    <t>CCE-13719-0</t>
  </si>
  <si>
    <t>User Configuration\Administrative Templates\Microsoft InfoPath 2010\Security\Trust Center\Trusted Locations\Trusted Location #4
HKEY_CURRENT_USER\software\policies\microsoft\office\14.0\infopath\security\trusted locations\location4</t>
  </si>
  <si>
    <t>The "Trust Center: Trusted Location #4" InfoPath setting should be configured correctly.</t>
  </si>
  <si>
    <t>CCE-12603-7</t>
  </si>
  <si>
    <t>User Configuration\Administrative Templates\Microsoft InfoPath 2010\Security\Trust Center\Trusted Locations\Trusted Location #6
HKEY_CURRENT_USER\software\policies\microsoft\office\14.0\infopath\security\trusted locations\location6</t>
  </si>
  <si>
    <t>The "Trust Center: Trusted Location #6" InfoPath setting should be configured correctly.</t>
  </si>
  <si>
    <t>CCE-13208-4</t>
  </si>
  <si>
    <t>User Configuration\Administrative Templates\Microsoft InfoPath 2010\Security\Trust Center\Trusted Locations\Trusted Location #11
HKEY_CURRENT_USER\software\policies\microsoft\office\14.0\infopath\security\trusted locations\location11</t>
  </si>
  <si>
    <t>The "Trust Center: Trusted Location #11" InfoPath setting should be configured correctly.</t>
  </si>
  <si>
    <t>CCE-12803-3</t>
  </si>
  <si>
    <t>User Configuration\Administrative Templates\Microsoft InfoPath 2010\Security\Trust Center\Trusted Locations\Trusted Location #2
HKEY_CURRENT_USER\software\policies\microsoft\office\14.0\infopath\security\trusted locations\location2</t>
  </si>
  <si>
    <t>The "Trust Center: Trusted Location #2" InfoPath setting should be configured correctly.</t>
  </si>
  <si>
    <t>CCE-13521-0</t>
  </si>
  <si>
    <t>User Configuration\Administrative Templates\Microsoft InfoPath 2010\Security\Trust Center\Trusted Locations\Trusted Location #12
HKEY_CURRENT_USER\software\policies\microsoft\office\14.0\infopath\security\trusted locations\location12</t>
  </si>
  <si>
    <t>The "Trust Center: Trusted Location #12" InfoPath setting should be configured correctly.</t>
  </si>
  <si>
    <t>CCE-11552-7</t>
  </si>
  <si>
    <t>User Configuration\Administrative Templates\Microsoft InfoPath 2010\Security\Trust Center\Trusted Locations\Trusted Location #1
HKEY_CURRENT_USER\software\policies\microsoft\office\14.0\infopath\security\trusted locations\location1</t>
  </si>
  <si>
    <t>The "Trust Center: Trusted Location #1" InfoPath setting should be configured correctly.</t>
  </si>
  <si>
    <t>CCE-13588-9</t>
  </si>
  <si>
    <t>User Configuration\Administrative Templates\Microsoft InfoPath 2010\Security\Trust Center\Trusted Locations\Trusted Location #15
HKEY_CURRENT_USER\software\policies\microsoft\office\14.0\infopath\security\trusted locations\location15</t>
  </si>
  <si>
    <t>The "Trust Center: Trusted Location #15" InfoPath setting should be configured correctly.</t>
  </si>
  <si>
    <t>CCE-11738-2</t>
  </si>
  <si>
    <t>User Configuration\Administrative Templates\Microsoft InfoPath 2010\Security\Trust Center\Trusted Locations\Trusted Location #20
HKEY_CURRENT_USER\software\policies\microsoft\office\14.0\infopath\security\trusted locations\location20</t>
  </si>
  <si>
    <t>The "Trust Center: Trusted Location #20" InfoPath setting should be configured correctly.</t>
  </si>
  <si>
    <t>CCE-12475-0</t>
  </si>
  <si>
    <t>User Configuration\Administrative Templates\Microsoft InfoPath 2010\Security\Trust Center\Trusted Locations\Trusted Location #19
HKEY_CURRENT_USER\software\policies\microsoft\office\14.0\infopath\security\trusted locations\location19</t>
  </si>
  <si>
    <t>The "Trust Center: Trusted Location #19" InfoPath setting should be configured correctly.</t>
  </si>
  <si>
    <t>CCE-13252-2</t>
  </si>
  <si>
    <t>User Configuration\Administrative Templates\Microsoft InfoPath 2010\Security\Trust Center\Trusted Locations\Trusted Location #5
HKEY_CURRENT_USER\software\policies\microsoft\office\14.0\infopath\security\trusted locations\location5</t>
  </si>
  <si>
    <t>The "Trust Center: Trusted Location #5" InfoPath setting should be configured correctly.</t>
  </si>
  <si>
    <t>CCE-13836-2</t>
  </si>
  <si>
    <t>User Configuration\Administrative Templates\Microsoft InfoPath 2010\Security\Trust Center\Trusted Locations\Trusted Location #10
HKEY_CURRENT_USER\software\policies\microsoft\office\14.0\infopath\security\trusted locations\location10</t>
  </si>
  <si>
    <t>The "Trust Center: Trusted Location #10" InfoPath setting should be configured correctly.</t>
  </si>
  <si>
    <t>CCE-12536-9</t>
  </si>
  <si>
    <t>User Configuration\Administrative Templates\Microsoft InfoPath 2010\Security\Trust Center\Trusted Locations\Trusted Location #7
HKEY_CURRENT_USER\software\policies\microsoft\office\14.0\infopath\security\trusted locations\location7</t>
  </si>
  <si>
    <t>The "Trust Center: Trusted Location #7" InfoPath setting should be configured correctly.</t>
  </si>
  <si>
    <t>CCE-12852-0</t>
  </si>
  <si>
    <t>User Configuration\Administrative Templates\Microsoft InfoPath 2010\Security\Trust Center\Trusted Locations\Trusted Location #3
HKEY_CURRENT_USER\software\policies\microsoft\office\14.0\infopath\security\trusted locations\location3</t>
  </si>
  <si>
    <t>The "Trust Center: Trusted Location #3" InfoPath setting should be configured correctly.</t>
  </si>
  <si>
    <t>CCE-11670-7</t>
  </si>
  <si>
    <t>User Configuration\Administrative Templates\Microsoft InfoPath 2010\Security\Trust Center\Trusted Locations\Trusted Location #13
HKEY_CURRENT_USER\software\policies\microsoft\office\14.0\infopath\security\trusted locations\location13</t>
  </si>
  <si>
    <t>The "Trust Center: Trusted Location #13" InfoPath setting should be configured correctly.</t>
  </si>
  <si>
    <t>CCE-12069-1</t>
  </si>
  <si>
    <t>User Configuration\Administrative Templates\Microsoft InfoPath 2010\Security\Trust Center\Trusted Locations\Trusted Location #14
HKEY_CURRENT_USER\software\policies\microsoft\office\14.0\infopath\security\trusted locations\location14</t>
  </si>
  <si>
    <t>The "Trust Center: Trusted Location #14" InfoPath setting should be configured correctly.</t>
  </si>
  <si>
    <t>CCE-14228-1</t>
  </si>
  <si>
    <t>User Configuration\Administrative Templates\Microsoft InfoPath 2010\Security\Trust Center\Trusted Locations\Trusted Location #9
HKEY_CURRENT_USER\software\policies\microsoft\office\14.0\infopath\security\trusted locations\location9</t>
  </si>
  <si>
    <t>The "Trust Center: Trusted Location #9" InfoPath setting should be configured correctly.</t>
  </si>
  <si>
    <t>CCE-13062-5</t>
  </si>
  <si>
    <t>User Configuration\Administrative Templates\Microsoft InfoPath 2010\Security\Trust Center\Trusted Locations\Trusted Location #8
HKEY_CURRENT_USER\software\policies\microsoft\office\14.0\infopath\security\trusted locations\location8</t>
  </si>
  <si>
    <t>The "Trust Center: Trusted Location #8" InfoPath setting should be configured correctly.</t>
  </si>
  <si>
    <t>CCE-12455-2</t>
  </si>
  <si>
    <t>User Configuration\Administrative Templates\Microsoft InfoPath 2010\Security\Trust Center\Trusted Locations\Trusted Location #17
HKEY_CURRENT_USER\software\policies\microsoft\office\14.0\infopath\security\trusted locations\location17</t>
  </si>
  <si>
    <t>The "Trust Center: Trusted Location #17" InfoPath setting should be configured correctly.</t>
  </si>
  <si>
    <t>CCE-12421-4</t>
  </si>
  <si>
    <t>User Configuration\Administrative Templates\Microsoft InfoPath 2010\Security\Trust Center\Trusted Locations\Trusted Location #18
HKEY_CURRENT_USER\software\policies\microsoft\office\14.0\infopath\security\trusted locations\location18</t>
  </si>
  <si>
    <t>The "Trust Center: Trusted Location #18" InfoPath setting should be configured correctly.</t>
  </si>
  <si>
    <t>CCE-12307-5</t>
  </si>
  <si>
    <t>User Configuration\Administrative Templates\Microsoft InfoPath 2010\Security\Trust Center\Trusted Locations\Trusted Location #16
HKEY_CURRENT_USER\software\policies\microsoft\office\14.0\infopath\security\trusted locations\location16</t>
  </si>
  <si>
    <t>The "Trust Center: Trusted Location #16" InfoPath setting should be configured correctly.</t>
  </si>
  <si>
    <t>CCE-12876-9</t>
  </si>
  <si>
    <t>User Configuration\Administrative Templates\Microsoft OneNote 2010\OneNote Options\E-mail\Allow OneNote e-mail attachments
HKEY_CURRENT_USER\software\policies\microsoft\office\14.0\onenote\options</t>
  </si>
  <si>
    <t>The "Allow OneNote e-mail attachments" OneNote setting should be configured correctly.</t>
  </si>
  <si>
    <t>CCE-13520-2</t>
  </si>
  <si>
    <t>User Configuration\Administrative Templates\Microsoft OneNote 2010\OneNote Options\E-mail\Attach embedded files to the email message as separate files
HKEY_CURRENT_USER\software\policies\microsoft\office\14.0\onenote\options</t>
  </si>
  <si>
    <t>The "Attach embedded files to the email message as separate files" OneNote setting should be configured correctly.</t>
  </si>
  <si>
    <t>CCE-11666-5</t>
  </si>
  <si>
    <t>User Configuration\Administrative Templates\Microsoft OneNote 2010\OneNote Options\E-mail\Add signature to OneNote email messages
HKEY_CURRENT_USER\software\policies\microsoft\office\14.0\onenote\options\other</t>
  </si>
  <si>
    <t>The "Add signature to OneNote email messages" OneNote setting should be configured correctly.</t>
  </si>
  <si>
    <t>CCE-13484-1</t>
  </si>
  <si>
    <t>User Configuration\Administrative Templates\Microsoft OneNote 2010\OneNote Options\E-mail\Use this signature for OneNote email
HKEY_CURRENT_USER\software\policies\microsoft\office\14.0\onenote\options\other</t>
  </si>
  <si>
    <t>The "Use this signature for OneNote email" OneNote setting should be configured correctly.</t>
  </si>
  <si>
    <t>CCE-14893-2</t>
  </si>
  <si>
    <t>User Configuration\Administrative Templates\Microsoft Office 2010\Contact Card\Configure presence icons
HKEY_CURRENT_USER\software\policies\microsoft\office\14.0\common\im</t>
  </si>
  <si>
    <t>The "Configure presence icons" common setting should be configured correctly.</t>
  </si>
  <si>
    <t>CCE-14715-7</t>
  </si>
  <si>
    <t>User Configuration\Administrative Templates\Microsoft Office 2010\Contact Card\Remove Organization tab
HKEY_CURRENT_USER\software\policies\microsoft\office\14.0\common\contactcard</t>
  </si>
  <si>
    <t>The "Remove Organization tab" common setting should be configured correctly.</t>
  </si>
  <si>
    <t>CCE-12772-0</t>
  </si>
  <si>
    <t>User Configuration\Administrative Templates\Microsoft Office 2010\Contact Card\Remove Member Of tab
HKEY_CURRENT_USER\software\policies\microsoft\office\14.0\common\contactcard</t>
  </si>
  <si>
    <t>The "Remove Member Of tab" common setting should be configured correctly.</t>
  </si>
  <si>
    <t>CCE-13990-7</t>
  </si>
  <si>
    <t>User Configuration\Administrative Templates\Microsoft Office 2010\Contact Card\Do not display Hover Menu
HKEY_CURRENT_USER\software\policies\microsoft\office\14.0\common\contactcard</t>
  </si>
  <si>
    <t>The "Do not display Hover Menu" common setting should be configured correctly.</t>
  </si>
  <si>
    <t>CCE-12209-3</t>
  </si>
  <si>
    <t>User Configuration\Administrative Templates\Microsoft Office 2010\Contact Card\Do not display photograph
HKEY_CURRENT_USER\software\policies\microsoft\office\14.0\common</t>
  </si>
  <si>
    <t>The "Do not display photograph" common setting should be configured correctly.</t>
  </si>
  <si>
    <t>CCE-14711-6</t>
  </si>
  <si>
    <t>User Configuration\Administrative Templates\Microsoft Office 2010\Contact Card\Display legacy GAL dialog
HKEY_CURRENT_USER\software\policies\microsoft\office\14.0\common\contactcard</t>
  </si>
  <si>
    <t>The "Display legacy GAL dialog" common setting should be configured correctly.</t>
  </si>
  <si>
    <t>CCE-11536-0</t>
  </si>
  <si>
    <t>User Configuration\Administrative Templates\Microsoft Office 2010\Microsoft Save As PDF and XPS add-ins\Disable inclusion of document properties in PDF and XPS output
HKEY_CURRENT_USER\software\policies\microsoft\office\14.0\common\fixedformat</t>
  </si>
  <si>
    <t>The "Disable inclusion of document properties in PDF and XPS output" common setting should be configured correctly.</t>
  </si>
  <si>
    <t>CCE-12410-7</t>
  </si>
  <si>
    <t>User Configuration\Administrative Templates\Microsoft Office 2010\Microsoft Save As PDF and XPS add-ins\Enforce PDF compliance with ISO 19005-1 (PDF/A)
HKEY_CURRENT_USER\software\policies\microsoft\office\14.0\common\fixedformat</t>
  </si>
  <si>
    <t>The "Enforce PDF compliance with ISO 19005-1 (PDF/A)" common setting should be configured correctly.</t>
  </si>
  <si>
    <t>CCE-14288-5</t>
  </si>
  <si>
    <t>User Configuration\Administrative Templates\Microsoft Office 2010\Microsoft Save As PDF and XPS add-ins\Disable Microsoft Save As PDF and XPS add-ins
HKEY_CURRENT_USER\software\policies\microsoft\office\14.0\common\fixedformat</t>
  </si>
  <si>
    <t>The "Disable Microsoft Save As PDF and XPS add-ins" common setting should be configured correctly.</t>
  </si>
  <si>
    <t>CCE-12243-2</t>
  </si>
  <si>
    <t>User Configuration\Administrative Templates\Microsoft InfoPath 2010\InfoPath Options\General\Number of documents in the Recent documents list
HKEY_CURRENT_USER\software\policies\microsoft\office\14.0\infopath\designer file mru</t>
  </si>
  <si>
    <t>The "Number of documents in the Recent documents list" InfoPath setting should be configured correctly.</t>
  </si>
  <si>
    <t>CCE-13143-3</t>
  </si>
  <si>
    <t>User Configuration\Administrative Templates\Microsoft Project 2010\Project Options\Interface\Project Guide settings\Display Project Guide
HKEY_CURRENT_USER\software\policies\microsoft\office\14.0\ms project\options\interface</t>
  </si>
  <si>
    <t>The "Display Project Guide" Project setting should be configured correctly.</t>
  </si>
  <si>
    <t>CCE-12996-5</t>
  </si>
  <si>
    <t>User Configuration\Administrative Templates\Microsoft Excel 2010\Disable Items in User Interface\Predefined\Disable shortcut keys
HKEY_CURRENT_USER\software\policies\microsoft\office\14.0\excel\disabledshortcutkeyscheckboxes</t>
  </si>
  <si>
    <t>The "Disable shortcut keys" Excel setting should be configured correctly.</t>
  </si>
  <si>
    <t>CCE-12830-6</t>
  </si>
  <si>
    <t>User Configuration\Administrative Templates\Microsoft Excel 2010\Disable Items in User Interface\Predefined\Disable commands
HKEY_CURRENT_USER\software\policies\microsoft\office\14.0\excel\disabledcmdbaritemscheckboxes</t>
  </si>
  <si>
    <t>The "Disable commands" Excel setting should be configured correctly.</t>
  </si>
  <si>
    <t>CCE-14799-1</t>
  </si>
  <si>
    <t>User Configuration\Administrative Templates\Microsoft Outlook 2010\Search Folders\Do not create default Search Folders when users start Outlook
HKEY_CURRENT_USER\software\policies\microsoft\office\14.0\outlook\setup</t>
  </si>
  <si>
    <t>The "Do not create default Search Folders when users start Outlook" Outlook setting should be configured correctly.</t>
  </si>
  <si>
    <t>CCE-13297-7</t>
  </si>
  <si>
    <t>User Configuration\Administrative Templates\Microsoft Outlook 2010\Search Folders\Keep Search Folders offline
HKEY_CURRENT_USER\software\policies\microsoft\office\14.0\outlook\options\general</t>
  </si>
  <si>
    <t>The "Keep Search Folders offline" Outlook setting should be configured correctly.</t>
  </si>
  <si>
    <t>CCE-11553-5</t>
  </si>
  <si>
    <t>User Configuration\Administrative Templates\Microsoft Outlook 2010\Search Folders\Maximum Number of Online Search Folders per mailbox
HKEY_CURRENT_USER\software\policies\microsoft\office\14.0\outlook\options\general</t>
  </si>
  <si>
    <t>The "Maximum Number of Online Search Folders per mailbox" Outlook setting should be configured correctly.</t>
  </si>
  <si>
    <t>CCE-12134-3</t>
  </si>
  <si>
    <t>User Configuration\Administrative Templates\Microsoft Outlook 2010\Search Folders\Keep Search Folders in Exchange online
HKEY_CURRENT_USER\software\policies\microsoft\office\14.0\outlook\options\general</t>
  </si>
  <si>
    <t>The "Keep Search Folders in Exchange online" Outlook setting should be configured correctly.</t>
  </si>
  <si>
    <t>CCE-14429-5</t>
  </si>
  <si>
    <t>User Configuration\Administrative Templates\Microsoft Project 2010\Project Options\View\Default Project Currency
HKEY_CURRENT_USER\software\policies\microsoft\office\14.0\ms project\options\view</t>
  </si>
  <si>
    <t>The "Default Project Currency" Project setting should be configured correctly.</t>
  </si>
  <si>
    <t>CCE-13486-6</t>
  </si>
  <si>
    <t>User Configuration\Administrative Templates\Microsoft Project 2010\Project Options\View\Default View
HKEY_CURRENT_USER\software\policies\microsoft\office\14.0\ms project\options\view</t>
  </si>
  <si>
    <t>The "Default View" Project setting should be configured correctly.</t>
  </si>
  <si>
    <t>CCE-13775-2</t>
  </si>
  <si>
    <t>User Configuration\Administrative Templates\Microsoft Project 2010\Project Options\View\Project Summary Task
HKEY_CURRENT_USER\software\policies\microsoft\office\14.0\ms project\options\view</t>
  </si>
  <si>
    <t>The "Project Summary Task" Project setting should be configured correctly.</t>
  </si>
  <si>
    <t>CCE-14120-0</t>
  </si>
  <si>
    <t>User Configuration\Administrative Templates\Microsoft Project 2010\Project Options\View\Date Format
HKEY_CURRENT_USER\software\policies\microsoft\office\14.0\ms project\options\view</t>
  </si>
  <si>
    <t>The "Date Format" Project setting should be configured correctly.</t>
  </si>
  <si>
    <t>CCE-14529-2</t>
  </si>
  <si>
    <t>User Configuration\Administrative Templates\Microsoft Publisher 2010\Publisher Options\Save\Save AutoRecover info every (minutes)
HKEY_CURRENT_USER\software\policies\microsoft\office\14.0\publisher\preferences</t>
  </si>
  <si>
    <t>The "Save AutoRecover info every (minutes)" Publisher setting should be configured correctly.</t>
  </si>
  <si>
    <t>CCE-12495-8</t>
  </si>
  <si>
    <t>User Configuration\Administrative Templates\Microsoft Publisher 2010\Publisher Options\Save\Allow background saves
HKEY_CURRENT_USER\software\policies\microsoft\office\14.0\publisher\preferences</t>
  </si>
  <si>
    <t>The "Allow background saves" Publisher setting should be configured correctly.</t>
  </si>
  <si>
    <t>CCE-13638-2</t>
  </si>
  <si>
    <t>User Configuration\Administrative Templates\Microsoft Publisher 2010\Publisher Options\Advanced\Set default text flow direction
HKEY_CURRENT_USER\software\policies\microsoft\office\14.0\publisher\preferences</t>
  </si>
  <si>
    <t>The "Set default text flow direction" Publisher setting should be configured correctly.</t>
  </si>
  <si>
    <t>CCE-13808-1</t>
  </si>
  <si>
    <t>User Configuration\Administrative Templates\Microsoft Publisher 2010\Publisher Options\Advanced\Turn off drag preview
HKEY_CURRENT_USER\software\policies\microsoft\office\14.0\publisher\preferences</t>
  </si>
  <si>
    <t>The "Turn off drag preview" Publisher setting should be configured correctly.</t>
  </si>
  <si>
    <t>CCE-13742-2</t>
  </si>
  <si>
    <t>User Configuration\Administrative Templates\Microsoft Publisher 2010\Publisher Options\Advanced\Set maximum number of MRU items to display
HKEY_CURRENT_USER\software\policies\microsoft\office\14.0\publisher\file mru</t>
  </si>
  <si>
    <t>The "Set maximum number of MRU items to display" Publisher setting should be configured correctly.</t>
  </si>
  <si>
    <t>CCE-12463-6</t>
  </si>
  <si>
    <t>User Configuration\Administrative Templates\Microsoft Publisher 2010\Publisher Options\Advanced\Send entire publication as a single JPEG image
HKEY_CURRENT_USER\software\policies\microsoft\office\14.0\publisher\internet</t>
  </si>
  <si>
    <t>The "Send entire publication as a single JPEG image" Publisher setting should be configured correctly.</t>
  </si>
  <si>
    <t>CCE-14077-2</t>
  </si>
  <si>
    <t>User Configuration\Administrative Templates\Microsoft Publisher 2010\Publisher Options\Advanced\Automatically hyphenate in new text boxes
HKEY_CURRENT_USER\software\policies\microsoft\office\14.0\publisher\preferences</t>
  </si>
  <si>
    <t>The "Automatically hyphenate in new text boxes" Publisher setting should be configured correctly.</t>
  </si>
  <si>
    <t>CCE-13961-8</t>
  </si>
  <si>
    <t>User Configuration\Administrative Templates\Microsoft Publisher 2010\Publisher Options\Advanced\Automatically switch keyboard to match the language of surrounding text
HKEY_CURRENT_USER\software\policies\microsoft\office\14.0\publisher\preferences</t>
  </si>
  <si>
    <t>The "Automatically switch keyboard to match the language of surrounding text" Publisher setting should be configured correctly.</t>
  </si>
  <si>
    <t>CCE-14215-8</t>
  </si>
  <si>
    <t>User Configuration\Administrative Templates\Microsoft Publisher 2010\Publisher Options\Advanced\Use Chinese font sizes
HKEY_CURRENT_USER\software\policies\microsoft\office\14.0\publisher\preferences</t>
  </si>
  <si>
    <t>The "Use Chinese font sizes" Publisher setting should be configured correctly.</t>
  </si>
  <si>
    <t>CCE-14241-4</t>
  </si>
  <si>
    <t>User Configuration\Administrative Templates\Microsoft Publisher 2010\Publisher Options\Advanced\When selecting, automatically select entire word
HKEY_CURRENT_USER\software\policies\microsoft\office\14.0\publisher\preferences</t>
  </si>
  <si>
    <t>The "When selecting, automatically select entire word" Publisher setting should be configured correctly.</t>
  </si>
  <si>
    <t>CCE-12649-0</t>
  </si>
  <si>
    <t>User Configuration\Administrative Templates\Microsoft Publisher 2010\Publisher Options\Advanced\Show ScreenTips on objects
HKEY_CURRENT_USER\software\policies\microsoft\office\14.0\publisher\preferences</t>
  </si>
  <si>
    <t>The "Show ScreenTips on objects" Publisher setting should be configured correctly.</t>
  </si>
  <si>
    <t>CCE-13898-2</t>
  </si>
  <si>
    <t>User Configuration\Administrative Templates\Microsoft Publisher 2010\Publisher Options\Advanced\Enable incremental publish to Web
HKEY_CURRENT_USER\software\policies\microsoft\office\14.0\publisher\internet</t>
  </si>
  <si>
    <t>The "Enable incremental publish to Web" Publisher setting should be configured correctly.</t>
  </si>
  <si>
    <t>CCE-13547-5</t>
  </si>
  <si>
    <t>User Configuration\Administrative Templates\Microsoft Publisher 2010\Publisher Options\Advanced\Allow text to be dragged and dropped
HKEY_CURRENT_USER\software\policies\microsoft\office\14.0\publisher\preferences</t>
  </si>
  <si>
    <t>The "Allow text to be dragged and dropped" Publisher setting should be configured correctly.</t>
  </si>
  <si>
    <t>CCE-13633-3</t>
  </si>
  <si>
    <t>User Configuration\Administrative Templates\Microsoft Publisher 2010\Publisher Options\Advanced\Use XPS-enhanced print path
HKEY_CURRENT_USER\software\policies\microsoft\office\14.0\publisher\preferences</t>
  </si>
  <si>
    <t>The "Use XPS-enhanced print path" Publisher setting should be configured correctly.</t>
  </si>
  <si>
    <t>CCE-13067-4</t>
  </si>
  <si>
    <t>User Configuration\Administrative Templates\Microsoft Publisher 2010\Publisher Options\Advanced\Prompt user when reapplying a style
HKEY_CURRENT_USER\software\policies\microsoft\office\14.0\publisher\preferences</t>
  </si>
  <si>
    <t>The "Prompt user when reapplying a style" Publisher setting should be configured correctly.</t>
  </si>
  <si>
    <t>CCE-12963-5</t>
  </si>
  <si>
    <t>User Configuration\Administrative Templates\Microsoft Publisher 2010\Publisher Options\Advanced\When formatting, automatically format entire word
HKEY_CURRENT_USER\software\policies\microsoft\office\14.0\publisher\preferences</t>
  </si>
  <si>
    <t>The "When formatting, automatically format entire word" Publisher setting should be configured correctly.</t>
  </si>
  <si>
    <t>CCE-14087-1</t>
  </si>
  <si>
    <t>User Configuration\Administrative Templates\Microsoft Publisher 2010\Publisher Options\Advanced\Automatically substitute font for missing East Asian characters
HKEY_CURRENT_USER\software\policies\microsoft\office\14.0\publisher\preferences</t>
  </si>
  <si>
    <t>The "Automatically substitute font for missing East Asian characters" Publisher setting should be configured correctly.</t>
  </si>
  <si>
    <t>CCE-13950-1</t>
  </si>
  <si>
    <t>User Configuration\Administrative Templates\Microsoft Publisher 2010\Publisher Options\L_Proofing\Check spelling as you type
HKEY_CURRENT_USER\software\policies\microsoft\shared tools\proofing tools\1.0\office</t>
  </si>
  <si>
    <t>The "Check spelling as you type" setting should be configured correctly.</t>
  </si>
  <si>
    <t>CCE-13401-5</t>
  </si>
  <si>
    <t>User Configuration\Administrative Templates\Microsoft Project 2010\Project Options\Edit\View options for time units in 'Project1'\Minutes
HKEY_CURRENT_USER\software\policies\microsoft\office\14.0\ms project\options\edit</t>
  </si>
  <si>
    <t>The "Minutes" Project setting should be configured correctly.</t>
  </si>
  <si>
    <t>CCE-12880-1</t>
  </si>
  <si>
    <t>User Configuration\Administrative Templates\Microsoft Project 2010\Project Options\Edit\View options for time units in 'Project1'\Add space before label
HKEY_CURRENT_USER\software\policies\microsoft\office\14.0\ms project\options\edit</t>
  </si>
  <si>
    <t>The "Add space before label" Project setting should be configured correctly.</t>
  </si>
  <si>
    <t>CCE-12423-0</t>
  </si>
  <si>
    <t>User Configuration\Administrative Templates\Microsoft Project 2010\Project Options\Edit\View options for time units in 'Project1'\Months
HKEY_CURRENT_USER\software\policies\microsoft\office\14.0\ms project\options\edit</t>
  </si>
  <si>
    <t>The "Months" Project setting should be configured correctly.</t>
  </si>
  <si>
    <t>CCE-12807-4</t>
  </si>
  <si>
    <t>User Configuration\Administrative Templates\Microsoft Project 2010\Project Options\Edit\View options for time units in 'Project1'\Years
HKEY_CURRENT_USER\software\policies\microsoft\office\14.0\ms project\options\edit</t>
  </si>
  <si>
    <t>The "Years" Project setting should be configured correctly.</t>
  </si>
  <si>
    <t>CCE-13337-1</t>
  </si>
  <si>
    <t>User Configuration\Administrative Templates\Microsoft Project 2010\Project Options\Edit\View options for time units in 'Project1'\Weeks
HKEY_CURRENT_USER\software\policies\microsoft\office\14.0\ms project\options\edit</t>
  </si>
  <si>
    <t>The "Weeks" Project setting should be configured correctly.</t>
  </si>
  <si>
    <t>CCE-14126-7</t>
  </si>
  <si>
    <t>User Configuration\Administrative Templates\Microsoft Project 2010\Project Options\Edit\View options for time units in 'Project1'\Hours
HKEY_CURRENT_USER\software\policies\microsoft\office\14.0\ms project\options\edit</t>
  </si>
  <si>
    <t>The "Hours" Project setting should be configured correctly.</t>
  </si>
  <si>
    <t>CCE-11961-0</t>
  </si>
  <si>
    <t>User Configuration\Administrative Templates\Microsoft Project 2010\Project Options\Edit\View options for time units in 'Project1'\Days
HKEY_CURRENT_USER\software\policies\microsoft\office\14.0\ms project\options\edit</t>
  </si>
  <si>
    <t>The "Days" Project setting should be configured correctly.</t>
  </si>
  <si>
    <t>CCE-12909-8</t>
  </si>
  <si>
    <t>User Configuration\Administrative Templates\Microsoft Project 2010\Project Options\Save\Auto Save Options\Save Interval
HKEY_CURRENT_USER\software\policies\microsoft\office\14.0\ms project\options\save</t>
  </si>
  <si>
    <t>The "Save Interval" Project setting should be configured correctly.</t>
  </si>
  <si>
    <t>CCE-13130-0</t>
  </si>
  <si>
    <t>User Configuration\Administrative Templates\Microsoft Project 2010\Project Options\Save\Auto Save Options\Auto Save every
HKEY_CURRENT_USER\software\policies\microsoft\office\14.0\ms project\options\save</t>
  </si>
  <si>
    <t>The "Auto Save every" Project setting should be configured correctly.</t>
  </si>
  <si>
    <t>CCE-12149-1</t>
  </si>
  <si>
    <t>User Configuration\Administrative Templates\Microsoft Project 2010\Project Options\Save\Auto Save Options\Prompt before saving
HKEY_CURRENT_USER\software\policies\microsoft\office\14.0\ms project\options\save</t>
  </si>
  <si>
    <t>The "Prompt before saving" Project setting should be configured correctly.</t>
  </si>
  <si>
    <t>CCE-14212-5</t>
  </si>
  <si>
    <t>User Configuration\Administrative Templates\Microsoft Project 2010\Project Options\Save\Auto Save Options\Save Active Project only
HKEY_CURRENT_USER\software\policies\microsoft\office\14.0\ms project\options\save</t>
  </si>
  <si>
    <t>The "Save Active Project only" Project setting should be configured correctly.</t>
  </si>
  <si>
    <t>CCE-12395-0</t>
  </si>
  <si>
    <t>User Configuration\Administrative Templates\Microsoft PowerPoint 2010\PowerPoint Options\Proofing\AutoFormat as you type\AutoFit body text to placeholder
HKEY_CURRENT_USER\software\policies\microsoft\office\14.0\powerpoint\options</t>
  </si>
  <si>
    <t>The "AutoFit body text to placeholder" PowerPoint setting should be configured correctly.</t>
  </si>
  <si>
    <t>CCE-13673-9</t>
  </si>
  <si>
    <t>User Configuration\Administrative Templates\Microsoft PowerPoint 2010\PowerPoint Options\Proofing\AutoFormat as you type\AutoFit title text to placeholder
HKEY_CURRENT_USER\software\policies\microsoft\office\14.0\powerpoint\options</t>
  </si>
  <si>
    <t>The "AutoFit title text to placeholder" PowerPoint setting should be configured correctly.</t>
  </si>
  <si>
    <t>CCE-14677-9</t>
  </si>
  <si>
    <t>User Configuration\Administrative Templates\Microsoft PowerPoint 2010\PowerPoint Options\Proofing\AutoFormat as you type\Replace straight quotes with smart quotes
HKEY_CURRENT_USER\software\policies\microsoft\office\14.0\powerpoint\options</t>
  </si>
  <si>
    <t>The "Replace straight quotes with smart quotes" PowerPoint setting should be configured correctly.</t>
  </si>
  <si>
    <t>CCE-12256-4</t>
  </si>
  <si>
    <t>User Configuration\Administrative Templates\Microsoft Word 2010\Word Options\Security\Warn before printing, saving or sending a file that contains tracked changes or comments
HKEY_CURRENT_USER\software\policies\microsoft\office\14.0\word\options\vpref</t>
  </si>
  <si>
    <t>The "Warn before printing, saving or sending a file that contains tracked changes or comments" Word setting should be configured correctly.</t>
  </si>
  <si>
    <t>CCE-12532-8</t>
  </si>
  <si>
    <t>User Configuration\Administrative Templates\Microsoft Word 2010\Word Options\Security\Turn off file validation
HKEY_CURRENT_USER\software\policies\microsoft\office\14.0\word\security\filevalidation</t>
  </si>
  <si>
    <t>The "Turn off file validation" Word setting should be configured correctly.</t>
  </si>
  <si>
    <t>CCE-14525-0</t>
  </si>
  <si>
    <t>User Configuration\Administrative Templates\Microsoft Word 2010\Word Options\Security\Make hidden markup visible
HKEY_CURRENT_USER\software\policies\microsoft\office\14.0\word\options\vpref</t>
  </si>
  <si>
    <t>The "Make hidden markup visible" Word setting should be configured correctly.</t>
  </si>
  <si>
    <t>CCE-12250-7</t>
  </si>
  <si>
    <t>User Configuration\Administrative Templates\Microsoft Word 2010\Word Options\Security\Store random number to improve merge accuracy
HKEY_CURRENT_USER\software\policies\microsoft\office\14.0\word\options\vpref</t>
  </si>
  <si>
    <t>The "Store random number to improve merge accuracy" Word setting should be configured correctly.</t>
  </si>
  <si>
    <t>CCE-13750-5</t>
  </si>
  <si>
    <t>User Configuration\Administrative Templates\Microsoft Outlook 2010\Outlook Options\Preferences\E-mail Options\Advanced E-mail Options\Desktop Alert\Do not display New Mail alert for users
HKEY_CURRENT_USER\software\policies\microsoft\office\14.0\outlook\preferences</t>
  </si>
  <si>
    <t>The "Do not display New Mail alert for users" Outlook setting should be configured correctly.</t>
  </si>
  <si>
    <t>CCE-14503-7</t>
  </si>
  <si>
    <t>User Configuration\Administrative Templates\Microsoft Outlook 2010\Outlook Options\Preferences\E-mail Options\Advanced E-mail Options\Desktop Alert\Specify opacity of Desktop Alert
HKEY_CURRENT_USER\software\policies\microsoft\office\14.0\common\desktopalerts</t>
  </si>
  <si>
    <t>The "Specify opacity of Desktop Alert" common setting should be configured correctly.</t>
  </si>
  <si>
    <t>CCE-12447-9</t>
  </si>
  <si>
    <t>User Configuration\Administrative Templates\Microsoft Outlook 2010\Outlook Options\Preferences\E-mail Options\Advanced E-mail Options\Desktop Alert\Specify opacity at start of fade in
HKEY_CURRENT_USER\software\policies\microsoft\office\14.0\common\desktopalerts</t>
  </si>
  <si>
    <t>The "Specify opacity at start of fade in" common setting should be configured correctly.</t>
  </si>
  <si>
    <t>CCE-13321-5</t>
  </si>
  <si>
    <t>User Configuration\Administrative Templates\Microsoft Outlook 2010\Outlook Options\Preferences\E-mail Options\Advanced E-mail Options\Desktop Alert\Specify duration of Desktop Alert before fade (in milliseconds)
HKEY_CURRENT_USER\software\policies\microsoft\office\14.0\common\desktopalerts</t>
  </si>
  <si>
    <t>The "Specify duration of Desktop Alert before fade (in milliseconds)" common setting should be configured correctly.</t>
  </si>
  <si>
    <t>CCE-12794-4</t>
  </si>
  <si>
    <t>User Configuration\Administrative Templates\Microsoft Outlook 2010\Outlook Options\Preferences\E-mail Options\Advanced E-mail Options\Desktop Alert\Specify duration of Desktop Alert on mouse over (in milliseconds)
HKEY_CURRENT_USER\software\policies\microsoft\office\14.0\common\desktopalerts</t>
  </si>
  <si>
    <t>The "Specify duration of Desktop Alert on mouse over (in milliseconds)" common setting should be configured correctly.</t>
  </si>
  <si>
    <t>CCE-13974-1</t>
  </si>
  <si>
    <t>User Configuration\Administrative Templates\Microsoft Outlook 2010\Outlook Options\Preferences\E-mail Options\Advanced E-mail Options\Desktop Alert\Specify duration of fade in (in milliseconds)
HKEY_CURRENT_USER\software\policies\microsoft\office\14.0\common\desktopalerts</t>
  </si>
  <si>
    <t>The "Specify duration of fade in (in milliseconds)" common setting should be configured correctly.</t>
  </si>
  <si>
    <t>CCE-12442-0</t>
  </si>
  <si>
    <t>User Configuration\Administrative Templates\Microsoft Outlook 2010\Outlook Options\Preferences\E-mail Options\Advanced E-mail Options\Desktop Alert\Specify duration of fade out (in milliseconds)
HKEY_CURRENT_USER\software\policies\microsoft\office\14.0\common\desktopalerts</t>
  </si>
  <si>
    <t>The "Specify duration of fade out (in milliseconds)" common setting should be configured correctly.</t>
  </si>
  <si>
    <t>CCE-13283-7</t>
  </si>
  <si>
    <t>User Configuration\Administrative Templates\Microsoft Outlook 2010\Outlook Options\Preferences\E-mail Options\Advanced E-mail Options\Desktop Alert\Specify default location of Desktop Alert
HKEY_CURRENT_USER\software\policies\microsoft\office\14.0\common\desktopalerts</t>
  </si>
  <si>
    <t>The "Specify default location of Desktop Alert" common setting should be configured correctly.</t>
  </si>
  <si>
    <t>CCE-12639-1</t>
  </si>
  <si>
    <t>User Configuration\Administrative Templates\Microsoft Word 2010\Word Options\Advanced\E-mail Options\Rely on CSS for font formatting
HKEY_CURRENT_USER\software\policies\microsoft\office\14.0\common\mailsettings</t>
  </si>
  <si>
    <t>The "Rely on CSS for font formatting" common setting should be configured correctly.</t>
  </si>
  <si>
    <t>CCE-13636-6</t>
  </si>
  <si>
    <t>User Configuration\Administrative Templates\Microsoft Outlook 2010\Outlook Options\Mail Format\International Options\English message headers and flags
HKEY_CURRENT_USER\software\policies\microsoft\office\14.0\outlook\preferences</t>
  </si>
  <si>
    <t>The "English message headers and flags" Outlook setting should be configured correctly.</t>
  </si>
  <si>
    <t>CCE-13522-8</t>
  </si>
  <si>
    <t>User Configuration\Administrative Templates\Microsoft Outlook 2010\Outlook Options\Mail Format\International Options\Encoding for outgoing messages
HKEY_CURRENT_USER\software\policies\microsoft\office\14.0\outlook\options\mshtml\international</t>
  </si>
  <si>
    <t>The "Encoding for outgoing messages" Outlook setting should be configured correctly.</t>
  </si>
  <si>
    <t>CCE-12352-1</t>
  </si>
  <si>
    <t>User Configuration\Administrative Templates\Microsoft Outlook 2010\Outlook Options\Mail Format\International Options\Euro encoding for outgoing messages
HKEY_CURRENT_USER\software\policies\microsoft\office\14.0\outlook\options\mshtml\international</t>
  </si>
  <si>
    <t>The "Euro encoding for outgoing messages" Outlook setting should be configured correctly.</t>
  </si>
  <si>
    <t>CCE-14391-7</t>
  </si>
  <si>
    <t>User Configuration\Administrative Templates\Microsoft Outlook 2010\Outlook Options\Mail Format\International Options\Disable Internationalized Domain Names (IDN) in Outlook
HKEY_CURRENT_USER\software\policies\microsoft\office\14.0\outlook\options\general</t>
  </si>
  <si>
    <t>The "Disable Internationalized Domain Names (IDN) in Outlook" Outlook setting should be configured correctly.</t>
  </si>
  <si>
    <t>CCE-14270-3</t>
  </si>
  <si>
    <t>User Configuration\Administrative Templates\Microsoft Outlook 2010\Outlook Options\Mail Format\International Options\Auto-select encoding for outgoing messages
HKEY_CURRENT_USER\software\policies\microsoft\office\14.0\outlook\options\mshtml\international</t>
  </si>
  <si>
    <t>The "Auto-select encoding for outgoing messages" Outlook setting should be configured correctly.</t>
  </si>
  <si>
    <t>CCE-12457-8</t>
  </si>
  <si>
    <t>User Configuration\Administrative Templates\Microsoft Access 2010\Disable Items in User Interface\Custom\Disable shortcut keys
HKEY_CURRENT_USER\software\policies\microsoft\office\14.0\access\disabledshortcutkeyslist</t>
  </si>
  <si>
    <t>The "Disable shortcut keys" Access setting should be configured correctly.</t>
  </si>
  <si>
    <t>CCE-13935-2</t>
  </si>
  <si>
    <t>User Configuration\Administrative Templates\Microsoft Access 2010\Disable Items in User Interface\Custom\Disable commands
HKEY_CURRENT_USER\software\policies\microsoft\office\14.0\access\disabledcmdbaritemslist</t>
  </si>
  <si>
    <t>The "Disable commands" Access setting should be configured correctly.</t>
  </si>
  <si>
    <t>CCE-13857-8</t>
  </si>
  <si>
    <t>User Configuration\Administrative Templates\Microsoft PowerPoint 2010\PowerPoint Options\Security\Cryptography\Set parameters for CNG context
HKEY_CURRENT_USER\software\policies\microsoft\office\14.0\powerpoint\security\crypto</t>
  </si>
  <si>
    <t>The "Set parameters for CNG context" PowerPoint setting should be configured correctly.</t>
  </si>
  <si>
    <t>CCE-12582-3</t>
  </si>
  <si>
    <t>User Configuration\Administrative Templates\Microsoft PowerPoint 2010\PowerPoint Options\Security\Cryptography\Configure CNG cipher chaining mode
HKEY_CURRENT_USER\software\policies\microsoft\office\14.0\powerpoint\security\crypto</t>
  </si>
  <si>
    <t>The "Configure CNG cipher chaining mode" PowerPoint setting should be configured correctly.</t>
  </si>
  <si>
    <t>CCE-14552-4</t>
  </si>
  <si>
    <t>User Configuration\Administrative Templates\Microsoft PowerPoint 2010\PowerPoint Options\Security\Cryptography\Specify CNG hash algorithm
HKEY_CURRENT_USER\software\policies\microsoft\office\14.0\powerpoint\security\crypto</t>
  </si>
  <si>
    <t>The "Specify CNG hash algorithm" PowerPoint setting should be configured correctly.</t>
  </si>
  <si>
    <t>CCE-12797-7</t>
  </si>
  <si>
    <t>User Configuration\Administrative Templates\Microsoft PowerPoint 2010\PowerPoint Options\Security\Cryptography\Specify encryption compatibility
HKEY_CURRENT_USER\software\policies\microsoft\office\14.0\powerpoint\security\crypto</t>
  </si>
  <si>
    <t>The "Specify encryption compatibility" PowerPoint setting should be configured correctly.</t>
  </si>
  <si>
    <t>CCE-12617-7</t>
  </si>
  <si>
    <t>User Configuration\Administrative Templates\Microsoft PowerPoint 2010\PowerPoint Options\Security\Cryptography\Specify CNG salt length
HKEY_CURRENT_USER\software\policies\microsoft\office\14.0\powerpoint\security\crypto</t>
  </si>
  <si>
    <t>The "Specify CNG salt length" PowerPoint setting should be configured correctly.</t>
  </si>
  <si>
    <t>CCE-12998-1</t>
  </si>
  <si>
    <t>User Configuration\Administrative Templates\Microsoft PowerPoint 2010\PowerPoint Options\Security\Cryptography\Set CNG cipher algorithm
HKEY_CURRENT_USER\software\policies\microsoft\office\14.0\powerpoint\security\crypto</t>
  </si>
  <si>
    <t>The "Set CNG cipher algorithm" PowerPoint setting should be configured correctly.</t>
  </si>
  <si>
    <t>CCE-11489-2</t>
  </si>
  <si>
    <t>User Configuration\Administrative Templates\Microsoft PowerPoint 2010\PowerPoint Options\Security\Cryptography\Specify CNG random number generator algorithm
HKEY_CURRENT_USER\software\policies\microsoft\office\14.0\powerpoint\security\crypto</t>
  </si>
  <si>
    <t>The "Specify CNG random number generator algorithm" PowerPoint setting should be configured correctly.</t>
  </si>
  <si>
    <t>CCE-13917-0</t>
  </si>
  <si>
    <t>User Configuration\Administrative Templates\Microsoft PowerPoint 2010\PowerPoint Options\Security\Cryptography\Set CNG password spin count
HKEY_CURRENT_USER\software\policies\microsoft\office\14.0\powerpoint\security\crypto</t>
  </si>
  <si>
    <t>The "Set CNG password spin count" PowerPoint setting should be configured correctly.</t>
  </si>
  <si>
    <t>CCE-13708-3</t>
  </si>
  <si>
    <t>User Configuration\Administrative Templates\Microsoft PowerPoint 2010\PowerPoint Options\Security\Cryptography\Use new key on password change
HKEY_CURRENT_USER\software\policies\microsoft\office\14.0\powerpoint\security\crypto</t>
  </si>
  <si>
    <t>The "Use new key on password change" PowerPoint setting should be configured correctly.</t>
  </si>
  <si>
    <t>CCE-11649-1</t>
  </si>
  <si>
    <t>User Configuration\Administrative Templates\Microsoft PowerPoint 2010\PowerPoint Options\Security\Cryptography\Set CNG cipher key length
HKEY_CURRENT_USER\software\policies\microsoft\office\14.0\powerpoint\security\crypto</t>
  </si>
  <si>
    <t>The "Set CNG cipher key length" PowerPoint setting should be configured correctly.</t>
  </si>
  <si>
    <t>CCE-12937-9</t>
  </si>
  <si>
    <t>User Configuration\Administrative Templates\Microsoft OneNote 2010\OneNote Options\Pen\Disable scratch out
HKEY_CURRENT_USER\software\policies\microsoft\office\14.0\onenote\options\pen</t>
  </si>
  <si>
    <t>The "Disable scratch out" OneNote setting should be configured correctly.</t>
  </si>
  <si>
    <t>CCE-13795-0</t>
  </si>
  <si>
    <t>User Configuration\Administrative Templates\Microsoft OneNote 2010\OneNote Options\Pen\Show Tablet PC Input Panel on OneNote pages
HKEY_CURRENT_USER\software\policies\microsoft\office\14.0\onenote\options\pen</t>
  </si>
  <si>
    <t>The "Show Tablet PC Input Panel on OneNote pages" OneNote setting should be configured correctly.</t>
  </si>
  <si>
    <t>CCE-14661-3</t>
  </si>
  <si>
    <t>User Configuration\Administrative Templates\Microsoft OneNote 2010\OneNote Options\Pen\Use pen pressure sensitivity
HKEY_CURRENT_USER\software\policies\microsoft\office\14.0\onenote\options\pen</t>
  </si>
  <si>
    <t>The "Use pen pressure sensitivity" OneNote setting should be configured correctly.</t>
  </si>
  <si>
    <t>CCE-13404-9</t>
  </si>
  <si>
    <t>User Configuration\Administrative Templates\Microsoft OneNote 2010\OneNote Options\Pen\Automatically switch between Pen and Selection Tool
HKEY_CURRENT_USER\software\policies\microsoft\office\14.0\onenote\options\pen</t>
  </si>
  <si>
    <t>The "Automatically switch between Pen and Selection Tool" OneNote setting should be configured correctly.</t>
  </si>
  <si>
    <t>CCE-13924-6</t>
  </si>
  <si>
    <t>User Configuration\Administrative Templates\Microsoft OneNote 2010\OneNote Options\Pen\Create all new pages with rule lines
HKEY_CURRENT_USER\software\policies\microsoft\office\14.0\onenote\options\pen</t>
  </si>
  <si>
    <t>The "Create all new pages with rule lines" OneNote setting should be configured correctly.</t>
  </si>
  <si>
    <t>CCE-12371-1</t>
  </si>
  <si>
    <t>User Configuration\Administrative Templates\Microsoft Publisher 2010\Security\Trust Center\Require that application add-ins are signed by Trusted Publisher
HKEY_CURRENT_USER\software\policies\microsoft\office\14.0\publisher\security</t>
  </si>
  <si>
    <t>The "Require that application add-ins are signed by Trusted Publisher" Publisher setting should be configured correctly.</t>
  </si>
  <si>
    <t>CCE-12489-1</t>
  </si>
  <si>
    <t>User Configuration\Administrative Templates\Microsoft Publisher 2010\Security\Trust Center\Turn off Data Execution Prevention
HKEY_CURRENT_USER\software\policies\microsoft\office\14.0\publisher\security</t>
  </si>
  <si>
    <t>The "Turn off Data Execution Prevention" Publisher setting should be configured correctly.</t>
  </si>
  <si>
    <t>CCE-13906-3</t>
  </si>
  <si>
    <t>User Configuration\Administrative Templates\Microsoft Publisher 2010\Security\Trust Center\Block application add-ins loading
HKEY_CURRENT_USER\software\policies\microsoft\office\14.0\publisher\security</t>
  </si>
  <si>
    <t>The "Block application add-ins loading" Publisher setting should be configured correctly.</t>
  </si>
  <si>
    <t>CCE-14150-7</t>
  </si>
  <si>
    <t>User Configuration\Administrative Templates\Microsoft Publisher 2010\Security\Trust Center\Disable Trust Bar Notification for unsigned application add-ins
HKEY_CURRENT_USER\software\policies\microsoft\office\14.0\publisher\security</t>
  </si>
  <si>
    <t>The "Disable Trust Bar Notification for unsigned application add-ins" Publisher setting should be configured correctly.</t>
  </si>
  <si>
    <t>CCE-13388-4</t>
  </si>
  <si>
    <t>User Configuration\Administrative Templates\Microsoft Publisher 2010\Security\Trust Center\VBA Macro Notification Settings
HKEY_CURRENT_USER\software\policies\microsoft\office\14.0\publisher\security</t>
  </si>
  <si>
    <t>The "VBA Macro Notification Settings" Publisher setting should be configured correctly.</t>
  </si>
  <si>
    <t>CCE-12155-8</t>
  </si>
  <si>
    <t>User Configuration\Administrative Templates\Microsoft Outlook 2010\Outlook Options\Mail Format\Do not allow signatures for e-mail messages
HKEY_CURRENT_USER\software\policies\microsoft\office\14.0\common\mailsettings</t>
  </si>
  <si>
    <t>The "Do not allow signatures for e-mail messages" common setting should be configured correctly.</t>
  </si>
  <si>
    <t>CCE-13601-0</t>
  </si>
  <si>
    <t>Computer Configuration\Administrative Templates\Microsoft Office 2010 (Machine)\Miscellaneous\Prevent document inspectors from running
HKEY_LOCAL_MACHINE\software\policies\microsoft\office\14.0\common\disableddocinspectors</t>
  </si>
  <si>
    <t>The "Prevent document inspectors from running" machine common setting should be configured correctly.</t>
  </si>
  <si>
    <t>CCE-11672-3</t>
  </si>
  <si>
    <t>Computer Configuration\Administrative Templates\Microsoft Office 2010 (Machine)\Miscellaneous\File Previewing
HKEY_LOCAL_MACHINE\software\policies\microsoft\office\14.0\common\disabledpreviewhandlers</t>
  </si>
  <si>
    <t>The "File Previewing" machine common setting should be configured correctly.</t>
  </si>
  <si>
    <t>CCE-13941-0</t>
  </si>
  <si>
    <t>Computer Configuration\Administrative Templates\Microsoft Office 2010 (Machine)\Miscellaneous\Open Directly in Office Client Application
HKEY_LOCAL_MACHINE\software\policies\microsoft\office\14.0\common\fileio</t>
  </si>
  <si>
    <t>The "Open Directly in Office Client Application" machine common setting should be configured correctly.</t>
  </si>
  <si>
    <t>CCE-12346-3</t>
  </si>
  <si>
    <t>Computer Configuration\Administrative Templates\Microsoft Office 2010 (Machine)\Miscellaneous\Set the max size of the Office Document Cache
HKEY_LOCAL_MACHINE\software\policies\microsoft\office\14.0\common\fileio</t>
  </si>
  <si>
    <t>The "Set the max size of the Office Document Cache" machine common setting should be configured correctly.</t>
  </si>
  <si>
    <t>CCE-13167-2</t>
  </si>
  <si>
    <t>Computer Configuration\Administrative Templates\Microsoft Office 2010 (Machine)\Miscellaneous\Age out documents older than n days
HKEY_LOCAL_MACHINE\software\policies\microsoft\office\14.0\common\fileio</t>
  </si>
  <si>
    <t>The "Age out documents older than n days" machine common setting should be configured correctly.</t>
  </si>
  <si>
    <t>CCE-14704-1</t>
  </si>
  <si>
    <t>User Configuration\Administrative Templates\Microsoft Access 2010\Miscellaneous\Default file format
HKEY_CURRENT_USER\software\policies\microsoft\office\14.0\access\settings</t>
  </si>
  <si>
    <t>The "Default file format" Access setting should be configured correctly.</t>
  </si>
  <si>
    <t>CCE-12811-6</t>
  </si>
  <si>
    <t>User Configuration\Administrative Templates\Microsoft Access 2010\Miscellaneous\Do not prompt to convert older databases
HKEY_CURRENT_USER\software\policies\microsoft\office\14.0\access\settings</t>
  </si>
  <si>
    <t>The "Do not prompt to convert older databases" Access setting should be configured correctly.</t>
  </si>
  <si>
    <t>CCE-12871-0</t>
  </si>
  <si>
    <t>User Configuration\Administrative Templates\Microsoft Access 2010\Miscellaneous\Never cache data
HKEY_CURRENT_USER\software\policies\microsoft\office\14.0\access\settings</t>
  </si>
  <si>
    <t>The "Never cache data" Access setting should be configured correctly.</t>
  </si>
  <si>
    <t>CCE-14359-4</t>
  </si>
  <si>
    <t>User Configuration\Administrative Templates\Microsoft Access 2010\Miscellaneous\Clear cache on close
HKEY_CURRENT_USER\software\policies\microsoft\office\14.0\access\settings</t>
  </si>
  <si>
    <t>The "Clear cache on close" Access setting should be configured correctly.</t>
  </si>
  <si>
    <t>CCE-13129-2</t>
  </si>
  <si>
    <t>User Configuration\Administrative Templates\Microsoft Access 2010\Miscellaneous\Use Access 2007 compatible cache
HKEY_CURRENT_USER\software\policies\microsoft\office\14.0\access\settings</t>
  </si>
  <si>
    <t>The "Use Access 2007 compatible cache" Access setting should be configured correctly.</t>
  </si>
  <si>
    <t>CCE-13561-6</t>
  </si>
  <si>
    <t>User Configuration\Administrative Templates\Microsoft Word 2010\Word Options\Proofing\Check grammar with spelling
HKEY_CURRENT_USER\software\policies\microsoft\office\14.0\word\options\vpref</t>
  </si>
  <si>
    <t>The "Check grammar with spelling" Word setting should be configured correctly.</t>
  </si>
  <si>
    <t>CCE-11796-0</t>
  </si>
  <si>
    <t>User Configuration\Administrative Templates\Microsoft Word 2010\Word Options\Proofing\Mark grammar errors as you type
HKEY_CURRENT_USER\software\policies\microsoft\shared tools\proofing tools</t>
  </si>
  <si>
    <t>The "Mark grammar errors as you type" setting should be configured correctly.</t>
  </si>
  <si>
    <t>CCE-12666-4</t>
  </si>
  <si>
    <t>User Configuration\Administrative Templates\Microsoft Word 2010\Word Options\Proofing\Show readability statistics
HKEY_CURRENT_USER\software\policies\microsoft\office\14.0\word\options\vpref</t>
  </si>
  <si>
    <t>The "Show readability statistics" Word setting should be configured correctly.</t>
  </si>
  <si>
    <t>CCE-12743-1</t>
  </si>
  <si>
    <t>User Configuration\Administrative Templates\Microsoft Word 2010\Word Options\Proofing\Delay before starting background spelling checker
HKEY_CURRENT_USER\software\policies\microsoft\office\14.0\word\options</t>
  </si>
  <si>
    <t>The "Delay before starting background spelling checker" Word setting should be configured correctly.</t>
  </si>
  <si>
    <t>CCE-13331-4</t>
  </si>
  <si>
    <t>User Configuration\Administrative Templates\Microsoft Word 2010\Word Options\Proofing\Delay before starting other proofing tools
HKEY_CURRENT_USER\software\policies\microsoft\office\14.0\word\options</t>
  </si>
  <si>
    <t>The "Delay before starting other proofing tools" Word setting should be configured correctly.</t>
  </si>
  <si>
    <t>CCE-13963-4</t>
  </si>
  <si>
    <t>User Configuration\Administrative Templates\Microsoft Word 2010\Word Options\Proofing\Writing style
HKEY_CURRENT_USER\software\policies\microsoft\office\14.0\word\options\vpref</t>
  </si>
  <si>
    <t>The "Writing style" Word setting should be configured correctly.</t>
  </si>
  <si>
    <t>CCE-13671-3</t>
  </si>
  <si>
    <t>User Configuration\Administrative Templates\Microsoft Word 2010\Word Options\Proofing\Do not enable additional actions in the right-click menu
HKEY_CURRENT_USER\software\policies\microsoft\office\14.0\word\options</t>
  </si>
  <si>
    <t>The "Do not enable additional actions in the right-click menu" Word setting should be configured correctly.</t>
  </si>
  <si>
    <t>CCE-14611-8</t>
  </si>
  <si>
    <t>User Configuration\Administrative Templates\Microsoft Word 2010\Word Options\Display\Object anchors
HKEY_CURRENT_USER\software\policies\microsoft\office\14.0\word\options\vpref</t>
  </si>
  <si>
    <t>The "Object anchors" Word setting should be configured correctly.</t>
  </si>
  <si>
    <t>CCE-11781-2</t>
  </si>
  <si>
    <t>User Configuration\Administrative Templates\Microsoft Word 2010\Word Options\Display\Paragraph marks
HKEY_CURRENT_USER\software\policies\microsoft\office\14.0\word\options\vpref</t>
  </si>
  <si>
    <t>The "Paragraph marks" Word setting should be configured correctly.</t>
  </si>
  <si>
    <t>CCE-13789-3</t>
  </si>
  <si>
    <t>User Configuration\Administrative Templates\Microsoft Word 2010\Word Options\Display\Show highlighter marks
HKEY_CURRENT_USER\software\policies\microsoft\office\14.0\word\options</t>
  </si>
  <si>
    <t>The "Show highlighter marks" Word setting should be configured correctly.</t>
  </si>
  <si>
    <t>CCE-12241-6</t>
  </si>
  <si>
    <t>User Configuration\Administrative Templates\Microsoft Word 2010\Word Options\Display\Print document properties
HKEY_CURRENT_USER\software\policies\microsoft\office\14.0\word\options\vprsu</t>
  </si>
  <si>
    <t>The "Print document properties" Word setting should be configured correctly.</t>
  </si>
  <si>
    <t>CCE-14039-2</t>
  </si>
  <si>
    <t>User Configuration\Administrative Templates\Microsoft Word 2010\Word Options\Display\Hidden text
HKEY_CURRENT_USER\software\policies\microsoft\office\14.0\word\options\vpref</t>
  </si>
  <si>
    <t>The "Hidden text" Word setting should be configured correctly.</t>
  </si>
  <si>
    <t>CCE-14278-6</t>
  </si>
  <si>
    <t>User Configuration\Administrative Templates\Microsoft Word 2010\Word Options\Display\Print drawings created in Word
HKEY_CURRENT_USER\software\policies\microsoft\office\14.0\word\options\vprsu</t>
  </si>
  <si>
    <t>The "Print drawings created in Word" Word setting should be configured correctly.</t>
  </si>
  <si>
    <t>CCE-11706-9</t>
  </si>
  <si>
    <t>User Configuration\Administrative Templates\Microsoft Word 2010\Word Options\Display\Show document tooltips on hover
HKEY_CURRENT_USER\software\policies\microsoft\office\14.0\word\options\vpref</t>
  </si>
  <si>
    <t>The "Show document tooltips on hover" Word setting should be configured correctly.</t>
  </si>
  <si>
    <t>CCE-14155-6</t>
  </si>
  <si>
    <t>User Configuration\Administrative Templates\Microsoft Word 2010\Word Options\Display\Update linked data before printing
HKEY_CURRENT_USER\software\policies\microsoft\office\14.0\word\options\vprsu</t>
  </si>
  <si>
    <t>The "Update linked data before printing" Word setting should be configured correctly.</t>
  </si>
  <si>
    <t>CCE-13395-9</t>
  </si>
  <si>
    <t>User Configuration\Administrative Templates\Microsoft Word 2010\Word Options\Display\Tab characters
HKEY_CURRENT_USER\software\policies\microsoft\office\14.0\word\options\vpref</t>
  </si>
  <si>
    <t>The "Tab characters" Word setting should be configured correctly.</t>
  </si>
  <si>
    <t>CCE-14192-9</t>
  </si>
  <si>
    <t>User Configuration\Administrative Templates\Microsoft Word 2010\Word Options\Display\Show white space between pages in Print Layout view
HKEY_CURRENT_USER\software\policies\microsoft\office\14.0\word\options\vpref</t>
  </si>
  <si>
    <t>The "Show white space between pages in Print Layout view" Word setting should be configured correctly.</t>
  </si>
  <si>
    <t>CCE-14779-3</t>
  </si>
  <si>
    <t>User Configuration\Administrative Templates\Microsoft Word 2010\Word Options\Display\Update fields before printing
HKEY_CURRENT_USER\software\policies\microsoft\office\14.0\word\options\vprsu</t>
  </si>
  <si>
    <t>The "Update fields before printing" Word setting should be configured correctly.</t>
  </si>
  <si>
    <t>CCE-11653-3</t>
  </si>
  <si>
    <t>User Configuration\Administrative Templates\Microsoft Word 2010\Word Options\Display\Optional hyphens
HKEY_CURRENT_USER\software\policies\microsoft\office\14.0\word\options\vpref</t>
  </si>
  <si>
    <t>The "Optional hyphens" Word setting should be configured correctly.</t>
  </si>
  <si>
    <t>CCE-13149-0</t>
  </si>
  <si>
    <t>User Configuration\Administrative Templates\Microsoft Word 2010\Word Options\Display\Optional breaks
HKEY_CURRENT_USER\software\policies\microsoft\office\14.0\word\options\vpref</t>
  </si>
  <si>
    <t>The "Optional breaks" Word setting should be configured correctly.</t>
  </si>
  <si>
    <t>CCE-12611-0</t>
  </si>
  <si>
    <t>User Configuration\Administrative Templates\Microsoft Word 2010\Word Options\Display\Spaces
HKEY_CURRENT_USER\software\policies\microsoft\office\14.0\word\options\vpref</t>
  </si>
  <si>
    <t>The "Spaces" Word setting should be configured correctly.</t>
  </si>
  <si>
    <t>CCE-12793-6</t>
  </si>
  <si>
    <t>User Configuration\Administrative Templates\Microsoft PowerPoint 2010\Broadcast\Broadcast Services\Configure broadcast service 8
HKEY_CURRENT_USER\software\policies\microsoft\office\14.0\powerpoint\broadcast\servers\7</t>
  </si>
  <si>
    <t>The "Configure broadcast service 8" PowerPoint setting should be configured correctly.</t>
  </si>
  <si>
    <t>CCE-11782-0</t>
  </si>
  <si>
    <t>User Configuration\Administrative Templates\Microsoft PowerPoint 2010\Broadcast\Broadcast Services\Configure broadcast service 3
HKEY_CURRENT_USER\software\policies\microsoft\office\14.0\powerpoint\broadcast\servers\2</t>
  </si>
  <si>
    <t>The "Configure broadcast service 3" PowerPoint setting should be configured correctly.</t>
  </si>
  <si>
    <t>CCE-13884-2</t>
  </si>
  <si>
    <t>User Configuration\Administrative Templates\Microsoft PowerPoint 2010\Broadcast\Broadcast Services\Configure broadcast service 1
HKEY_CURRENT_USER\software\policies\microsoft\office\14.0\powerpoint\broadcast\servers\0</t>
  </si>
  <si>
    <t>The "Configure broadcast service 1" PowerPoint setting should be configured correctly.</t>
  </si>
  <si>
    <t>CCE-13609-3</t>
  </si>
  <si>
    <t>User Configuration\Administrative Templates\Microsoft PowerPoint 2010\Broadcast\Broadcast Services\Configure broadcast service 5
HKEY_CURRENT_USER\software\policies\microsoft\office\14.0\powerpoint\broadcast\servers\4</t>
  </si>
  <si>
    <t>The "Configure broadcast service 5" PowerPoint setting should be configured correctly.</t>
  </si>
  <si>
    <t>CCE-14635-7</t>
  </si>
  <si>
    <t>User Configuration\Administrative Templates\Microsoft PowerPoint 2010\Broadcast\Broadcast Services\Configure broadcast service 10
HKEY_CURRENT_USER\software\policies\microsoft\office\14.0\powerpoint\broadcast\servers\9</t>
  </si>
  <si>
    <t>The "Configure broadcast service 10" PowerPoint setting should be configured correctly.</t>
  </si>
  <si>
    <t>CCE-13500-4</t>
  </si>
  <si>
    <t>User Configuration\Administrative Templates\Microsoft PowerPoint 2010\Broadcast\Broadcast Services\Configure broadcast service 7
HKEY_CURRENT_USER\software\policies\microsoft\office\14.0\powerpoint\broadcast\servers\6</t>
  </si>
  <si>
    <t>The "Configure broadcast service 7" PowerPoint setting should be configured correctly.</t>
  </si>
  <si>
    <t>CCE-12983-3</t>
  </si>
  <si>
    <t>User Configuration\Administrative Templates\Microsoft PowerPoint 2010\Broadcast\Broadcast Services\Configure broadcast service 9
HKEY_CURRENT_USER\software\policies\microsoft\office\14.0\powerpoint\broadcast\servers\8</t>
  </si>
  <si>
    <t>The "Configure broadcast service 9" PowerPoint setting should be configured correctly.</t>
  </si>
  <si>
    <t>CCE-12866-0</t>
  </si>
  <si>
    <t>User Configuration\Administrative Templates\Microsoft PowerPoint 2010\Broadcast\Broadcast Services\Configure broadcast service 2
HKEY_CURRENT_USER\software\policies\microsoft\office\14.0\powerpoint\broadcast\servers\1</t>
  </si>
  <si>
    <t>The "Configure broadcast service 2" PowerPoint setting should be configured correctly.</t>
  </si>
  <si>
    <t>CCE-12540-1</t>
  </si>
  <si>
    <t>User Configuration\Administrative Templates\Microsoft PowerPoint 2010\Broadcast\Broadcast Services\Configure broadcast service 4
HKEY_CURRENT_USER\software\policies\microsoft\office\14.0\powerpoint\broadcast\servers\3</t>
  </si>
  <si>
    <t>The "Configure broadcast service 4" PowerPoint setting should be configured correctly.</t>
  </si>
  <si>
    <t>CCE-12701-9</t>
  </si>
  <si>
    <t>User Configuration\Administrative Templates\Microsoft PowerPoint 2010\Broadcast\Broadcast Services\Configure broadcast service 6
HKEY_CURRENT_USER\software\policies\microsoft\office\14.0\powerpoint\broadcast\servers\5</t>
  </si>
  <si>
    <t>The "Configure broadcast service 6" PowerPoint setting should be configured correctly.</t>
  </si>
  <si>
    <t>CCE-13196-1</t>
  </si>
  <si>
    <t>User Configuration\Administrative Templates\Microsoft Visio 2010\Visio Options\Advanced\File Locations\My Shapes
HKEY_CURRENT_USER\software\policies\microsoft\office\14.0\visio\application</t>
  </si>
  <si>
    <t>The "My Shapes" Visio setting should be configured correctly.</t>
  </si>
  <si>
    <t>CCE-13042-7</t>
  </si>
  <si>
    <t>User Configuration\Administrative Templates\Microsoft Visio 2010\Visio Options\Advanced\File Locations\Templates
HKEY_CURRENT_USER\software\policies\microsoft\office\14.0\visio\application</t>
  </si>
  <si>
    <t>The "Templates" Visio setting should be configured correctly.</t>
  </si>
  <si>
    <t>CCE-14868-4</t>
  </si>
  <si>
    <t>User Configuration\Administrative Templates\Microsoft Visio 2010\Visio Options\Advanced\File Locations\Favorites Stencil Name
HKEY_CURRENT_USER\software\policies\microsoft\office\14.0\visio\application</t>
  </si>
  <si>
    <t>The "Favorites Stencil Name" Visio setting should be configured correctly.</t>
  </si>
  <si>
    <t>CCE-11719-2</t>
  </si>
  <si>
    <t>User Configuration\Administrative Templates\Microsoft Visio 2010\Visio Options\Advanced\File Locations\Drawings
HKEY_CURRENT_USER\software\policies\microsoft\office\14.0\visio\application</t>
  </si>
  <si>
    <t>The "Drawings" Visio setting should be configured correctly.</t>
  </si>
  <si>
    <t>CCE-13423-9</t>
  </si>
  <si>
    <t>User Configuration\Administrative Templates\Microsoft Visio 2010\Visio Options\Advanced\File Locations\Start-up
HKEY_CURRENT_USER\software\policies\microsoft\office\14.0\visio\application</t>
  </si>
  <si>
    <t>The "Start-up" Visio setting should be configured correctly.</t>
  </si>
  <si>
    <t>CCE-14316-4</t>
  </si>
  <si>
    <t>User Configuration\Administrative Templates\Microsoft Visio 2010\Visio Options\Advanced\File Locations\Add-ons
HKEY_CURRENT_USER\software\policies\microsoft\office\14.0\visio\application</t>
  </si>
  <si>
    <t>The "Add-ons" Visio setting should be configured correctly.</t>
  </si>
  <si>
    <t>CCE-12720-9</t>
  </si>
  <si>
    <t>User Configuration\Administrative Templates\Microsoft Visio 2010\Visio Options\Advanced\File Locations\Stencils
HKEY_CURRENT_USER\software\policies\microsoft\office\14.0\visio\application</t>
  </si>
  <si>
    <t>The "Stencils" Visio setting should be configured correctly.</t>
  </si>
  <si>
    <t>CCE-13832-1</t>
  </si>
  <si>
    <t>User Configuration\Administrative Templates\Microsoft Visio 2010\Visio Options\Advanced\File Locations\Help
HKEY_CURRENT_USER\software\policies\microsoft\office\14.0\visio\application</t>
  </si>
  <si>
    <t>The "Help" Visio setting should be configured correctly.</t>
  </si>
  <si>
    <t>CCE-12614-4</t>
  </si>
  <si>
    <t>User Configuration\Administrative Templates\Microsoft Project 2010\Project Options\Security\Enable untrusted intranet zone access to Project server
HKEY_CURRENT_USER\software\policies\microsoft\office\14.0\ms project\security</t>
  </si>
  <si>
    <t>The "Enable untrusted intranet zone access to Project server" Project setting should be configured correctly.</t>
  </si>
  <si>
    <t>CCE-13962-6</t>
  </si>
  <si>
    <t>User Configuration\Administrative Templates\Microsoft Office 2010\Tools | Options | Spelling\Proofing Data Collection\Improve Proofing Tools
HKEY_CURRENT_USER\software\policies\microsoft\office\14.0\common\ptwatson</t>
  </si>
  <si>
    <t>The "Improve Proofing Tools" common setting should be configured correctly.</t>
  </si>
  <si>
    <t>CCE-13275-3</t>
  </si>
  <si>
    <t>User Configuration\Administrative Templates\Microsoft Outlook 2010\Outlook Options\Mail Format\Stationery and Fonts\Stationery Fonts
HKEY_CURRENT_USER\software\policies\microsoft\office\14.0\common\mailsettings</t>
  </si>
  <si>
    <t>The "Stationery Fonts" common setting should be configured correctly.</t>
  </si>
  <si>
    <t>CCE-12356-2</t>
  </si>
  <si>
    <t>User Configuration\Administrative Templates\Microsoft Outlook 2010\InfoPath Integration\Do not promote InfoPath forms properties into Outlook properties
HKEY_CURRENT_USER\software\policies\microsoft\office\14.0\outlook\options\infopath</t>
  </si>
  <si>
    <t>The "Do not promote InfoPath forms properties into Outlook properties" InfoPath setting should be configured correctly.</t>
  </si>
  <si>
    <t>CCE-14127-5</t>
  </si>
  <si>
    <t>User Configuration\Administrative Templates\Microsoft Excel 2010\Excel Options\Security\Trust Center\Trusted Locations\Disable all trusted locations
HKEY_CURRENT_USER\software\policies\microsoft\office\14.0\excel\security\trusted locations</t>
  </si>
  <si>
    <t>The "Disable all trusted locations" Excel setting should be configured correctly.</t>
  </si>
  <si>
    <t>CCE-14524-3</t>
  </si>
  <si>
    <t>User Configuration\Administrative Templates\Microsoft Excel 2010\Excel Options\Security\Trust Center\Trusted Locations\Trusted Location #10
HKEY_CURRENT_USER\software\policies\microsoft\office\14.0\excel\security\trusted locations\location10</t>
  </si>
  <si>
    <t>The "Trust Center: Trusted Location #10" Excel setting should be configured correctly.</t>
  </si>
  <si>
    <t>CCE-14375-0</t>
  </si>
  <si>
    <t>User Configuration\Administrative Templates\Microsoft Excel 2010\Excel Options\Security\Trust Center\Trusted Locations\Trusted Location #3
HKEY_CURRENT_USER\software\policies\microsoft\office\14.0\excel\security\trusted locations\location3</t>
  </si>
  <si>
    <t>The "Trust Center: Trusted Location #3" Excel setting should be configured correctly.</t>
  </si>
  <si>
    <t>CCE-12936-1</t>
  </si>
  <si>
    <t>User Configuration\Administrative Templates\Microsoft Excel 2010\Excel Options\Security\Trust Center\Trusted Locations\Trusted Location #17
HKEY_CURRENT_USER\software\policies\microsoft\office\14.0\excel\security\trusted locations\location17</t>
  </si>
  <si>
    <t>The "Trust Center: Trusted Location #17" Excel setting should be configured correctly.</t>
  </si>
  <si>
    <t>CCE-14819-7</t>
  </si>
  <si>
    <t>User Configuration\Administrative Templates\Microsoft Excel 2010\Excel Options\Security\Trust Center\Trusted Locations\Trusted Location #1
HKEY_CURRENT_USER\software\policies\microsoft\office\14.0\excel\security\trusted locations\location1</t>
  </si>
  <si>
    <t>The "Trust Center: Trusted Location #1" Excel setting should be configured correctly.</t>
  </si>
  <si>
    <t>CCE-13223-3</t>
  </si>
  <si>
    <t>User Configuration\Administrative Templates\Microsoft Excel 2010\Excel Options\Security\Trust Center\Trusted Locations\Trusted Location #14
HKEY_CURRENT_USER\software\policies\microsoft\office\14.0\excel\security\trusted locations\location14</t>
  </si>
  <si>
    <t>The "Trust Center: Trusted Location #14" Excel setting should be configured correctly.</t>
  </si>
  <si>
    <t>CCE-12762-1</t>
  </si>
  <si>
    <t>User Configuration\Administrative Templates\Microsoft Excel 2010\Excel Options\Security\Trust Center\Trusted Locations\Trusted Location #9
HKEY_CURRENT_USER\software\policies\microsoft\office\14.0\excel\security\trusted locations\location9</t>
  </si>
  <si>
    <t>The "Trust Center: Trusted Location #9" Excel setting should be configured correctly.</t>
  </si>
  <si>
    <t>CCE-11624-4</t>
  </si>
  <si>
    <t>User Configuration\Administrative Templates\Microsoft Excel 2010\Excel Options\Security\Trust Center\Trusted Locations\Trusted Location #2
HKEY_CURRENT_USER\software\policies\microsoft\office\14.0\excel\security\trusted locations\location2</t>
  </si>
  <si>
    <t>The "Trust Center: Trusted Location #2" Excel setting should be configured correctly.</t>
  </si>
  <si>
    <t>CCE-14086-3</t>
  </si>
  <si>
    <t>User Configuration\Administrative Templates\Microsoft Excel 2010\Excel Options\Security\Trust Center\Trusted Locations\Trusted Location #18
HKEY_CURRENT_USER\software\policies\microsoft\office\14.0\excel\security\trusted locations\location18</t>
  </si>
  <si>
    <t>The "Trust Center: Trusted Location #18" Excel setting should be configured correctly.</t>
  </si>
  <si>
    <t>CCE-14329-7</t>
  </si>
  <si>
    <t>User Configuration\Administrative Templates\Microsoft Excel 2010\Excel Options\Security\Trust Center\Trusted Locations\Trusted Location #12
HKEY_CURRENT_USER\software\policies\microsoft\office\14.0\excel\security\trusted locations\location12</t>
  </si>
  <si>
    <t>The "Trust Center: Trusted Location #12" Excel setting should be configured correctly.</t>
  </si>
  <si>
    <t>CCE-13685-3</t>
  </si>
  <si>
    <t>User Configuration\Administrative Templates\Microsoft Excel 2010\Excel Options\Security\Trust Center\Trusted Locations\Allow Trusted Locations on the network
HKEY_CURRENT_USER\software\policies\microsoft\office\14.0\excel\security\trusted locations</t>
  </si>
  <si>
    <t>The "Allow Trusted Locations on the network" Excel setting should be configured correctly.</t>
  </si>
  <si>
    <t>CCE-13047-6</t>
  </si>
  <si>
    <t>User Configuration\Administrative Templates\Microsoft Excel 2010\Excel Options\Security\Trust Center\Trusted Locations\Trusted Location #4
HKEY_CURRENT_USER\software\policies\microsoft\office\14.0\excel\security\trusted locations\location4</t>
  </si>
  <si>
    <t>The "Trust Center: Trusted Location #4" Excel setting should be configured correctly.</t>
  </si>
  <si>
    <t>CCE-12277-0</t>
  </si>
  <si>
    <t>User Configuration\Administrative Templates\Microsoft Excel 2010\Excel Options\Security\Trust Center\Trusted Locations\Trusted Location #20
HKEY_CURRENT_USER\software\policies\microsoft\office\14.0\excel\security\trusted locations\location20</t>
  </si>
  <si>
    <t>The "Trust Center: Trusted Location #20" Excel setting should be configured correctly.</t>
  </si>
  <si>
    <t>CCE-11512-1</t>
  </si>
  <si>
    <t>User Configuration\Administrative Templates\Microsoft Excel 2010\Excel Options\Security\Trust Center\Trusted Locations\Trusted Location #19
HKEY_CURRENT_USER\software\policies\microsoft\office\14.0\excel\security\trusted locations\location19</t>
  </si>
  <si>
    <t>The "Trust Center: Trusted Location #19" Excel setting should be configured correctly.</t>
  </si>
  <si>
    <t>CCE-13334-8</t>
  </si>
  <si>
    <t>User Configuration\Administrative Templates\Microsoft Excel 2010\Excel Options\Security\Trust Center\Trusted Locations\Trusted Location #13
HKEY_CURRENT_USER\software\policies\microsoft\office\14.0\excel\security\trusted locations\location13</t>
  </si>
  <si>
    <t>The "Trust Center: Trusted Location #13" Excel setting should be configured correctly.</t>
  </si>
  <si>
    <t>CCE-12566-6</t>
  </si>
  <si>
    <t>User Configuration\Administrative Templates\Microsoft Excel 2010\Excel Options\Security\Trust Center\Trusted Locations\Trusted Location #7
HKEY_CURRENT_USER\software\policies\microsoft\office\14.0\excel\security\trusted locations\location7</t>
  </si>
  <si>
    <t>The "Trust Center: Trusted Location #7" Excel setting should be configured correctly.</t>
  </si>
  <si>
    <t>CCE-13428-8</t>
  </si>
  <si>
    <t>User Configuration\Administrative Templates\Microsoft Excel 2010\Excel Options\Security\Trust Center\Trusted Locations\Trusted Location #11
HKEY_CURRENT_USER\software\policies\microsoft\office\14.0\excel\security\trusted locations\location11</t>
  </si>
  <si>
    <t>The "Trust Center: Trusted Location #11" Excel setting should be configured correctly.</t>
  </si>
  <si>
    <t>CCE-14034-3</t>
  </si>
  <si>
    <t>User Configuration\Administrative Templates\Microsoft Excel 2010\Excel Options\Security\Trust Center\Trusted Locations\Trusted Location #16
HKEY_CURRENT_USER\software\policies\microsoft\office\14.0\excel\security\trusted locations\location16</t>
  </si>
  <si>
    <t>The "Trust Center: Trusted Location #16" Excel setting should be configured correctly.</t>
  </si>
  <si>
    <t>CCE-13991-5</t>
  </si>
  <si>
    <t>User Configuration\Administrative Templates\Microsoft Excel 2010\Excel Options\Security\Trust Center\Trusted Locations\Trusted Location #6
HKEY_CURRENT_USER\software\policies\microsoft\office\14.0\excel\security\trusted locations\location6</t>
  </si>
  <si>
    <t>The "Trust Center: Trusted Location #6" Excel setting should be configured correctly.</t>
  </si>
  <si>
    <t>CCE-14029-3</t>
  </si>
  <si>
    <t>User Configuration\Administrative Templates\Microsoft Excel 2010\Excel Options\Security\Trust Center\Trusted Locations\Trusted Location #8
HKEY_CURRENT_USER\software\policies\microsoft\office\14.0\excel\security\trusted locations\location8</t>
  </si>
  <si>
    <t>The "Trust Center: Trusted Location #8" Excel setting should be configured correctly.</t>
  </si>
  <si>
    <t>CCE-12017-0</t>
  </si>
  <si>
    <t>User Configuration\Administrative Templates\Microsoft Excel 2010\Excel Options\Security\Trust Center\Trusted Locations\Trusted Location #5
HKEY_CURRENT_USER\software\policies\microsoft\office\14.0\excel\security\trusted locations\location5</t>
  </si>
  <si>
    <t>The "Trust Center: Trusted Location #5" Excel setting should be configured correctly.</t>
  </si>
  <si>
    <t>CCE-13068-2</t>
  </si>
  <si>
    <t>User Configuration\Administrative Templates\Microsoft Excel 2010\Excel Options\Security\Trust Center\Trusted Locations\Trusted Location #15
HKEY_CURRENT_USER\software\policies\microsoft\office\14.0\excel\security\trusted locations\location15</t>
  </si>
  <si>
    <t>The "Trust Center: Trusted Location #15" Excel setting should be configured correctly.</t>
  </si>
  <si>
    <t>CCE-12813-2</t>
  </si>
  <si>
    <t>User Configuration\Administrative Templates\Microsoft PowerPoint 2010\Broadcast\Disable programmatic access
HKEY_CURRENT_USER\software\policies\microsoft\office\14.0\powerpoint\broadcast</t>
  </si>
  <si>
    <t>The "Disable programmatic access" PowerPoint setting should be configured correctly.</t>
  </si>
  <si>
    <t>CCE-14761-1</t>
  </si>
  <si>
    <t>User Configuration\Administrative Templates\Microsoft PowerPoint 2010\Broadcast\Prevent access to user-specified services
HKEY_CURRENT_USER\software\policies\microsoft\office\14.0\powerpoint\broadcast</t>
  </si>
  <si>
    <t>The "Prevent access to user-specified services" PowerPoint setting should be configured correctly.</t>
  </si>
  <si>
    <t>CCE-12814-0</t>
  </si>
  <si>
    <t>User Configuration\Administrative Templates\Microsoft PowerPoint 2010\Broadcast\Disable default service
HKEY_CURRENT_USER\software\policies\microsoft\office\14.0\powerpoint\broadcast</t>
  </si>
  <si>
    <t>The "Disable default service" PowerPoint setting should be configured correctly.</t>
  </si>
  <si>
    <t>CCE-11595-6</t>
  </si>
  <si>
    <t>Computer Configuration\Administrative Templates\Microsoft InfoPath 2010 (Machine)\Security\Windows Internet Explorer Feature Control Opt-In
HKEY_LOCAL_MACHINE\software\policies\microsoft\office\14.0\infopath\security</t>
  </si>
  <si>
    <t>The "Windows Internet Explorer Feature Control Opt-In" machine InfoPath setting should be configured correctly.</t>
  </si>
  <si>
    <t>CCE-13131-8</t>
  </si>
  <si>
    <t>Computer Configuration\Administrative Templates\Microsoft InfoPath 2010 (Machine)\Security\InfoPath APTCA Assembly Allowable List Enforcement
HKEY_LOCAL_MACHINE\software\policies\microsoft\office\14.0\infopath\security</t>
  </si>
  <si>
    <t>The "InfoPath APTCA Assembly Allowable List Enforcement" machine InfoPath setting should be configured correctly.</t>
  </si>
  <si>
    <t>CCE-13853-7</t>
  </si>
  <si>
    <t>Computer Configuration\Administrative Templates\Microsoft InfoPath 2010 (Machine)\Security\InfoPath APTCA Assembly allowable list
HKEY_LOCAL_MACHINE\software\policies\microsoft\office\14.0\infopath\security\aptca</t>
  </si>
  <si>
    <t>The "InfoPath APTCA Assembly allowable list" machine InfoPath setting should be configured correctly.</t>
  </si>
  <si>
    <t>CCE-14232-3</t>
  </si>
  <si>
    <t>User Configuration\Administrative Templates\Microsoft Word 2010\Word Options\Customize Ribbon\Display Developer tab in the Ribbon
HKEY_CURRENT_USER\software\policies\microsoft\office\14.0\word\options</t>
  </si>
  <si>
    <t>The "Display Developer tab in the Ribbon" Word setting should be configured correctly.</t>
  </si>
  <si>
    <t>CCE-13279-5</t>
  </si>
  <si>
    <t>User Configuration\Administrative Templates\Microsoft Office 2010\Tools | Options | Spelling\Flag Repeated Words
HKEY_CURRENT_USER\software\policies\microsoft\shared tools\proofing tools\1.0\office</t>
  </si>
  <si>
    <t>The "Flag Repeated Words" setting should be configured correctly.</t>
  </si>
  <si>
    <t>CCE-11626-9</t>
  </si>
  <si>
    <t>User Configuration\Administrative Templates\Microsoft Office 2010\Tools | Options | Spelling\Ignore words in UPPERCASE
HKEY_CURRENT_USER\software\policies\microsoft\shared tools\proofing tools\1.0\office</t>
  </si>
  <si>
    <t>The "Ignore words in UPPERCASE" setting should be configured correctly.</t>
  </si>
  <si>
    <t>CCE-13987-3</t>
  </si>
  <si>
    <t>User Configuration\Administrative Templates\Microsoft Office 2010\Tools | Options | Spelling\French Language Options
HKEY_CURRENT_USER\software\policies\microsoft\shared tools\proofing tools\1.0\office</t>
  </si>
  <si>
    <t>The "French Language Options" setting should be configured correctly.</t>
  </si>
  <si>
    <t>CCE-14517-7</t>
  </si>
  <si>
    <t>User Configuration\Administrative Templates\Microsoft Office 2010\Tools | Options | Spelling\German: Use post-reform rules
HKEY_CURRENT_USER\software\policies\microsoft\shared tools\proofing tools\spelling</t>
  </si>
  <si>
    <t>The "German: Use post-reform rules" setting should be configured correctly.</t>
  </si>
  <si>
    <t>CCE-13919-6</t>
  </si>
  <si>
    <t>User Configuration\Administrative Templates\Microsoft Office 2010\Tools | Options | Spelling\Process compound nouns
HKEY_CURRENT_USER\software\policies\microsoft\office\14.0\word\options\vpref</t>
  </si>
  <si>
    <t>The "Process compound nouns" Word setting should be configured correctly.</t>
  </si>
  <si>
    <t>CCE-14455-0</t>
  </si>
  <si>
    <t>User Configuration\Administrative Templates\Microsoft Office 2010\Tools | Options | Spelling\Ignore Internet and file addresses
HKEY_CURRENT_USER\software\policies\microsoft\shared tools\proofing tools\1.0\office</t>
  </si>
  <si>
    <t>The "Ignore Internet and file addresses" setting should be configured correctly.</t>
  </si>
  <si>
    <t>CCE-13863-6</t>
  </si>
  <si>
    <t>User Configuration\Administrative Templates\Microsoft Office 2010\Tools | Options | Spelling\Allow accented uppercase in French
HKEY_CURRENT_USER\software\policies\microsoft\shared tools\proofing tools\1.0\office</t>
  </si>
  <si>
    <t>The "Allow accented uppercase in French" setting should be configured correctly.</t>
  </si>
  <si>
    <t>CCE-13519-4</t>
  </si>
  <si>
    <t>User Configuration\Administrative Templates\Microsoft Office 2010\Tools | Options | Spelling\Combine aux verb/adj.
HKEY_CURRENT_USER\software\policies\microsoft\office\14.0\word\options\vpref</t>
  </si>
  <si>
    <t>The "Combine aux verb/adj." Word setting should be configured correctly.</t>
  </si>
  <si>
    <t>CCE-13527-7</t>
  </si>
  <si>
    <t>User Configuration\Administrative Templates\Microsoft Office 2010\Tools | Options | Spelling\Hebrew mode
HKEY_CURRENT_USER\software\policies\microsoft\office\14.0\word\options</t>
  </si>
  <si>
    <t>The "Hebrew mode" Word setting should be configured correctly.</t>
  </si>
  <si>
    <t>CCE-13338-9</t>
  </si>
  <si>
    <t>User Configuration\Administrative Templates\Microsoft Office 2010\Tools | Options | Spelling\Arabic modes
HKEY_CURRENT_USER\software\policies\microsoft\office\14.0\word\options\vpref</t>
  </si>
  <si>
    <t>The "Arabic modes" Word setting should be configured correctly.</t>
  </si>
  <si>
    <t>CCE-14033-5</t>
  </si>
  <si>
    <t>User Configuration\Administrative Templates\Microsoft Office 2010\Tools | Options | Spelling\Ignore words with numbers
HKEY_CURRENT_USER\software\policies\microsoft\shared tools\proofing tools\1.0\office</t>
  </si>
  <si>
    <t>The "Ignore words with numbers" setting should be configured correctly.</t>
  </si>
  <si>
    <t>CCE-12373-7</t>
  </si>
  <si>
    <t>User Configuration\Administrative Templates\Microsoft InfoPath 2010\Disable Items in User Interface\Predefined\Disable commands
HKEY_CURRENT_USER\software\policies\microsoft\office\14.0\infopath\disabledcmdbaritemscheckboxes</t>
  </si>
  <si>
    <t>The "Disable commands" InfoPath setting should be configured correctly.</t>
  </si>
  <si>
    <t>CCE-14598-7</t>
  </si>
  <si>
    <t>User Configuration\Administrative Templates\Microsoft InfoPath 2010\Disable Items in User Interface\Predefined\Disable shortcut keys
HKEY_CURRENT_USER\software\policies\microsoft\office\14.0\infopath\disabledshortcutkeyscheckboxes</t>
  </si>
  <si>
    <t>The "Disable shortcut keys" InfoPath setting should be configured correctly.</t>
  </si>
  <si>
    <t>CCE-14080-6</t>
  </si>
  <si>
    <t>User Configuration\Administrative Templates\Microsoft Excel 2010\Excel Options\Customize Ribbon\Display Developer tab in the Ribbon
HKEY_CURRENT_USER\software\policies\microsoft\office\14.0\excel\options</t>
  </si>
  <si>
    <t>The "Display Developer tab in the Ribbon" Excel setting should be configured correctly.</t>
  </si>
  <si>
    <t>CCE-13133-4</t>
  </si>
  <si>
    <t>User Configuration\Administrative Templates\Microsoft Office 2010\Tools | Options | General | Web Options...\Disable customer-submitted templates downloads from Office.com
HKEY_CURRENT_USER\software\policies\microsoft\office\14.0\common\internet</t>
  </si>
  <si>
    <t>The "Disable customer-submitted templates downloads from Office.com" common setting should be configured correctly.</t>
  </si>
  <si>
    <t>CCE-12717-5</t>
  </si>
  <si>
    <t>User Configuration\Administrative Templates\Microsoft Office 2010\Tools | Options | General | Web Options...\Disable training practice downloads from Office.com
HKEY_CURRENT_USER\software\policies\microsoft\office\14.0\common\internet</t>
  </si>
  <si>
    <t>The "Disable training practice downloads from Office.com" common setting should be configured correctly.</t>
  </si>
  <si>
    <t>CCE-14656-3</t>
  </si>
  <si>
    <t>User Configuration\Administrative Templates\Microsoft Office 2010\Tools | Options | General | Web Options...\Prevents users from uploading document templates to the Office.com Community.
HKEY_CURRENT_USER\software\policies\microsoft\office\14.0\common\internet</t>
  </si>
  <si>
    <t>The "Prevents users from uploading document templates to the Office.com Community." common setting should be configured correctly.</t>
  </si>
  <si>
    <t>CCE-13894-1</t>
  </si>
  <si>
    <t>User Configuration\Administrative Templates\Microsoft Office 2010\Tools | Options | General | Web Options...\Disable Clip Art and Media downloads from the client and from Office.com
HKEY_CURRENT_USER\software\policies\microsoft\office\14.0\common\internet</t>
  </si>
  <si>
    <t>The "Disable Clip Art and Media downloads from the client and from Office.com" common setting should be configured correctly.</t>
  </si>
  <si>
    <t>CCE-11843-0</t>
  </si>
  <si>
    <t>User Configuration\Administrative Templates\Microsoft Office 2010\Tools | Options | General | Web Options...\Disable access to updates, add-ins, and patches on Office.com
HKEY_CURRENT_USER\software\policies\microsoft\office\14.0\common\internet</t>
  </si>
  <si>
    <t>The "Disable access to updates, add-ins, and patches on Office.com" common setting should be configured correctly.</t>
  </si>
  <si>
    <t>CCE-14686-0</t>
  </si>
  <si>
    <t>User Configuration\Administrative Templates\Microsoft Office 2010\Tools | Options | General | Web Options...\Disable template downloads from the client and from Office.com
HKEY_CURRENT_USER\software\policies\microsoft\office\14.0\common\internet</t>
  </si>
  <si>
    <t>The "Disable template downloads from the client and from Office.com" common setting should be configured correctly.</t>
  </si>
  <si>
    <t>CCE-14076-4</t>
  </si>
  <si>
    <t>User Configuration\Administrative Templates\Microsoft Office 2010\Manage Restricted Permissions\Prevent users from changing permissions on rights managed content
HKEY_CURRENT_USER\software\policies\microsoft\office\14.0\common\drm</t>
  </si>
  <si>
    <t>The "Prevent users from changing permissions on rights managed content" common setting should be configured correctly.</t>
  </si>
  <si>
    <t>CCE-12152-5</t>
  </si>
  <si>
    <t>User Configuration\Administrative Templates\Microsoft Office 2010\Manage Restricted Permissions\Always expand groups in Office when restricting permission for documents
HKEY_CURRENT_USER\software\policies\microsoft\office\14.0\common\drm\autoexpanddls</t>
  </si>
  <si>
    <t>The "Always expand groups in Office when restricting permission for documents" common setting should be configured correctly.</t>
  </si>
  <si>
    <t>CCE-12171-5</t>
  </si>
  <si>
    <t>User Configuration\Administrative Templates\Microsoft Office 2010\Manage Restricted Permissions\Always require users to connect to verify permission
HKEY_CURRENT_USER\software\policies\microsoft\office\14.0\common\drm</t>
  </si>
  <si>
    <t>The "Always require users to connect to verify permission" common setting should be configured correctly.</t>
  </si>
  <si>
    <t>CCE-14356-0</t>
  </si>
  <si>
    <t>User Configuration\Administrative Templates\Microsoft Office 2010\Manage Restricted Permissions\Active Directory timeout for querying one entry for group expansion
HKEY_CURRENT_USER\software\policies\microsoft\office\14.0\common\drm\autoexpanddls</t>
  </si>
  <si>
    <t>The "Active Directory timeout for querying one entry for group expansion" common setting should be configured correctly.</t>
  </si>
  <si>
    <t>CCE-13864-4</t>
  </si>
  <si>
    <t>User Configuration\Administrative Templates\Microsoft Office 2010\Manage Restricted Permissions\Disable Microsoft Passport service for content with restricted permission
HKEY_CURRENT_USER\software\policies\microsoft\office\14.0\common\drm</t>
  </si>
  <si>
    <t>The "Disable Microsoft Passport service for content with restricted permission" common setting should be configured correctly.</t>
  </si>
  <si>
    <t>CCE-12221-8</t>
  </si>
  <si>
    <t>User Configuration\Administrative Templates\Microsoft Office 2010\Manage Restricted Permissions\Additional permissions request URL
HKEY_CURRENT_USER\software\policies\microsoft\office\14.0\common\drm</t>
  </si>
  <si>
    <t>The "Additional permissions request URL" common setting should be configured correctly.</t>
  </si>
  <si>
    <t>CCE-13093-0</t>
  </si>
  <si>
    <t>User Configuration\Administrative Templates\Microsoft Office 2010\Manage Restricted Permissions\Allow users with earlier versions of Office to read with browsers...
HKEY_CURRENT_USER\software\policies\microsoft\office\14.0\common\drm</t>
  </si>
  <si>
    <t>The "Allow users with earlier versions of Office to read with browsers..." common setting should be configured correctly.</t>
  </si>
  <si>
    <t>CCE-13535-0</t>
  </si>
  <si>
    <t>User Configuration\Administrative Templates\Microsoft Office 2010\Manage Restricted Permissions\Never allow users to specify groups when restricting permission for documents
HKEY_CURRENT_USER\software\policies\microsoft\office\14.0\common\drm</t>
  </si>
  <si>
    <t>The "Never allow users to specify groups when restricting permission for documents" common setting should be configured correctly.</t>
  </si>
  <si>
    <t>CCE-12528-6</t>
  </si>
  <si>
    <t>User Configuration\Administrative Templates\Microsoft Outlook 2010\Outlook Options\Right-to-left\Layout Options
HKEY_CURRENT_USER\software\policies\microsoft\office\14.0\outlook\options\calendar</t>
  </si>
  <si>
    <t>The "Layout Options" Outlook setting should be configured correctly.</t>
  </si>
  <si>
    <t>CCE-13663-0</t>
  </si>
  <si>
    <t>User Configuration\Administrative Templates\Microsoft Outlook 2010\Account Settings\SharePoint Lists\Do not roam users' SharePoint lists
HKEY_CURRENT_USER\software\policies\microsoft\office\14.0\outlook\options\wss</t>
  </si>
  <si>
    <t>The "Do not roam users' SharePoint lists" Outlook setting should be configured correctly.</t>
  </si>
  <si>
    <t>CCE-13589-7</t>
  </si>
  <si>
    <t>User Configuration\Administrative Templates\Microsoft Outlook 2010\Account Settings\SharePoint Lists\Override published sync interval
HKEY_CURRENT_USER\software\policies\microsoft\office\14.0\outlook\options\wss</t>
  </si>
  <si>
    <t>The "Override published sync interval" Outlook setting should be configured correctly.</t>
  </si>
  <si>
    <t>CCE-13650-7</t>
  </si>
  <si>
    <t>User Configuration\Administrative Templates\Microsoft Outlook 2010\Account Settings\SharePoint Lists\Do not allow Sharepoint-Outlook integration
HKEY_CURRENT_USER\software\policies\microsoft\office\14.0\outlook\options\wss</t>
  </si>
  <si>
    <t>The "Do not allow Sharepoint-Outlook integration" Outlook setting should be configured correctly.</t>
  </si>
  <si>
    <t>CCE-14589-6</t>
  </si>
  <si>
    <t>User Configuration\Administrative Templates\Microsoft Outlook 2010\Account Settings\SharePoint Lists\Sharepoint folder sync interval
HKEY_CURRENT_USER\software\policies\microsoft\office\14.0\outlook\preferences</t>
  </si>
  <si>
    <t>The "Sharepoint folder sync interval" Outlook setting should be configured correctly.</t>
  </si>
  <si>
    <t>CCE-11685-5</t>
  </si>
  <si>
    <t>User Configuration\Administrative Templates\Microsoft Outlook 2010\Account Settings\SharePoint Lists\Define custom label for SharePoint store
HKEY_CURRENT_USER\software\policies\microsoft\office\common\offline\options</t>
  </si>
  <si>
    <t>The "Define custom label for SharePoint store" common setting should be configured correctly.</t>
  </si>
  <si>
    <t>CCE-12722-5</t>
  </si>
  <si>
    <t>User Configuration\Administrative Templates\Microsoft Outlook 2010\Account Settings\SharePoint Lists\Default SharePoint lists
HKEY_CURRENT_USER\software\policies\microsoft\office\14.0\outlook\options\accounts</t>
  </si>
  <si>
    <t>The "Default SharePoint lists" Outlook setting should be configured correctly.</t>
  </si>
  <si>
    <t>CCE-12932-0</t>
  </si>
  <si>
    <t>User Configuration\Administrative Templates\Microsoft Outlook 2010\Account Settings\SharePoint Lists\Log SharePoint sync requests and responses
HKEY_CURRENT_USER\software\policies\microsoft\office\14.0\outlook\options\mail</t>
  </si>
  <si>
    <t>The "Log SharePoint sync requests and responses" Outlook setting should be configured correctly.</t>
  </si>
  <si>
    <t>CCE-12309-1</t>
  </si>
  <si>
    <t>User Configuration\Administrative Templates\Microsoft Outlook 2010\Account Settings\SharePoint Lists\Modify number of changed items included in SharePoint client page download
HKEY_CURRENT_USER\software\policies\microsoft\office\14.0\outlook\preferences</t>
  </si>
  <si>
    <t>The "Modify number of changed items included in SharePoint client page download" Outlook setting should be configured correctly.</t>
  </si>
  <si>
    <t>CCE-12314-1</t>
  </si>
  <si>
    <t>User Configuration\Administrative Templates\Microsoft Outlook 2010\Folder Home Pages for Outlook Special Folders\Calendar Folder Home Page
HKEY_CURRENT_USER\software\policies\microsoft\office\14.0\outlook\webview\calendar</t>
  </si>
  <si>
    <t>The "Calendar Folder Home Page" Outlook setting should be configured correctly.</t>
  </si>
  <si>
    <t>CCE-14827-0</t>
  </si>
  <si>
    <t>User Configuration\Administrative Templates\Microsoft Outlook 2010\Folder Home Pages for Outlook Special Folders\RSS Folder Home Page
HKEY_CURRENT_USER\software\policies\microsoft\office\14.0\outlook\webview\rss</t>
  </si>
  <si>
    <t>The "RSS Folder Home Page" Outlook setting should be configured correctly.</t>
  </si>
  <si>
    <t>CCE-14290-1</t>
  </si>
  <si>
    <t>User Configuration\Administrative Templates\Microsoft Outlook 2010\Folder Home Pages for Outlook Special Folders\Tasks Folder Home Page
HKEY_CURRENT_USER\software\policies\microsoft\office\14.0\outlook\webview\tasks</t>
  </si>
  <si>
    <t>The "Tasks Folder Home Page" Outlook setting should be configured correctly.</t>
  </si>
  <si>
    <t>CCE-13585-5</t>
  </si>
  <si>
    <t>User Configuration\Administrative Templates\Microsoft Outlook 2010\Folder Home Pages for Outlook Special Folders\Outbox Folder Home Page
HKEY_CURRENT_USER\software\policies\microsoft\office\14.0\outlook\webview\outbox</t>
  </si>
  <si>
    <t>The "Outbox Folder Home Page" Outlook setting should be configured correctly.</t>
  </si>
  <si>
    <t>CCE-14323-0</t>
  </si>
  <si>
    <t>User Configuration\Administrative Templates\Microsoft Outlook 2010\Folder Home Pages for Outlook Special Folders\Journal Folder Home Page
HKEY_CURRENT_USER\software\policies\microsoft\office\14.0\outlook\webview\journal</t>
  </si>
  <si>
    <t>The "Journal Folder Home Page" Outlook setting should be configured correctly.</t>
  </si>
  <si>
    <t>CCE-13362-9</t>
  </si>
  <si>
    <t>User Configuration\Administrative Templates\Microsoft Outlook 2010\Folder Home Pages for Outlook Special Folders\Sent Items Folder Home Page
HKEY_CURRENT_USER\software\policies\microsoft\office\14.0\outlook\webview\sent mail</t>
  </si>
  <si>
    <t>The "Sent Items Folder Home Page" Outlook setting should be configured correctly.</t>
  </si>
  <si>
    <t>CCE-14299-2</t>
  </si>
  <si>
    <t>User Configuration\Administrative Templates\Microsoft Outlook 2010\Folder Home Pages for Outlook Special Folders\Contacts Folder Home Page
HKEY_CURRENT_USER\software\policies\microsoft\office\14.0\outlook\webview\contacts</t>
  </si>
  <si>
    <t>The "Contacts Folder Home Page" Outlook setting should be configured correctly.</t>
  </si>
  <si>
    <t>CCE-12472-7</t>
  </si>
  <si>
    <t>User Configuration\Administrative Templates\Microsoft Outlook 2010\Folder Home Pages for Outlook Special Folders\Deleted Items Folder Home Page
HKEY_CURRENT_USER\software\policies\microsoft\office\14.0\outlook\webview\deleted items</t>
  </si>
  <si>
    <t>The "Deleted Items Folder Home Page" Outlook setting should be configured correctly.</t>
  </si>
  <si>
    <t>CCE-14016-0</t>
  </si>
  <si>
    <t>User Configuration\Administrative Templates\Microsoft Outlook 2010\Folder Home Pages for Outlook Special Folders\Drafts Folder Home Page
HKEY_CURRENT_USER\software\policies\microsoft\office\14.0\outlook\webview\drafts</t>
  </si>
  <si>
    <t>The "Drafts Folder Home Page" Outlook setting should be configured correctly.</t>
  </si>
  <si>
    <t>CCE-14949-2</t>
  </si>
  <si>
    <t>User Configuration\Administrative Templates\Microsoft Outlook 2010\Folder Home Pages for Outlook Special Folders\Inbox Folder Home Page
HKEY_CURRENT_USER\software\policies\microsoft\office\14.0\outlook\webview\inbox</t>
  </si>
  <si>
    <t>The "Inbox Folder Home Page" Outlook setting should be configured correctly.</t>
  </si>
  <si>
    <t>CCE-13960-0</t>
  </si>
  <si>
    <t>User Configuration\Administrative Templates\Microsoft Outlook 2010\Folder Home Pages for Outlook Special Folders\Notes Folder Home Page
HKEY_CURRENT_USER\software\policies\microsoft\office\14.0\outlook\webview\notes</t>
  </si>
  <si>
    <t>The "Notes Folder Home Page" Outlook setting should be configured correctly.</t>
  </si>
  <si>
    <t>CCE-13052-6</t>
  </si>
  <si>
    <t>User Configuration\Administrative Templates\Microsoft Outlook 2010\Folder Home Pages for Outlook Special Folders\Do not allow Home Page URL to be set in folder Properties
HKEY_CURRENT_USER\software\policies\microsoft\office\14.0\outlook\webview</t>
  </si>
  <si>
    <t>The "Do not allow Home Page URL to be set in folder Properties" Outlook setting should be configured correctly.</t>
  </si>
  <si>
    <t>CCE-13793-5</t>
  </si>
  <si>
    <t>User Configuration\Administrative Templates\Microsoft Outlook 2010\Outlook Options\Preferences\Notes Options\Notes appearance
HKEY_CURRENT_USER\software\policies\microsoft\office\14.0\outlook\options\note</t>
  </si>
  <si>
    <t>The "Notes appearance" Outlook setting should be configured correctly.</t>
  </si>
  <si>
    <t>CCE-12987-4</t>
  </si>
  <si>
    <t>User Configuration\Administrative Templates\Microsoft Office 2010\Customizable Error Messages\Default button text
HKEY_CURRENT_USER\software\policies\microsoft\office\14.0\common\general</t>
  </si>
  <si>
    <t>The "Default button text" common setting should be configured correctly.</t>
  </si>
  <si>
    <t>CCE-13118-5</t>
  </si>
  <si>
    <t>User Configuration\Administrative Templates\Microsoft Office 2010\Customizable Error Messages\List of error messages to customize
HKEY_CURRENT_USER\software\policies\microsoft\office\14.0\common\customizablealerts</t>
  </si>
  <si>
    <t>The "List of error messages to customize" common setting should be configured correctly.</t>
  </si>
  <si>
    <t>CCE-14579-7</t>
  </si>
  <si>
    <t>User Configuration\Administrative Templates\Microsoft Office 2010\Customizable Error Messages\Default save prompt text
HKEY_CURRENT_USER\software\policies\microsoft\office\14.0\common\general</t>
  </si>
  <si>
    <t>The "Default save prompt text" common setting should be configured correctly.</t>
  </si>
  <si>
    <t>CCE-11602-0</t>
  </si>
  <si>
    <t>User Configuration\Administrative Templates\Microsoft Office 2010\Customizable Error Messages\Base URL
HKEY_CURRENT_USER\software\policies\microsoft\office\14.0\common\general</t>
  </si>
  <si>
    <t>The "Base URL" common setting should be configured correctly.</t>
  </si>
  <si>
    <t>CCE-12896-7</t>
  </si>
  <si>
    <t>User Configuration\Administrative Templates\Microsoft Access 2010\Tools | Security\Modal Trust Decision Only
HKEY_CURRENT_USER\software\policies\microsoft\office\14.0\access\security</t>
  </si>
  <si>
    <t>The "Modal Trust Decision Only" Access setting should be configured correctly.</t>
  </si>
  <si>
    <t>CCE-14539-1</t>
  </si>
  <si>
    <t>User Configuration\Administrative Templates\Microsoft Office 2010\Tools | AutoCorrect Options... (Excel, PowerPoint and Access)\Show AutoCorrect Options buttons
HKEY_CURRENT_USER\software\policies\microsoft\office\14.0\common\autocorrect</t>
  </si>
  <si>
    <t>The "Show AutoCorrect Options buttons" common setting should be configured correctly.</t>
  </si>
  <si>
    <t>CCE-14030-1</t>
  </si>
  <si>
    <t>User Configuration\Administrative Templates\Microsoft Office 2010\Tools | AutoCorrect Options... (Excel, PowerPoint and Access)\Correct accidental use of cAPS LOCK key
HKEY_CURRENT_USER\software\policies\microsoft\office\14.0\common\autocorrect</t>
  </si>
  <si>
    <t>The "Correct accidental use of cAPS LOCK key" common setting should be configured correctly.</t>
  </si>
  <si>
    <t>CCE-12862-9</t>
  </si>
  <si>
    <t>User Configuration\Administrative Templates\Microsoft Office 2010\Tools | AutoCorrect Options... (Excel, PowerPoint and Access)\Capitalize names of days
HKEY_CURRENT_USER\software\policies\microsoft\office\14.0\common\autocorrect</t>
  </si>
  <si>
    <t>The "Capitalize names of days" common setting should be configured correctly.</t>
  </si>
  <si>
    <t>CCE-13724-0</t>
  </si>
  <si>
    <t>User Configuration\Administrative Templates\Microsoft Office 2010\Tools | AutoCorrect Options... (Excel, PowerPoint and Access)\Capitalize first letter of sentence
HKEY_CURRENT_USER\software\policies\microsoft\office\14.0\common\autocorrect</t>
  </si>
  <si>
    <t>The "Capitalize first letter of sentence" common setting should be configured correctly.</t>
  </si>
  <si>
    <t>CCE-13464-3</t>
  </si>
  <si>
    <t>User Configuration\Administrative Templates\Microsoft Office 2010\Tools | AutoCorrect Options... (Excel, PowerPoint and Access)\Correct TWo INitial CApitals
HKEY_CURRENT_USER\software\policies\microsoft\office\14.0\common\autocorrect</t>
  </si>
  <si>
    <t>The "Correct TWo INitial CApitals" common setting should be configured correctly.</t>
  </si>
  <si>
    <t>CCE-14784-3</t>
  </si>
  <si>
    <t>User Configuration\Administrative Templates\Microsoft Office 2010\Tools | AutoCorrect Options... (Excel, PowerPoint and Access)\Replace text as you type
HKEY_CURRENT_USER\software\policies\microsoft\office\14.0\common\autocorrect</t>
  </si>
  <si>
    <t>The "Replace text as you type" common setting should be configured correctly.</t>
  </si>
  <si>
    <t>CCE-12187-1</t>
  </si>
  <si>
    <t>User Configuration\Administrative Templates\Microsoft Excel 2010\Excel Options\Security\Cryptography\Set CNG cipher key length
HKEY_CURRENT_USER\software\policies\microsoft\office\14.0\excel\security\crypto</t>
  </si>
  <si>
    <t>The "Set CNG cipher key length" Excel setting should be configured correctly.</t>
  </si>
  <si>
    <t>CCE-12575-7</t>
  </si>
  <si>
    <t>User Configuration\Administrative Templates\Microsoft Excel 2010\Excel Options\Security\Cryptography\Set CNG cipher algorithm
HKEY_CURRENT_USER\software\policies\microsoft\office\14.0\excel\security\crypto</t>
  </si>
  <si>
    <t>The "Set CNG cipher algorithm" Excel setting should be configured correctly.</t>
  </si>
  <si>
    <t>CCE-12690-4</t>
  </si>
  <si>
    <t>User Configuration\Administrative Templates\Microsoft Excel 2010\Excel Options\Security\Cryptography\Specify CNG random number generator algorithm
HKEY_CURRENT_USER\software\policies\microsoft\office\14.0\excel\security\crypto</t>
  </si>
  <si>
    <t>The "Specify CNG random number generator algorithm" Excel setting should be configured correctly.</t>
  </si>
  <si>
    <t>CCE-12843-9</t>
  </si>
  <si>
    <t>User Configuration\Administrative Templates\Microsoft Excel 2010\Excel Options\Security\Cryptography\Configure CNG cipher chaining mode
HKEY_CURRENT_USER\software\policies\microsoft\office\14.0\excel\security\crypto</t>
  </si>
  <si>
    <t>The "Configure CNG cipher chaining mode" Excel setting should be configured correctly.</t>
  </si>
  <si>
    <t>CCE-12665-6</t>
  </si>
  <si>
    <t>User Configuration\Administrative Templates\Microsoft Excel 2010\Excel Options\Security\Cryptography\Set CNG password spin count
HKEY_CURRENT_USER\software\policies\microsoft\office\14.0\excel\security\crypto</t>
  </si>
  <si>
    <t>The "Set CNG password spin count" Excel setting should be configured correctly.</t>
  </si>
  <si>
    <t>CCE-11967-7</t>
  </si>
  <si>
    <t>User Configuration\Administrative Templates\Microsoft Excel 2010\Excel Options\Security\Cryptography\Use new key on password change
HKEY_CURRENT_USER\software\policies\microsoft\office\14.0\excel\security\crypto</t>
  </si>
  <si>
    <t>The "Use new key on password change" Excel setting should be configured correctly.</t>
  </si>
  <si>
    <t>CCE-13682-0</t>
  </si>
  <si>
    <t>User Configuration\Administrative Templates\Microsoft Excel 2010\Excel Options\Security\Cryptography\Specify CNG salt length
HKEY_CURRENT_USER\software\policies\microsoft\office\14.0\excel\security\crypto</t>
  </si>
  <si>
    <t>The "Specify CNG salt length" Excel setting should be configured correctly.</t>
  </si>
  <si>
    <t>CCE-14368-5</t>
  </si>
  <si>
    <t>User Configuration\Administrative Templates\Microsoft Excel 2010\Excel Options\Security\Cryptography\Specify encryption compatibility
HKEY_CURRENT_USER\software\policies\microsoft\office\14.0\excel\security\crypto</t>
  </si>
  <si>
    <t>The "Specify encryption compatibility" Excel setting should be configured correctly.</t>
  </si>
  <si>
    <t>CCE-12613-6</t>
  </si>
  <si>
    <t>User Configuration\Administrative Templates\Microsoft Excel 2010\Excel Options\Security\Cryptography\Set parameters for CNG context
HKEY_CURRENT_USER\software\policies\microsoft\office\14.0\excel\security\crypto</t>
  </si>
  <si>
    <t>The "Set parameters for CNG context" Excel setting should be configured correctly.</t>
  </si>
  <si>
    <t>CCE-13168-0</t>
  </si>
  <si>
    <t>User Configuration\Administrative Templates\Microsoft Excel 2010\Excel Options\Security\Cryptography\Specify CNG hash algorithm
HKEY_CURRENT_USER\software\policies\microsoft\office\14.0\excel\security\crypto</t>
  </si>
  <si>
    <t>The "Specify CNG hash algorithm" Excel setting should be configured correctly.</t>
  </si>
  <si>
    <t>CCE-13396-7</t>
  </si>
  <si>
    <t>User Configuration\Administrative Templates\Microsoft OneNote 2010\OneNote Options\Security\Trust Center\Turn off Data Execution Prevention
HKEY_CURRENT_USER\software\policies\microsoft\office\14.0\onenote\security</t>
  </si>
  <si>
    <t>The "Turn off Data Execution Prevention" OneNote setting should be configured correctly.</t>
  </si>
  <si>
    <t>CCE-12911-4</t>
  </si>
  <si>
    <t>User Configuration\Administrative Templates\Microsoft Office 2010\Document Information Panel\Offline Mode for Document Information Panel
HKEY_CURRENT_USER\software\policies\microsoft\office\14.0\common\documentinformationpanel</t>
  </si>
  <si>
    <t>The "Offline Mode for Document Information Panel" common setting should be configured correctly.</t>
  </si>
  <si>
    <t>CCE-11572-5</t>
  </si>
  <si>
    <t>User Configuration\Administrative Templates\Microsoft Office 2010\Document Information Panel\Disable Document Information Panel
HKEY_CURRENT_USER\software\policies\microsoft\office\14.0\common\documentinformationpanel</t>
  </si>
  <si>
    <t>The "Disable Document Information Panel" common setting should be configured correctly.</t>
  </si>
  <si>
    <t>CCE-14882-5</t>
  </si>
  <si>
    <t>User Configuration\Administrative Templates\Microsoft Office 2010\Document Information Panel\Document Information Panel Beaconing UI
HKEY_CURRENT_USER\software\policies\microsoft\office\14.0\common\documentinformationpanel</t>
  </si>
  <si>
    <t>The "Document Information Panel Beaconing UI" common setting should be configured correctly.</t>
  </si>
  <si>
    <t>CCE-11939-6</t>
  </si>
  <si>
    <t>User Configuration\Administrative Templates\Microsoft Project 2010\Miscellaneous\Most Recently Used Template List Length
HKEY_CURRENT_USER\software\policies\microsoft\office\14.0\common\general</t>
  </si>
  <si>
    <t>The "Most Recently Used Template List Length" common setting should be configured correctly.</t>
  </si>
  <si>
    <t>CCE-13634-1</t>
  </si>
  <si>
    <t>User Configuration\Administrative Templates\Microsoft Word 2010\Word Options\Advanced\Web Options...\Files\Check if Word is the default editor for all other Web pages
HKEY_CURRENT_USER\software\policies\microsoft\office\14.0\common\internet</t>
  </si>
  <si>
    <t>The "Check if Word is the default editor for all other Web pages" common setting should be configured correctly.</t>
  </si>
  <si>
    <t>CCE-12780-3</t>
  </si>
  <si>
    <t>User Configuration\Administrative Templates\Microsoft Outlook 2010\Security\Cryptography\Signature Status dialog box\Promote Level 2 errors as errors, not warnings
HKEY_CURRENT_USER\software\policies\microsoft\office\14.0\outlook\security</t>
  </si>
  <si>
    <t>The "Promote Level 2 errors as errors, not warnings" Outlook setting should be configured correctly.</t>
  </si>
  <si>
    <t>CCE-11692-1</t>
  </si>
  <si>
    <t>User Configuration\Administrative Templates\Microsoft Outlook 2010\Security\Cryptography\Signature Status dialog box\Attachment Secure Temporary Folder
HKEY_CURRENT_USER\software\policies\microsoft\office\14.0\outlook\security</t>
  </si>
  <si>
    <t>The "Attachment Secure Temporary Folder" Outlook setting should be configured correctly.</t>
  </si>
  <si>
    <t>CCE-11802-6</t>
  </si>
  <si>
    <t>User Configuration\Administrative Templates\Microsoft Outlook 2010\Security\Cryptography\Signature Status dialog box\Missing CRLs
HKEY_CURRENT_USER\software\policies\microsoft\office\14.0\outlook\security</t>
  </si>
  <si>
    <t>The "Missing CRLs" Outlook setting should be configured correctly.</t>
  </si>
  <si>
    <t>CCE-12227-5</t>
  </si>
  <si>
    <t>User Configuration\Administrative Templates\Microsoft Outlook 2010\Security\Cryptography\Signature Status dialog box\Retrieving CRLs (Certificate Revocation Lists)
HKEY_CURRENT_USER\software\policies\microsoft\office\14.0\outlook\security</t>
  </si>
  <si>
    <t>The "Retrieving CRLs (Certificate Revocation Lists)" Outlook setting should be configured correctly.</t>
  </si>
  <si>
    <t>CCE-12202-8</t>
  </si>
  <si>
    <t>User Configuration\Administrative Templates\Microsoft Outlook 2010\Security\Cryptography\Signature Status dialog box\Missing root certificates
HKEY_CURRENT_USER\software\policies\microsoft\office\14.0\outlook\security</t>
  </si>
  <si>
    <t>The "Missing root certificates" Outlook setting should be configured correctly.</t>
  </si>
  <si>
    <t>CCE-13755-4</t>
  </si>
  <si>
    <t>User Configuration\Administrative Templates\Microsoft Excel 2010\Excel Options\Formulas\R1C1 reference style
HKEY_CURRENT_USER\software\policies\microsoft\office\14.0\excel\options\binaryoptions</t>
  </si>
  <si>
    <t>The "R1C1 reference style" Excel setting should be configured correctly.</t>
  </si>
  <si>
    <t>CCE-14919-5</t>
  </si>
  <si>
    <t>User Configuration\Administrative Templates\Microsoft PowerPoint 2010\Customizable Error Messages\List of error messages to customize
HKEY_CURRENT_USER\software\policies\microsoft\office\14.0\powerpoint\customizablealerts</t>
  </si>
  <si>
    <t>The "List of error messages to customize" PowerPoint setting should be configured correctly.</t>
  </si>
  <si>
    <t>CCE-11701-0</t>
  </si>
  <si>
    <t>User Configuration\Administrative Templates\Microsoft Outlook 2010\Miscellaneous\PST Settings\Legacy PST: Size to disable adding new content
HKEY_CURRENT_USER\software\policies\microsoft\office\14.0\outlook\pst</t>
  </si>
  <si>
    <t>The "Legacy PST: Size to disable adding new content" Outlook setting should be configured correctly.</t>
  </si>
  <si>
    <t>CCE-14072-3</t>
  </si>
  <si>
    <t>User Configuration\Administrative Templates\Microsoft Outlook 2010\Miscellaneous\PST Settings\Large PST: Absolute maximum size
HKEY_CURRENT_USER\software\policies\microsoft\office\14.0\outlook\pst</t>
  </si>
  <si>
    <t>The "Large PST: Absolute maximum size" Outlook setting should be configured correctly.</t>
  </si>
  <si>
    <t>CCE-13885-9</t>
  </si>
  <si>
    <t>User Configuration\Administrative Templates\Microsoft Outlook 2010\Miscellaneous\PST Settings\Preferred PST Mode (Unicode/ANSI)
HKEY_CURRENT_USER\software\policies\microsoft\office\14.0\outlook</t>
  </si>
  <si>
    <t>The "Preferred PST Mode (Unicode/ANSI)" Outlook setting should be configured correctly.</t>
  </si>
  <si>
    <t>CCE-12370-3</t>
  </si>
  <si>
    <t>User Configuration\Administrative Templates\Microsoft Outlook 2010\Miscellaneous\PST Settings\Default location for PST files
HKEY_CURRENT_USER\software\policies\microsoft\office\14.0\outlook</t>
  </si>
  <si>
    <t>The "Default location for PST files" Outlook setting should be configured correctly.</t>
  </si>
  <si>
    <t>CCE-13098-9</t>
  </si>
  <si>
    <t>User Configuration\Administrative Templates\Microsoft Outlook 2010\Miscellaneous\PST Settings\Legacy PST: Absolute maximum size
HKEY_CURRENT_USER\software\policies\microsoft\office\14.0\outlook\pst</t>
  </si>
  <si>
    <t>The "Legacy PST: Absolute maximum size" Outlook setting should be configured correctly.</t>
  </si>
  <si>
    <t>CCE-13466-8</t>
  </si>
  <si>
    <t>User Configuration\Administrative Templates\Microsoft Outlook 2010\Miscellaneous\PST Settings\Large PST: Size to disable adding new content
HKEY_CURRENT_USER\software\policies\microsoft\office\14.0\outlook\pst</t>
  </si>
  <si>
    <t>The "Large PST: Size to disable adding new content" Outlook setting should be configured correctly.</t>
  </si>
  <si>
    <t>CCE-14036-8</t>
  </si>
  <si>
    <t>User Configuration\Administrative Templates\Microsoft Outlook 2010\Miscellaneous\PST Settings\Permanently remove all deleted content from PST and OST files
HKEY_CURRENT_USER\software\policies\microsoft\office\14.0\outlook\pst</t>
  </si>
  <si>
    <t>The "Permanently remove all deleted content from PST and OST files" Outlook setting should be configured correctly.</t>
  </si>
  <si>
    <t>CCE-12006-3</t>
  </si>
  <si>
    <t>User Configuration\Administrative Templates\Microsoft Outlook 2010\Miscellaneous\PST Settings\Prevent users from adding PSTs to Outlook profiles and/or prevent using Sharing-Exclusive PSTs
HKEY_CURRENT_USER\software\policies\microsoft\office\14.0\outlook</t>
  </si>
  <si>
    <t>The "Prevent users from adding PSTs to Outlook profiles and/or prevent using Sharing-Exclusive PSTs" Outlook setting should be configured correctly.</t>
  </si>
  <si>
    <t>CCE-13053-4</t>
  </si>
  <si>
    <t>User Configuration\Administrative Templates\Microsoft Outlook 2010\Miscellaneous\PST Settings\Default location for OST files
HKEY_CURRENT_USER\software\policies\microsoft\office\14.0\outlook</t>
  </si>
  <si>
    <t>The "Default location for OST files" Outlook setting should be configured correctly.</t>
  </si>
  <si>
    <t>CCE-13372-8</t>
  </si>
  <si>
    <t>User Configuration\Administrative Templates\Microsoft Outlook 2010\Miscellaneous\PST Settings\Do not send meeting forward notifications
HKEY_CURRENT_USER\software\policies\microsoft\office\14.0\outlook\options\calendar</t>
  </si>
  <si>
    <t>The "Do not send meeting forward notifications" Outlook setting should be configured correctly.</t>
  </si>
  <si>
    <t>CCE-14004-6</t>
  </si>
  <si>
    <t>User Configuration\Administrative Templates\Microsoft Outlook 2010\Miscellaneous\PST Settings\Upgrade only the default store
HKEY_CURRENT_USER\software\policies\microsoft\office\14.0\outlook\setup</t>
  </si>
  <si>
    <t>The "Upgrade only the default store" Outlook setting should be configured correctly.</t>
  </si>
  <si>
    <t>CCE-14494-9</t>
  </si>
  <si>
    <t>User Configuration\Administrative Templates\Microsoft Outlook 2010\Miscellaneous\PST Settings\Prevent users from adding new content to existing PST files
HKEY_CURRENT_USER\software\policies\microsoft\office\14.0\outlook\pst</t>
  </si>
  <si>
    <t>The "Prevent users from adding new content to existing PST files" Outlook setting should be configured correctly.</t>
  </si>
  <si>
    <t>CCE-12311-7</t>
  </si>
  <si>
    <t>User Configuration\Administrative Templates\Microsoft Excel 2010\Excel Options\Advanced\Web Options...\General\Load pictures from Web pages not created in Excel
HKEY_CURRENT_USER\software\policies\microsoft\office\14.0\excel\internet</t>
  </si>
  <si>
    <t>The "Load pictures from Web pages not created in Excel" Excel setting should be configured correctly.</t>
  </si>
  <si>
    <t>CCE-12671-4</t>
  </si>
  <si>
    <t>User Configuration\Administrative Templates\Microsoft Word 2010\Word Options\Proofing\AutoFormat as you type\Replace as you type\Fractions (1/2) with fraction character
HKEY_CURRENT_USER\software\policies\microsoft\office\14.0\word\options\assist</t>
  </si>
  <si>
    <t>The "Fractions (1/2) with fraction character" Word setting should be configured correctly.</t>
  </si>
  <si>
    <t>CCE-14508-6</t>
  </si>
  <si>
    <t>User Configuration\Administrative Templates\Microsoft Word 2010\Word Options\Proofing\AutoFormat as you type\Replace as you type\First line indent
HKEY_CURRENT_USER\software\policies\microsoft\office\14.0\word\options\assist</t>
  </si>
  <si>
    <t>The "First line indent" Word setting should be configured correctly.</t>
  </si>
  <si>
    <t>CCE-13447-8</t>
  </si>
  <si>
    <t>User Configuration\Administrative Templates\Microsoft Word 2010\Word Options\Proofing\AutoFormat as you type\Replace as you type\Symbol characters (--) with symbols
HKEY_CURRENT_USER\software\policies\microsoft\office\14.0\word\options\assist</t>
  </si>
  <si>
    <t>The "Symbol characters (--) with symbols" Word setting should be configured correctly.</t>
  </si>
  <si>
    <t>CCE-13877-6</t>
  </si>
  <si>
    <t>User Configuration\Administrative Templates\Microsoft Word 2010\Word Options\Proofing\AutoFormat as you type\Replace as you type\*Bold* and _italic_ with real formatting
HKEY_CURRENT_USER\software\policies\microsoft\office\14.0\word\options\assist</t>
  </si>
  <si>
    <t>The "*Bold* and _italic_ with real formatting" Word setting should be configured correctly.</t>
  </si>
  <si>
    <t>CCE-11878-6</t>
  </si>
  <si>
    <t>User Configuration\Administrative Templates\Microsoft Word 2010\Word Options\Proofing\AutoFormat as you type\Replace as you type\Dash-like characters
HKEY_CURRENT_USER\software\policies\microsoft\office\14.0\word\options\assist</t>
  </si>
  <si>
    <t>The "Dash-like characters" Word setting should be configured correctly.</t>
  </si>
  <si>
    <t>CCE-11650-9</t>
  </si>
  <si>
    <t>User Configuration\Administrative Templates\Microsoft Word 2010\Word Options\Proofing\AutoFormat as you type\Replace as you type\Ordinals (1st) with superscript
HKEY_CURRENT_USER\software\policies\microsoft\office\14.0\word\options\assist</t>
  </si>
  <si>
    <t>The "Ordinals (1st) with superscript" Word setting should be configured correctly.</t>
  </si>
  <si>
    <t>CCE-14346-1</t>
  </si>
  <si>
    <t>User Configuration\Administrative Templates\Microsoft Word 2010\Word Options\Proofing\AutoFormat as you type\Replace as you type\Straight quotes with smart quotes
HKEY_CURRENT_USER\software\policies\microsoft\office\14.0\word\options\assist</t>
  </si>
  <si>
    <t>The "Straight quotes with smart quotes" Word setting should be configured correctly.</t>
  </si>
  <si>
    <t>CCE-13452-8</t>
  </si>
  <si>
    <t>User Configuration\Administrative Templates\Microsoft Office 2010\Language settings\Editing Languages\Enabled Editing Languages\Belarusian
HKEY_CURRENT_USER\software\policies\microsoft\office\14.0\common\languageresources\enabledlanguages</t>
  </si>
  <si>
    <t>The "Belarusian" common setting should be configured correctly.</t>
  </si>
  <si>
    <t>CCE-12300-0</t>
  </si>
  <si>
    <t>User Configuration\Administrative Templates\Microsoft Office 2010\Language settings\Editing Languages\Enabled Editing Languages\Edo
HKEY_CURRENT_USER\software\policies\microsoft\office\14.0\common\languageresources\enabledlanguages</t>
  </si>
  <si>
    <t>The "Edo" common setting should be configured correctly.</t>
  </si>
  <si>
    <t>CCE-13186-2</t>
  </si>
  <si>
    <t>User Configuration\Administrative Templates\Microsoft Office 2010\Language settings\Editing Languages\Enabled Editing Languages\Serbian (Latin, Bosnia and Herzegovina)
HKEY_CURRENT_USER\software\policies\microsoft\office\14.0\common\languageresources\enabledlanguages</t>
  </si>
  <si>
    <t>The "Serbian (Latin, Bosnia and Herzegovina)" common setting should be configured correctly.</t>
  </si>
  <si>
    <t>CCE-12947-8</t>
  </si>
  <si>
    <t>User Configuration\Administrative Templates\Microsoft Office 2010\Language settings\Editing Languages\Enabled Editing Languages\Nepali (Nepal)
HKEY_CURRENT_USER\software\policies\microsoft\office\14.0\common\languageresources\enabledlanguages</t>
  </si>
  <si>
    <t>The "Nepali (Nepal)" common setting should be configured correctly.</t>
  </si>
  <si>
    <t>CCE-12823-1</t>
  </si>
  <si>
    <t>User Configuration\Administrative Templates\Microsoft Office 2010\Language settings\Editing Languages\Enabled Editing Languages\Persian
HKEY_CURRENT_USER\software\policies\microsoft\office\14.0\common\languageresources\enabledlanguages</t>
  </si>
  <si>
    <t>The "Persian" common setting should be configured correctly.</t>
  </si>
  <si>
    <t>CCE-13865-1</t>
  </si>
  <si>
    <t>User Configuration\Administrative Templates\Microsoft Office 2010\Language settings\Editing Languages\Enabled Editing Languages\Arabic (U.A.E.)
HKEY_CURRENT_USER\software\policies\microsoft\office\14.0\common\languageresources\enabledlanguages</t>
  </si>
  <si>
    <t>The "Arabic (U.A.E.)" common setting should be configured correctly.</t>
  </si>
  <si>
    <t>CCE-13384-3</t>
  </si>
  <si>
    <t>User Configuration\Administrative Templates\Microsoft Office 2010\Language settings\Editing Languages\Enabled Editing Languages\Divehi
HKEY_CURRENT_USER\software\policies\microsoft\office\14.0\common\languageresources\enabledlanguages</t>
  </si>
  <si>
    <t>The "Divehi" common setting should be configured correctly.</t>
  </si>
  <si>
    <t>CCE-13475-9</t>
  </si>
  <si>
    <t>User Configuration\Administrative Templates\Microsoft Office 2010\Language settings\Editing Languages\Enabled Editing Languages\Czech
HKEY_CURRENT_USER\software\policies\microsoft\office\14.0\common\languageresources\enabledlanguages</t>
  </si>
  <si>
    <t>The "Czech" common setting should be configured correctly.</t>
  </si>
  <si>
    <t>CCE-13872-7</t>
  </si>
  <si>
    <t>User Configuration\Administrative Templates\Microsoft Office 2010\Language settings\Editing Languages\Enabled Editing Languages\Bengali (India)
HKEY_CURRENT_USER\software\policies\microsoft\office\14.0\common\languageresources\enabledlanguages</t>
  </si>
  <si>
    <t>The "Bengali (India)" common setting should be configured correctly.</t>
  </si>
  <si>
    <t>CCE-14142-4</t>
  </si>
  <si>
    <t>User Configuration\Administrative Templates\Microsoft Office 2010\Language settings\Editing Languages\Enabled Editing Languages\English (Australia)
HKEY_CURRENT_USER\software\policies\microsoft\office\14.0\common\languageresources\enabledlanguages</t>
  </si>
  <si>
    <t>The "English (Australia)" common setting should be configured correctly.</t>
  </si>
  <si>
    <t>CCE-14283-6</t>
  </si>
  <si>
    <t>User Configuration\Administrative Templates\Microsoft Office 2010\Language settings\Editing Languages\Enabled Editing Languages\Pashto
HKEY_CURRENT_USER\software\policies\microsoft\office\14.0\common\languageresources\enabledlanguages</t>
  </si>
  <si>
    <t>The "Pashto" common setting should be configured correctly.</t>
  </si>
  <si>
    <t>CCE-12785-2</t>
  </si>
  <si>
    <t>User Configuration\Administrative Templates\Microsoft Office 2010\Language settings\Editing Languages\Enabled Editing Languages\Arabic (Iraq)
HKEY_CURRENT_USER\software\policies\microsoft\office\14.0\common\languageresources\enabledlanguages</t>
  </si>
  <si>
    <t>The "Arabic (Iraq)" common setting should be configured correctly.</t>
  </si>
  <si>
    <t>CCE-13757-0</t>
  </si>
  <si>
    <t>User Configuration\Administrative Templates\Microsoft Office 2010\Language settings\Editing Languages\Enabled Editing Languages\Arabic (Libya)
HKEY_CURRENT_USER\software\policies\microsoft\office\14.0\common\languageresources\enabledlanguages</t>
  </si>
  <si>
    <t>The "Arabic (Libya)" common setting should be configured correctly.</t>
  </si>
  <si>
    <t>CCE-11910-7</t>
  </si>
  <si>
    <t>User Configuration\Administrative Templates\Microsoft Office 2010\Language settings\Editing Languages\Enabled Editing Languages\Norwegian (Bokmål)
HKEY_CURRENT_USER\software\policies\microsoft\office\14.0\common\languageresources\enabledlanguages</t>
  </si>
  <si>
    <t>The "Norwegian (Bokmål)" common setting should be configured correctly.</t>
  </si>
  <si>
    <t>CCE-12875-1</t>
  </si>
  <si>
    <t>User Configuration\Administrative Templates\Microsoft Office 2010\Language settings\Editing Languages\Enabled Editing Languages\English (South Africa)
HKEY_CURRENT_USER\software\policies\microsoft\office\14.0\common\languageresources\enabledlanguages</t>
  </si>
  <si>
    <t>The "English (South Africa)" common setting should be configured correctly.</t>
  </si>
  <si>
    <t>CCE-14074-9</t>
  </si>
  <si>
    <t>User Configuration\Administrative Templates\Microsoft Office 2010\Language settings\Editing Languages\Enabled Editing Languages\Arabic (Oman)
HKEY_CURRENT_USER\software\policies\microsoft\office\14.0\common\languageresources\enabledlanguages</t>
  </si>
  <si>
    <t>The "Arabic (Oman)" common setting should be configured correctly.</t>
  </si>
  <si>
    <t>CCE-12946-0</t>
  </si>
  <si>
    <t>User Configuration\Administrative Templates\Microsoft Office 2010\Language settings\Editing Languages\Enabled Editing Languages\Ibibio
HKEY_CURRENT_USER\software\policies\microsoft\office\14.0\common\languageresources\enabledlanguages</t>
  </si>
  <si>
    <t>The "Ibibio" common setting should be configured correctly.</t>
  </si>
  <si>
    <t>CCE-12884-3</t>
  </si>
  <si>
    <t>User Configuration\Administrative Templates\Microsoft Office 2010\Language settings\Editing Languages\Enabled Editing Languages\Quechua (Peru)
HKEY_CURRENT_USER\software\policies\microsoft\office\14.0\common\languageresources\enabledlanguages</t>
  </si>
  <si>
    <t>The "Quechua (Peru)" common setting should be configured correctly.</t>
  </si>
  <si>
    <t>CCE-13552-5</t>
  </si>
  <si>
    <t>User Configuration\Administrative Templates\Microsoft Office 2010\Language settings\Editing Languages\Enabled Editing Languages\Norwegian (Nynorsk)
HKEY_CURRENT_USER\software\policies\microsoft\office\14.0\common\languageresources\enabledlanguages</t>
  </si>
  <si>
    <t>The "Norwegian (Nynorsk)" common setting should be configured correctly.</t>
  </si>
  <si>
    <t>CCE-11541-0</t>
  </si>
  <si>
    <t>User Configuration\Administrative Templates\Microsoft Office 2010\Language settings\Editing Languages\Enabled Editing Languages\Malayalam
HKEY_CURRENT_USER\software\policies\microsoft\office\14.0\common\languageresources\enabledlanguages</t>
  </si>
  <si>
    <t>The "Malayalam" common setting should be configured correctly.</t>
  </si>
  <si>
    <t>CCE-12230-9</t>
  </si>
  <si>
    <t>User Configuration\Administrative Templates\Microsoft Office 2010\Language settings\Editing Languages\Enabled Editing Languages\French (Belgium)
HKEY_CURRENT_USER\software\policies\microsoft\office\14.0\common\languageresources\enabledlanguages</t>
  </si>
  <si>
    <t>The "French (Belgium)" common setting should be configured correctly.</t>
  </si>
  <si>
    <t>CCE-14956-7</t>
  </si>
  <si>
    <t>User Configuration\Administrative Templates\Microsoft Office 2010\Language settings\Editing Languages\Enabled Editing Languages\Kashmiri (Arabic)
HKEY_CURRENT_USER\software\policies\microsoft\office\14.0\common\languageresources\enabledlanguages</t>
  </si>
  <si>
    <t>The "Kashmiri (Arabic)" common setting should be configured correctly.</t>
  </si>
  <si>
    <t>CCE-12652-4</t>
  </si>
  <si>
    <t>User Configuration\Administrative Templates\Microsoft Office 2010\Language settings\Editing Languages\Enabled Editing Languages\Spanish (Colombia)
HKEY_CURRENT_USER\software\policies\microsoft\office\14.0\common\languageresources\enabledlanguages</t>
  </si>
  <si>
    <t>The "Spanish (Colombia)" common setting should be configured correctly.</t>
  </si>
  <si>
    <t>CCE-13882-6</t>
  </si>
  <si>
    <t>User Configuration\Administrative Templates\Microsoft Office 2010\Language settings\Editing Languages\Enabled Editing Languages\French (Senegal)
HKEY_CURRENT_USER\software\policies\microsoft\office\14.0\common\languageresources\enabledlanguages</t>
  </si>
  <si>
    <t>The "French (Senegal)" common setting should be configured correctly.</t>
  </si>
  <si>
    <t>CCE-13763-8</t>
  </si>
  <si>
    <t>User Configuration\Administrative Templates\Microsoft Office 2010\Language settings\Editing Languages\Enabled Editing Languages\Frisian (Netherlands)
HKEY_CURRENT_USER\software\policies\microsoft\office\14.0\common\languageresources\enabledlanguages</t>
  </si>
  <si>
    <t>The "Frisian (Netherlands)" common setting should be configured correctly.</t>
  </si>
  <si>
    <t>CCE-13007-0</t>
  </si>
  <si>
    <t>User Configuration\Administrative Templates\Microsoft Office 2010\Language settings\Editing Languages\Enabled Editing Languages\Hindi
HKEY_CURRENT_USER\software\policies\microsoft\office\14.0\common\languageresources\enabledlanguages</t>
  </si>
  <si>
    <t>The "Hindi" common setting should be configured correctly.</t>
  </si>
  <si>
    <t>CCE-14018-6</t>
  </si>
  <si>
    <t>User Configuration\Administrative Templates\Microsoft Office 2010\Language settings\Editing Languages\Enabled Editing Languages\French (Congo (DRC))
HKEY_CURRENT_USER\software\policies\microsoft\office\14.0\common\languageresources\enabledlanguages</t>
  </si>
  <si>
    <t>The "French (Congo (DRC))" common setting should be configured correctly.</t>
  </si>
  <si>
    <t>CCE-14410-5</t>
  </si>
  <si>
    <t>User Configuration\Administrative Templates\Microsoft Office 2010\Language settings\Editing Languages\Enabled Editing Languages\Manipuri
HKEY_CURRENT_USER\software\policies\microsoft\office\14.0\common\languageresources\enabledlanguages</t>
  </si>
  <si>
    <t>The "Manipuri" common setting should be configured correctly.</t>
  </si>
  <si>
    <t>CCE-12967-6</t>
  </si>
  <si>
    <t>User Configuration\Administrative Templates\Microsoft Office 2010\Language settings\Editing Languages\Enabled Editing Languages\Mapudungun
HKEY_CURRENT_USER\software\policies\microsoft\office\14.0\common\languageresources\enabledlanguages</t>
  </si>
  <si>
    <t>The "Mapudungun" common setting should be configured correctly.</t>
  </si>
  <si>
    <t>CCE-12484-2</t>
  </si>
  <si>
    <t>User Configuration\Administrative Templates\Microsoft Office 2010\Language settings\Editing Languages\Enabled Editing Languages\Luxembourgish (Luxembourg)
HKEY_CURRENT_USER\software\policies\microsoft\office\14.0\common\languageresources\enabledlanguages</t>
  </si>
  <si>
    <t>The "Luxembourgish (Luxembourg)" common setting should be configured correctly.</t>
  </si>
  <si>
    <t>CCE-14436-0</t>
  </si>
  <si>
    <t>User Configuration\Administrative Templates\Microsoft Office 2010\Language settings\Editing Languages\Enabled Editing Languages\German (Germany)
HKEY_CURRENT_USER\software\policies\microsoft\office\14.0\common\languageresources\enabledlanguages</t>
  </si>
  <si>
    <t>The "German (Germany)" common setting should be configured correctly.</t>
  </si>
  <si>
    <t>CCE-13603-6</t>
  </si>
  <si>
    <t>User Configuration\Administrative Templates\Microsoft Office 2010\Language settings\Editing Languages\Enabled Editing Languages\Sindhi (Arabic)
HKEY_CURRENT_USER\software\policies\microsoft\office\14.0\common\languageresources\enabledlanguages</t>
  </si>
  <si>
    <t>The "Sindhi (Arabic)" common setting should be configured correctly.</t>
  </si>
  <si>
    <t>CCE-12503-9</t>
  </si>
  <si>
    <t>User Configuration\Administrative Templates\Microsoft Office 2010\Language settings\Editing Languages\Enabled Editing Languages\French (Morocco)
HKEY_CURRENT_USER\software\policies\microsoft\office\14.0\common\languageresources\enabledlanguages</t>
  </si>
  <si>
    <t>The "French (Morocco)" common setting should be configured correctly.</t>
  </si>
  <si>
    <t>CCE-13434-6</t>
  </si>
  <si>
    <t>User Configuration\Administrative Templates\Microsoft Office 2010\Language settings\Editing Languages\Enabled Editing Languages\English (Caribbean)
HKEY_CURRENT_USER\software\policies\microsoft\office\14.0\common\languageresources\enabledlanguages</t>
  </si>
  <si>
    <t>The "English (Caribbean)" common setting should be configured correctly.</t>
  </si>
  <si>
    <t>CCE-14902-1</t>
  </si>
  <si>
    <t>User Configuration\Administrative Templates\Microsoft Office 2010\Language settings\Editing Languages\Enabled Editing Languages\Serbian (Cyrillic, Montenegro)
HKEY_CURRENT_USER\software\policies\microsoft\office\14.0\common\languageresources\enabledlanguages</t>
  </si>
  <si>
    <t>The "Serbian (Cyrillic, Montenegro)" common setting should be configured correctly.</t>
  </si>
  <si>
    <t>CCE-12363-8</t>
  </si>
  <si>
    <t>User Configuration\Administrative Templates\Microsoft Office 2010\Language settings\Editing Languages\Enabled Editing Languages\Galician
HKEY_CURRENT_USER\software\policies\microsoft\office\14.0\common\languageresources\enabledlanguages</t>
  </si>
  <si>
    <t>The "Galician" common setting should be configured correctly.</t>
  </si>
  <si>
    <t>CCE-12366-1</t>
  </si>
  <si>
    <t>User Configuration\Administrative Templates\Microsoft Office 2010\Language settings\Editing Languages\Enabled Editing Languages\Sami, Northern (Sweden)
HKEY_CURRENT_USER\software\policies\microsoft\office\14.0\common\languageresources\enabledlanguages</t>
  </si>
  <si>
    <t>The "Sami, Northern (Sweden)" common setting should be configured correctly.</t>
  </si>
  <si>
    <t>CCE-12259-8</t>
  </si>
  <si>
    <t>User Configuration\Administrative Templates\Microsoft Office 2010\Language settings\Editing Languages\Enabled Editing Languages\Arabic (Bahrain)
HKEY_CURRENT_USER\software\policies\microsoft\office\14.0\common\languageresources\enabledlanguages</t>
  </si>
  <si>
    <t>The "Arabic (Bahrain)" common setting should be configured correctly.</t>
  </si>
  <si>
    <t>CCE-14538-3</t>
  </si>
  <si>
    <t>User Configuration\Administrative Templates\Microsoft Office 2010\Language settings\Editing Languages\Enabled Editing Languages\Kyrgyz
HKEY_CURRENT_USER\software\policies\microsoft\office\14.0\common\languageresources\enabledlanguages</t>
  </si>
  <si>
    <t>The "Kyrgyz" common setting should be configured correctly.</t>
  </si>
  <si>
    <t>CCE-13112-8</t>
  </si>
  <si>
    <t>User Configuration\Administrative Templates\Microsoft Office 2010\Language settings\Editing Languages\Enabled Editing Languages\Hebrew (Israel)
HKEY_CURRENT_USER\software\policies\microsoft\office\14.0\common\languageresources\enabledlanguages</t>
  </si>
  <si>
    <t>The "Hebrew (Israel)" common setting should be configured correctly.</t>
  </si>
  <si>
    <t>CCE-12270-5</t>
  </si>
  <si>
    <t>User Configuration\Administrative Templates\Microsoft Office 2010\Language settings\Editing Languages\Enabled Editing Languages\Somali
HKEY_CURRENT_USER\software\policies\microsoft\office\14.0\common\languageresources\enabledlanguages</t>
  </si>
  <si>
    <t>The "Somali" common setting should be configured correctly.</t>
  </si>
  <si>
    <t>CCE-13912-1</t>
  </si>
  <si>
    <t>User Configuration\Administrative Templates\Microsoft Office 2010\Language settings\Editing Languages\Enabled Editing Languages\English (Singapore)
HKEY_CURRENT_USER\software\policies\microsoft\office\14.0\common\languageresources\enabledlanguages</t>
  </si>
  <si>
    <t>The "English (Singapore)" common setting should be configured correctly.</t>
  </si>
  <si>
    <t>CCE-13003-9</t>
  </si>
  <si>
    <t>User Configuration\Administrative Templates\Microsoft Office 2010\Language settings\Editing Languages\Enabled Editing Languages\French (Luxembourg)
HKEY_CURRENT_USER\software\policies\microsoft\office\14.0\common\languageresources\enabledlanguages</t>
  </si>
  <si>
    <t>The "French (Luxembourg)" common setting should be configured correctly.</t>
  </si>
  <si>
    <t>CCE-12338-0</t>
  </si>
  <si>
    <t>User Configuration\Administrative Templates\Microsoft Office 2010\Language settings\Editing Languages\Enabled Editing Languages\Bulgarian
HKEY_CURRENT_USER\software\policies\microsoft\office\14.0\common\languageresources\enabledlanguages</t>
  </si>
  <si>
    <t>The "Bulgarian" common setting should be configured correctly.</t>
  </si>
  <si>
    <t>CCE-13891-7</t>
  </si>
  <si>
    <t>User Configuration\Administrative Templates\Microsoft Office 2010\Language settings\Editing Languages\Enabled Editing Languages\German (Austria)
HKEY_CURRENT_USER\software\policies\microsoft\office\14.0\common\languageresources\enabledlanguages</t>
  </si>
  <si>
    <t>The "German (Austria)" common setting should be configured correctly.</t>
  </si>
  <si>
    <t>CCE-12109-5</t>
  </si>
  <si>
    <t>User Configuration\Administrative Templates\Microsoft Office 2010\Language settings\Editing Languages\Enabled Editing Languages\Dutch (Belgium)
HKEY_CURRENT_USER\software\policies\microsoft\office\14.0\common\languageresources\enabledlanguages</t>
  </si>
  <si>
    <t>The "Dutch (Belgium)" common setting should be configured correctly.</t>
  </si>
  <si>
    <t>CCE-12669-8</t>
  </si>
  <si>
    <t>User Configuration\Administrative Templates\Microsoft Office 2010\Language settings\Editing Languages\Enabled Editing Languages\Spanish (Ecuador)
HKEY_CURRENT_USER\software\policies\microsoft\office\14.0\common\languageresources\enabledlanguages</t>
  </si>
  <si>
    <t>The "Spanish (Ecuador)" common setting should be configured correctly.</t>
  </si>
  <si>
    <t>CCE-13212-6</t>
  </si>
  <si>
    <t>User Configuration\Administrative Templates\Microsoft Office 2010\Language settings\Editing Languages\Enabled Editing Languages\English (U.K.)
HKEY_CURRENT_USER\software\policies\microsoft\office\14.0\common\languageresources\enabledlanguages</t>
  </si>
  <si>
    <t>The "English (U.K.)" common setting should be configured correctly.</t>
  </si>
  <si>
    <t>CCE-12100-4</t>
  </si>
  <si>
    <t>User Configuration\Administrative Templates\Microsoft Office 2010\Language settings\Editing Languages\Enabled Editing Languages\French (Mali)
HKEY_CURRENT_USER\software\policies\microsoft\office\14.0\common\languageresources\enabledlanguages</t>
  </si>
  <si>
    <t>The "French (Mali)" common setting should be configured correctly.</t>
  </si>
  <si>
    <t>CCE-14786-8</t>
  </si>
  <si>
    <t>User Configuration\Administrative Templates\Microsoft Office 2010\Language settings\Editing Languages\Enabled Editing Languages\English (New Zealand)
HKEY_CURRENT_USER\software\policies\microsoft\office\14.0\common\languageresources\enabledlanguages</t>
  </si>
  <si>
    <t>The "English (New Zealand)" common setting should be configured correctly.</t>
  </si>
  <si>
    <t>CCE-12362-0</t>
  </si>
  <si>
    <t>User Configuration\Administrative Templates\Microsoft Office 2010\Language settings\Editing Languages\Enabled Editing Languages\English (Zimbabwe)
HKEY_CURRENT_USER\software\policies\microsoft\office\14.0\common\languageresources\enabledlanguages</t>
  </si>
  <si>
    <t>The "English (Zimbabwe)" common setting should be configured correctly.</t>
  </si>
  <si>
    <t>CCE-12172-3</t>
  </si>
  <si>
    <t>User Configuration\Administrative Templates\Microsoft Office 2010\Language settings\Editing Languages\Enabled Editing Languages\Bosnian (Latin, Bosnia and Herzegovina)
HKEY_CURRENT_USER\software\policies\microsoft\office\14.0\common\languageresources\enabledlanguages</t>
  </si>
  <si>
    <t>The "Bosnian (Latin, Bosnia and Herzegovina)" common setting should be configured correctly.</t>
  </si>
  <si>
    <t>CCE-13507-9</t>
  </si>
  <si>
    <t>User Configuration\Administrative Templates\Microsoft Office 2010\Language settings\Editing Languages\Enabled Editing Languages\Romansh (Switzerland)
HKEY_CURRENT_USER\software\policies\microsoft\office\14.0\common\languageresources\enabledlanguages</t>
  </si>
  <si>
    <t>The "Romansh (Switzerland)" common setting should be configured correctly.</t>
  </si>
  <si>
    <t>CCE-14668-8</t>
  </si>
  <si>
    <t>User Configuration\Administrative Templates\Microsoft Office 2010\Language settings\Editing Languages\Enabled Editing Languages\Latvian
HKEY_CURRENT_USER\software\policies\microsoft\office\14.0\common\languageresources\enabledlanguages</t>
  </si>
  <si>
    <t>The "Latvian" common setting should be configured correctly.</t>
  </si>
  <si>
    <t>CCE-12224-2</t>
  </si>
  <si>
    <t>User Configuration\Administrative Templates\Microsoft Office 2010\Language settings\Editing Languages\Enabled Editing Languages\Lower Sorbian
HKEY_CURRENT_USER\software\policies\microsoft\office\14.0\common\languageresources\enabledlanguages</t>
  </si>
  <si>
    <t>The "Lower Sorbian" common setting should be configured correctly.</t>
  </si>
  <si>
    <t>CCE-12758-9</t>
  </si>
  <si>
    <t>User Configuration\Administrative Templates\Microsoft Office 2010\Language settings\Editing Languages\Enabled Editing Languages\French (Cote d'Ivoire)
HKEY_CURRENT_USER\software\policies\microsoft\office\14.0\common\languageresources\enabledlanguages</t>
  </si>
  <si>
    <t>The "French (Cote d'Ivoire)" common setting should be configured correctly.</t>
  </si>
  <si>
    <t>CCE-13790-1</t>
  </si>
  <si>
    <t>User Configuration\Administrative Templates\Microsoft Office 2010\Language settings\Editing Languages\Enabled Editing Languages\Arabic (Lebanon)
HKEY_CURRENT_USER\software\policies\microsoft\office\14.0\common\languageresources\enabledlanguages</t>
  </si>
  <si>
    <t>The "Arabic (Lebanon)" common setting should be configured correctly.</t>
  </si>
  <si>
    <t>CCE-14788-4</t>
  </si>
  <si>
    <t>User Configuration\Administrative Templates\Microsoft Office 2010\Language settings\Editing Languages\Enabled Editing Languages\K'iche
HKEY_CURRENT_USER\software\policies\microsoft\office\14.0\common\languageresources\enabledlanguages</t>
  </si>
  <si>
    <t>The "K'iche" common setting should be configured correctly.</t>
  </si>
  <si>
    <t>CCE-12075-8</t>
  </si>
  <si>
    <t>User Configuration\Administrative Templates\Microsoft Office 2010\Language settings\Editing Languages\Enabled Editing Languages\Chinese (Taiwan)
HKEY_CURRENT_USER\software\policies\microsoft\office\14.0\common\languageresources\enabledlanguages</t>
  </si>
  <si>
    <t>The "Chinese (Taiwan)" common setting should be configured correctly.</t>
  </si>
  <si>
    <t>CCE-14462-6</t>
  </si>
  <si>
    <t>User Configuration\Administrative Templates\Microsoft Office 2010\Language settings\Editing Languages\Enabled Editing Languages\Nepali (India)
HKEY_CURRENT_USER\software\policies\microsoft\office\14.0\common\languageresources\enabledlanguages</t>
  </si>
  <si>
    <t>The "Nepali (India)" common setting should be configured correctly.</t>
  </si>
  <si>
    <t>CCE-12326-5</t>
  </si>
  <si>
    <t>User Configuration\Administrative Templates\Microsoft Office 2010\Language settings\Editing Languages\Enabled Editing Languages\isiZulu
HKEY_CURRENT_USER\software\policies\microsoft\office\14.0\common\languageresources\enabledlanguages</t>
  </si>
  <si>
    <t>The "isiZulu" common setting should be configured correctly.</t>
  </si>
  <si>
    <t>CCE-12162-4</t>
  </si>
  <si>
    <t>User Configuration\Administrative Templates\Microsoft Office 2010\Language settings\Editing Languages\Enabled Editing Languages\Italian (Switzerland)
HKEY_CURRENT_USER\software\policies\microsoft\office\14.0\common\languageresources\enabledlanguages</t>
  </si>
  <si>
    <t>The "Italian (Switzerland)" common setting should be configured correctly.</t>
  </si>
  <si>
    <t>CCE-14020-2</t>
  </si>
  <si>
    <t>User Configuration\Administrative Templates\Microsoft Office 2010\Language settings\Editing Languages\Enabled Editing Languages\Cherokee
HKEY_CURRENT_USER\software\policies\microsoft\office\14.0\common\languageresources\enabledlanguages</t>
  </si>
  <si>
    <t>The "Cherokee" common setting should be configured correctly.</t>
  </si>
  <si>
    <t>CCE-13644-0</t>
  </si>
  <si>
    <t>User Configuration\Administrative Templates\Microsoft Office 2010\Language settings\Editing Languages\Enabled Editing Languages\English (Malaysia)
HKEY_CURRENT_USER\software\policies\microsoft\office\14.0\common\languageresources\enabledlanguages</t>
  </si>
  <si>
    <t>The "English (Malaysia)" common setting should be configured correctly.</t>
  </si>
  <si>
    <t>CCE-12674-8</t>
  </si>
  <si>
    <t>User Configuration\Administrative Templates\Microsoft Office 2010\Language settings\Editing Languages\Enabled Editing Languages\English (India)
HKEY_CURRENT_USER\software\policies\microsoft\office\14.0\common\languageresources\enabledlanguages</t>
  </si>
  <si>
    <t>The "English (India)" common setting should be configured correctly.</t>
  </si>
  <si>
    <t>CCE-12655-7</t>
  </si>
  <si>
    <t>User Configuration\Administrative Templates\Microsoft Office 2010\Language settings\Editing Languages\Enabled Editing Languages\Marathi
HKEY_CURRENT_USER\software\policies\microsoft\office\14.0\common\languageresources\enabledlanguages</t>
  </si>
  <si>
    <t>The "Marathi" common setting should be configured correctly.</t>
  </si>
  <si>
    <t>CCE-13732-3</t>
  </si>
  <si>
    <t>User Configuration\Administrative Templates\Microsoft Office 2010\Language settings\Editing Languages\Enabled Editing Languages\Serbian (Cyrillic, Bosnia and Herzegovina)
HKEY_CURRENT_USER\software\policies\microsoft\office\14.0\common\languageresources\enabledlanguages</t>
  </si>
  <si>
    <t>The "Serbian (Cyrillic, Bosnia and Herzegovina)" common setting should be configured correctly.</t>
  </si>
  <si>
    <t>CCE-14749-6</t>
  </si>
  <si>
    <t>User Configuration\Administrative Templates\Microsoft Office 2010\Language settings\Editing Languages\Enabled Editing Languages\Russian (Russia)
HKEY_CURRENT_USER\software\policies\microsoft\office\14.0\common\languageresources\enabledlanguages</t>
  </si>
  <si>
    <t>The "Russian (Russia)" common setting should be configured correctly.</t>
  </si>
  <si>
    <t>CCE-12499-0</t>
  </si>
  <si>
    <t>User Configuration\Administrative Templates\Microsoft Office 2010\Language settings\Editing Languages\Enabled Editing Languages\Spanish (Mexico)
HKEY_CURRENT_USER\software\policies\microsoft\office\14.0\common\languageresources\enabledlanguages</t>
  </si>
  <si>
    <t>The "Spanish (Mexico)" common setting should be configured correctly.</t>
  </si>
  <si>
    <t>CCE-12132-7</t>
  </si>
  <si>
    <t>User Configuration\Administrative Templates\Microsoft Office 2010\Language settings\Editing Languages\Enabled Editing Languages\Arabic (Kuwait)
HKEY_CURRENT_USER\software\policies\microsoft\office\14.0\common\languageresources\enabledlanguages</t>
  </si>
  <si>
    <t>The "Arabic (Kuwait)" common setting should be configured correctly.</t>
  </si>
  <si>
    <t>CCE-13541-8</t>
  </si>
  <si>
    <t>User Configuration\Administrative Templates\Microsoft Office 2010\Language settings\Editing Languages\Enabled Editing Languages\Basque
HKEY_CURRENT_USER\software\policies\microsoft\office\14.0\common\languageresources\enabledlanguages</t>
  </si>
  <si>
    <t>The "Basque" common setting should be configured correctly.</t>
  </si>
  <si>
    <t>CCE-12788-6</t>
  </si>
  <si>
    <t>User Configuration\Administrative Templates\Microsoft Office 2010\Language settings\Editing Languages\Enabled Editing Languages\Faeroese
HKEY_CURRENT_USER\software\policies\microsoft\office\14.0\common\languageresources\enabledlanguages</t>
  </si>
  <si>
    <t>The "Faeroese" common setting should be configured correctly.</t>
  </si>
  <si>
    <t>CCE-14502-9</t>
  </si>
  <si>
    <t>User Configuration\Administrative Templates\Microsoft Office 2010\Language settings\Editing Languages\Enabled Editing Languages\German (Switzerland)
HKEY_CURRENT_USER\software\policies\microsoft\office\14.0\common\languageresources\enabledlanguages</t>
  </si>
  <si>
    <t>The "German (Switzerland)" common setting should be configured correctly.</t>
  </si>
  <si>
    <t>CCE-13948-5</t>
  </si>
  <si>
    <t>User Configuration\Administrative Templates\Microsoft Office 2010\Language settings\Editing Languages\Enabled Editing Languages\Sami, Northern (Finland)
HKEY_CURRENT_USER\software\policies\microsoft\office\14.0\common\languageresources\enabledlanguages</t>
  </si>
  <si>
    <t>The "Sami, Northern (Finland)" common setting should be configured correctly.</t>
  </si>
  <si>
    <t>CCE-13678-8</t>
  </si>
  <si>
    <t>User Configuration\Administrative Templates\Microsoft Office 2010\Language settings\Editing Languages\Enabled Editing Languages\Japanese
HKEY_CURRENT_USER\software\policies\microsoft\office\14.0\common\languageresources\enabledlanguages</t>
  </si>
  <si>
    <t>The "Japanese" common setting should be configured correctly.</t>
  </si>
  <si>
    <t>CCE-13183-9</t>
  </si>
  <si>
    <t>User Configuration\Administrative Templates\Microsoft Office 2010\Language settings\Editing Languages\Enabled Editing Languages\Sami, Northern (Norway)
HKEY_CURRENT_USER\software\policies\microsoft\office\14.0\common\languageresources\enabledlanguages</t>
  </si>
  <si>
    <t>The "Sami, Northern (Norway)" common setting should be configured correctly.</t>
  </si>
  <si>
    <t>CCE-14493-1</t>
  </si>
  <si>
    <t>User Configuration\Administrative Templates\Microsoft Office 2010\Language settings\Editing Languages\Enabled Editing Languages\English (Jamaica)
HKEY_CURRENT_USER\software\policies\microsoft\office\14.0\common\languageresources\enabledlanguages</t>
  </si>
  <si>
    <t>The "English (Jamaica)" common setting should be configured correctly.</t>
  </si>
  <si>
    <t>CCE-12385-1</t>
  </si>
  <si>
    <t>User Configuration\Administrative Templates\Microsoft Office 2010\Language settings\Editing Languages\Enabled Editing Languages\Serbian (Cyrillic, Serbia)
HKEY_CURRENT_USER\software\policies\microsoft\office\14.0\common\languageresources\enabledlanguages</t>
  </si>
  <si>
    <t>The "Serbian (Cyrillic, Serbia)" common setting should be configured correctly.</t>
  </si>
  <si>
    <t>CCE-14185-3</t>
  </si>
  <si>
    <t>User Configuration\Administrative Templates\Microsoft Office 2010\Language settings\Editing Languages\Enabled Editing Languages\Irish (Ireland)
HKEY_CURRENT_USER\software\policies\microsoft\office\14.0\common\languageresources\enabledlanguages</t>
  </si>
  <si>
    <t>The "Irish (Ireland)" common setting should be configured correctly.</t>
  </si>
  <si>
    <t>CCE-13756-2</t>
  </si>
  <si>
    <t>User Configuration\Administrative Templates\Microsoft Office 2010\Language settings\Editing Languages\Enabled Editing Languages\Gujarati
HKEY_CURRENT_USER\software\policies\microsoft\office\14.0\common\languageresources\enabledlanguages</t>
  </si>
  <si>
    <t>The "Gujarati" common setting should be configured correctly.</t>
  </si>
  <si>
    <t>CCE-12642-5</t>
  </si>
  <si>
    <t>User Configuration\Administrative Templates\Microsoft Office 2010\Language settings\Editing Languages\Enabled Editing Languages\Spanish (Chile)
HKEY_CURRENT_USER\software\policies\microsoft\office\14.0\common\languageresources\enabledlanguages</t>
  </si>
  <si>
    <t>The "Spanish (Chile)" common setting should be configured correctly.</t>
  </si>
  <si>
    <t>CCE-14273-7</t>
  </si>
  <si>
    <t>User Configuration\Administrative Templates\Microsoft Office 2010\Language settings\Editing Languages\Enabled Editing Languages\Khmer
HKEY_CURRENT_USER\software\policies\microsoft\office\14.0\common\languageresources\enabledlanguages</t>
  </si>
  <si>
    <t>The "Khmer" common setting should be configured correctly.</t>
  </si>
  <si>
    <t>CCE-12467-7</t>
  </si>
  <si>
    <t>User Configuration\Administrative Templates\Microsoft Office 2010\Language settings\Editing Languages\Enabled Editing Languages\Sesotho sa Leboa
HKEY_CURRENT_USER\software\policies\microsoft\office\14.0\common\languageresources\enabledlanguages</t>
  </si>
  <si>
    <t>The "Sesotho sa Leboa" common setting should be configured correctly.</t>
  </si>
  <si>
    <t>CCE-14124-2</t>
  </si>
  <si>
    <t>User Configuration\Administrative Templates\Microsoft Office 2010\Language settings\Editing Languages\Enabled Editing Languages\German (Liechtenstein)
HKEY_CURRENT_USER\software\policies\microsoft\office\14.0\common\languageresources\enabledlanguages</t>
  </si>
  <si>
    <t>The "German (Liechtenstein)" common setting should be configured correctly.</t>
  </si>
  <si>
    <t>CCE-12981-7</t>
  </si>
  <si>
    <t>User Configuration\Administrative Templates\Microsoft Office 2010\Language settings\Editing Languages\Enabled Editing Languages\Latin
HKEY_CURRENT_USER\software\policies\microsoft\office\14.0\common\languageresources\enabledlanguages</t>
  </si>
  <si>
    <t>The "Latin" common setting should be configured correctly.</t>
  </si>
  <si>
    <t>CCE-12864-5</t>
  </si>
  <si>
    <t>User Configuration\Administrative Templates\Microsoft Office 2010\Language settings\Editing Languages\Enabled Editing Languages\Slovenian
HKEY_CURRENT_USER\software\policies\microsoft\office\14.0\common\languageresources\enabledlanguages</t>
  </si>
  <si>
    <t>The "Slovenian" common setting should be configured correctly.</t>
  </si>
  <si>
    <t>CCE-12433-9</t>
  </si>
  <si>
    <t>User Configuration\Administrative Templates\Microsoft Office 2010\Language settings\Editing Languages\Enabled Editing Languages\Croatian (Croatia)
HKEY_CURRENT_USER\software\policies\microsoft\office\14.0\common\languageresources\enabledlanguages</t>
  </si>
  <si>
    <t>The "Croatian (Croatia)" common setting should be configured correctly.</t>
  </si>
  <si>
    <t>CCE-13572-3</t>
  </si>
  <si>
    <t>User Configuration\Administrative Templates\Microsoft Office 2010\Language settings\Editing Languages\Enabled Editing Languages\Sami, Lule (Norway)
HKEY_CURRENT_USER\software\policies\microsoft\office\14.0\common\languageresources\enabledlanguages</t>
  </si>
  <si>
    <t>The "Sami, Lule (Norway)" common setting should be configured correctly.</t>
  </si>
  <si>
    <t>CCE-14144-0</t>
  </si>
  <si>
    <t>User Configuration\Administrative Templates\Microsoft Office 2010\Language settings\Editing Languages\Enabled Editing Languages\Corsican
HKEY_CURRENT_USER\software\policies\microsoft\office\14.0\common\languageresources\enabledlanguages</t>
  </si>
  <si>
    <t>The "Corsican" common setting should be configured correctly.</t>
  </si>
  <si>
    <t>CCE-13349-6</t>
  </si>
  <si>
    <t>User Configuration\Administrative Templates\Microsoft Office 2010\Language settings\Editing Languages\Enabled Editing Languages\Burmese (Myanmar)
HKEY_CURRENT_USER\software\policies\microsoft\office\14.0\common\languageresources\enabledlanguages</t>
  </si>
  <si>
    <t>The "Burmese (Myanmar)" common setting should be configured correctly.</t>
  </si>
  <si>
    <t>CCE-14562-3</t>
  </si>
  <si>
    <t>User Configuration\Administrative Templates\Microsoft Office 2010\Language settings\Editing Languages\Enabled Editing Languages\Malay (Malaysia)
HKEY_CURRENT_USER\software\policies\microsoft\office\14.0\common\languageresources\enabledlanguages</t>
  </si>
  <si>
    <t>The "Malay (Malaysia)" common setting should be configured correctly.</t>
  </si>
  <si>
    <t>CCE-14727-2</t>
  </si>
  <si>
    <t>User Configuration\Administrative Templates\Microsoft Office 2010\Language settings\Editing Languages\Enabled Editing Languages\Breton
HKEY_CURRENT_USER\software\policies\microsoft\office\14.0\common\languageresources\enabledlanguages</t>
  </si>
  <si>
    <t>The "Breton" common setting should be configured correctly.</t>
  </si>
  <si>
    <t>CCE-12837-1</t>
  </si>
  <si>
    <t>User Configuration\Administrative Templates\Microsoft Office 2010\Language settings\Editing Languages\Enabled Editing Languages\Oromo
HKEY_CURRENT_USER\software\policies\microsoft\office\14.0\common\languageresources\enabledlanguages</t>
  </si>
  <si>
    <t>The "Oromo" common setting should be configured correctly.</t>
  </si>
  <si>
    <t>CCE-14918-7</t>
  </si>
  <si>
    <t>User Configuration\Administrative Templates\Microsoft Office 2010\Language settings\Editing Languages\Enabled Editing Languages\Indonesian
HKEY_CURRENT_USER\software\policies\microsoft\office\14.0\common\languageresources\enabledlanguages</t>
  </si>
  <si>
    <t>The "Indonesian" common setting should be configured correctly.</t>
  </si>
  <si>
    <t>CCE-12756-3</t>
  </si>
  <si>
    <t>User Configuration\Administrative Templates\Microsoft Office 2010\Language settings\Editing Languages\Enabled Editing Languages\Serbian (Cyrillic, Serbia and Montenegro (Former))
HKEY_CURRENT_USER\software\policies\microsoft\office\14.0\common\languageresources\enabledlanguages</t>
  </si>
  <si>
    <t>The "Serbian (Cyrillic, Serbia and Montenegro (Former))" common setting should be configured correctly.</t>
  </si>
  <si>
    <t>CCE-13199-5</t>
  </si>
  <si>
    <t>User Configuration\Administrative Templates\Microsoft Office 2010\Language settings\Editing Languages\Enabled Editing Languages\Filipino
HKEY_CURRENT_USER\software\policies\microsoft\office\14.0\common\languageresources\enabledlanguages</t>
  </si>
  <si>
    <t>The "Filipino" common setting should be configured correctly.</t>
  </si>
  <si>
    <t>CCE-12318-2</t>
  </si>
  <si>
    <t>User Configuration\Administrative Templates\Microsoft Office 2010\Language settings\Editing Languages\Enabled Editing Languages\Occitan
HKEY_CURRENT_USER\software\policies\microsoft\office\14.0\common\languageresources\enabledlanguages</t>
  </si>
  <si>
    <t>The "Occitan" common setting should be configured correctly.</t>
  </si>
  <si>
    <t>CCE-14397-4</t>
  </si>
  <si>
    <t>User Configuration\Administrative Templates\Microsoft Office 2010\Language settings\Editing Languages\Enabled Editing Languages\Spanish (Costa Rica)
HKEY_CURRENT_USER\software\policies\microsoft\office\14.0\common\languageresources\enabledlanguages</t>
  </si>
  <si>
    <t>The "Spanish (Costa Rica)" common setting should be configured correctly.</t>
  </si>
  <si>
    <t>CCE-12826-4</t>
  </si>
  <si>
    <t>User Configuration\Administrative Templates\Microsoft Office 2010\Language settings\Editing Languages\Enabled Editing Languages\Arabic (Qatar)
HKEY_CURRENT_USER\software\policies\microsoft\office\14.0\common\languageresources\enabledlanguages</t>
  </si>
  <si>
    <t>The "Arabic (Qatar)" common setting should be configured correctly.</t>
  </si>
  <si>
    <t>CCE-14723-1</t>
  </si>
  <si>
    <t>User Configuration\Administrative Templates\Microsoft Office 2010\Language settings\Editing Languages\Enabled Editing Languages\isiXhosa
HKEY_CURRENT_USER\software\policies\microsoft\office\14.0\common\languageresources\enabledlanguages</t>
  </si>
  <si>
    <t>The "isiXhosa" common setting should be configured correctly.</t>
  </si>
  <si>
    <t>CCE-12213-5</t>
  </si>
  <si>
    <t>User Configuration\Administrative Templates\Microsoft Office 2010\Language settings\Editing Languages\Enabled Editing Languages\Polish
HKEY_CURRENT_USER\software\policies\microsoft\office\14.0\common\languageresources\enabledlanguages</t>
  </si>
  <si>
    <t>The "Polish" common setting should be configured correctly.</t>
  </si>
  <si>
    <t>CCE-13100-3</t>
  </si>
  <si>
    <t>User Configuration\Administrative Templates\Microsoft Office 2010\Language settings\Editing Languages\Enabled Editing Languages\Greenlandic
HKEY_CURRENT_USER\software\policies\microsoft\office\14.0\common\languageresources\enabledlanguages</t>
  </si>
  <si>
    <t>The "Greenlandic" common setting should be configured correctly.</t>
  </si>
  <si>
    <t>CCE-12544-3</t>
  </si>
  <si>
    <t>User Configuration\Administrative Templates\Microsoft Office 2010\Language settings\Editing Languages\Enabled Editing Languages\French (Reunion)
HKEY_CURRENT_USER\software\policies\microsoft\office\14.0\common\languageresources\enabledlanguages</t>
  </si>
  <si>
    <t>The "French (Reunion)" common setting should be configured correctly.</t>
  </si>
  <si>
    <t>CCE-12228-3</t>
  </si>
  <si>
    <t>User Configuration\Administrative Templates\Microsoft Office 2010\Language settings\Editing Languages\Enabled Editing Languages\French (Switzerland)
HKEY_CURRENT_USER\software\policies\microsoft\office\14.0\common\languageresources\enabledlanguages</t>
  </si>
  <si>
    <t>The "French (Switzerland)" common setting should be configured correctly.</t>
  </si>
  <si>
    <t>CCE-11521-2</t>
  </si>
  <si>
    <t>User Configuration\Administrative Templates\Microsoft Office 2010\Language settings\Editing Languages\Enabled Editing Languages\Italian (Italy)
HKEY_CURRENT_USER\software\policies\microsoft\office\14.0\common\languageresources\enabledlanguages</t>
  </si>
  <si>
    <t>The "Italian (Italy)" common setting should be configured correctly.</t>
  </si>
  <si>
    <t>CCE-13360-3</t>
  </si>
  <si>
    <t>User Configuration\Administrative Templates\Microsoft Office 2010\Language settings\Editing Languages\Enabled Editing Languages\Lao
HKEY_CURRENT_USER\software\policies\microsoft\office\14.0\common\languageresources\enabledlanguages</t>
  </si>
  <si>
    <t>The "Lao" common setting should be configured correctly.</t>
  </si>
  <si>
    <t>CCE-13620-0</t>
  </si>
  <si>
    <t>User Configuration\Administrative Templates\Microsoft Office 2010\Language settings\Editing Languages\Enabled Editing Languages\Albanian
HKEY_CURRENT_USER\software\policies\microsoft\office\14.0\common\languageresources\enabledlanguages</t>
  </si>
  <si>
    <t>The "Albanian" common setting should be configured correctly.</t>
  </si>
  <si>
    <t>CCE-11970-1</t>
  </si>
  <si>
    <t>User Configuration\Administrative Templates\Microsoft Office 2010\Language settings\Editing Languages\Enabled Editing Languages\English (Canada)
HKEY_CURRENT_USER\software\policies\microsoft\office\14.0\common\languageresources\enabledlanguages</t>
  </si>
  <si>
    <t>The "English (Canada)" common setting should be configured correctly.</t>
  </si>
  <si>
    <t>CCE-12834-8</t>
  </si>
  <si>
    <t>User Configuration\Administrative Templates\Microsoft Office 2010\Language settings\Editing Languages\Enabled Editing Languages\German (Luxembourg)
HKEY_CURRENT_USER\software\policies\microsoft\office\14.0\common\languageresources\enabledlanguages</t>
  </si>
  <si>
    <t>The "German (Luxembourg)" common setting should be configured correctly.</t>
  </si>
  <si>
    <t>CCE-14585-4</t>
  </si>
  <si>
    <t>User Configuration\Administrative Templates\Microsoft Office 2010\Language settings\Editing Languages\Enabled Editing Languages\Sami, Inari (Finland)
HKEY_CURRENT_USER\software\policies\microsoft\office\14.0\common\languageresources\enabledlanguages</t>
  </si>
  <si>
    <t>The "Sami, Inari (Finland)" common setting should be configured correctly.</t>
  </si>
  <si>
    <t>CCE-13819-8</t>
  </si>
  <si>
    <t>User Configuration\Administrative Templates\Microsoft Office 2010\Language settings\Editing Languages\Enabled Editing Languages\Icelandic
HKEY_CURRENT_USER\software\policies\microsoft\office\14.0\common\languageresources\enabledlanguages</t>
  </si>
  <si>
    <t>The "Icelandic" common setting should be configured correctly.</t>
  </si>
  <si>
    <t>CCE-11684-8</t>
  </si>
  <si>
    <t>User Configuration\Administrative Templates\Microsoft Office 2010\Language settings\Editing Languages\Enabled Editing Languages\English (U.S.)
HKEY_CURRENT_USER\software\policies\microsoft\office\14.0\common\languageresources\enabledlanguages</t>
  </si>
  <si>
    <t>The "English (U.S.)" common setting should be configured correctly.</t>
  </si>
  <si>
    <t>CCE-14674-6</t>
  </si>
  <si>
    <t>User Configuration\Administrative Templates\Microsoft Office 2010\Language settings\Editing Languages\Enabled Editing Languages\English (Philippines)
HKEY_CURRENT_USER\software\policies\microsoft\office\14.0\common\languageresources\enabledlanguages</t>
  </si>
  <si>
    <t>The "English (Philippines)" common setting should be configured correctly.</t>
  </si>
  <si>
    <t>CCE-12406-5</t>
  </si>
  <si>
    <t>User Configuration\Administrative Templates\Microsoft Office 2010\Language settings\Editing Languages\Enabled Editing Languages\Arabic (Syria)
HKEY_CURRENT_USER\software\policies\microsoft\office\14.0\common\languageresources\enabledlanguages</t>
  </si>
  <si>
    <t>The "Arabic (Syria)" common setting should be configured correctly.</t>
  </si>
  <si>
    <t>CCE-14548-2</t>
  </si>
  <si>
    <t>User Configuration\Administrative Templates\Microsoft Office 2010\Language settings\Editing Languages\Enabled Editing Languages\Punjabi (Pakistan)
HKEY_CURRENT_USER\software\policies\microsoft\office\14.0\common\languageresources\enabledlanguages</t>
  </si>
  <si>
    <t>The "Punjabi (Pakistan)" common setting should be configured correctly.</t>
  </si>
  <si>
    <t>CCE-11546-9</t>
  </si>
  <si>
    <t>User Configuration\Administrative Templates\Microsoft Office 2010\Language settings\Editing Languages\Enabled Editing Languages\Estonian
HKEY_CURRENT_USER\software\policies\microsoft\office\14.0\common\languageresources\enabledlanguages</t>
  </si>
  <si>
    <t>The "Estonian" common setting should be configured correctly.</t>
  </si>
  <si>
    <t>CCE-13811-5</t>
  </si>
  <si>
    <t>User Configuration\Administrative Templates\Microsoft Office 2010\Language settings\Editing Languages\Enabled Editing Languages\Chinese (Macao S.A.R.)
HKEY_CURRENT_USER\software\policies\microsoft\office\14.0\common\languageresources\enabledlanguages</t>
  </si>
  <si>
    <t>The "Chinese (Macao S.A.R.)" common setting should be configured correctly.</t>
  </si>
  <si>
    <t>CCE-12934-6</t>
  </si>
  <si>
    <t>User Configuration\Administrative Templates\Microsoft Office 2010\Language settings\Editing Languages\Enabled Editing Languages\Arabic (Jordan)
HKEY_CURRENT_USER\software\policies\microsoft\office\14.0\common\languageresources\enabledlanguages</t>
  </si>
  <si>
    <t>The "Arabic (Jordan)" common setting should be configured correctly.</t>
  </si>
  <si>
    <t>CCE-13415-5</t>
  </si>
  <si>
    <t>User Configuration\Administrative Templates\Microsoft Office 2010\Language settings\Editing Languages\Enabled Editing Languages\French (West Indies)
HKEY_CURRENT_USER\software\policies\microsoft\office\14.0\common\languageresources\enabledlanguages</t>
  </si>
  <si>
    <t>The "French (West Indies)" common setting should be configured correctly.</t>
  </si>
  <si>
    <t>CCE-13018-7</t>
  </si>
  <si>
    <t>User Configuration\Administrative Templates\Microsoft Office 2010\Language settings\Editing Languages\Enabled Editing Languages\Hausa (Latin)
HKEY_CURRENT_USER\software\policies\microsoft\office\14.0\common\languageresources\enabledlanguages</t>
  </si>
  <si>
    <t>The "Hausa (Latin)" common setting should be configured correctly.</t>
  </si>
  <si>
    <t>CCE-12765-4</t>
  </si>
  <si>
    <t>User Configuration\Administrative Templates\Microsoft Office 2010\Language settings\Editing Languages\Enabled Editing Languages\Kinyarwanda
HKEY_CURRENT_USER\software\policies\microsoft\office\14.0\common\languageresources\enabledlanguages</t>
  </si>
  <si>
    <t>The "Kinyarwanda" common setting should be configured correctly.</t>
  </si>
  <si>
    <t>CCE-14706-6</t>
  </si>
  <si>
    <t>User Configuration\Administrative Templates\Microsoft Office 2010\Language settings\Editing Languages\Enabled Editing Languages\Dari
HKEY_CURRENT_USER\software\policies\microsoft\office\14.0\common\languageresources\enabledlanguages</t>
  </si>
  <si>
    <t>The "Dari" common setting should be configured correctly.</t>
  </si>
  <si>
    <t>CCE-14151-5</t>
  </si>
  <si>
    <t>User Configuration\Administrative Templates\Microsoft Office 2010\Language settings\Editing Languages\Enabled Editing Languages\Mohawk
HKEY_CURRENT_USER\software\policies\microsoft\office\14.0\common\languageresources\enabledlanguages</t>
  </si>
  <si>
    <t>The "Mohawk" common setting should be configured correctly.</t>
  </si>
  <si>
    <t>CCE-12622-7</t>
  </si>
  <si>
    <t>User Configuration\Administrative Templates\Microsoft Office 2010\Language settings\Editing Languages\Enabled Editing Languages\Sami, Southern (Norway)
HKEY_CURRENT_USER\software\policies\microsoft\office\14.0\common\languageresources\enabledlanguages</t>
  </si>
  <si>
    <t>The "Sami, Southern (Norway)" common setting should be configured correctly.</t>
  </si>
  <si>
    <t>CCE-13341-3</t>
  </si>
  <si>
    <t>User Configuration\Administrative Templates\Microsoft Office 2010\Language settings\Editing Languages\Enabled Editing Languages\Sanskrit
HKEY_CURRENT_USER\software\policies\microsoft\office\14.0\common\languageresources\enabledlanguages</t>
  </si>
  <si>
    <t>The "Sanskrit" common setting should be configured correctly.</t>
  </si>
  <si>
    <t>CCE-13651-5</t>
  </si>
  <si>
    <t>User Configuration\Administrative Templates\Microsoft Office 2010\Language settings\Editing Languages\Enabled Editing Languages\Sami, Lule (Sweden)
HKEY_CURRENT_USER\software\policies\microsoft\office\14.0\common\languageresources\enabledlanguages</t>
  </si>
  <si>
    <t>The "Sami, Lule (Sweden)" common setting should be configured correctly.</t>
  </si>
  <si>
    <t>CCE-14280-2</t>
  </si>
  <si>
    <t>User Configuration\Administrative Templates\Microsoft Office 2010\Language settings\Editing Languages\Enabled Editing Languages\French (France)
HKEY_CURRENT_USER\software\policies\microsoft\office\14.0\common\languageresources\enabledlanguages</t>
  </si>
  <si>
    <t>The "French (France)" common setting should be configured correctly.</t>
  </si>
  <si>
    <t>CCE-14104-4</t>
  </si>
  <si>
    <t>User Configuration\Administrative Templates\Microsoft Office 2010\Language settings\Editing Languages\Enabled Editing Languages\Arabic (Morocco)
HKEY_CURRENT_USER\software\policies\microsoft\office\14.0\common\languageresources\enabledlanguages</t>
  </si>
  <si>
    <t>The "Arabic (Morocco)" common setting should be configured correctly.</t>
  </si>
  <si>
    <t>CCE-13217-5</t>
  </si>
  <si>
    <t>User Configuration\Administrative Templates\Microsoft Office 2010\Language settings\Editing Languages\Enabled Editing Languages\Bashkir
HKEY_CURRENT_USER\software\policies\microsoft\office\14.0\common\languageresources\enabledlanguages</t>
  </si>
  <si>
    <t>The "Bashkir" common setting should be configured correctly.</t>
  </si>
  <si>
    <t>CCE-14929-4</t>
  </si>
  <si>
    <t>User Configuration\Administrative Templates\Microsoft Office 2010\Language settings\Editing Languages\Enabled Editing Languages\Arabic (Tunisia)
HKEY_CURRENT_USER\software\policies\microsoft\office\14.0\common\languageresources\enabledlanguages</t>
  </si>
  <si>
    <t>The "Arabic (Tunisia)" common setting should be configured correctly.</t>
  </si>
  <si>
    <t>CCE-13117-7</t>
  </si>
  <si>
    <t>User Configuration\Administrative Templates\Microsoft Office 2010\Language settings\Editing Languages\Enabled Editing Languages\English (Trinidad and Tobago)
HKEY_CURRENT_USER\software\policies\microsoft\office\14.0\common\languageresources\enabledlanguages</t>
  </si>
  <si>
    <t>The "English (Trinidad and Tobago)" common setting should be configured correctly.</t>
  </si>
  <si>
    <t>CCE-13830-5</t>
  </si>
  <si>
    <t>User Configuration\Administrative Templates\Microsoft Office 2010\Language settings\Editing Languages\Enabled Editing Languages\Portuguese (Portugal)
HKEY_CURRENT_USER\software\policies\microsoft\office\14.0\common\languageresources\enabledlanguages</t>
  </si>
  <si>
    <t>The "Portuguese (Portugal)" common setting should be configured correctly.</t>
  </si>
  <si>
    <t>CCE-12534-4</t>
  </si>
  <si>
    <t>User Configuration\Administrative Templates\Microsoft Office 2010\Language settings\Editing Languages\Enabled Editing Languages\Punjabi
HKEY_CURRENT_USER\software\policies\microsoft\office\14.0\common\languageresources\enabledlanguages</t>
  </si>
  <si>
    <t>The "Punjabi" common setting should be configured correctly.</t>
  </si>
  <si>
    <t>CCE-14234-9</t>
  </si>
  <si>
    <t>User Configuration\Administrative Templates\Microsoft Office 2010\Language settings\Editing Languages\Enabled Editing Languages\Spanish (Bolivia)
HKEY_CURRENT_USER\software\policies\microsoft\office\14.0\common\languageresources\enabledlanguages</t>
  </si>
  <si>
    <t>The "Spanish (Bolivia)" common setting should be configured correctly.</t>
  </si>
  <si>
    <t>CCE-11590-7</t>
  </si>
  <si>
    <t>User Configuration\Administrative Templates\Microsoft Office 2010\Language settings\Editing Languages\Enabled Editing Languages\English (Indonesia)
HKEY_CURRENT_USER\software\policies\microsoft\office\14.0\common\languageresources\enabledlanguages</t>
  </si>
  <si>
    <t>The "English (Indonesia)" common setting should be configured correctly.</t>
  </si>
  <si>
    <t>CCE-13441-1</t>
  </si>
  <si>
    <t>User Configuration\Administrative Templates\Microsoft Office 2010\Language settings\Editing Languages\Enabled Editing Languages\Malay (Brunei Darussalam)
HKEY_CURRENT_USER\software\policies\microsoft\office\14.0\common\languageresources\enabledlanguages</t>
  </si>
  <si>
    <t>The "Malay (Brunei Darussalam)" common setting should be configured correctly.</t>
  </si>
  <si>
    <t>CCE-12424-8</t>
  </si>
  <si>
    <t>User Configuration\Administrative Templates\Microsoft Office 2010\Language settings\Editing Languages\Enabled Editing Languages\Guarani
HKEY_CURRENT_USER\software\policies\microsoft\office\14.0\common\languageresources\enabledlanguages</t>
  </si>
  <si>
    <t>The "Guarani" common setting should be configured correctly.</t>
  </si>
  <si>
    <t>CCE-12515-3</t>
  </si>
  <si>
    <t>User Configuration\Administrative Templates\Microsoft Office 2010\Language settings\Editing Languages\Enabled Editing Languages\Arabic (Saudi Arabia)
HKEY_CURRENT_USER\software\policies\microsoft\office\14.0\common\languageresources\enabledlanguages</t>
  </si>
  <si>
    <t>The "Arabic (Saudi Arabia)" common setting should be configured correctly.</t>
  </si>
  <si>
    <t>CCE-12409-9</t>
  </si>
  <si>
    <t>User Configuration\Administrative Templates\Microsoft Office 2010\Language settings\Editing Languages\Enabled Editing Languages\Maltese
HKEY_CURRENT_USER\software\policies\microsoft\office\14.0\common\languageresources\enabledlanguages</t>
  </si>
  <si>
    <t>The "Maltese" common setting should be configured correctly.</t>
  </si>
  <si>
    <t>CCE-12695-3</t>
  </si>
  <si>
    <t>User Configuration\Administrative Templates\Microsoft Office 2010\Language settings\Editing Languages\Enabled Editing Languages\French (Canada)
HKEY_CURRENT_USER\software\policies\microsoft\office\14.0\common\languageresources\enabledlanguages</t>
  </si>
  <si>
    <t>The "French (Canada)" common setting should be configured correctly.</t>
  </si>
  <si>
    <t>CCE-11924-8</t>
  </si>
  <si>
    <t>User Configuration\Administrative Templates\Microsoft Office 2010\Language settings\Editing Languages\Enabled Editing Languages\Kanuri
HKEY_CURRENT_USER\software\policies\microsoft\office\14.0\common\languageresources\enabledlanguages</t>
  </si>
  <si>
    <t>The "Kanuri" common setting should be configured correctly.</t>
  </si>
  <si>
    <t>CCE-13501-2</t>
  </si>
  <si>
    <t>User Configuration\Administrative Templates\Microsoft Office 2010\Language settings\Editing Languages\Enabled Editing Languages\Finnish
HKEY_CURRENT_USER\software\policies\microsoft\office\14.0\common\languageresources\enabledlanguages</t>
  </si>
  <si>
    <t>The "Finnish" common setting should be configured correctly.</t>
  </si>
  <si>
    <t>CCE-12735-7</t>
  </si>
  <si>
    <t>User Configuration\Administrative Templates\Microsoft Office 2010\Language settings\Editing Languages\Enabled Editing Languages\Chinese (PRC)
HKEY_CURRENT_USER\software\policies\microsoft\office\14.0\common\languageresources\enabledlanguages</t>
  </si>
  <si>
    <t>The "Chinese (PRC)" common setting should be configured correctly.</t>
  </si>
  <si>
    <t>CCE-14137-4</t>
  </si>
  <si>
    <t>User Configuration\Administrative Templates\Microsoft Office 2010\Language settings\Editing Languages\Enabled Editing Languages\Kashmiri (Devanagari)
HKEY_CURRENT_USER\software\policies\microsoft\office\14.0\common\languageresources\enabledlanguages</t>
  </si>
  <si>
    <t>The "Kashmiri (Devanagari)" common setting should be configured correctly.</t>
  </si>
  <si>
    <t>CCE-12574-0</t>
  </si>
  <si>
    <t>User Configuration\Administrative Templates\Microsoft Office 2010\Language settings\Editing Languages\Enabled Editing Languages\Portuguese (Brazil)
HKEY_CURRENT_USER\software\policies\microsoft\office\14.0\common\languageresources\enabledlanguages</t>
  </si>
  <si>
    <t>The "Portuguese (Brazil)" common setting should be configured correctly.</t>
  </si>
  <si>
    <t>CCE-13684-6</t>
  </si>
  <si>
    <t>User Configuration\Administrative Templates\Microsoft Office 2010\Language settings\Editing Languages\Enabled Editing Languages\Slovak
HKEY_CURRENT_USER\software\policies\microsoft\office\14.0\common\languageresources\enabledlanguages</t>
  </si>
  <si>
    <t>The "Slovak" common setting should be configured correctly.</t>
  </si>
  <si>
    <t>CCE-12615-1</t>
  </si>
  <si>
    <t>User Configuration\Administrative Templates\Microsoft Office 2010\Language settings\Editing Languages\Enabled Editing Languages\Arabic (Egypt)
HKEY_CURRENT_USER\software\policies\microsoft\office\14.0\common\languageresources\enabledlanguages</t>
  </si>
  <si>
    <t>The "Arabic (Egypt)" common setting should be configured correctly.</t>
  </si>
  <si>
    <t>CCE-12727-4</t>
  </si>
  <si>
    <t>User Configuration\Administrative Templates\Microsoft Office 2010\Language settings\Editing Languages\Enabled Editing Languages\Catalan
HKEY_CURRENT_USER\software\policies\microsoft\office\14.0\common\languageresources\enabledlanguages</t>
  </si>
  <si>
    <t>The "Catalan" common setting should be configured correctly.</t>
  </si>
  <si>
    <t>CCE-12742-3</t>
  </si>
  <si>
    <t>User Configuration\Administrative Templates\Microsoft Office 2010\Language settings\Editing Languages\Enabled Editing Languages\Kannada
HKEY_CURRENT_USER\software\policies\microsoft\office\14.0\common\languageresources\enabledlanguages</t>
  </si>
  <si>
    <t>The "Kannada" common setting should be configured correctly.</t>
  </si>
  <si>
    <t>CCE-13056-7</t>
  </si>
  <si>
    <t>User Configuration\Administrative Templates\Microsoft Office 2010\Language settings\Editing Languages\Enabled Editing Languages\Spanish (Argentina)
HKEY_CURRENT_USER\software\policies\microsoft\office\14.0\common\languageresources\enabledlanguages</t>
  </si>
  <si>
    <t>The "Spanish (Argentina)" common setting should be configured correctly.</t>
  </si>
  <si>
    <t>CCE-12317-4</t>
  </si>
  <si>
    <t>User Configuration\Administrative Templates\Microsoft Office 2010\Language settings\Editing Languages\Enabled Editing Languages\Spanish (Dominican Republic)
HKEY_CURRENT_USER\software\policies\microsoft\office\14.0\common\languageresources\enabledlanguages</t>
  </si>
  <si>
    <t>The "Spanish (Dominican Republic)" common setting should be configured correctly.</t>
  </si>
  <si>
    <t>CCE-12523-7</t>
  </si>
  <si>
    <t>User Configuration\Administrative Templates\Microsoft Office 2010\Language settings\Editing Languages\Enabled Editing Languages\Chinese (Singapore)
HKEY_CURRENT_USER\software\policies\microsoft\office\14.0\common\languageresources\enabledlanguages</t>
  </si>
  <si>
    <t>The "Chinese (Singapore)" common setting should be configured correctly.</t>
  </si>
  <si>
    <t>CCE-13623-4</t>
  </si>
  <si>
    <t>User Configuration\Administrative Templates\Microsoft Office 2010\Language settings\Editing Languages\Enabled Editing Languages\Azeri (Cyrillic)
HKEY_CURRENT_USER\software\policies\microsoft\office\14.0\common\languageresources\enabledlanguages</t>
  </si>
  <si>
    <t>The "Azeri (Cyrillic)" common setting should be configured correctly.</t>
  </si>
  <si>
    <t>CCE-11897-6</t>
  </si>
  <si>
    <t>User Configuration\Administrative Templates\Microsoft Office 2010\Language settings\Editing Languages\Enabled Editing Languages\French (Monaco)
HKEY_CURRENT_USER\software\policies\microsoft\office\14.0\common\languageresources\enabledlanguages</t>
  </si>
  <si>
    <t>The "French (Monaco)" common setting should be configured correctly.</t>
  </si>
  <si>
    <t>CCE-13315-7</t>
  </si>
  <si>
    <t>User Configuration\Administrative Templates\Microsoft Office 2010\Language settings\Editing Languages\Enabled Editing Languages\English (Ireland)
HKEY_CURRENT_USER\software\policies\microsoft\office\14.0\common\languageresources\enabledlanguages</t>
  </si>
  <si>
    <t>The "English (Ireland)" common setting should be configured correctly.</t>
  </si>
  <si>
    <t>CCE-12361-2</t>
  </si>
  <si>
    <t>User Configuration\Administrative Templates\Microsoft Office 2010\Language settings\Editing Languages\Enabled Editing Languages\Danish
HKEY_CURRENT_USER\software\policies\microsoft\office\14.0\common\languageresources\enabledlanguages</t>
  </si>
  <si>
    <t>The "Danish" common setting should be configured correctly.</t>
  </si>
  <si>
    <t>CCE-13861-0</t>
  </si>
  <si>
    <t>User Configuration\Administrative Templates\Microsoft Office 2010\Language settings\Editing Languages\Enabled Editing Languages\English (Hong Kong S.A.R.)
HKEY_CURRENT_USER\software\policies\microsoft\office\14.0\common\languageresources\enabledlanguages</t>
  </si>
  <si>
    <t>The "English (Hong Kong S.A.R.)" common setting should be configured correctly.</t>
  </si>
  <si>
    <t>CCE-13166-4</t>
  </si>
  <si>
    <t>User Configuration\Administrative Templates\Microsoft Office 2010\Language settings\Editing Languages\Enabled Editing Languages\Croatian (Bosnia and Herzegovina)
HKEY_CURRENT_USER\software\policies\microsoft\office\14.0\common\languageresources\enabledlanguages</t>
  </si>
  <si>
    <t>The "Croatian (Bosnia and Herzegovina)" common setting should be configured correctly.</t>
  </si>
  <si>
    <t>CCE-13770-3</t>
  </si>
  <si>
    <t>User Configuration\Administrative Templates\Microsoft Office 2010\Language settings\Editing Languages\Enabled Editing Languages\Mongolian (Cyrillic)
HKEY_CURRENT_USER\software\policies\microsoft\office\14.0\common\languageresources\enabledlanguages</t>
  </si>
  <si>
    <t>The "Mongolian (Cyrillic)" common setting should be configured correctly.</t>
  </si>
  <si>
    <t>CCE-14742-1</t>
  </si>
  <si>
    <t>User Configuration\Administrative Templates\Microsoft Office 2010\Language settings\Editing Languages\Enabled Editing Languages\Quechua (Ecuador)
HKEY_CURRENT_USER\software\policies\microsoft\office\14.0\common\languageresources\enabledlanguages</t>
  </si>
  <si>
    <t>The "Quechua (Ecuador)" common setting should be configured correctly.</t>
  </si>
  <si>
    <t>CCE-13207-6</t>
  </si>
  <si>
    <t>User Configuration\Administrative Templates\Microsoft Office 2010\Language settings\Editing Languages\Enabled Editing Languages\Sinhala
HKEY_CURRENT_USER\software\policies\microsoft\office\14.0\common\languageresources\enabledlanguages</t>
  </si>
  <si>
    <t>The "Sinhala" common setting should be configured correctly.</t>
  </si>
  <si>
    <t>CCE-13773-7</t>
  </si>
  <si>
    <t>User Configuration\Administrative Templates\Microsoft Office 2010\Language settings\Editing Languages\Enabled Editing Languages\French (Cameroon)
HKEY_CURRENT_USER\software\policies\microsoft\office\14.0\common\languageresources\enabledlanguages</t>
  </si>
  <si>
    <t>The "French (Cameroon)" common setting should be configured correctly.</t>
  </si>
  <si>
    <t>CCE-13239-9</t>
  </si>
  <si>
    <t>User Configuration\Administrative Templates\Microsoft Office 2010\Language settings\Editing Languages\Enabled Editing Languages\Oriya
HKEY_CURRENT_USER\software\policies\microsoft\office\14.0\common\languageresources\enabledlanguages</t>
  </si>
  <si>
    <t>The "Oriya" common setting should be configured correctly.</t>
  </si>
  <si>
    <t>CCE-14275-2</t>
  </si>
  <si>
    <t>User Configuration\Administrative Templates\Microsoft Office 2010\Language settings\Editing Languages\Enabled Editing Languages\Inuktitut (Syllabics)
HKEY_CURRENT_USER\software\policies\microsoft\office\14.0\common\languageresources\enabledlanguages</t>
  </si>
  <si>
    <t>The "Inuktitut (Syllabics)" common setting should be configured correctly.</t>
  </si>
  <si>
    <t>CCE-12445-3</t>
  </si>
  <si>
    <t>User Configuration\Administrative Templates\Microsoft Office 2010\Language settings\Editing Languages\Enabled Editing Languages\Dutch (Netherlands)
HKEY_CURRENT_USER\software\policies\microsoft\office\14.0\common\languageresources\enabledlanguages</t>
  </si>
  <si>
    <t>The "Dutch (Netherlands)" common setting should be configured correctly.</t>
  </si>
  <si>
    <t>CCE-14245-5</t>
  </si>
  <si>
    <t>User Configuration\Administrative Templates\Microsoft Office 2010\Language settings\Editing Languages\Enabled Editing Languages\Sindhi (Devanagari)
HKEY_CURRENT_USER\software\policies\microsoft\office\14.0\common\languageresources\enabledlanguages</t>
  </si>
  <si>
    <t>The "Sindhi (Devanagari)" common setting should be configured correctly.</t>
  </si>
  <si>
    <t>CCE-12770-4</t>
  </si>
  <si>
    <t>User Configuration\Administrative Templates\Microsoft Office 2010\Language settings\Editing Languages\Enabled Editing Languages\Hungarian
HKEY_CURRENT_USER\software\policies\microsoft\office\14.0\common\languageresources\enabledlanguages</t>
  </si>
  <si>
    <t>The "Hungarian" common setting should be configured correctly.</t>
  </si>
  <si>
    <t>CCE-13762-0</t>
  </si>
  <si>
    <t>User Configuration\Administrative Templates\Microsoft Office 2010\Language settings\Editing Languages\Enabled Editing Languages\French (Haiti)
HKEY_CURRENT_USER\software\policies\microsoft\office\14.0\common\languageresources\enabledlanguages</t>
  </si>
  <si>
    <t>The "French (Haiti)" common setting should be configured correctly.</t>
  </si>
  <si>
    <t>CCE-13792-7</t>
  </si>
  <si>
    <t>User Configuration\Administrative Templates\Microsoft Office 2010\Language settings\Editing Languages\Enabled Editing Languages\Konkani
HKEY_CURRENT_USER\software\policies\microsoft\office\14.0\common\languageresources\enabledlanguages</t>
  </si>
  <si>
    <t>The "Konkani" common setting should be configured correctly.</t>
  </si>
  <si>
    <t>CCE-12550-0</t>
  </si>
  <si>
    <t>User Configuration\Administrative Templates\Microsoft Office 2010\Language settings\Editing Languages\Enabled Editing Languages\Azeri (Latin)
HKEY_CURRENT_USER\software\policies\microsoft\office\14.0\common\languageresources\enabledlanguages</t>
  </si>
  <si>
    <t>The "Azeri (Latin)" common setting should be configured correctly.</t>
  </si>
  <si>
    <t>CCE-13369-4</t>
  </si>
  <si>
    <t>User Configuration\Administrative Templates\Microsoft Office 2010\Language settings\Editing Languages\Enabled Editing Languages\Macedonian (FYROM)
HKEY_CURRENT_USER\software\policies\microsoft\office\14.0\common\languageresources\enabledlanguages</t>
  </si>
  <si>
    <t>The "Macedonian (FYROM)" common setting should be configured correctly.</t>
  </si>
  <si>
    <t>CCE-13604-4</t>
  </si>
  <si>
    <t>User Configuration\Administrative Templates\Microsoft Office 2010\Language settings\Editing Languages\Enabled Editing Languages\Bosnian (Cyrillic, Bosnia and Herzegovina)
HKEY_CURRENT_USER\software\policies\microsoft\office\14.0\common\languageresources\enabledlanguages</t>
  </si>
  <si>
    <t>The "Bosnian (Cyrillic, Bosnia and Herzegovina)" common setting should be configured correctly.</t>
  </si>
  <si>
    <t>CCE-12199-6</t>
  </si>
  <si>
    <t>User Configuration\Administrative Templates\Microsoft Office 2010\Language settings\Editing Languages\Enabled Editing Languages\Lithuanian
HKEY_CURRENT_USER\software\policies\microsoft\office\14.0\common\languageresources\enabledlanguages</t>
  </si>
  <si>
    <t>The "Lithuanian" common setting should be configured correctly.</t>
  </si>
  <si>
    <t>CCE-12734-0</t>
  </si>
  <si>
    <t>User Configuration\Administrative Templates\Microsoft Office 2010\Language settings\Editing Languages\Enabled Editing Languages\Spanish (Honduras)
HKEY_CURRENT_USER\software\policies\microsoft\office\14.0\common\languageresources\enabledlanguages</t>
  </si>
  <si>
    <t>The "Spanish (Honduras)" common setting should be configured correctly.</t>
  </si>
  <si>
    <t>CCE-13681-2</t>
  </si>
  <si>
    <t>User Configuration\Administrative Templates\Microsoft Office 2010\Language settings\Editing Languages\Enabled Editing Languages\Arabic (Algeria)
HKEY_CURRENT_USER\software\policies\microsoft\office\14.0\common\languageresources\enabledlanguages</t>
  </si>
  <si>
    <t>The "Arabic (Algeria)" common setting should be configured correctly.</t>
  </si>
  <si>
    <t>CCE-11586-5</t>
  </si>
  <si>
    <t>User Configuration\Administrative Templates\Microsoft Office 2010\Language settings\Editing Languages\Enabled Editing Languages\Serbian (Latin, Montenegro)
HKEY_CURRENT_USER\software\policies\microsoft\office\14.0\common\languageresources\enabledlanguages</t>
  </si>
  <si>
    <t>The "Serbian (Latin, Montenegro)" common setting should be configured correctly.</t>
  </si>
  <si>
    <t>CCE-12588-0</t>
  </si>
  <si>
    <t>User Configuration\Administrative Templates\Microsoft Office 2010\Language settings\Editing Languages\Enabled Editing Languages\English (Belize)
HKEY_CURRENT_USER\software\policies\microsoft\office\14.0\common\languageresources\enabledlanguages</t>
  </si>
  <si>
    <t>The "English (Belize)" common setting should be configured correctly.</t>
  </si>
  <si>
    <t>CCE-14168-9</t>
  </si>
  <si>
    <t>User Configuration\Administrative Templates\Microsoft Office 2010\Language settings\Editing Languages\Enabled Editing Languages\Sami, Skolt (Finland)
HKEY_CURRENT_USER\software\policies\microsoft\office\14.0\common\languageresources\enabledlanguages</t>
  </si>
  <si>
    <t>The "Sami, Skolt (Finland)" common setting should be configured correctly.</t>
  </si>
  <si>
    <t>CCE-12396-8</t>
  </si>
  <si>
    <t>User Configuration\Administrative Templates\Microsoft Office 2010\Language settings\Editing Languages\Enabled Editing Languages\Mongolian (Traditional Mongolian)
HKEY_CURRENT_USER\software\policies\microsoft\office\14.0\common\languageresources\enabledlanguages</t>
  </si>
  <si>
    <t>The "Mongolian (Traditional Mongolian)" common setting should be configured correctly.</t>
  </si>
  <si>
    <t>CCE-13701-8</t>
  </si>
  <si>
    <t>User Configuration\Administrative Templates\Microsoft Office 2010\Language settings\Editing Languages\Enabled Editing Languages\Setswana
HKEY_CURRENT_USER\software\policies\microsoft\office\14.0\common\languageresources\enabledlanguages</t>
  </si>
  <si>
    <t>The "Setswana" common setting should be configured correctly.</t>
  </si>
  <si>
    <t>CCE-14426-1</t>
  </si>
  <si>
    <t>User Configuration\Administrative Templates\Microsoft Office 2010\Language settings\Editing Languages\Enabled Editing Languages\Arabic (Yemen)
HKEY_CURRENT_USER\software\policies\microsoft\office\14.0\common\languageresources\enabledlanguages</t>
  </si>
  <si>
    <t>The "Arabic (Yemen)" common setting should be configured correctly.</t>
  </si>
  <si>
    <t>CCE-12883-5</t>
  </si>
  <si>
    <t>User Configuration\Administrative Templates\Microsoft Office 2010\Language settings\Editing Languages\Enabled Editing Languages\Hawaiian
HKEY_CURRENT_USER\software\policies\microsoft\office\14.0\common\languageresources\enabledlanguages</t>
  </si>
  <si>
    <t>The "Hawaiian" common setting should be configured correctly.</t>
  </si>
  <si>
    <t>CCE-13849-5</t>
  </si>
  <si>
    <t>User Configuration\Administrative Templates\Microsoft Office 2010\Language settings\Editing Languages\Enabled Editing Languages\Fulfulde
HKEY_CURRENT_USER\software\policies\microsoft\office\14.0\common\languageresources\enabledlanguages</t>
  </si>
  <si>
    <t>The "Fulfulde" common setting should be configured correctly.</t>
  </si>
  <si>
    <t>CCE-14187-9</t>
  </si>
  <si>
    <t>User Configuration\Administrative Templates\Microsoft Office 2010\Language settings\Editing Languages\Enabled Editing Languages\Papiamentu
HKEY_CURRENT_USER\software\policies\microsoft\office\14.0\common\languageresources\enabledlanguages</t>
  </si>
  <si>
    <t>The "Papiamentu" common setting should be configured correctly.</t>
  </si>
  <si>
    <t>CCE-12942-9</t>
  </si>
  <si>
    <t>User Configuration\Administrative Templates\Microsoft Office 2010\Language settings\Editing Languages\Enabled Editing Languages\Spanish (Guatemala)
HKEY_CURRENT_USER\software\policies\microsoft\office\14.0\common\languageresources\enabledlanguages</t>
  </si>
  <si>
    <t>The "Spanish (Guatemala)" common setting should be configured correctly.</t>
  </si>
  <si>
    <t>CCE-14260-4</t>
  </si>
  <si>
    <t>User Configuration\Administrative Templates\Microsoft Office 2010\Language settings\Editing Languages\Enabled Editing Languages\Romanian (Romania)
HKEY_CURRENT_USER\software\policies\microsoft\office\14.0\common\languageresources\enabledlanguages</t>
  </si>
  <si>
    <t>The "Romanian (Romania)" common setting should be configured correctly.</t>
  </si>
  <si>
    <t>CCE-13330-6</t>
  </si>
  <si>
    <t>User Configuration\Administrative Templates\Microsoft Office 2010\Language settings\Editing Languages\Enabled Editing Languages\Sami, Southern (Sweden)
HKEY_CURRENT_USER\software\policies\microsoft\office\14.0\common\languageresources\enabledlanguages</t>
  </si>
  <si>
    <t>The "Sami, Southern (Sweden)" common setting should be configured correctly.</t>
  </si>
  <si>
    <t>CCE-12809-0</t>
  </si>
  <si>
    <t>User Configuration\Administrative Templates\Microsoft Office 2010\Language settings\Editing Languages\Enabled Editing Languages\Igbo
HKEY_CURRENT_USER\software\policies\microsoft\office\14.0\common\languageresources\enabledlanguages</t>
  </si>
  <si>
    <t>The "Igbo" common setting should be configured correctly.</t>
  </si>
  <si>
    <t>CCE-12216-8</t>
  </si>
  <si>
    <t>User Configuration\Administrative Templates\Microsoft Office 2010\Language settings\Editing Languages\Enabled Editing Languages\Quechua (Bolivia)
HKEY_CURRENT_USER\software\policies\microsoft\office\14.0\common\languageresources\enabledlanguages</t>
  </si>
  <si>
    <t>The "Quechua (Bolivia)" common setting should be configured correctly.</t>
  </si>
  <si>
    <t>CCE-12355-4</t>
  </si>
  <si>
    <t>User Configuration\Administrative Templates\Microsoft Office 2010\Language settings\Editing Languages\Enabled Editing Languages\Serbian (Latin, Serbia)
HKEY_CURRENT_USER\software\policies\microsoft\office\14.0\common\languageresources\enabledlanguages</t>
  </si>
  <si>
    <t>The "Serbian (Latin, Serbia)" common setting should be configured correctly.</t>
  </si>
  <si>
    <t>CCE-12490-9</t>
  </si>
  <si>
    <t>User Configuration\Administrative Templates\Microsoft Office 2010\Language settings\Editing Languages\Enabled Editing Languages\Georgian
HKEY_CURRENT_USER\software\policies\microsoft\office\14.0\common\languageresources\enabledlanguages</t>
  </si>
  <si>
    <t>The "Georgian" common setting should be configured correctly.</t>
  </si>
  <si>
    <t>CCE-11993-3</t>
  </si>
  <si>
    <t>User Configuration\Administrative Templates\Microsoft Office 2010\Language settings\Editing Languages\Enabled Editing Languages\Serbian (Latin, Serbia and Montenegro (Former))
HKEY_CURRENT_USER\software\policies\microsoft\office\14.0\common\languageresources\enabledlanguages</t>
  </si>
  <si>
    <t>The "Serbian (Latin, Serbia and Montenegro (Former))" common setting should be configured correctly.</t>
  </si>
  <si>
    <t>CCE-12349-7</t>
  </si>
  <si>
    <t>User Configuration\Administrative Templates\Microsoft Office 2010\Language settings\Editing Languages\Enabled Editing Languages\Korean
HKEY_CURRENT_USER\software\policies\microsoft\office\14.0\common\languageresources\enabledlanguages</t>
  </si>
  <si>
    <t>The "Korean" common setting should be configured correctly.</t>
  </si>
  <si>
    <t>CCE-12310-9</t>
  </si>
  <si>
    <t>User Configuration\Administrative Templates\Microsoft Office 2010\Language settings\Editing Languages\Enabled Editing Languages\Inuktitut (Latin)
HKEY_CURRENT_USER\software\policies\microsoft\office\14.0\common\languageresources\enabledlanguages</t>
  </si>
  <si>
    <t>The "Inuktitut (Latin)" common setting should be configured correctly.</t>
  </si>
  <si>
    <t>CCE-14602-7</t>
  </si>
  <si>
    <t>User Configuration\Administrative Templates\Microsoft Office 2010\Language settings\Editing Languages\Enabled Editing Languages\Armenian (Armenia)
HKEY_CURRENT_USER\software\policies\microsoft\office\14.0\common\languageresources\enabledlanguages</t>
  </si>
  <si>
    <t>The "Armenian (Armenia)" common setting should be configured correctly.</t>
  </si>
  <si>
    <t>CCE-13250-6</t>
  </si>
  <si>
    <t>User Configuration\Administrative Templates\Microsoft Office 2010\Language settings\Editing Languages\Enabled Editing Languages\Spanish (El Salvador)
HKEY_CURRENT_USER\software\policies\microsoft\office\14.0\common\languageresources\enabledlanguages</t>
  </si>
  <si>
    <t>The "Spanish (El Salvador)" common setting should be configured correctly.</t>
  </si>
  <si>
    <t>CCE-13457-7</t>
  </si>
  <si>
    <t>User Configuration\Administrative Templates\Microsoft Office 2010\Language settings\Editing Languages\Enabled Editing Languages\Chinese (Hong Kong S.A.R.)
HKEY_CURRENT_USER\software\policies\microsoft\office\14.0\common\languageresources\enabledlanguages</t>
  </si>
  <si>
    <t>The "Chinese (Hong Kong S.A.R.)" common setting should be configured correctly.</t>
  </si>
  <si>
    <t>CCE-13038-5</t>
  </si>
  <si>
    <t>User Configuration\Administrative Templates\Microsoft Office 2010\Language settings\Editing Languages\Enabled Editing Languages\Kazakh
HKEY_CURRENT_USER\software\policies\microsoft\office\14.0\common\languageresources\enabledlanguages</t>
  </si>
  <si>
    <t>The "Kazakh" common setting should be configured correctly.</t>
  </si>
  <si>
    <t>CCE-14605-0</t>
  </si>
  <si>
    <t>User Configuration\Administrative Templates\Microsoft Office 2010\Language settings\Editing Languages\Enabled Editing Languages\Gaelic (United Kingdom)
HKEY_CURRENT_USER\software\policies\microsoft\office\14.0\common\languageresources\enabledlanguages</t>
  </si>
  <si>
    <t>The "Gaelic (United Kingdom)" common setting should be configured correctly.</t>
  </si>
  <si>
    <t>CCE-12195-4</t>
  </si>
  <si>
    <t>User Configuration\Administrative Templates\Microsoft Office 2010\Language settings\Editing Languages\Enabled Editing Languages\Romanian (Moldova)
HKEY_CURRENT_USER\software\policies\microsoft\office\14.0\common\languageresources\enabledlanguages</t>
  </si>
  <si>
    <t>The "Romanian (Moldova)" common setting should be configured correctly.</t>
  </si>
  <si>
    <t>CCE-13419-7</t>
  </si>
  <si>
    <t>User Configuration\Administrative Templates\Microsoft Office 2010\Language settings\Editing Languages\Enabled Editing Languages\Bengali (Bangladesh)
HKEY_CURRENT_USER\software\policies\microsoft\office\14.0\common\languageresources\enabledlanguages</t>
  </si>
  <si>
    <t>The "Bengali (Bangladesh)" common setting should be configured correctly.</t>
  </si>
  <si>
    <t>CCE-12323-2</t>
  </si>
  <si>
    <t>User Configuration\Administrative Templates\Microsoft Office 2010\Language settings\Editing Languages\Enabled Editing Languages\Russian (Moldova)
HKEY_CURRENT_USER\software\policies\microsoft\office\14.0\common\languageresources\enabledlanguages</t>
  </si>
  <si>
    <t>The "Russian (Moldova)" common setting should be configured correctly.</t>
  </si>
  <si>
    <t>CCE-14662-1</t>
  </si>
  <si>
    <t>User Configuration\Administrative Templates\Microsoft Office 2010\Language settings\Editing Languages\Enabled Editing Languages\Assamese (India)
HKEY_CURRENT_USER\software\policies\microsoft\office\14.0\common\languageresources\enabledlanguages</t>
  </si>
  <si>
    <t>The "Assamese (India)" common setting should be configured correctly.</t>
  </si>
  <si>
    <t>CCE-12430-5</t>
  </si>
  <si>
    <t>User Configuration\Administrative Templates\Microsoft Office 2010\Language settings\Editing Languages\Enabled Editing Languages\Alsatian
HKEY_CURRENT_USER\software\policies\microsoft\office\14.0\common\languageresources\enabledlanguages</t>
  </si>
  <si>
    <t>The "Alsatian" common setting should be configured correctly.</t>
  </si>
  <si>
    <t>CCE-12140-0</t>
  </si>
  <si>
    <t>User Configuration\Administrative Templates\Microsoft Office 2010\Language settings\Editing Languages\Enabled Editing Languages\Amharic
HKEY_CURRENT_USER\software\policies\microsoft\office\14.0\common\languageresources\enabledlanguages</t>
  </si>
  <si>
    <t>The "Amharic" common setting should be configured correctly.</t>
  </si>
  <si>
    <t>CCE-13292-8</t>
  </si>
  <si>
    <t>User Configuration\Administrative Templates\Microsoft Office 2010\Language settings\Editing Languages\Enabled Editing Languages\Maori
HKEY_CURRENT_USER\software\policies\microsoft\office\14.0\common\languageresources\enabledlanguages</t>
  </si>
  <si>
    <t>The "Maori" common setting should be configured correctly.</t>
  </si>
  <si>
    <t>CCE-12624-3</t>
  </si>
  <si>
    <t>User Configuration\Administrative Templates\Microsoft Office 2010\Language settings\Editing Languages\Enabled Editing Languages\Greek
HKEY_CURRENT_USER\software\policies\microsoft\office\14.0\common\languageresources\enabledlanguages</t>
  </si>
  <si>
    <t>The "Greek" common setting should be configured correctly.</t>
  </si>
  <si>
    <t>CCE-12760-5</t>
  </si>
  <si>
    <t>User Configuration\Administrative Templates\Microsoft Office 2010\Language settings\Editing Languages\Enabled Editing Languages\Afrikaans
HKEY_CURRENT_USER\software\policies\microsoft\office\14.0\common\languageresources\enabledlanguages</t>
  </si>
  <si>
    <t>The "Afrikaans" common setting should be configured correctly.</t>
  </si>
  <si>
    <t>CCE-12303-4</t>
  </si>
  <si>
    <t>User Configuration\Administrative Templates\Microsoft Publisher 2010\Disable Items in User Interface\Custom\Disable commands
HKEY_CURRENT_USER\software\policies\microsoft\office\14.0\publisher\disabledcmdbaritemslist</t>
  </si>
  <si>
    <t>The "Disable commands" Publisher setting should be configured correctly.</t>
  </si>
  <si>
    <t>CCE-13114-4</t>
  </si>
  <si>
    <t>User Configuration\Administrative Templates\Microsoft Word 2010\Disable Items in User Interface\Predefined\Disable shortcut keys
HKEY_CURRENT_USER\software\policies\microsoft\office\14.0\word\disabledshortcutkeyscheckboxes</t>
  </si>
  <si>
    <t>The "Disable shortcut keys" Word setting should be configured correctly.</t>
  </si>
  <si>
    <t>CCE-12776-1</t>
  </si>
  <si>
    <t>User Configuration\Administrative Templates\Microsoft Word 2010\Disable Items in User Interface\Predefined\Disable commands
HKEY_CURRENT_USER\software\policies\microsoft\office\14.0\word\disabledcmdbaritemscheckboxes</t>
  </si>
  <si>
    <t>The "Disable commands" Word setting should be configured correctly.</t>
  </si>
  <si>
    <t>CCE-12964-3</t>
  </si>
  <si>
    <t>User Configuration\Administrative Templates\Microsoft PowerPoint 2010\Miscellaneous\Disable Slide Update
HKEY_CURRENT_USER\software\policies\microsoft\office\14.0\powerpoint\slide libraries</t>
  </si>
  <si>
    <t>The "Disable Slide Update" PowerPoint setting should be configured correctly.</t>
  </si>
  <si>
    <t>CCE-13219-1</t>
  </si>
  <si>
    <t>User Configuration\Administrative Templates\Microsoft Publisher 2010\Publisher Options\General\Show the New template gallery when starting Publisher
HKEY_CURRENT_USER\software\policies\microsoft\office\14.0\publisher\preferences</t>
  </si>
  <si>
    <t>The "Show the New template gallery when starting Publisher" Publisher setting should be configured correctly.</t>
  </si>
  <si>
    <t>CCE-12113-7</t>
  </si>
  <si>
    <t>User Configuration\Administrative Templates\Microsoft Office 2010\Tools | Options | General | Service Options...\Online Content\Online content options
HKEY_CURRENT_USER\software\policies\microsoft\office\14.0\common\internet</t>
  </si>
  <si>
    <t>The "Online content options" common setting should be configured correctly.</t>
  </si>
  <si>
    <t>CCE-14105-1</t>
  </si>
  <si>
    <t>User Configuration\Administrative Templates\Microsoft InfoPath 2010\InfoPath Options\Advanced\Disable Common Language Runtime errors when filling out forms
HKEY_CURRENT_USER\software\policies\microsoft\office\14.0\infopath\form debugging</t>
  </si>
  <si>
    <t>The "Disable Common Language Runtime errors when filling out forms" InfoPath setting should be configured correctly.</t>
  </si>
  <si>
    <t>CCE-14357-8</t>
  </si>
  <si>
    <t>User Configuration\Administrative Templates\Microsoft InfoPath 2010\InfoPath Options\Advanced\AutoRecover Interval
HKEY_CURRENT_USER\software\policies\microsoft\office\14.0\infopath</t>
  </si>
  <si>
    <t>The "AutoRecover Interval" InfoPath setting should be configured correctly.</t>
  </si>
  <si>
    <t>CCE-14808-0</t>
  </si>
  <si>
    <t>User Configuration\Administrative Templates\Microsoft InfoPath 2010\InfoPath Options\Advanced\Enable AutoRecover
HKEY_CURRENT_USER\software\policies\microsoft\office\14.0\infopath</t>
  </si>
  <si>
    <t>The "Enable AutoRecover" InfoPath setting should be configured correctly.</t>
  </si>
  <si>
    <t>CCE-12156-6</t>
  </si>
  <si>
    <t>User Configuration\Administrative Templates\Microsoft SharePoint Designer 2010\Downloading Framework Components\Set download location for Microsoft .NET Framework 3.5 SP1
HKEY_CURRENT_USER\software\policies\microsoft\office\14.0\common</t>
  </si>
  <si>
    <t>The "Set download location for Microsoft .NET Framework 3.5 SP1" common setting should be configured correctly.</t>
  </si>
  <si>
    <t>CCE-14547-4</t>
  </si>
  <si>
    <t>User Configuration\Administrative Templates\Microsoft SharePoint Designer 2010\Downloading Framework Components\Hide missing component download hyperlinks
HKEY_CURRENT_USER\software\policies\microsoft\office\14.0\common</t>
  </si>
  <si>
    <t>The "Hide missing component download hyperlinks" common setting should be configured correctly.</t>
  </si>
  <si>
    <t>CCE-12110-3</t>
  </si>
  <si>
    <t>User Configuration\Administrative Templates\Microsoft Outlook 2010\Outlook Options\Preferences\Journal Options\Journal entry options
HKEY_CURRENT_USER\software\policies\microsoft\office\14.0\outlook\options\journal</t>
  </si>
  <si>
    <t>The "Journal entry options" Outlook setting should be configured correctly.</t>
  </si>
  <si>
    <t>CCE-14730-6</t>
  </si>
  <si>
    <t>User Configuration\Administrative Templates\Microsoft Outlook 2010\Outlook Options\Preferences\Journal Options\Automatically journal these items
HKEY_CURRENT_USER\software\policies\microsoft\shared tools\outlook\journaling\task request</t>
  </si>
  <si>
    <t>The "Automatically journal these items" Outlook setting should be configured correctly.</t>
  </si>
  <si>
    <t>CCE-13147-4</t>
  </si>
  <si>
    <t>User Configuration\Administrative Templates\Microsoft Outlook 2010\Outlook Options\Preferences\Journal Options\Do not record listed Outlook items in Journal
HKEY_CURRENT_USER\software\policies\microsoft\shared tools\outlook\journaling\e-mail message</t>
  </si>
  <si>
    <t>The "Do not record listed Outlook items in Journal" Outlook setting should be configured correctly.</t>
  </si>
  <si>
    <t>CCE-12050-1</t>
  </si>
  <si>
    <t>User Configuration\Administrative Templates\Microsoft Office 2010\Miscellaneous\Workflow Cache\Workflow Cache 10
HKEY_CURRENT_USER\software\policies\microsoft\office\common\workflow\cache\workflow10</t>
  </si>
  <si>
    <t>The "Workflow Cache 10" common setting should be configured correctly.</t>
  </si>
  <si>
    <t>CCE-13285-2</t>
  </si>
  <si>
    <t>User Configuration\Administrative Templates\Microsoft Office 2010\Language settings\Editing Languages\Enabled Editing Languages\Yakut
HKEY_CURRENT_USER\software\policies\microsoft\office\14.0\common\languageresources\enabledlanguages</t>
  </si>
  <si>
    <t>The "Yakut" common setting should be configured correctly.</t>
  </si>
  <si>
    <t>CCE-12505-4</t>
  </si>
  <si>
    <t>User Configuration\Administrative Templates\Microsoft Office 2010\Security Settings\Trust Center\Protected View\Unsafe Location #17
HKEY_CURRENT_USER\software\policies\microsoft\office\14.0\common\security\protectedview\locations\location17</t>
  </si>
  <si>
    <t>The "Unsafe Location #17" common setting should be configured correctly.</t>
  </si>
  <si>
    <t>CCE-14337-0</t>
  </si>
  <si>
    <t>User Configuration\Administrative Templates\Microsoft Office 2010\Language settings\Editing Languages\Enabled Editing Languages\Uzbek (Cyrillic)
HKEY_CURRENT_USER\software\policies\microsoft\office\14.0\common\languageresources\enabledlanguages</t>
  </si>
  <si>
    <t>The "Uzbek (Cyrillic)" common setting should be configured correctly.</t>
  </si>
  <si>
    <t>CCE-14983-1</t>
  </si>
  <si>
    <t>User Configuration\Administrative Templates\Microsoft Office 2010\Security Settings\Trust Center\Protected View\Unsafe Location #4
HKEY_CURRENT_USER\software\policies\microsoft\office\14.0\common\security\protectedview\locations\location4</t>
  </si>
  <si>
    <t>The "Unsafe Location #4" common setting should be configured correctly.</t>
  </si>
  <si>
    <t>CCE-14014-5</t>
  </si>
  <si>
    <t>User Configuration\Administrative Templates\Microsoft Office 2010\Collaboration Settings\Default message text for a review request...\With a simple Web discussions link
HKEY_CURRENT_USER\software\policies\microsoft\office\14.0\common\reviewcycle</t>
  </si>
  <si>
    <t>The "With a simple Web discussions link" common setting should be configured correctly.</t>
  </si>
  <si>
    <t>CCE-12859-5</t>
  </si>
  <si>
    <t>User Configuration\Administrative Templates\Microsoft Office 2010\Security Settings\Trust Center\Protected View\Unsafe Location #14
HKEY_CURRENT_USER\software\policies\microsoft\office\14.0\common\security\protectedview\locations\location14</t>
  </si>
  <si>
    <t>The "Unsafe Location #14" common setting should be configured correctly.</t>
  </si>
  <si>
    <t>CCE-13141-7</t>
  </si>
  <si>
    <t>User Configuration\Administrative Templates\Microsoft Office 2010\Security Settings\Trust Center\Protected View\Unsafe Location #19
HKEY_CURRENT_USER\software\policies\microsoft\office\14.0\common\security\protectedview\locations\location19</t>
  </si>
  <si>
    <t>The "Unsafe Location #19" common setting should be configured correctly.</t>
  </si>
  <si>
    <t>CCE-13154-0</t>
  </si>
  <si>
    <t>User Configuration\Administrative Templates\Microsoft Office 2010\Security Settings\Trust Center\Protected View\Unsafe Location #5
HKEY_CURRENT_USER\software\policies\microsoft\office\14.0\common\security\protectedview\locations\location5</t>
  </si>
  <si>
    <t>The "Unsafe Location #5" common setting should be configured correctly.</t>
  </si>
  <si>
    <t>CCE-14319-8</t>
  </si>
  <si>
    <t>User Configuration\Administrative Templates\Microsoft Office 2010\Language settings\Editing Languages\Enabled Editing Languages\Spanish (Uruguay)
HKEY_CURRENT_USER\software\policies\microsoft\office\14.0\common\languageresources\enabledlanguages</t>
  </si>
  <si>
    <t>The "Spanish (Uruguay)" common setting should be configured correctly.</t>
  </si>
  <si>
    <t>CCE-14196-0</t>
  </si>
  <si>
    <t>User Configuration\Administrative Templates\Microsoft Office 2010\Collaboration Settings\Default message text for a reply...\With just an attachment
HKEY_CURRENT_USER\software\policies\microsoft\office\14.0\common\reviewcycle</t>
  </si>
  <si>
    <t>The "With just an attachment" common setting should be configured correctly.</t>
  </si>
  <si>
    <t>CCE-12542-7</t>
  </si>
  <si>
    <t>User Configuration\Administrative Templates\Microsoft Office 2010\IME (Japanese)\Turn off saving auto-tuning data to file
HKEY_CURRENT_USER\software\policies\microsoft\ime\imejp\14.0\msime</t>
  </si>
  <si>
    <t>The "Turn off saving auto-tuning data to file" setting should be configured correctly.</t>
  </si>
  <si>
    <t>CCE-11792-9</t>
  </si>
  <si>
    <t>User Configuration\Administrative Templates\Microsoft Office 2010\IME (Japanese)\Turn off Outlook name dictionaries
HKEY_CURRENT_USER\software\policies\microsoft\ime\shared\14.0\mapi</t>
  </si>
  <si>
    <t>The "Turn off Outlook name dictionaries" setting should be configured correctly.</t>
  </si>
  <si>
    <t>CCE-12599-7</t>
  </si>
  <si>
    <t>User Configuration\Administrative Templates\Microsoft Office 2010\Security Settings\Trust Center\Protected View\Unsafe Location #16
HKEY_CURRENT_USER\software\policies\microsoft\office\14.0\common\security\protectedview\locations\location16</t>
  </si>
  <si>
    <t>The "Unsafe Location #16" common setting should be configured correctly.</t>
  </si>
  <si>
    <t>CCE-14310-7</t>
  </si>
  <si>
    <t>User Configuration\Administrative Templates\Microsoft Office 2010\Security Settings\Trust Center\Trusted Location #7
HKEY_CURRENT_USER\software\policies\microsoft\office\14.0\common\security\trusted locations\all applications\location7</t>
  </si>
  <si>
    <t>The "Trust Center: Trusted Location #7" common setting should be configured correctly.</t>
  </si>
  <si>
    <t>CCE-12236-6</t>
  </si>
  <si>
    <t>User Configuration\Administrative Templates\Microsoft Office 2010\Global Options\Customize\Turn off all user customizations
HKEY_CURRENT_USER\software\policies\microsoft\office\14.0\common\toolbars\onenote</t>
  </si>
  <si>
    <t>The "Turn off all user customizations" common setting should be configured correctly.</t>
  </si>
  <si>
    <t>CCE-13578-0</t>
  </si>
  <si>
    <t>User Configuration\Administrative Templates\Microsoft Office 2010\Security Settings\Trust Center\Protected View\Unsafe Location #3
HKEY_CURRENT_USER\software\policies\microsoft\office\14.0\common\security\protectedview\locations\location3</t>
  </si>
  <si>
    <t>The "Unsafe Location #3" common setting should be configured correctly.</t>
  </si>
  <si>
    <t>CCE-13101-1</t>
  </si>
  <si>
    <t>User Configuration\Administrative Templates\Microsoft Office 2010\Global Options\Customize\Turn off user customizations via UI
HKEY_CURRENT_USER\software\policies\microsoft\office\14.0\common\toolbars\outlook</t>
  </si>
  <si>
    <t>The "Turn off user customizations via UI" common setting should be configured correctly.</t>
  </si>
  <si>
    <t>CCE-14258-8</t>
  </si>
  <si>
    <t>User Configuration\Administrative Templates\Microsoft Office 2010\Language settings\Editing Languages\Enabled Editing Languages\Yiddish
HKEY_CURRENT_USER\software\policies\microsoft\office\14.0\common\languageresources\enabledlanguages</t>
  </si>
  <si>
    <t>The "Yiddish" common setting should be configured correctly.</t>
  </si>
  <si>
    <t>CCE-11886-9</t>
  </si>
  <si>
    <t>User Configuration\Administrative Templates\Microsoft Office 2010\Collaboration Settings\Default message text for a reply...\With a simple Web discussions link
HKEY_CURRENT_USER\software\policies\microsoft\office\14.0\common\reviewcycle</t>
  </si>
  <si>
    <t>CCE-12491-7</t>
  </si>
  <si>
    <t>User Configuration\Administrative Templates\Microsoft Office 2010\Security Settings\Trust Center\Trusted Location #12
HKEY_CURRENT_USER\software\policies\microsoft\office\14.0\common\security\trusted locations\all applications\location12</t>
  </si>
  <si>
    <t>The "Trust Center: Trusted Location #12" common setting should be configured correctly.</t>
  </si>
  <si>
    <t>CCE-14046-7</t>
  </si>
  <si>
    <t>User Configuration\Administrative Templates\Microsoft Office 2010\Miscellaneous\Workflow Cache\Workflow Cache 15
HKEY_CURRENT_USER\software\policies\microsoft\office\common\workflow\cache\workflow15</t>
  </si>
  <si>
    <t>The "Workflow Cache 15" common setting should be configured correctly.</t>
  </si>
  <si>
    <t>CCE-14528-4</t>
  </si>
  <si>
    <t>User Configuration\Administrative Templates\Microsoft Office 2010\Security Settings\Trust Center\Trusted Location #2
HKEY_CURRENT_USER\software\policies\microsoft\office\14.0\common\security\trusted locations\all applications\location2</t>
  </si>
  <si>
    <t>The "Trust Center: Trusted Location #2" common setting should be configured correctly.</t>
  </si>
  <si>
    <t>CCE-13194-6</t>
  </si>
  <si>
    <t>User Configuration\Administrative Templates\Microsoft Office 2010\Disable Items in User Interface\Tooltip for disabled toolbar buttons and menu items
HKEY_CURRENT_USER\software\policies\microsoft\office\14.0\common\toolbars</t>
  </si>
  <si>
    <t>The "Tooltip for disabled toolbar buttons and menu items" common setting should be configured correctly.</t>
  </si>
  <si>
    <t>CCE-12031-1</t>
  </si>
  <si>
    <t>User Configuration\Administrative Templates\Microsoft Office 2010\Miscellaneous\Use system font instead of the Office default UI font
HKEY_CURRENT_USER\software\policies\microsoft\office\14.0\common\general</t>
  </si>
  <si>
    <t>The "Use system font instead of the Office default UI font" common setting should be configured correctly.</t>
  </si>
  <si>
    <t>CCE-12969-2</t>
  </si>
  <si>
    <t>User Configuration\Administrative Templates\Microsoft Office 2010\Language settings\Editing Languages\Enabled Editing Languages\Yi (PRC)
HKEY_CURRENT_USER\software\policies\microsoft\office\14.0\common\languageresources\enabledlanguages</t>
  </si>
  <si>
    <t>The "Yi (PRC)" common setting should be configured correctly.</t>
  </si>
  <si>
    <t>CCE-14342-0</t>
  </si>
  <si>
    <t>User Configuration\Administrative Templates\Microsoft Office 2010\Language settings\Editing Languages\Enabled Editing Languages\Spanish (Paraguay)
HKEY_CURRENT_USER\software\policies\microsoft\office\14.0\common\languageresources\enabledlanguages</t>
  </si>
  <si>
    <t>The "Spanish (Paraguay)" common setting should be configured correctly.</t>
  </si>
  <si>
    <t>CCE-12357-0</t>
  </si>
  <si>
    <t>User Configuration\Administrative Templates\Microsoft Office 2010\Language settings\Editing Languages\Enabled Editing Languages\Tamazight (Latin, Algeria)
HKEY_CURRENT_USER\software\policies\microsoft\office\14.0\common\languageresources\enabledlanguages</t>
  </si>
  <si>
    <t>The "Tamazight (Latin, Algeria)" common setting should be configured correctly.</t>
  </si>
  <si>
    <t>CCE-14380-0</t>
  </si>
  <si>
    <t>User Configuration\Administrative Templates\Microsoft Office 2010\Improved Error Reporting\Stop reporting error messages
HKEY_CURRENT_USER\software\policies\microsoft\office\14.0\common\alerts</t>
  </si>
  <si>
    <t>The "Stop reporting error messages" common setting should be configured correctly.</t>
  </si>
  <si>
    <t>CCE-13758-8</t>
  </si>
  <si>
    <t>User Configuration\Administrative Templates\Microsoft Office 2010\Language settings\Editing Languages\Enabled Editing Languages\Urdu
HKEY_CURRENT_USER\software\policies\microsoft\office\14.0\common\languageresources\enabledlanguages</t>
  </si>
  <si>
    <t>The "Urdu" common setting should be configured correctly.</t>
  </si>
  <si>
    <t>CCE-13376-9</t>
  </si>
  <si>
    <t>User Configuration\Administrative Templates\Microsoft Office 2010\Collaboration Settings\Default message text for a review request...\With a Web discussions link
HKEY_CURRENT_USER\software\policies\microsoft\office\14.0\common\reviewcycle</t>
  </si>
  <si>
    <t>The "With a Web discussions link" common setting should be configured correctly.</t>
  </si>
  <si>
    <t>CCE-14487-3</t>
  </si>
  <si>
    <t>User Configuration\Administrative Templates\Microsoft Office 2010\Language settings\Editing Languages\Enabled Editing Languages\Spanish (Nicaragua)
HKEY_CURRENT_USER\software\policies\microsoft\office\14.0\common\languageresources\enabledlanguages</t>
  </si>
  <si>
    <t>The "Spanish (Nicaragua)" common setting should be configured correctly.</t>
  </si>
  <si>
    <t>CCE-14327-1</t>
  </si>
  <si>
    <t>User Configuration\Administrative Templates\Microsoft Office 2010\Language settings\Editing Languages\Enabled Editing Languages\Tibetan (PRC)
HKEY_CURRENT_USER\software\policies\microsoft\office\14.0\common\languageresources\enabledlanguages</t>
  </si>
  <si>
    <t>The "Tibetan (PRC)" common setting should be configured correctly.</t>
  </si>
  <si>
    <t>CCE-14038-4</t>
  </si>
  <si>
    <t>User Configuration\Administrative Templates\Microsoft Office 2010\Language settings\Editing Languages\Enabled Editing Languages\Tigrigna (Eritrea)
HKEY_CURRENT_USER\software\policies\microsoft\office\14.0\common\languageresources\enabledlanguages</t>
  </si>
  <si>
    <t>The "Tigrigna (Eritrea)" common setting should be configured correctly.</t>
  </si>
  <si>
    <t>CCE-11926-3</t>
  </si>
  <si>
    <t>User Configuration\Administrative Templates\Microsoft Office 2010\Disable Items in User Interface\Turn off screen clipping
HKEY_CURRENT_USER\software\policies\microsoft\office\14.0\common\insert media\screenshot</t>
  </si>
  <si>
    <t>The "Turn off screen clipping" common setting should be configured correctly.</t>
  </si>
  <si>
    <t>CCE-12607-8</t>
  </si>
  <si>
    <t>User Configuration\Administrative Templates\Microsoft Office 2010\Shared paths\User templates path
HKEY_CURRENT_USER\software\policies\microsoft\office\14.0\common\general</t>
  </si>
  <si>
    <t>The "User templates path" common setting should be configured correctly.</t>
  </si>
  <si>
    <t>CCE-13593-9</t>
  </si>
  <si>
    <t>User Configuration\Administrative Templates\Microsoft Office 2010\Language settings\Editing Languages\Enabled Editing Languages\Swedish (Finland)
HKEY_CURRENT_USER\software\policies\microsoft\office\14.0\common\languageresources\enabledlanguages</t>
  </si>
  <si>
    <t>The "Swedish (Finland)" common setting should be configured correctly.</t>
  </si>
  <si>
    <t>CCE-14657-1</t>
  </si>
  <si>
    <t>User Configuration\Administrative Templates\Microsoft Office 2010\IME (Japanese)\Turn off saving input history data for predictive input to file
HKEY_CURRENT_USER\software\policies\microsoft\ime\imejp\14.0\msime</t>
  </si>
  <si>
    <t>The "Turn off saving input history data for predictive input to file" setting should be configured correctly.</t>
  </si>
  <si>
    <t>CCE-13453-6</t>
  </si>
  <si>
    <t>User Configuration\Administrative Templates\Microsoft Office 2010\Security Settings\Trust Center\Trusted Location #3
HKEY_CURRENT_USER\software\policies\microsoft\office\14.0\common\security\trusted locations\all applications\location3</t>
  </si>
  <si>
    <t>The "Trust Center: Trusted Location #3" common setting should be configured correctly.</t>
  </si>
  <si>
    <t>CCE-11805-9</t>
  </si>
  <si>
    <t>User Configuration\Administrative Templates\Microsoft Office 2010\IME (Japanese)\Turn off custom dictionary
HKEY_CURRENT_USER\software\policies\microsoft\ime\shared\14.0</t>
  </si>
  <si>
    <t>The "Turn off custom dictionary" setting should be configured correctly.</t>
  </si>
  <si>
    <t>CCE-14482-4</t>
  </si>
  <si>
    <t>User Configuration\Administrative Templates\Microsoft Office 2010\Global Options\Use ClearType
HKEY_CURRENT_USER\software\policies\microsoft\office\14.0\common</t>
  </si>
  <si>
    <t>The "Use ClearType" common setting should be configured correctly.</t>
  </si>
  <si>
    <t>CCE-13730-7</t>
  </si>
  <si>
    <t>User Configuration\Administrative Templates\Microsoft Office 2010\Shared paths\Web Query dialog box home page
HKEY_CURRENT_USER\software\policies\microsoft\office\14.0\excel\options</t>
  </si>
  <si>
    <t>The "Web Query dialog box home page" Excel setting should be configured correctly.</t>
  </si>
  <si>
    <t>CCE-12899-1</t>
  </si>
  <si>
    <t>User Configuration\Administrative Templates\Microsoft Office 2010\Shared paths\User queries path
HKEY_CURRENT_USER\software\policies\microsoft\office\14.0\common\general</t>
  </si>
  <si>
    <t>The "User queries path" common setting should be configured correctly.</t>
  </si>
  <si>
    <t>CCE-14110-1</t>
  </si>
  <si>
    <t>User Configuration\Administrative Templates\Microsoft Office 2010\Language settings\Editing Languages\Enabled Editing Languages\Uzbek (Latin)
HKEY_CURRENT_USER\software\policies\microsoft\office\14.0\common\languageresources\enabledlanguages</t>
  </si>
  <si>
    <t>The "Uzbek (Latin)" common setting should be configured correctly.</t>
  </si>
  <si>
    <t>CCE-12821-5</t>
  </si>
  <si>
    <t>User Configuration\Administrative Templates\Microsoft Office 2010\IME (Japanese)\Turn on misconversion logging for misconversion report
HKEY_CURRENT_USER\software\policies\microsoft\ime\shared\14.0</t>
  </si>
  <si>
    <t>The "Turn on misconversion logging for misconversion report" setting should be configured correctly.</t>
  </si>
  <si>
    <t>CCE-13099-7</t>
  </si>
  <si>
    <t>User Configuration\Administrative Templates\Microsoft Office 2010\Tools | Options | Spelling\Use auto-change list
HKEY_CURRENT_USER\software\policies\microsoft\office\14.0\word\options\vpref</t>
  </si>
  <si>
    <t>The "Use auto-change list" Word setting should be configured correctly.</t>
  </si>
  <si>
    <t>CCE-12950-2</t>
  </si>
  <si>
    <t>User Configuration\Administrative Templates\Microsoft Office 2010\Web Archives\Web Archive encoding
HKEY_CURRENT_USER\software\policies\microsoft\office\14.0\common\internet</t>
  </si>
  <si>
    <t>The "Web Archive encoding" common setting should be configured correctly.</t>
  </si>
  <si>
    <t>CCE-14483-2</t>
  </si>
  <si>
    <t>User Configuration\Administrative Templates\Microsoft Office 2010\Language settings\Editing Languages\Enabled Editing Languages\Syriac
HKEY_CURRENT_USER\software\policies\microsoft\office\14.0\common\languageresources\enabledlanguages</t>
  </si>
  <si>
    <t>The "Syriac" common setting should be configured correctly.</t>
  </si>
  <si>
    <t>CCE-14373-5</t>
  </si>
  <si>
    <t>User Configuration\Administrative Templates\Microsoft Office 2010\Language settings\Editing Languages\Enabled Editing Languages\Venda
HKEY_CURRENT_USER\software\policies\microsoft\office\14.0\common\languageresources\enabledlanguages</t>
  </si>
  <si>
    <t>The "Venda" common setting should be configured correctly.</t>
  </si>
  <si>
    <t>CCE-12610-2</t>
  </si>
  <si>
    <t>User Configuration\Administrative Templates\Microsoft Office 2010\Miscellaneous\Suppress recommended settings dialog
HKEY_CURRENT_USER\software\policies\microsoft\office\14.0\common\general</t>
  </si>
  <si>
    <t>The "Suppress recommended settings dialog" common setting should be configured correctly.</t>
  </si>
  <si>
    <t>CCE-14797-5</t>
  </si>
  <si>
    <t>User Configuration\Administrative Templates\Microsoft Office 2010\Language settings\Editing Languages\Enabled Editing Languages\Yoruba
HKEY_CURRENT_USER\software\policies\microsoft\office\14.0\common\languageresources\enabledlanguages</t>
  </si>
  <si>
    <t>The "Yoruba" common setting should be configured correctly.</t>
  </si>
  <si>
    <t>CCE-14836-1</t>
  </si>
  <si>
    <t>User Configuration\Administrative Templates\Microsoft Office 2010\Security Settings\Trust Center\Trusted Location #4
HKEY_CURRENT_USER\software\policies\microsoft\office\14.0\common\security\trusted locations\all applications\location4</t>
  </si>
  <si>
    <t>The "Trust Center: Trusted Location #4" common setting should be configured correctly.</t>
  </si>
  <si>
    <t>CCE-12905-6</t>
  </si>
  <si>
    <t>User Configuration\Administrative Templates\Microsoft Office 2010\Server Settings\Turn on file synchronization via SOAP over HTTP
HKEY_CURRENT_USER\software\policies\microsoft\office\14.0\common\internet</t>
  </si>
  <si>
    <t>The "Turn on file synchronization via SOAP over HTTP" common setting should be configured correctly.</t>
  </si>
  <si>
    <t>CCE-13036-9</t>
  </si>
  <si>
    <t>User Configuration\Administrative Templates\Microsoft Office 2010\Security Settings\Trust Center\Protected View\Unsafe Location #1
HKEY_CURRENT_USER\software\policies\microsoft\office\14.0\common\security\protectedview\locations\location1</t>
  </si>
  <si>
    <t>The "Unsafe Location #1" common setting should be configured correctly.</t>
  </si>
  <si>
    <t>CCE-11565-9</t>
  </si>
  <si>
    <t>User Configuration\Administrative Templates\Microsoft Office 2010\Security Settings\Trust Center\Trusted Location #10
HKEY_CURRENT_USER\software\policies\microsoft\office\14.0\common\security\trusted locations\all applications\location10</t>
  </si>
  <si>
    <t>The "Trust Center: Trusted Location #10" common setting should be configured correctly.</t>
  </si>
  <si>
    <t>CCE-13715-8</t>
  </si>
  <si>
    <t>User Configuration\Administrative Templates\Microsoft Office 2010\Miscellaneous\Workflow Cache\Workflow Cache 11
HKEY_CURRENT_USER\software\policies\microsoft\office\common\workflow\cache\workflow11</t>
  </si>
  <si>
    <t>The "Workflow Cache 11" common setting should be configured correctly.</t>
  </si>
  <si>
    <t>CCE-13626-7</t>
  </si>
  <si>
    <t>User Configuration\Administrative Templates\Microsoft Office 2010\Language settings\Editing Languages\Enabled Editing Languages\Tsonga
HKEY_CURRENT_USER\software\policies\microsoft\office\14.0\common\languageresources\enabledlanguages</t>
  </si>
  <si>
    <t>The "Tsonga" common setting should be configured correctly.</t>
  </si>
  <si>
    <t>CCE-13895-8</t>
  </si>
  <si>
    <t>User Configuration\Administrative Templates\Microsoft Office 2010\Miscellaneous\Workflow Cache\Workflow Cache 7
HKEY_CURRENT_USER\software\policies\microsoft\office\common\workflow\cache\workflow7</t>
  </si>
  <si>
    <t>The "Workflow Cache 7" common setting should be configured correctly.</t>
  </si>
  <si>
    <t>CCE-12893-4</t>
  </si>
  <si>
    <t>User Configuration\Administrative Templates\Microsoft Office 2010\Security Settings\Trust Center\Trusted Location #18
HKEY_CURRENT_USER\software\policies\microsoft\office\14.0\common\security\trusted locations\all applications\location18</t>
  </si>
  <si>
    <t>The "Trust Center: Trusted Location #18" common setting should be configured correctly.</t>
  </si>
  <si>
    <t>CCE-13997-2</t>
  </si>
  <si>
    <t>User Configuration\Administrative Templates\Microsoft Office 2010\Collaboration Settings\When choosing 'Send for Review...'
HKEY_CURRENT_USER\software\policies\microsoft\office\14.0\common\general</t>
  </si>
  <si>
    <t>The "When choosing 'Send for Review...'" common setting should be configured correctly.</t>
  </si>
  <si>
    <t>CCE-12391-9</t>
  </si>
  <si>
    <t>User Configuration\Administrative Templates\Microsoft Office 2010\Security Settings\Trust Center\Protected View\Unsafe Location #9
HKEY_CURRENT_USER\software\policies\microsoft\office\14.0\common\security\protectedview\locations\location9</t>
  </si>
  <si>
    <t>The "Unsafe Location #9" common setting should be configured correctly.</t>
  </si>
  <si>
    <t>CCE-12095-6</t>
  </si>
  <si>
    <t>User Configuration\Administrative Templates\Microsoft Office 2010\Security Settings\Specify minimum XAdES level for digital signature generation
HKEY_CURRENT_USER\software\policies\microsoft\office\14.0\common\signatures</t>
  </si>
  <si>
    <t>The "Specify minimum XAdES level for digital signature generation" common setting should be configured correctly.</t>
  </si>
  <si>
    <t>CCE-13348-8</t>
  </si>
  <si>
    <t>User Configuration\Administrative Templates\Microsoft Office 2010\Security Settings\Trust Center\Protected View\Unsafe Location #11
HKEY_CURRENT_USER\software\policies\microsoft\office\14.0\common\security\protectedview\locations\location11</t>
  </si>
  <si>
    <t>The "Unsafe Location #11" common setting should be configured correctly.</t>
  </si>
  <si>
    <t>CCE-11956-0</t>
  </si>
  <si>
    <t>User Configuration\Administrative Templates\Microsoft Office 2010\IME (Japanese)\Turn off SharePoint dictionary
HKEY_CURRENT_USER\software\policies\microsoft\ime\shared\14.0\sharepointdict</t>
  </si>
  <si>
    <t>The "Turn off SharePoint dictionary" setting should be configured correctly.</t>
  </si>
  <si>
    <t>CCE-13838-8</t>
  </si>
  <si>
    <t>User Configuration\Administrative Templates\Microsoft Office 2010\Contact Card\Turn off click to IM option
HKEY_CURRENT_USER\software\policies\microsoft\office\14.0\common\im</t>
  </si>
  <si>
    <t>The "Turn off click to IM option" common setting should be configured correctly.</t>
  </si>
  <si>
    <t>CCE-13986-5</t>
  </si>
  <si>
    <t>User Configuration\Administrative Templates\Microsoft Office 2010\Security Settings\Specify timestamp server name
HKEY_CURRENT_USER\software\policies\microsoft\office\14.0\common\signatures</t>
  </si>
  <si>
    <t>The "Specify timestamp server name" common setting should be configured correctly.</t>
  </si>
  <si>
    <t>CCE-14392-5</t>
  </si>
  <si>
    <t>User Configuration\Administrative Templates\Microsoft Office 2010\Miscellaneous\Workflow Cache\Workflow Cache 14
HKEY_CURRENT_USER\software\policies\microsoft\office\common\workflow\cache\workflow14</t>
  </si>
  <si>
    <t>The "Workflow Cache 14" common setting should be configured correctly.</t>
  </si>
  <si>
    <t>CCE-14401-4</t>
  </si>
  <si>
    <t>User Configuration\Administrative Templates\Microsoft Office 2010\IME (Japanese)\Turn off predictive input
HKEY_CURRENT_USER\software\policies\microsoft\ime\imejp\14.0\msime</t>
  </si>
  <si>
    <t>The "Turn off predictive input" setting should be configured correctly.</t>
  </si>
  <si>
    <t>CCE-12773-8</t>
  </si>
  <si>
    <t>User Configuration\Administrative Templates\Microsoft Office 2010\Language settings\Editing Languages\Enabled Editing Languages\Spanish (Venezuela)
HKEY_CURRENT_USER\software\policies\microsoft\office\14.0\common\languageresources\enabledlanguages</t>
  </si>
  <si>
    <t>The "Spanish (Venezuela)" common setting should be configured correctly.</t>
  </si>
  <si>
    <t>CCE-14330-5</t>
  </si>
  <si>
    <t>User Configuration\Administrative Templates\Microsoft Office 2010\IME (Japanese)\Turn off Internet search integration
HKEY_CURRENT_USER\software\policies\microsoft\ime\shared\14.0</t>
  </si>
  <si>
    <t>The "Turn off Internet search integration" setting should be configured correctly.</t>
  </si>
  <si>
    <t>CCE-12189-7</t>
  </si>
  <si>
    <t>User Configuration\Administrative Templates\Microsoft Office 2010\Language settings\Editing Languages\Enabled Editing Languages\Tamil
HKEY_CURRENT_USER\software\policies\microsoft\office\14.0\common\languageresources\enabledlanguages</t>
  </si>
  <si>
    <t>The "Tamil" common setting should be configured correctly.</t>
  </si>
  <si>
    <t>CCE-13022-9</t>
  </si>
  <si>
    <t>User Configuration\Administrative Templates\Microsoft Office 2010\Tools | Options | Spelling\Suggest from main dictionary only
HKEY_CURRENT_USER\software\policies\microsoft\shared tools\proofing tools\1.0\office</t>
  </si>
  <si>
    <t>The "Suggest from main dictionary only" setting should be configured correctly.</t>
  </si>
  <si>
    <t>CCE-12570-8</t>
  </si>
  <si>
    <t>User Configuration\Administrative Templates\Microsoft Office 2010\Security Settings\Turn off error reporting for files that fail file validation
HKEY_CURRENT_USER\software\policies\microsoft\office\14.0\common\security\filevalidation</t>
  </si>
  <si>
    <t>The "Turn off error reporting for files that fail file validation" common setting should be configured correctly.</t>
  </si>
  <si>
    <t>CCE-14557-3</t>
  </si>
  <si>
    <t>User Configuration\Administrative Templates\Microsoft Office 2010\Miscellaneous\Workflow Cache\Workflow Cache 9
HKEY_CURRENT_USER\software\policies\microsoft\office\common\workflow\cache\workflow9</t>
  </si>
  <si>
    <t>The "Workflow Cache 9" common setting should be configured correctly.</t>
  </si>
  <si>
    <t>CCE-13529-3</t>
  </si>
  <si>
    <t>User Configuration\Administrative Templates\Microsoft Office 2010\Collaboration Settings\Default message text for a review request...\With a simple Web discussions link and an attachment
HKEY_CURRENT_USER\software\policies\microsoft\office\14.0\common\reviewcycle</t>
  </si>
  <si>
    <t>The "With a simple Web discussions link and an attachment" common setting should be configured correctly.</t>
  </si>
  <si>
    <t>CCE-14243-0</t>
  </si>
  <si>
    <t>User Configuration\Administrative Templates\Microsoft Office 2010\IME (Japanese)\Turn off Open Extended Dictionary
HKEY_CURRENT_USER\software\policies\microsoft\ime\shared\14.0\openextendeddict</t>
  </si>
  <si>
    <t>The "Turn off Open Extended Dictionary" setting should be configured correctly.</t>
  </si>
  <si>
    <t>CCE-14031-9</t>
  </si>
  <si>
    <t>User Configuration\Administrative Templates\Microsoft Office 2010\Shared paths\Workgroup templates path
HKEY_CURRENT_USER\software\policies\microsoft\office\14.0\common\general</t>
  </si>
  <si>
    <t>The "Workgroup templates path" common setting should be configured correctly.</t>
  </si>
  <si>
    <t>CCE-12174-9</t>
  </si>
  <si>
    <t>User Configuration\Administrative Templates\Microsoft Office 2010\Miscellaneous\Workflow Cache\Workflow Cache 12
HKEY_CURRENT_USER\software\policies\microsoft\office\common\workflow\cache\workflow12</t>
  </si>
  <si>
    <t>The "Workflow Cache 12" common setting should be configured correctly.</t>
  </si>
  <si>
    <t>CCE-12223-4</t>
  </si>
  <si>
    <t>User Configuration\Administrative Templates\Microsoft Office 2010\Language settings\Editing Languages\Enabled Editing Languages\Spanish (Panama)
HKEY_CURRENT_USER\software\policies\microsoft\office\14.0\common\languageresources\enabledlanguages</t>
  </si>
  <si>
    <t>The "Spanish (Panama)" common setting should be configured correctly.</t>
  </si>
  <si>
    <t>CCE-13008-8</t>
  </si>
  <si>
    <t>User Configuration\Administrative Templates\Microsoft Office 2010\Security Settings\Trust Center\Trusted Location #17
HKEY_CURRENT_USER\software\policies\microsoft\office\14.0\common\security\trusted locations\all applications\location17</t>
  </si>
  <si>
    <t>The "Trust Center: Trusted Location #17" common setting should be configured correctly.</t>
  </si>
  <si>
    <t>CCE-13320-7</t>
  </si>
  <si>
    <t>User Configuration\Administrative Templates\Microsoft Office 2010\Tools | Options | General | Web Options...\Files\Use long file names whenever possible
HKEY_CURRENT_USER\software\policies\microsoft\office\14.0\common\internet</t>
  </si>
  <si>
    <t>The "Use long file names whenever possible" common setting should be configured correctly.</t>
  </si>
  <si>
    <t>CCE-13442-9</t>
  </si>
  <si>
    <t>User Configuration\Administrative Templates\Microsoft Office 2010\Security Settings\Trust Center\Protected View\Unsafe Location #18
HKEY_CURRENT_USER\software\policies\microsoft\office\14.0\common\security\protectedview\locations\location18</t>
  </si>
  <si>
    <t>The "Unsafe Location #18" common setting should be configured correctly.</t>
  </si>
  <si>
    <t>CCE-14464-2</t>
  </si>
  <si>
    <t>User Configuration\Administrative Templates\Microsoft Office 2010\Miscellaneous\Web Folders: Managing pairs of Web pages and folders
HKEY_CURRENT_USER\software\policies\microsoft\windows\currentversion\explorer</t>
  </si>
  <si>
    <t>The "Web Folders: Managing pairs of Web pages and folders" setting should be configured correctly.</t>
  </si>
  <si>
    <t>CCE-12781-1</t>
  </si>
  <si>
    <t>User Configuration\Administrative Templates\Microsoft Office 2010\Collaboration Settings\Default message text for a reply...\With just a simple Web discussions link
HKEY_CURRENT_USER\software\policies\microsoft\office\14.0\common\reviewcycle</t>
  </si>
  <si>
    <t>The "With just a simple Web discussions link" common setting should be configured correctly.</t>
  </si>
  <si>
    <t>CCE-12687-0</t>
  </si>
  <si>
    <t>User Configuration\Administrative Templates\Microsoft Office 2010\Collaboration Settings\Default message text for a review request...\With a Web discussions link and an attachment
HKEY_CURRENT_USER\software\policies\microsoft\office\14.0\common\reviewcycle</t>
  </si>
  <si>
    <t>The "With a Web discussions link and an attachment" common setting should be configured correctly.</t>
  </si>
  <si>
    <t>CCE-13274-6</t>
  </si>
  <si>
    <t>User Configuration\Administrative Templates\Microsoft Office 2010\Manage Restricted Permissions\Specify Permission Policy Path
HKEY_CURRENT_USER\software\policies\microsoft\office\14.0\common\drm</t>
  </si>
  <si>
    <t>The "Specify Permission Policy Path" common setting should be configured correctly.</t>
  </si>
  <si>
    <t>CCE-13096-3</t>
  </si>
  <si>
    <t>User Configuration\Administrative Templates\Microsoft Office 2010\Language settings\Editing Languages\Enabled Editing Languages\Uyghur (PRC)
HKEY_CURRENT_USER\software\policies\microsoft\office\14.0\common\languageresources\enabledlanguages</t>
  </si>
  <si>
    <t>The "Uyghur (PRC)" common setting should be configured correctly.</t>
  </si>
  <si>
    <t>CCE-11696-2</t>
  </si>
  <si>
    <t>User Configuration\Administrative Templates\Microsoft Office 2010\Tools | Options | General | Web Options...\Browsers\Target monitor
HKEY_CURRENT_USER\software\policies\microsoft\office\14.0\common\internet</t>
  </si>
  <si>
    <t>The "Target monitor" common setting should be configured correctly.</t>
  </si>
  <si>
    <t>CCE-14780-1</t>
  </si>
  <si>
    <t>User Configuration\Administrative Templates\Microsoft Office 2010\Language settings\Editing Languages\Enabled Editing Languages\Thai
HKEY_CURRENT_USER\software\policies\microsoft\office\14.0\common\languageresources\enabledlanguages</t>
  </si>
  <si>
    <t>The "Thai" common setting should be configured correctly.</t>
  </si>
  <si>
    <t>CCE-12316-6</t>
  </si>
  <si>
    <t>User Configuration\Administrative Templates\Microsoft Office 2010\Language settings\Editing Languages\Enabled Editing Languages\Tatar
HKEY_CURRENT_USER\software\policies\microsoft\office\14.0\common\languageresources\enabledlanguages</t>
  </si>
  <si>
    <t>The "Tatar" common setting should be configured correctly.</t>
  </si>
  <si>
    <t>CCE-13224-1</t>
  </si>
  <si>
    <t>User Configuration\Administrative Templates\Microsoft Office 2010\Security Settings\Trust Center\Trusted Location #9
HKEY_CURRENT_USER\software\policies\microsoft\office\14.0\common\security\trusted locations\all applications\location9</t>
  </si>
  <si>
    <t>The "Trust Center: Trusted Location #9" common setting should be configured correctly.</t>
  </si>
  <si>
    <t>CCE-13011-2</t>
  </si>
  <si>
    <t>User Configuration\Administrative Templates\Microsoft Office 2010\Manage Restricted Permissions\Turn off Information Rights Management user interface
HKEY_CURRENT_USER\software\policies\microsoft\office\14.0\common\drm</t>
  </si>
  <si>
    <t>The "Turn off Information Rights Management user interface" common setting should be configured correctly.</t>
  </si>
  <si>
    <t>CCE-13229-0</t>
  </si>
  <si>
    <t>User Configuration\Administrative Templates\Microsoft Office 2010\Security Settings\Turn off PDF encryption setting UI
HKEY_CURRENT_USER\software\policies\microsoft\office\14.0\common\fixedformat</t>
  </si>
  <si>
    <t>The "Turn off PDF encryption setting UI" common setting should be configured correctly.</t>
  </si>
  <si>
    <t>CCE-13506-1</t>
  </si>
  <si>
    <t>User Configuration\Administrative Templates\Microsoft Office 2010\Miscellaneous\Workflow Cache\Workflow Cache 6
HKEY_CURRENT_USER\software\policies\microsoft\office\common\workflow\cache\workflow6</t>
  </si>
  <si>
    <t>The "Workflow Cache 6" common setting should be configured correctly.</t>
  </si>
  <si>
    <t>CCE-12564-1</t>
  </si>
  <si>
    <t>User Configuration\Administrative Templates\Microsoft Office 2010\Language settings\Editing Languages\Enabled Editing Languages\Swahili
HKEY_CURRENT_USER\software\policies\microsoft\office\14.0\common\languageresources\enabledlanguages</t>
  </si>
  <si>
    <t>The "Swahili" common setting should be configured correctly.</t>
  </si>
  <si>
    <t>CCE-13076-5</t>
  </si>
  <si>
    <t>User Configuration\Administrative Templates\Microsoft Office 2010\Collaboration Settings\Default message text for a review request...\With a link and an attachment
HKEY_CURRENT_USER\software\policies\microsoft\office\14.0\common\reviewcycle</t>
  </si>
  <si>
    <t>The "With a link and an attachment" common setting should be configured correctly.</t>
  </si>
  <si>
    <t>CCE-13947-7</t>
  </si>
  <si>
    <t>User Configuration\Administrative Templates\Microsoft Office 2010\Security Settings\Trust Center\Protected View\Unsafe Location #10
HKEY_CURRENT_USER\software\policies\microsoft\office\14.0\common\security\protectedview\locations\location10</t>
  </si>
  <si>
    <t>The "Unsafe Location #10" common setting should be configured correctly.</t>
  </si>
  <si>
    <t>CCE-13216-7</t>
  </si>
  <si>
    <t>User Configuration\Administrative Templates\Microsoft Office 2010\Document Information Panel\Trust Local Solution
HKEY_CURRENT_USER\software\policies\microsoft\office\14.0\common\documentinformationpanel\trustsolution</t>
  </si>
  <si>
    <t>The "Trust Local Solution" common setting should be configured correctly.</t>
  </si>
  <si>
    <t>CCE-12478-4</t>
  </si>
  <si>
    <t>User Configuration\Administrative Templates\Microsoft Office 2010\Miscellaneous\Workflow Cache\Workflow Cache 5
HKEY_CURRENT_USER\software\policies\microsoft\office\common\workflow\cache\workflow5</t>
  </si>
  <si>
    <t>The "Workflow Cache 5" common setting should be configured correctly.</t>
  </si>
  <si>
    <t>CCE-14607-6</t>
  </si>
  <si>
    <t>User Configuration\Administrative Templates\Microsoft Office 2010\Security Settings\Trust Center\Trusted Location #8
HKEY_CURRENT_USER\software\policies\microsoft\office\14.0\common\security\trusted locations\all applications\location8</t>
  </si>
  <si>
    <t>The "Trust Center: Trusted Location #8" common setting should be configured correctly.</t>
  </si>
  <si>
    <t>CCE-12802-5</t>
  </si>
  <si>
    <t>User Configuration\Administrative Templates\Microsoft Office 2010\Tools | Options | General | Web Options...\Files\Update links on save
HKEY_CURRENT_USER\software\policies\microsoft\office\14.0\common\internet</t>
  </si>
  <si>
    <t>The "Update links on save" common setting should be configured correctly.</t>
  </si>
  <si>
    <t>CCE-11895-0</t>
  </si>
  <si>
    <t>User Configuration\Administrative Templates\Microsoft Office 2010\Language settings\Editing Languages\Enabled Editing Languages\Spanish (United States)
HKEY_CURRENT_USER\software\policies\microsoft\office\14.0\common\languageresources\enabledlanguages</t>
  </si>
  <si>
    <t>The "Spanish (United States)" common setting should be configured correctly.</t>
  </si>
  <si>
    <t>CCE-14175-4</t>
  </si>
  <si>
    <t>User Configuration\Administrative Templates\Microsoft Office 2010\Language settings\Editing Languages\Enabled Editing Languages\Spanish (Puerto Rico)
HKEY_CURRENT_USER\software\policies\microsoft\office\14.0\common\languageresources\enabledlanguages</t>
  </si>
  <si>
    <t>The "Spanish (Puerto Rico)" common setting should be configured correctly.</t>
  </si>
  <si>
    <t>CCE-12738-1</t>
  </si>
  <si>
    <t>User Configuration\Administrative Templates\Microsoft Office 2010\Contact Card\Turn off click to telephone
HKEY_CURRENT_USER\software\policies\microsoft\office\14.0\common\im</t>
  </si>
  <si>
    <t>The "Turn off click to telephone" common setting should be configured correctly.</t>
  </si>
  <si>
    <t>CCE-13398-3</t>
  </si>
  <si>
    <t>User Configuration\Administrative Templates\Microsoft Office 2010\Language settings\Editing Languages\Enabled Editing Languages\Upper Sorbian
HKEY_CURRENT_USER\software\policies\microsoft\office\14.0\common\languageresources\enabledlanguages</t>
  </si>
  <si>
    <t>The "Upper Sorbian" common setting should be configured correctly.</t>
  </si>
  <si>
    <t>CCE-12175-6</t>
  </si>
  <si>
    <t>User Configuration\Administrative Templates\Microsoft Office 2010\Security Settings\Trust Center\Protected View\Unsafe Location #15
HKEY_CURRENT_USER\software\policies\microsoft\office\14.0\common\security\protectedview\locations\location15</t>
  </si>
  <si>
    <t>The "Unsafe Location #15" common setting should be configured correctly.</t>
  </si>
  <si>
    <t>CCE-12023-8</t>
  </si>
  <si>
    <t>User Configuration\Administrative Templates\Microsoft Office 2010\Miscellaneous\Workflow Cache\Workflow Cache 8
HKEY_CURRENT_USER\software\policies\microsoft\office\common\workflow\cache\workflow8</t>
  </si>
  <si>
    <t>The "Workflow Cache 8" common setting should be configured correctly.</t>
  </si>
  <si>
    <t>CCE-14736-3</t>
  </si>
  <si>
    <t>User Configuration\Administrative Templates\Microsoft Office 2010\Contact Card\Turn off presence integration
HKEY_CURRENT_USER\software\policies\microsoft\office\14.0\common\im</t>
  </si>
  <si>
    <t>The "Turn off presence integration" common setting should be configured correctly.</t>
  </si>
  <si>
    <t>CCE-12851-2</t>
  </si>
  <si>
    <t>User Configuration\Administrative Templates\Microsoft Office 2010\Security Settings\Trust Center\Protected View\Unsafe Location #20
HKEY_CURRENT_USER\software\policies\microsoft\office\14.0\common\security\protectedview\locations\location20</t>
  </si>
  <si>
    <t>The "Unsafe Location #20" common setting should be configured correctly.</t>
  </si>
  <si>
    <t>CCE-13670-5</t>
  </si>
  <si>
    <t>User Configuration\Administrative Templates\Microsoft Office 2010\Language settings\Editing Languages\Enabled Editing Languages\Swedish (Sweden)
HKEY_CURRENT_USER\software\policies\microsoft\office\14.0\common\languageresources\enabledlanguages</t>
  </si>
  <si>
    <t>The "Swedish (Sweden)" common setting should be configured correctly.</t>
  </si>
  <si>
    <t>CCE-13314-0</t>
  </si>
  <si>
    <t>User Configuration\Administrative Templates\Microsoft Office 2010\Security Settings\Trust Center\Protected View\Unsafe Location #6
HKEY_CURRENT_USER\software\policies\microsoft\office\14.0\common\security\protectedview\locations\location6</t>
  </si>
  <si>
    <t>The "Unsafe Location #6" common setting should be configured correctly.</t>
  </si>
  <si>
    <t>CCE-13661-4</t>
  </si>
  <si>
    <t>User Configuration\Administrative Templates\Microsoft Office 2010\Language settings\Editing Languages\Enabled Editing Languages\Turkmen
HKEY_CURRENT_USER\software\policies\microsoft\office\14.0\common\languageresources\enabledlanguages</t>
  </si>
  <si>
    <t>The "Turkmen" common setting should be configured correctly.</t>
  </si>
  <si>
    <t>CCE-14451-9</t>
  </si>
  <si>
    <t>User Configuration\Administrative Templates\Microsoft Office 2010\Security Settings\Trust Center\Trusted Location #15
HKEY_CURRENT_USER\software\policies\microsoft\office\14.0\common\security\trusted locations\all applications\location15</t>
  </si>
  <si>
    <t>The "Trust Center: Trusted Location #15" common setting should be configured correctly.</t>
  </si>
  <si>
    <t>CCE-13418-9</t>
  </si>
  <si>
    <t>User Configuration\Administrative Templates\Microsoft Office 2010\Collaboration Settings\Default message text for a reply...\With a Web discussions link
HKEY_CURRENT_USER\software\policies\microsoft\office\14.0\common\reviewcycle</t>
  </si>
  <si>
    <t>CCE-12941-1</t>
  </si>
  <si>
    <t>User Configuration\Administrative Templates\Microsoft Office 2010\Security Settings\Trust Center\Trusted Location #13
HKEY_CURRENT_USER\software\policies\microsoft\office\14.0\common\security\trusted locations\all applications\location13</t>
  </si>
  <si>
    <t>The "Trust Center: Trusted Location #13" common setting should be configured correctly.</t>
  </si>
  <si>
    <t>CCE-12206-9</t>
  </si>
  <si>
    <t>User Configuration\Administrative Templates\Microsoft Office 2010\Security Settings\Trust Center\Trusted Location #14
HKEY_CURRENT_USER\software\policies\microsoft\office\14.0\common\security\trusted locations\all applications\location14</t>
  </si>
  <si>
    <t>The "Trust Center: Trusted Location #14" common setting should be configured correctly.</t>
  </si>
  <si>
    <t>CCE-12626-8</t>
  </si>
  <si>
    <t>User Configuration\Administrative Templates\Microsoft Office 2010\Security Settings\Trust Center\Trusted Location #6
HKEY_CURRENT_USER\software\policies\microsoft\office\14.0\common\security\trusted locations\all applications\location6</t>
  </si>
  <si>
    <t>The "Trust Center: Trusted Location #6" common setting should be configured correctly.</t>
  </si>
  <si>
    <t>CCE-12382-8</t>
  </si>
  <si>
    <t>User Configuration\Administrative Templates\Microsoft Office 2010\Miscellaneous\Workflow Cache\Workflow Cache 1
HKEY_CURRENT_USER\software\policies\microsoft\office\common\workflow\cache\workflow1</t>
  </si>
  <si>
    <t>The "Workflow Cache 1" common setting should be configured correctly.</t>
  </si>
  <si>
    <t>CCE-11931-3</t>
  </si>
  <si>
    <t>User Configuration\Administrative Templates\Microsoft Office 2010\Language settings\Editing Languages\Enabled Editing Languages\Vietnamese
HKEY_CURRENT_USER\software\policies\microsoft\office\14.0\common\languageresources\enabledlanguages</t>
  </si>
  <si>
    <t>The "Vietnamese" common setting should be configured correctly.</t>
  </si>
  <si>
    <t>CCE-13254-8</t>
  </si>
  <si>
    <t>User Configuration\Administrative Templates\Microsoft Office 2010\Shared paths\Workgroup building blocks path
HKEY_CURRENT_USER\software\policies\microsoft\office\14.0\common\general</t>
  </si>
  <si>
    <t>The "Workgroup building blocks path" common setting should be configured correctly.</t>
  </si>
  <si>
    <t>CCE-13558-2</t>
  </si>
  <si>
    <t>User Configuration\Administrative Templates\Microsoft Office 2010\Security Settings\Trust Center\Trusted Location #16
HKEY_CURRENT_USER\software\policies\microsoft\office\14.0\common\security\trusted locations\all applications\location16</t>
  </si>
  <si>
    <t>The "Trust Center: Trusted Location #16" common setting should be configured correctly.</t>
  </si>
  <si>
    <t>CCE-12601-1</t>
  </si>
  <si>
    <t>User Configuration\Administrative Templates\Microsoft Office 2010\Security Settings\Trust Center\Protected View\Unsafe Location #12
HKEY_CURRENT_USER\software\policies\microsoft\office\14.0\common\security\protectedview\locations\location12</t>
  </si>
  <si>
    <t>The "Unsafe Location #12" common setting should be configured correctly.</t>
  </si>
  <si>
    <t>CCE-12978-3</t>
  </si>
  <si>
    <t>User Configuration\Administrative Templates\Microsoft Office 2010\Manage Restricted Permissions\URL for location of document templates displayed when applications do not recognize rights-managed documents
HKEY_CURRENT_USER\software\policies\microsoft\office\14.0\common\drm</t>
  </si>
  <si>
    <t>The "URL for location of document templates displayed when applications do not recognize rights-managed documents" common setting should be configured correctly.</t>
  </si>
  <si>
    <t>CCE-14338-8</t>
  </si>
  <si>
    <t>User Configuration\Administrative Templates\Microsoft Office 2010\Security Settings\Trust Center\Trusted Location #5
HKEY_CURRENT_USER\software\policies\microsoft\office\14.0\common\security\trusted locations\all applications\location5</t>
  </si>
  <si>
    <t>The "Trust Center: Trusted Location #5" common setting should be configured correctly.</t>
  </si>
  <si>
    <t>CCE-12872-8</t>
  </si>
  <si>
    <t>User Configuration\Administrative Templates\Microsoft Office 2010\Miscellaneous\Use Office 2003 New Document dialog box
HKEY_CURRENT_USER\software\policies\microsoft\office\14.0\common\general</t>
  </si>
  <si>
    <t>The "Use Office 2003 New Document dialog box" common setting should be configured correctly.</t>
  </si>
  <si>
    <t>CCE-11760-6</t>
  </si>
  <si>
    <t>User Configuration\Administrative Templates\Microsoft Office 2010\Security Settings\Trust Center\Protected View\Unsafe Location #2
HKEY_CURRENT_USER\software\policies\microsoft\office\14.0\common\security\protectedview\locations\location2</t>
  </si>
  <si>
    <t>The "Unsafe Location #2" common setting should be configured correctly.</t>
  </si>
  <si>
    <t>CCE-12805-8</t>
  </si>
  <si>
    <t>User Configuration\Administrative Templates\Microsoft Office 2010\Language settings\Editing Languages\Enabled Editing Languages\Spanish (Spain)
HKEY_CURRENT_USER\software\policies\microsoft\office\14.0\common\languageresources\enabledlanguages</t>
  </si>
  <si>
    <t>The "Spanish (Spain)" common setting should be configured correctly.</t>
  </si>
  <si>
    <t>CCE-12275-4</t>
  </si>
  <si>
    <t>User Configuration\Administrative Templates\Microsoft Office 2010\Language settings\Editing Languages\Enabled Editing Languages\Sutu (South Africa)
HKEY_CURRENT_USER\software\policies\microsoft\office\14.0\common\languageresources\enabledlanguages</t>
  </si>
  <si>
    <t>The "Sutu (South Africa)" common setting should be configured correctly.</t>
  </si>
  <si>
    <t>CCE-12320-8</t>
  </si>
  <si>
    <t>User Configuration\Administrative Templates\Microsoft Office 2010\Security Settings\Trust Center\Protected View\Unsafe Location #13
HKEY_CURRENT_USER\software\policies\microsoft\office\14.0\common\security\protectedview\locations\location13</t>
  </si>
  <si>
    <t>The "Unsafe Location #13" common setting should be configured correctly.</t>
  </si>
  <si>
    <t>CCE-13165-6</t>
  </si>
  <si>
    <t>User Configuration\Administrative Templates\Microsoft Office 2010\Language settings\Editing Languages\Enabled Editing Languages\Wolof
HKEY_CURRENT_USER\software\policies\microsoft\office\14.0\common\languageresources\enabledlanguages</t>
  </si>
  <si>
    <t>The "Wolof" common setting should be configured correctly.</t>
  </si>
  <si>
    <t>CCE-11683-0</t>
  </si>
  <si>
    <t>User Configuration\Administrative Templates\Microsoft Office 2010\Signing\Suppress external signature services menu item
HKEY_CURRENT_USER\software\policies\microsoft\office\14.0\common\signatures</t>
  </si>
  <si>
    <t>The "Suppress external signature services menu item" common setting should be configured correctly.</t>
  </si>
  <si>
    <t>CCE-14512-8</t>
  </si>
  <si>
    <t>User Configuration\Administrative Templates\Microsoft Office 2010\Language settings\Editing Languages\Enabled Editing Languages\Ukrainian
HKEY_CURRENT_USER\software\policies\microsoft\office\14.0\common\languageresources\enabledlanguages</t>
  </si>
  <si>
    <t>The "Ukrainian" common setting should be configured correctly.</t>
  </si>
  <si>
    <t>CCE-13743-0</t>
  </si>
  <si>
    <t>User Configuration\Administrative Templates\Microsoft Office 2010\Security Settings\Trust Center\Protected View\Unsafe Location #8
HKEY_CURRENT_USER\software\policies\microsoft\office\14.0\common\security\protectedview\locations\location8</t>
  </si>
  <si>
    <t>The "Unsafe Location #8" common setting should be configured correctly.</t>
  </si>
  <si>
    <t>CCE-12979-1</t>
  </si>
  <si>
    <t>User Configuration\Administrative Templates\Microsoft Office 2010\Signing\Suppress Office Signing Providers
HKEY_CURRENT_USER\software\policies\microsoft\office\14.0\common\signatures</t>
  </si>
  <si>
    <t>The "Suppress Office Signing Providers" common setting should be configured correctly.</t>
  </si>
  <si>
    <t>CCE-11996-6</t>
  </si>
  <si>
    <t>User Configuration\Administrative Templates\Microsoft Office 2010\Security Settings\Trust Center\Trusted Location #11
HKEY_CURRENT_USER\software\policies\microsoft\office\14.0\common\security\trusted locations\all applications\location11</t>
  </si>
  <si>
    <t>The "Trust Center: Trusted Location #11" common setting should be configured correctly.</t>
  </si>
  <si>
    <t>CCE-13983-2</t>
  </si>
  <si>
    <t>User Configuration\Administrative Templates\Microsoft Office 2010\Security Settings\Trust Center\Trusted Location #19
HKEY_CURRENT_USER\software\policies\microsoft\office\14.0\common\security\trusted locations\all applications\location19</t>
  </si>
  <si>
    <t>The "Trust Center: Trusted Location #19" common setting should be configured correctly.</t>
  </si>
  <si>
    <t>CCE-14812-2</t>
  </si>
  <si>
    <t>User Configuration\Administrative Templates\Microsoft Office 2010\Language settings\Editing Languages\Enabled Editing Languages\Tajik
HKEY_CURRENT_USER\software\policies\microsoft\office\14.0\common\languageresources\enabledlanguages</t>
  </si>
  <si>
    <t>The "Tajik" common setting should be configured correctly.</t>
  </si>
  <si>
    <t>CCE-13567-3</t>
  </si>
  <si>
    <t>User Configuration\Administrative Templates\Microsoft Office 2010\Language settings\Editing Languages\Enabled Editing Languages\Tigrigna (Ethiopia)
HKEY_CURRENT_USER\software\policies\microsoft\office\14.0\common\languageresources\enabledlanguages</t>
  </si>
  <si>
    <t>The "Tigrigna (Ethiopia)" common setting should be configured correctly.</t>
  </si>
  <si>
    <t>CCE-12512-0</t>
  </si>
  <si>
    <t>User Configuration\Administrative Templates\Microsoft Office 2010\Miscellaneous\Workflow Cache\Workflow Cache 4
HKEY_CURRENT_USER\software\policies\microsoft\office\common\workflow\cache\workflow4</t>
  </si>
  <si>
    <t>The "Workflow Cache 4" common setting should be configured correctly.</t>
  </si>
  <si>
    <t>CCE-12019-6</t>
  </si>
  <si>
    <t>User Configuration\Administrative Templates\Microsoft Office 2010\Miscellaneous\Workflow Cache\Workflow Cache 2
HKEY_CURRENT_USER\software\policies\microsoft\office\common\workflow\cache\workflow3</t>
  </si>
  <si>
    <t>The "Workflow Cache 2" common setting should be configured correctly.</t>
  </si>
  <si>
    <t>CCE-12593-0</t>
  </si>
  <si>
    <t>User Configuration\Administrative Templates\Microsoft Office 2010\Improved Error Reporting\Stop reporting non-critical errors
HKEY_CURRENT_USER\software\policies\microsoft\office\14.0\common\shipasserts</t>
  </si>
  <si>
    <t>The "Stop reporting non-critical errors" common setting should be configured correctly.</t>
  </si>
  <si>
    <t>CCE-13689-5</t>
  </si>
  <si>
    <t>User Configuration\Administrative Templates\Microsoft Office 2010\Security Settings\Trust Center\Protected View\Unsafe Location #7
HKEY_CURRENT_USER\software\policies\microsoft\office\14.0\common\security\protectedview\locations\location7</t>
  </si>
  <si>
    <t>The "Unsafe Location #7" common setting should be configured correctly.</t>
  </si>
  <si>
    <t>CCE-13312-4</t>
  </si>
  <si>
    <t>User Configuration\Administrative Templates\Microsoft Office 2010\Language settings\Editing Languages\Enabled Editing Languages\Tamazight (Arabic, Morocco)
HKEY_CURRENT_USER\software\policies\microsoft\office\14.0\common\languageresources\enabledlanguages</t>
  </si>
  <si>
    <t>The "Tamazight (Arabic, Morocco)" common setting should be configured correctly.</t>
  </si>
  <si>
    <t>CCE-13532-7</t>
  </si>
  <si>
    <t>User Configuration\Administrative Templates\Microsoft Office 2010\Office Live Workspace\Turn Off Office Live Workspace Integration
HKEY_CURRENT_USER\software\policies\microsoft\office\14.0\common\officeliveworkspace</t>
  </si>
  <si>
    <t>The "Turn Off Office Live Workspace Integration" common setting should be configured correctly.</t>
  </si>
  <si>
    <t>CCE-12165-7</t>
  </si>
  <si>
    <t>User Configuration\Administrative Templates\Microsoft Office 2010\Security Settings\Trust Center\Trusted Location #1
HKEY_CURRENT_USER\software\policies\microsoft\office\14.0\common\security\trusted locations\all applications\location1</t>
  </si>
  <si>
    <t>The "Trust Center: Trusted Location #1" common setting should be configured correctly.</t>
  </si>
  <si>
    <t>CCE-12437-0</t>
  </si>
  <si>
    <t>User Configuration\Administrative Templates\Microsoft Office 2010\Security Settings\Suppress hyperlink warnings
HKEY_CURRENT_USER\software\policies\microsoft\office\14.0\common\security</t>
  </si>
  <si>
    <t>The "Suppress hyperlink warnings" common setting should be configured correctly.</t>
  </si>
  <si>
    <t>CCE-12966-8</t>
  </si>
  <si>
    <t>User Configuration\Administrative Templates\Microsoft Office 2010\Language settings\Editing Languages\Enabled Editing Languages\Turkish
HKEY_CURRENT_USER\software\policies\microsoft\office\14.0\common\languageresources\enabledlanguages</t>
  </si>
  <si>
    <t>The "Turkish" common setting should be configured correctly.</t>
  </si>
  <si>
    <t>CCE-13526-9</t>
  </si>
  <si>
    <t>User Configuration\Administrative Templates\Microsoft Office 2010\Language settings\Editing Languages\Enabled Editing Languages\Telugu
HKEY_CURRENT_USER\software\policies\microsoft\office\14.0\common\languageresources\enabledlanguages</t>
  </si>
  <si>
    <t>The "Telugu" common setting should be configured correctly.</t>
  </si>
  <si>
    <t>CCE-12141-8</t>
  </si>
  <si>
    <t>User Configuration\Administrative Templates\Microsoft Office 2010\Security Settings\Trust Center\Trusted Location #20
HKEY_CURRENT_USER\software\policies\microsoft\office\14.0\common\security\trusted locations\all applications\location20</t>
  </si>
  <si>
    <t>The "Trust Center: Trusted Location #20" common setting should be configured correctly.</t>
  </si>
  <si>
    <t>CCE-13932-9</t>
  </si>
  <si>
    <t>User Configuration\Administrative Templates\Microsoft Office 2010\Miscellaneous\Workflow Cache\Workflow Cache 13
HKEY_CURRENT_USER\software\policies\microsoft\office\common\workflow\cache\workflow13</t>
  </si>
  <si>
    <t>The "Workflow Cache 13" common setting should be configured correctly.</t>
  </si>
  <si>
    <t>CCE-13138-3</t>
  </si>
  <si>
    <t>User Configuration\Administrative Templates\Microsoft Office 2010\Language settings\Editing Languages\Enabled Editing Languages\Welsh
HKEY_CURRENT_USER\software\policies\microsoft\office\14.0\common\languageresources\enabledlanguages</t>
  </si>
  <si>
    <t>The "Welsh" common setting should be configured correctly.</t>
  </si>
  <si>
    <t>CCE-13085-6</t>
  </si>
  <si>
    <t>User Configuration\Administrative Templates\Microsoft Office 2010\Language settings\Editing Languages\Enabled Editing Languages\Spanish (Peru)
HKEY_CURRENT_USER\software\policies\microsoft\office\14.0\common\languageresources\enabledlanguages</t>
  </si>
  <si>
    <t>The "Spanish (Peru)" common setting should be configured correctly.</t>
  </si>
  <si>
    <t>CCE-12680-5</t>
  </si>
  <si>
    <t>User Configuration\Administrative Templates\Microsoft Office 2010\IME (Japanese)\Do not include Non-Publishing Standard Glyph in the candidate list
HKEY_CURRENT_USER\software\policies\microsoft\ime\imejp\14.0\msime</t>
  </si>
  <si>
    <t>The "Do not include Non-Publishing Standard Glyph in the candidate list" setting should be configured correctly.</t>
  </si>
  <si>
    <t>CCE-13235-7</t>
  </si>
  <si>
    <t>User Configuration\Administrative Templates\Microsoft Office 2010\IME (Japanese)\Set update interval for Outlook Contacts Dictionary
HKEY_CURRENT_USER\software\policies\microsoft\imejp\14.0\wswordcomment\plugins\mapi</t>
  </si>
  <si>
    <t>The "Set update interval for Outlook Contacts Dictionary" setting should be configured correctly.</t>
  </si>
  <si>
    <t>CCE-12854-6</t>
  </si>
  <si>
    <t>User Configuration\Administrative Templates\Microsoft Office 2010\IME (Japanese)\Set comment fields for Outlook Global Address List Dictionary
HKEY_CURRENT_USER\software\policies\microsoft\imejp\14.0\wswordcomment\plugins\mapi</t>
  </si>
  <si>
    <t>The "Set comment fields for Outlook Global Address List Dictionary" setting should be configured correctly.</t>
  </si>
  <si>
    <t>CCE-13850-3</t>
  </si>
  <si>
    <t>User Configuration\Administrative Templates\Microsoft Office 2010\IME (Japanese)\Restrict character code range of conversion
HKEY_CURRENT_USER\software\policies\microsoft\ime\imejp\14.0\msime</t>
  </si>
  <si>
    <t>The "Restrict character code range of conversion" setting should be configured correctly.</t>
  </si>
  <si>
    <t>CCE-13964-2</t>
  </si>
  <si>
    <t>User Configuration\Administrative Templates\Microsoft Office 2010\IME (Japanese)\Set update interval for Outlook Global Address List Dictionary
HKEY_CURRENT_USER\software\policies\microsoft\imejp\14.0\wswordcomment\plugins\mapi</t>
  </si>
  <si>
    <t>The "Set update interval for Outlook Global Address List Dictionary" setting should be configured correctly.</t>
  </si>
  <si>
    <t>CCE-13200-1</t>
  </si>
  <si>
    <t>User Configuration\Administrative Templates\Microsoft Office 2010\IME (Japanese)\Set comment fields for Outlook Contacts Dictionary
HKEY_CURRENT_USER\software\policies\microsoft\imejp\14.0\wswordcomment\plugins\mapi</t>
  </si>
  <si>
    <t>The "Set comment fields for Outlook Contacts Dictionary" setting should be configured correctly.</t>
  </si>
  <si>
    <t>CCE-12538-5</t>
  </si>
  <si>
    <t>User Configuration\Administrative Templates\Microsoft Word 2010\Miscellaneous\Do not use online machine translation
HKEY_CURRENT_USER\software\policies\microsoft\office\14.0\common\research\translation</t>
  </si>
  <si>
    <t>The "Do not use online machine translation" common setting should be configured correctly.</t>
  </si>
  <si>
    <t>CCE-14423-8</t>
  </si>
  <si>
    <t>User Configuration\Administrative Templates\Microsoft Word 2010\Miscellaneous\Volume preference
HKEY_CURRENT_USER\software\policies\microsoft\office\14.0\word\options</t>
  </si>
  <si>
    <t>The "Volume preference" Word setting should be configured correctly.</t>
  </si>
  <si>
    <t>CCE-14250-5</t>
  </si>
  <si>
    <t>User Configuration\Administrative Templates\Microsoft Word 2010\Miscellaneous\Disable MRU list in font dropdown
HKEY_CURRENT_USER\software\policies\microsoft\office\14.0\word\options</t>
  </si>
  <si>
    <t>The "Disable MRU list in font dropdown" Word setting should be configured correctly.</t>
  </si>
  <si>
    <t>CCE-12125-1</t>
  </si>
  <si>
    <t>User Configuration\Administrative Templates\Microsoft Word 2010\Miscellaneous\Alternate revision bar position in printed document
HKEY_CURRENT_USER\software\policies\microsoft\office\14.0\word\options</t>
  </si>
  <si>
    <t>The "Alternate revision bar position in printed document" Word setting should be configured correctly.</t>
  </si>
  <si>
    <t>CCE-13556-6</t>
  </si>
  <si>
    <t>User Configuration\Administrative Templates\Microsoft Word 2010\Miscellaneous\Tools | Compare and Merge Documents, Legal blackline
HKEY_CURRENT_USER\software\policies\microsoft\office\14.0\word\options\vpref</t>
  </si>
  <si>
    <t>The "Tools | Compare and Merge Documents, Legal blackline" Word setting should be configured correctly.</t>
  </si>
  <si>
    <t>CCE-13873-5</t>
  </si>
  <si>
    <t>User Configuration\Administrative Templates\Microsoft Word 2010\Miscellaneous\Use online translation dictionaries
HKEY_CURRENT_USER\software\policies\microsoft\office\14.0\common\research\translation</t>
  </si>
  <si>
    <t>The "Use online translation dictionaries" common setting should be configured correctly.</t>
  </si>
  <si>
    <t>CCE-13992-3</t>
  </si>
  <si>
    <t>User Configuration\Administrative Templates\Microsoft Office 2010\Help\Office.com
HKEY_CURRENT_USER\software\policies\microsoft\office\14.0\common\internet</t>
  </si>
  <si>
    <t>The "Office.com" common setting should be configured correctly.</t>
  </si>
  <si>
    <t>CCE-13710-9</t>
  </si>
  <si>
    <t>User Configuration\Administrative Templates\Microsoft Outlook 2010\Form Region Settings\Locked form regions
HKEY_CURRENT_USER\software\policies\microsoft\office\14.0\outlook\addins\lockedformregions</t>
  </si>
  <si>
    <t>The "Locked form regions" Outlook setting should be configured correctly.</t>
  </si>
  <si>
    <t>CCE-12667-2</t>
  </si>
  <si>
    <t>User Configuration\Administrative Templates\Microsoft Outlook 2010\Form Region Settings\Configure form regions permissions
HKEY_CURRENT_USER\software\policies\microsoft\office\14.0\outlook\addins</t>
  </si>
  <si>
    <t>The "Configure form regions permissions" Outlook setting should be configured correctly.</t>
  </si>
  <si>
    <t>CCE-12985-8</t>
  </si>
  <si>
    <t>User Configuration\Administrative Templates\Microsoft Office 2010\Language settings\Display Language\Display menus and dialog boxes in
HKEY_CURRENT_USER\software\policies\microsoft\office\14.0\common\languageresources</t>
  </si>
  <si>
    <t>The "Display menus and dialog boxes in" common setting should be configured correctly.</t>
  </si>
  <si>
    <t>CCE-11776-2</t>
  </si>
  <si>
    <t>User Configuration\Administrative Templates\Microsoft Office 2010\Language settings\Display Language\Change or delete link to language pack download site
HKEY_CURRENT_USER\software\policies\microsoft\office\14.0\common\languageresources</t>
  </si>
  <si>
    <t>The "Change or delete link to language pack download site" common setting should be configured correctly.</t>
  </si>
  <si>
    <t>CCE-12138-4</t>
  </si>
  <si>
    <t>User Configuration\Administrative Templates\Microsoft Office 2010\Language settings\Display Language\Display help in
HKEY_CURRENT_USER\software\policies\microsoft\office\14.0\common\languageresources</t>
  </si>
  <si>
    <t>The "Display help in" common setting should be configured correctly.</t>
  </si>
  <si>
    <t>CCE-13151-6</t>
  </si>
  <si>
    <t>User Configuration\Administrative Templates\Microsoft Office 2010\Language settings\Display Language\Change or delete link to the proofing tools download site
HKEY_CURRENT_USER\software\policies\microsoft\office\14.0\common\languageresources</t>
  </si>
  <si>
    <t>The "Change or delete link to the proofing tools download site" common setting should be configured correctly.</t>
  </si>
  <si>
    <t>CCE-12028-7</t>
  </si>
  <si>
    <t>User Configuration\Administrative Templates\Microsoft PowerPoint 2010\PowerPoint Options\Security\Trust Center\Turn off trusted documents
HKEY_CURRENT_USER\software\policies\microsoft\office\14.0\powerpoint\security\trusted documents</t>
  </si>
  <si>
    <t>The "Turn off trusted documents" PowerPoint setting should be configured correctly.</t>
  </si>
  <si>
    <t>CCE-14612-6</t>
  </si>
  <si>
    <t>User Configuration\Administrative Templates\Microsoft PowerPoint 2010\PowerPoint Options\Security\Trust Center\Set maximum number of trusted documents
HKEY_CURRENT_USER\software\policies\microsoft\office\14.0\powerpoint\security\trusted documents</t>
  </si>
  <si>
    <t>The "Set maximum number of trusted documents" PowerPoint setting should be configured correctly.</t>
  </si>
  <si>
    <t>CCE-12874-4</t>
  </si>
  <si>
    <t>User Configuration\Administrative Templates\Microsoft PowerPoint 2010\PowerPoint Options\Security\Trust Center\Disable all application add-ins
HKEY_CURRENT_USER\software\policies\microsoft\office\14.0\powerpoint\security</t>
  </si>
  <si>
    <t>The "Disable all application add-ins" PowerPoint setting should be configured correctly.</t>
  </si>
  <si>
    <t>CCE-14790-0</t>
  </si>
  <si>
    <t>User Configuration\Administrative Templates\Microsoft PowerPoint 2010\PowerPoint Options\Security\Trust Center\Turn off Data Execution Prevention
HKEY_CURRENT_USER\software\policies\microsoft\office\14.0\powerpoint\security</t>
  </si>
  <si>
    <t>The "Turn off Data Execution Prevention" PowerPoint setting should be configured correctly.</t>
  </si>
  <si>
    <t>CCE-12254-9</t>
  </si>
  <si>
    <t>User Configuration\Administrative Templates\Microsoft PowerPoint 2010\PowerPoint Options\Security\Trust Center\Trust access to Visual Basic Project
HKEY_CURRENT_USER\software\policies\microsoft\office\14.0\powerpoint\security</t>
  </si>
  <si>
    <t>The "Trust access to Visual Basic Project" PowerPoint setting should be configured correctly.</t>
  </si>
  <si>
    <t>CCE-11735-8</t>
  </si>
  <si>
    <t>User Configuration\Administrative Templates\Microsoft PowerPoint 2010\PowerPoint Options\Security\Trust Center\Require that application add-ins are signed by Trusted Publisher
HKEY_CURRENT_USER\software\policies\microsoft\office\14.0\powerpoint\security</t>
  </si>
  <si>
    <t>The "Require that application add-ins are signed by Trusted Publisher" PowerPoint setting should be configured correctly.</t>
  </si>
  <si>
    <t>CCE-12203-6</t>
  </si>
  <si>
    <t>User Configuration\Administrative Templates\Microsoft PowerPoint 2010\PowerPoint Options\Security\Trust Center\Disable Trust Bar Notification for unsigned application add-ins and block them
HKEY_CURRENT_USER\software\policies\microsoft\office\14.0\powerpoint\security</t>
  </si>
  <si>
    <t>The "Disable Trust Bar Notification for unsigned application add-ins and block them" PowerPoint setting should be configured correctly.</t>
  </si>
  <si>
    <t>CCE-12525-2</t>
  </si>
  <si>
    <t>User Configuration\Administrative Templates\Microsoft PowerPoint 2010\PowerPoint Options\Security\Trust Center\Set maximum number of trust records to preserve
HKEY_CURRENT_USER\software\policies\microsoft\office\14.0\powerpoint\security\trusted documents</t>
  </si>
  <si>
    <t>The "Set maximum number of trust records to preserve" PowerPoint setting should be configured correctly.</t>
  </si>
  <si>
    <t>CCE-12451-1</t>
  </si>
  <si>
    <t>User Configuration\Administrative Templates\Microsoft PowerPoint 2010\PowerPoint Options\Security\Trust Center\VBA Macro Notification Settings
HKEY_CURRENT_USER\software\policies\microsoft\office\14.0\powerpoint\security</t>
  </si>
  <si>
    <t>The "VBA Macro Notification Settings" PowerPoint setting should be configured correctly.</t>
  </si>
  <si>
    <t>CCE-13123-5</t>
  </si>
  <si>
    <t>User Configuration\Administrative Templates\Microsoft PowerPoint 2010\PowerPoint Options\Security\Trust Center\Turn off Trusted Documents on the network
HKEY_CURRENT_USER\software\policies\microsoft\office\14.0\powerpoint\security\trusted documents</t>
  </si>
  <si>
    <t>The "Turn off Trusted Documents on the network" PowerPoint setting should be configured correctly.</t>
  </si>
  <si>
    <t>CCE-12348-9</t>
  </si>
  <si>
    <t>User Configuration\Administrative Templates\Microsoft OneNote 2010\OneNote Options\Display\Vertical scroll bar appears on left
HKEY_CURRENT_USER\software\policies\microsoft\office\14.0\onenote\options\other</t>
  </si>
  <si>
    <t>The "Vertical scroll bar appears on left" OneNote setting should be configured correctly.</t>
  </si>
  <si>
    <t>CCE-14446-9</t>
  </si>
  <si>
    <t>User Configuration\Administrative Templates\Microsoft OneNote 2010\OneNote Options\Display\Page tabs appear on the left
HKEY_CURRENT_USER\software\policies\microsoft\office\14.0\onenote\options\other</t>
  </si>
  <si>
    <t>The "Page tabs appear on the left" OneNote setting should be configured correctly.</t>
  </si>
  <si>
    <t>CCE-14320-6</t>
  </si>
  <si>
    <t>User Configuration\Administrative Templates\Microsoft OneNote 2010\OneNote Options\Display\Show Note Containers
HKEY_CURRENT_USER\software\policies\microsoft\office\14.0\onenote\options\other</t>
  </si>
  <si>
    <t>The "Show Note Containers" OneNote setting should be configured correctly.</t>
  </si>
  <si>
    <t>CCE-12658-1</t>
  </si>
  <si>
    <t>User Configuration\Administrative Templates\Microsoft OneNote 2010\OneNote Options\Display\Navigation bar appears on the right
HKEY_CURRENT_USER\software\policies\microsoft\office\14.0\onenote\options\other</t>
  </si>
  <si>
    <t>The "Navigation bar appears on the right" OneNote setting should be configured correctly.</t>
  </si>
  <si>
    <t>CCE-14682-9</t>
  </si>
  <si>
    <t>User Configuration\Administrative Templates\Microsoft Publisher 2010\Miscellaneous\Add double quotes in Hebrew alphabet numbering
HKEY_CURRENT_USER\software\policies\microsoft\office\14.0\publisher\preferences</t>
  </si>
  <si>
    <t>The "Add double quotes in Hebrew alphabet numbering" Publisher setting should be configured correctly.</t>
  </si>
  <si>
    <t>CCE-13825-5</t>
  </si>
  <si>
    <t>User Configuration\Administrative Templates\Microsoft Publisher 2010\Miscellaneous\Prompt user to setup printer
HKEY_CURRENT_USER\software\policies\microsoft\office\14.0\publisher\preferences</t>
  </si>
  <si>
    <t>The "Prompt user to setup printer" Publisher setting should be configured correctly.</t>
  </si>
  <si>
    <t>CCE-14750-4</t>
  </si>
  <si>
    <t>User Configuration\Administrative Templates\Microsoft Office 2010\Tools | Options | General | Web Options...\Files\Open Office documents as read/write while browsing
HKEY_CURRENT_USER\software\policies\microsoft\office\14.0\common\internet</t>
  </si>
  <si>
    <t>The "Open Office documents as read/write while browsing" common setting should be configured correctly.</t>
  </si>
  <si>
    <t>CCE-14832-0</t>
  </si>
  <si>
    <t>User Configuration\Administrative Templates\Microsoft Office 2010\Tools | Options | General | Web Options...\Files\Open Office document directly in Office application
HKEY_CURRENT_USER\software\policies\microsoft\office\14.0\common\internet</t>
  </si>
  <si>
    <t>The "Open Office document directly in Office application" common setting should be configured correctly.</t>
  </si>
  <si>
    <t>CCE-12053-5</t>
  </si>
  <si>
    <t>User Configuration\Administrative Templates\Microsoft Office 2010\Tools | Options | General | Web Options...\Files\Organize supporting files in a folder
HKEY_CURRENT_USER\software\policies\microsoft\office\14.0\common\internet</t>
  </si>
  <si>
    <t>The "Organize supporting files in a folder" common setting should be configured correctly.</t>
  </si>
  <si>
    <t>CCE-11507-1</t>
  </si>
  <si>
    <t>User Configuration\Administrative Templates\Microsoft Office 2010\Tools | Options | General | Web Options...\Files\Check if Office is the default editor for Web pages created in Office
HKEY_CURRENT_USER\software\policies\microsoft\office\14.0\common\internet</t>
  </si>
  <si>
    <t>The "Check if Office is the default editor for Web pages created in Office" common setting should be configured correctly.</t>
  </si>
  <si>
    <t>CCE-12087-3</t>
  </si>
  <si>
    <t>User Configuration\Administrative Templates\Microsoft InfoPath 2010\InfoPath Options\East Asian Language Find\Match cho-on used for vowels
HKEY_CURRENT_USER\software\policies\microsoft\office\14.0\infopath\fe</t>
  </si>
  <si>
    <t>The "Match cho-on used for vowels" InfoPath setting should be configured correctly.</t>
  </si>
  <si>
    <t>CCE-13776-0</t>
  </si>
  <si>
    <t>User Configuration\Administrative Templates\Microsoft InfoPath 2010\InfoPath Options\East Asian Language Find\Match full/half width forms
HKEY_CURRENT_USER\software\policies\microsoft\office\14.0\infopath\fe</t>
  </si>
  <si>
    <t>The "Match full/half width forms" InfoPath setting should be configured correctly.</t>
  </si>
  <si>
    <t>CCE-12247-3</t>
  </si>
  <si>
    <t>User Configuration\Administrative Templates\Microsoft InfoPath 2010\InfoPath Options\East Asian Language Find\Set EA line breaking
HKEY_CURRENT_USER\software\policies\microsoft\office\14.0\infopath\designer\fe</t>
  </si>
  <si>
    <t>The "Set EA line breaking" InfoPath setting should be configured correctly.</t>
  </si>
  <si>
    <t>CCE-13333-0</t>
  </si>
  <si>
    <t>User Configuration\Administrative Templates\Microsoft InfoPath 2010\InfoPath Options\East Asian Language Find\Match minus, dash, cho
HKEY_CURRENT_USER\software\policies\microsoft\office\14.0\infopath\fe</t>
  </si>
  <si>
    <t>The "Match minus, dash, cho" InfoPath setting should be configured correctly.</t>
  </si>
  <si>
    <t>CCE-13458-5</t>
  </si>
  <si>
    <t>User Configuration\Administrative Templates\Microsoft Outlook 2010\Outlook Options\Customize Ribbon\Display Developer tab in the Ribbon
HKEY_CURRENT_USER\software\policies\microsoft\office\14.0\outlook\options</t>
  </si>
  <si>
    <t>The "Display Developer tab in the Ribbon" Outlook setting should be configured correctly.</t>
  </si>
  <si>
    <t>CCE-13103-7</t>
  </si>
  <si>
    <t>User Configuration\Administrative Templates\Microsoft Outlook 2010\Security\Security Form Settings\Attachment Security\Display Level 1 attachments
HKEY_CURRENT_USER\software\policies\microsoft\office\14.0\outlook\security</t>
  </si>
  <si>
    <t>The "Display Level 1 attachments" Outlook setting should be configured correctly.</t>
  </si>
  <si>
    <t>CCE-14802-3</t>
  </si>
  <si>
    <t>User Configuration\Administrative Templates\Microsoft Outlook 2010\Security\Security Form Settings\Attachment Security\Remove file extensions blocked as Level 1
HKEY_CURRENT_USER\software\policies\microsoft\office\14.0\outlook\security</t>
  </si>
  <si>
    <t>The "Remove file extensions blocked as Level 1" Outlook setting should be configured correctly.</t>
  </si>
  <si>
    <t>CCE-13121-9</t>
  </si>
  <si>
    <t>User Configuration\Administrative Templates\Microsoft Outlook 2010\Security\Security Form Settings\Attachment Security\Do not prompt about Level 1 attachments when closing an item
HKEY_CURRENT_USER\software\policies\microsoft\office\14.0\outlook\security</t>
  </si>
  <si>
    <t>The "Do not prompt about Level 1 attachments when closing an item" Outlook setting should be configured correctly.</t>
  </si>
  <si>
    <t>CCE-12197-0</t>
  </si>
  <si>
    <t>User Configuration\Administrative Templates\Microsoft Outlook 2010\Security\Security Form Settings\Attachment Security\Remove file extensions blocked as Level 2
HKEY_CURRENT_USER\software\policies\microsoft\office\14.0\outlook\security</t>
  </si>
  <si>
    <t>The "Remove file extensions blocked as Level 2" Outlook setting should be configured correctly.</t>
  </si>
  <si>
    <t>CCE-13004-7</t>
  </si>
  <si>
    <t>User Configuration\Administrative Templates\Microsoft Outlook 2010\Security\Security Form Settings\Attachment Security\Allow users to demote attachments to Level 2
HKEY_CURRENT_USER\software\policies\microsoft\office\14.0\outlook\security</t>
  </si>
  <si>
    <t>The "Allow users to demote attachments to Level 2" Outlook setting should be configured correctly.</t>
  </si>
  <si>
    <t>CCE-13559-0</t>
  </si>
  <si>
    <t>User Configuration\Administrative Templates\Microsoft Outlook 2010\Security\Security Form Settings\Attachment Security\Do not prompt about Level 1 attachments when sending an item
HKEY_CURRENT_USER\software\policies\microsoft\office\14.0\outlook\security</t>
  </si>
  <si>
    <t>The "Do not prompt about Level 1 attachments when sending an item" Outlook setting should be configured correctly.</t>
  </si>
  <si>
    <t>CCE-13450-2</t>
  </si>
  <si>
    <t>User Configuration\Administrative Templates\Microsoft Outlook 2010\Security\Security Form Settings\Attachment Security\Add file extensions to block as Level 2
HKEY_CURRENT_USER\software\policies\microsoft\office\14.0\outlook\security</t>
  </si>
  <si>
    <t>The "Add file extensions to block as Level 2" Outlook setting should be configured correctly.</t>
  </si>
  <si>
    <t>CCE-14037-6</t>
  </si>
  <si>
    <t>User Configuration\Administrative Templates\Microsoft Outlook 2010\Security\Security Form Settings\Attachment Security\Display OLE package objects
HKEY_CURRENT_USER\software\policies\microsoft\office\14.0\outlook\security</t>
  </si>
  <si>
    <t>The "Display OLE package objects" Outlook setting should be configured correctly.</t>
  </si>
  <si>
    <t>CCE-11682-2</t>
  </si>
  <si>
    <t>User Configuration\Administrative Templates\Microsoft Outlook 2010\Security\Security Form Settings\Attachment Security\Add file extensions to block as Level 1
HKEY_CURRENT_USER\software\policies\microsoft\office\14.0\outlook\security</t>
  </si>
  <si>
    <t>The "Add file extensions to block as Level 1" Outlook setting should be configured correctly.</t>
  </si>
  <si>
    <t>CCE-11655-8</t>
  </si>
  <si>
    <t>User Configuration\Administrative Templates\Microsoft Office 2010\Office 2010 Converters\Block opening of pre-release versions of file formats new to PowerPoint 2010 through the Compatibility Pack for Office 2010 and PowerPoint 2010 Converter
HKEY_CURRENT_USER\software\policies\microsoft\office\14.0\powerpoint\security\fileblock</t>
  </si>
  <si>
    <t>The "Block opening of pre-release versions of file formats new to PowerPoint 2010 through the Compatibility Pack for Office 2010 and PowerPoint 2010 Converter" PowerPoint setting should be configured correctly.</t>
  </si>
  <si>
    <t>CCE-14239-8</t>
  </si>
  <si>
    <t>User Configuration\Administrative Templates\Microsoft Office 2010\Office 2010 Converters\Block opening of pre-release versions of file formats new to Excel 2010 through the Compatibility Pack for Office 2010 and Excel 2010 Converter
HKEY_CURRENT_USER\software\policies\microsoft\office\14.0\excel\security\fileblock</t>
  </si>
  <si>
    <t>The "Block opening of pre-release versions of file formats new to Excel 2010 through the Compatibility Pack for Office 2010 and Excel 2010 Converter" Excel setting should be configured correctly.</t>
  </si>
  <si>
    <t>CCE-14865-0</t>
  </si>
  <si>
    <t>User Configuration\Administrative Templates\Microsoft Office 2010\Office 2010 Converters\Block opening of pre-release versions of file formats new to Word 2010 through the Compatibility Pack for Office 2010 and Word 2010 Open XML/Word 97-2003 Format Converter
HKEY_CURRENT_USER\software\policies\microsoft\office\14.0\word\security\fileblock</t>
  </si>
  <si>
    <t>The "Block opening of pre-release versions of file formats new to Word 2010 through the Compatibility Pack for Office 2010 and Word 2010 Open XML/Word 97-2003 Format Converter" Word setting should be configured correctly.</t>
  </si>
  <si>
    <t>CCE-12225-9</t>
  </si>
  <si>
    <t>User Configuration\Administrative Templates\Microsoft Word 2010\Word Options\Advanced\File Locations\Default File Location
HKEY_CURRENT_USER\software\policies\microsoft\office\14.0\word\options</t>
  </si>
  <si>
    <t>The "Default File Location" Word setting should be configured correctly.</t>
  </si>
  <si>
    <t>CCE-11816-6</t>
  </si>
  <si>
    <t>User Configuration\Administrative Templates\Microsoft Word 2010\Word Options\Advanced\File Locations\Startup
HKEY_CURRENT_USER\software\policies\microsoft\office\14.0\word\options</t>
  </si>
  <si>
    <t>The "Startup" Word setting should be configured correctly.</t>
  </si>
  <si>
    <t>CCE-12294-5</t>
  </si>
  <si>
    <t>User Configuration\Administrative Templates\Microsoft Word 2010\Word Options\Advanced\File Locations\AutoRecover files
HKEY_CURRENT_USER\software\policies\microsoft\office\14.0\word\options</t>
  </si>
  <si>
    <t>The "AutoRecover files" Word setting should be configured correctly.</t>
  </si>
  <si>
    <t>CCE-13598-8</t>
  </si>
  <si>
    <t>User Configuration\Administrative Templates\Microsoft Word 2010\Word Options\Advanced\File Locations\Tools
HKEY_CURRENT_USER\software\policies\microsoft\office\14.0\word\options</t>
  </si>
  <si>
    <t>The "Tools" Word setting should be configured correctly.</t>
  </si>
  <si>
    <t>CCE-13181-3</t>
  </si>
  <si>
    <t>User Configuration\Administrative Templates\Microsoft Word 2010\Word Options\Advanced\File Locations\Clipart pictures
HKEY_CURRENT_USER\software\policies\microsoft\office\14.0\word\options</t>
  </si>
  <si>
    <t>The "Clipart pictures" Word setting should be configured correctly.</t>
  </si>
  <si>
    <t>CCE-12403-2</t>
  </si>
  <si>
    <t>User Configuration\Administrative Templates\Microsoft InfoPath 2010\Miscellaneous\Enter URL of location where template parts are stored
HKEY_CURRENT_USER\software\policies\microsoft\office\14.0\infopath\designer</t>
  </si>
  <si>
    <t>The "Enter URL of location where template parts are stored" InfoPath setting should be configured correctly.</t>
  </si>
  <si>
    <t>CCE-13965-9</t>
  </si>
  <si>
    <t>User Configuration\Administrative Templates\Microsoft InfoPath 2010\Miscellaneous\Turn off InfoPath Designer mode
HKEY_CURRENT_USER\software\policies\microsoft\office\14.0\infopath\designer</t>
  </si>
  <si>
    <t>The "Turn off InfoPath Designer mode" InfoPath setting should be configured correctly.</t>
  </si>
  <si>
    <t>CCE-14406-3</t>
  </si>
  <si>
    <t>User Configuration\Administrative Templates\Microsoft InfoPath 2010\Miscellaneous\Disable Microsoft InfoPath Filler Control
HKEY_CURRENT_USER\software\policies\microsoft\office\14.0\infopath\editor\activexcontrol</t>
  </si>
  <si>
    <t>The "Disable Microsoft InfoPath Filler Control" InfoPath setting should be configured correctly.</t>
  </si>
  <si>
    <t>CCE-14641-5</t>
  </si>
  <si>
    <t>User Configuration\Administrative Templates\Microsoft InfoPath 2010\Miscellaneous\Allow users to turn on and off printing of background colors.
HKEY_CURRENT_USER\software\policies\microsoft\office\14.0\infopath\internet explorer\main</t>
  </si>
  <si>
    <t>The "Allow users to turn on and off printing of background colors." InfoPath setting should be configured correctly.</t>
  </si>
  <si>
    <t>CCE-14012-9</t>
  </si>
  <si>
    <t>User Configuration\Administrative Templates\Microsoft InfoPath 2010\Miscellaneous\Email Forms Beaconing UI
HKEY_CURRENT_USER\software\policies\microsoft\office\14.0\infopath\security</t>
  </si>
  <si>
    <t>The "Email Forms Beaconing UI" InfoPath setting should be configured correctly.</t>
  </si>
  <si>
    <t>CCE-12381-0</t>
  </si>
  <si>
    <t>User Configuration\Administrative Templates\Microsoft InfoPath 2010\InfoPath Options\Design\Enter text direction for new forms
HKEY_CURRENT_USER\software\policies\microsoft\office\14.0\infopath\designer</t>
  </si>
  <si>
    <t>The "Enter text direction for new forms" InfoPath setting should be configured correctly.</t>
  </si>
  <si>
    <t>CCE-14189-5</t>
  </si>
  <si>
    <t>User Configuration\Administrative Templates\Microsoft OneNote 2010\OneNote Options\Versions and Recyle Bin\Days back to keep in version history
HKEY_CURRENT_USER\software\policies\microsoft\office\14.0\onenote\options\versions</t>
  </si>
  <si>
    <t>The "Days back to keep in version history" OneNote setting should be configured correctly.</t>
  </si>
  <si>
    <t>CCE-14372-7</t>
  </si>
  <si>
    <t>User Configuration\Administrative Templates\Microsoft OneNote 2010\OneNote Options\Versions and Recyle Bin\Days of hourly versions not to prune after Days Back
HKEY_CURRENT_USER\software\policies\microsoft\office\14.0\onenote\options\versions</t>
  </si>
  <si>
    <t>The "Days of hourly versions not to prune after Days Back" OneNote setting should be configured correctly.</t>
  </si>
  <si>
    <t>CCE-13342-1</t>
  </si>
  <si>
    <t>User Configuration\Administrative Templates\Microsoft OneNote 2010\OneNote Options\Versions and Recyle Bin\Days back to keep items in recycle bin
HKEY_CURRENT_USER\software\policies\microsoft\office\14.0\onenote\options\versions</t>
  </si>
  <si>
    <t>The "Days back to keep items in recycle bin" OneNote setting should be configured correctly.</t>
  </si>
  <si>
    <t>CCE-12857-9</t>
  </si>
  <si>
    <t>User Configuration\Administrative Templates\Microsoft OneNote 2010\OneNote Options\Versions and Recyle Bin\Do not prune versions over time
HKEY_CURRENT_USER\software\policies\microsoft\office\14.0\onenote\options\versions</t>
  </si>
  <si>
    <t>The "Do not prune versions over time" OneNote setting should be configured correctly.</t>
  </si>
  <si>
    <t>CCE-12591-4</t>
  </si>
  <si>
    <t>User Configuration\Administrative Templates\Microsoft OneNote 2010\OneNote Options\Versions and Recyle Bin\Turn off Versions and Notebook Recycle Bin in shared notebooks
HKEY_CURRENT_USER\software\policies\microsoft\office\14.0\onenote\options\versions</t>
  </si>
  <si>
    <t>The "Turn off Versions and Notebook Recycle Bin in shared notebooks" OneNote setting should be configured correctly.</t>
  </si>
  <si>
    <t>CCE-13277-9</t>
  </si>
  <si>
    <t>User Configuration\Administrative Templates\Microsoft OneNote 2010\OneNote Options\Versions and Recyle Bin\Maximum number of once-per-day version history items kept
HKEY_CURRENT_USER\software\policies\microsoft\office\14.0\onenote\options\versions</t>
  </si>
  <si>
    <t>The "Maximum number of once-per-day version history items kept" OneNote setting should be configured correctly.</t>
  </si>
  <si>
    <t>CCE-13504-6</t>
  </si>
  <si>
    <t>User Configuration\Administrative Templates\Microsoft Outlook 2010\Outlook Options\Preferences\Calendar Options\Schedule View\Prevent Other Department Calendar from appearing
HKEY_CURRENT_USER\software\policies\microsoft\office\14.0\outlook\options\wunderbar</t>
  </si>
  <si>
    <t>The "Prevent Other Department Calendar from appearing" Outlook setting should be configured correctly.</t>
  </si>
  <si>
    <t>CCE-13177-1</t>
  </si>
  <si>
    <t>User Configuration\Administrative Templates\Microsoft Outlook 2010\Outlook Options\Preferences\Calendar Options\Schedule View\Turn off auto-switching from vertical to horizontal layout
HKEY_CURRENT_USER\software\policies\microsoft\office\14.0\outlook\options\wunderbar</t>
  </si>
  <si>
    <t>The "Turn off auto-switching from vertical to horizontal layout" Outlook setting should be configured correctly.</t>
  </si>
  <si>
    <t>CCE-13595-4</t>
  </si>
  <si>
    <t>User Configuration\Administrative Templates\Microsoft Outlook 2010\Outlook Options\Preferences\Calendar Options\Schedule View\Do not allow horizontal calendar view
HKEY_CURRENT_USER\software\policies\microsoft\office\14.0\outlook\options\calendar</t>
  </si>
  <si>
    <t>The "Do not allow horizontal calendar view" Outlook setting should be configured correctly.</t>
  </si>
  <si>
    <t>CCE-12751-4</t>
  </si>
  <si>
    <t>User Configuration\Administrative Templates\Microsoft Outlook 2010\Outlook Options\Preferences\Calendar Options\Schedule View\Prevent Reporting Line Group Calendar from appearing
HKEY_CURRENT_USER\software\policies\microsoft\office\14.0\outlook\options\wunderbar</t>
  </si>
  <si>
    <t>The "Prevent Reporting Line Group Calendar from appearing" Outlook setting should be configured correctly.</t>
  </si>
  <si>
    <t>CCE-12283-8</t>
  </si>
  <si>
    <t>User Configuration\Administrative Templates\Microsoft Outlook 2010\Outlook Options\Preferences\Calendar Options\Schedule View\Turn off sharing recommendation
HKEY_CURRENT_USER\software\policies\microsoft\office\14.0\outlook\options\calendar</t>
  </si>
  <si>
    <t>The "Turn off sharing recommendation" Outlook setting should be configured correctly.</t>
  </si>
  <si>
    <t>CCE-11909-9</t>
  </si>
  <si>
    <t>User Configuration\Administrative Templates\Microsoft Outlook 2010\Outlook Options\Preferences\Calendar Options\Schedule View\Prevent My Department Calendar from appearing
HKEY_CURRENT_USER\software\policies\microsoft\office\14.0\outlook\options\wunderbar</t>
  </si>
  <si>
    <t>The "Prevent My Department Calendar from appearing" Outlook setting should be configured correctly.</t>
  </si>
  <si>
    <t>CCE-13290-2</t>
  </si>
  <si>
    <t>User Configuration\Administrative Templates\Microsoft Outlook 2010\Outlook Options\Preferences\Calendar Options\Schedule View\Turn off Legacy Group Calendar migration
HKEY_CURRENT_USER\software\policies\microsoft\office\14.0\outlook\options\wunderbar</t>
  </si>
  <si>
    <t>The "Turn off Legacy Group Calendar migration" Outlook setting should be configured correctly.</t>
  </si>
  <si>
    <t>CCE-13048-4</t>
  </si>
  <si>
    <t>User Configuration\Administrative Templates\Microsoft Outlook 2010\Outlook Options\Preferences\Calendar Options\Schedule View\Turn off auto-switching from horizontal to vertical layout
HKEY_CURRENT_USER\software\policies\microsoft\office\14.0\outlook\options\wunderbar</t>
  </si>
  <si>
    <t>The "Turn off auto-switching from horizontal to vertical layout" Outlook setting should be configured correctly.</t>
  </si>
  <si>
    <t>CCE-13652-3</t>
  </si>
  <si>
    <t>User Configuration\Administrative Templates\Microsoft Visio 2010\Visio Options\Proofing\AutoCorrect Options\Straight quotes with smart quotes
HKEY_CURRENT_USER\software\policies\microsoft\office\14.0\visio\autoformat as you type</t>
  </si>
  <si>
    <t>The "Straight quotes with smart quotes" Visio setting should be configured correctly.</t>
  </si>
  <si>
    <t>CCE-12976-7</t>
  </si>
  <si>
    <t>User Configuration\Administrative Templates\Microsoft Visio 2010\Visio Options\Proofing\AutoCorrect Options\Hyphens with dash
HKEY_CURRENT_USER\software\policies\microsoft\office\14.0\visio\autoformat as you type</t>
  </si>
  <si>
    <t>The "Hyphens with dash" Visio setting should be configured correctly.</t>
  </si>
  <si>
    <t>CCE-12377-8</t>
  </si>
  <si>
    <t>User Configuration\Administrative Templates\Microsoft Visio 2010\Visio Options\Proofing\AutoCorrect Options\Fractions with fraction character
HKEY_CURRENT_USER\software\policies\microsoft\office\14.0\visio\autoformat as you type</t>
  </si>
  <si>
    <t>The "Fractions with fraction character" Visio setting should be configured correctly.</t>
  </si>
  <si>
    <t>CCE-14745-4</t>
  </si>
  <si>
    <t>User Configuration\Administrative Templates\Microsoft Visio 2010\Visio Options\Proofing\AutoCorrect Options\Ordinals with superscript
HKEY_CURRENT_USER\software\policies\microsoft\office\14.0\visio\autoformat as you type</t>
  </si>
  <si>
    <t>The "Ordinals with superscript" Visio setting should be configured correctly.</t>
  </si>
  <si>
    <t>CCE-12901-5</t>
  </si>
  <si>
    <t>User Configuration\Administrative Templates\Microsoft Visio 2010\Visio Options\Proofing\AutoCorrect Options\Smiley faces and arrows with special symbols
HKEY_CURRENT_USER\software\policies\microsoft\office\14.0\visio\autoformat as you type</t>
  </si>
  <si>
    <t>The "Smiley faces and arrows with special symbols" Visio setting should be configured correctly.</t>
  </si>
  <si>
    <t>CCE-13440-3</t>
  </si>
  <si>
    <t>User Configuration\Administrative Templates\Microsoft Outlook 2010\Outlook Options\Mail Setup\Dial-up options
HKEY_CURRENT_USER\software\policies\microsoft\office\14.0\outlook\options\mail</t>
  </si>
  <si>
    <t>The "Dial-up options" Outlook setting should be configured correctly.</t>
  </si>
  <si>
    <t>CCE-12931-2</t>
  </si>
  <si>
    <t>User Configuration\Administrative Templates\Microsoft Outlook 2010\Outlook Options\Mail Setup\Mail account options
HKEY_CURRENT_USER\software\policies\microsoft\office\14.0\outlook\options\mail</t>
  </si>
  <si>
    <t>The "Mail account options" Outlook setting should be configured correctly.</t>
  </si>
  <si>
    <t>CCE-12364-6</t>
  </si>
  <si>
    <t>User Configuration\Administrative Templates\Microsoft Outlook 2010\Account Settings\Exchange\Offline Address Book\Use only OAB v4
HKEY_CURRENT_USER\software\policies\microsoft\exchange\exchange provider</t>
  </si>
  <si>
    <t>The "Use only OAB v4" setting should be configured correctly.</t>
  </si>
  <si>
    <t>CCE-12513-8</t>
  </si>
  <si>
    <t>User Configuration\Administrative Templates\Microsoft Outlook 2010\Account Settings\Exchange\Offline Address Book\Turn off Hierarchical Address Book department selection
HKEY_CURRENT_USER\software\policies\microsoft\office\14.0\outlook</t>
  </si>
  <si>
    <t>The "Turn off Hierarchical Address Book department selection" Outlook setting should be configured correctly.</t>
  </si>
  <si>
    <t>CCE-13860-2</t>
  </si>
  <si>
    <t>User Configuration\Administrative Templates\Microsoft Outlook 2010\Account Settings\Exchange\Offline Address Book\Turn off Hierarchical Address Book
HKEY_CURRENT_USER\software\policies\microsoft\office\14.0\outlook</t>
  </si>
  <si>
    <t>The "Turn off Hierarchical Address Book" Outlook setting should be configured correctly.</t>
  </si>
  <si>
    <t>CCE-13325-6</t>
  </si>
  <si>
    <t>User Configuration\Administrative Templates\Microsoft Outlook 2010\Account Settings\Exchange\Offline Address Book\Offline Address Book: Prompt before Downloading Full OAB
HKEY_CURRENT_USER\software\policies\microsoft\exchange\exchange provider</t>
  </si>
  <si>
    <t>The "Offline Address Book: Prompt before Downloading Full OAB" setting should be configured correctly.</t>
  </si>
  <si>
    <t>CCE-14912-0</t>
  </si>
  <si>
    <t>User Configuration\Administrative Templates\Microsoft Outlook 2010\Account Settings\Exchange\Offline Address Book\Display option for downloading OAB changes since last Send/Receive
HKEY_CURRENT_USER\software\policies\microsoft\exchange\exchange provider</t>
  </si>
  <si>
    <t>The "Display option for downloading OAB changes since last Send/Receive" setting should be configured correctly.</t>
  </si>
  <si>
    <t>CCE-12128-5</t>
  </si>
  <si>
    <t>User Configuration\Administrative Templates\Microsoft Outlook 2010\Account Settings\Exchange\Offline Address Book\Offline Address Book: Limit number of incremental OAB downloads
HKEY_CURRENT_USER\software\policies\microsoft\exchange\exchange provider</t>
  </si>
  <si>
    <t>The "Offline Address Book: Limit number of incremental OAB downloads" setting should be configured correctly.</t>
  </si>
  <si>
    <t>CCE-14500-3</t>
  </si>
  <si>
    <t>User Configuration\Administrative Templates\Microsoft Outlook 2010\Account Settings\Exchange\Offline Address Book\Return e-mail alias if it exactly matches the provided e-mail address when searching OAB
HKEY_CURRENT_USER\software\policies\microsoft\exchange\exchange provider</t>
  </si>
  <si>
    <t>The "Return e-mail alias if it exactly matches the provided e-mail address when searching OAB" setting should be configured correctly.</t>
  </si>
  <si>
    <t>CCE-14203-4</t>
  </si>
  <si>
    <t>User Configuration\Administrative Templates\Microsoft Outlook 2010\Account Settings\Exchange\Offline Address Book\Turn off Hierarchical Address Book search
HKEY_CURRENT_USER\software\policies\microsoft\office\14.0\outlook</t>
  </si>
  <si>
    <t>The "Turn off Hierarchical Address Book search" Outlook setting should be configured correctly.</t>
  </si>
  <si>
    <t>CCE-13110-2</t>
  </si>
  <si>
    <t>User Configuration\Administrative Templates\Microsoft Outlook 2010\Account Settings\Exchange\Offline Address Book\Offline Address Book: Limit manual OAB downloads
HKEY_CURRENT_USER\software\policies\microsoft\exchange\exchange provider</t>
  </si>
  <si>
    <t>The "Offline Address Book: Limit manual OAB downloads" setting should be configured correctly.</t>
  </si>
  <si>
    <t>CCE-11619-4</t>
  </si>
  <si>
    <t>User Configuration\Administrative Templates\Microsoft PowerPoint 2010\PowerPoint Options\Advanced\Web Options...\General\Show slide animation while browsing
HKEY_CURRENT_USER\software\policies\microsoft\office\14.0\powerpoint\internet</t>
  </si>
  <si>
    <t>The "Show slide animation while browsing" PowerPoint setting should be configured correctly.</t>
  </si>
  <si>
    <t>CCE-13579-8</t>
  </si>
  <si>
    <t>User Configuration\Administrative Templates\Microsoft PowerPoint 2010\PowerPoint Options\Advanced\Web Options...\General\Slide navigation
HKEY_CURRENT_USER\software\policies\microsoft\office\14.0\powerpoint\internet</t>
  </si>
  <si>
    <t>The "Slide navigation" PowerPoint setting should be configured correctly.</t>
  </si>
  <si>
    <t>CCE-12820-7</t>
  </si>
  <si>
    <t>User Configuration\Administrative Templates\Microsoft PowerPoint 2010\PowerPoint Options\Advanced\Web Options...\General\Resize graphics to fit browser window
HKEY_CURRENT_USER\software\policies\microsoft\office\14.0\powerpoint\internet</t>
  </si>
  <si>
    <t>The "Resize graphics to fit browser window" PowerPoint setting should be configured correctly.</t>
  </si>
  <si>
    <t>CCE-12578-1</t>
  </si>
  <si>
    <t>User Configuration\Administrative Templates\Microsoft Word 2010\Word Options\Security\Trust Center\Disable Trust Bar Notification for unsigned application add-ins and block them
HKEY_CURRENT_USER\software\policies\microsoft\office\14.0\word\security</t>
  </si>
  <si>
    <t>The "Disable Trust Bar Notification for unsigned application add-ins and block them" Word setting should be configured correctly.</t>
  </si>
  <si>
    <t>CCE-13705-9</t>
  </si>
  <si>
    <t>User Configuration\Administrative Templates\Microsoft Word 2010\Word Options\Security\Trust Center\Turn off Trusted Documents on the network
HKEY_CURRENT_USER\software\policies\microsoft\office\14.0\word\security\trusted documents</t>
  </si>
  <si>
    <t>The "Turn off Trusted Documents on the network" Word setting should be configured correctly.</t>
  </si>
  <si>
    <t>CCE-14053-3</t>
  </si>
  <si>
    <t>User Configuration\Administrative Templates\Microsoft Word 2010\Word Options\Security\Trust Center\Turn off trusted documents
HKEY_CURRENT_USER\software\policies\microsoft\office\14.0\word\security\trusted documents</t>
  </si>
  <si>
    <t>The "Turn off trusted documents" Word setting should be configured correctly.</t>
  </si>
  <si>
    <t>CCE-14249-7</t>
  </si>
  <si>
    <t>User Configuration\Administrative Templates\Microsoft Word 2010\Word Options\Security\Trust Center\VBA Macro Notification Settings
HKEY_CURRENT_USER\software\policies\microsoft\office\14.0\word\security</t>
  </si>
  <si>
    <t>The "VBA Macro Notification Settings" Word setting should be configured correctly.</t>
  </si>
  <si>
    <t>CCE-13182-1</t>
  </si>
  <si>
    <t>User Configuration\Administrative Templates\Microsoft Word 2010\Word Options\Security\Trust Center\Set maximum number of trust records to preserve
HKEY_CURRENT_USER\software\policies\microsoft\office\14.0\word\security\trusted documents</t>
  </si>
  <si>
    <t>The "Set maximum number of trust records to preserve" Word setting should be configured correctly.</t>
  </si>
  <si>
    <t>CCE-13887-5</t>
  </si>
  <si>
    <t>User Configuration\Administrative Templates\Microsoft Word 2010\Word Options\Security\Trust Center\Turn off Data Execution Prevention
HKEY_CURRENT_USER\software\policies\microsoft\office\14.0\word\security</t>
  </si>
  <si>
    <t>The "Turn off Data Execution Prevention" Word setting should be configured correctly.</t>
  </si>
  <si>
    <t>CCE-12577-3</t>
  </si>
  <si>
    <t>User Configuration\Administrative Templates\Microsoft Word 2010\Word Options\Security\Trust Center\Set maximum number of trusted documents
HKEY_CURRENT_USER\software\policies\microsoft\office\14.0\word\security\trusted documents</t>
  </si>
  <si>
    <t>The "Set maximum number of trusted documents" Word setting should be configured correctly.</t>
  </si>
  <si>
    <t>CCE-14035-0</t>
  </si>
  <si>
    <t>User Configuration\Administrative Templates\Microsoft Word 2010\Word Options\Security\Trust Center\Require that application add-ins are signed by Trusted Publisher
HKEY_CURRENT_USER\software\policies\microsoft\office\14.0\word\security</t>
  </si>
  <si>
    <t>The "Require that application add-ins are signed by Trusted Publisher" Word setting should be configured correctly.</t>
  </si>
  <si>
    <t>CCE-13268-8</t>
  </si>
  <si>
    <t>User Configuration\Administrative Templates\Microsoft Word 2010\Word Options\Security\Trust Center\Disable all application add-ins
HKEY_CURRENT_USER\software\policies\microsoft\office\14.0\word\security</t>
  </si>
  <si>
    <t>The "Disable all application add-ins" Word setting should be configured correctly.</t>
  </si>
  <si>
    <t>CCE-13769-5</t>
  </si>
  <si>
    <t>User Configuration\Administrative Templates\Microsoft Word 2010\Word Options\Security\Trust Center\Scan encrypted macros in Word Open XML documents
HKEY_CURRENT_USER\software\policies\microsoft\office\14.0\word\security</t>
  </si>
  <si>
    <t>The "Scan encrypted macros in Word Open XML documents" Word setting should be configured correctly.</t>
  </si>
  <si>
    <t>CCE-13294-4</t>
  </si>
  <si>
    <t>User Configuration\Administrative Templates\Microsoft Word 2010\Word Options\Security\Trust Center\Trust access to Visual Basic Project
HKEY_CURRENT_USER\software\policies\microsoft\office\14.0\word\security</t>
  </si>
  <si>
    <t>The "Trust access to Visual Basic Project" Word setting should be configured correctly.</t>
  </si>
  <si>
    <t>CCE-12368-7</t>
  </si>
  <si>
    <t>User Configuration\Administrative Templates\Microsoft OneNote 2010\OneNote Options\Password\Disallows add-ons access to password protected sections
HKEY_CURRENT_USER\software\policies\microsoft\office\14.0\onenote\security</t>
  </si>
  <si>
    <t>The "Disallows add-ons access to password protected sections" OneNote setting should be configured correctly.</t>
  </si>
  <si>
    <t>CCE-14531-8</t>
  </si>
  <si>
    <t>User Configuration\Administrative Templates\Microsoft OneNote 2010\OneNote Options\Password\Lock password protected sections as soon as I navigate away from them
HKEY_CURRENT_USER\software\policies\microsoft\office\14.0\onenote\security</t>
  </si>
  <si>
    <t>The "Lock password protected sections as soon as I navigate away from them" OneNote setting should be configured correctly.</t>
  </si>
  <si>
    <t>CCE-12207-7</t>
  </si>
  <si>
    <t>User Configuration\Administrative Templates\Microsoft OneNote 2010\OneNote Options\Password\Lock password protected sections after user hasn't worked on them for a time
HKEY_CURRENT_USER\software\policies\microsoft\office\14.0\onenote\security</t>
  </si>
  <si>
    <t>The "Lock password protected sections after user hasn't worked on them for a time" OneNote setting should be configured correctly.</t>
  </si>
  <si>
    <t>CCE-11550-1</t>
  </si>
  <si>
    <t>User Configuration\Administrative Templates\Microsoft OneNote 2010\OneNote Options\Password\Disable password protected sections
HKEY_CURRENT_USER\software\policies\microsoft\office\14.0\onenote\general</t>
  </si>
  <si>
    <t>The "Disable password protected sections" OneNote setting should be configured correctly.</t>
  </si>
  <si>
    <t>CCE-14314-9</t>
  </si>
  <si>
    <t>User Configuration\Administrative Templates\Microsoft Word 2010\Word Options\Advanced\Smart cut and paste\Adjust paragraph spacing on paste
HKEY_CURRENT_USER\software\policies\microsoft\office\14.0\word\options\vpref</t>
  </si>
  <si>
    <t>The "Adjust paragraph spacing on paste" Word setting should be configured correctly.</t>
  </si>
  <si>
    <t>CCE-11803-4</t>
  </si>
  <si>
    <t>User Configuration\Administrative Templates\Microsoft Word 2010\Word Options\Advanced\Smart cut and paste\Adjust sentence and word spacing automatically
HKEY_CURRENT_USER\software\policies\microsoft\office\14.0\word\options\vpref</t>
  </si>
  <si>
    <t>The "Adjust sentence and word spacing automatically" Word setting should be configured correctly.</t>
  </si>
  <si>
    <t>CCE-14717-3</t>
  </si>
  <si>
    <t>User Configuration\Administrative Templates\Microsoft Word 2010\Word Options\Advanced\Smart cut and paste\Merge pasted lists with surrounding lists
HKEY_CURRENT_USER\software\policies\microsoft\office\14.0\word\options\vpref</t>
  </si>
  <si>
    <t>The "Merge pasted lists with surrounding lists" Word setting should be configured correctly.</t>
  </si>
  <si>
    <t>CCE-11680-6</t>
  </si>
  <si>
    <t>User Configuration\Administrative Templates\Microsoft Word 2010\Word Options\Advanced\Smart cut and paste\Smart style behavior
HKEY_CURRENT_USER\software\policies\microsoft\office\14.0\word\options\vpref</t>
  </si>
  <si>
    <t>The "Smart style behavior" Word setting should be configured correctly.</t>
  </si>
  <si>
    <t>CCE-12041-0</t>
  </si>
  <si>
    <t>User Configuration\Administrative Templates\Microsoft Word 2010\Word Options\Advanced\Smart cut and paste\Adjust table formatting and alignment on paste
HKEY_CURRENT_USER\software\policies\microsoft\office\14.0\word\options\vpref</t>
  </si>
  <si>
    <t>The "Adjust table formatting and alignment on paste" Word setting should be configured correctly.</t>
  </si>
  <si>
    <t>CCE-12552-6</t>
  </si>
  <si>
    <t>User Configuration\Administrative Templates\Microsoft Word 2010\Word Options\Advanced\Smart cut and paste\Adjust formatting when pasting from Microsoft Excel
HKEY_CURRENT_USER\software\policies\microsoft\office\14.0\word\options\vpref</t>
  </si>
  <si>
    <t>The "Adjust formatting when pasting from Microsoft Excel" Word setting should be configured correctly.</t>
  </si>
  <si>
    <t>CCE-12992-4</t>
  </si>
  <si>
    <t>User Configuration\Administrative Templates\Microsoft Word 2010\Word Options\Advanced\Smart cut and paste\Merge formatting when pasting from PowerPoint
HKEY_CURRENT_USER\software\policies\microsoft\office\14.0\word\options\vpref</t>
  </si>
  <si>
    <t>The "Merge formatting when pasting from PowerPoint" Word setting should be configured correctly.</t>
  </si>
  <si>
    <t>CCE-13875-0</t>
  </si>
  <si>
    <t>User Configuration\Administrative Templates\Microsoft PowerPoint 2010\PowerPoint Options\Security\Trust Center\File Block Settings\PowerPoint 2007 and later presentations, shows, templates, themes and add-in files
HKEY_CURRENT_USER\software\policies\microsoft\office\14.0\powerpoint\security\fileblock</t>
  </si>
  <si>
    <t>The "PowerPoint 2007 and later presentations, shows, templates, themes and add-in files" PowerPoint setting should be configured correctly.</t>
  </si>
  <si>
    <t>CCE-11830-7</t>
  </si>
  <si>
    <t>User Configuration\Administrative Templates\Microsoft PowerPoint 2010\PowerPoint Options\Security\Trust Center\File Block Settings\OpenDocument Presentation files
HKEY_CURRENT_USER\software\policies\microsoft\office\14.0\powerpoint\security\fileblock</t>
  </si>
  <si>
    <t>The "OpenDocument Presentation files" PowerPoint setting should be configured correctly.</t>
  </si>
  <si>
    <t>CCE-14382-6</t>
  </si>
  <si>
    <t>User Configuration\Administrative Templates\Microsoft PowerPoint 2010\PowerPoint Options\Security\Trust Center\File Block Settings\Legacy converters for PowerPoint
HKEY_CURRENT_USER\software\policies\microsoft\office\14.0\powerpoint\security\fileblock</t>
  </si>
  <si>
    <t>The "Legacy converters for PowerPoint" PowerPoint setting should be configured correctly.</t>
  </si>
  <si>
    <t>CCE-13722-4</t>
  </si>
  <si>
    <t>User Configuration\Administrative Templates\Microsoft PowerPoint 2010\PowerPoint Options\Security\Trust Center\File Block Settings\Graphic Filters
HKEY_CURRENT_USER\software\policies\microsoft\office\14.0\powerpoint\security\fileblock</t>
  </si>
  <si>
    <t>The "Graphic Filters" PowerPoint setting should be configured correctly.</t>
  </si>
  <si>
    <t>CCE-13336-3</t>
  </si>
  <si>
    <t>User Configuration\Administrative Templates\Microsoft PowerPoint 2010\PowerPoint Options\Security\Trust Center\File Block Settings\PowerPoint beta files
HKEY_CURRENT_USER\software\policies\microsoft\office\14.0\powerpoint\security\fileblock</t>
  </si>
  <si>
    <t>The "PowerPoint beta files" PowerPoint setting should be configured correctly.</t>
  </si>
  <si>
    <t>CCE-13430-4</t>
  </si>
  <si>
    <t>User Configuration\Administrative Templates\Microsoft PowerPoint 2010\PowerPoint Options\Security\Trust Center\File Block Settings\Web Pages
HKEY_CURRENT_USER\software\policies\microsoft\office\14.0\powerpoint\security\fileblock</t>
  </si>
  <si>
    <t>The "Web Pages" PowerPoint setting should be configured correctly.</t>
  </si>
  <si>
    <t>CCE-14467-5</t>
  </si>
  <si>
    <t>User Configuration\Administrative Templates\Microsoft PowerPoint 2010\PowerPoint Options\Security\Trust Center\File Block Settings\Microsoft Office Open XML converters for PowerPoint
HKEY_CURRENT_USER\software\policies\microsoft\office\14.0\powerpoint\security\fileblock</t>
  </si>
  <si>
    <t>The "Microsoft Office Open XML converters for PowerPoint" PowerPoint setting should be configured correctly.</t>
  </si>
  <si>
    <t>CCE-13302-5</t>
  </si>
  <si>
    <t>User Configuration\Administrative Templates\Microsoft PowerPoint 2010\PowerPoint Options\Security\Trust Center\File Block Settings\PowerPoint beta converters
HKEY_CURRENT_USER\software\policies\microsoft\office\14.0\powerpoint\security\fileblock</t>
  </si>
  <si>
    <t>The "PowerPoint beta converters" PowerPoint setting should be configured correctly.</t>
  </si>
  <si>
    <t>CCE-12093-1</t>
  </si>
  <si>
    <t>User Configuration\Administrative Templates\Microsoft PowerPoint 2010\PowerPoint Options\Security\Trust Center\File Block Settings\Outline files
HKEY_CURRENT_USER\software\policies\microsoft\office\14.0\powerpoint\security\fileblock</t>
  </si>
  <si>
    <t>The "Outline files" PowerPoint setting should be configured correctly.</t>
  </si>
  <si>
    <t>CCE-13402-3</t>
  </si>
  <si>
    <t>User Configuration\Administrative Templates\Microsoft PowerPoint 2010\PowerPoint Options\Security\Trust Center\File Block Settings\PowerPoint 97-2003 presentations, shows, templates and add-in files
HKEY_CURRENT_USER\software\policies\microsoft\office\14.0\powerpoint\security\fileblock</t>
  </si>
  <si>
    <t>The "PowerPoint 97-2003 presentations, shows, templates and add-in files" PowerPoint setting should be configured correctly.</t>
  </si>
  <si>
    <t>CCE-14523-5</t>
  </si>
  <si>
    <t>User Configuration\Administrative Templates\Microsoft PowerPoint 2010\PowerPoint Options\Security\Trust Center\File Block Settings\Set default file block behavior
HKEY_CURRENT_USER\software\policies\microsoft\office\14.0\powerpoint\security\fileblock</t>
  </si>
  <si>
    <t>The "Set default file block behavior" PowerPoint setting should be configured correctly.</t>
  </si>
  <si>
    <t>CCE-13970-9</t>
  </si>
  <si>
    <t>User Configuration\Administrative Templates\Microsoft Outlook 2010\Account Settings\Exchange\Prevent copying or moving items between accounts
HKEY_CURRENT_USER\software\policies\microsoft\office\14.0\outlook</t>
  </si>
  <si>
    <t>The "Prevent copying or moving items between accounts" Outlook setting should be configured correctly.</t>
  </si>
  <si>
    <t>CCE-13150-8</t>
  </si>
  <si>
    <t>User Configuration\Administrative Templates\Microsoft Outlook 2010\Account Settings\Exchange\Configure Outlook Anywhere user interface options
HKEY_CURRENT_USER\software\policies\microsoft\office\14.0\outlook\rpc</t>
  </si>
  <si>
    <t>The "Configure Outlook Anywhere user interface options" Outlook setting should be configured correctly.</t>
  </si>
  <si>
    <t>CCE-12547-6</t>
  </si>
  <si>
    <t>User Configuration\Administrative Templates\Microsoft Outlook 2010\Account Settings\Exchange\Exchange Unicode Mode - Silent OST format change
HKEY_CURRENT_USER\software\policies\microsoft\office\14.0\outlook\emsp</t>
  </si>
  <si>
    <t>The "Exchange Unicode Mode - Silent OST format change" Outlook setting should be configured correctly.</t>
  </si>
  <si>
    <t>CCE-13152-4</t>
  </si>
  <si>
    <t>User Configuration\Administrative Templates\Microsoft Outlook 2010\Account Settings\Exchange\Do not validate personal Contact Groups when sending e-mail messages
HKEY_CURRENT_USER\software\policies\microsoft\office\14.0\outlook\options\mail</t>
  </si>
  <si>
    <t>The "Do not validate personal Contact Groups when sending e-mail messages" Outlook setting should be configured correctly.</t>
  </si>
  <si>
    <t>CCE-13335-5</t>
  </si>
  <si>
    <t>User Configuration\Administrative Templates\Microsoft Outlook 2010\Account Settings\Exchange\Enable RPC encryption
HKEY_CURRENT_USER\software\policies\microsoft\office\14.0\outlook\rpc</t>
  </si>
  <si>
    <t>The "Enable RPC encryption" Outlook setting should be configured correctly.</t>
  </si>
  <si>
    <t>CCE-13674-7</t>
  </si>
  <si>
    <t>User Configuration\Administrative Templates\Microsoft Outlook 2010\Account Settings\Exchange\Do not allow an OST file to be created
HKEY_CURRENT_USER\software\policies\microsoft\office\14.0\outlook\ost</t>
  </si>
  <si>
    <t>The "Do not allow an OST file to be created" Outlook setting should be configured correctly.</t>
  </si>
  <si>
    <t>CCE-13233-2</t>
  </si>
  <si>
    <t>User Configuration\Administrative Templates\Microsoft Outlook 2010\Account Settings\Exchange\Automatically configure profile based on Active Directory Primary SMTP address
HKEY_CURRENT_USER\software\policies\microsoft\office\14.0\outlook\autodiscover</t>
  </si>
  <si>
    <t>The "Automatically configure profile based on Active Directory Primary SMTP address" Outlook setting should be configured correctly.</t>
  </si>
  <si>
    <t>CCE-13667-1</t>
  </si>
  <si>
    <t>User Configuration\Administrative Templates\Microsoft Outlook 2010\Account Settings\Exchange\Cached Exchange low bandwidth threshold
HKEY_CURRENT_USER\software\policies\microsoft\office\14.0\outlook\rpc</t>
  </si>
  <si>
    <t>The "Cached Exchange low bandwidth threshold" Outlook setting should be configured correctly.</t>
  </si>
  <si>
    <t>CCE-11504-8</t>
  </si>
  <si>
    <t>User Configuration\Administrative Templates\Microsoft Outlook 2010\Account Settings\Exchange\Specify exceptions for DisableCrossAccountCopy
HKEY_CURRENT_USER\software\policies\microsoft\office\14.0\outlook</t>
  </si>
  <si>
    <t>The "Specify exceptions for DisableCrossAccountCopy" Outlook setting should be configured correctly.</t>
  </si>
  <si>
    <t>CCE-13714-1</t>
  </si>
  <si>
    <t>User Configuration\Administrative Templates\Microsoft Outlook 2010\Account Settings\Exchange\Synchronizing data in shared folders
HKEY_CURRENT_USER\software\policies\microsoft\office\14.0\outlook\cached mode</t>
  </si>
  <si>
    <t>The "Synchronizing data in shared folders" Outlook setting should be configured correctly.</t>
  </si>
  <si>
    <t>CCE-13278-7</t>
  </si>
  <si>
    <t>User Configuration\Administrative Templates\Microsoft Outlook 2010\Account Settings\Exchange\Do not display Folder Size button on folder properties dialog box
HKEY_CURRENT_USER\software\policies\microsoft\office\14.0\outlook</t>
  </si>
  <si>
    <t>The "Do not display Folder Size button on folder properties dialog box" Outlook setting should be configured correctly.</t>
  </si>
  <si>
    <t>CCE-12372-9</t>
  </si>
  <si>
    <t>User Configuration\Administrative Templates\Microsoft Outlook 2010\Account Settings\Exchange\Do not allow users to change permissions on folders
HKEY_CURRENT_USER\software\policies\microsoft\office\14.0\outlook\options\folders</t>
  </si>
  <si>
    <t>The "Do not allow users to change permissions on folders" Outlook setting should be configured correctly.</t>
  </si>
  <si>
    <t>CCE-13778-6</t>
  </si>
  <si>
    <t>User Configuration\Administrative Templates\Microsoft Outlook 2010\Account Settings\Exchange\Exchange Unicode Mode - Ignore OST Format
HKEY_CURRENT_USER\software\policies\microsoft\office\14.0\outlook\emsp</t>
  </si>
  <si>
    <t>The "Exchange Unicode Mode - Ignore OST Format" Outlook setting should be configured correctly.</t>
  </si>
  <si>
    <t>CCE-14888-2</t>
  </si>
  <si>
    <t>User Configuration\Administrative Templates\Microsoft Outlook 2010\Account Settings\Exchange\Restrict legacy Exchange account
HKEY_CURRENT_USER\software\policies\microsoft\exchange</t>
  </si>
  <si>
    <t>The "Restrict legacy Exchange account" setting should be configured correctly.</t>
  </si>
  <si>
    <t>CCE-12768-8</t>
  </si>
  <si>
    <t>User Configuration\Administrative Templates\Microsoft Outlook 2010\Account Settings\Exchange\Authentication with Exchange Server
HKEY_CURRENT_USER\software\policies\microsoft\office\14.0\outlook\security</t>
  </si>
  <si>
    <t>The "Authentication with Exchange Server" Outlook setting should be configured correctly.</t>
  </si>
  <si>
    <t>CCE-13241-5</t>
  </si>
  <si>
    <t>User Configuration\Administrative Templates\Microsoft Outlook 2010\Account Settings\Exchange\Set maximum number of Exchange accounts per profile
HKEY_CURRENT_USER\software\policies\microsoft\exchange</t>
  </si>
  <si>
    <t>The "Set maximum number of Exchange accounts per profile" setting should be configured correctly.</t>
  </si>
  <si>
    <t>CCE-13083-1</t>
  </si>
  <si>
    <t>User Configuration\Administrative Templates\Microsoft Outlook 2010\Account Settings\Exchange\Exchange Unicode Mode - Turn off ANSI mode
HKEY_CURRENT_USER\software\policies\microsoft\office\14.0\outlook\emsp</t>
  </si>
  <si>
    <t>The "Exchange Unicode Mode - Turn off ANSI mode" Outlook setting should be configured correctly.</t>
  </si>
  <si>
    <t>CCE-12537-7</t>
  </si>
  <si>
    <t>User Configuration\Administrative Templates\Microsoft Outlook 2010\Account Settings\Exchange\Use legacy Change Password authentication dialog boxes
HKEY_CURRENT_USER\software\policies\microsoft\office\14.0\outlook\rpc</t>
  </si>
  <si>
    <t>The "Use legacy Change Password authentication dialog boxes" Outlook setting should be configured correctly.</t>
  </si>
  <si>
    <t>CCE-13352-0</t>
  </si>
  <si>
    <t>User Configuration\Administrative Templates\Microsoft Outlook 2010\Security\Security Form Settings\Programmatic Security\Trusted Add-ins\Configure trusted add-ins
HKEY_CURRENT_USER\software\policies\microsoft\office\14.0\outlook\security\trustedaddins</t>
  </si>
  <si>
    <t>The "Configure trusted add-ins" Outlook setting should be configured correctly.</t>
  </si>
  <si>
    <t>CCE-13357-9</t>
  </si>
  <si>
    <t>User Configuration\Administrative Templates\Microsoft Office 2010\Tools | Options | General | Web Options...\General\Rely on CSS for font formatting
HKEY_CURRENT_USER\software\policies\microsoft\office\14.0\common\internet</t>
  </si>
  <si>
    <t>CCE-13144-1</t>
  </si>
  <si>
    <t>User Configuration\Administrative Templates\Microsoft Project 2010\Project Options\Edit\Hyperlink appearance in 'Project1'\Underline hyperlinks
HKEY_CURRENT_USER\software\policies\microsoft\office\14.0\ms project\options\edit</t>
  </si>
  <si>
    <t>The "Underline hyperlinks" Project setting should be configured correctly.</t>
  </si>
  <si>
    <t>CCE-14347-9</t>
  </si>
  <si>
    <t>User Configuration\Administrative Templates\Microsoft Project 2010\Project Options\Edit\Hyperlink appearance in 'Project1'\Hyperlink color
HKEY_CURRENT_USER\software\policies\microsoft\office\14.0\ms project\options\edit</t>
  </si>
  <si>
    <t>The "Hyperlink color" Project setting should be configured correctly.</t>
  </si>
  <si>
    <t>CCE-13524-4</t>
  </si>
  <si>
    <t>User Configuration\Administrative Templates\Microsoft Project 2010\Project Options\Edit\Hyperlink appearance in 'Project1'\Followed hyperlink color
HKEY_CURRENT_USER\software\policies\microsoft\office\14.0\ms project\options\edit</t>
  </si>
  <si>
    <t>The "Followed hyperlink color" Project setting should be configured correctly.</t>
  </si>
  <si>
    <t>CCE-14689-4</t>
  </si>
  <si>
    <t>User Configuration\Administrative Templates\Microsoft Visio 2010\Visio Options\Save\Save Documents\Prompt for document properties on first save
HKEY_CURRENT_USER\software\policies\microsoft\office\14.0\visio\application</t>
  </si>
  <si>
    <t>The "Prompt for document properties on first save" Visio setting should be configured correctly.</t>
  </si>
  <si>
    <t>CCE-12501-3</t>
  </si>
  <si>
    <t>User Configuration\Administrative Templates\Microsoft Visio 2010\Visio Options\Save\Save Documents\Save Visio files as
HKEY_CURRENT_USER\software\policies\microsoft\office\14.0\visio\application</t>
  </si>
  <si>
    <t>The "Save Visio files as" Visio setting should be configured correctly.</t>
  </si>
  <si>
    <t>CCE-12659-9</t>
  </si>
  <si>
    <t>User Configuration\Administrative Templates\Microsoft Visio 2010\Visio Options\Advanced\Display\Text
HKEY_CURRENT_USER\software\policies\microsoft\office\14.0\visio\document</t>
  </si>
  <si>
    <t>The "Text" Visio setting should be configured correctly.</t>
  </si>
  <si>
    <t>CCE-14332-1</t>
  </si>
  <si>
    <t>User Configuration\Administrative Templates\Microsoft Visio 2010\Visio Options\Advanced\Display\Angle
HKEY_CURRENT_USER\software\policies\microsoft\office\14.0\visio\document</t>
  </si>
  <si>
    <t>The "Angle" Visio setting should be configured correctly.</t>
  </si>
  <si>
    <t>CCE-14057-4</t>
  </si>
  <si>
    <t>User Configuration\Administrative Templates\Microsoft Visio 2010\Visio Options\Advanced\Display\Always offer 'Metric' and 'US units' for new blank drawings and stencils
HKEY_CURRENT_USER\software\policies\microsoft\office\14.0\visio\application</t>
  </si>
  <si>
    <t>The "Always offer 'Metric' and 'US units' for new blank drawings and stencils" Visio setting should be configured correctly.</t>
  </si>
  <si>
    <t>CCE-12856-1</t>
  </si>
  <si>
    <t>User Configuration\Administrative Templates\Microsoft Visio 2010\Visio Options\Advanced\Display\Duration
HKEY_CURRENT_USER\software\policies\microsoft\office\14.0\visio\document</t>
  </si>
  <si>
    <t>The "Duration" Visio setting should be configured correctly.</t>
  </si>
  <si>
    <t>CCE-13417-1</t>
  </si>
  <si>
    <t>User Configuration\Administrative Templates\Microsoft Visio 2010\Visio Options\Advanced\Display\Actions
HKEY_CURRENT_USER\software\policies\microsoft\office\14.0\visio\application</t>
  </si>
  <si>
    <t>The "Actions" Visio setting should be configured correctly.</t>
  </si>
  <si>
    <t>CCE-14650-6</t>
  </si>
  <si>
    <t>User Configuration\Administrative Templates\Microsoft Visio 2010\Visio Options\Advanced\Display\Stencil window ScreenTips
HKEY_CURRENT_USER\software\policies\microsoft\office\14.0\visio\application</t>
  </si>
  <si>
    <t>The "Stencil window ScreenTips" Visio setting should be configured correctly.</t>
  </si>
  <si>
    <t>CCE-14364-4</t>
  </si>
  <si>
    <t>User Configuration\Administrative Templates\Microsoft Visio 2010\Visio Options\Advanced\Display\Prevent showing New screen on launch
HKEY_CURRENT_USER\software\policies\microsoft\office\14.0\visio\application</t>
  </si>
  <si>
    <t>The "Prevent showing New screen on launch" Visio setting should be configured correctly.</t>
  </si>
  <si>
    <t>CCE-14218-2</t>
  </si>
  <si>
    <t>User Configuration\Administrative Templates\Microsoft Visio 2010\Visio Options\Advanced\Display\Specify ScreenTips to appear
HKEY_CURRENT_USER\software\policies\microsoft\office\14.0\visio\application</t>
  </si>
  <si>
    <t>The "Specify ScreenTips to appear" Visio setting should be configured correctly.</t>
  </si>
  <si>
    <t>CCE-13687-9</t>
  </si>
  <si>
    <t>User Configuration\Administrative Templates\Microsoft Outlook 2010\Account Settings\Exchange\Cached Exchange Mode\Disallow On Slow Connections Only Download Headers
HKEY_CURRENT_USER\software\policies\microsoft\office\14.0\outlook\cached mode</t>
  </si>
  <si>
    <t>The "Disallow On Slow Connections Only Download Headers" Outlook setting should be configured correctly.</t>
  </si>
  <si>
    <t>CCE-14702-5</t>
  </si>
  <si>
    <t>User Configuration\Administrative Templates\Microsoft Outlook 2010\Account Settings\Exchange\Cached Exchange Mode\Do not sync in Cached Exchange mode when users click Send/Receive or F9
HKEY_CURRENT_USER\software\policies\microsoft\office\14.0\outlook\cached mode</t>
  </si>
  <si>
    <t>The "Do not sync in Cached Exchange mode when users click Send/Receive or F9" Outlook setting should be configured correctly.</t>
  </si>
  <si>
    <t>CCE-14060-8</t>
  </si>
  <si>
    <t>User Configuration\Administrative Templates\Microsoft Outlook 2010\Account Settings\Exchange\Cached Exchange Mode\Use Cached Exchange Mode for new and existing Outlook profiles
HKEY_CURRENT_USER\software\policies\microsoft\office\14.0\outlook\cached mode</t>
  </si>
  <si>
    <t>The "Use Cached Exchange Mode for new and existing Outlook profiles" Outlook setting should be configured correctly.</t>
  </si>
  <si>
    <t>CCE-13087-2</t>
  </si>
  <si>
    <t>User Configuration\Administrative Templates\Microsoft Outlook 2010\Account Settings\Exchange\Cached Exchange Mode\Download shared non-mail folders
HKEY_CURRENT_USER\software\policies\microsoft\office\14.0\outlook\cached mode</t>
  </si>
  <si>
    <t>The "Download shared non-mail folders" Outlook setting should be configured correctly.</t>
  </si>
  <si>
    <t>CCE-12279-6</t>
  </si>
  <si>
    <t>User Configuration\Administrative Templates\Microsoft Outlook 2010\Account Settings\Exchange\Cached Exchange Mode\Disallow Download Headers then Full Items
HKEY_CURRENT_USER\software\policies\microsoft\office\14.0\outlook\cached mode</t>
  </si>
  <si>
    <t>The "Disallow Download Headers then Full Items" Outlook setting should be configured correctly.</t>
  </si>
  <si>
    <t>CCE-14920-3</t>
  </si>
  <si>
    <t>User Configuration\Administrative Templates\Microsoft Outlook 2010\Account Settings\Exchange\Cached Exchange Mode\Cached Exchange Mode (File | Cached Exchange Mode)
HKEY_CURRENT_USER\software\policies\microsoft\office\14.0\outlook\cached mode</t>
  </si>
  <si>
    <t>The "Cached Exchange Mode (File | Cached Exchange Mode)" Outlook setting should be configured correctly.</t>
  </si>
  <si>
    <t>CCE-12660-7</t>
  </si>
  <si>
    <t>User Configuration\Administrative Templates\Microsoft Outlook 2010\Account Settings\Exchange\Cached Exchange Mode\Enter maximum seconds to wait to sync changes
HKEY_CURRENT_USER\software\policies\microsoft\office\14.0\outlook\cached mode</t>
  </si>
  <si>
    <t>The "Enter maximum seconds to wait to sync changes" Outlook setting should be configured correctly.</t>
  </si>
  <si>
    <t>CCE-12789-4</t>
  </si>
  <si>
    <t>User Configuration\Administrative Templates\Microsoft Outlook 2010\Account Settings\Exchange\Cached Exchange Mode\Disallow Download Headers
HKEY_CURRENT_USER\software\policies\microsoft\office\14.0\outlook\cached mode</t>
  </si>
  <si>
    <t>The "Disallow Download Headers" Outlook setting should be configured correctly.</t>
  </si>
  <si>
    <t>CCE-13631-7</t>
  </si>
  <si>
    <t>User Configuration\Administrative Templates\Microsoft Outlook 2010\Account Settings\Exchange\Cached Exchange Mode\Download Public Folder Favorites
HKEY_CURRENT_USER\software\policies\microsoft\office\14.0\outlook\cached mode</t>
  </si>
  <si>
    <t>The "Download Public Folder Favorites" Outlook setting should be configured correctly.</t>
  </si>
  <si>
    <t>CCE-13517-8</t>
  </si>
  <si>
    <t>User Configuration\Administrative Templates\Microsoft Outlook 2010\Account Settings\Exchange\Cached Exchange Mode\Disallow Download Full Items
HKEY_CURRENT_USER\software\policies\microsoft\office\14.0\outlook\cached mode</t>
  </si>
  <si>
    <t>The "Disallow Download Full Items" Outlook setting should be configured correctly.</t>
  </si>
  <si>
    <t>CCE-11927-1</t>
  </si>
  <si>
    <t>User Configuration\Administrative Templates\Microsoft Outlook 2010\Account Settings\Exchange\Cached Exchange Mode\Enter seconds to wait to upload changes to server
HKEY_CURRENT_USER\software\policies\microsoft\office\14.0\outlook\cached mode</t>
  </si>
  <si>
    <t>The "Enter seconds to wait to upload changes to server" Outlook setting should be configured correctly.</t>
  </si>
  <si>
    <t>CCE-14659-7</t>
  </si>
  <si>
    <t>User Configuration\Administrative Templates\Microsoft Outlook 2010\Account Settings\Exchange\Cached Exchange Mode\Enter seconds to wait to download changes from server
HKEY_CURRENT_USER\software\policies\microsoft\office\14.0\outlook\cached mode</t>
  </si>
  <si>
    <t>The "Enter seconds to wait to download changes from server" Outlook setting should be configured correctly.</t>
  </si>
  <si>
    <t>CCE-13525-1</t>
  </si>
  <si>
    <t>User Configuration\Administrative Templates\Microsoft Outlook 2010\Outlook Options\Other\Show Mini Toolbar on selection
HKEY_CURRENT_USER\software\policies\microsoft\office\14.0\common\toolbars\outlook</t>
  </si>
  <si>
    <t>The "Show Mini Toolbar on selection" common setting should be configured correctly.</t>
  </si>
  <si>
    <t>CCE-13203-5</t>
  </si>
  <si>
    <t>User Configuration\Administrative Templates\Microsoft Outlook 2010\Outlook Options\Other\Hide photo link
HKEY_CURRENT_USER\software\policies\microsoft\office\14.0\outlook\options</t>
  </si>
  <si>
    <t>The "Hide photo link" Outlook setting should be configured correctly.</t>
  </si>
  <si>
    <t>CCE-12919-7</t>
  </si>
  <si>
    <t>User Configuration\Administrative Templates\Microsoft Outlook 2010\Outlook Options\Other\Reading Pane
HKEY_CURRENT_USER\software\policies\microsoft\office\14.0\outlook\preferences</t>
  </si>
  <si>
    <t>The "Reading Pane" Outlook setting should be configured correctly.</t>
  </si>
  <si>
    <t>CCE-12629-2</t>
  </si>
  <si>
    <t>User Configuration\Administrative Templates\Microsoft Outlook 2010\Outlook Options\Other\Empty the Deleted Items folder when Outlook closes
HKEY_CURRENT_USER\software\policies\microsoft\office\14.0\outlook\preferences</t>
  </si>
  <si>
    <t>The "Empty the Deleted Items folder when Outlook closes" Outlook setting should be configured correctly.</t>
  </si>
  <si>
    <t>CCE-13126-8</t>
  </si>
  <si>
    <t>User Configuration\Administrative Templates\Microsoft Outlook 2010\Outlook Options\Other\Print dark categories
HKEY_CURRENT_USER\software\policies\microsoft\office\14.0\outlook\printing</t>
  </si>
  <si>
    <t>The "Print dark categories" Outlook setting should be configured correctly.</t>
  </si>
  <si>
    <t>CCE-13164-9</t>
  </si>
  <si>
    <t>User Configuration\Administrative Templates\Microsoft Outlook 2010\Outlook Options\Other\Do not download photos from the Active Directory
HKEY_CURRENT_USER\software\policies\microsoft\office\14.0\outlook\contact</t>
  </si>
  <si>
    <t>The "Do not download photos from the Active Directory" Outlook setting should be configured correctly.</t>
  </si>
  <si>
    <t>CCE-14353-7</t>
  </si>
  <si>
    <t>User Configuration\Administrative Templates\Microsoft Outlook 2010\Outlook Options\Other\Make Outlook the default program for E-mail, Contacts, and Calendar
HKEY_CURRENT_USER\software\policies\microsoft\office\14.0\outlook\options\general</t>
  </si>
  <si>
    <t>The "Make Outlook the default program for E-mail, Contacts, and Calendar" Outlook setting should be configured correctly.</t>
  </si>
  <si>
    <t>CCE-14198-6</t>
  </si>
  <si>
    <t>User Configuration\Administrative Templates\Microsoft Outlook 2010\Outlook Options\Other\Do not display the reading pane
HKEY_CURRENT_USER\software\policies\microsoft\office\14.0\outlook\options</t>
  </si>
  <si>
    <t>The "Do not display the reading pane" Outlook setting should be configured correctly.</t>
  </si>
  <si>
    <t>CCE-12476-8</t>
  </si>
  <si>
    <t>User Configuration\Administrative Templates\Microsoft Outlook 2010\Outlook Options\Out of Office Assistant\Polling Out-of-office Web service
HKEY_CURRENT_USER\software\policies\microsoft\office\14.0\outlook\oof</t>
  </si>
  <si>
    <t>The "Polling Out-of-office Web service" Outlook setting should be configured correctly.</t>
  </si>
  <si>
    <t>CCE-13232-4</t>
  </si>
  <si>
    <t>User Configuration\Administrative Templates\Microsoft OneNote 2010\OneNote Options\Editing\Default Font Name
HKEY_CURRENT_USER\software\policies\microsoft\office\14.0\onenote\options\editing</t>
  </si>
  <si>
    <t>The "Default Font Name" OneNote setting should be configured correctly.</t>
  </si>
  <si>
    <t>CCE-13253-0</t>
  </si>
  <si>
    <t>User Configuration\Administrative Templates\Microsoft OneNote 2010\OneNote Options\Editing\Include link to source when pasting from the Internet
HKEY_CURRENT_USER\software\policies\microsoft\office\14.0\onenote\options\editing</t>
  </si>
  <si>
    <t>The "Include link to source when pasting from the Internet" OneNote setting should be configured correctly.</t>
  </si>
  <si>
    <t>CCE-13492-4</t>
  </si>
  <si>
    <t>User Configuration\Administrative Templates\Microsoft OneNote 2010\OneNote Options\Editing\Auto Bullet Recognition
HKEY_CURRENT_USER\software\policies\microsoft\office\14.0\onenote\options\editing</t>
  </si>
  <si>
    <t>The "Auto Bullet Recognition" OneNote setting should be configured correctly.</t>
  </si>
  <si>
    <t>CCE-13077-3</t>
  </si>
  <si>
    <t>User Configuration\Administrative Templates\Microsoft OneNote 2010\OneNote Options\Editing\Turn off auto calculator
HKEY_CURRENT_USER\software\policies\microsoft\office\14.0\onenote\options\editing</t>
  </si>
  <si>
    <t>The "Turn off auto calculator" OneNote setting should be configured correctly.</t>
  </si>
  <si>
    <t>CCE-13855-2</t>
  </si>
  <si>
    <t>User Configuration\Administrative Templates\Microsoft OneNote 2010\OneNote Options\Editing\Show Paste Options buttons
HKEY_CURRENT_USER\software\policies\microsoft\office\14.0\onenote\options\other</t>
  </si>
  <si>
    <t>The "Show Paste Options buttons" OneNote setting should be configured correctly.</t>
  </si>
  <si>
    <t>CCE-14078-0</t>
  </si>
  <si>
    <t>User Configuration\Administrative Templates\Microsoft OneNote 2010\OneNote Options\Editing\Turn off link creation with [[ ]]
HKEY_CURRENT_USER\software\policies\microsoft\office\14.0\onenote\options\editing</t>
  </si>
  <si>
    <t>The "Turn off link creation with [[ ]]" OneNote setting should be configured correctly.</t>
  </si>
  <si>
    <t>CCE-13435-3</t>
  </si>
  <si>
    <t>User Configuration\Administrative Templates\Microsoft OneNote 2010\OneNote Options\Editing\Default Font Size
HKEY_CURRENT_USER\software\policies\microsoft\office\14.0\onenote\options\editing</t>
  </si>
  <si>
    <t>The "Default Font Size" OneNote setting should be configured correctly.</t>
  </si>
  <si>
    <t>CCE-12573-2</t>
  </si>
  <si>
    <t>User Configuration\Administrative Templates\Microsoft OneNote 2010\OneNote Options\Editing\Auto Numbering Recognition
HKEY_CURRENT_USER\software\policies\microsoft\office\14.0\onenote\options\editing</t>
  </si>
  <si>
    <t>The "Auto Numbering Recognition" OneNote setting should be configured correctly.</t>
  </si>
  <si>
    <t>CCE-13179-7</t>
  </si>
  <si>
    <t>User Configuration\Administrative Templates\Microsoft OneNote 2010\OneNote Options\Editing\Auto Keyboard Switching
HKEY_CURRENT_USER\software\policies\microsoft\office\14.0\onenote\options\language</t>
  </si>
  <si>
    <t>The "Auto Keyboard Switching" OneNote setting should be configured correctly.</t>
  </si>
  <si>
    <t>CCE-14315-6</t>
  </si>
  <si>
    <t>User Configuration\Administrative Templates\Microsoft PowerPoint 2010\Miscellaneous\Server Settings\Turn off file synchronization via SOAP over HTTP
HKEY_CURRENT_USER\software\policies\microsoft\office\14.0\common\internet</t>
  </si>
  <si>
    <t>The "Turn off file synchronization via SOAP over HTTP" common setting should be configured correctly.</t>
  </si>
  <si>
    <t>CCE-14458-4</t>
  </si>
  <si>
    <t>User Configuration\Administrative Templates\Microsoft Access 2010\Customizable Error Messages\List of error messages to customize
HKEY_CURRENT_USER\software\policies\microsoft\office\14.0\access\customizablealerts</t>
  </si>
  <si>
    <t>The "List of error messages to customize" Access setting should be configured correctly.</t>
  </si>
  <si>
    <t>CCE-13191-2</t>
  </si>
  <si>
    <t>User Configuration\Administrative Templates\Microsoft Word 2010\Review Tab\Language | Set Proofing Language...\Detect language automatically
HKEY_CURRENT_USER\software\policies\microsoft\office\14.0\word\options\vpref</t>
  </si>
  <si>
    <t>The "Detect language automatically" Word setting should be configured correctly.</t>
  </si>
  <si>
    <t>CCE-13489-0</t>
  </si>
  <si>
    <t>User Configuration\Administrative Templates\Microsoft InfoPath 2010\Security\Prevent users from allowing unsafe file types to be attached to forms
HKEY_CURRENT_USER\software\policies\microsoft\office\14.0\infopath\security</t>
  </si>
  <si>
    <t>The "Prevent users from allowing unsafe file types to be attached to forms" InfoPath setting should be configured correctly.</t>
  </si>
  <si>
    <t>CCE-13473-4</t>
  </si>
  <si>
    <t>User Configuration\Administrative Templates\Microsoft InfoPath 2010\Security\Allow the use of ActiveX Custom Controls in InfoPath forms
HKEY_CURRENT_USER\software\policies\microsoft\office\14.0\infopath</t>
  </si>
  <si>
    <t>The "Allow the use of ActiveX Custom Controls in InfoPath forms" InfoPath setting should be configured correctly.</t>
  </si>
  <si>
    <t>CCE-12668-0</t>
  </si>
  <si>
    <t>User Configuration\Administrative Templates\Microsoft InfoPath 2010\Security\Disable opening forms with managed code from the Internet security zone
HKEY_CURRENT_USER\software\policies\microsoft\office\14.0\infopath\security</t>
  </si>
  <si>
    <t>The "Disable opening forms with managed code from the Internet security zone" InfoPath setting should be configured correctly.</t>
  </si>
  <si>
    <t>CCE-12285-3</t>
  </si>
  <si>
    <t>User Configuration\Administrative Templates\Microsoft InfoPath 2010\Security\Disable opening of solutions from the Internet security zone
HKEY_CURRENT_USER\software\policies\microsoft\office\14.0\infopath\security</t>
  </si>
  <si>
    <t>The "Disable opening of solutions from the Internet security zone" InfoPath setting should be configured correctly.</t>
  </si>
  <si>
    <t>CCE-13157-3</t>
  </si>
  <si>
    <t>User Configuration\Administrative Templates\Microsoft InfoPath 2010\Security\Beaconing UI for forms opened in InfoPath Filler ActiveX
HKEY_CURRENT_USER\software\policies\microsoft\office\14.0\infopath\security</t>
  </si>
  <si>
    <t>The "Beaconing UI for forms opened in InfoPath Filler ActiveX" InfoPath setting should be configured correctly.</t>
  </si>
  <si>
    <t>CCE-12906-4</t>
  </si>
  <si>
    <t>User Configuration\Administrative Templates\Microsoft InfoPath 2010\Security\Display a warning that a form is digitally signed
HKEY_CURRENT_USER\software\policies\microsoft\office\14.0\infopath\security</t>
  </si>
  <si>
    <t>The "Display a warning that a form is digitally signed" InfoPath setting should be configured correctly.</t>
  </si>
  <si>
    <t>CCE-12808-2</t>
  </si>
  <si>
    <t>User Configuration\Administrative Templates\Microsoft InfoPath 2010\Security\Beaconing UI for forms opened in InfoPath
HKEY_CURRENT_USER\software\policies\microsoft\office\14.0\infopath\security</t>
  </si>
  <si>
    <t>The "Beaconing UI for forms opened in InfoPath" InfoPath setting should be configured correctly.</t>
  </si>
  <si>
    <t>CCE-12719-1</t>
  </si>
  <si>
    <t>User Configuration\Administrative Templates\Microsoft InfoPath 2010\Security\Block specific file types as attachments to forms
HKEY_CURRENT_USER\software\policies\microsoft\office\14.0\infopath\security</t>
  </si>
  <si>
    <t>The "Block specific file types as attachments to forms" InfoPath setting should be configured correctly.</t>
  </si>
  <si>
    <t>CCE-13438-7</t>
  </si>
  <si>
    <t>User Configuration\Administrative Templates\Microsoft InfoPath 2010\Security\Control behavior for Microsoft SharePoint Foundation gradual upgrade
HKEY_CURRENT_USER\software\policies\microsoft\office\14.0\infopath\security</t>
  </si>
  <si>
    <t>The "Control behavior for Microsoft SharePoint Foundation gradual upgrade" InfoPath setting should be configured correctly.</t>
  </si>
  <si>
    <t>CCE-12436-2</t>
  </si>
  <si>
    <t>User Configuration\Administrative Templates\Microsoft InfoPath 2010\Security\Disable fully trusted solutions full access to computer
HKEY_CURRENT_USER\software\policies\microsoft\office\14.0\infopath\security</t>
  </si>
  <si>
    <t>The "Disable fully trusted solutions full access to computer" InfoPath setting should be configured correctly.</t>
  </si>
  <si>
    <t>CCE-12369-5</t>
  </si>
  <si>
    <t>User Configuration\Administrative Templates\Microsoft InfoPath 2010\Security\Allow file types as attachments to forms
HKEY_CURRENT_USER\software\policies\microsoft\office\14.0\infopath\security</t>
  </si>
  <si>
    <t>The "Allow file types as attachments to forms" InfoPath setting should be configured correctly.</t>
  </si>
  <si>
    <t>CCE-12648-2</t>
  </si>
  <si>
    <t>User Configuration\Administrative Templates\Microsoft Excel 2010\Excel Options\Security\Force file extension to match file type
HKEY_CURRENT_USER\software\policies\microsoft\office\14.0\excel\security</t>
  </si>
  <si>
    <t>The "Force file extension to match file type" Excel setting should be configured correctly.</t>
  </si>
  <si>
    <t>CCE-14532-6</t>
  </si>
  <si>
    <t>User Configuration\Administrative Templates\Microsoft Excel 2010\Excel Options\Security\Scan encrypted macros in Excel Open XML workbooks
HKEY_CURRENT_USER\software\policies\microsoft\office\14.0\excel\security</t>
  </si>
  <si>
    <t>The "Scan encrypted macros in Excel Open XML workbooks" Excel setting should be configured correctly.</t>
  </si>
  <si>
    <t>CCE-12387-7</t>
  </si>
  <si>
    <t>User Configuration\Administrative Templates\Microsoft Excel 2010\Excel Options\Security\Perform file validation on pivot caches
HKEY_CURRENT_USER\software\policies\microsoft\office\14.0\excel\security\filevalidation</t>
  </si>
  <si>
    <t>The "Perform file validation on pivot caches" Excel setting should be configured correctly.</t>
  </si>
  <si>
    <t>CCE-12405-7</t>
  </si>
  <si>
    <t>User Configuration\Administrative Templates\Microsoft Excel 2010\Excel Options\Security\Turn off file validation
HKEY_CURRENT_USER\software\policies\microsoft\office\14.0\excel\security\filevalidation</t>
  </si>
  <si>
    <t>The "Turn off file validation" Excel setting should be configured correctly.</t>
  </si>
  <si>
    <t>CCE-12324-0</t>
  </si>
  <si>
    <t>User Configuration\Administrative Templates\Microsoft Outlook 2010\Outlook Options\Preferences\Calendar Options\OFfice.com Sharing Service\Restrict level of calendar details users can publish
HKEY_CURRENT_USER\software\policies\microsoft\office\14.0\outlook\options\pubcal</t>
  </si>
  <si>
    <t>The "Restrict level of calendar details users can publish" Outlook setting should be configured correctly.</t>
  </si>
  <si>
    <t>CCE-13058-3</t>
  </si>
  <si>
    <t>User Configuration\Administrative Templates\Microsoft Outlook 2010\Outlook Options\Preferences\Calendar Options\OFfice.com Sharing Service\Restrict upload method
HKEY_CURRENT_USER\software\policies\microsoft\office\14.0\outlook\options\pubcal</t>
  </si>
  <si>
    <t>The "Restrict upload method" Outlook setting should be configured correctly.</t>
  </si>
  <si>
    <t>CCE-14129-1</t>
  </si>
  <si>
    <t>User Configuration\Administrative Templates\Microsoft Outlook 2010\Outlook Options\Preferences\Calendar Options\OFfice.com Sharing Service\Prevent publishing to a DAV server
HKEY_CURRENT_USER\software\policies\microsoft\office\14.0\outlook\options\pubcal</t>
  </si>
  <si>
    <t>The "Prevent publishing to a DAV server" Outlook setting should be configured correctly.</t>
  </si>
  <si>
    <t>CCE-13555-8</t>
  </si>
  <si>
    <t>User Configuration\Administrative Templates\Microsoft Outlook 2010\Outlook Options\Preferences\Calendar Options\OFfice.com Sharing Service\Path to DAV server
HKEY_CURRENT_USER\software\policies\microsoft\office\14.0\outlook\options\pubcal</t>
  </si>
  <si>
    <t>The "Path to DAV server" Outlook setting should be configured correctly.</t>
  </si>
  <si>
    <t>CCE-13431-2</t>
  </si>
  <si>
    <t>User Configuration\Administrative Templates\Microsoft Outlook 2010\Outlook Options\Preferences\Calendar Options\OFfice.com Sharing Service\Publish interval
HKEY_CURRENT_USER\software\policies\microsoft\office\14.0\outlook\options\pubcal</t>
  </si>
  <si>
    <t>The "Publish interval" Outlook setting should be configured correctly.</t>
  </si>
  <si>
    <t>CCE-12379-4</t>
  </si>
  <si>
    <t>User Configuration\Administrative Templates\Microsoft Outlook 2010\Outlook Options\Preferences\Calendar Options\OFfice.com Sharing Service\Prevent publishing to Office.com
HKEY_CURRENT_USER\software\policies\microsoft\office\14.0\outlook\options\pubcal</t>
  </si>
  <si>
    <t>The "Prevent publishing to Office.com" Outlook setting should be configured correctly.</t>
  </si>
  <si>
    <t>CCE-13449-4</t>
  </si>
  <si>
    <t>User Configuration\Administrative Templates\Microsoft Outlook 2010\Outlook Options\Preferences\Calendar Options\OFfice.com Sharing Service\Access to published calendars
HKEY_CURRENT_USER\software\policies\microsoft\office\14.0\outlook\options\pubcal</t>
  </si>
  <si>
    <t>The "Access to published calendars" Outlook setting should be configured correctly.</t>
  </si>
  <si>
    <t>CCE-12427-1</t>
  </si>
  <si>
    <t>User Configuration\Administrative Templates\Microsoft Excel 2010\Excel Options\General\Enable Live Preview
HKEY_CURRENT_USER\software\policies\microsoft\office\14.0\excel\options</t>
  </si>
  <si>
    <t>The "Enable Live Preview" Excel setting should be configured correctly.</t>
  </si>
  <si>
    <t>CCE-12949-4</t>
  </si>
  <si>
    <t>User Configuration\Administrative Templates\Microsoft Excel 2010\Excel Options\General\Default Sheets
HKEY_CURRENT_USER\software\policies\microsoft\office\14.0\excel\options</t>
  </si>
  <si>
    <t>The "Default Sheets" Excel setting should be configured correctly.</t>
  </si>
  <si>
    <t>CCE-13406-4</t>
  </si>
  <si>
    <t>User Configuration\Administrative Templates\Microsoft Excel 2010\Excel Options\General\Show all windows in the Taskbar
HKEY_CURRENT_USER\software\policies\microsoft\office\14.0\excel\options</t>
  </si>
  <si>
    <t>The "Show all windows in the Taskbar" Excel setting should be configured correctly.</t>
  </si>
  <si>
    <t>CCE-13266-2</t>
  </si>
  <si>
    <t>User Configuration\Administrative Templates\Microsoft Excel 2010\Excel Options\General\Show Mini Toolbar on selection
HKEY_CURRENT_USER\software\policies\microsoft\office\14.0\common\toolbars\excel</t>
  </si>
  <si>
    <t>CCE-14875-9</t>
  </si>
  <si>
    <t>User Configuration\Administrative Templates\Microsoft Excel 2010\Excel Options\General\Font
HKEY_CURRENT_USER\software\policies\microsoft\office\14.0\excel\options</t>
  </si>
  <si>
    <t>The "Font" Excel setting should be configured correctly.</t>
  </si>
  <si>
    <t>CCE-12683-9</t>
  </si>
  <si>
    <t>User Configuration\Administrative Templates\Microsoft Outlook 2010\MIME to MAPI Conversion\Change the limit for the number of nested embedded messages
HKEY_CURRENT_USER\software\policies\microsoft\office\14.0\outlook\options\mail</t>
  </si>
  <si>
    <t>The "Change the limit for the number of nested embedded messages" Outlook setting should be configured correctly.</t>
  </si>
  <si>
    <t>CCE-13949-3</t>
  </si>
  <si>
    <t>User Configuration\Administrative Templates\Microsoft Outlook 2010\MIME to MAPI Conversion\Change the limit for the number of MIME headers
HKEY_CURRENT_USER\software\policies\microsoft\office\14.0\outlook\options\mail</t>
  </si>
  <si>
    <t>The "Change the limit for the number of MIME headers" Outlook setting should be configured correctly.</t>
  </si>
  <si>
    <t>CCE-13768-7</t>
  </si>
  <si>
    <t>User Configuration\Administrative Templates\Microsoft Outlook 2010\MIME to MAPI Conversion\Change the limit for the number of MIME body parts
HKEY_CURRENT_USER\software\policies\microsoft\office\14.0\outlook\options\mail</t>
  </si>
  <si>
    <t>The "Change the limit for the number of MIME body parts" Outlook setting should be configured correctly.</t>
  </si>
  <si>
    <t>CCE-14441-0</t>
  </si>
  <si>
    <t>User Configuration\Administrative Templates\Microsoft Outlook 2010\MIME to MAPI Conversion\Change the limit for the number of recipients
HKEY_CURRENT_USER\software\policies\microsoft\office\14.0\outlook\options\mail</t>
  </si>
  <si>
    <t>The "Change the limit for the number of recipients" Outlook setting should be configured correctly.</t>
  </si>
  <si>
    <t>CCE-13951-9</t>
  </si>
  <si>
    <t>User Configuration\Administrative Templates\Microsoft Outlook 2010\MIME to MAPI Conversion\Change the limit for the number of characters in Friendly Name
HKEY_CURRENT_USER\software\policies\microsoft\office\14.0\outlook\options\mail</t>
  </si>
  <si>
    <t>The "Change the limit for the number of characters in Friendly Name" Outlook setting should be configured correctly.</t>
  </si>
  <si>
    <t>CCE-14065-7</t>
  </si>
  <si>
    <t>User Configuration\Administrative Templates\Microsoft Outlook 2010\Security\Automatic Picture Download Settings\Block Trusted Zones
HKEY_CURRENT_USER\software\policies\microsoft\office\14.0\outlook\options\mail</t>
  </si>
  <si>
    <t>The "Block Trusted Zones" Outlook setting should be configured correctly.</t>
  </si>
  <si>
    <t>CCE-12621-9</t>
  </si>
  <si>
    <t>User Configuration\Administrative Templates\Microsoft Outlook 2010\Security\Automatic Picture Download Settings\Automatically download content for e-mail from people in Safe Senders and Safe Recipients Lists
HKEY_CURRENT_USER\software\policies\microsoft\office\14.0\outlook\options\mail</t>
  </si>
  <si>
    <t>The "Automatically download content for e-mail from people in Safe Senders and Safe Recipients Lists" Outlook setting should be configured correctly.</t>
  </si>
  <si>
    <t>CCE-14610-0</t>
  </si>
  <si>
    <t>User Configuration\Administrative Templates\Microsoft Outlook 2010\Security\Automatic Picture Download Settings\Include Internet in Safe Zones for Automatic Picture Download
HKEY_CURRENT_USER\software\policies\microsoft\office\14.0\outlook\options\mail</t>
  </si>
  <si>
    <t>The "Include Internet in Safe Zones for Automatic Picture Download" Outlook setting should be configured correctly.</t>
  </si>
  <si>
    <t>CCE-14157-2</t>
  </si>
  <si>
    <t>User Configuration\Administrative Templates\Microsoft Outlook 2010\Security\Automatic Picture Download Settings\Display pictures and external content in HTML e-mail
HKEY_CURRENT_USER\software\policies\microsoft\office\14.0\outlook\options\mail</t>
  </si>
  <si>
    <t>The "Display pictures and external content in HTML e-mail" Outlook setting should be configured correctly.</t>
  </si>
  <si>
    <t>CCE-13002-1</t>
  </si>
  <si>
    <t>User Configuration\Administrative Templates\Microsoft Outlook 2010\Security\Automatic Picture Download Settings\Include Intranet in Safe Zones for Automatic Picture Download
HKEY_CURRENT_USER\software\policies\microsoft\office\14.0\outlook\options\mail</t>
  </si>
  <si>
    <t>The "Include Intranet in Safe Zones for Automatic Picture Download" Outlook setting should be configured correctly.</t>
  </si>
  <si>
    <t>CCE-12126-9</t>
  </si>
  <si>
    <t>User Configuration\Administrative Templates\Microsoft Outlook 2010\Security\Automatic Picture Download Settings\Do not permit download of content from safe zones
HKEY_CURRENT_USER\software\policies\microsoft\office\14.0\outlook\options\mail</t>
  </si>
  <si>
    <t>The "Do not permit download of content from safe zones" Outlook setting should be configured correctly.</t>
  </si>
  <si>
    <t>CCE-12644-1</t>
  </si>
  <si>
    <t>User Configuration\Administrative Templates\Microsoft OneNote 2010\OneNote Options\Other\Set UNC interval to poll for changes on file servers
HKEY_CURRENT_USER\software\policies\microsoft\office\14.0\onenote\options\save</t>
  </si>
  <si>
    <t>The "Set UNC interval to poll for changes on file servers" OneNote setting should be configured correctly.</t>
  </si>
  <si>
    <t>CCE-14518-5</t>
  </si>
  <si>
    <t>User Configuration\Administrative Templates\Microsoft OneNote 2010\OneNote Options\Other\Turn off OneNote auto-linked note taking
HKEY_CURRENT_USER\software\policies\microsoft\office\14.0\onenote\options\linkednotes</t>
  </si>
  <si>
    <t>The "Turn off OneNote auto-linked note taking" OneNote setting should be configured correctly.</t>
  </si>
  <si>
    <t>CCE-13070-8</t>
  </si>
  <si>
    <t>User Configuration\Administrative Templates\Microsoft OneNote 2010\OneNote Options\Other\SharePoint sync interval for notebooks stored on SharePoint
HKEY_CURRENT_USER\software\policies\microsoft\office\14.0\onenote\options\save</t>
  </si>
  <si>
    <t>The "SharePoint sync interval for notebooks stored on SharePoint" OneNote setting should be configured correctly.</t>
  </si>
  <si>
    <t>CCE-14409-7</t>
  </si>
  <si>
    <t>User Configuration\Administrative Templates\Microsoft OneNote 2010\OneNote Options\Other\Disable OCR
HKEY_CURRENT_USER\software\policies\microsoft\office\14.0\onenote\options\other</t>
  </si>
  <si>
    <t>The "Disable OCR" OneNote setting should be configured correctly.</t>
  </si>
  <si>
    <t>CCE-14478-2</t>
  </si>
  <si>
    <t>User Configuration\Administrative Templates\Microsoft OneNote 2010\OneNote Options\Other\Embedded Files Blocked Extensions
HKEY_CURRENT_USER\software\policies\microsoft\office\14.0\onenote\options\embeddedfileopenoptions</t>
  </si>
  <si>
    <t>The "Embedded Files Blocked Extensions" OneNote setting should be configured correctly.</t>
  </si>
  <si>
    <t>CCE-13533-5</t>
  </si>
  <si>
    <t>User Configuration\Administrative Templates\Microsoft OneNote 2010\OneNote Options\Other\Number of days before warning that server is inaccessible
HKEY_CURRENT_USER\software\policies\microsoft\office\14.0\onenote\options\synchronization</t>
  </si>
  <si>
    <t>The "Number of days before warning that server is inaccessible" OneNote setting should be configured correctly.</t>
  </si>
  <si>
    <t>CCE-12897-5</t>
  </si>
  <si>
    <t>User Configuration\Administrative Templates\Microsoft OneNote 2010\OneNote Options\Other\Disable OneNote Screen Clippings
HKEY_CURRENT_USER\software\policies\microsoft\office\14.0\onenote\options\other</t>
  </si>
  <si>
    <t>The "Disable OneNote Screen Clippings" OneNote setting should be configured correctly.</t>
  </si>
  <si>
    <t>CCE-13211-8</t>
  </si>
  <si>
    <t>User Configuration\Administrative Templates\Microsoft OneNote 2010\OneNote Options\Other\Disable OneNote screen clipping notifications
HKEY_CURRENT_USER\software\policies\microsoft\office\14.0\onenote\options\other</t>
  </si>
  <si>
    <t>The "Disable OneNote screen clipping notifications" OneNote setting should be configured correctly.</t>
  </si>
  <si>
    <t>CCE-13433-8</t>
  </si>
  <si>
    <t>User Configuration\Administrative Templates\Microsoft OneNote 2010\OneNote Options\Other\Load a notebook on first boot
HKEY_CURRENT_USER\software\policies\microsoft\office\14.0\onenote\options\other</t>
  </si>
  <si>
    <t>The "Load a notebook on first boot" OneNote setting should be configured correctly.</t>
  </si>
  <si>
    <t>CCE-13286-0</t>
  </si>
  <si>
    <t>User Configuration\Administrative Templates\Microsoft OneNote 2010\OneNote Options\Other\Add OneNote icon to notification area
HKEY_CURRENT_USER\software\policies\microsoft\office\14.0\onenote\options\other</t>
  </si>
  <si>
    <t>The "Add OneNote icon to notification area" OneNote setting should be configured correctly.</t>
  </si>
  <si>
    <t>CCE-14222-4</t>
  </si>
  <si>
    <t>User Configuration\Administrative Templates\Microsoft OneNote 2010\OneNote Options\Other\Disable embedded files
HKEY_CURRENT_USER\software\policies\microsoft\office\14.0\onenote\options</t>
  </si>
  <si>
    <t>The "Disable embedded files" OneNote setting should be configured correctly.</t>
  </si>
  <si>
    <t>CCE-12281-2</t>
  </si>
  <si>
    <t>User Configuration\Administrative Templates\Microsoft OneNote 2010\OneNote Options\Other\Default unit of measurement used in OneNote
HKEY_CURRENT_USER\software\policies\microsoft\office\14.0\onenote\options\other</t>
  </si>
  <si>
    <t>The "Default unit of measurement used in OneNote" OneNote setting should be configured correctly.</t>
  </si>
  <si>
    <t>CCE-13477-5</t>
  </si>
  <si>
    <t>User Configuration\Administrative Templates\Microsoft Office 2010\Tools | Options | General | Web Options...\Browsers\Allow PNG as an output format
HKEY_CURRENT_USER\software\policies\microsoft\office\14.0\common\internet</t>
  </si>
  <si>
    <t>The "Allow PNG as an output format" common setting should be configured correctly.</t>
  </si>
  <si>
    <t>CCE-13571-5</t>
  </si>
  <si>
    <t>User Configuration\Administrative Templates\Microsoft Office 2010\Tools | Options | General | Web Options...\Browsers\Rely on VML for displaying graphics in browsers
HKEY_CURRENT_USER\software\policies\microsoft\office\14.0\common\internet</t>
  </si>
  <si>
    <t>The "Rely on VML for displaying graphics in browsers" common setting should be configured correctly.</t>
  </si>
  <si>
    <t>CCE-12211-9</t>
  </si>
  <si>
    <t>User Configuration\Administrative Templates\Microsoft PowerPoint 2010\PowerPoint Options\Advanced\Set number of places in the Recent Places list
HKEY_CURRENT_USER\software\policies\microsoft\office\14.0\powerpoint\place mru</t>
  </si>
  <si>
    <t>The "Set number of places in the Recent Places list" PowerPoint setting should be configured correctly.</t>
  </si>
  <si>
    <t>CCE-14128-3</t>
  </si>
  <si>
    <t>User Configuration\Administrative Templates\Microsoft PowerPoint 2010\PowerPoint Options\Advanced\Maximum number of undos
HKEY_CURRENT_USER\software\policies\microsoft\office\14.0\powerpoint\options</t>
  </si>
  <si>
    <t>The "Maximum number of undos" PowerPoint setting should be configured correctly.</t>
  </si>
  <si>
    <t>CCE-13713-3</t>
  </si>
  <si>
    <t>User Configuration\Administrative Templates\Microsoft PowerPoint 2010\PowerPoint Options\Advanced\Allow text to be dragged and dropped
HKEY_CURRENT_USER\software\policies\microsoft\office\14.0\powerpoint\options</t>
  </si>
  <si>
    <t>The "Allow text to be dragged and dropped" PowerPoint setting should be configured correctly.</t>
  </si>
  <si>
    <t>CCE-12698-7</t>
  </si>
  <si>
    <t>User Configuration\Administrative Templates\Microsoft PowerPoint 2010\PowerPoint Options\Advanced\Show menu on right mouse click
HKEY_CURRENT_USER\software\policies\microsoft\office\14.0\powerpoint\options</t>
  </si>
  <si>
    <t>The "Show menu on right mouse click" PowerPoint setting should be configured correctly.</t>
  </si>
  <si>
    <t>CCE-13426-2</t>
  </si>
  <si>
    <t>User Configuration\Administrative Templates\Microsoft PowerPoint 2010\PowerPoint Options\Advanced\Show vertical ruler
HKEY_CURRENT_USER\software\policies\microsoft\office\14.0\powerpoint\options</t>
  </si>
  <si>
    <t>The "Show vertical ruler" PowerPoint setting should be configured correctly.</t>
  </si>
  <si>
    <t>CCE-12556-7</t>
  </si>
  <si>
    <t>User Configuration\Administrative Templates\Microsoft PowerPoint 2010\PowerPoint Options\Advanced\Set default number of documents in the Recent Documents list
HKEY_CURRENT_USER\software\policies\microsoft\office\14.0\powerpoint\file mru</t>
  </si>
  <si>
    <t>The "Set default number of documents in the Recent Documents list" PowerPoint setting should be configured correctly.</t>
  </si>
  <si>
    <t>CCE-12707-6</t>
  </si>
  <si>
    <t>User Configuration\Administrative Templates\Microsoft PowerPoint 2010\PowerPoint Options\Advanced\Print inserted objects at printer resolution
HKEY_CURRENT_USER\software\policies\microsoft\office\14.0\powerpoint\options</t>
  </si>
  <si>
    <t>The "Print inserted objects at printer resolution" PowerPoint setting should be configured correctly.</t>
  </si>
  <si>
    <t>CCE-14456-8</t>
  </si>
  <si>
    <t>User Configuration\Administrative Templates\Microsoft PowerPoint 2010\PowerPoint Options\Advanced\Show popup toolbar
HKEY_CURRENT_USER\software\policies\microsoft\office\14.0\powerpoint\options</t>
  </si>
  <si>
    <t>The "Show popup toolbar" PowerPoint setting should be configured correctly.</t>
  </si>
  <si>
    <t>CCE-13172-2</t>
  </si>
  <si>
    <t>User Configuration\Administrative Templates\Microsoft PowerPoint 2010\PowerPoint Options\Advanced\Show all windows in the Taskbar
HKEY_CURRENT_USER\software\policies\microsoft\office\14.0\powerpoint\options</t>
  </si>
  <si>
    <t>The "Show all windows in the Taskbar" PowerPoint setting should be configured correctly.</t>
  </si>
  <si>
    <t>CCE-12267-1</t>
  </si>
  <si>
    <t>User Configuration\Administrative Templates\Microsoft PowerPoint 2010\PowerPoint Options\Advanced\Print in background
HKEY_CURRENT_USER\software\policies\microsoft\office\14.0\powerpoint\options</t>
  </si>
  <si>
    <t>The "Print in background" PowerPoint setting should be configured correctly.</t>
  </si>
  <si>
    <t>CCE-11786-1</t>
  </si>
  <si>
    <t>User Configuration\Administrative Templates\Microsoft PowerPoint 2010\PowerPoint Options\Advanced\End with black slide
HKEY_CURRENT_USER\software\policies\microsoft\office\14.0\powerpoint\options</t>
  </si>
  <si>
    <t>The "End with black slide" PowerPoint setting should be configured correctly.</t>
  </si>
  <si>
    <t>CCE-12245-7</t>
  </si>
  <si>
    <t>User Configuration\Administrative Templates\Microsoft PowerPoint 2010\PowerPoint Options\Advanced\Use smart cut and paste
HKEY_CURRENT_USER\software\policies\microsoft\office\14.0\powerpoint\options</t>
  </si>
  <si>
    <t>The "Use smart cut and paste" PowerPoint setting should be configured correctly.</t>
  </si>
  <si>
    <t>CCE-14339-6</t>
  </si>
  <si>
    <t>User Configuration\Administrative Templates\Microsoft PowerPoint 2010\PowerPoint Options\Advanced\When selecting, automatically select entire word
HKEY_CURRENT_USER\software\policies\microsoft\office\14.0\powerpoint\options</t>
  </si>
  <si>
    <t>The "When selecting, automatically select entire word" PowerPoint setting should be configured correctly.</t>
  </si>
  <si>
    <t>CCE-12929-6</t>
  </si>
  <si>
    <t>User Configuration\Administrative Templates\Microsoft PowerPoint 2010\PowerPoint Options\Advanced\Print TrueType fonts as graphics
HKEY_CURRENT_USER\software\policies\microsoft\office\14.0\powerpoint\options</t>
  </si>
  <si>
    <t>The "Print TrueType fonts as graphics" PowerPoint setting should be configured correctly.</t>
  </si>
  <si>
    <t>CCE-12766-2</t>
  </si>
  <si>
    <t>User Configuration\Administrative Templates\Microsoft Word 2010\Word Options\Security\Trust Center\File Block Settings\Plain text files
HKEY_CURRENT_USER\software\policies\microsoft\office\14.0\word\security\fileblock</t>
  </si>
  <si>
    <t>The "Plain text files" Word setting should be configured correctly.</t>
  </si>
  <si>
    <t>CCE-12239-0</t>
  </si>
  <si>
    <t>User Configuration\Administrative Templates\Microsoft Word 2010\Word Options\Security\Trust Center\File Block Settings\Word 97 binary documents and templates
HKEY_CURRENT_USER\software\policies\microsoft\office\14.0\word\security\fileblock</t>
  </si>
  <si>
    <t>The "Word 97 binary documents and templates" Word setting should be configured correctly.</t>
  </si>
  <si>
    <t>CCE-13262-1</t>
  </si>
  <si>
    <t>User Configuration\Administrative Templates\Microsoft Word 2010\Word Options\Security\Trust Center\File Block Settings\Word beta files
HKEY_CURRENT_USER\software\policies\microsoft\office\14.0\word\security\fileblock</t>
  </si>
  <si>
    <t>The "Word beta files" Word setting should be configured correctly.</t>
  </si>
  <si>
    <t>CCE-13548-3</t>
  </si>
  <si>
    <t>User Configuration\Administrative Templates\Microsoft Word 2010\Word Options\Security\Trust Center\File Block Settings\Word 6.0 binary documents and templates
HKEY_CURRENT_USER\software\policies\microsoft\office\14.0\word\security\fileblock</t>
  </si>
  <si>
    <t>The "Word 6.0 binary documents and templates" Word setting should be configured correctly.</t>
  </si>
  <si>
    <t>CCE-12715-9</t>
  </si>
  <si>
    <t>User Configuration\Administrative Templates\Microsoft Word 2010\Word Options\Security\Trust Center\File Block Settings\Word XP binary documents and templates
HKEY_CURRENT_USER\software\policies\microsoft\office\14.0\word\security\fileblock</t>
  </si>
  <si>
    <t>The "Word XP binary documents and templates" Word setting should be configured correctly.</t>
  </si>
  <si>
    <t>CCE-13565-7</t>
  </si>
  <si>
    <t>User Configuration\Administrative Templates\Microsoft Word 2010\Word Options\Security\Trust Center\File Block Settings\Word beta converters
HKEY_CURRENT_USER\software\policies\microsoft\office\14.0\word\security\fileblock</t>
  </si>
  <si>
    <t>The "Word beta converters" Word setting should be configured correctly.</t>
  </si>
  <si>
    <t>CCE-13323-1</t>
  </si>
  <si>
    <t>User Configuration\Administrative Templates\Microsoft Word 2010\Word Options\Security\Trust Center\File Block Settings\Web pages
HKEY_CURRENT_USER\software\policies\microsoft\office\14.0\word\security\fileblock</t>
  </si>
  <si>
    <t>The "Web pages" Word setting should be configured correctly.</t>
  </si>
  <si>
    <t>CCE-12153-3</t>
  </si>
  <si>
    <t>User Configuration\Administrative Templates\Microsoft Word 2010\Word Options\Security\Trust Center\File Block Settings\OpenDocument Text files
HKEY_CURRENT_USER\software\policies\microsoft\office\14.0\word\security\fileblock</t>
  </si>
  <si>
    <t>The "OpenDocument Text files" Word setting should be configured correctly.</t>
  </si>
  <si>
    <t>CCE-13057-5</t>
  </si>
  <si>
    <t>User Configuration\Administrative Templates\Microsoft Word 2010\Word Options\Security\Trust Center\File Block Settings\Word 2003 binary documents and templates
HKEY_CURRENT_USER\software\policies\microsoft\office\14.0\word\security\fileblock</t>
  </si>
  <si>
    <t>The "Word 2003 binary documents and templates" Word setting should be configured correctly.</t>
  </si>
  <si>
    <t>CCE-12612-8</t>
  </si>
  <si>
    <t>User Configuration\Administrative Templates\Microsoft Word 2010\Word Options\Security\Trust Center\File Block Settings\Word 2 and earlier binary documents and templates
HKEY_CURRENT_USER\software\policies\microsoft\office\14.0\word\security\fileblock</t>
  </si>
  <si>
    <t>The "Word 2 and earlier binary documents and templates" Word setting should be configured correctly.</t>
  </si>
  <si>
    <t>CCE-14333-9</t>
  </si>
  <si>
    <t>User Configuration\Administrative Templates\Microsoft Word 2010\Word Options\Security\Trust Center\File Block Settings\Word 95 binary documents and templates
HKEY_CURRENT_USER\software\policies\microsoft\office\14.0\word\security\fileblock</t>
  </si>
  <si>
    <t>The "Word 95 binary documents and templates" Word setting should be configured correctly.</t>
  </si>
  <si>
    <t>CCE-11535-2</t>
  </si>
  <si>
    <t>User Configuration\Administrative Templates\Microsoft Word 2010\Word Options\Security\Trust Center\File Block Settings\Set default file block behavior
HKEY_CURRENT_USER\software\policies\microsoft\office\14.0\word\security\fileblock</t>
  </si>
  <si>
    <t>The "Set default file block behavior" Word setting should be configured correctly.</t>
  </si>
  <si>
    <t>CCE-13774-5</t>
  </si>
  <si>
    <t>User Configuration\Administrative Templates\Microsoft Word 2010\Word Options\Security\Trust Center\File Block Settings\Office Open XML converters for Word
HKEY_CURRENT_USER\software\policies\microsoft\office\14.0\word\security\fileblock</t>
  </si>
  <si>
    <t>The "Office Open XML converters for Word" Word setting should be configured correctly.</t>
  </si>
  <si>
    <t>CCE-12769-6</t>
  </si>
  <si>
    <t>User Configuration\Administrative Templates\Microsoft Word 2010\Word Options\Security\Trust Center\File Block Settings\Word 2000 binary documents and templates
HKEY_CURRENT_USER\software\policies\microsoft\office\14.0\word\security\fileblock</t>
  </si>
  <si>
    <t>The "Word 2000 binary documents and templates" Word setting should be configured correctly.</t>
  </si>
  <si>
    <t>CCE-12995-7</t>
  </si>
  <si>
    <t>User Configuration\Administrative Templates\Microsoft Word 2010\Word Options\Security\Trust Center\File Block Settings\Word 2003 and plain XML documents
HKEY_CURRENT_USER\software\policies\microsoft\office\14.0\word\security\fileblock</t>
  </si>
  <si>
    <t>The "Word 2003 and plain XML documents" Word setting should be configured correctly.</t>
  </si>
  <si>
    <t>CCE-13311-6</t>
  </si>
  <si>
    <t>User Configuration\Administrative Templates\Microsoft Word 2010\Word Options\Security\Trust Center\File Block Settings\Word 2007 and later binary documents and templates
HKEY_CURRENT_USER\software\policies\microsoft\office\14.0\word\security\fileblock</t>
  </si>
  <si>
    <t>The "Word 2007 and later binary documents and templates" Word setting should be configured correctly.</t>
  </si>
  <si>
    <t>CCE-13680-4</t>
  </si>
  <si>
    <t>User Configuration\Administrative Templates\Microsoft Word 2010\Word Options\Security\Trust Center\File Block Settings\RTF files
HKEY_CURRENT_USER\software\policies\microsoft\office\14.0\word\security\fileblock</t>
  </si>
  <si>
    <t>The "RTF files" Word setting should be configured correctly.</t>
  </si>
  <si>
    <t>CCE-12278-8</t>
  </si>
  <si>
    <t>User Configuration\Administrative Templates\Microsoft Word 2010\Word Options\Security\Trust Center\File Block Settings\Legacy converters for Word
HKEY_CURRENT_USER\software\policies\microsoft\office\14.0\word\security\fileblock</t>
  </si>
  <si>
    <t>The "Legacy converters for Word" Word setting should be configured correctly.</t>
  </si>
  <si>
    <t>CCE-14247-1</t>
  </si>
  <si>
    <t>User Configuration\Administrative Templates\Microsoft Word 2010\Word Options\Security\Trust Center\File Block Settings\Word 2007 and later documents and templates
HKEY_CURRENT_USER\software\policies\microsoft\office\14.0\word\security\fileblock</t>
  </si>
  <si>
    <t>The "Word 2007 and later documents and templates" Word setting should be configured correctly.</t>
  </si>
  <si>
    <t>CCE-12091-5</t>
  </si>
  <si>
    <t>User Configuration\Administrative Templates\Microsoft Outlook 2010\Account Settings\RSS Feeds\Download full text of articles as HTML attachments
HKEY_CURRENT_USER\software\policies\microsoft\office\14.0\outlook\options\rss</t>
  </si>
  <si>
    <t>The "Download full text of articles as HTML attachments" Outlook setting should be configured correctly.</t>
  </si>
  <si>
    <t>CCE-14770-2</t>
  </si>
  <si>
    <t>User Configuration\Administrative Templates\Microsoft Outlook 2010\Account Settings\RSS Feeds\Default RSS Feeds
HKEY_CURRENT_USER\software\policies\microsoft\office\14.0\outlook\options\accounts</t>
  </si>
  <si>
    <t>The "Default RSS Feeds" Outlook setting should be configured correctly.</t>
  </si>
  <si>
    <t>CCE-12748-0</t>
  </si>
  <si>
    <t>User Configuration\Administrative Templates\Microsoft Outlook 2010\Account Settings\RSS Feeds\Do not roam users' RSS Feeds
HKEY_CURRENT_USER\software\policies\microsoft\office\14.0\outlook\options\rss</t>
  </si>
  <si>
    <t>The "Do not roam users' RSS Feeds" Outlook setting should be configured correctly.</t>
  </si>
  <si>
    <t>CCE-13382-7</t>
  </si>
  <si>
    <t>User Configuration\Administrative Templates\Microsoft Outlook 2010\Account Settings\RSS Feeds\Override published sync interval
HKEY_CURRENT_USER\software\policies\microsoft\office\14.0\outlook\options\rss</t>
  </si>
  <si>
    <t>CCE-13703-4</t>
  </si>
  <si>
    <t>User Configuration\Administrative Templates\Microsoft Outlook 2010\Account Settings\RSS Feeds\Turn off RSS feature
HKEY_CURRENT_USER\software\policies\microsoft\office\14.0\outlook\options\rss</t>
  </si>
  <si>
    <t>The "Turn off RSS feature" Outlook setting should be configured correctly.</t>
  </si>
  <si>
    <t>CCE-13446-0</t>
  </si>
  <si>
    <t>User Configuration\Administrative Templates\Microsoft Outlook 2010\Account Settings\RSS Feeds\Automatically download enclosures
HKEY_CURRENT_USER\software\policies\microsoft\office\14.0\outlook\options\rss</t>
  </si>
  <si>
    <t>The "Automatically download enclosures" Outlook setting should be configured correctly.</t>
  </si>
  <si>
    <t>CCE-13111-0</t>
  </si>
  <si>
    <t>User Configuration\Administrative Templates\Microsoft Outlook 2010\Account Settings\RSS Feeds\Synchronize Outlook RSS Feeds with Common Feed List
HKEY_CURRENT_USER\software\policies\microsoft\office\14.0\outlook\options\rss</t>
  </si>
  <si>
    <t>The "Synchronize Outlook RSS Feeds with Common Feed List" Outlook setting should be configured correctly.</t>
  </si>
  <si>
    <t>CCE-13174-8</t>
  </si>
  <si>
    <t>User Configuration\Administrative Templates\Microsoft Outlook 2010\Account Settings\RSS Feeds\Run rules on RSS items
HKEY_CURRENT_USER\software\policies\microsoft\office\14.0\outlook\options\rss</t>
  </si>
  <si>
    <t>The "Run rules on RSS items" Outlook setting should be configured correctly.</t>
  </si>
  <si>
    <t>CCE-12940-3</t>
  </si>
  <si>
    <t>User Configuration\Administrative Templates\Microsoft Office 2010\Instant Messaging Integration\Active Directory/person name action integration\Customize Active Directory search field for manager lookup
HKEY_CURRENT_USER\software\policies\microsoft\office\14.0\common\personamenu</t>
  </si>
  <si>
    <t>The "Customize Active Directory search field for manager lookup" common setting should be configured correctly.</t>
  </si>
  <si>
    <t>CCE-12521-1</t>
  </si>
  <si>
    <t>User Configuration\Administrative Templates\Microsoft Office 2010\Instant Messaging Integration\Active Directory/person name action integration\Customize Active Directory search field for mobile phone lookup
HKEY_CURRENT_USER\software\policies\microsoft\office\14.0\common\personamenu</t>
  </si>
  <si>
    <t>The "Customize Active Directory search field for mobile phone lookup" common setting should be configured correctly.</t>
  </si>
  <si>
    <t>CCE-12290-3</t>
  </si>
  <si>
    <t>User Configuration\Administrative Templates\Microsoft Office 2010\Instant Messaging Integration\Active Directory/person name action integration\Customize Active Directory search field for office location lookup
HKEY_CURRENT_USER\software\policies\microsoft\office\14.0\common\personamenu</t>
  </si>
  <si>
    <t>The "Customize Active Directory search field for office location lookup" common setting should be configured correctly.</t>
  </si>
  <si>
    <t>CCE-12302-6</t>
  </si>
  <si>
    <t>User Configuration\Administrative Templates\Microsoft Office 2010\Instant Messaging Integration\Active Directory/person name action integration\Disable Active Directory lookups for the person name action
HKEY_CURRENT_USER\software\policies\microsoft\office\14.0\common\personamenu</t>
  </si>
  <si>
    <t>The "Disable Active Directory lookups for the person name action" common setting should be configured correctly.</t>
  </si>
  <si>
    <t>CCE-12801-7</t>
  </si>
  <si>
    <t>User Configuration\Administrative Templates\Microsoft Office 2010\Instant Messaging Integration\Active Directory/person name action integration\Customize Active Directory search field for e-mail address lookup
HKEY_CURRENT_USER\software\policies\microsoft\office\14.0\common\personamenu</t>
  </si>
  <si>
    <t>The "Customize Active Directory search field for e-mail address lookup" common setting should be configured correctly.</t>
  </si>
  <si>
    <t>CCE-14005-3</t>
  </si>
  <si>
    <t>User Configuration\Administrative Templates\Microsoft Office 2010\Instant Messaging Integration\Active Directory/person name action integration\Customize Active Directory search field for primary telephone lookup
HKEY_CURRENT_USER\software\policies\microsoft\office\14.0\common\personamenu</t>
  </si>
  <si>
    <t>The "Customize Active Directory search field for primary telephone lookup" common setting should be configured correctly.</t>
  </si>
  <si>
    <t>CCE-14008-7</t>
  </si>
  <si>
    <t>User Configuration\Administrative Templates\Microsoft Office 2010\Instant Messaging Integration\Active Directory/person name action integration\Customize Active Directory search field for home phone lookup
HKEY_CURRENT_USER\software\policies\microsoft\office\14.0\common\personamenu</t>
  </si>
  <si>
    <t>The "Customize Active Directory search field for home phone lookup" common setting should be configured correctly.</t>
  </si>
  <si>
    <t>CCE-12471-9</t>
  </si>
  <si>
    <t>User Configuration\Administrative Templates\Microsoft Office 2010\Downloading Framework Components\Hide missing component download hyperlinks
HKEY_CURRENT_USER\software\policies\microsoft\office\14.0\common</t>
  </si>
  <si>
    <t>CCE-12928-8</t>
  </si>
  <si>
    <t>User Configuration\Administrative Templates\Microsoft Office 2010\Downloading Framework Components\Set download location for Workflow component
HKEY_CURRENT_USER\software\policies\microsoft\office\14.0\common</t>
  </si>
  <si>
    <t>The "Set download location for Workflow component" common setting should be configured correctly.</t>
  </si>
  <si>
    <t>CCE-13424-7</t>
  </si>
  <si>
    <t>User Configuration\Administrative Templates\Microsoft Office 2010\Downloading Framework Components\Set download location for Microsoft .NET Framework 2.0
HKEY_CURRENT_USER\software\policies\microsoft\office\14.0\common</t>
  </si>
  <si>
    <t>The "Set download location for Microsoft .NET Framework 2.0" common setting should be configured correctly.</t>
  </si>
  <si>
    <t>CCE-14516-9</t>
  </si>
  <si>
    <t>User Configuration\Administrative Templates\Microsoft Office 2010\Downloading Framework Components\Set download location for Microsoft .NET Framework 2.0 Language Pack
HKEY_CURRENT_USER\software\policies\microsoft\office\14.0\common</t>
  </si>
  <si>
    <t>The "Set download location for Microsoft .NET Framework 2.0 Language Pack" common setting should be configured correctly.</t>
  </si>
  <si>
    <t>CCE-14906-2</t>
  </si>
  <si>
    <t>User Configuration\Administrative Templates\Microsoft Office 2010\Signing\Key Usage Filtering
HKEY_CURRENT_USER\software\policies\microsoft\office\14.0\common\general</t>
  </si>
  <si>
    <t>The "Key Usage Filtering" common setting should be configured correctly.</t>
  </si>
  <si>
    <t>CCE-13019-5</t>
  </si>
  <si>
    <t>User Configuration\Administrative Templates\Microsoft Office 2010\Signing\Legacy format signatures
HKEY_CURRENT_USER\software\policies\microsoft\office\14.0\common\signatures</t>
  </si>
  <si>
    <t>The "Legacy format signatures" common setting should be configured correctly.</t>
  </si>
  <si>
    <t>CCE-14301-6</t>
  </si>
  <si>
    <t>User Configuration\Administrative Templates\Microsoft Office 2010\Signing\Set default image directory
HKEY_CURRENT_USER\software\policies\microsoft\office\14.0\common\signatures</t>
  </si>
  <si>
    <t>The "Set default image directory" common setting should be configured correctly.</t>
  </si>
  <si>
    <t>CCE-14208-3</t>
  </si>
  <si>
    <t>User Configuration\Administrative Templates\Microsoft Office 2010\Signing\EKU filtering
HKEY_CURRENT_USER\software\policies\microsoft\office\14.0\common\signatures</t>
  </si>
  <si>
    <t>The "EKU filtering" common setting should be configured correctly.</t>
  </si>
  <si>
    <t>CCE-12957-7</t>
  </si>
  <si>
    <t>User Configuration\Administrative Templates\Microsoft Office 2010\Microsoft Clip Organizer\Prevent users from importing new clips
HKEY_CURRENT_USER\software\policies\microsoft\office\14.0\clip organizer</t>
  </si>
  <si>
    <t>The "Prevent users from importing new clips" setting should be configured correctly.</t>
  </si>
  <si>
    <t>CCE-13481-7</t>
  </si>
  <si>
    <t>User Configuration\Administrative Templates\Microsoft Office 2010\Microsoft Clip Organizer\Hide 'My Collections'
HKEY_CURRENT_USER\software\policies\microsoft\office\14.0\clip organizer</t>
  </si>
  <si>
    <t>The "Hide 'My Collections'" setting should be configured correctly.</t>
  </si>
  <si>
    <t>CCE-12468-5</t>
  </si>
  <si>
    <t>User Configuration\Administrative Templates\Microsoft Office 2010\Microsoft Clip Organizer\Prevent access to online clip art
HKEY_CURRENT_USER\software\policies\microsoft\office\14.0\clip organizer</t>
  </si>
  <si>
    <t>The "Prevent access to online clip art" setting should be configured correctly.</t>
  </si>
  <si>
    <t>CCE-13551-7</t>
  </si>
  <si>
    <t>User Configuration\Administrative Templates\Microsoft Office 2010\Microsoft Clip Organizer\Search for clip art based on this language
HKEY_CURRENT_USER\software\policies\microsoft\office\14.0\clip organizer</t>
  </si>
  <si>
    <t>The "Search for clip art based on this language" setting should be configured correctly.</t>
  </si>
  <si>
    <t>CCE-12335-6</t>
  </si>
  <si>
    <t>User Configuration\Administrative Templates\Microsoft Office 2010\Microsoft Clip Organizer\Enable preview of sound and motion on Terminal Server
HKEY_CURRENT_USER\software\policies\microsoft\office\14.0\clip organizer</t>
  </si>
  <si>
    <t>The "Enable preview of sound and motion on Terminal Server" setting should be configured correctly.</t>
  </si>
  <si>
    <t>CCE-12849-6</t>
  </si>
  <si>
    <t>User Configuration\Administrative Templates\Microsoft Office 2010\Microsoft Clip Organizer\Clip Organizer Online URL
HKEY_CURRENT_USER\software\policies\microsoft\office\14.0\clip organizer</t>
  </si>
  <si>
    <t>The "Clip Organizer Online URL" setting should be configured correctly.</t>
  </si>
  <si>
    <t>CCE-13581-4</t>
  </si>
  <si>
    <t>User Configuration\Administrative Templates\Microsoft Office 2010\Microsoft Clip Organizer\Prevent changes to primary collection
HKEY_CURRENT_USER\software\policies\microsoft\office\14.0\clip organizer</t>
  </si>
  <si>
    <t>The "Prevent changes to primary collection" setting should be configured correctly.</t>
  </si>
  <si>
    <t>CCE-13587-1</t>
  </si>
  <si>
    <t>User Configuration\Administrative Templates\Microsoft Office 2010\Microsoft Clip Organizer\Disable menu item: File | Add Clips To Organizer | From Scanner or Camera
HKEY_CURRENT_USER\software\policies\microsoft\office\14.0\clip organizer</t>
  </si>
  <si>
    <t>The "Disable menu item: File | Add Clips To Organizer | From Scanner or Camera" setting should be configured correctly.</t>
  </si>
  <si>
    <t>CCE-13840-4</t>
  </si>
  <si>
    <t>User Configuration\Administrative Templates\Microsoft Office 2010\Microsoft Clip Organizer\Hide 'Office Collections'
HKEY_CURRENT_USER\software\policies\microsoft\office\14.0\clip organizer</t>
  </si>
  <si>
    <t>The "Hide 'Office Collections'" setting should be configured correctly.</t>
  </si>
  <si>
    <t>CCE-13480-9</t>
  </si>
  <si>
    <t>User Configuration\Administrative Templates\Microsoft Office 2010\Microsoft Clip Organizer\Hide 'Shared Collections'
HKEY_CURRENT_USER\software\policies\microsoft\office\14.0\clip organizer</t>
  </si>
  <si>
    <t>The "Hide 'Shared Collections'" setting should be configured correctly.</t>
  </si>
  <si>
    <t>CCE-13460-1</t>
  </si>
  <si>
    <t>User Configuration\Administrative Templates\Microsoft Outlook 2010\Disable Items in User Interface\Predefined\Disable Quick Steps Gallery
HKEY_CURRENT_USER\software\policies\microsoft\office\14.0\outlook\options</t>
  </si>
  <si>
    <t>The "Disable Quick Steps Gallery" Outlook setting should be configured correctly.</t>
  </si>
  <si>
    <t>CCE-12619-3</t>
  </si>
  <si>
    <t>User Configuration\Administrative Templates\Microsoft Visio 2010\Visio Options\Save\Offline Editing\Save checked-out files to
HKEY_CURRENT_USER\software\policies\microsoft\office\14.0\visio\application</t>
  </si>
  <si>
    <t>The "Save checked-out files to" Visio setting should be configured correctly.</t>
  </si>
  <si>
    <t>CCE-12861-1</t>
  </si>
  <si>
    <t>User Configuration\Administrative Templates\Microsoft Outlook 2010\Outlook Options\Other\Advanced\Reminder Options\Reminders
HKEY_CURRENT_USER\software\policies\microsoft\office\14.0\outlook\options\reminders</t>
  </si>
  <si>
    <t>The "Reminders" Outlook setting should be configured correctly.</t>
  </si>
  <si>
    <t>CCE-14180-4</t>
  </si>
  <si>
    <t>User Configuration\Administrative Templates\Microsoft Access 2010\Application Settings\Security\Trust Center\Require that application add-ins are signed by Trusted Publisher
HKEY_CURRENT_USER\software\policies\microsoft\office\14.0\access\security</t>
  </si>
  <si>
    <t>The "Require that application add-ins are signed by Trusted Publisher" Access setting should be configured correctly.</t>
  </si>
  <si>
    <t>CCE-13220-9</t>
  </si>
  <si>
    <t>User Configuration\Administrative Templates\Microsoft Access 2010\Application Settings\Security\Trust Center\Disable all application add-ins
HKEY_CURRENT_USER\software\policies\microsoft\office\14.0\access\security</t>
  </si>
  <si>
    <t>The "Disable all application add-ins" Access setting should be configured correctly.</t>
  </si>
  <si>
    <t>CCE-14916-1</t>
  </si>
  <si>
    <t>User Configuration\Administrative Templates\Microsoft Access 2010\Application Settings\Security\Trust Center\Disable Trust Bar Notification for unsigned application add-ins and block them
HKEY_CURRENT_USER\software\policies\microsoft\office\14.0\access\security</t>
  </si>
  <si>
    <t>The "Disable Trust Bar Notification for unsigned application add-ins and block them" Access setting should be configured correctly.</t>
  </si>
  <si>
    <t>CCE-13868-5</t>
  </si>
  <si>
    <t>User Configuration\Administrative Templates\Microsoft Access 2010\Application Settings\Security\Trust Center\Set maximum number of trust records to preserve
HKEY_CURRENT_USER\software\policies\microsoft\office\14.0\access\security\trusted documents</t>
  </si>
  <si>
    <t>The "Set maximum number of trust records to preserve" Access setting should be configured correctly.</t>
  </si>
  <si>
    <t>CCE-13014-6</t>
  </si>
  <si>
    <t>User Configuration\Administrative Templates\Microsoft Access 2010\Application Settings\Security\Trust Center\Turn off Trusted Documents on the network
HKEY_CURRENT_USER\software\policies\microsoft\office\14.0\access\security\trusted documents</t>
  </si>
  <si>
    <t>The "Turn off Trusted Documents on the network" Access setting should be configured correctly.</t>
  </si>
  <si>
    <t>CCE-13471-8</t>
  </si>
  <si>
    <t>User Configuration\Administrative Templates\Microsoft Access 2010\Application Settings\Security\Trust Center\Set maximum number of trusted documents
HKEY_CURRENT_USER\software\policies\microsoft\office\14.0\access\security\trusted documents</t>
  </si>
  <si>
    <t>The "Set maximum number of trusted documents" Access setting should be configured correctly.</t>
  </si>
  <si>
    <t>CCE-13459-3</t>
  </si>
  <si>
    <t>User Configuration\Administrative Templates\Microsoft Access 2010\Application Settings\Security\Trust Center\Turn off Data Execution Prevention
HKEY_CURRENT_USER\software\policies\microsoft\office\14.0\access\security</t>
  </si>
  <si>
    <t>The "Turn off Data Execution Prevention" Access setting should be configured correctly.</t>
  </si>
  <si>
    <t>CCE-13222-5</t>
  </si>
  <si>
    <t>User Configuration\Administrative Templates\Microsoft Access 2010\Application Settings\Security\Trust Center\Turn off trusted documents
HKEY_CURRENT_USER\software\policies\microsoft\office\14.0\access\security\trusted documents</t>
  </si>
  <si>
    <t>The "Turn off trusted documents" Access setting should be configured correctly.</t>
  </si>
  <si>
    <t>CCE-13027-8</t>
  </si>
  <si>
    <t>User Configuration\Administrative Templates\Microsoft Access 2010\Application Settings\Security\Trust Center\VBA Macro Notification Settings
HKEY_CURRENT_USER\software\policies\microsoft\office\14.0\access\security</t>
  </si>
  <si>
    <t>The "VBA Macro Notification Settings" Access setting should be configured correctly.</t>
  </si>
  <si>
    <t>CCE-14895-7</t>
  </si>
  <si>
    <t>User Configuration\Administrative Templates\Microsoft SharePoint Workspace 2010\Groove Server Manager Valid Link Security
HKEY_CURRENT_USER\software\policies\microsoft\office\groove</t>
  </si>
  <si>
    <t>The "Groove Server Manager Valid Link Security" SharePoint Workspace setting should be configured correctly.</t>
  </si>
  <si>
    <t>CCE-13225-8</t>
  </si>
  <si>
    <t>User Configuration\Administrative Templates\Microsoft SharePoint Workspace 2010\Prefer IPv4
HKEY_CURRENT_USER\software\policies\microsoft\office\groove</t>
  </si>
  <si>
    <t>The "Prefer IPv4" SharePoint Workspace setting should be configured correctly.</t>
  </si>
  <si>
    <t>CCE-12597-1</t>
  </si>
  <si>
    <t>User Configuration\Administrative Templates\Microsoft SharePoint Workspace 2010\Set maximum number of proxy connection failures
HKEY_CURRENT_USER\software\policies\microsoft\office\groove</t>
  </si>
  <si>
    <t>The "Set maximum number of proxy connection failures" SharePoint Workspace setting should be configured correctly.</t>
  </si>
  <si>
    <t>CCE-14099-6</t>
  </si>
  <si>
    <t>User Configuration\Administrative Templates\Microsoft SharePoint Workspace 2010\Enable IPv6
HKEY_CURRENT_USER\software\policies\microsoft\office\groove</t>
  </si>
  <si>
    <t>The "Enable IPv6" SharePoint Workspace setting should be configured correctly.</t>
  </si>
  <si>
    <t>CCE-13276-1</t>
  </si>
  <si>
    <t>User Configuration\Administrative Templates\Microsoft SharePoint Workspace 2010\Prohibit Groove workspaces and Shared Folders
HKEY_CURRENT_USER\software\policies\microsoft\office\groove</t>
  </si>
  <si>
    <t>The "Prohibit Groove workspaces and Shared Folders" SharePoint Workspace setting should be configured correctly.</t>
  </si>
  <si>
    <t>CCE-13700-0</t>
  </si>
  <si>
    <t>User Configuration\Administrative Templates\Microsoft SharePoint Workspace 2010\List of blocked Groove relay servers
HKEY_CURRENT_USER\software\policies\microsoft\office\groove</t>
  </si>
  <si>
    <t>The "List of blocked Groove relay servers" SharePoint Workspace setting should be configured correctly.</t>
  </si>
  <si>
    <t>CCE-14728-0</t>
  </si>
  <si>
    <t>User Configuration\Administrative Templates\Microsoft SharePoint Workspace 2010\SharePoint Workspace Account Configuration Code Required
HKEY_CURRENT_USER\software\policies\microsoft\office\groove</t>
  </si>
  <si>
    <t>The "SharePoint Workspace Account Configuration Code Required" SharePoint Workspace setting should be configured correctly.</t>
  </si>
  <si>
    <t>CCE-14743-9</t>
  </si>
  <si>
    <t>User Configuration\Administrative Templates\Microsoft Office 2010\Microsoft Office Document Cache\Open documents from Office Document Cache first
HKEY_CURRENT_USER\software\policies\microsoft\office\14.0\common\internet</t>
  </si>
  <si>
    <t>The "Open documents from Office Document Cache first" common setting should be configured correctly.</t>
  </si>
  <si>
    <t>CCE-12422-2</t>
  </si>
  <si>
    <t>User Configuration\Administrative Templates\Microsoft Office 2010\Microsoft Office Document Cache\Office document cache location
HKEY_CURRENT_USER\software\policies\microsoft\office\14.0\common\fileio</t>
  </si>
  <si>
    <t>The "Office document cache location" common setting should be configured correctly.</t>
  </si>
  <si>
    <t>CCE-14636-5</t>
  </si>
  <si>
    <t>User Configuration\Administrative Templates\Microsoft Office 2010\Microsoft Office Document Cache\Check-out to local disk
HKEY_CURRENT_USER\software\policies\microsoft\office\common\offline\options</t>
  </si>
  <si>
    <t>The "Check-out to local disk" common setting should be configured correctly.</t>
  </si>
  <si>
    <t>CCE-12111-1</t>
  </si>
  <si>
    <t>User Configuration\Administrative Templates\Microsoft Office 2010\Microsoft Office Document Cache\Delete files from Office Document Cache
HKEY_CURRENT_USER\software\policies\microsoft\office\14.0\common\fileio</t>
  </si>
  <si>
    <t>The "Delete files from Office Document Cache" common setting should be configured correctly.</t>
  </si>
  <si>
    <t>CCE-13072-4</t>
  </si>
  <si>
    <t>User Configuration\Administrative Templates\Microsoft Word 2010\Disable Items in User Interface\Custom\Disable commands
HKEY_CURRENT_USER\software\policies\microsoft\office\14.0\word\disabledcmdbaritemslist</t>
  </si>
  <si>
    <t>CCE-13953-5</t>
  </si>
  <si>
    <t>User Configuration\Administrative Templates\Microsoft Word 2010\Disable Items in User Interface\Custom\Disable shortcut keys
HKEY_CURRENT_USER\software\policies\microsoft\office\14.0\word\disabledshortcutkeyslist</t>
  </si>
  <si>
    <t>CCE-14676-1</t>
  </si>
  <si>
    <t>User Configuration\Administrative Templates\Microsoft Visio 2010\Visio Options\Advanced\Shape Search\Search results
HKEY_CURRENT_USER\software\policies\microsoft\office\14.0\visio\application</t>
  </si>
  <si>
    <t>The "Search results" Visio setting should be configured correctly.</t>
  </si>
  <si>
    <t>CCE-14404-8</t>
  </si>
  <si>
    <t>User Configuration\Administrative Templates\Microsoft Visio 2010\Visio Options\Advanced\Shape Search\Open results new window
HKEY_CURRENT_USER\software\policies\microsoft\office\14.0\visio\application</t>
  </si>
  <si>
    <t>The "Open results new window" Visio setting should be configured correctly.</t>
  </si>
  <si>
    <t>CCE-13907-1</t>
  </si>
  <si>
    <t>User Configuration\Administrative Templates\Microsoft Visio 2010\Visio Options\Advanced\Shape Search\Show Shape Search pane
HKEY_CURRENT_USER\software\policies\microsoft\office\14.0\visio\application</t>
  </si>
  <si>
    <t>The "Show Shape Search pane" Visio setting should be configured correctly.</t>
  </si>
  <si>
    <t>CCE-13706-7</t>
  </si>
  <si>
    <t>User Configuration\Administrative Templates\Microsoft Visio 2010\Visio Options\Advanced\Shape Search\Search for:
HKEY_CURRENT_USER\software\policies\microsoft\office\14.0\visio\application</t>
  </si>
  <si>
    <t>The "Search for:" Visio setting should be configured correctly.</t>
  </si>
  <si>
    <t>CCE-13184-7</t>
  </si>
  <si>
    <t>User Configuration\Administrative Templates\Microsoft Office 2010\Global Options\Customize\Shared Workspace\Define Shared Workspace URL's\Site 1:
HKEY_CURRENT_USER\software\policies\microsoft\office\14.0\sharepointtracking\name0</t>
  </si>
  <si>
    <t>The "Site 1:" setting should be configured correctly.</t>
  </si>
  <si>
    <t>CCE-13436-1</t>
  </si>
  <si>
    <t>User Configuration\Administrative Templates\Microsoft Office 2010\Shared paths\Set Workgroup path for label page size update files
HKEY_CURRENT_USER\software\policies\microsoft\office\14.0\common\general</t>
  </si>
  <si>
    <t>The "Set Workgroup path for label page size update files" common setting should be configured correctly.</t>
  </si>
  <si>
    <t>CCE-11975-0</t>
  </si>
  <si>
    <t>User Configuration\Administrative Templates\Microsoft Office 2010\Shared paths\Shared themes path
HKEY_CURRENT_USER\software\policies\microsoft\office\14.0\common\general</t>
  </si>
  <si>
    <t>The "Shared themes path" common setting should be configured correctly.</t>
  </si>
  <si>
    <t>CCE-12194-7</t>
  </si>
  <si>
    <t>User Configuration\Administrative Templates\Microsoft Office 2010\Shared paths\Set User path for the label page size update files
HKEY_CURRENT_USER\software\policies\microsoft\office\14.0\common\general</t>
  </si>
  <si>
    <t>The "Set User path for the label page size update files" common setting should be configured correctly.</t>
  </si>
  <si>
    <t>CCE-13078-1</t>
  </si>
  <si>
    <t>User Configuration\Administrative Templates\Microsoft Outlook 2010\Outlook Options\Preferences\E-mail Options\Tracking Options\Options
HKEY_CURRENT_USER\software\policies\microsoft\office\14.0\outlook\preferences</t>
  </si>
  <si>
    <t>The "Options" Outlook setting should be configured correctly.</t>
  </si>
  <si>
    <t>CCE-12365-3</t>
  </si>
  <si>
    <t>User Configuration\Administrative Templates\Microsoft Outlook 2010\Outlook Options\Preferences\E-mail Options\Tracking Options\Turn off Send and Track feature
HKEY_CURRENT_USER\software\policies\microsoft\office\14.0\outlook\options\flagging</t>
  </si>
  <si>
    <t>The "Turn off Send and Track feature" Outlook setting should be configured correctly.</t>
  </si>
  <si>
    <t>CCE-13546-7</t>
  </si>
  <si>
    <t>User Configuration\Administrative Templates\Microsoft Office 2010\File Open/Save dialog box\Restricted Browsing\Activate Restricted Browsing
HKEY_CURRENT_USER\software\policies\microsoft\office\14.0\common\open find\restrictedbrowse\optin</t>
  </si>
  <si>
    <t>The "Activate Restricted Browsing" common setting should be configured correctly.</t>
  </si>
  <si>
    <t>CCE-13686-1</t>
  </si>
  <si>
    <t>User Configuration\Administrative Templates\Microsoft Office 2010\File Open/Save dialog box\Restricted Browsing\Approve Locations
HKEY_CURRENT_USER\software\policies\microsoft\office\14.0\common\open find\restrictedbrowse</t>
  </si>
  <si>
    <t>The "Approve Locations" common setting should be configured correctly.</t>
  </si>
  <si>
    <t>CCE-13752-1</t>
  </si>
  <si>
    <t>Computer Configuration\Administrative Templates\Microsoft Office 2010 (Machine)\Security Settings\Disable Package Repair
HKEY_LOCAL_MACHINE\software\policies\microsoft\office\14.0\common\openxmlformat</t>
  </si>
  <si>
    <t>The "Disable Package Repair" machine common setting should be configured correctly.</t>
  </si>
  <si>
    <t>CCE-12636-7</t>
  </si>
  <si>
    <t>Computer Configuration\Administrative Templates\Microsoft Office 2010 (Machine)\Security Settings\Disable Password Caching
HKEY_LOCAL_MACHINE\software\policies\microsoft\office\14.0\common\security</t>
  </si>
  <si>
    <t>The "Disable Password Caching" machine common setting should be configured correctly.</t>
  </si>
  <si>
    <t>CCE-12559-1</t>
  </si>
  <si>
    <t>Computer Configuration\Administrative Templates\Microsoft Office 2010 (Machine)\Security Settings\Graphics filter import
HKEY_LOCAL_MACHINE\software\policies\microsoft\office\common\security\allowlists\graphicsfilterimport</t>
  </si>
  <si>
    <t>The "Graphics filter import" machine common setting should be configured correctly.</t>
  </si>
  <si>
    <t>CCE-13260-5</t>
  </si>
  <si>
    <t>Computer Configuration\Administrative Templates\Microsoft Office 2010 (Machine)\Security Settings\Disable VBA for Office applications
HKEY_LOCAL_MACHINE\software\policies\microsoft\office\14.0\common</t>
  </si>
  <si>
    <t>The "Disable VBA for Office applications" machine common setting should be configured correctly.</t>
  </si>
  <si>
    <t>CCE-12960-1</t>
  </si>
  <si>
    <t>User Configuration\Administrative Templates\Microsoft InfoPath 2010\InfoPath e-mail forms\Control behavior when opening InfoPath e-mail forms containing code or script
HKEY_CURRENT_USER\software\policies\microsoft\office\14.0\infopath\security</t>
  </si>
  <si>
    <t>The "Control behavior when opening InfoPath e-mail forms containing code or script" InfoPath setting should be configured correctly.</t>
  </si>
  <si>
    <t>CCE-12388-5</t>
  </si>
  <si>
    <t>User Configuration\Administrative Templates\Microsoft InfoPath 2010\InfoPath e-mail forms\Disable export InfoPath e-mail forms
HKEY_CURRENT_USER\software\policies\microsoft\office\14.0\outlook\options\infopath</t>
  </si>
  <si>
    <t>The "Disable export InfoPath e-mail forms" InfoPath setting should be configured correctly.</t>
  </si>
  <si>
    <t>CCE-11457-9</t>
  </si>
  <si>
    <t>User Configuration\Administrative Templates\Microsoft InfoPath 2010\InfoPath e-mail forms\Disable dynamic caching of the form template in InfoPath e-mail forms
HKEY_CURRENT_USER\software\policies\microsoft\office\14.0\infopath\deployment</t>
  </si>
  <si>
    <t>The "Disable dynamic caching of the form template in InfoPath e-mail forms" InfoPath setting should be configured correctly.</t>
  </si>
  <si>
    <t>CCE-14515-1</t>
  </si>
  <si>
    <t>User Configuration\Administrative Templates\Microsoft InfoPath 2010\InfoPath e-mail forms\Disable exporting InfoPath e-mail forms to Excel
HKEY_CURRENT_USER\software\policies\microsoft\office\14.0\outlook\options\infopath</t>
  </si>
  <si>
    <t>The "Disable exporting InfoPath e-mail forms to Excel" InfoPath setting should be configured correctly.</t>
  </si>
  <si>
    <t>CCE-14200-0</t>
  </si>
  <si>
    <t>User Configuration\Administrative Templates\Microsoft InfoPath 2010\InfoPath e-mail forms\Disable e-mail forms running in restricted security level
HKEY_CURRENT_USER\software\policies\microsoft\office\14.0\infopath\security</t>
  </si>
  <si>
    <t>The "Disable e-mail forms running in restricted security level" InfoPath setting should be configured correctly.</t>
  </si>
  <si>
    <t>CCE-14549-0</t>
  </si>
  <si>
    <t>User Configuration\Administrative Templates\Microsoft InfoPath 2010\InfoPath e-mail forms\Disable sending form template with e-mail forms
HKEY_CURRENT_USER\software\policies\microsoft\office\14.0\infopath\deployment</t>
  </si>
  <si>
    <t>The "Disable sending form template with e-mail forms" InfoPath setting should be configured correctly.</t>
  </si>
  <si>
    <t>CCE-14069-9</t>
  </si>
  <si>
    <t>User Configuration\Administrative Templates\Microsoft InfoPath 2010\InfoPath e-mail forms\Disable sending InfoPath 2003 Forms as e-mail forms
HKEY_CURRENT_USER\software\policies\microsoft\office\14.0\infopath</t>
  </si>
  <si>
    <t>The "Disable sending InfoPath 2003 Forms as e-mail forms" InfoPath setting should be configured correctly.</t>
  </si>
  <si>
    <t>CCE-13356-1</t>
  </si>
  <si>
    <t>User Configuration\Administrative Templates\Microsoft InfoPath 2010\InfoPath e-mail forms\Disable e-mail forms from the Internet security zone
HKEY_CURRENT_USER\software\policies\microsoft\office\14.0\infopath\security</t>
  </si>
  <si>
    <t>The "Disable e-mail forms from the Internet security zone" InfoPath setting should be configured correctly.</t>
  </si>
  <si>
    <t>CCE-12507-0</t>
  </si>
  <si>
    <t>User Configuration\Administrative Templates\Microsoft InfoPath 2010\InfoPath e-mail forms\Disable e-mail forms from the Intranet security zone
HKEY_CURRENT_USER\software\policies\microsoft\office\14.0\infopath\security</t>
  </si>
  <si>
    <t>The "Disable e-mail forms from the Intranet security zone" InfoPath setting should be configured correctly.</t>
  </si>
  <si>
    <t>CCE-13309-0</t>
  </si>
  <si>
    <t>User Configuration\Administrative Templates\Microsoft InfoPath 2010\InfoPath e-mail forms\Disable e-mail forms from the Full Trust security zone
HKEY_CURRENT_USER\software\policies\microsoft\office\14.0\infopath\security</t>
  </si>
  <si>
    <t>The "Disable e-mail forms from the Full Trust security zone" InfoPath setting should be configured correctly.</t>
  </si>
  <si>
    <t>CCE-13695-2</t>
  </si>
  <si>
    <t>User Configuration\Administrative Templates\Microsoft InfoPath 2010\InfoPath e-mail forms\Disable merging InfoPath e-mail forms
HKEY_CURRENT_USER\software\policies\microsoft\office\14.0\outlook\options\infopath</t>
  </si>
  <si>
    <t>The "Disable merging InfoPath e-mail forms" InfoPath setting should be configured correctly.</t>
  </si>
  <si>
    <t>CCE-14879-1</t>
  </si>
  <si>
    <t>User Configuration\Administrative Templates\Microsoft InfoPath 2010\InfoPath e-mail forms\Disable InfoPath e-mail forms in Outlook
HKEY_CURRENT_USER\software\policies\microsoft\office\14.0\outlook\options\mail</t>
  </si>
  <si>
    <t>The "Disable InfoPath e-mail forms in Outlook" Outlook setting should be configured correctly.</t>
  </si>
  <si>
    <t>CCE-11459-5</t>
  </si>
  <si>
    <t>Computer Configuration\Administrative Templates\Microsoft PowerPoint 2010 (Machine)\Converters\Turn on an external converter as the default for a file extension
HKEY_LOCAL_MACHINE\software\policies\microsoft\office\14.0\powerpoint\presentation converters\defaults</t>
  </si>
  <si>
    <t>The "Turn on an external converter as the default for a file extension" machine PowerPoint setting should be configured correctly.</t>
  </si>
  <si>
    <t>CCE-13511-1</t>
  </si>
  <si>
    <t>User Configuration\Administrative Templates\Microsoft Word 2010\Word Options\Security\Trust Center\Trusted Locations\Disable all trusted locations
HKEY_CURRENT_USER\software\policies\microsoft\office\14.0\word\security\trusted locations</t>
  </si>
  <si>
    <t>The "Disable all trusted locations" Word setting should be configured correctly.</t>
  </si>
  <si>
    <t>CCE-13911-3</t>
  </si>
  <si>
    <t>User Configuration\Administrative Templates\Microsoft Word 2010\Word Options\Security\Trust Center\Trusted Locations\Trusted Location #8
HKEY_CURRENT_USER\software\policies\microsoft\office\14.0\word\security\trusted locations\location8</t>
  </si>
  <si>
    <t>The "Trust Center: Trusted Location #8" Word setting should be configured correctly.</t>
  </si>
  <si>
    <t>CCE-13367-8</t>
  </si>
  <si>
    <t>User Configuration\Administrative Templates\Microsoft Word 2010\Word Options\Security\Trust Center\Trusted Locations\Trusted Location #18
HKEY_CURRENT_USER\software\policies\microsoft\office\14.0\word\security\trusted locations\location18</t>
  </si>
  <si>
    <t>The "Trust Center: Trusted Location #18" Word setting should be configured correctly.</t>
  </si>
  <si>
    <t>CCE-13653-1</t>
  </si>
  <si>
    <t>User Configuration\Administrative Templates\Microsoft Word 2010\Word Options\Security\Trust Center\Trusted Locations\Trusted Location #5
HKEY_CURRENT_USER\software\policies\microsoft\office\14.0\word\security\trusted locations\location5</t>
  </si>
  <si>
    <t>The "Trust Center: Trusted Location #5" Word setting should be configured correctly.</t>
  </si>
  <si>
    <t>CCE-12177-2</t>
  </si>
  <si>
    <t>User Configuration\Administrative Templates\Microsoft Word 2010\Word Options\Security\Trust Center\Trusted Locations\Trusted Location #12
HKEY_CURRENT_USER\software\policies\microsoft\office\14.0\word\security\trusted locations\location12</t>
  </si>
  <si>
    <t>The "Trust Center: Trusted Location #12" Word setting should be configured correctly.</t>
  </si>
  <si>
    <t>CCE-14055-8</t>
  </si>
  <si>
    <t>User Configuration\Administrative Templates\Microsoft Word 2010\Word Options\Security\Trust Center\Trusted Locations\Trusted Location #19
HKEY_CURRENT_USER\software\policies\microsoft\office\14.0\word\security\trusted locations\location19</t>
  </si>
  <si>
    <t>The "Trust Center: Trusted Location #19" Word setting should be configured correctly.</t>
  </si>
  <si>
    <t>CCE-13903-0</t>
  </si>
  <si>
    <t>User Configuration\Administrative Templates\Microsoft Word 2010\Word Options\Security\Trust Center\Trusted Locations\Trusted Location #3
HKEY_CURRENT_USER\software\policies\microsoft\office\14.0\word\security\trusted locations\location3</t>
  </si>
  <si>
    <t>The "Trust Center: Trusted Location #3" Word setting should be configured correctly.</t>
  </si>
  <si>
    <t>CCE-11963-6</t>
  </si>
  <si>
    <t>User Configuration\Administrative Templates\Microsoft Word 2010\Word Options\Security\Trust Center\Trusted Locations\Trusted Location #4
HKEY_CURRENT_USER\software\policies\microsoft\office\14.0\word\security\trusted locations\location4</t>
  </si>
  <si>
    <t>The "Trust Center: Trusted Location #4" Word setting should be configured correctly.</t>
  </si>
  <si>
    <t>CCE-12970-0</t>
  </si>
  <si>
    <t>User Configuration\Administrative Templates\Microsoft Word 2010\Word Options\Security\Trust Center\Trusted Locations\Trusted Location #1
HKEY_CURRENT_USER\software\policies\microsoft\office\14.0\word\security\trusted locations\location1</t>
  </si>
  <si>
    <t>The "Trust Center: Trusted Location #1" Word setting should be configured correctly.</t>
  </si>
  <si>
    <t>CCE-13566-5</t>
  </si>
  <si>
    <t>User Configuration\Administrative Templates\Microsoft Word 2010\Word Options\Security\Trust Center\Trusted Locations\Trusted Location #14
HKEY_CURRENT_USER\software\policies\microsoft\office\14.0\word\security\trusted locations\location14</t>
  </si>
  <si>
    <t>The "Trust Center: Trusted Location #14" Word setting should be configured correctly.</t>
  </si>
  <si>
    <t>CCE-13300-9</t>
  </si>
  <si>
    <t>User Configuration\Administrative Templates\Microsoft Word 2010\Word Options\Security\Trust Center\Trusted Locations\Trusted Location #11
HKEY_CURRENT_USER\software\policies\microsoft\office\14.0\word\security\trusted locations\location11</t>
  </si>
  <si>
    <t>The "Trust Center: Trusted Location #11" Word setting should be configured correctly.</t>
  </si>
  <si>
    <t>CCE-13816-4</t>
  </si>
  <si>
    <t>User Configuration\Administrative Templates\Microsoft Word 2010\Word Options\Security\Trust Center\Trusted Locations\Trusted Location #13
HKEY_CURRENT_USER\software\policies\microsoft\office\14.0\word\security\trusted locations\location13</t>
  </si>
  <si>
    <t>The "Trust Center: Trusted Location #13" Word setting should be configured correctly.</t>
  </si>
  <si>
    <t>CCE-12438-8</t>
  </si>
  <si>
    <t>User Configuration\Administrative Templates\Microsoft Word 2010\Word Options\Security\Trust Center\Trusted Locations\Trusted Location #20
HKEY_CURRENT_USER\software\policies\microsoft\office\14.0\word\security\trusted locations\location20</t>
  </si>
  <si>
    <t>The "Trust Center: Trusted Location #20" Word setting should be configured correctly.</t>
  </si>
  <si>
    <t>CCE-13741-4</t>
  </si>
  <si>
    <t>User Configuration\Administrative Templates\Microsoft Word 2010\Word Options\Security\Trust Center\Trusted Locations\Trusted Location #15
HKEY_CURRENT_USER\software\policies\microsoft\office\14.0\word\security\trusted locations\location15</t>
  </si>
  <si>
    <t>The "Trust Center: Trusted Location #15" Word setting should be configured correctly.</t>
  </si>
  <si>
    <t>CCE-12767-0</t>
  </si>
  <si>
    <t>User Configuration\Administrative Templates\Microsoft Word 2010\Word Options\Security\Trust Center\Trusted Locations\Trusted Location #6
HKEY_CURRENT_USER\software\policies\microsoft\office\14.0\word\security\trusted locations\location6</t>
  </si>
  <si>
    <t>The "Trust Center: Trusted Location #6" Word setting should be configured correctly.</t>
  </si>
  <si>
    <t>CCE-13959-2</t>
  </si>
  <si>
    <t>User Configuration\Administrative Templates\Microsoft Word 2010\Word Options\Security\Trust Center\Trusted Locations\Trusted Location #9
HKEY_CURRENT_USER\software\policies\microsoft\office\14.0\word\security\trusted locations\location9</t>
  </si>
  <si>
    <t>The "Trust Center: Trusted Location #9" Word setting should be configured correctly.</t>
  </si>
  <si>
    <t>CCE-12704-3</t>
  </si>
  <si>
    <t>User Configuration\Administrative Templates\Microsoft Word 2010\Word Options\Security\Trust Center\Trusted Locations\Trusted Location #16
HKEY_CURRENT_USER\software\policies\microsoft\office\14.0\word\security\trusted locations\location16</t>
  </si>
  <si>
    <t>The "Trust Center: Trusted Location #16" Word setting should be configured correctly.</t>
  </si>
  <si>
    <t>CCE-12059-2</t>
  </si>
  <si>
    <t>User Configuration\Administrative Templates\Microsoft Word 2010\Word Options\Security\Trust Center\Trusted Locations\Trusted Location #17
HKEY_CURRENT_USER\software\policies\microsoft\office\14.0\word\security\trusted locations\location17</t>
  </si>
  <si>
    <t>The "Trust Center: Trusted Location #17" Word setting should be configured correctly.</t>
  </si>
  <si>
    <t>CCE-14297-6</t>
  </si>
  <si>
    <t>User Configuration\Administrative Templates\Microsoft Word 2010\Word Options\Security\Trust Center\Trusted Locations\Trusted Location #2
HKEY_CURRENT_USER\software\policies\microsoft\office\14.0\word\security\trusted locations\location2</t>
  </si>
  <si>
    <t>The "Trust Center: Trusted Location #2" Word setting should be configured correctly.</t>
  </si>
  <si>
    <t>CCE-13994-9</t>
  </si>
  <si>
    <t>User Configuration\Administrative Templates\Microsoft Word 2010\Word Options\Security\Trust Center\Trusted Locations\Trusted Location #10
HKEY_CURRENT_USER\software\policies\microsoft\office\14.0\word\security\trusted locations\location10</t>
  </si>
  <si>
    <t>The "Trust Center: Trusted Location #10" Word setting should be configured correctly.</t>
  </si>
  <si>
    <t>CCE-12972-6</t>
  </si>
  <si>
    <t>User Configuration\Administrative Templates\Microsoft Word 2010\Word Options\Security\Trust Center\Trusted Locations\Trusted Location #7
HKEY_CURRENT_USER\software\policies\microsoft\office\14.0\word\security\trusted locations\location7</t>
  </si>
  <si>
    <t>The "Trust Center: Trusted Location #7" Word setting should be configured correctly.</t>
  </si>
  <si>
    <t>CCE-12481-8</t>
  </si>
  <si>
    <t>User Configuration\Administrative Templates\Microsoft Word 2010\Word Options\Security\Trust Center\Trusted Locations\Allow Trusted Locations on the network
HKEY_CURRENT_USER\software\policies\microsoft\office\14.0\word\security\trusted locations</t>
  </si>
  <si>
    <t>The "Allow Trusted Locations on the network" Word setting should be configured correctly.</t>
  </si>
  <si>
    <t>CCE-12927-0</t>
  </si>
  <si>
    <t>User Configuration\Administrative Templates\Microsoft Office 2010\Microsoft Office Picture Manager\Disable File Types association dialog box on first launch
HKEY_CURRENT_USER\software\policies\microsoft\office\14.0\ois</t>
  </si>
  <si>
    <t>The "Disable File Types association dialog box on first launch" setting should be configured correctly.</t>
  </si>
  <si>
    <t>CCE-11811-7</t>
  </si>
  <si>
    <t>User Configuration\Administrative Templates\Microsoft Office 2010\Collaboration Settings\Default message text for a review request...\Only containing a link
HKEY_CURRENT_USER\software\policies\microsoft\office\14.0\common\reviewcycle</t>
  </si>
  <si>
    <t>The "Only containing a link" common setting should be configured correctly.</t>
  </si>
  <si>
    <t>CCE-13000-5</t>
  </si>
  <si>
    <t>User Configuration\Administrative Templates\Microsoft Office 2010\Collaboration Settings\Default message text for a review request...\Only containing an attachment
HKEY_CURRENT_USER\software\policies\microsoft\office\14.0\common\reviewcycle</t>
  </si>
  <si>
    <t>The "Only containing an attachment" common setting should be configured correctly.</t>
  </si>
  <si>
    <t>CCE-13880-0</t>
  </si>
  <si>
    <t>User Configuration\Administrative Templates\Microsoft Visio 2010\Disable Items in User Interface\Predefined\Disable commands
HKEY_CURRENT_USER\software\policies\microsoft\office\14.0\visio\disabledcmdbaritemscheckboxes</t>
  </si>
  <si>
    <t>The "Disable commands" Visio setting should be configured correctly.</t>
  </si>
  <si>
    <t>CCE-14131-7</t>
  </si>
  <si>
    <t>User Configuration\Administrative Templates\Microsoft Visio 2010\Disable Items in User Interface\Predefined\Disable shortcut keys
HKEY_CURRENT_USER\software\policies\microsoft\office\14.0\visio\disabledshortcutkeyscheckboxes</t>
  </si>
  <si>
    <t>The "Disable shortcut keys" Visio setting should be configured correctly.</t>
  </si>
  <si>
    <t>CCE-13134-2</t>
  </si>
  <si>
    <t>User Configuration\Administrative Templates\Microsoft PowerPoint 2010\PowerPoint Options\General\Enable Live Preview
HKEY_CURRENT_USER\software\policies\microsoft\office\14.0\powerpoint\options</t>
  </si>
  <si>
    <t>The "Enable Live Preview" PowerPoint setting should be configured correctly.</t>
  </si>
  <si>
    <t>CCE-14754-6</t>
  </si>
  <si>
    <t>User Configuration\Administrative Templates\Microsoft PowerPoint 2010\PowerPoint Options\General\Show Mini Toolbar on selection
HKEY_CURRENT_USER\software\policies\microsoft\office\14.0\common\toolbars\powerpoint</t>
  </si>
  <si>
    <t>CCE-12458-6</t>
  </si>
  <si>
    <t>User Configuration\Administrative Templates\Microsoft Excel 2010\Excel Options\Security\Trust Center\Protected View\Open files on local Intranet UNC in Protected View
HKEY_CURRENT_USER\software\policies\microsoft\office\14.0\excel\security\protectedview</t>
  </si>
  <si>
    <t>The "Open files on local Intranet UNC in Protected View" Excel setting should be configured correctly.</t>
  </si>
  <si>
    <t>CCE-14204-2</t>
  </si>
  <si>
    <t>User Configuration\Administrative Templates\Microsoft Excel 2010\Excel Options\Security\Trust Center\Protected View\Turn off Protected View for attachments opened from Outlook
HKEY_CURRENT_USER\software\policies\microsoft\office\14.0\excel\security\protectedview</t>
  </si>
  <si>
    <t>The "Turn off Protected View for attachments opened from Outlook" Excel setting should be configured correctly.</t>
  </si>
  <si>
    <t>CCE-11753-1</t>
  </si>
  <si>
    <t>User Configuration\Administrative Templates\Microsoft Excel 2010\Excel Options\Security\Trust Center\Protected View\Do not open files from the Internet zone in Protected View
HKEY_CURRENT_USER\software\policies\microsoft\office\14.0\excel\security\protectedview</t>
  </si>
  <si>
    <t>The "Do not open files from the Internet zone in Protected View" Excel setting should be configured correctly.</t>
  </si>
  <si>
    <t>CCE-13024-5</t>
  </si>
  <si>
    <t>User Configuration\Administrative Templates\Microsoft Excel 2010\Excel Options\Security\Trust Center\Protected View\Set document behavior if file validation fails
HKEY_CURRENT_USER\software\policies\microsoft\office\14.0\excel\security\filevalidation</t>
  </si>
  <si>
    <t>The "Set document behavior if file validation fails" Excel setting should be configured correctly.</t>
  </si>
  <si>
    <t>CCE-14828-8</t>
  </si>
  <si>
    <t>User Configuration\Administrative Templates\Microsoft Excel 2010\Excel Options\Security\Trust Center\Protected View\Do not open files in unsafe locations in Protected View
HKEY_CURRENT_USER\software\policies\microsoft\office\14.0\excel\security\protectedview</t>
  </si>
  <si>
    <t>The "Do not open files in unsafe locations in Protected View" Excel setting should be configured correctly.</t>
  </si>
  <si>
    <t>CCE-12183-0</t>
  </si>
  <si>
    <t>User Configuration\Administrative Templates\Microsoft PowerPoint 2010\Disable Items in User Interface\Predefined\Hide built in table styles
HKEY_CURRENT_USER\software\policies\microsoft\office\14.0\powerpoint\options</t>
  </si>
  <si>
    <t>The "Hide built in table styles" PowerPoint setting should be configured correctly.</t>
  </si>
  <si>
    <t>CCE-13503-8</t>
  </si>
  <si>
    <t>User Configuration\Administrative Templates\Microsoft PowerPoint 2010\Disable Items in User Interface\Predefined\Disable shortcut keys
HKEY_CURRENT_USER\software\policies\microsoft\office\14.0\powerpoint\disabledshortcutkeyscheckboxes</t>
  </si>
  <si>
    <t>The "Disable shortcut keys" PowerPoint setting should be configured correctly.</t>
  </si>
  <si>
    <t>CCE-14687-8</t>
  </si>
  <si>
    <t>User Configuration\Administrative Templates\Microsoft PowerPoint 2010\Disable Items in User Interface\Predefined\Disable commands
HKEY_CURRENT_USER\software\policies\microsoft\office\14.0\powerpoint\disabledcmdbaritemscheckboxes</t>
  </si>
  <si>
    <t>The "Disable commands" PowerPoint setting should be configured correctly.</t>
  </si>
  <si>
    <t>CCE-12188-9</t>
  </si>
  <si>
    <t>User Configuration\Administrative Templates\Microsoft Office 2010\Contact Card\Contact Tab\Replace Label - Calendar
HKEY_CURRENT_USER\software\policies\microsoft\office\14.0\common\contactcard</t>
  </si>
  <si>
    <t>The "Replace Label - Calendar" common setting should be configured correctly.</t>
  </si>
  <si>
    <t>CCE-12331-5</t>
  </si>
  <si>
    <t>User Configuration\Administrative Templates\Microsoft Office 2010\Contact Card\Contact Tab\Replace Label - Home
HKEY_CURRENT_USER\software\policies\microsoft\office\14.0\common\contactcard</t>
  </si>
  <si>
    <t>The "Replace Label - Home" common setting should be configured correctly.</t>
  </si>
  <si>
    <t>CCE-14148-1</t>
  </si>
  <si>
    <t>User Configuration\Administrative Templates\Microsoft Office 2010\Contact Card\Contact Tab\Move Location Line
HKEY_CURRENT_USER\software\policies\microsoft\office\14.0\common\contactcard</t>
  </si>
  <si>
    <t>The "Move Location Line" common setting should be configured correctly.</t>
  </si>
  <si>
    <t>CCE-13900-6</t>
  </si>
  <si>
    <t>User Configuration\Administrative Templates\Microsoft Office 2010\Contact Card\Contact Tab\Replace MAPI property - "title,department"
HKEY_CURRENT_USER\software\policies\microsoft\office\14.0\common\contactcard</t>
  </si>
  <si>
    <t>The "Replace MAPI property - "title,department"" common setting should be configured correctly.</t>
  </si>
  <si>
    <t>CCE-11979-2</t>
  </si>
  <si>
    <t>User Configuration\Administrative Templates\Microsoft Office 2010\Contact Card\Contact Tab\Replace AD attribute - "e-mail address"
HKEY_CURRENT_USER\software\policies\microsoft\office\14.0\common\contactcard</t>
  </si>
  <si>
    <t>The "Replace AD attribute - "e-mail address"" common setting should be configured correctly.</t>
  </si>
  <si>
    <t>CCE-13069-0</t>
  </si>
  <si>
    <t>User Configuration\Administrative Templates\Microsoft Office 2010\Contact Card\Contact Tab\Replace Label - Title
HKEY_CURRENT_USER\software\policies\microsoft\office\14.0\common\contactcard</t>
  </si>
  <si>
    <t>The "Replace Label - Title" common setting should be configured correctly.</t>
  </si>
  <si>
    <t>CCE-14492-3</t>
  </si>
  <si>
    <t>User Configuration\Administrative Templates\Microsoft Office 2010\Contact Card\Contact Tab\Replace Label - Office
HKEY_CURRENT_USER\software\policies\microsoft\office\14.0\common\contactcard</t>
  </si>
  <si>
    <t>The "Replace Label - Office" common setting should be configured correctly.</t>
  </si>
  <si>
    <t>CCE-13740-6</t>
  </si>
  <si>
    <t>User Configuration\Administrative Templates\Microsoft Office 2010\Contact Card\Contact Tab\Replace MAPI property - "e-mail address"
HKEY_CURRENT_USER\software\policies\microsoft\office\14.0\common\contactcard</t>
  </si>
  <si>
    <t>The "Replace MAPI property - "e-mail address"" common setting should be configured correctly.</t>
  </si>
  <si>
    <t>CCE-12469-3</t>
  </si>
  <si>
    <t>User Configuration\Administrative Templates\Microsoft Office 2010\Contact Card\Contact Tab\Replace MAPI property - "calendar free/busy information"
HKEY_CURRENT_USER\software\policies\microsoft\office\14.0\common\contactcard</t>
  </si>
  <si>
    <t>The "Replace MAPI property - "calendar free/busy information"" common setting should be configured correctly.</t>
  </si>
  <si>
    <t>CCE-13086-4</t>
  </si>
  <si>
    <t>User Configuration\Administrative Templates\Microsoft Office 2010\Contact Card\Contact Tab\Replace MAPI property - "location information"
HKEY_CURRENT_USER\software\policies\microsoft\office\14.0\common\contactcard</t>
  </si>
  <si>
    <t>The "Replace MAPI property - "location information"" common setting should be configured correctly.</t>
  </si>
  <si>
    <t>CCE-11894-3</t>
  </si>
  <si>
    <t>User Configuration\Administrative Templates\Microsoft Office 2010\Contact Card\Contact Tab\Replace Label - Mobile
HKEY_CURRENT_USER\software\policies\microsoft\office\14.0\common\contactcard</t>
  </si>
  <si>
    <t>The "Replace Label - Mobile" common setting should be configured correctly.</t>
  </si>
  <si>
    <t>CCE-14628-2</t>
  </si>
  <si>
    <t>User Configuration\Administrative Templates\Microsoft Office 2010\Contact Card\Contact Tab\Replace MAPI property - "home phone"
HKEY_CURRENT_USER\software\policies\microsoft\office\14.0\common\contactcard</t>
  </si>
  <si>
    <t>The "Replace MAPI property - "home phone"" common setting should be configured correctly.</t>
  </si>
  <si>
    <t>CCE-14049-1</t>
  </si>
  <si>
    <t>User Configuration\Administrative Templates\Microsoft Office 2010\Contact Card\Contact Tab\Replace MAPI property - "mobile phone"
HKEY_CURRENT_USER\software\policies\microsoft\office\14.0\common\contactcard</t>
  </si>
  <si>
    <t>The "Replace MAPI property - "mobile phone"" common setting should be configured correctly.</t>
  </si>
  <si>
    <t>CCE-13243-1</t>
  </si>
  <si>
    <t>User Configuration\Administrative Templates\Microsoft Office 2010\Contact Card\Contact Tab\Replace AD attribute - "office location"
HKEY_CURRENT_USER\software\policies\microsoft\office\14.0\common\contactcard</t>
  </si>
  <si>
    <t>The "Replace AD attribute - "office location"" common setting should be configured correctly.</t>
  </si>
  <si>
    <t>CCE-14522-7</t>
  </si>
  <si>
    <t>User Configuration\Administrative Templates\Microsoft Office 2010\Contact Card\Contact Tab\Replace Label - E-mail
HKEY_CURRENT_USER\software\policies\microsoft\office\14.0\common\contactcard</t>
  </si>
  <si>
    <t>The "Replace Label - E-mail" common setting should be configured correctly.</t>
  </si>
  <si>
    <t>CCE-11462-9</t>
  </si>
  <si>
    <t>User Configuration\Administrative Templates\Microsoft Office 2010\Contact Card\Contact Tab\Replace AD attribute - "title, department"
HKEY_CURRENT_USER\software\policies\microsoft\office\14.0\common\contactcard</t>
  </si>
  <si>
    <t>The "Replace AD attribute - "title, department"" common setting should be configured correctly.</t>
  </si>
  <si>
    <t>CCE-11918-0</t>
  </si>
  <si>
    <t>User Configuration\Administrative Templates\Microsoft Office 2010\Contact Card\Contact Tab\Replace AD attribute - "calendar free/busy information"
HKEY_CURRENT_USER\software\policies\microsoft\office\14.0\common\contactcard</t>
  </si>
  <si>
    <t>The "Replace AD attribute - "calendar free/busy information"" common setting should be configured correctly.</t>
  </si>
  <si>
    <t>CCE-14013-7</t>
  </si>
  <si>
    <t>User Configuration\Administrative Templates\Microsoft Office 2010\Contact Card\Contact Tab\Replace AD attribute - "mobile phone"
HKEY_CURRENT_USER\software\policies\microsoft\office\14.0\common\contactcard</t>
  </si>
  <si>
    <t>The "Replace AD attribute - "mobile phone"" common setting should be configured correctly.</t>
  </si>
  <si>
    <t>CCE-14015-2</t>
  </si>
  <si>
    <t>User Configuration\Administrative Templates\Microsoft Office 2010\Contact Card\Contact Tab\Move Calendar Line
HKEY_CURRENT_USER\software\policies\microsoft\office\14.0\common\contactcard</t>
  </si>
  <si>
    <t>The "Move Calendar Line" common setting should be configured correctly.</t>
  </si>
  <si>
    <t>CCE-13301-7</t>
  </si>
  <si>
    <t>User Configuration\Administrative Templates\Microsoft Office 2010\Contact Card\Contact Tab\Replace Label - Work
HKEY_CURRENT_USER\software\policies\microsoft\office\14.0\common\contactcard</t>
  </si>
  <si>
    <t>The "Replace Label - Work" common setting should be configured correctly.</t>
  </si>
  <si>
    <t>CCE-13316-5</t>
  </si>
  <si>
    <t>User Configuration\Administrative Templates\Microsoft Office 2010\Contact Card\Contact Tab\Replace AD attribute - "work phone"
HKEY_CURRENT_USER\software\policies\microsoft\office\14.0\common\contactcard</t>
  </si>
  <si>
    <t>The "Replace AD attribute - "work phone"" common setting should be configured correctly.</t>
  </si>
  <si>
    <t>CCE-12351-3</t>
  </si>
  <si>
    <t>User Configuration\Administrative Templates\Microsoft Office 2010\Contact Card\Contact Tab\Replace AD attribute - "location information"
HKEY_CURRENT_USER\software\policies\microsoft\office\14.0\common\contactcard</t>
  </si>
  <si>
    <t>The "Replace AD attribute - "location information"" common setting should be configured correctly.</t>
  </si>
  <si>
    <t>CCE-13234-0</t>
  </si>
  <si>
    <t>User Configuration\Administrative Templates\Microsoft Office 2010\Contact Card\Contact Tab\Replace MAPI property - "work phone"
HKEY_CURRENT_USER\software\policies\microsoft\office\14.0\common\contactcard</t>
  </si>
  <si>
    <t>The "Replace MAPI property - "work phone"" common setting should be configured correctly.</t>
  </si>
  <si>
    <t>CCE-13720-8</t>
  </si>
  <si>
    <t>User Configuration\Administrative Templates\Microsoft Office 2010\Contact Card\Contact Tab\Replace MAPI property - "office location"
HKEY_CURRENT_USER\software\policies\microsoft\office\14.0\common\contactcard</t>
  </si>
  <si>
    <t>The "Replace MAPI property - "office location"" common setting should be configured correctly.</t>
  </si>
  <si>
    <t>CCE-13957-6</t>
  </si>
  <si>
    <t>User Configuration\Administrative Templates\Microsoft Office 2010\Contact Card\Contact Tab\Replace Label - Location
HKEY_CURRENT_USER\software\policies\microsoft\office\14.0\common\contactcard</t>
  </si>
  <si>
    <t>The "Replace Label - Location" common setting should be configured correctly.</t>
  </si>
  <si>
    <t>CCE-13332-2</t>
  </si>
  <si>
    <t>User Configuration\Administrative Templates\Microsoft Office 2010\Contact Card\Contact Tab\Replace AD attribute - "home phone"
HKEY_CURRENT_USER\software\policies\microsoft\office\14.0\common\contactcard</t>
  </si>
  <si>
    <t>The "Replace AD attribute - "home phone"" common setting should be configured correctly.</t>
  </si>
  <si>
    <t>CCE-12710-0</t>
  </si>
  <si>
    <t>Computer Configuration\Administrative Templates\Microsoft Office 2010 (Machine)\Security Settings\IE Security\Local Machine Zone Lockdown Security
HKEY_LOCAL_MACHINE\software\policies\microsoft\internet explorer\main\featurecontrol\feature_localmachine_lockdown</t>
  </si>
  <si>
    <t>The "Local Machine Zone Lockdown Security" machine setting should be configured correctly.</t>
  </si>
  <si>
    <t>CCE-13193-8</t>
  </si>
  <si>
    <t>Computer Configuration\Administrative Templates\Microsoft Office 2010 (Machine)\Security Settings\IE Security\Scripted Window Security Restrictions
HKEY_LOCAL_MACHINE\software\policies\microsoft\internet explorer\main\featurecontrol\feature_window_restrictions</t>
  </si>
  <si>
    <t>The "Scripted Window Security Restrictions" machine setting should be configured correctly.</t>
  </si>
  <si>
    <t>CCE-14574-8</t>
  </si>
  <si>
    <t>Computer Configuration\Administrative Templates\Microsoft Office 2010 (Machine)\Security Settings\IE Security\Restrict File Download
HKEY_LOCAL_MACHINE\software\policies\microsoft\internet explorer\main\featurecontrol\feature_restrict_filedownload</t>
  </si>
  <si>
    <t>The "Restrict File Download" machine setting should be configured correctly.</t>
  </si>
  <si>
    <t>CCE-13709-1</t>
  </si>
  <si>
    <t>Computer Configuration\Administrative Templates\Microsoft Office 2010 (Machine)\Security Settings\IE Security\Mime Sniffing Safety Feature
HKEY_LOCAL_MACHINE\software\policies\microsoft\internet explorer\main\featurecontrol\feature_mime_sniffing</t>
  </si>
  <si>
    <t>The "Mime Sniffing Safety Feature" machine setting should be configured correctly.</t>
  </si>
  <si>
    <t>CCE-13463-5</t>
  </si>
  <si>
    <t>Computer Configuration\Administrative Templates\Microsoft Office 2010 (Machine)\Security Settings\IE Security\Protection From Zone Elevation
HKEY_LOCAL_MACHINE\software\policies\microsoft\internet explorer\main\featurecontrol\feature_zone_elevation</t>
  </si>
  <si>
    <t>The "Protection From Zone Elevation" machine setting should be configured correctly.</t>
  </si>
  <si>
    <t>CCE-12435-4</t>
  </si>
  <si>
    <t>Computer Configuration\Administrative Templates\Microsoft Office 2010 (Machine)\Security Settings\IE Security\Object Caching Protection
HKEY_LOCAL_MACHINE\software\policies\microsoft\internet explorer\main\featurecontrol\feature_object_caching</t>
  </si>
  <si>
    <t>The "Object Caching Protection" machine setting should be configured correctly.</t>
  </si>
  <si>
    <t>CCE-14358-6</t>
  </si>
  <si>
    <t>Computer Configuration\Administrative Templates\Microsoft Office 2010 (Machine)\Security Settings\IE Security\Navigate URL
HKEY_LOCAL_MACHINE\software\policies\microsoft\internet explorer\main\featurecontrol\feature_validate_navigate_url</t>
  </si>
  <si>
    <t>The "Navigate URL" machine setting should be configured correctly.</t>
  </si>
  <si>
    <t>CCE-13666-3</t>
  </si>
  <si>
    <t>Computer Configuration\Administrative Templates\Microsoft Office 2010 (Machine)\Security Settings\IE Security\Bind to object
HKEY_LOCAL_MACHINE\software\policies\microsoft\internet explorer\main\featurecontrol\feature_safe_bindtoobject</t>
  </si>
  <si>
    <t>The "Bind to object" machine setting should be configured correctly.</t>
  </si>
  <si>
    <t>CCE-14050-9</t>
  </si>
  <si>
    <t>Computer Configuration\Administrative Templates\Microsoft Office 2010 (Machine)\Security Settings\IE Security\Consistent Mime Handling
HKEY_LOCAL_MACHINE\software\policies\microsoft\internet explorer\main\featurecontrol\feature_mime_handling</t>
  </si>
  <si>
    <t>The "Consistent Mime Handling" machine setting should be configured correctly.</t>
  </si>
  <si>
    <t>CCE-14172-1</t>
  </si>
  <si>
    <t>Computer Configuration\Administrative Templates\Microsoft Office 2010 (Machine)\Security Settings\IE Security\Block popups
HKEY_LOCAL_MACHINE\software\policies\microsoft\internet explorer\main\featurecontrol\feature_weboc_popupmanagement</t>
  </si>
  <si>
    <t>The "Block popups" machine setting should be configured correctly.</t>
  </si>
  <si>
    <t>CCE-14328-9</t>
  </si>
  <si>
    <t>Computer Configuration\Administrative Templates\Microsoft Office 2010 (Machine)\Security Settings\IE Security\Disable user name and password
HKEY_LOCAL_MACHINE\software\policies\microsoft\internet explorer\main\featurecontrol\feature_http_username_password_disable</t>
  </si>
  <si>
    <t>The "Disable user name and password" machine setting should be configured correctly.</t>
  </si>
  <si>
    <t>CCE-14540-9</t>
  </si>
  <si>
    <t>Computer Configuration\Administrative Templates\Microsoft Office 2010 (Machine)\Security Settings\IE Security\Saved from URL
HKEY_LOCAL_MACHINE\software\policies\microsoft\internet explorer\main\featurecontrol\feature_unc_savedfilecheck</t>
  </si>
  <si>
    <t>The "Saved from URL" machine setting should be configured correctly.</t>
  </si>
  <si>
    <t>CCE-14125-9</t>
  </si>
  <si>
    <t>Computer Configuration\Administrative Templates\Microsoft Office 2010 (Machine)\Security Settings\IE Security\Restrict ActiveX Install
HKEY_LOCAL_MACHINE\software\policies\microsoft\internet explorer\main\featurecontrol\feature_restrict_activexinstall</t>
  </si>
  <si>
    <t>The "Restrict ActiveX Install" machine setting should be configured correctly.</t>
  </si>
  <si>
    <t>CCE-12359-6</t>
  </si>
  <si>
    <t>Computer Configuration\Administrative Templates\Microsoft Office 2010 (Machine)\Security Settings\IE Security\Add-on Management
HKEY_LOCAL_MACHINE\software\policies\microsoft\internet explorer\main\featurecontrol\feature_addon_management</t>
  </si>
  <si>
    <t>The "Add-on Management" machine setting should be configured correctly.</t>
  </si>
  <si>
    <t>CCE-13982-4</t>
  </si>
  <si>
    <t>Computer Configuration\Administrative Templates\Microsoft Office 2010 (Machine)\Security Settings\IE Security\Information Bar
HKEY_LOCAL_MACHINE\software\policies\microsoft\internet explorer\main\featurecontrol\feature_securityband</t>
  </si>
  <si>
    <t>The "Information Bar" machine setting should be configured correctly.</t>
  </si>
  <si>
    <t>CCE-12520-3</t>
  </si>
  <si>
    <t>User Configuration\Administrative Templates\Microsoft Outlook 2010\Outlook Options\Preferences\Contact Options\Determine order of sources for photos
HKEY_CURRENT_USER\software\policies\microsoft\office\14.0\outlook</t>
  </si>
  <si>
    <t>The "Determine order of sources for photos" Outlook setting should be configured correctly.</t>
  </si>
  <si>
    <t>CCE-12201-0</t>
  </si>
  <si>
    <t>User Configuration\Administrative Templates\Microsoft Outlook 2010\Outlook Options\Preferences\Contact Options\Turn off contact export
HKEY_CURRENT_USER\software\policies\microsoft\office\14.0\outlook</t>
  </si>
  <si>
    <t>The "Turn off contact export" Outlook setting should be configured correctly.</t>
  </si>
  <si>
    <t>CCE-13767-9</t>
  </si>
  <si>
    <t>User Configuration\Administrative Templates\Microsoft Outlook 2010\Outlook Options\Preferences\Contact Options\Show Contacts linking controls on all Forms
HKEY_CURRENT_USER\software\policies\microsoft\office\14.0\outlook\preferences</t>
  </si>
  <si>
    <t>The "Show Contacts linking controls on all Forms" Outlook setting should be configured correctly.</t>
  </si>
  <si>
    <t>CCE-13528-5</t>
  </si>
  <si>
    <t>User Configuration\Administrative Templates\Microsoft Outlook 2010\Outlook Options\Preferences\Contact Options\Select the default setting for how to file new contacts
HKEY_CURRENT_USER\software\policies\microsoft\office\14.0\outlook\contact</t>
  </si>
  <si>
    <t>The "Select the default setting for how to file new contacts" Outlook setting should be configured correctly.</t>
  </si>
  <si>
    <t>CCE-12944-5</t>
  </si>
  <si>
    <t>User Configuration\Administrative Templates\Microsoft Excel 2010\File tab\Check Accessibility\Stop checking to ensure workbooks allow programmatic access
HKEY_CURRENT_USER\software\policies\microsoft\office\14.0\excel\accchecker</t>
  </si>
  <si>
    <t>The "Stop checking to ensure workbooks allow programmatic access" Excel setting should be configured correctly.</t>
  </si>
  <si>
    <t>CCE-12554-2</t>
  </si>
  <si>
    <t>User Configuration\Administrative Templates\Microsoft Excel 2010\File tab\Check Accessibility\Stop checking for merged cells
HKEY_CURRENT_USER\software\policies\microsoft\office\14.0\excel\accchecker</t>
  </si>
  <si>
    <t>The "Stop checking for merged cells" Excel setting should be configured correctly.</t>
  </si>
  <si>
    <t>CCE-13385-0</t>
  </si>
  <si>
    <t>User Configuration\Administrative Templates\Microsoft Excel 2010\File tab\Check Accessibility\Stop checking for alt text accessibility information
HKEY_CURRENT_USER\software\policies\microsoft\office\14.0\excel\accchecker</t>
  </si>
  <si>
    <t>The "Stop checking for alt text accessibility information" Excel setting should be configured correctly.</t>
  </si>
  <si>
    <t>CCE-13509-5</t>
  </si>
  <si>
    <t>User Configuration\Administrative Templates\Microsoft Excel 2010\File tab\Check Accessibility\Stop checking to ensure non-default sheet names
HKEY_CURRENT_USER\software\policies\microsoft\office\14.0\excel\accchecker</t>
  </si>
  <si>
    <t>The "Stop checking to ensure non-default sheet names" Excel setting should be configured correctly.</t>
  </si>
  <si>
    <t>CCE-13444-5</t>
  </si>
  <si>
    <t>User Configuration\Administrative Templates\Microsoft Excel 2010\File tab\Check Accessibility\Stop checking for table header accessibility information
HKEY_CURRENT_USER\software\policies\microsoft\office\14.0\excel\accchecker</t>
  </si>
  <si>
    <t>The "Stop checking for table header accessibility information" Excel setting should be configured correctly.</t>
  </si>
  <si>
    <t>CCE-12429-7</t>
  </si>
  <si>
    <t>User Configuration\Administrative Templates\Microsoft Excel 2010\File tab\Check Accessibility\Stop checking for blank table rows used as formatting
HKEY_CURRENT_USER\software\policies\microsoft\office\14.0\excel\accchecker</t>
  </si>
  <si>
    <t>The "Stop checking for blank table rows used as formatting" Excel setting should be configured correctly.</t>
  </si>
  <si>
    <t>CCE-12412-3</t>
  </si>
  <si>
    <t>User Configuration\Administrative Templates\Microsoft Excel 2010\File tab\Check Accessibility\Stop checking to ensure hyperlink text is meaningful
HKEY_CURRENT_USER\software\policies\microsoft\office\14.0\excel\accchecker</t>
  </si>
  <si>
    <t>The "Stop checking to ensure hyperlink text is meaningful" Excel setting should be configured correctly.</t>
  </si>
  <si>
    <t>CCE-14248-9</t>
  </si>
  <si>
    <t>User Configuration\Administrative Templates\Microsoft Outlook 2010\Security\Security Form Settings\Outlook Security Mode
HKEY_CURRENT_USER\software\policies\microsoft\office\14.0\outlook\security</t>
  </si>
  <si>
    <t>The "Outlook Security Mode" Outlook setting should be configured correctly.</t>
  </si>
  <si>
    <t>CCE-13324-9</t>
  </si>
  <si>
    <t>User Configuration\Administrative Templates\Microsoft Word 2010\Word Options\Proofing\AutoCorrect\Correct keyboard setting
HKEY_CURRENT_USER\software\policies\microsoft\office\14.0\word\options\assist</t>
  </si>
  <si>
    <t>The "Correct keyboard setting" Word setting should be configured correctly.</t>
  </si>
  <si>
    <t>CCE-12101-2</t>
  </si>
  <si>
    <t>User Configuration\Administrative Templates\Microsoft Word 2010\Word Options\Proofing\AutoCorrect\Capitalize first letter of sentence
HKEY_CURRENT_USER\software\policies\microsoft\office\14.0\word\options\assist</t>
  </si>
  <si>
    <t>The "Capitalize first letter of sentence" Word setting should be configured correctly.</t>
  </si>
  <si>
    <t>CCE-14897-3</t>
  </si>
  <si>
    <t>User Configuration\Administrative Templates\Microsoft Word 2010\Word Options\Proofing\AutoCorrect\Replace text as you type
HKEY_CURRENT_USER\software\policies\microsoft\office\14.0\word\options\assist</t>
  </si>
  <si>
    <t>The "Replace text as you type" Word setting should be configured correctly.</t>
  </si>
  <si>
    <t>CCE-12898-3</t>
  </si>
  <si>
    <t>User Configuration\Administrative Templates\Microsoft Word 2010\Word Options\Proofing\AutoCorrect\Capitalize names of days
HKEY_CURRENT_USER\software\policies\microsoft\office\14.0\word\options\assist</t>
  </si>
  <si>
    <t>The "Capitalize names of days" Word setting should be configured correctly.</t>
  </si>
  <si>
    <t>CCE-13842-0</t>
  </si>
  <si>
    <t>User Configuration\Administrative Templates\Microsoft Word 2010\Word Options\Proofing\AutoCorrect\Correct TWo INitial CApitals
HKEY_CURRENT_USER\software\policies\microsoft\office\14.0\word\options\assist</t>
  </si>
  <si>
    <t>The "Correct TWo INitial CApitals" Word setting should be configured correctly.</t>
  </si>
  <si>
    <t>CCE-14497-2</t>
  </si>
  <si>
    <t>User Configuration\Administrative Templates\Microsoft Word 2010\Word Options\Proofing\AutoCorrect\Correct accidental usage of cAPS LOCK key
HKEY_CURRENT_USER\software\policies\microsoft\office\14.0\word\options\assist</t>
  </si>
  <si>
    <t>The "Correct accidental usage of cAPS LOCK key" Word setting should be configured correctly.</t>
  </si>
  <si>
    <t>CCE-14724-9</t>
  </si>
  <si>
    <t>User Configuration\Administrative Templates\Microsoft Excel 2010\Excel Options\Save\Disable AutoRepublish
HKEY_CURRENT_USER\software\policies\microsoft\office\14.0\excel\options</t>
  </si>
  <si>
    <t>The "Disable AutoRepublish" Excel setting should be configured correctly.</t>
  </si>
  <si>
    <t>CCE-12144-2</t>
  </si>
  <si>
    <t>User Configuration\Administrative Templates\Microsoft Excel 2010\Excel Options\Save\Prompt for workbook properties
HKEY_CURRENT_USER\software\policies\microsoft\office\14.0\excel\options\binaryoptions</t>
  </si>
  <si>
    <t>The "Prompt for workbook properties" Excel setting should be configured correctly.</t>
  </si>
  <si>
    <t>CCE-13161-5</t>
  </si>
  <si>
    <t>User Configuration\Administrative Templates\Microsoft Excel 2010\Excel Options\Save\Default file format
HKEY_CURRENT_USER\software\policies\microsoft\office\14.0\excel\options</t>
  </si>
  <si>
    <t>The "Default file format" Excel setting should be configured correctly.</t>
  </si>
  <si>
    <t>CCE-12877-7</t>
  </si>
  <si>
    <t>User Configuration\Administrative Templates\Microsoft Excel 2010\Excel Options\Save\Save AutoRecover info
HKEY_CURRENT_USER\software\policies\microsoft\office\14.0\excel\options</t>
  </si>
  <si>
    <t>The "Save AutoRecover info" Excel setting should be configured correctly.</t>
  </si>
  <si>
    <t>CCE-13822-2</t>
  </si>
  <si>
    <t>User Configuration\Administrative Templates\Microsoft Excel 2010\Excel Options\Save\Keep the last AutoSaved versions of files for the next session
HKEY_CURRENT_USER\software\policies\microsoft\office\14.0\excel\options</t>
  </si>
  <si>
    <t>The "Keep the last AutoSaved versions of files for the next session" Excel setting should be configured correctly.</t>
  </si>
  <si>
    <t>CCE-14663-9</t>
  </si>
  <si>
    <t>User Configuration\Administrative Templates\Microsoft Excel 2010\Excel Options\Save\AutoRecover time
HKEY_CURRENT_USER\software\policies\microsoft\office\14.0\excel\options</t>
  </si>
  <si>
    <t>The "AutoRecover time" Excel setting should be configured correctly.</t>
  </si>
  <si>
    <t>CCE-14355-2</t>
  </si>
  <si>
    <t>User Configuration\Administrative Templates\Microsoft Excel 2010\Excel Options\Save\Save date and time values using ISO 8601 date format
HKEY_CURRENT_USER\software\policies\microsoft\office\14.0\excel\options</t>
  </si>
  <si>
    <t>The "Save date and time values using ISO 8601 date format" Excel setting should be configured correctly.</t>
  </si>
  <si>
    <t>CCE-12441-2</t>
  </si>
  <si>
    <t>User Configuration\Administrative Templates\Microsoft Excel 2010\Excel Options\Save\AutoRecover save location
HKEY_CURRENT_USER\software\policies\microsoft\office\14.0\excel\options</t>
  </si>
  <si>
    <t>The "AutoRecover save location" Excel setting should be configured correctly.</t>
  </si>
  <si>
    <t>CCE-11502-2</t>
  </si>
  <si>
    <t>User Configuration\Administrative Templates\Microsoft Excel 2010\Excel Options\Save\Do not show AutoRepublish warning alert
HKEY_CURRENT_USER\software\policies\microsoft\office\14.0\excel\options</t>
  </si>
  <si>
    <t>The "Do not show AutoRepublish warning alert" Excel setting should be configured correctly.</t>
  </si>
  <si>
    <t>CCE-14256-2</t>
  </si>
  <si>
    <t>User Configuration\Administrative Templates\Microsoft Excel 2010\Excel Options\Save\Default file location
HKEY_CURRENT_USER\software\policies\microsoft\office\14.0\excel\options</t>
  </si>
  <si>
    <t>The "Default file location" Excel setting should be configured correctly.</t>
  </si>
  <si>
    <t>CCE-13420-5</t>
  </si>
  <si>
    <t>User Configuration\Administrative Templates\Microsoft Excel 2010\Excel Options\Save\AutoRecover delay
HKEY_CURRENT_USER\software\policies\microsoft\office\14.0\excel\options</t>
  </si>
  <si>
    <t>The "AutoRecover delay" Excel setting should be configured correctly.</t>
  </si>
  <si>
    <t>CCE-13989-9</t>
  </si>
  <si>
    <t>User Configuration\Administrative Templates\Microsoft Excel 2010\Excel Options\Save\Suppress file format compatibility dialog box for OpenDocument Spreadsheet format
HKEY_CURRENT_USER\software\policies\microsoft\office\14.0\excel\options</t>
  </si>
  <si>
    <t>The "Suppress file format compatibility dialog box for OpenDocument Spreadsheet format" Excel setting should be configured correctly.</t>
  </si>
  <si>
    <t>CCE-13381-9</t>
  </si>
  <si>
    <t>User Configuration\Administrative Templates\Microsoft Office 2010\Server Settings\AD attribute containing Personal Site URL
HKEY_CURRENT_USER\software\policies\microsoft\office\14.0\common\portal</t>
  </si>
  <si>
    <t>The "AD attribute containing Personal Site URL" common setting should be configured correctly.</t>
  </si>
  <si>
    <t>CCE-14606-8</t>
  </si>
  <si>
    <t>User Configuration\Administrative Templates\Microsoft Office 2010\Server Settings\Disable the Office client from polling the SharePoint Server for published links
HKEY_CURRENT_USER\software\policies\microsoft\office\14.0\common\portal</t>
  </si>
  <si>
    <t>The "Disable the Office client from polling the SharePoint Server for published links" common setting should be configured correctly.</t>
  </si>
  <si>
    <t>CCE-12860-3</t>
  </si>
  <si>
    <t>User Configuration\Administrative Templates\Microsoft Office 2010\Server Settings\Allow file synchronization via SOAP over HTTP only on domain networks
HKEY_CURRENT_USER\software\policies\microsoft\office\14.0\common\fileio</t>
  </si>
  <si>
    <t>The "Allow file synchronization via SOAP over HTTP only on domain networks" common setting should be configured correctly.</t>
  </si>
  <si>
    <t>CCE-13640-8</t>
  </si>
  <si>
    <t>User Configuration\Administrative Templates\Microsoft Office 2010\Server Settings\Length AD Attribute containing Personal Site URL
HKEY_CURRENT_USER\software\policies\microsoft\office\14.0\common\portal</t>
  </si>
  <si>
    <t>The "Length AD Attribute containing Personal Site URL" common setting should be configured correctly.</t>
  </si>
  <si>
    <t>CCE-14167-1</t>
  </si>
  <si>
    <t>User Configuration\Administrative Templates\Microsoft Office 2010\Server Settings\Folder name for Published Links
HKEY_CURRENT_USER\software\policies\microsoft\office\14.0\common\portal</t>
  </si>
  <si>
    <t>The "Folder name for Published Links" common setting should be configured correctly.</t>
  </si>
  <si>
    <t>CCE-12685-4</t>
  </si>
  <si>
    <t>User Configuration\Administrative Templates\Microsoft Office 2010\Server Settings\Disable the user from setting the Personal Site URL
HKEY_CURRENT_USER\software\policies\microsoft\office\14.0\common\portal</t>
  </si>
  <si>
    <t>The "Disable the user from setting the Personal Site URL" common setting should be configured correctly.</t>
  </si>
  <si>
    <t>CCE-13783-6</t>
  </si>
  <si>
    <t>User Configuration\Administrative Templates\Microsoft Office 2010\Server Settings\Frequency for polling the server to download published links
HKEY_CURRENT_USER\software\policies\microsoft\office\14.0\common\portal</t>
  </si>
  <si>
    <t>The "Frequency for polling the server to download published links" common setting should be configured correctly.</t>
  </si>
  <si>
    <t>CCE-13540-0</t>
  </si>
  <si>
    <t>Computer Configuration\Administrative Templates\Microsoft PowerPoint 2010 (Machine)\Miscellaneous\Open Hyperlinks to documents in Windows Internet Explorer
HKEY_LOCAL_MACHINE\software\policies\classes\powerpoint.slideshowmacroenabled.12</t>
  </si>
  <si>
    <t>The "Open Hyperlinks to documents in Windows Internet Explorer" machine PowerPoint setting should be configured correctly.</t>
  </si>
  <si>
    <t>CCE-11613-7</t>
  </si>
  <si>
    <t>User Configuration\Administrative Templates\Microsoft Outlook 2010\Outlook Options\Preferences\Calendar Options\Hide Send Latest Version button
HKEY_CURRENT_USER\software\policies\microsoft\office\14.0\outlook\options\calendar</t>
  </si>
  <si>
    <t>The "Hide Send Latest Version button" Outlook setting should be configured correctly.</t>
  </si>
  <si>
    <t>CCE-14098-8</t>
  </si>
  <si>
    <t>User Configuration\Administrative Templates\Microsoft Outlook 2010\Outlook Options\Preferences\Calendar Options\Calendar week numbers
HKEY_CURRENT_USER\software\policies\microsoft\office\14.0\outlook\options\calendar</t>
  </si>
  <si>
    <t>The "Calendar week numbers" Outlook setting should be configured correctly.</t>
  </si>
  <si>
    <t>CCE-13313-2</t>
  </si>
  <si>
    <t>User Configuration\Administrative Templates\Microsoft Outlook 2010\Outlook Options\Preferences\Calendar Options\Use this response when you propose new meeting times
HKEY_CURRENT_USER\software\policies\microsoft\office\14.0\outlook\options\calendar</t>
  </si>
  <si>
    <t>The "Use this response when you propose new meeting times" Outlook setting should be configured correctly.</t>
  </si>
  <si>
    <t>CCE-12595-5</t>
  </si>
  <si>
    <t>User Configuration\Administrative Templates\Microsoft Outlook 2010\Outlook Options\Preferences\Calendar Options\Control Calendar Sharing
HKEY_CURRENT_USER\software\policies\microsoft\office\14.0\outlook\options\calendar</t>
  </si>
  <si>
    <t>The "Control Calendar Sharing" Outlook setting should be configured correctly.</t>
  </si>
  <si>
    <t>CCE-12496-6</t>
  </si>
  <si>
    <t>User Configuration\Administrative Templates\Microsoft Outlook 2010\Outlook Options\Preferences\Calendar Options\Work week
HKEY_CURRENT_USER\software\policies\microsoft\office\14.0\outlook\options\calendar</t>
  </si>
  <si>
    <t>The "Work week" Outlook setting should be configured correctly.</t>
  </si>
  <si>
    <t>CCE-13318-1</t>
  </si>
  <si>
    <t>User Configuration\Administrative Templates\Microsoft Outlook 2010\Outlook Options\Preferences\Calendar Options\First week of year
HKEY_CURRENT_USER\software\policies\microsoft\office\14.0\outlook\options\calendar</t>
  </si>
  <si>
    <t>The "First week of year" Outlook setting should be configured correctly.</t>
  </si>
  <si>
    <t>CCE-12319-0</t>
  </si>
  <si>
    <t>User Configuration\Administrative Templates\Microsoft Outlook 2010\Outlook Options\Preferences\Calendar Options\Include appointments only within working hours
HKEY_CURRENT_USER\software\policies\microsoft\office\14.0\outlook\options\pubcal</t>
  </si>
  <si>
    <t>The "Include appointments only within working hours" Outlook setting should be configured correctly.</t>
  </si>
  <si>
    <t>CCE-13966-7</t>
  </si>
  <si>
    <t>User Configuration\Administrative Templates\Microsoft Outlook 2010\Outlook Options\Preferences\Calendar Options\First day of the week
HKEY_CURRENT_USER\software\policies\microsoft\office\14.0\outlook\options\calendar</t>
  </si>
  <si>
    <t>The "First day of the week" Outlook setting should be configured correctly.</t>
  </si>
  <si>
    <t>CCE-12342-2</t>
  </si>
  <si>
    <t>User Configuration\Administrative Templates\Microsoft Outlook 2010\Outlook Options\Preferences\Calendar Options\Do not provide Click to Add feature in calendar
HKEY_CURRENT_USER\software\policies\microsoft\office\14.0\outlook\options\calendar</t>
  </si>
  <si>
    <t>The "Do not provide Click to Add feature in calendar" Outlook setting should be configured correctly.</t>
  </si>
  <si>
    <t>CCE-12392-7</t>
  </si>
  <si>
    <t>User Configuration\Administrative Templates\Microsoft Outlook 2010\Outlook Options\Preferences\Calendar Options\Working hours
HKEY_CURRENT_USER\software\policies\microsoft\office\14.0\outlook\options\calendar</t>
  </si>
  <si>
    <t>The "Working hours" Outlook setting should be configured correctly.</t>
  </si>
  <si>
    <t>CCE-13124-3</t>
  </si>
  <si>
    <t>User Configuration\Administrative Templates\Microsoft Outlook 2010\Outlook Options\Preferences\Calendar Options\Calendar item defaults
HKEY_CURRENT_USER\software\policies\microsoft\office\14.0\outlook\options\calendar</t>
  </si>
  <si>
    <t>The "Calendar item defaults" Outlook setting should be configured correctly.</t>
  </si>
  <si>
    <t>CCE-13915-4</t>
  </si>
  <si>
    <t>User Configuration\Administrative Templates\Microsoft Outlook 2010\Outlook Options\Preferences\Calendar Options\Secondary calendar settings
HKEY_CURRENT_USER\software\policies\microsoft\office\14.0\outlook\options\calendar</t>
  </si>
  <si>
    <t>The "Secondary calendar settings" Outlook setting should be configured correctly.</t>
  </si>
  <si>
    <t>CCE-14152-3</t>
  </si>
  <si>
    <t>User Configuration\Administrative Templates\Microsoft Outlook 2010\Outlook Options\Preferences\Calendar Options\Do not display reminders on Calendar items by default
HKEY_CURRENT_USER\software\policies\microsoft\office\14.0\outlook\preferences</t>
  </si>
  <si>
    <t>The "Do not display reminders on Calendar items by default" Outlook setting should be configured correctly.</t>
  </si>
  <si>
    <t>CCE-12524-5</t>
  </si>
  <si>
    <t>User Configuration\Administrative Templates\Microsoft Outlook 2010\Outlook Options\Preferences\Calendar Options\Send Internet meeting requests using iCalendar format
HKEY_CURRENT_USER\software\policies\microsoft\office\14.0\outlook\options\calendar</t>
  </si>
  <si>
    <t>The "Send Internet meeting requests using iCalendar format" Outlook setting should be configured correctly.</t>
  </si>
  <si>
    <t>CCE-13938-6</t>
  </si>
  <si>
    <t>User Configuration\Administrative Templates\Microsoft Outlook 2010\Outlook Options\Preferences\Calendar Options\Show details of private appointments
HKEY_CURRENT_USER\software\policies\microsoft\office\14.0\outlook\options\todobar</t>
  </si>
  <si>
    <t>The "Show details of private appointments" Outlook setting should be configured correctly.</t>
  </si>
  <si>
    <t>CCE-14408-9</t>
  </si>
  <si>
    <t>User Configuration\Administrative Templates\Microsoft Outlook 2010\Outlook Options\Preferences\Calendar Options\Do not regenerate meetings
HKEY_CURRENT_USER\software\policies\microsoft\office\14.0\outlook\options\calendar</t>
  </si>
  <si>
    <t>The "Do not regenerate meetings" Outlook setting should be configured correctly.</t>
  </si>
  <si>
    <t>CCE-14024-4</t>
  </si>
  <si>
    <t>User Configuration\Administrative Templates\Microsoft Outlook 2010\Outlook Options\Preferences\Calendar Options\Hide lucky days when using Rokuyou (Japanese) calendar
HKEY_CURRENT_USER\software\policies\microsoft\office\14.0\outlook\options\calendar</t>
  </si>
  <si>
    <t>The "Hide lucky days when using Rokuyou (Japanese) calendar" Outlook setting should be configured correctly.</t>
  </si>
  <si>
    <t>CCE-12569-0</t>
  </si>
  <si>
    <t>User Configuration\Administrative Templates\Microsoft Outlook 2010\Outlook Options\Preferences\Calendar Options\Allow attendees to propose new times for meetings you organize
HKEY_CURRENT_USER\software\policies\microsoft\office\14.0\outlook\options\calendar</t>
  </si>
  <si>
    <t>The "Allow attendees to propose new times for meetings you organize" Outlook setting should be configured correctly.</t>
  </si>
  <si>
    <t>CCE-13249-8</t>
  </si>
  <si>
    <t>User Configuration\Administrative Templates\Microsoft SharePoint Designer 2010\Default Authoring Options\Default Secondary Schema
HKEY_CURRENT_USER\software\policies\microsoft\office\14.0\sharepoint designer\restrictions</t>
  </si>
  <si>
    <t>The "Default Secondary Schema" SharePoint Designer setting should be configured correctly.</t>
  </si>
  <si>
    <t>CCE-12543-5</t>
  </si>
  <si>
    <t>User Configuration\Administrative Templates\Microsoft SharePoint Designer 2010\Default Authoring Options\Default New Page Type
HKEY_CURRENT_USER\software\policies\microsoft\office\14.0\sharepoint designer</t>
  </si>
  <si>
    <t>The "Default New Page Type" SharePoint Designer setting should be configured correctly.</t>
  </si>
  <si>
    <t>CCE-12415-6</t>
  </si>
  <si>
    <t>User Configuration\Administrative Templates\Microsoft SharePoint Designer 2010\Default Authoring Options\Default CSS Schema
HKEY_CURRENT_USER\software\policies\microsoft\office\14.0\sharepoint designer\restrictions</t>
  </si>
  <si>
    <t>The "Default CSS Schema" SharePoint Designer setting should be configured correctly.</t>
  </si>
  <si>
    <t>CCE-14521-9</t>
  </si>
  <si>
    <t>User Configuration\Administrative Templates\Microsoft SharePoint Designer 2010\Default Authoring Options\Default New Page Type on SharePoint
HKEY_CURRENT_USER\software\policies\microsoft\office\14.0\sharepoint designer</t>
  </si>
  <si>
    <t>The "Default New Page Type on SharePoint" SharePoint Designer setting should be configured correctly.</t>
  </si>
  <si>
    <t>CCE-11915-6</t>
  </si>
  <si>
    <t>User Configuration\Administrative Templates\Microsoft SharePoint Designer 2010\Default Authoring Options\Default Doctype
HKEY_CURRENT_USER\software\policies\microsoft\office\14.0\sharepoint designer\restrictions</t>
  </si>
  <si>
    <t>The "Default Doctype" SharePoint Designer setting should be configured correctly.</t>
  </si>
  <si>
    <t>CCE-14484-0</t>
  </si>
  <si>
    <t>User Configuration\Administrative Templates\Microsoft Outlook 2010\Miscellaneous\Prevent MAPI services from being added
HKEY_CURRENT_USER\software\policies\microsoft\office\14.0\outlook\options</t>
  </si>
  <si>
    <t>The "Prevent MAPI services from being added" Outlook setting should be configured correctly.</t>
  </si>
  <si>
    <t>CCE-12428-9</t>
  </si>
  <si>
    <t>User Configuration\Administrative Templates\Microsoft Outlook 2010\Miscellaneous\Managing Categories during e-mail exchanges
HKEY_CURRENT_USER\software\policies\microsoft\office\14.0\outlook\preferences</t>
  </si>
  <si>
    <t>The "Managing Categories during e-mail exchanges" Outlook setting should be configured correctly.</t>
  </si>
  <si>
    <t>CCE-12151-7</t>
  </si>
  <si>
    <t>User Configuration\Administrative Templates\Microsoft Outlook 2010\Miscellaneous\Do not download rights permission license information for IRM e-mail during Exchange folder sync
HKEY_CURRENT_USER\software\policies\microsoft\office\14.0\common\drm</t>
  </si>
  <si>
    <t>The "Do not download rights permission license information for IRM e-mail during Exchange folder sync" common setting should be configured correctly.</t>
  </si>
  <si>
    <t>CCE-12702-7</t>
  </si>
  <si>
    <t>User Configuration\Administrative Templates\Microsoft Outlook 2010\Miscellaneous\PAB Migration
HKEY_CURRENT_USER\software\policies\microsoft\office\14.0\outlook\setup</t>
  </si>
  <si>
    <t>The "PAB Migration" Outlook setting should be configured correctly.</t>
  </si>
  <si>
    <t>CCE-13655-6</t>
  </si>
  <si>
    <t>User Configuration\Administrative Templates\Microsoft Outlook 2010\Miscellaneous\Disable Windows event logging for Outlook add-ins
HKEY_CURRENT_USER\software\policies\microsoft\office\14.0\outlook\options\logging</t>
  </si>
  <si>
    <t>The "Disable Windows event logging for Outlook add-ins" Outlook setting should be configured correctly.</t>
  </si>
  <si>
    <t>CCE-12071-7</t>
  </si>
  <si>
    <t>User Configuration\Administrative Templates\Microsoft Outlook 2010\Miscellaneous\Disable VLV Browsing on LDAP servers
HKEY_CURRENT_USER\software\policies\microsoft\office\14.0\outlook\ldap</t>
  </si>
  <si>
    <t>The "Disable VLV Browsing on LDAP servers" Outlook setting should be configured correctly.</t>
  </si>
  <si>
    <t>CCE-14114-3</t>
  </si>
  <si>
    <t>User Configuration\Administrative Templates\Microsoft Outlook 2010\Miscellaneous\Prevent users from adding e-mail account types
HKEY_CURRENT_USER\software\policies\microsoft\office\14.0\outlook\options</t>
  </si>
  <si>
    <t>The "Prevent users from adding e-mail account types" Outlook setting should be configured correctly.</t>
  </si>
  <si>
    <t>CCE-12555-9</t>
  </si>
  <si>
    <t>User Configuration\Administrative Templates\Microsoft Outlook 2010\Miscellaneous\Extend Outlook Autosave to include encrypted e-mail messages
HKEY_CURRENT_USER\software\policies\microsoft\office\14.0\common\mailsettings</t>
  </si>
  <si>
    <t>The "Extend Outlook Autosave to include encrypted e-mail messages" common setting should be configured correctly.</t>
  </si>
  <si>
    <t>CCE-13683-8</t>
  </si>
  <si>
    <t>User Configuration\Administrative Templates\Microsoft Outlook 2010\Miscellaneous\Do not display "Open this task" button for workflow tasks
HKEY_CURRENT_USER\software\policies\microsoft\office\common\workflow</t>
  </si>
  <si>
    <t>The "Do not display "Open this task" button for workflow tasks" common setting should be configured correctly.</t>
  </si>
  <si>
    <t>CCE-14165-5</t>
  </si>
  <si>
    <t>User Configuration\Administrative Templates\Microsoft Outlook 2010\Miscellaneous\Add new categories
HKEY_CURRENT_USER\software\policies\microsoft\office\14.0\outlook\preferences</t>
  </si>
  <si>
    <t>The "Add new categories" Outlook setting should be configured correctly.</t>
  </si>
  <si>
    <t>CCE-14197-8</t>
  </si>
  <si>
    <t>User Configuration\Administrative Templates\Microsoft Outlook 2010\Miscellaneous\Turn off SharePoint Portal Server Colleague Import
HKEY_CURRENT_USER\software\policies\microsoft\office\14.0\common\portal\colleagueimport</t>
  </si>
  <si>
    <t>The "Turn off SharePoint Portal Server Colleague Import" common setting should be configured correctly.</t>
  </si>
  <si>
    <t>CCE-12160-8</t>
  </si>
  <si>
    <t>User Configuration\Administrative Templates\Microsoft Outlook 2010\Miscellaneous\Turn off fast people search
HKEY_CURRENT_USER\software\policies\microsoft\office\14.0\common\im</t>
  </si>
  <si>
    <t>The "Turn off fast people search" common setting should be configured correctly.</t>
  </si>
  <si>
    <t>CCE-12741-5</t>
  </si>
  <si>
    <t>User Configuration\Administrative Templates\Microsoft Outlook 2010\Miscellaneous\Automatically show the Outlook Attachment pane when adding attachment
HKEY_CURRENT_USER\software\policies\microsoft\office\14.0\common\mailsettings</t>
  </si>
  <si>
    <t>The "Automatically show the Outlook Attachment pane when adding attachment" common setting should be configured correctly.</t>
  </si>
  <si>
    <t>CCE-12480-0</t>
  </si>
  <si>
    <t>User Configuration\Administrative Templates\Microsoft Outlook 2010\Miscellaneous\Only show Auto Account Setup on first boot
HKEY_CURRENT_USER\software\policies\microsoft\office\14.0\outlook\options</t>
  </si>
  <si>
    <t>The "Only show Auto Account Setup on first boot" Outlook setting should be configured correctly.</t>
  </si>
  <si>
    <t>CCE-14890-8</t>
  </si>
  <si>
    <t>User Configuration\Administrative Templates\Microsoft Outlook 2010\Miscellaneous\Do not expand Contact Groups
HKEY_CURRENT_USER\software\policies\microsoft\office\14.0\outlook\options\mail</t>
  </si>
  <si>
    <t>The "Do not expand Contact Groups" Outlook setting should be configured correctly.</t>
  </si>
  <si>
    <t>CCE-13920-4</t>
  </si>
  <si>
    <t>User Configuration\Administrative Templates\Microsoft Outlook 2010\Miscellaneous\Prevent users from making changes to Outlook profiles
HKEY_CURRENT_USER\software\policies\microsoft\office\14.0\outlook\setup</t>
  </si>
  <si>
    <t>The "Prevent users from making changes to Outlook profiles" Outlook setting should be configured correctly.</t>
  </si>
  <si>
    <t>CCE-12529-4</t>
  </si>
  <si>
    <t>User Configuration\Administrative Templates\Microsoft Outlook 2010\Miscellaneous\Do not show unread message count on Windows Welcome screen
HKEY_CURRENT_USER\software\policies\microsoft\office\14.0\outlook</t>
  </si>
  <si>
    <t>The "Do not show unread message count on Windows Welcome screen" Outlook setting should be configured correctly.</t>
  </si>
  <si>
    <t>CCE-11937-0</t>
  </si>
  <si>
    <t>User Configuration\Administrative Templates\Microsoft Outlook 2010\Miscellaneous\Specify delay before sending people search request
HKEY_CURRENT_USER\software\policies\microsoft\office\14.0\common\im</t>
  </si>
  <si>
    <t>The "Specify delay before sending people search request" common setting should be configured correctly.</t>
  </si>
  <si>
    <t>CCE-13563-2</t>
  </si>
  <si>
    <t>User Configuration\Administrative Templates\Microsoft Outlook 2010\Outlook Today Settings\URL for custom Outlook Today
HKEY_CURRENT_USER\software\policies\microsoft\office\14.0\outlook\today</t>
  </si>
  <si>
    <t>The "URL for custom Outlook Today" Outlook setting should be configured correctly.</t>
  </si>
  <si>
    <t>CCE-14028-5</t>
  </si>
  <si>
    <t>User Configuration\Administrative Templates\Microsoft Outlook 2010\Outlook Today Settings\Outlook Today availability
HKEY_CURRENT_USER\software\policies\microsoft\office\14.0\outlook\today</t>
  </si>
  <si>
    <t>The "Outlook Today availability" Outlook setting should be configured correctly.</t>
  </si>
  <si>
    <t>CCE-14596-1</t>
  </si>
  <si>
    <t>User Configuration\Administrative Templates\Microsoft SharePoint Workspace 2010\Groove Server Manager\Groove Server Manager Name
HKEY_CURRENT_USER\software\policies\microsoft\office\groove\manager</t>
  </si>
  <si>
    <t>The "Groove Server Manager Name" SharePoint Workspace setting should be configured correctly.</t>
  </si>
  <si>
    <t>CCE-13218-3</t>
  </si>
  <si>
    <t>User Configuration\Administrative Templates\Microsoft Word 2010\Word Options\Advanced\Web Options...\Browser\Disable features not supported by specified browsers
HKEY_CURRENT_USER\software\policies\microsoft\office\14.0\word\internet</t>
  </si>
  <si>
    <t>The "Disable features not supported by specified browsers" Word setting should be configured correctly.</t>
  </si>
  <si>
    <t>CCE-13108-6</t>
  </si>
  <si>
    <t>User Configuration\Administrative Templates\Microsoft Excel 2010\Disable Items in User Interface\Custom\Disable commands
HKEY_CURRENT_USER\software\policies\microsoft\office\14.0\excel\disabledcmdbaritemslist</t>
  </si>
  <si>
    <t>CCE-14145-7</t>
  </si>
  <si>
    <t>User Configuration\Administrative Templates\Microsoft Excel 2010\Disable Items in User Interface\Custom\Disable shortcut keys
HKEY_CURRENT_USER\software\policies\microsoft\office\14.0\excel\disabledshortcutkeyslist</t>
  </si>
  <si>
    <t>CCE-13622-6</t>
  </si>
  <si>
    <t>User Configuration\Administrative Templates\Microsoft Outlook 2010\Outlook Options\Preferences\Task Options\Do not display Quick Contacts in the To-Do Bar
HKEY_CURRENT_USER\software\policies\microsoft\office\14.0\outlook\options\todobar</t>
  </si>
  <si>
    <t>The "Do not display Quick Contacts in the To-Do Bar" Outlook setting should be configured correctly.</t>
  </si>
  <si>
    <t>CCE-14379-2</t>
  </si>
  <si>
    <t>User Configuration\Administrative Templates\Microsoft Outlook 2010\Outlook Options\Preferences\Task Options\To-Do Bar Date Navigators
HKEY_CURRENT_USER\software\policies\microsoft\office\14.0\outlook\options\todobar</t>
  </si>
  <si>
    <t>The "To-Do Bar Date Navigators" Outlook setting should be configured correctly.</t>
  </si>
  <si>
    <t>CCE-12448-7</t>
  </si>
  <si>
    <t>User Configuration\Administrative Templates\Microsoft Outlook 2010\Outlook Options\Preferences\Task Options\Do not display the To-Do Bar
HKEY_CURRENT_USER\software\policies\microsoft\office\14.0\outlook\options\todobar</t>
  </si>
  <si>
    <t>The "Do not display the To-Do Bar" Outlook setting should be configured correctly.</t>
  </si>
  <si>
    <t>CCE-12500-5</t>
  </si>
  <si>
    <t>User Configuration\Administrative Templates\Microsoft Outlook 2010\Outlook Options\Preferences\Task Options\Disable task list
HKEY_CURRENT_USER\software\policies\microsoft\office\14.0\outlook\options\todobar</t>
  </si>
  <si>
    <t>The "Disable task list" Outlook setting should be configured correctly.</t>
  </si>
  <si>
    <t>CCE-12026-1</t>
  </si>
  <si>
    <t>User Configuration\Administrative Templates\Microsoft PowerPoint 2010\PowerPoint Options\Customize Ribbon\Display Developer tab in the Ribbon
HKEY_CURRENT_USER\software\policies\microsoft\office\14.0\powerpoint\options</t>
  </si>
  <si>
    <t>The "Display Developer tab in the Ribbon" PowerPoint setting should be configured correctly.</t>
  </si>
  <si>
    <t>CCE-13046-8</t>
  </si>
  <si>
    <t>User Configuration\Administrative Templates\Microsoft Word 2010\Word Options\Proofing\AutoFormat as you type\Automatically as you type\Match parentheses
HKEY_CURRENT_USER\software\policies\microsoft\office\14.0\word\options\assist</t>
  </si>
  <si>
    <t>The "Match parentheses" Word setting should be configured correctly.</t>
  </si>
  <si>
    <t>CCE-12939-5</t>
  </si>
  <si>
    <t>User Configuration\Administrative Templates\Microsoft Word 2010\Word Options\Proofing\AutoFormat as you type\Automatically as you type\Format beginning of list item like the one before it
HKEY_CURRENT_USER\software\policies\microsoft\office\14.0\word\options\assist</t>
  </si>
  <si>
    <t>The "Format beginning of list item like the one before it" Word setting should be configured correctly.</t>
  </si>
  <si>
    <t>CCE-14693-6</t>
  </si>
  <si>
    <t>User Configuration\Administrative Templates\Microsoft Word 2010\Word Options\Proofing\AutoFormat as you type\Automatically as you type\Define styles based on your formatting
HKEY_CURRENT_USER\software\policies\microsoft\office\14.0\word\options\assist</t>
  </si>
  <si>
    <t>The "Define styles based on your formatting" Word setting should be configured correctly.</t>
  </si>
  <si>
    <t>CCE-12790-2</t>
  </si>
  <si>
    <t>User Configuration\Administrative Templates\Microsoft Word 2010\Word Options\Proofing\AutoFormat as you type\Automatically as you type\Set left indent on tabs and backspace
HKEY_CURRENT_USER\software\policies\microsoft\office\14.0\word\options\assist</t>
  </si>
  <si>
    <t>The "Set left indent on tabs and backspace" Word setting should be configured correctly.</t>
  </si>
  <si>
    <t>CCE-13031-0</t>
  </si>
  <si>
    <t>User Configuration\Administrative Templates\Microsoft Word 2010\Word Options\Proofing\AutoFormat as you type\Automatically as you type\Insert closing phrase to match memo style
HKEY_CURRENT_USER\software\policies\microsoft\office\14.0\word\options\assist</t>
  </si>
  <si>
    <t>The "Insert closing phrase to match memo style" Word setting should be configured correctly.</t>
  </si>
  <si>
    <t>CCE-13487-4</t>
  </si>
  <si>
    <t>User Configuration\Administrative Templates\Microsoft Word 2010\Word Options\Proofing\AutoFormat as you type\Automatically as you type\Auto space
HKEY_CURRENT_USER\software\policies\microsoft\office\14.0\word\options\assist</t>
  </si>
  <si>
    <t>The "Auto space" Word setting should be configured correctly.</t>
  </si>
  <si>
    <t>CCE-13512-9</t>
  </si>
  <si>
    <t>User Configuration\Administrative Templates\Microsoft Word 2010\Word Options\Proofing\AutoFormat as you type\Automatically as you type\Insert closing phrase to match Japanese salutation
HKEY_CURRENT_USER\software\policies\microsoft\office\14.0\word\options\assist</t>
  </si>
  <si>
    <t>The "Insert closing phrase to match Japanese salutation" Word setting should be configured correctly.</t>
  </si>
  <si>
    <t>CCE-13851-1</t>
  </si>
  <si>
    <t>User Configuration\Administrative Templates\Microsoft Outlook 2010\Customizable Error Messages\List of error messages to customize
HKEY_CURRENT_USER\software\policies\microsoft\office\14.0\outlook\customizablealerts</t>
  </si>
  <si>
    <t>The "List of error messages to customize" Outlook setting should be configured correctly.</t>
  </si>
  <si>
    <t>CCE-13538-4</t>
  </si>
  <si>
    <t>User Configuration\Administrative Templates\Microsoft Outlook 2010\Outlook Social Connector\Turn off Outlook Social Connector
HKEY_CURRENT_USER\software\policies\microsoft\office\outlook\socialconnector</t>
  </si>
  <si>
    <t>The "Turn off Outlook Social Connector" Outlook setting should be configured correctly.</t>
  </si>
  <si>
    <t>CCE-12959-3</t>
  </si>
  <si>
    <t>User Configuration\Administrative Templates\Microsoft Outlook 2010\Outlook Social Connector\Block Global Address List synchronization
HKEY_CURRENT_USER\software\policies\microsoft\office\outlook\socialconnector</t>
  </si>
  <si>
    <t>The "Block Global Address List synchronization" Outlook setting should be configured correctly.</t>
  </si>
  <si>
    <t>CCE-14043-4</t>
  </si>
  <si>
    <t>User Configuration\Administrative Templates\Microsoft Outlook 2010\Outlook Social Connector\Specify list of social network providers to load
HKEY_CURRENT_USER\software\policies\microsoft\office\outlook\socialconnector</t>
  </si>
  <si>
    <t>The "Specify list of social network providers to load" Outlook setting should be configured correctly.</t>
  </si>
  <si>
    <t>CCE-13347-0</t>
  </si>
  <si>
    <t>User Configuration\Administrative Templates\Microsoft Outlook 2010\Outlook Social Connector\Block social network contact synchronization
HKEY_CURRENT_USER\software\policies\microsoft\office\outlook\socialconnector</t>
  </si>
  <si>
    <t>The "Block social network contact synchronization" Outlook setting should be configured correctly.</t>
  </si>
  <si>
    <t>CCE-13834-7</t>
  </si>
  <si>
    <t>User Configuration\Administrative Templates\Microsoft Outlook 2010\Outlook Social Connector\Prevent social network connectivity
HKEY_CURRENT_USER\software\policies\microsoft\office\outlook\socialconnector</t>
  </si>
  <si>
    <t>The "Prevent social network connectivity" Outlook setting should be configured correctly.</t>
  </si>
  <si>
    <t>CCE-14775-1</t>
  </si>
  <si>
    <t>User Configuration\Administrative Templates\Microsoft Outlook 2010\Outlook Social Connector\Specify activity feed synchronization interval
HKEY_CURRENT_USER\software\policies\microsoft\office\outlook\socialconnector</t>
  </si>
  <si>
    <t>The "Specify activity feed synchronization interval" Outlook setting should be configured correctly.</t>
  </si>
  <si>
    <t>CCE-14304-0</t>
  </si>
  <si>
    <t>User Configuration\Administrative Templates\Microsoft Outlook 2010\Outlook Social Connector\Block specific social network providers
HKEY_CURRENT_USER\software\policies\microsoft\office\outlook\socialconnector</t>
  </si>
  <si>
    <t>The "Block specific social network providers" Outlook setting should be configured correctly.</t>
  </si>
  <si>
    <t>CCE-14899-9</t>
  </si>
  <si>
    <t>User Configuration\Administrative Templates\Microsoft Outlook 2010\Outlook Social Connector\Do not allow on-demand activity synchronization
HKEY_CURRENT_USER\software\policies\microsoft\office\outlook\socialconnector</t>
  </si>
  <si>
    <t>The "Do not allow on-demand activity synchronization" Outlook setting should be configured correctly.</t>
  </si>
  <si>
    <t>CCE-11989-1</t>
  </si>
  <si>
    <t>User Configuration\Administrative Templates\Microsoft Outlook 2010\Outlook Social Connector\Do not download photos from Active Directory
HKEY_CURRENT_USER\software\policies\microsoft\office\outlook\socialconnector</t>
  </si>
  <si>
    <t>The "Do not download photos from Active Directory" Outlook setting should be configured correctly.</t>
  </si>
  <si>
    <t>CCE-12664-9</t>
  </si>
  <si>
    <t>User Configuration\Administrative Templates\Microsoft Outlook 2010\Outlook Social Connector\Set GAL contact synchronization interval
HKEY_CURRENT_USER\software\policies\microsoft\office\outlook\socialconnector</t>
  </si>
  <si>
    <t>The "Set GAL contact synchronization interval" Outlook setting should be configured correctly.</t>
  </si>
  <si>
    <t>CCE-11820-8</t>
  </si>
  <si>
    <t>User Configuration\Administrative Templates\Microsoft Outlook 2010\Outlook Social Connector\Block network activity synchronization
HKEY_CURRENT_USER\software\policies\microsoft\office\outlook\socialconnector</t>
  </si>
  <si>
    <t>The "Block network activity synchronization" Outlook setting should be configured correctly.</t>
  </si>
  <si>
    <t>CCE-13975-8</t>
  </si>
  <si>
    <t>User Configuration\Administrative Templates\Microsoft Outlook 2010\Outlook Social Connector\Do not show social network info-bars
HKEY_CURRENT_USER\software\policies\microsoft\office\outlook\socialconnector</t>
  </si>
  <si>
    <t>The "Do not show social network info-bars" Outlook setting should be configured correctly.</t>
  </si>
  <si>
    <t>CCE-14064-0</t>
  </si>
  <si>
    <t>User Configuration\Administrative Templates\Microsoft Visio 2010\Visio Options\Advanced\Save/Open\Show file save warnings
HKEY_CURRENT_USER\software\policies\microsoft\office\14.0\visio\application</t>
  </si>
  <si>
    <t>The "Show file save warnings" Visio setting should be configured correctly.</t>
  </si>
  <si>
    <t>CCE-12632-6</t>
  </si>
  <si>
    <t>User Configuration\Administrative Templates\Microsoft Visio 2010\Visio Options\Advanced\Save/Open\Show file open warnings
HKEY_CURRENT_USER\software\policies\microsoft\office\14.0\visio\application</t>
  </si>
  <si>
    <t>The "Show file open warnings" Visio setting should be configured correctly.</t>
  </si>
  <si>
    <t>CCE-13630-9</t>
  </si>
  <si>
    <t>User Configuration\Administrative Templates\Microsoft Visio 2010\Visio Options\Advanced\Save/Open\Language for file conversion
HKEY_CURRENT_USER\software\policies\microsoft\office\14.0\visio\application</t>
  </si>
  <si>
    <t>The "Language for file conversion" Visio setting should be configured correctly.</t>
  </si>
  <si>
    <t>CCE-12688-8</t>
  </si>
  <si>
    <t>User Configuration\Administrative Templates\Microsoft Visio 2010\Visio Options\Advanced\General Options\Open each ShapeSheet in the same window
HKEY_CURRENT_USER\software\policies\microsoft\office\14.0\visio\document</t>
  </si>
  <si>
    <t>The "Open each ShapeSheet in the same window" Visio setting should be configured correctly.</t>
  </si>
  <si>
    <t>CCE-14504-5</t>
  </si>
  <si>
    <t>User Configuration\Administrative Templates\Microsoft Visio 2010\Visio Options\Advanced\General Options\Put all settings in Windows registry
HKEY_CURRENT_USER\software\policies\microsoft\office\14.0\visio\application</t>
  </si>
  <si>
    <t>The "Put all settings in Windows registry" Visio setting should be configured correctly.</t>
  </si>
  <si>
    <t>CCE-13716-6</t>
  </si>
  <si>
    <t>User Configuration\Administrative Templates\Microsoft Visio 2010\Visio Options\Advanced\General Options\Enable Automation events
HKEY_CURRENT_USER\software\policies\microsoft\office\14.0\visio\application</t>
  </si>
  <si>
    <t>The "Enable Automation events" Visio setting should be configured correctly.</t>
  </si>
  <si>
    <t>CCE-13364-5</t>
  </si>
  <si>
    <t>User Configuration\Administrative Templates\Microsoft PowerPoint 2010\PowerPoint Options\Proofing\Check spelling as you type
HKEY_CURRENT_USER\software\policies\microsoft\office\14.0\powerpoint\options</t>
  </si>
  <si>
    <t>The "Check spelling as you type" PowerPoint setting should be configured correctly.</t>
  </si>
  <si>
    <t>CCE-13886-7</t>
  </si>
  <si>
    <t>User Configuration\Administrative Templates\Microsoft PowerPoint 2010\PowerPoint Options\Proofing\Use contextual spelling
HKEY_CURRENT_USER\software\policies\microsoft\shared tools\proofing tools\1.0\office</t>
  </si>
  <si>
    <t>The "Use contextual spelling" setting should be configured correctly.</t>
  </si>
  <si>
    <t>CCE-13837-0</t>
  </si>
  <si>
    <t>Computer Configuration\Administrative Templates\Microsoft Office 2010 (Machine)\Volume Activation\Use only Token Activation
HKEY_LOCAL_MACHINE\software\policies\microsoft\officesoftwareprotectionplatform</t>
  </si>
  <si>
    <t>The "Use only Token Activation" machine setting should be configured correctly.</t>
  </si>
  <si>
    <t>CCE-12252-3</t>
  </si>
  <si>
    <t>Computer Configuration\Administrative Templates\Microsoft Office 2010 (Machine)\Volume Activation\Prevent Token Activation dialog from closing
HKEY_LOCAL_MACHINE\software\policies\microsoft\officesoftwareprotectionplatform</t>
  </si>
  <si>
    <t>The "Prevent Token Activation dialog from closing" machine setting should be configured correctly.</t>
  </si>
  <si>
    <t>CCE-14556-5</t>
  </si>
  <si>
    <t>User Configuration\Administrative Templates\Microsoft InfoPath 2010\Disable Items in User Interface\Custom\Disable commands
HKEY_CURRENT_USER\software\policies\microsoft\office\14.0\infopath\disabledcmdbaritemslist</t>
  </si>
  <si>
    <t>CCE-13675-4</t>
  </si>
  <si>
    <t>User Configuration\Administrative Templates\Microsoft Project 2010\Project Options\Interface\Show indicators and Option butons for\Deletions in the Name column
HKEY_CURRENT_USER\software\policies\microsoft\office\14.0\ms project\options\interface</t>
  </si>
  <si>
    <t>The "Deletions in the Name column" Project setting should be configured correctly.</t>
  </si>
  <si>
    <t>CCE-13116-9</t>
  </si>
  <si>
    <t>User Configuration\Administrative Templates\Microsoft Project 2010\Project Options\Interface\Show indicators and Option butons for\Edits to start and finish dates
HKEY_CURRENT_USER\software\policies\microsoft\office\14.0\ms project\options\interface</t>
  </si>
  <si>
    <t>The "Edits to start and finish dates" Project setting should be configured correctly.</t>
  </si>
  <si>
    <t>CCE-13754-7</t>
  </si>
  <si>
    <t>User Configuration\Administrative Templates\Microsoft Project 2010\Project Options\Interface\Show indicators and Option butons for\Edits to work, units or duration
HKEY_CURRENT_USER\software\policies\microsoft\office\14.0\ms project\options\interface</t>
  </si>
  <si>
    <t>The "Edits to work, units or duration" Project setting should be configured correctly.</t>
  </si>
  <si>
    <t>CCE-14651-4</t>
  </si>
  <si>
    <t>User Configuration\Administrative Templates\Microsoft Project 2010\Project Options\Interface\Show indicators and Option butons for\Resource Assigments
HKEY_CURRENT_USER\software\policies\microsoft\office\14.0\ms project\options\interface</t>
  </si>
  <si>
    <t>The "Resource Assigments" Project setting should be configured correctly.</t>
  </si>
  <si>
    <t>CCE-13361-1</t>
  </si>
  <si>
    <t>User Configuration\Administrative Templates\Microsoft Office 2010\Global Options\Customize\Large icons
HKEY_CURRENT_USER\software\policies\microsoft\office\14.0\common\toolbars</t>
  </si>
  <si>
    <t>The "Large icons" common setting should be configured correctly.</t>
  </si>
  <si>
    <t>CCE-14370-1</t>
  </si>
  <si>
    <t>User Configuration\Administrative Templates\Microsoft Office 2010\Global Options\Customize\Show shortcut keys in ScreenTips
HKEY_CURRENT_USER\software\policies\microsoft\office\14.0\common\toolbars</t>
  </si>
  <si>
    <t>The "Show shortcut keys in ScreenTips" common setting should be configured correctly.</t>
  </si>
  <si>
    <t>CCE-13646-5</t>
  </si>
  <si>
    <t>User Configuration\Administrative Templates\Microsoft Office 2010\Global Options\Customize\Allow roaming of all user customizations
HKEY_CURRENT_USER\software\policies\microsoft\office\14.0\common\toolbars</t>
  </si>
  <si>
    <t>The "Allow roaming of all user customizations" common setting should be configured correctly.</t>
  </si>
  <si>
    <t>CCE-14252-1</t>
  </si>
  <si>
    <t>User Configuration\Administrative Templates\Microsoft Office 2010\Global Options\Customize\Disable UI extending from documents and templates
HKEY_CURRENT_USER\software\policies\microsoft\office\14.0\common\toolbars\publisher</t>
  </si>
  <si>
    <t>The "Disable UI extending from documents and templates" common setting should be configured correctly.</t>
  </si>
  <si>
    <t>CCE-13908-9</t>
  </si>
  <si>
    <t>User Configuration\Administrative Templates\Microsoft Office 2010\Global Options\Customize\List font names in their font
HKEY_CURRENT_USER\software\policies\microsoft\office\14.0\common\toolbars</t>
  </si>
  <si>
    <t>The "List font names in their font" common setting should be configured correctly.</t>
  </si>
  <si>
    <t>CCE-12477-6</t>
  </si>
  <si>
    <t>User Configuration\Administrative Templates\Microsoft Office 2010\Global Options\Customize\Menu animations
HKEY_CURRENT_USER\software\policies\microsoft\office\14.0\common\toolbars</t>
  </si>
  <si>
    <t>The "Menu animations" common setting should be configured correctly.</t>
  </si>
  <si>
    <t>CCE-12212-7</t>
  </si>
  <si>
    <t>User Configuration\Administrative Templates\Microsoft Office 2010\Global Options\Customize\Do not show ScreenTips on toolbars
HKEY_CURRENT_USER\software\policies\microsoft\office\14.0\common\toolbars</t>
  </si>
  <si>
    <t>The "Do not show ScreenTips on toolbars" common setting should be configured correctly.</t>
  </si>
  <si>
    <t>CCE-13327-2</t>
  </si>
  <si>
    <t>User Configuration\Administrative Templates\Microsoft Publisher 2010\Security\Prompt to allow fatally corrupt files to open instead of blocking them
HKEY_CURRENT_USER\software\policies\microsoft\office\14.0\publisher</t>
  </si>
  <si>
    <t>The "Prompt to allow fatally corrupt files to open instead of blocking them" Publisher setting should be configured correctly.</t>
  </si>
  <si>
    <t>CCE-12353-9</t>
  </si>
  <si>
    <t>User Configuration\Administrative Templates\Microsoft Publisher 2010\Security\Publisher Automation Security Level
HKEY_CURRENT_USER\software\policies\microsoft\office\common\security</t>
  </si>
  <si>
    <t>The "Publisher Automation Security Level" common setting should be configured correctly.</t>
  </si>
  <si>
    <t>CCE-12446-1</t>
  </si>
  <si>
    <t>User Configuration\Administrative Templates\Microsoft PowerPoint 2010\File Tab\Check Accessibility\Stop checking that slide titles exist
HKEY_CURRENT_USER\software\policies\microsoft\office\14.0\powerpoint\accchecker</t>
  </si>
  <si>
    <t>The "Stop checking that slide titles exist" PowerPoint setting should be configured correctly.</t>
  </si>
  <si>
    <t>CCE-14349-5</t>
  </si>
  <si>
    <t>User Configuration\Administrative Templates\Microsoft PowerPoint 2010\File Tab\Check Accessibility\Stop checking to ensure presentations allow programmatic access
HKEY_CURRENT_USER\software\policies\microsoft\office\14.0\powerpoint\accchecker</t>
  </si>
  <si>
    <t>The "Stop checking to ensure presentations allow programmatic access" PowerPoint setting should be configured correctly.</t>
  </si>
  <si>
    <t>CCE-12984-1</t>
  </si>
  <si>
    <t>User Configuration\Administrative Templates\Microsoft PowerPoint 2010\File Tab\Check Accessibility\Stop checking for media files which might need captions
HKEY_CURRENT_USER\software\policies\microsoft\office\14.0\powerpoint\accchecker</t>
  </si>
  <si>
    <t>The "Stop checking for media files which might need captions" PowerPoint setting should be configured correctly.</t>
  </si>
  <si>
    <t>CCE-13570-7</t>
  </si>
  <si>
    <t>User Configuration\Administrative Templates\Microsoft PowerPoint 2010\File Tab\Check Accessibility\Stop checking to ensure a meaningful order of objects on slides
HKEY_CURRENT_USER\software\policies\microsoft\office\14.0\powerpoint\accchecker</t>
  </si>
  <si>
    <t>The "Stop checking to ensure a meaningful order of objects on slides" PowerPoint setting should be configured correctly.</t>
  </si>
  <si>
    <t>CCE-14428-7</t>
  </si>
  <si>
    <t>User Configuration\Administrative Templates\Microsoft PowerPoint 2010\File Tab\Check Accessibility\Stop checking to ensure hyperlink text is meaningful
HKEY_CURRENT_USER\software\policies\microsoft\office\14.0\powerpoint\accchecker</t>
  </si>
  <si>
    <t>The "Stop checking to ensure hyperlink text is meaningful" PowerPoint setting should be configured correctly.</t>
  </si>
  <si>
    <t>CCE-14903-9</t>
  </si>
  <si>
    <t>User Configuration\Administrative Templates\Microsoft PowerPoint 2010\File Tab\Check Accessibility\Stop checking for alt text accessibility information
HKEY_CURRENT_USER\software\policies\microsoft\office\14.0\powerpoint\accchecker</t>
  </si>
  <si>
    <t>The "Stop checking for alt text accessibility information" PowerPoint setting should be configured correctly.</t>
  </si>
  <si>
    <t>CCE-12286-1</t>
  </si>
  <si>
    <t>User Configuration\Administrative Templates\Microsoft PowerPoint 2010\File Tab\Check Accessibility\Stop checking for merged and split cells
HKEY_CURRENT_USER\software\policies\microsoft\office\14.0\powerpoint\accchecker</t>
  </si>
  <si>
    <t>The "Stop checking for merged and split cells" PowerPoint setting should be configured correctly.</t>
  </si>
  <si>
    <t>CCE-13180-5</t>
  </si>
  <si>
    <t>User Configuration\Administrative Templates\Microsoft PowerPoint 2010\File Tab\Check Accessibility\Stop checking to ensure each slide has a unique title
HKEY_CURRENT_USER\software\policies\microsoft\office\14.0\powerpoint\accchecker</t>
  </si>
  <si>
    <t>The "Stop checking to ensure each slide has a unique title" PowerPoint setting should be configured correctly.</t>
  </si>
  <si>
    <t>CCE-13465-0</t>
  </si>
  <si>
    <t>User Configuration\Administrative Templates\Microsoft PowerPoint 2010\File Tab\Check Accessibility\Stop checking for blank table rows and columns
HKEY_CURRENT_USER\software\policies\microsoft\office\14.0\powerpoint\accchecker</t>
  </si>
  <si>
    <t>The "Stop checking for blank table rows and columns" PowerPoint setting should be configured correctly.</t>
  </si>
  <si>
    <t>CCE-14823-9</t>
  </si>
  <si>
    <t>User Configuration\Administrative Templates\Microsoft PowerPoint 2010\File Tab\Check Accessibility\Stop checking for table header accessibility information
HKEY_CURRENT_USER\software\policies\microsoft\office\14.0\powerpoint\accchecker</t>
  </si>
  <si>
    <t>The "Stop checking for table header accessibility information" PowerPoint setting should be configured correctly.</t>
  </si>
  <si>
    <t>CCE-12654-0</t>
  </si>
  <si>
    <t>User Configuration\Administrative Templates\Microsoft Access 2010\Application Settings\International\General Alignment
HKEY_CURRENT_USER\software\policies\microsoft\office\14.0\access\settings</t>
  </si>
  <si>
    <t>The "General Alignment" Access setting should be configured correctly.</t>
  </si>
  <si>
    <t>CCE-12417-2</t>
  </si>
  <si>
    <t>User Configuration\Administrative Templates\Microsoft Access 2010\Application Settings\International\Cursor movement
HKEY_CURRENT_USER\software\policies\microsoft\office\14.0\access\settings</t>
  </si>
  <si>
    <t>The "Cursor movement" Access setting should be configured correctly.</t>
  </si>
  <si>
    <t>CCE-13393-4</t>
  </si>
  <si>
    <t>User Configuration\Administrative Templates\Microsoft Access 2010\Application Settings\International\Default direction
HKEY_CURRENT_USER\software\policies\microsoft\office\14.0\access\settings</t>
  </si>
  <si>
    <t>The "Default direction" Access setting should be configured correctly.</t>
  </si>
  <si>
    <t>CCE-14376-8</t>
  </si>
  <si>
    <t>User Configuration\Administrative Templates\Microsoft OneNote 2010\OneNote Options\Add-ins\Disable installed OneNote Add-ins
HKEY_CURRENT_USER\software\policies\microsoft\office\14.0\onenote\security</t>
  </si>
  <si>
    <t>The "Disable installed OneNote Add-ins" OneNote setting should be configured correctly.</t>
  </si>
  <si>
    <t>CCE-13914-7</t>
  </si>
  <si>
    <t>User Configuration\Administrative Templates\Microsoft OneNote 2010\OneNote Options\Add-ins\Disable OneNote COM API
HKEY_CURRENT_USER\software\policies\microsoft\office\14.0\onenote\security</t>
  </si>
  <si>
    <t>The "Disable OneNote COM API" OneNote setting should be configured correctly.</t>
  </si>
  <si>
    <t>CCE-12925-4</t>
  </si>
  <si>
    <t>User Configuration\Administrative Templates\Microsoft Visio 2010\Visio Options\Customize Ribbon\Display Developer tab in the Ribbon
HKEY_CURRENT_USER\software\policies\microsoft\office\14.0\visio\application</t>
  </si>
  <si>
    <t>The "Display Developer tab in the Ribbon" Visio setting should be configured correctly.</t>
  </si>
  <si>
    <t>CCE-11815-8</t>
  </si>
  <si>
    <t>User Configuration\Administrative Templates\Microsoft Access 2010\Tools | Security\Workgroup Administrator...\Path to shared Workgroup information file for secured MDB files
HKEY_CURRENT_USER\software\policies\microsoft\office\14.0\access\access connectivity engine\engines</t>
  </si>
  <si>
    <t>The "Path to shared Workgroup information file for secured MDB files" Access setting should be configured correctly.</t>
  </si>
  <si>
    <t>CCE-12825-6</t>
  </si>
  <si>
    <t>User Configuration\Administrative Templates\Microsoft Project 2010\Project Options\View\Calendar Type\Calendar Type
HKEY_CURRENT_USER\software\policies\microsoft\office\14.0\ms project\options\view</t>
  </si>
  <si>
    <t>The "Calendar Type" Project setting should be configured correctly.</t>
  </si>
  <si>
    <t>CCE-13577-2</t>
  </si>
  <si>
    <t>User Configuration\Administrative Templates\Microsoft Outlook 2010\Account Settings\Internet Calendars\Do not include Internet Calendar integration in Outlook
HKEY_CURRENT_USER\software\policies\microsoft\office\14.0\outlook\options\webcal</t>
  </si>
  <si>
    <t>The "Do not include Internet Calendar integration in Outlook" Outlook setting should be configured correctly.</t>
  </si>
  <si>
    <t>CCE-14936-9</t>
  </si>
  <si>
    <t>User Configuration\Administrative Templates\Microsoft Outlook 2010\Account Settings\Internet Calendars\Disable roaming of Internet Calendars
HKEY_CURRENT_USER\software\policies\microsoft\office\14.0\outlook\options\webcal</t>
  </si>
  <si>
    <t>The "Disable roaming of Internet Calendars" Outlook setting should be configured correctly.</t>
  </si>
  <si>
    <t>CCE-13632-5</t>
  </si>
  <si>
    <t>User Configuration\Administrative Templates\Microsoft Outlook 2010\Account Settings\Internet Calendars\Default Internet Calendar subscriptions
HKEY_CURRENT_USER\software\policies\microsoft\office\14.0\outlook\options\accounts</t>
  </si>
  <si>
    <t>The "Default Internet Calendar subscriptions" Outlook setting should be configured correctly.</t>
  </si>
  <si>
    <t>CCE-14207-5</t>
  </si>
  <si>
    <t>User Configuration\Administrative Templates\Microsoft Outlook 2010\Account Settings\Internet Calendars\Override published sync interval
HKEY_CURRENT_USER\software\policies\microsoft\office\14.0\outlook\options\webcal</t>
  </si>
  <si>
    <t>CCE-12902-3</t>
  </si>
  <si>
    <t>User Configuration\Administrative Templates\Microsoft Outlook 2010\Account Settings\Internet Calendars\Automatically download attachments
HKEY_CURRENT_USER\software\policies\microsoft\office\14.0\outlook\options\webcal</t>
  </si>
  <si>
    <t>The "Automatically download attachments" Outlook setting should be configured correctly.</t>
  </si>
  <si>
    <t>CCE-12745-6</t>
  </si>
  <si>
    <t>User Configuration\Administrative Templates\Microsoft Access 2010\Application Settings\General\Number of documents in the Recent Documents list
HKEY_CURRENT_USER\software\policies\microsoft\office\14.0\access\settings</t>
  </si>
  <si>
    <t>The "Number of documents in the Recent Documents list" Access setting should be configured correctly.</t>
  </si>
  <si>
    <t>CCE-12440-4</t>
  </si>
  <si>
    <t>User Configuration\Administrative Templates\Microsoft Access 2010\Application Settings\General\Default database folder
HKEY_CURRENT_USER\software\policies\microsoft\office\14.0\access\settings</t>
  </si>
  <si>
    <t>The "Default database folder" Access setting should be configured correctly.</t>
  </si>
  <si>
    <t>CCE-13969-1</t>
  </si>
  <si>
    <t>User Configuration\Administrative Templates\Microsoft Publisher 2010\Publisher Options\Customize Ribbon\Display Developer tab in the Ribbon
HKEY_CURRENT_USER\software\policies\microsoft\office\14.0\publisher\preferences</t>
  </si>
  <si>
    <t>The "Display Developer tab in the Ribbon" Publisher setting should be configured correctly.</t>
  </si>
  <si>
    <t>CCE-14520-1</t>
  </si>
  <si>
    <t>User Configuration\Administrative Templates\Microsoft Word 2010\Japanese Find\Match minus/dash/cho-on
HKEY_CURRENT_USER\software\policies\microsoft\office\14.0\word\options\vpreffuz</t>
  </si>
  <si>
    <t>The "Match minus/dash/cho-on" Word setting should be configured correctly.</t>
  </si>
  <si>
    <t>CCE-12315-8</t>
  </si>
  <si>
    <t>User Configuration\Administrative Templates\Microsoft Word 2010\Japanese Find\Match hiragana/katakana
HKEY_CURRENT_USER\software\policies\microsoft\office\14.0\word\options\vpreffuz</t>
  </si>
  <si>
    <t>The "Match hiragana/katakana" Word setting should be configured correctly.</t>
  </si>
  <si>
    <t>CCE-12313-3</t>
  </si>
  <si>
    <t>User Configuration\Administrative Templates\Microsoft Word 2010\Japanese Find\Match ia/iya (piano/piyano)
HKEY_CURRENT_USER\software\policies\microsoft\office\14.0\word\options\vpreffuz</t>
  </si>
  <si>
    <t>The "Match ia/iya (piano/piyano)" Word setting should be configured correctly.</t>
  </si>
  <si>
    <t>CCE-12887-6</t>
  </si>
  <si>
    <t>User Configuration\Administrative Templates\Microsoft Word 2010\Japanese Find\Match case
HKEY_CURRENT_USER\software\policies\microsoft\office\14.0\word\options\vpreffuz</t>
  </si>
  <si>
    <t>The "Match case" Word setting should be configured correctly.</t>
  </si>
  <si>
    <t>CCE-13421-3</t>
  </si>
  <si>
    <t>User Configuration\Administrative Templates\Microsoft Word 2010\Japanese Find\Match di/zi, du/zu
HKEY_CURRENT_USER\software\policies\microsoft\office\14.0\word\options\vpreffuz</t>
  </si>
  <si>
    <t>The "Match di/zi, du/zu" Word setting should be configured correctly.</t>
  </si>
  <si>
    <t>CCE-12333-1</t>
  </si>
  <si>
    <t>User Configuration\Administrative Templates\Microsoft Word 2010\Japanese Find\Match contractions (yo-on, sokuon)
HKEY_CURRENT_USER\software\policies\microsoft\office\14.0\word\options\vpreffuz</t>
  </si>
  <si>
    <t>The "Match contractions (yo-on, sokuon)" Word setting should be configured correctly.</t>
  </si>
  <si>
    <t>CCE-14070-7</t>
  </si>
  <si>
    <t>User Configuration\Administrative Templates\Microsoft Word 2010\Japanese Find\Match old kana forms
HKEY_CURRENT_USER\software\policies\microsoft\office\14.0\word\options\vpreffuz</t>
  </si>
  <si>
    <t>The "Match old kana forms" Word setting should be configured correctly.</t>
  </si>
  <si>
    <t>CCE-13766-1</t>
  </si>
  <si>
    <t>User Configuration\Administrative Templates\Microsoft Word 2010\Japanese Find\Ignore punctuation characters
HKEY_CURRENT_USER\software\policies\microsoft\office\14.0\word\options\vpreffuz</t>
  </si>
  <si>
    <t>The "Ignore punctuation characters" Word setting should be configured correctly.</t>
  </si>
  <si>
    <t>CCE-14697-7</t>
  </si>
  <si>
    <t>User Configuration\Administrative Templates\Microsoft Word 2010\Japanese Find\Match variant-form kanji (itaiji)
HKEY_CURRENT_USER\software\policies\microsoft\office\14.0\word\options\vpreffuz</t>
  </si>
  <si>
    <t>The "Match variant-form kanji (itaiji)" Word setting should be configured correctly.</t>
  </si>
  <si>
    <t>CCE-13800-8</t>
  </si>
  <si>
    <t>User Configuration\Administrative Templates\Microsoft Word 2010\Japanese Find\Match ba/va, ha/fa
HKEY_CURRENT_USER\software\policies\microsoft\office\14.0\word\options\vpreffuz</t>
  </si>
  <si>
    <t>The "Match ba/va, ha/fa" Word setting should be configured correctly.</t>
  </si>
  <si>
    <t>CCE-12330-7</t>
  </si>
  <si>
    <t>User Configuration\Administrative Templates\Microsoft Word 2010\Japanese Find\Match se/she, ze/je
HKEY_CURRENT_USER\software\policies\microsoft\office\14.0\word\options\vpreffuz</t>
  </si>
  <si>
    <t>The "Match se/she, ze/je" Word setting should be configured correctly.</t>
  </si>
  <si>
    <t>CCE-13354-6</t>
  </si>
  <si>
    <t>User Configuration\Administrative Templates\Microsoft Word 2010\Japanese Find\Match tsi/thi/chi, dhi/zi
HKEY_CURRENT_USER\software\policies\microsoft\office\14.0\word\options\vpreffuz</t>
  </si>
  <si>
    <t>The "Match tsi/thi/chi, dhi/zi" Word setting should be configured correctly.</t>
  </si>
  <si>
    <t>CCE-12997-3</t>
  </si>
  <si>
    <t>User Configuration\Administrative Templates\Microsoft Word 2010\Japanese Find\Match cho-on used for vowels
HKEY_CURRENT_USER\software\policies\microsoft\office\14.0\word\options\vpreffuz</t>
  </si>
  <si>
    <t>The "Match cho-on used for vowels" Word setting should be configured correctly.</t>
  </si>
  <si>
    <t>CCE-12304-2</t>
  </si>
  <si>
    <t>User Configuration\Administrative Templates\Microsoft Word 2010\Japanese Find\Ignore whitespace characters
HKEY_CURRENT_USER\software\policies\microsoft\office\14.0\word\options\vpreffuz</t>
  </si>
  <si>
    <t>The "Ignore whitespace characters" Word setting should be configured correctly.</t>
  </si>
  <si>
    <t>CCE-13699-4</t>
  </si>
  <si>
    <t>User Configuration\Administrative Templates\Microsoft Word 2010\Japanese Find\Match full/half width form
HKEY_CURRENT_USER\software\policies\microsoft\office\14.0\word\options\vpreffuz</t>
  </si>
  <si>
    <t>The "Match full/half width form" Word setting should be configured correctly.</t>
  </si>
  <si>
    <t>CCE-13718-2</t>
  </si>
  <si>
    <t>User Configuration\Administrative Templates\Microsoft Word 2010\Japanese Find\Match ki/ku (tekisuto/tekusuto)
HKEY_CURRENT_USER\software\policies\microsoft\office\14.0\word\options\vpreffuz</t>
  </si>
  <si>
    <t>The "Match ki/ku (tekisuto/tekusuto)" Word setting should be configured correctly.</t>
  </si>
  <si>
    <t>CCE-11607-9</t>
  </si>
  <si>
    <t>User Configuration\Administrative Templates\Microsoft Word 2010\Japanese Find\Match 'repeat character' marks
HKEY_CURRENT_USER\software\policies\microsoft\office\14.0\word\options\vpreffuz</t>
  </si>
  <si>
    <t>The "Match 'repeat character' marks" Word setting should be configured correctly.</t>
  </si>
  <si>
    <t>CCE-13265-4</t>
  </si>
  <si>
    <t>User Configuration\Administrative Templates\Microsoft Word 2010\Japanese Find\Match hyu/iyu, byu/vyu
HKEY_CURRENT_USER\software\policies\microsoft\office\14.0\word\options\vpreffuz</t>
  </si>
  <si>
    <t>The "Match hyu/iyu, byu/vyu" Word setting should be configured correctly.</t>
  </si>
  <si>
    <t>CCE-13513-7</t>
  </si>
  <si>
    <t>User Configuration\Administrative Templates\Microsoft Word 2010\Collaboration Settings\Co-authoring\Prevent co-authoring
HKEY_CURRENT_USER\software\policies\microsoft\office\14.0\word\coauthoring</t>
  </si>
  <si>
    <t>The "Prevent co-authoring" Word setting should be configured correctly.</t>
  </si>
  <si>
    <t>CCE-12233-3</t>
  </si>
  <si>
    <t>User Configuration\Administrative Templates\Microsoft Word 2010\Collaboration Settings\Co-authoring\Do not automatically merge server and local document
HKEY_CURRENT_USER\software\policies\microsoft\office\14.0\word\coauthoring</t>
  </si>
  <si>
    <t>The "Do not automatically merge server and local document" Word setting should be configured correctly.</t>
  </si>
  <si>
    <t>CCE-13557-4</t>
  </si>
  <si>
    <t>User Configuration\Administrative Templates\Microsoft Project 2010\Project Options\Customize Ribbon\Display Developer tab in the Ribbon
HKEY_CURRENT_USER\software\policies\microsoft\office\14.0\ms project\settings</t>
  </si>
  <si>
    <t>The "Display Developer tab in the Ribbon" Project setting should be configured correctly.</t>
  </si>
  <si>
    <t>CCE-14348-7</t>
  </si>
  <si>
    <t>User Configuration\Administrative Templates\Microsoft InfoPath 2010\InfoPath Options\Ink\Enter milliseconds before recognizing handwriting
HKEY_CURRENT_USER\software\policies\microsoft\office\14.0\infopath\editorcommon</t>
  </si>
  <si>
    <t>The "Enter milliseconds before recognizing handwriting" common setting should be configured correctly.</t>
  </si>
  <si>
    <t>CCE-13827-1</t>
  </si>
  <si>
    <t>User Configuration\Administrative Templates\Microsoft InfoPath 2010\InfoPath Options\Ink\Display a warning dialog box that user is entering text in Ink entry mode
HKEY_CURRENT_USER\software\policies\microsoft\office\14.0\infopath\editorcommon</t>
  </si>
  <si>
    <t>The "Display a warning dialog box that user is entering text in Ink entry mode" common setting should be configured correctly.</t>
  </si>
  <si>
    <t>CCE-12853-8</t>
  </si>
  <si>
    <t>User Configuration\Administrative Templates\Microsoft InfoPath 2010\InfoPath Options\Ink\Display a shaded ink guide for handwriting
HKEY_CURRENT_USER\software\policies\microsoft\office\14.0\infopath\editorcommon</t>
  </si>
  <si>
    <t>The "Display a shaded ink guide for handwriting" common setting should be configured correctly.</t>
  </si>
  <si>
    <t>CCE-11562-6</t>
  </si>
  <si>
    <t>User Configuration\Administrative Templates\Microsoft InfoPath 2010\InfoPath Options\Ink\Ink Entry
HKEY_CURRENT_USER\software\policies\microsoft\office\14.0\infopath\editorcommon</t>
  </si>
  <si>
    <t>The "Ink Entry" common setting should be configured correctly.</t>
  </si>
  <si>
    <t>CCE-11859-6</t>
  </si>
  <si>
    <t>User Configuration\Administrative Templates\Microsoft Project 2010\Security\Previous-version file formats
HKEY_CURRENT_USER\software\policies\microsoft\office\14.0\ms project\security</t>
  </si>
  <si>
    <t>The "Previous-version file formats" Project setting should be configured correctly.</t>
  </si>
  <si>
    <t>CCE-13097-1</t>
  </si>
  <si>
    <t>User Configuration\Administrative Templates\Microsoft Project 2010\Project Options\Calculation\Calculation options for 'Project1'\Inserted projects are calculated like summary tasks
HKEY_CURRENT_USER\software\policies\microsoft\office\14.0\ms project\options\calculation</t>
  </si>
  <si>
    <t>The "Inserted projects are calculated like summary tasks" Project setting should be configured correctly.</t>
  </si>
  <si>
    <t>CCE-11826-5</t>
  </si>
  <si>
    <t>User Configuration\Administrative Templates\Microsoft Project 2010\Project Options\Calculation\Calculation options for 'Project1'\Actual costs are always calculated by Microsoft Project
HKEY_CURRENT_USER\software\policies\microsoft\office\14.0\ms project\options\calculation</t>
  </si>
  <si>
    <t>The "Actual costs are always calculated by Microsoft Project" Project setting should be configured correctly.</t>
  </si>
  <si>
    <t>CCE-13267-0</t>
  </si>
  <si>
    <t>User Configuration\Administrative Templates\Microsoft Project 2010\Project Options\Calculation\Calculation options for 'Project1'\And move start of remaining parts back to status date
HKEY_CURRENT_USER\software\policies\microsoft\office\14.0\ms project\options\calculation</t>
  </si>
  <si>
    <t>The "And move start of remaining parts back to status date" Project setting should be configured correctly.</t>
  </si>
  <si>
    <t>CCE-12452-9</t>
  </si>
  <si>
    <t>User Configuration\Administrative Templates\Microsoft Project 2010\Project Options\Calculation\Calculation options for 'Project1'\Updating task status updates resource status
HKEY_CURRENT_USER\software\policies\microsoft\office\14.0\ms project\options\calculation</t>
  </si>
  <si>
    <t>The "Updating task status updates resource status" Project setting should be configured correctly.</t>
  </si>
  <si>
    <t>CCE-12530-2</t>
  </si>
  <si>
    <t>User Configuration\Administrative Templates\Microsoft Project 2010\Project Options\Calculation\Calculation options for 'Project1'\Tasks are critical if slack is less than or equal to
HKEY_CURRENT_USER\software\policies\microsoft\office\14.0\ms project\options\calculation</t>
  </si>
  <si>
    <t>The "Tasks are critical if slack is less than or equal to" Project setting should be configured correctly.</t>
  </si>
  <si>
    <t>CCE-12184-8</t>
  </si>
  <si>
    <t>User Configuration\Administrative Templates\Microsoft Project 2010\Project Options\Calculation\Calculation options for 'Project1'\Move end of completed parts after status date back to status date
HKEY_CURRENT_USER\software\policies\microsoft\office\14.0\ms project\options\calculation</t>
  </si>
  <si>
    <t>The "Move end of completed parts after status date back to status date" Project setting should be configured correctly.</t>
  </si>
  <si>
    <t>CCE-13146-6</t>
  </si>
  <si>
    <t>User Configuration\Administrative Templates\Microsoft Project 2010\Project Options\Calculation\Calculation options for 'Project1'\Edits to total task % complete will be spread to the status date
HKEY_CURRENT_USER\software\policies\microsoft\office\14.0\ms project\options\calculation</t>
  </si>
  <si>
    <t>The "Edits to total task % complete will be spread to the status date" Project setting should be configured correctly.</t>
  </si>
  <si>
    <t>CCE-14184-6</t>
  </si>
  <si>
    <t>User Configuration\Administrative Templates\Microsoft Project 2010\Project Options\Calculation\Calculation options for 'Project1'\Calculate multiple critical paths
HKEY_CURRENT_USER\software\policies\microsoft\office\14.0\ms project\options\calculation</t>
  </si>
  <si>
    <t>The "Calculate multiple critical paths" Project setting should be configured correctly.</t>
  </si>
  <si>
    <t>CCE-13765-3</t>
  </si>
  <si>
    <t>User Configuration\Administrative Templates\Microsoft Project 2010\Project Options\Calculation\Calculation options for 'Project1'\Default fixed costs accrual
HKEY_CURRENT_USER\software\policies\microsoft\office\14.0\ms project\options\calculation</t>
  </si>
  <si>
    <t>The "Default fixed costs accrual" Project setting should be configured correctly.</t>
  </si>
  <si>
    <t>CCE-13780-2</t>
  </si>
  <si>
    <t>User Configuration\Administrative Templates\Microsoft Project 2010\Project Options\Calculation\Calculation options for 'Project1'\And move end of completed parts forward to status date
HKEY_CURRENT_USER\software\policies\microsoft\office\14.0\ms project\options\calculation</t>
  </si>
  <si>
    <t>The "And move end of completed parts forward to status date" Project setting should be configured correctly.</t>
  </si>
  <si>
    <t>CCE-13474-2</t>
  </si>
  <si>
    <t>User Configuration\Administrative Templates\Microsoft Project 2010\Project Options\Calculation\Calculation options for 'Project1'\Edits to total actual cost will be spread to the status date
HKEY_CURRENT_USER\software\policies\microsoft\office\14.0\ms project\options\calculation</t>
  </si>
  <si>
    <t>The "Edits to total actual cost will be spread to the status date" Project setting should be configured correctly.</t>
  </si>
  <si>
    <t>CCE-11952-9</t>
  </si>
  <si>
    <t>User Configuration\Administrative Templates\Microsoft Project 2010\Project Options\Calculation\Calculation options for 'Project1'\Move start of remaining parts before status date forward to status date
HKEY_CURRENT_USER\software\policies\microsoft\office\14.0\ms project\options\calculation</t>
  </si>
  <si>
    <t>The "Move start of remaining parts before status date forward to status date" Project setting should be configured correctly.</t>
  </si>
  <si>
    <t>CCE-14624-1</t>
  </si>
  <si>
    <t>User Configuration\Administrative Templates\Microsoft OneNote 2010\OneNote Options\Backup\Automatically back up my notebook...
HKEY_CURRENT_USER\software\policies\microsoft\office\14.0\onenote\options\save</t>
  </si>
  <si>
    <t>The "Automatically back up my notebook..." OneNote setting should be configured correctly.</t>
  </si>
  <si>
    <t>CCE-14485-7</t>
  </si>
  <si>
    <t>User Configuration\Administrative Templates\Microsoft OneNote 2010\OneNote Options\Backup\Number of backup copies to keep
HKEY_CURRENT_USER\software\policies\microsoft\office\14.0\onenote\options\save</t>
  </si>
  <si>
    <t>The "Number of backup copies to keep" OneNote setting should be configured correctly.</t>
  </si>
  <si>
    <t>CCE-14123-4</t>
  </si>
  <si>
    <t>User Configuration\Administrative Templates\Microsoft Visio 2010\Visio Options\General\User Interface Options\Turn off Live Preview
HKEY_CURRENT_USER\software\policies\microsoft\office\14.0\visio\application</t>
  </si>
  <si>
    <t>The "Turn off Live Preview" Visio setting should be configured correctly.</t>
  </si>
  <si>
    <t>CCE-13876-8</t>
  </si>
  <si>
    <t>User Configuration\Administrative Templates\Microsoft Visio 2010\Visio Options\General\User Interface Options\Turn off Live Preview in the Shapes window
HKEY_CURRENT_USER\software\policies\microsoft\office\14.0\visio\application</t>
  </si>
  <si>
    <t>The "Turn off Live Preview in the Shapes window" Visio setting should be configured correctly.</t>
  </si>
  <si>
    <t>CCE-13659-8</t>
  </si>
  <si>
    <t>User Configuration\Administrative Templates\Microsoft Visio 2010\Visio Options\General\User Interface Options\Do not show Mini Toolbar on selection of text
HKEY_CURRENT_USER\software\policies\microsoft\office\14.0\visio\application</t>
  </si>
  <si>
    <t>The "Do not show Mini Toolbar on selection of text" Visio setting should be configured correctly.</t>
  </si>
  <si>
    <t>CCE-14473-3</t>
  </si>
  <si>
    <t>User Configuration\Administrative Templates\Microsoft Visio 2010\Visio Options\Security\Macro Security\Enable Microsoft Visual Basic for Applications project creation
HKEY_CURRENT_USER\software\policies\microsoft\office\14.0\visio\application</t>
  </si>
  <si>
    <t>The "Enable Microsoft Visual Basic for Applications project creation" Visio setting should be configured correctly.</t>
  </si>
  <si>
    <t>CCE-12432-1</t>
  </si>
  <si>
    <t>User Configuration\Administrative Templates\Microsoft Visio 2010\Visio Options\Security\Macro Security\Load Microsoft Visual Basic for Applications projects from text
HKEY_CURRENT_USER\software\policies\microsoft\office\14.0\visio\application</t>
  </si>
  <si>
    <t>The "Load Microsoft Visual Basic for Applications projects from text" Visio setting should be configured correctly.</t>
  </si>
  <si>
    <t>CCE-13206-8</t>
  </si>
  <si>
    <t>User Configuration\Administrative Templates\Microsoft Visio 2010\Visio Options\Security\Trust Center\Trusted Location #2
HKEY_CURRENT_USER\software\policies\microsoft\office\14.0\visio\security\trusted locations\location2</t>
  </si>
  <si>
    <t>The "Trust Center: Trusted Location #2" Visio setting should be configured correctly.</t>
  </si>
  <si>
    <t>CCE-13791-9</t>
  </si>
  <si>
    <t>User Configuration\Administrative Templates\Microsoft Visio 2010\Visio Options\Security\Trust Center\Trusted Location #20
HKEY_CURRENT_USER\software\policies\microsoft\office\14.0\visio\security\trusted locations\location20</t>
  </si>
  <si>
    <t>The "Trust Center: Trusted Location #20" Visio setting should be configured correctly.</t>
  </si>
  <si>
    <t>CCE-14178-8</t>
  </si>
  <si>
    <t>User Configuration\Administrative Templates\Microsoft Visio 2010\Visio Options\Security\Trust Center\Require that application add-ins are signed by Trusted Publisher
HKEY_CURRENT_USER\software\policies\microsoft\office\14.0\visio\security</t>
  </si>
  <si>
    <t>The "Require that application add-ins are signed by Trusted Publisher" Visio setting should be configured correctly.</t>
  </si>
  <si>
    <t>CCE-12558-3</t>
  </si>
  <si>
    <t>User Configuration\Administrative Templates\Microsoft Visio 2010\Visio Options\Security\Trust Center\Trusted Location #8
HKEY_CURRENT_USER\software\policies\microsoft\office\14.0\visio\security\trusted locations\location8</t>
  </si>
  <si>
    <t>The "Trust Center: Trusted Location #8" Visio setting should be configured correctly.</t>
  </si>
  <si>
    <t>CCE-13414-8</t>
  </si>
  <si>
    <t>User Configuration\Administrative Templates\Microsoft Visio 2010\Visio Options\Security\Trust Center\Turn off Data Execution Prevention
HKEY_CURRENT_USER\software\policies\microsoft\office\14.0\visio\security</t>
  </si>
  <si>
    <t>The "Turn off Data Execution Prevention" Visio setting should be configured correctly.</t>
  </si>
  <si>
    <t>CCE-12358-8</t>
  </si>
  <si>
    <t>User Configuration\Administrative Templates\Microsoft Visio 2010\Visio Options\Security\Trust Center\Trusted Location #7
HKEY_CURRENT_USER\software\policies\microsoft\office\14.0\visio\security\trusted locations\location7</t>
  </si>
  <si>
    <t>The "Trust Center: Trusted Location #7" Visio setting should be configured correctly.</t>
  </si>
  <si>
    <t>CCE-11790-3</t>
  </si>
  <si>
    <t>User Configuration\Administrative Templates\Microsoft Visio 2010\Visio Options\Security\Trust Center\Trusted Location #12
HKEY_CURRENT_USER\software\policies\microsoft\office\14.0\visio\security\trusted locations\location12</t>
  </si>
  <si>
    <t>The "Trust Center: Trusted Location #12" Visio setting should be configured correctly.</t>
  </si>
  <si>
    <t>CCE-14886-6</t>
  </si>
  <si>
    <t>User Configuration\Administrative Templates\Microsoft Visio 2010\Visio Options\Security\Trust Center\Turn off Trusted Documents on the network
HKEY_CURRENT_USER\software\policies\microsoft\office\14.0\visio\security\trusted documents</t>
  </si>
  <si>
    <t>The "Turn off Trusted Documents on the network" Visio setting should be configured correctly.</t>
  </si>
  <si>
    <t>CCE-13055-9</t>
  </si>
  <si>
    <t>User Configuration\Administrative Templates\Microsoft Visio 2010\Visio Options\Security\Trust Center\Trusted Location #16
HKEY_CURRENT_USER\software\policies\microsoft\office\14.0\visio\security\trusted locations\location16</t>
  </si>
  <si>
    <t>The "Trust Center: Trusted Location #16" Visio setting should be configured correctly.</t>
  </si>
  <si>
    <t>CCE-12297-8</t>
  </si>
  <si>
    <t>User Configuration\Administrative Templates\Microsoft Visio 2010\Visio Options\Security\Trust Center\Turn off trusted documents
HKEY_CURRENT_USER\software\policies\microsoft\office\14.0\visio\security\trusted documents</t>
  </si>
  <si>
    <t>The "Turn off trusted documents" Visio setting should be configured correctly.</t>
  </si>
  <si>
    <t>CCE-12218-4</t>
  </si>
  <si>
    <t>User Configuration\Administrative Templates\Microsoft Visio 2010\Visio Options\Security\Trust Center\Trusted Location #5
HKEY_CURRENT_USER\software\policies\microsoft\office\14.0\visio\security\trusted locations\location5</t>
  </si>
  <si>
    <t>The "Trust Center: Trusted Location #5" Visio setting should be configured correctly.</t>
  </si>
  <si>
    <t>CCE-13988-1</t>
  </si>
  <si>
    <t>User Configuration\Administrative Templates\Microsoft Visio 2010\Visio Options\Security\Trust Center\Trusted Location #3
HKEY_CURRENT_USER\software\policies\microsoft\office\14.0\visio\security\trusted locations\location3</t>
  </si>
  <si>
    <t>The "Trust Center: Trusted Location #3" Visio setting should be configured correctly.</t>
  </si>
  <si>
    <t>CCE-13390-0</t>
  </si>
  <si>
    <t>User Configuration\Administrative Templates\Microsoft Visio 2010\Visio Options\Security\Trust Center\Trusted Location #1
HKEY_CURRENT_USER\software\policies\microsoft\office\14.0\visio\security\trusted locations\location1</t>
  </si>
  <si>
    <t>The "Trust Center: Trusted Location #1" Visio setting should be configured correctly.</t>
  </si>
  <si>
    <t>CCE-13010-4</t>
  </si>
  <si>
    <t>User Configuration\Administrative Templates\Microsoft Visio 2010\Visio Options\Security\Trust Center\Disable all trusted locations
HKEY_CURRENT_USER\software\policies\microsoft\office\14.0\visio\security\trusted locations</t>
  </si>
  <si>
    <t>The "Disable all trusted locations" Visio setting should be configured correctly.</t>
  </si>
  <si>
    <t>CCE-12526-0</t>
  </si>
  <si>
    <t>User Configuration\Administrative Templates\Microsoft Visio 2010\Visio Options\Security\Trust Center\Trusted Location #6
HKEY_CURRENT_USER\software\policies\microsoft\office\14.0\visio\security\trusted locations\location6</t>
  </si>
  <si>
    <t>The "Trust Center: Trusted Location #6" Visio setting should be configured correctly.</t>
  </si>
  <si>
    <t>CCE-12122-8</t>
  </si>
  <si>
    <t>User Configuration\Administrative Templates\Microsoft Visio 2010\Visio Options\Security\Trust Center\Trusted Location #18
HKEY_CURRENT_USER\software\policies\microsoft\office\14.0\visio\security\trusted locations\location18</t>
  </si>
  <si>
    <t>The "Trust Center: Trusted Location #18" Visio setting should be configured correctly.</t>
  </si>
  <si>
    <t>CCE-13403-1</t>
  </si>
  <si>
    <t>User Configuration\Administrative Templates\Microsoft Visio 2010\Visio Options\Security\Trust Center\Trusted Location #19
HKEY_CURRENT_USER\software\policies\microsoft\office\14.0\visio\security\trusted locations\location19</t>
  </si>
  <si>
    <t>The "Trust Center: Trusted Location #19" Visio setting should be configured correctly.</t>
  </si>
  <si>
    <t>CCE-13665-5</t>
  </si>
  <si>
    <t>User Configuration\Administrative Templates\Microsoft Visio 2010\Visio Options\Security\Trust Center\Trusted Location #11
HKEY_CURRENT_USER\software\policies\microsoft\office\14.0\visio\security\trusted locations\location11</t>
  </si>
  <si>
    <t>The "Trust Center: Trusted Location #11" Visio setting should be configured correctly.</t>
  </si>
  <si>
    <t>CCE-13896-6</t>
  </si>
  <si>
    <t>User Configuration\Administrative Templates\Microsoft Visio 2010\Visio Options\Security\Trust Center\Trusted Location #10
HKEY_CURRENT_USER\software\policies\microsoft\office\14.0\visio\security\trusted locations\location10</t>
  </si>
  <si>
    <t>The "Trust Center: Trusted Location #10" Visio setting should be configured correctly.</t>
  </si>
  <si>
    <t>CCE-12380-2</t>
  </si>
  <si>
    <t>User Configuration\Administrative Templates\Microsoft Visio 2010\Visio Options\Security\Trust Center\Trusted Location #9
HKEY_CURRENT_USER\software\policies\microsoft\office\14.0\visio\security\trusted locations\location9</t>
  </si>
  <si>
    <t>The "Trust Center: Trusted Location #9" Visio setting should be configured correctly.</t>
  </si>
  <si>
    <t>CCE-12533-6</t>
  </si>
  <si>
    <t>User Configuration\Administrative Templates\Microsoft Visio 2010\Visio Options\Security\Trust Center\Set maximum number of trusted documents
HKEY_CURRENT_USER\software\policies\microsoft\office\14.0\visio\security\trusted documents</t>
  </si>
  <si>
    <t>The "Set maximum number of trusted documents" Visio setting should be configured correctly.</t>
  </si>
  <si>
    <t>CCE-11868-7</t>
  </si>
  <si>
    <t>User Configuration\Administrative Templates\Microsoft Visio 2010\Visio Options\Security\Trust Center\Trusted Location #15
HKEY_CURRENT_USER\software\policies\microsoft\office\14.0\visio\security\trusted locations\location15</t>
  </si>
  <si>
    <t>The "Trust Center: Trusted Location #15" Visio setting should be configured correctly.</t>
  </si>
  <si>
    <t>CCE-13479-1</t>
  </si>
  <si>
    <t>User Configuration\Administrative Templates\Microsoft Visio 2010\Visio Options\Security\Trust Center\VBA Macro Notification Settings
HKEY_CURRENT_USER\software\policies\microsoft\office\14.0\visio\security</t>
  </si>
  <si>
    <t>The "VBA Macro Notification Settings" Visio setting should be configured correctly.</t>
  </si>
  <si>
    <t>CCE-12052-7</t>
  </si>
  <si>
    <t>User Configuration\Administrative Templates\Microsoft Visio 2010\Visio Options\Security\Trust Center\Trusted Location #13
HKEY_CURRENT_USER\software\policies\microsoft\office\14.0\visio\security\trusted locations\location13</t>
  </si>
  <si>
    <t>The "Trust Center: Trusted Location #13" Visio setting should be configured correctly.</t>
  </si>
  <si>
    <t>CCE-13468-4</t>
  </si>
  <si>
    <t>User Configuration\Administrative Templates\Microsoft Visio 2010\Visio Options\Security\Trust Center\Trusted Location #4
HKEY_CURRENT_USER\software\policies\microsoft\office\14.0\visio\security\trusted locations\location4</t>
  </si>
  <si>
    <t>The "Trust Center: Trusted Location #4" Visio setting should be configured correctly.</t>
  </si>
  <si>
    <t>CCE-13496-5</t>
  </si>
  <si>
    <t>User Configuration\Administrative Templates\Microsoft Visio 2010\Visio Options\Security\Trust Center\Trusted Location #17
HKEY_CURRENT_USER\software\policies\microsoft\office\14.0\visio\security\trusted locations\location17</t>
  </si>
  <si>
    <t>The "Trust Center: Trusted Location #17" Visio setting should be configured correctly.</t>
  </si>
  <si>
    <t>CCE-13145-8</t>
  </si>
  <si>
    <t>User Configuration\Administrative Templates\Microsoft Visio 2010\Visio Options\Security\Trust Center\Disable all application add-ins
HKEY_CURRENT_USER\software\policies\microsoft\office\14.0\visio\security</t>
  </si>
  <si>
    <t>The "Disable all application add-ins" Visio setting should be configured correctly.</t>
  </si>
  <si>
    <t>CCE-14637-3</t>
  </si>
  <si>
    <t>User Configuration\Administrative Templates\Microsoft Visio 2010\Visio Options\Security\Trust Center\Set maximum number of trust records to preserve
HKEY_CURRENT_USER\software\policies\microsoft\office\14.0\visio\security\trusted documents</t>
  </si>
  <si>
    <t>The "Set maximum number of trust records to preserve" Visio setting should be configured correctly.</t>
  </si>
  <si>
    <t>CCE-13409-8</t>
  </si>
  <si>
    <t>User Configuration\Administrative Templates\Microsoft Visio 2010\Visio Options\Security\Trust Center\Allow Trusted Locations on the network
HKEY_CURRENT_USER\software\policies\microsoft\office\14.0\visio\security\trusted locations</t>
  </si>
  <si>
    <t>The "Allow Trusted Locations on the network" Visio setting should be configured correctly.</t>
  </si>
  <si>
    <t>CCE-12616-9</t>
  </si>
  <si>
    <t>User Configuration\Administrative Templates\Microsoft Visio 2010\Visio Options\Security\Trust Center\Trusted Location #14
HKEY_CURRENT_USER\software\policies\microsoft\office\14.0\visio\security\trusted locations\location14</t>
  </si>
  <si>
    <t>The "Trust Center: Trusted Location #14" Visio setting should be configured correctly.</t>
  </si>
  <si>
    <t>CCE-12651-6</t>
  </si>
  <si>
    <t>User Configuration\Administrative Templates\Microsoft Visio 2010\Visio Options\Security\Trust Center\Disable Trust Bar Notification for unsigned application add-ins and block them
HKEY_CURRENT_USER\software\policies\microsoft\office\14.0\visio\security</t>
  </si>
  <si>
    <t>The "Disable Trust Bar Notification for unsigned application add-ins and block them" Visio setting should be configured correctly.</t>
  </si>
  <si>
    <t>CCE-12444-6</t>
  </si>
  <si>
    <t>User Configuration\Administrative Templates\Microsoft Outlook 2010\Security\Prevent users from customizing attachment security settings
HKEY_CURRENT_USER\software\policies\microsoft\office\14.0\outlook</t>
  </si>
  <si>
    <t>The "Prevent users from customizing attachment security settings" Outlook setting should be configured correctly.</t>
  </si>
  <si>
    <t>CCE-12962-7</t>
  </si>
  <si>
    <t>User Configuration\Administrative Templates\Microsoft Outlook 2010\Security\Disable 'Remember password' for Internet e-mail accounts
HKEY_CURRENT_USER\software\policies\microsoft\office\14.0\outlook\security</t>
  </si>
  <si>
    <t>The "Disable 'Remember password' for Internet e-mail accounts" Outlook setting should be configured correctly.</t>
  </si>
  <si>
    <t>CCE-12618-5</t>
  </si>
  <si>
    <t>User Configuration\Administrative Templates\Microsoft Outlook 2010\Security\Do not automatically sign replies
HKEY_CURRENT_USER\software\policies\microsoft\office\14.0\outlook\security</t>
  </si>
  <si>
    <t>The "Do not automatically sign replies" Outlook setting should be configured correctly.</t>
  </si>
  <si>
    <t>CCE-14219-0</t>
  </si>
  <si>
    <t>User Configuration\Administrative Templates\Microsoft Outlook 2010\Security\Allow Active X One Off Forms
HKEY_CURRENT_USER\software\policies\microsoft\office\14.0\outlook\security</t>
  </si>
  <si>
    <t>The "Allow Active X One Off Forms" Outlook setting should be configured correctly.</t>
  </si>
  <si>
    <t>CCE-13784-4</t>
  </si>
  <si>
    <t>User Configuration\Administrative Templates\Microsoft Outlook 2010\Security\Configure Add-In Trust Level
HKEY_CURRENT_USER\software\policies\microsoft\office\14.0\outlook\security</t>
  </si>
  <si>
    <t>The "Configure Add-In Trust Level" Outlook setting should be configured correctly.</t>
  </si>
  <si>
    <t>CCE-12816-5</t>
  </si>
  <si>
    <t>User Configuration\Administrative Templates\Microsoft Outlook 2010\Security\Prompt user to choose security settings if default settings fail
HKEY_CURRENT_USER\software\policies\microsoft\office\14.0\outlook\security</t>
  </si>
  <si>
    <t>The "Prompt user to choose security settings if default settings fail" Outlook setting should be configured correctly.</t>
  </si>
  <si>
    <t>CCE-14866-8</t>
  </si>
  <si>
    <t>User Configuration\Administrative Templates\Microsoft Outlook 2010\Security\Use Protected View for attachments received from internal senders
HKEY_CURRENT_USER\software\policies\microsoft\office\14.0\outlook\security</t>
  </si>
  <si>
    <t>The "Use Protected View for attachments received from internal senders" Outlook setting should be configured correctly.</t>
  </si>
  <si>
    <t>CCE-14476-6</t>
  </si>
  <si>
    <t>User Configuration\Administrative Templates\Microsoft Office 2010\Security Settings\Do not allow expired certificates when validating signatures
HKEY_CURRENT_USER\software\policies\microsoft\office\14.0\common\signatures</t>
  </si>
  <si>
    <t>The "Do not allow expired certificates when validating signatures" common setting should be configured correctly.</t>
  </si>
  <si>
    <t>CCE-14199-4</t>
  </si>
  <si>
    <t>User Configuration\Administrative Templates\Microsoft Office 2010\Security Settings\Check OLE objects
HKEY_CURRENT_USER\software\policies\microsoft\office\14.0\common\com categories</t>
  </si>
  <si>
    <t>The "Check OLE objects" common setting should be configured correctly.</t>
  </si>
  <si>
    <t>CCE-13656-4</t>
  </si>
  <si>
    <t>User Configuration\Administrative Templates\Microsoft Office 2010\Security Settings\Check ActiveX objects
HKEY_CURRENT_USER\software\policies\microsoft\office\14.0\common\com categories</t>
  </si>
  <si>
    <t>The "Check ActiveX objects" common setting should be configured correctly.</t>
  </si>
  <si>
    <t>CCE-12055-0</t>
  </si>
  <si>
    <t>User Configuration\Administrative Templates\Microsoft Office 2010\Security Settings\Encryption type for password protected Office 97-2003 files
HKEY_CURRENT_USER\software\policies\microsoft\office\14.0\common\security</t>
  </si>
  <si>
    <t>The "Encryption type for password protected Office 97-2003 files" common setting should be configured correctly.</t>
  </si>
  <si>
    <t>CCE-13030-2</t>
  </si>
  <si>
    <t>User Configuration\Administrative Templates\Microsoft Office 2010\Security Settings\Load Controls in Forms3
HKEY_CURRENT_USER\software\policies\microsoft\vba\security</t>
  </si>
  <si>
    <t>The "Load Controls in Forms3" setting should be configured correctly.</t>
  </si>
  <si>
    <t>CCE-12146-7</t>
  </si>
  <si>
    <t>User Configuration\Administrative Templates\Microsoft Office 2010\Security Settings\Set password rules level
HKEY_CURRENT_USER\software\policies\microsoft\office\14.0\common\security\passwordcomplexity</t>
  </si>
  <si>
    <t>The "Set password rules level" common setting should be configured correctly.</t>
  </si>
  <si>
    <t>CCE-14173-9</t>
  </si>
  <si>
    <t>User Configuration\Administrative Templates\Microsoft Office 2010\Security Settings\Encrypt document properties
HKEY_CURRENT_USER\software\policies\microsoft\office\14.0\common\security</t>
  </si>
  <si>
    <t>The "Encrypt document properties" common setting should be configured correctly.</t>
  </si>
  <si>
    <t>CCE-11532-9</t>
  </si>
  <si>
    <t>User Configuration\Administrative Templates\Microsoft Office 2010\Security Settings\Disable VBA for Office applications
HKEY_CURRENT_USER\software\policies\microsoft\office\14.0\common</t>
  </si>
  <si>
    <t>The "Disable VBA for Office applications" common setting should be configured correctly.</t>
  </si>
  <si>
    <t>CCE-11675-6</t>
  </si>
  <si>
    <t>User Configuration\Administrative Templates\Microsoft Office 2010\Security Settings\Disable all Trust Bar notifications for security issues
HKEY_CURRENT_USER\software\policies\microsoft\office\14.0\common\trustcenter</t>
  </si>
  <si>
    <t>The "Disable all Trust Bar notifications for security issues" common setting should be configured correctly.</t>
  </si>
  <si>
    <t>CCE-13353-8</t>
  </si>
  <si>
    <t>User Configuration\Administrative Templates\Microsoft Office 2010\Security Settings\Set password rules domain timeout
HKEY_CURRENT_USER\software\policies\microsoft\office\14.0\common\security\passwordcomplexity</t>
  </si>
  <si>
    <t>The "Set password rules domain timeout" common setting should be configured correctly.</t>
  </si>
  <si>
    <t>CCE-14471-7</t>
  </si>
  <si>
    <t>User Configuration\Administrative Templates\Microsoft Office 2010\Security Settings\Prevent Word and Excel from loading managed code extensions
HKEY_CURRENT_USER\software\policies\microsoft\office\common\smart tag</t>
  </si>
  <si>
    <t>The "Prevent Word and Excel from loading managed code extensions" common setting should be configured correctly.</t>
  </si>
  <si>
    <t>CCE-14561-5</t>
  </si>
  <si>
    <t>User Configuration\Administrative Templates\Microsoft Office 2010\Security Settings\Automation Security
HKEY_CURRENT_USER\software\policies\microsoft\office\common\security</t>
  </si>
  <si>
    <t>The "Automation Security" common setting should be configured correctly.</t>
  </si>
  <si>
    <t>CCE-14658-9</t>
  </si>
  <si>
    <t>User Configuration\Administrative Templates\Microsoft Office 2010\Security Settings\Set password hash format as ISO-compliant
HKEY_CURRENT_USER\software\policies\microsoft\office\14.0\common\security</t>
  </si>
  <si>
    <t>The "Set password hash format as ISO-compliant" common setting should be configured correctly.</t>
  </si>
  <si>
    <t>CCE-14045-9</t>
  </si>
  <si>
    <t>User Configuration\Administrative Templates\Microsoft Office 2010\Security Settings\Requested XAdES level for signature generation
HKEY_CURRENT_USER\software\policies\microsoft\office\14.0\common\signatures</t>
  </si>
  <si>
    <t>The "Requested XAdES level for signature generation" common setting should be configured correctly.</t>
  </si>
  <si>
    <t>CCE-13844-6</t>
  </si>
  <si>
    <t>User Configuration\Administrative Templates\Microsoft Office 2010\Security Settings\Check OWC data source providers
HKEY_CURRENT_USER\software\policies\microsoft\office\14.0\common\com categories</t>
  </si>
  <si>
    <t>The "Check OWC data source providers" common setting should be configured correctly.</t>
  </si>
  <si>
    <t>CCE-13591-3</t>
  </si>
  <si>
    <t>User Configuration\Administrative Templates\Microsoft Office 2010\Security Settings\Check Excel RTD servers
HKEY_CURRENT_USER\software\policies\microsoft\office\14.0\common\com categories</t>
  </si>
  <si>
    <t>The "Check Excel RTD servers" common setting should be configured correctly.</t>
  </si>
  <si>
    <t>CCE-12185-5</t>
  </si>
  <si>
    <t>User Configuration\Administrative Templates\Microsoft Office 2010\Security Settings\Protect document metadata for password protected files
HKEY_CURRENT_USER\software\policies\microsoft\office\14.0\common\security</t>
  </si>
  <si>
    <t>The "Protect document metadata for password protected files" common setting should be configured correctly.</t>
  </si>
  <si>
    <t>CCE-13204-3</t>
  </si>
  <si>
    <t>User Configuration\Administrative Templates\Microsoft Office 2010\Security Settings\Set minimum password length
HKEY_CURRENT_USER\software\policies\microsoft\office\14.0\common\security\passwordcomplexity</t>
  </si>
  <si>
    <t>The "Set minimum password length" common setting should be configured correctly.</t>
  </si>
  <si>
    <t>CCE-13734-9</t>
  </si>
  <si>
    <t>User Configuration\Administrative Templates\Microsoft Office 2010\Security Settings\Set timestamp server timeout
HKEY_CURRENT_USER\software\policies\microsoft\office\14.0\common\signatures</t>
  </si>
  <si>
    <t>The "Set timestamp server timeout" common setting should be configured correctly.</t>
  </si>
  <si>
    <t>CCE-13878-4</t>
  </si>
  <si>
    <t>User Configuration\Administrative Templates\Microsoft Office 2010\Security Settings\Require OCSP at signature generation time
HKEY_CURRENT_USER\software\policies\microsoft\office\14.0\common\signatures</t>
  </si>
  <si>
    <t>The "Require OCSP at signature generation time" common setting should be configured correctly.</t>
  </si>
  <si>
    <t>CCE-13597-0</t>
  </si>
  <si>
    <t>User Configuration\Administrative Templates\Microsoft Office 2010\Security Settings\Disable password to open UI
HKEY_CURRENT_USER\software\policies\microsoft\office\14.0\common\security</t>
  </si>
  <si>
    <t>The "Disable password to open UI" common setting should be configured correctly.</t>
  </si>
  <si>
    <t>CCE-13658-0</t>
  </si>
  <si>
    <t>User Configuration\Administrative Templates\Microsoft Office 2010\Security Settings\Check the XAdES portions of a digital signature
HKEY_CURRENT_USER\software\policies\microsoft\office\14.0\common\signatures</t>
  </si>
  <si>
    <t>The "Check the XAdES portions of a digital signature" common setting should be configured correctly.</t>
  </si>
  <si>
    <t>CCE-13273-8</t>
  </si>
  <si>
    <t>User Configuration\Administrative Templates\Microsoft Office 2010\Security Settings\Protect document metadata for rights managed Office Open XML Files
HKEY_CURRENT_USER\software\policies\microsoft\office\14.0\common\security</t>
  </si>
  <si>
    <t>The "Protect document metadata for rights managed Office Open XML Files" common setting should be configured correctly.</t>
  </si>
  <si>
    <t>CCE-13998-0</t>
  </si>
  <si>
    <t>User Configuration\Administrative Templates\Microsoft Office 2010\Security Settings\Encryption type for password protected Office Open XML files
HKEY_CURRENT_USER\software\policies\microsoft\office\14.0\common\security</t>
  </si>
  <si>
    <t>The "Encryption type for password protected Office Open XML files" common setting should be configured correctly.</t>
  </si>
  <si>
    <t>CCE-11982-6</t>
  </si>
  <si>
    <t>User Configuration\Administrative Templates\Microsoft Office 2010\Security Settings\ActiveX Control Initialization
HKEY_CURRENT_USER\software\policies\microsoft\office\common\security</t>
  </si>
  <si>
    <t>The "ActiveX Control Initialization" common setting should be configured correctly.</t>
  </si>
  <si>
    <t>CCE-12689-6</t>
  </si>
  <si>
    <t>User Configuration\Administrative Templates\Microsoft Office 2010\Security Settings\Select digital signature hashing algorithm
HKEY_CURRENT_USER\software\policies\microsoft\office\14.0\common\signatures</t>
  </si>
  <si>
    <t>The "Select digital signature hashing algorithm" common setting should be configured correctly.</t>
  </si>
  <si>
    <t>CCE-12299-4</t>
  </si>
  <si>
    <t>User Configuration\Administrative Templates\Microsoft Office 2010\Security Settings\Configure time stamping hashing algorithm
HKEY_CURRENT_USER\software\policies\microsoft\office\14.0\common\signatures</t>
  </si>
  <si>
    <t>The "Configure time stamping hashing algorithm" common setting should be configured correctly.</t>
  </si>
  <si>
    <t>CCE-14166-3</t>
  </si>
  <si>
    <t>User Configuration\Administrative Templates\Microsoft Office 2010\Security Settings\Do not include XAdES reference object in the manifest
HKEY_CURRENT_USER\software\policies\microsoft\office\14.0\common\signatures</t>
  </si>
  <si>
    <t>The "Do not include XAdES reference object in the manifest" common setting should be configured correctly.</t>
  </si>
  <si>
    <t>CCE-14352-9</t>
  </si>
  <si>
    <t>User Configuration\Administrative Templates\Microsoft Office 2010\Security Settings\Disable All ActiveX
HKEY_CURRENT_USER\software\policies\microsoft\office\common\security</t>
  </si>
  <si>
    <t>The "Disable All ActiveX" common setting should be configured correctly.</t>
  </si>
  <si>
    <t>CCE-14040-0</t>
  </si>
  <si>
    <t>User Configuration\Administrative Templates\Microsoft Office 2010\Security Settings\Set signature verification level
HKEY_CURRENT_USER\software\policies\microsoft\office\14.0\common\signatures</t>
  </si>
  <si>
    <t>The "Set signature verification level" common setting should be configured correctly.</t>
  </si>
  <si>
    <t>CCE-12539-3</t>
  </si>
  <si>
    <t>User Configuration\Administrative Templates\Microsoft Outlook 2010\Account Settings\IMAP\Turn on purge when switching folders
HKEY_CURRENT_USER\software\policies\microsoft\office\14.0\outlook\options\mail</t>
  </si>
  <si>
    <t>The "Turn on purge when switching folders" Outlook setting should be configured correctly.</t>
  </si>
  <si>
    <t>CCE-13153-2</t>
  </si>
  <si>
    <t>User Configuration\Administrative Templates\Microsoft OneNote 2010\OneNote Options\Audio and Video\Specify number of bits to sample when recording
HKEY_CURRENT_USER\software\policies\microsoft\office\14.0\onenote\options\audio</t>
  </si>
  <si>
    <t>The "Specify number of bits to sample when recording" OneNote setting should be configured correctly.</t>
  </si>
  <si>
    <t>CCE-13455-1</t>
  </si>
  <si>
    <t>User Configuration\Administrative Templates\Microsoft OneNote 2010\OneNote Options\Audio and Video\Disable Linked Audio feature
HKEY_CURRENT_USER\software\policies\microsoft\office\14.0\onenote\options\audio</t>
  </si>
  <si>
    <t>The "Disable Linked Audio feature" OneNote setting should be configured correctly.</t>
  </si>
  <si>
    <t>CCE-13044-3</t>
  </si>
  <si>
    <t>User Configuration\Administrative Templates\Microsoft OneNote 2010\OneNote Options\Audio and Video\Specify rate to sample audio (bits/second)
HKEY_CURRENT_USER\software\policies\microsoft\office\14.0\onenote\options\audio</t>
  </si>
  <si>
    <t>The "Specify rate to sample audio (bits/second)" OneNote setting should be configured correctly.</t>
  </si>
  <si>
    <t>CCE-13739-8</t>
  </si>
  <si>
    <t>User Configuration\Administrative Templates\Microsoft OneNote 2010\OneNote Options\Audio and Video\Disable audio search
HKEY_CURRENT_USER\software\policies\microsoft\office\14.0\onenote\options\other</t>
  </si>
  <si>
    <t>The "Disable audio search" OneNote setting should be configured correctly.</t>
  </si>
  <si>
    <t>CCE-13897-4</t>
  </si>
  <si>
    <t>User Configuration\Administrative Templates\Microsoft OneNote 2010\OneNote Options\Audio and Video\Choose default codec to be used for Video notebook
HKEY_CURRENT_USER\software\policies\microsoft\office\14.0\onenote\options\audio</t>
  </si>
  <si>
    <t>The "Choose default codec to be used for Video notebook" OneNote setting should be configured correctly.</t>
  </si>
  <si>
    <t>CCE-12229-1</t>
  </si>
  <si>
    <t>User Configuration\Administrative Templates\Microsoft OneNote 2010\OneNote Options\Audio and Video\Specify number of channels to record
HKEY_CURRENT_USER\software\policies\microsoft\office\14.0\onenote\options\audio</t>
  </si>
  <si>
    <t>The "Specify number of channels to record" OneNote setting should be configured correctly.</t>
  </si>
  <si>
    <t>CCE-12000-6</t>
  </si>
  <si>
    <t>User Configuration\Administrative Templates\Microsoft OneNote 2010\OneNote Options\Audio and Video\Rewind from start of paragraph by the following number of seconds
HKEY_CURRENT_USER\software\policies\microsoft\office\14.0\onenote\options\audio</t>
  </si>
  <si>
    <t>The "Rewind from start of paragraph by the following number of seconds" OneNote setting should be configured correctly.</t>
  </si>
  <si>
    <t>CCE-12829-8</t>
  </si>
  <si>
    <t>User Configuration\Administrative Templates\Microsoft Project 2010\Project Options\Calculation\Calculation options for 'Project1'\Earned Value options for Project1\Default task Earned Value method
HKEY_CURRENT_USER\software\policies\microsoft\office\14.0\ms project\options\calculation</t>
  </si>
  <si>
    <t>The "Default task Earned Value method" Project setting should be configured correctly.</t>
  </si>
  <si>
    <t>CCE-12398-4</t>
  </si>
  <si>
    <t>User Configuration\Administrative Templates\Microsoft Project 2010\Project Options\Calculation\Calculation options for 'Project1'\Earned Value options for Project1\Baseline for Earned Value calculations
HKEY_CURRENT_USER\software\policies\microsoft\office\14.0\ms project\options\calculation</t>
  </si>
  <si>
    <t>The "Baseline for Earned Value calculations" Project setting should be configured correctly.</t>
  </si>
  <si>
    <t>CCE-13649-9</t>
  </si>
  <si>
    <t>User Configuration\Administrative Templates\Microsoft SharePoint Designer 2010\Disable Items in User Interface\Custom\Disable commands
HKEY_CURRENT_USER\software\policies\microsoft\office\14.0\sharepoint designer\disabledcmdbaritemslist</t>
  </si>
  <si>
    <t>The "Disable commands" SharePoint Designer setting should be configured correctly.</t>
  </si>
  <si>
    <t>CCE-13612-7</t>
  </si>
  <si>
    <t>User Configuration\Administrative Templates\Microsoft Office 2010\Collaboration Settings\Co-authoring\Set document synchronization timeout
HKEY_CURRENT_USER\software\policies\microsoft\office\14.0\common\internet</t>
  </si>
  <si>
    <t>The "Set document synchronization timeout" common setting should be configured correctly.</t>
  </si>
  <si>
    <t>CCE-12676-3</t>
  </si>
  <si>
    <t>User Configuration\Administrative Templates\Microsoft Project 2010\Security\Trust Center\Turn off Data Execution Prevention
HKEY_CURRENT_USER\software\policies\microsoft\office\14.0\ms project\security</t>
  </si>
  <si>
    <t>The "Turn off Data Execution Prevention" Project setting should be configured correctly.</t>
  </si>
  <si>
    <t>CCE-12696-1</t>
  </si>
  <si>
    <t>User Configuration\Administrative Templates\Microsoft Project 2010\Project Options\Calendar\Use starting year for FY numbering
HKEY_CURRENT_USER\software\policies\microsoft\office\14.0\ms project\options\calendar</t>
  </si>
  <si>
    <t>The "Use starting year for FY numbering" Project setting should be configured correctly.</t>
  </si>
  <si>
    <t>CCE-12835-5</t>
  </si>
  <si>
    <t>User Configuration\Administrative Templates\Microsoft Project 2010\Project Options\Calendar\Hours per week
HKEY_CURRENT_USER\software\policies\microsoft\office\14.0\ms project\options\calendar</t>
  </si>
  <si>
    <t>The "Hours per week" Project setting should be configured correctly.</t>
  </si>
  <si>
    <t>CCE-13284-5</t>
  </si>
  <si>
    <t>User Configuration\Administrative Templates\Microsoft Project 2010\Project Options\Calendar\Hours per day
HKEY_CURRENT_USER\software\policies\microsoft\office\14.0\ms project\options\calendar</t>
  </si>
  <si>
    <t>The "Hours per day" Project setting should be configured correctly.</t>
  </si>
  <si>
    <t>CCE-12462-8</t>
  </si>
  <si>
    <t>User Configuration\Administrative Templates\Microsoft Project 2010\Project Options\Calendar\Fiscal year starts in
HKEY_CURRENT_USER\software\policies\microsoft\office\14.0\ms project\options\calendar</t>
  </si>
  <si>
    <t>The "Fiscal year starts in" Project setting should be configured correctly.</t>
  </si>
  <si>
    <t>CCE-13187-0</t>
  </si>
  <si>
    <t>User Configuration\Administrative Templates\Microsoft Project 2010\Project Options\Calendar\Week starts on
HKEY_CURRENT_USER\software\policies\microsoft\office\14.0\ms project\options\calendar</t>
  </si>
  <si>
    <t>The "Week starts on" Project setting should be configured correctly.</t>
  </si>
  <si>
    <t>CCE-14489-9</t>
  </si>
  <si>
    <t>User Configuration\Administrative Templates\Microsoft Project 2010\Project Options\Calendar\Days per month
HKEY_CURRENT_USER\software\policies\microsoft\office\14.0\ms project\options\calendar</t>
  </si>
  <si>
    <t>The "Days per month" Project setting should be configured correctly.</t>
  </si>
  <si>
    <t>CCE-12021-2</t>
  </si>
  <si>
    <t>User Configuration\Administrative Templates\Microsoft Project 2010\Project Options\Calendar\Default start time
HKEY_CURRENT_USER\software\policies\microsoft\office\14.0\ms project\options\calendar</t>
  </si>
  <si>
    <t>The "Default start time" Project setting should be configured correctly.</t>
  </si>
  <si>
    <t>CCE-14201-8</t>
  </si>
  <si>
    <t>User Configuration\Administrative Templates\Microsoft Project 2010\Project Options\Calendar\Default end time
HKEY_CURRENT_USER\software\policies\microsoft\office\14.0\ms project\options\calendar</t>
  </si>
  <si>
    <t>The "Default end time" Project setting should be configured correctly.</t>
  </si>
  <si>
    <t>CCE-13159-9</t>
  </si>
  <si>
    <t>User Configuration\Administrative Templates\Microsoft Word 2010\Word Options\Proofing\AutoFormat as you type\Apply as you type\Headings
HKEY_CURRENT_USER\software\policies\microsoft\office\14.0\word\options\assist</t>
  </si>
  <si>
    <t>The "Headings" Word setting should be configured correctly.</t>
  </si>
  <si>
    <t>CCE-13510-3</t>
  </si>
  <si>
    <t>User Configuration\Administrative Templates\Microsoft Word 2010\Word Options\Proofing\AutoFormat as you type\Apply as you type\Automatic bulleted lists
HKEY_CURRENT_USER\software\policies\microsoft\office\14.0\word\options\assist</t>
  </si>
  <si>
    <t>The "Automatic bulleted lists" Word setting should be configured correctly.</t>
  </si>
  <si>
    <t>CCE-13483-3</t>
  </si>
  <si>
    <t>User Configuration\Administrative Templates\Microsoft Word 2010\Word Options\Proofing\AutoFormat as you type\Apply as you type\Date style
HKEY_CURRENT_USER\software\policies\microsoft\office\14.0\word\options\assist</t>
  </si>
  <si>
    <t>The "Date style" Word setting should be configured correctly.</t>
  </si>
  <si>
    <t>CCE-14430-3</t>
  </si>
  <si>
    <t>User Configuration\Administrative Templates\Microsoft Word 2010\Word Options\Proofing\AutoFormat as you type\Apply as you type\Automatic numbered lists
HKEY_CURRENT_USER\software\policies\microsoft\office\14.0\word\options\assist</t>
  </si>
  <si>
    <t>The "Automatic numbered lists" Word setting should be configured correctly.</t>
  </si>
  <si>
    <t>CCE-12833-0</t>
  </si>
  <si>
    <t>User Configuration\Administrative Templates\Microsoft Word 2010\Word Options\Proofing\AutoFormat as you type\Apply as you type\Border lines
HKEY_CURRENT_USER\software\policies\microsoft\office\14.0\word\options\assist</t>
  </si>
  <si>
    <t>The "Border lines" Word setting should be configured correctly.</t>
  </si>
  <si>
    <t>CCE-14841-1</t>
  </si>
  <si>
    <t>User Configuration\Administrative Templates\Microsoft Word 2010\Word Options\Proofing\AutoFormat as you type\Apply as you type\Tables
HKEY_CURRENT_USER\software\policies\microsoft\office\14.0\word\options\assist</t>
  </si>
  <si>
    <t>The "Tables" Word setting should be configured correctly.</t>
  </si>
  <si>
    <t>CCE-14276-0</t>
  </si>
  <si>
    <t>User Configuration\Administrative Templates\Microsoft Word 2010\Word Options\Proofing\AutoFormat as you type\Apply as you type\Closing style to letter closings
HKEY_CURRENT_USER\software\policies\microsoft\office\14.0\word\options\assist</t>
  </si>
  <si>
    <t>The "Closing style to letter closings" Word setting should be configured correctly.</t>
  </si>
  <si>
    <t>CCE-12620-1</t>
  </si>
  <si>
    <t>User Configuration\Administrative Templates\Microsoft Office 2010\Server Settings\SharePoint Server\Minimum time before starting Colleague recommendation scan
HKEY_CURRENT_USER\software\policies\microsoft\office\14.0\common\portal\colleagueimport</t>
  </si>
  <si>
    <t>The "Minimum time before starting Colleague recommendation scan" common setting should be configured correctly.</t>
  </si>
  <si>
    <t>CCE-12089-9</t>
  </si>
  <si>
    <t>User Configuration\Administrative Templates\Microsoft Office 2010\Server Settings\SharePoint Server\Maximum number of rows fetched per request while populating a lookup in the SharePoint list control
HKEY_CURRENT_USER\software\policies\microsoft\office\14.0\list\settings</t>
  </si>
  <si>
    <t>The "Maximum number of rows fetched per request while populating a lookup in the SharePoint list control" setting should be configured correctly.</t>
  </si>
  <si>
    <t>CCE-12210-1</t>
  </si>
  <si>
    <t>User Configuration\Administrative Templates\Microsoft Office 2010\Server Settings\SharePoint Server\Maximum number of days to scan from today to determine the user's colleagues for recommendation
HKEY_CURRENT_USER\software\policies\microsoft\office\14.0\common\portal\colleagueimport</t>
  </si>
  <si>
    <t>The "Maximum number of days to scan from today to determine the user's colleagues for recommendation" common setting should be configured correctly.</t>
  </si>
  <si>
    <t>CCE-13637-4</t>
  </si>
  <si>
    <t>User Configuration\Administrative Templates\Microsoft Office 2010\Server Settings\SharePoint Server\Enable Colleague Import Outlook Add-in to work with Microsoft SharePoint Server
HKEY_CURRENT_USER\software\policies\microsoft\office\14.0\common\portal\colleagueimport</t>
  </si>
  <si>
    <t>The "Enable Colleague Import Outlook Add-in to work with Microsoft SharePoint Server" common setting should be configured correctly.</t>
  </si>
  <si>
    <t>CCE-13020-3</t>
  </si>
  <si>
    <t>User Configuration\Administrative Templates\Microsoft Office 2010\Server Settings\SharePoint Server\Minimum time to wait before rescanning the Outlook mailbox for new colleague recommendations
HKEY_CURRENT_USER\software\policies\microsoft\office\14.0\common\portal\colleagueimport</t>
  </si>
  <si>
    <t>The "Minimum time to wait before rescanning the Outlook mailbox for new colleague recommendations" common setting should be configured correctly.</t>
  </si>
  <si>
    <t>CCE-13237-3</t>
  </si>
  <si>
    <t>User Configuration\Administrative Templates\Microsoft Office 2010\Server Settings\SharePoint Server\Maximum number of items to scan from today to determine the user's colleagues for recommendation
HKEY_CURRENT_USER\software\policies\microsoft\office\14.0\common\portal\colleagueimport</t>
  </si>
  <si>
    <t>The "Maximum number of items to scan from today to determine the user's colleagues for recommendation" common setting should be configured correctly.</t>
  </si>
  <si>
    <t>CCE-14684-5</t>
  </si>
  <si>
    <t>User Configuration\Administrative Templates\Microsoft Office 2010\Server Settings\SharePoint Server\Maximum number of recipients in an Outlook item to scan to determine the user's colleagues for recommendation
HKEY_CURRENT_USER\software\policies\microsoft\office\14.0\common\portal\colleagueimport</t>
  </si>
  <si>
    <t>The "Maximum number of recipients in an Outlook item to scan to determine the user's colleagues for recommendation" common setting should be configured correctly.</t>
  </si>
  <si>
    <t>CCE-14534-2</t>
  </si>
  <si>
    <t>User Configuration\Administrative Templates\Microsoft Word 2010\Word Options\Save\Save AutoRecover info
HKEY_CURRENT_USER\software\policies\microsoft\office\14.0\word\options\vpref</t>
  </si>
  <si>
    <t>The "Save AutoRecover info" Word setting should be configured correctly.</t>
  </si>
  <si>
    <t>CCE-13370-2</t>
  </si>
  <si>
    <t>User Configuration\Administrative Templates\Microsoft Word 2010\Word Options\Save\Keep the last AutoSaved versions of files for the next session
HKEY_CURRENT_USER\software\policies\microsoft\office\14.0\word\options</t>
  </si>
  <si>
    <t>The "Keep the last AutoSaved versions of files for the next session" Word setting should be configured correctly.</t>
  </si>
  <si>
    <t>CCE-12604-5</t>
  </si>
  <si>
    <t>User Configuration\Administrative Templates\Microsoft Word 2010\Word Options\Save\Do not display file format compatibility dialog box for OpenDocument text format
HKEY_CURRENT_USER\software\policies\microsoft\office\14.0\word\options</t>
  </si>
  <si>
    <t>The "Do not display file format compatibility dialog box for OpenDocument text format" Word setting should be configured correctly.</t>
  </si>
  <si>
    <t>CCE-12464-4</t>
  </si>
  <si>
    <t>User Configuration\Administrative Templates\Microsoft Word 2010\Word Options\Save\Save As Open XML in Compatibility Mode
HKEY_CURRENT_USER\software\policies\microsoft\office\14.0\word\options</t>
  </si>
  <si>
    <t>The "Save As Open XML in Compatibility Mode" Word setting should be configured correctly.</t>
  </si>
  <si>
    <t>CCE-12208-5</t>
  </si>
  <si>
    <t>User Configuration\Administrative Templates\Microsoft Word 2010\Word Options\Save\Set default compatibility mode on file creation
HKEY_CURRENT_USER\software\policies\microsoft\office\14.0\word\options</t>
  </si>
  <si>
    <t>The "Set default compatibility mode on file creation" Word setting should be configured correctly.</t>
  </si>
  <si>
    <t>CCE-14325-5</t>
  </si>
  <si>
    <t>User Configuration\Administrative Templates\Microsoft Word 2010\Word Options\Save\Default file format
HKEY_CURRENT_USER\software\policies\microsoft\office\14.0\word\options</t>
  </si>
  <si>
    <t>The "Default file format" Word setting should be configured correctly.</t>
  </si>
  <si>
    <t>CCE-13009-6</t>
  </si>
  <si>
    <t>User Configuration\Administrative Templates\Microsoft Office 2010\Tools | Options | General | Web Options...\Encoding\Default or specific encoding
HKEY_CURRENT_USER\software\policies\microsoft\office\14.0\common\internet</t>
  </si>
  <si>
    <t>The "Default or specific encoding" common setting should be configured correctly.</t>
  </si>
  <si>
    <t>CCE-12747-2</t>
  </si>
  <si>
    <t>User Configuration\Administrative Templates\Microsoft InfoPath 2010\InfoPath Options\Spelling &amp; Grammar\Hide spelling errors
HKEY_CURRENT_USER\software\policies\microsoft\office\14.0\infopath\proofing</t>
  </si>
  <si>
    <t>The "Hide spelling errors" InfoPath setting should be configured correctly.</t>
  </si>
  <si>
    <t>CCE-13796-8</t>
  </si>
  <si>
    <t>User Configuration\Administrative Templates\Microsoft Office 2010\Collaboration Settings\Outlook: 'send for review'
HKEY_CURRENT_USER\software\policies\microsoft\office\14.0\outlook\options\mail</t>
  </si>
  <si>
    <t>The "Outlook: 'send for review'" Outlook setting should be configured correctly.</t>
  </si>
  <si>
    <t>CCE-14416-2</t>
  </si>
  <si>
    <t>User Configuration\Administrative Templates\Microsoft Office 2010\Collaboration Settings\Max number of documents being reviewed using ad hoc review
HKEY_CURRENT_USER\software\policies\microsoft\office\14.0\common\reviewcycle\adhoc\docslots</t>
  </si>
  <si>
    <t>The "Max number of documents being reviewed using ad hoc review" common setting should be configured correctly.</t>
  </si>
  <si>
    <t>CCE-13829-7</t>
  </si>
  <si>
    <t>User Configuration\Administrative Templates\Microsoft Office 2010\Collaboration Settings\Do not prompt users to share Excel workbooks when sending for review
HKEY_CURRENT_USER\software\policies\microsoft\office\14.0\excel\options</t>
  </si>
  <si>
    <t>The "Do not prompt users to share Excel workbooks when sending for review" Excel setting should be configured correctly.</t>
  </si>
  <si>
    <t>CCE-12845-4</t>
  </si>
  <si>
    <t>User Configuration\Administrative Templates\Microsoft Office 2010\Collaboration Settings\Default subject for a review request
HKEY_CURRENT_USER\software\policies\microsoft\office\14.0\common\reviewcycle</t>
  </si>
  <si>
    <t>The "Default subject for a review request" common setting should be configured correctly.</t>
  </si>
  <si>
    <t>CCE-14302-4</t>
  </si>
  <si>
    <t>User Configuration\Administrative Templates\Microsoft Office 2010\Collaboration Settings\Prompt for sending reviewed document to author
HKEY_CURRENT_USER\software\policies\microsoft\office\14.0\common\general</t>
  </si>
  <si>
    <t>The "Prompt for sending reviewed document to author" common setting should be configured correctly.</t>
  </si>
  <si>
    <t>CCE-14433-7</t>
  </si>
  <si>
    <t>User Configuration\Administrative Templates\Microsoft Office 2010\Collaboration Settings\Outlook: Ad hoc reviewing
HKEY_CURRENT_USER\software\policies\microsoft\office\14.0\outlook\options\mail</t>
  </si>
  <si>
    <t>The "Outlook: Ad hoc reviewing" Outlook setting should be configured correctly.</t>
  </si>
  <si>
    <t>CCE-13445-2</t>
  </si>
  <si>
    <t>User Configuration\Administrative Templates\Microsoft Office 2010\Collaboration Settings\Max number of documents being reviewed using 'send for review'
HKEY_CURRENT_USER\software\policies\microsoft\office\14.0\common\reviewcycle\docslots</t>
  </si>
  <si>
    <t>The "Max number of documents being reviewed using 'send for review'" common setting should be configured correctly.</t>
  </si>
  <si>
    <t>CCE-13270-4</t>
  </si>
  <si>
    <t>User Configuration\Administrative Templates\Microsoft Outlook 2010\Outlook Options\Preferences\Junk E-mail\Trust e-mail from contacts
HKEY_CURRENT_USER\software\policies\microsoft\office\14.0\outlook\options\mail</t>
  </si>
  <si>
    <t>The "Trust e-mail from contacts" Outlook setting should be configured correctly.</t>
  </si>
  <si>
    <t>CCE-12912-2</t>
  </si>
  <si>
    <t>User Configuration\Administrative Templates\Microsoft Outlook 2010\Outlook Options\Preferences\Junk E-mail\Hide warnings about suspicious domain names in e-mail addresses
HKEY_CURRENT_USER\software\policies\microsoft\office\14.0\outlook\options\mail</t>
  </si>
  <si>
    <t>The "Hide warnings about suspicious domain names in e-mail addresses" Outlook setting should be configured correctly.</t>
  </si>
  <si>
    <t>CCE-14022-8</t>
  </si>
  <si>
    <t>User Configuration\Administrative Templates\Microsoft Outlook 2010\Outlook Options\Preferences\Junk E-mail\Permanently delete Junk E-mail
HKEY_CURRENT_USER\software\policies\microsoft\office\14.0\outlook\options\mail</t>
  </si>
  <si>
    <t>The "Permanently delete Junk E-mail" Outlook setting should be configured correctly.</t>
  </si>
  <si>
    <t>CCE-12921-3</t>
  </si>
  <si>
    <t>User Configuration\Administrative Templates\Microsoft Outlook 2010\Outlook Options\Preferences\Junk E-mail\Junk E-mail protection level
HKEY_CURRENT_USER\software\policies\microsoft\office\14.0\outlook\options\mail</t>
  </si>
  <si>
    <t>The "Junk E-mail protection level" Outlook setting should be configured correctly.</t>
  </si>
  <si>
    <t>CCE-14452-7</t>
  </si>
  <si>
    <t>User Configuration\Administrative Templates\Microsoft Outlook 2010\Outlook Options\Preferences\Junk E-mail\Add e-mail recipients to users' Safe Senders Lists
HKEY_CURRENT_USER\software\policies\microsoft\office\14.0\outlook\options\mail</t>
  </si>
  <si>
    <t>The "Add e-mail recipients to users' Safe Senders Lists" Outlook setting should be configured correctly.</t>
  </si>
  <si>
    <t>CCE-13462-7</t>
  </si>
  <si>
    <t>User Configuration\Administrative Templates\Microsoft Outlook 2010\Outlook Options\Preferences\Junk E-mail\Specify path to Safe Senders list
HKEY_CURRENT_USER\software\policies\microsoft\office\14.0\outlook\options\mail</t>
  </si>
  <si>
    <t>The "Specify path to Safe Senders list" Outlook setting should be configured correctly.</t>
  </si>
  <si>
    <t>CCE-14877-5</t>
  </si>
  <si>
    <t>User Configuration\Administrative Templates\Microsoft Outlook 2010\Outlook Options\Preferences\Junk E-mail\Specify path to Blocked Senders list
HKEY_CURRENT_USER\software\policies\microsoft\office\14.0\outlook\options\mail</t>
  </si>
  <si>
    <t>The "Specify path to Blocked Senders list" Outlook setting should be configured correctly.</t>
  </si>
  <si>
    <t>CCE-13272-0</t>
  </si>
  <si>
    <t>User Configuration\Administrative Templates\Microsoft Outlook 2010\Outlook Options\Preferences\Junk E-mail\Hide Junk Mail UI
HKEY_CURRENT_USER\software\policies\microsoft\office\14.0\outlook</t>
  </si>
  <si>
    <t>The "Hide Junk Mail UI" Outlook setting should be configured correctly.</t>
  </si>
  <si>
    <t>CCE-13359-5</t>
  </si>
  <si>
    <t>User Configuration\Administrative Templates\Microsoft Outlook 2010\Outlook Options\Preferences\Junk E-mail\Specify path to Safe Recipients list
HKEY_CURRENT_USER\software\policies\microsoft\office\14.0\outlook\options\mail</t>
  </si>
  <si>
    <t>The "Specify path to Safe Recipients list" Outlook setting should be configured correctly.</t>
  </si>
  <si>
    <t>CCE-12916-3</t>
  </si>
  <si>
    <t>User Configuration\Administrative Templates\Microsoft Outlook 2010\Outlook Options\Preferences\Junk E-mail\Overwrite or Append Junk Mail Import List
HKEY_CURRENT_USER\software\policies\microsoft\office\14.0\outlook\options\mail</t>
  </si>
  <si>
    <t>The "Overwrite or Append Junk Mail Import List" Outlook setting should be configured correctly.</t>
  </si>
  <si>
    <t>CCE-13293-6</t>
  </si>
  <si>
    <t>User Configuration\Administrative Templates\Microsoft Publisher 2010\Disable Items in User Interface\Predefined\Disable commands
HKEY_CURRENT_USER\software\policies\microsoft\office\14.0\publisher\disabledcmdbaritemscheckboxes</t>
  </si>
  <si>
    <t>CCE-12167-3</t>
  </si>
  <si>
    <t>User Configuration\Administrative Templates\Microsoft Access 2010\Application Settings\Security\Cryptography\Configure CNG cipher chaining mode
HKEY_CURRENT_USER\software\policies\microsoft\office\14.0\access\security\crypto</t>
  </si>
  <si>
    <t>The "Configure CNG cipher chaining mode" Access setting should be configured correctly.</t>
  </si>
  <si>
    <t>CCE-13721-6</t>
  </si>
  <si>
    <t>User Configuration\Administrative Templates\Microsoft Access 2010\Application Settings\Security\Cryptography\Specify CNG random number generator algorithm
HKEY_CURRENT_USER\software\policies\microsoft\office\14.0\access\security\crypto</t>
  </si>
  <si>
    <t>The "Specify CNG random number generator algorithm" Access setting should be configured correctly.</t>
  </si>
  <si>
    <t>CCE-13608-5</t>
  </si>
  <si>
    <t>User Configuration\Administrative Templates\Microsoft Access 2010\Application Settings\Security\Cryptography\Set parameters for CNG context
HKEY_CURRENT_USER\software\policies\microsoft\office\14.0\access\security\crypto</t>
  </si>
  <si>
    <t>The "Set parameters for CNG context" Access setting should be configured correctly.</t>
  </si>
  <si>
    <t>CCE-12986-6</t>
  </si>
  <si>
    <t>User Configuration\Administrative Templates\Microsoft Access 2010\Application Settings\Security\Cryptography\Set CNG password spin count
HKEY_CURRENT_USER\software\policies\microsoft\office\14.0\access\security\crypto</t>
  </si>
  <si>
    <t>The "Set CNG password spin count" Access setting should be configured correctly.</t>
  </si>
  <si>
    <t>CCE-13584-8</t>
  </si>
  <si>
    <t>User Configuration\Administrative Templates\Microsoft Access 2010\Application Settings\Security\Cryptography\Set CNG cipher key length
HKEY_CURRENT_USER\software\policies\microsoft\office\14.0\access\security\crypto</t>
  </si>
  <si>
    <t>The "Set CNG cipher key length" Access setting should be configured correctly.</t>
  </si>
  <si>
    <t>CCE-14295-0</t>
  </si>
  <si>
    <t>User Configuration\Administrative Templates\Microsoft Access 2010\Application Settings\Security\Cryptography\Specify CNG salt length
HKEY_CURRENT_USER\software\policies\microsoft\office\14.0\access\security\crypto</t>
  </si>
  <si>
    <t>The "Specify CNG salt length" Access setting should be configured correctly.</t>
  </si>
  <si>
    <t>CCE-12782-9</t>
  </si>
  <si>
    <t>User Configuration\Administrative Templates\Microsoft Access 2010\Application Settings\Security\Cryptography\Set CNG cipher algorithm
HKEY_CURRENT_USER\software\policies\microsoft\office\14.0\access\security\crypto</t>
  </si>
  <si>
    <t>The "Set CNG cipher algorithm" Access setting should be configured correctly.</t>
  </si>
  <si>
    <t>CCE-13902-2</t>
  </si>
  <si>
    <t>User Configuration\Administrative Templates\Microsoft Access 2010\Application Settings\Security\Cryptography\Specify encryption compatibility
HKEY_CURRENT_USER\software\policies\microsoft\office\14.0\access\security\crypto</t>
  </si>
  <si>
    <t>The "Specify encryption compatibility" Access setting should be configured correctly.</t>
  </si>
  <si>
    <t>CCE-12726-6</t>
  </si>
  <si>
    <t>User Configuration\Administrative Templates\Microsoft Access 2010\Application Settings\Security\Cryptography\Specify CNG hash algorithm
HKEY_CURRENT_USER\software\policies\microsoft\office\14.0\access\security\crypto</t>
  </si>
  <si>
    <t>The "Specify CNG hash algorithm" Access setting should be configured correctly.</t>
  </si>
  <si>
    <t>CCE-12498-2</t>
  </si>
  <si>
    <t>User Configuration\Administrative Templates\Microsoft Project 2010\Security\Tools | Macro\Security Level
HKEY_CURRENT_USER\software\policies\microsoft\office\14.0\ms project\security</t>
  </si>
  <si>
    <t>The "Security Level" Project setting should be configured correctly.</t>
  </si>
  <si>
    <t>CCE-14100-2</t>
  </si>
  <si>
    <t>User Configuration\Administrative Templates\Microsoft Access 2010\Application Settings\Security\Trust Center\Trusted Locations\Trusted Location #14
HKEY_CURRENT_USER\software\policies\microsoft\office\14.0\access\security\trusted locations\location14</t>
  </si>
  <si>
    <t>The "Trust Center: Trusted Location #14" Access setting should be configured correctly.</t>
  </si>
  <si>
    <t>CCE-13518-6</t>
  </si>
  <si>
    <t>User Configuration\Administrative Templates\Microsoft Access 2010\Application Settings\Security\Trust Center\Trusted Locations\Trusted Location #9
HKEY_CURRENT_USER\software\policies\microsoft\office\14.0\access\security\trusted locations\location9</t>
  </si>
  <si>
    <t>The "Trust Center: Trusted Location #9" Access setting should be configured correctly.</t>
  </si>
  <si>
    <t>CCE-12894-2</t>
  </si>
  <si>
    <t>User Configuration\Administrative Templates\Microsoft Access 2010\Application Settings\Security\Trust Center\Trusted Locations\Trusted Location #1
HKEY_CURRENT_USER\software\policies\microsoft\office\14.0\access\security\trusted locations\location1</t>
  </si>
  <si>
    <t>The "Trust Center: Trusted Location #1" Access setting should be configured correctly.</t>
  </si>
  <si>
    <t>CCE-14740-5</t>
  </si>
  <si>
    <t>User Configuration\Administrative Templates\Microsoft Access 2010\Application Settings\Security\Trust Center\Trusted Locations\Trusted Location #17
HKEY_CURRENT_USER\software\policies\microsoft\office\14.0\access\security\trusted locations\location17</t>
  </si>
  <si>
    <t>The "Trust Center: Trusted Location #17" Access setting should be configured correctly.</t>
  </si>
  <si>
    <t>CCE-12400-8</t>
  </si>
  <si>
    <t>User Configuration\Administrative Templates\Microsoft Access 2010\Application Settings\Security\Trust Center\Trusted Locations\Trusted Location #8
HKEY_CURRENT_USER\software\policies\microsoft\office\14.0\access\security\trusted locations\location8</t>
  </si>
  <si>
    <t>The "Trust Center: Trusted Location #8" Access setting should be configured correctly.</t>
  </si>
  <si>
    <t>CCE-13690-3</t>
  </si>
  <si>
    <t>User Configuration\Administrative Templates\Microsoft Access 2010\Application Settings\Security\Trust Center\Trusted Locations\Trusted Location #6
HKEY_CURRENT_USER\software\policies\microsoft\office\14.0\access\security\trusted locations\location6</t>
  </si>
  <si>
    <t>The "Trust Center: Trusted Location #6" Access setting should be configured correctly.</t>
  </si>
  <si>
    <t>CCE-12731-6</t>
  </si>
  <si>
    <t>User Configuration\Administrative Templates\Microsoft Access 2010\Application Settings\Security\Trust Center\Trusted Locations\Trusted Location #15
HKEY_CURRENT_USER\software\policies\microsoft\office\14.0\access\security\trusted locations\location15</t>
  </si>
  <si>
    <t>The "Trust Center: Trusted Location #15" Access setting should be configured correctly.</t>
  </si>
  <si>
    <t>CCE-11480-1</t>
  </si>
  <si>
    <t>User Configuration\Administrative Templates\Microsoft Access 2010\Application Settings\Security\Trust Center\Trusted Locations\Trusted Location #12
HKEY_CURRENT_USER\software\policies\microsoft\office\14.0\access\security\trusted locations\location12</t>
  </si>
  <si>
    <t>The "Trust Center: Trusted Location #12" Access setting should be configured correctly.</t>
  </si>
  <si>
    <t>CCE-13693-7</t>
  </si>
  <si>
    <t>User Configuration\Administrative Templates\Microsoft Access 2010\Application Settings\Security\Trust Center\Trusted Locations\Trusted Location #10
HKEY_CURRENT_USER\software\policies\microsoft\office\14.0\access\security\trusted locations\location10</t>
  </si>
  <si>
    <t>The "Trust Center: Trusted Location #10" Access setting should be configured correctly.</t>
  </si>
  <si>
    <t>CCE-14221-6</t>
  </si>
  <si>
    <t>User Configuration\Administrative Templates\Microsoft Access 2010\Application Settings\Security\Trust Center\Trusted Locations\Trusted Location #2
HKEY_CURRENT_USER\software\policies\microsoft\office\14.0\access\security\trusted locations\location2</t>
  </si>
  <si>
    <t>The "Trust Center: Trusted Location #2" Access setting should be configured correctly.</t>
  </si>
  <si>
    <t>CCE-12982-5</t>
  </si>
  <si>
    <t>User Configuration\Administrative Templates\Microsoft Access 2010\Application Settings\Security\Trust Center\Trusted Locations\Trusted Location #11
HKEY_CURRENT_USER\software\policies\microsoft\office\14.0\access\security\trusted locations\location11</t>
  </si>
  <si>
    <t>The "Trust Center: Trusted Location #11" Access setting should be configured correctly.</t>
  </si>
  <si>
    <t>CCE-14162-2</t>
  </si>
  <si>
    <t>User Configuration\Administrative Templates\Microsoft Access 2010\Application Settings\Security\Trust Center\Trusted Locations\Trusted Location #18
HKEY_CURRENT_USER\software\policies\microsoft\office\14.0\access\security\trusted locations\location18</t>
  </si>
  <si>
    <t>The "Trust Center: Trusted Location #18" Access setting should be configured correctly.</t>
  </si>
  <si>
    <t>CCE-12411-5</t>
  </si>
  <si>
    <t>User Configuration\Administrative Templates\Microsoft Access 2010\Application Settings\Security\Trust Center\Trusted Locations\Trusted Location #4
HKEY_CURRENT_USER\software\policies\microsoft\office\14.0\access\security\trusted locations\location4</t>
  </si>
  <si>
    <t>The "Trust Center: Trusted Location #4" Access setting should be configured correctly.</t>
  </si>
  <si>
    <t>CCE-12675-5</t>
  </si>
  <si>
    <t>User Configuration\Administrative Templates\Microsoft Access 2010\Application Settings\Security\Trust Center\Trusted Locations\Trusted Location #7
HKEY_CURRENT_USER\software\policies\microsoft\office\14.0\access\security\trusted locations\location7</t>
  </si>
  <si>
    <t>The "Trust Center: Trusted Location #7" Access setting should be configured correctly.</t>
  </si>
  <si>
    <t>CCE-14789-2</t>
  </si>
  <si>
    <t>User Configuration\Administrative Templates\Microsoft Access 2010\Application Settings\Security\Trust Center\Trusted Locations\Trusted Location #16
HKEY_CURRENT_USER\software\policies\microsoft\office\14.0\access\security\trusted locations\location16</t>
  </si>
  <si>
    <t>The "Trust Center: Trusted Location #16" Access setting should be configured correctly.</t>
  </si>
  <si>
    <t>CCE-13021-1</t>
  </si>
  <si>
    <t>User Configuration\Administrative Templates\Microsoft Access 2010\Application Settings\Security\Trust Center\Trusted Locations\Trusted Location #3
HKEY_CURRENT_USER\software\policies\microsoft\office\14.0\access\security\trusted locations\location3</t>
  </si>
  <si>
    <t>The "Trust Center: Trusted Location #3" Access setting should be configured correctly.</t>
  </si>
  <si>
    <t>CCE-12608-6</t>
  </si>
  <si>
    <t>User Configuration\Administrative Templates\Microsoft Access 2010\Application Settings\Security\Trust Center\Trusted Locations\Trusted Location #19
HKEY_CURRENT_USER\software\policies\microsoft\office\14.0\access\security\trusted locations\location19</t>
  </si>
  <si>
    <t>The "Trust Center: Trusted Location #19" Access setting should be configured correctly.</t>
  </si>
  <si>
    <t>CCE-13642-4</t>
  </si>
  <si>
    <t>User Configuration\Administrative Templates\Microsoft Access 2010\Application Settings\Security\Trust Center\Trusted Locations\Disable all trusted locations
HKEY_CURRENT_USER\software\policies\microsoft\office\14.0\access\security\trusted locations</t>
  </si>
  <si>
    <t>The "Disable all trusted locations" Access setting should be configured correctly.</t>
  </si>
  <si>
    <t>CCE-13937-8</t>
  </si>
  <si>
    <t>User Configuration\Administrative Templates\Microsoft Access 2010\Application Settings\Security\Trust Center\Trusted Locations\Trusted Location #20
HKEY_CURRENT_USER\software\policies\microsoft\office\14.0\access\security\trusted locations\location20</t>
  </si>
  <si>
    <t>The "Trust Center: Trusted Location #20" Access setting should be configured correctly.</t>
  </si>
  <si>
    <t>CCE-14324-8</t>
  </si>
  <si>
    <t>User Configuration\Administrative Templates\Microsoft Access 2010\Application Settings\Security\Trust Center\Trusted Locations\Allow Trusted Locations on the network
HKEY_CURRENT_USER\software\policies\microsoft\office\14.0\access\security\trusted locations</t>
  </si>
  <si>
    <t>The "Allow Trusted Locations on the network" Access setting should be configured correctly.</t>
  </si>
  <si>
    <t>CCE-11855-4</t>
  </si>
  <si>
    <t>User Configuration\Administrative Templates\Microsoft Access 2010\Application Settings\Security\Trust Center\Trusted Locations\Trusted Location #5
HKEY_CURRENT_USER\software\policies\microsoft\office\14.0\access\security\trusted locations\location5</t>
  </si>
  <si>
    <t>The "Trust Center: Trusted Location #5" Access setting should be configured correctly.</t>
  </si>
  <si>
    <t>CCE-13155-7</t>
  </si>
  <si>
    <t>User Configuration\Administrative Templates\Microsoft Access 2010\Application Settings\Security\Trust Center\Trusted Locations\Trusted Location #13
HKEY_CURRENT_USER\software\policies\microsoft\office\14.0\access\security\trusted locations\location13</t>
  </si>
  <si>
    <t>The "Trust Center: Trusted Location #13" Access setting should be configured correctly.</t>
  </si>
  <si>
    <t>CCE-13568-1</t>
  </si>
  <si>
    <t>User Configuration\Administrative Templates\Microsoft Project 2010\Project Options\General\Undo Levels
HKEY_CURRENT_USER\software\policies\microsoft\office\14.0\ms project\options\general</t>
  </si>
  <si>
    <t>The "Undo Levels" Project setting should be configured correctly.</t>
  </si>
  <si>
    <t>CCE-13820-6</t>
  </si>
  <si>
    <t>User Configuration\Administrative Templates\Microsoft Office 2010\Miscellaneous\Prevent access to Web-based file storage
HKEY_CURRENT_USER\software\policies\microsoft\office\14.0\common\webservices</t>
  </si>
  <si>
    <t>The "Prevent access to Web-based file storage" common setting should be configured correctly.</t>
  </si>
  <si>
    <t>CCE-13448-6</t>
  </si>
  <si>
    <t>User Configuration\Administrative Templates\Microsoft Office 2010\Miscellaneous\Disable Microsoft Office shared drawing code for metafile rendering
HKEY_CURRENT_USER\software\policies\microsoft\office\14.0\common\gelprefs</t>
  </si>
  <si>
    <t>The "Disable Microsoft Office shared drawing code for metafile rendering" common setting should be configured correctly.</t>
  </si>
  <si>
    <t>CCE-13956-8</t>
  </si>
  <si>
    <t>User Configuration\Administrative Templates\Microsoft Office 2010\Miscellaneous\Do not upload media files
HKEY_CURRENT_USER\software\policies\microsoft\office\14.0\common\internet</t>
  </si>
  <si>
    <t>The "Do not upload media files" common setting should be configured correctly.</t>
  </si>
  <si>
    <t>CCE-13192-0</t>
  </si>
  <si>
    <t>User Configuration\Administrative Templates\Microsoft Office 2010\Miscellaneous\Do not track document editing time
HKEY_CURRENT_USER\software\policies\microsoft\office\14.0\common\general</t>
  </si>
  <si>
    <t>The "Do not track document editing time" common setting should be configured correctly.</t>
  </si>
  <si>
    <t>CCE-12253-1</t>
  </si>
  <si>
    <t>User Configuration\Administrative Templates\Microsoft Office 2010\Miscellaneous\Provide feedback with sound
HKEY_CURRENT_USER\software\policies\microsoft\office\14.0\common\general</t>
  </si>
  <si>
    <t>The "Provide feedback with sound" common setting should be configured correctly.</t>
  </si>
  <si>
    <t>CCE-12222-6</t>
  </si>
  <si>
    <t>User Configuration\Administrative Templates\Microsoft Office 2010\Miscellaneous\Do not display paths in alerts
HKEY_CURRENT_USER\software\policies\microsoft\office\14.0\common\general</t>
  </si>
  <si>
    <t>The "Do not display paths in alerts" common setting should be configured correctly.</t>
  </si>
  <si>
    <t>CCE-14366-9</t>
  </si>
  <si>
    <t>User Configuration\Administrative Templates\Microsoft Office 2010\Miscellaneous\Change label of Save to SharePoint
HKEY_CURRENT_USER\software\policies\microsoft\office\14.0\common\sharepointintegration</t>
  </si>
  <si>
    <t>The "Change label of Save to SharePoint" common setting should be configured correctly.</t>
  </si>
  <si>
    <t>CCE-11981-8</t>
  </si>
  <si>
    <t>User Configuration\Administrative Templates\Microsoft Office 2010\Miscellaneous\Do not emulate tabs with spaces when exporting HTML
HKEY_CURRENT_USER\software\policies\microsoft\office\14.0\common\internet</t>
  </si>
  <si>
    <t>The "Do not emulate tabs with spaces when exporting HTML" common setting should be configured correctly.</t>
  </si>
  <si>
    <t>CCE-13735-6</t>
  </si>
  <si>
    <t>User Configuration\Administrative Templates\Microsoft Office 2010\Miscellaneous\Disable Microsoft Office shared drawing code for blip caching
HKEY_CURRENT_USER\software\policies\microsoft\office\14.0\common\gelprefs</t>
  </si>
  <si>
    <t>The "Disable Microsoft Office shared drawing code for blip caching" common setting should be configured correctly.</t>
  </si>
  <si>
    <t>CCE-14583-9</t>
  </si>
  <si>
    <t>User Configuration\Administrative Templates\Microsoft Office 2010\Miscellaneous\Hide the Learn more about SharePoint Hyperlink
HKEY_CURRENT_USER\software\policies\microsoft\office\14.0\common\sharepointintegration</t>
  </si>
  <si>
    <t>The "Hide the Learn more about SharePoint Hyperlink" common setting should be configured correctly.</t>
  </si>
  <si>
    <t>CCE-12084-0</t>
  </si>
  <si>
    <t>User Configuration\Administrative Templates\Microsoft Office 2010\Miscellaneous\Disable hyperlinks to web templates in File | New and task panes
HKEY_CURRENT_USER\software\policies\microsoft\office\14.0\common\internet</t>
  </si>
  <si>
    <t>The "Disable hyperlinks to web templates in File | New and task panes" common setting should be configured correctly.</t>
  </si>
  <si>
    <t>CCE-13061-7</t>
  </si>
  <si>
    <t>User Configuration\Administrative Templates\Microsoft Office 2010\Miscellaneous\Change destination URL for SharePoint hyperlink
HKEY_CURRENT_USER\software\policies\microsoft\office\14.0\common\sharepointintegration</t>
  </si>
  <si>
    <t>The "Change destination URL for SharePoint hyperlink" common setting should be configured correctly.</t>
  </si>
  <si>
    <t>CCE-12752-2</t>
  </si>
  <si>
    <t>User Configuration\Administrative Templates\Microsoft Office 2010\Miscellaneous\Enable Smart Resume
HKEY_CURRENT_USER\software\policies\microsoft\office\14.0\common\restore workspace</t>
  </si>
  <si>
    <t>The "Enable Smart Resume" common setting should be configured correctly.</t>
  </si>
  <si>
    <t>CCE-11968-5</t>
  </si>
  <si>
    <t>User Configuration\Administrative Templates\Microsoft Office 2010\Miscellaneous\Do not use hardware graphics acceleration
HKEY_CURRENT_USER\software\policies\microsoft\office\14.0\gfx</t>
  </si>
  <si>
    <t>The "Do not use hardware graphics acceleration" setting should be configured correctly.</t>
  </si>
  <si>
    <t>CCE-12913-0</t>
  </si>
  <si>
    <t>User Configuration\Administrative Templates\Microsoft Office 2010\Miscellaneous\Home Workflow Library
HKEY_CURRENT_USER\software\policies\microsoft\office\common\workflow\home</t>
  </si>
  <si>
    <t>The "Home Workflow Library" common setting should be configured correctly.</t>
  </si>
  <si>
    <t>CCE-14941-9</t>
  </si>
  <si>
    <t>User Configuration\Administrative Templates\Microsoft Office 2010\Miscellaneous\Do not allow Save to Web integration
HKEY_CURRENT_USER\software\policies\microsoft\office\common\webintegration</t>
  </si>
  <si>
    <t>The "Do not allow Save to Web integration" common setting should be configured correctly.</t>
  </si>
  <si>
    <t>CCE-13803-2</t>
  </si>
  <si>
    <t>User Configuration\Administrative Templates\Microsoft Office 2010\Miscellaneous\Graphic filter legacy mode
HKEY_CURRENT_USER\software\policies\microsoft\shared tools\graphics filters</t>
  </si>
  <si>
    <t>The "Graphic filter legacy mode" setting should be configured correctly.</t>
  </si>
  <si>
    <t>CCE-12305-9</t>
  </si>
  <si>
    <t>User Configuration\Administrative Templates\Microsoft Office 2010\Miscellaneous\Control Blogging
HKEY_CURRENT_USER\software\policies\microsoft\office\common\blog</t>
  </si>
  <si>
    <t>The "Control Blogging" common setting should be configured correctly.</t>
  </si>
  <si>
    <t>CCE-14163-0</t>
  </si>
  <si>
    <t>User Configuration\Administrative Templates\Microsoft Office 2010\Miscellaneous\Do not validate printers before using them
HKEY_CURRENT_USER\software\policies\microsoft\office\14.0\common\general</t>
  </si>
  <si>
    <t>The "Do not validate printers before using them" common setting should be configured correctly.</t>
  </si>
  <si>
    <t>CCE-13711-7</t>
  </si>
  <si>
    <t>User Configuration\Administrative Templates\Microsoft Office 2010\Miscellaneous\Show Screen Tips
HKEY_CURRENT_USER\software\policies\microsoft\office\14.0\common\toolbars</t>
  </si>
  <si>
    <t>The "Show Screen Tips" common setting should be configured correctly.</t>
  </si>
  <si>
    <t>CCE-13749-7</t>
  </si>
  <si>
    <t>User Configuration\Administrative Templates\Microsoft Office 2010\Miscellaneous\Increase the visibility of Accessibility Checker violations
HKEY_CURRENT_USER\software\policies\microsoft\office\14.0\common</t>
  </si>
  <si>
    <t>The "Increase the visibility of Accessibility Checker violations" common setting should be configured correctly.</t>
  </si>
  <si>
    <t>CCE-13158-1</t>
  </si>
  <si>
    <t>User Configuration\Administrative Templates\Microsoft Office 2010\Miscellaneous\Enable Workflows on My Site
HKEY_CURRENT_USER\software\policies\microsoft\office\common\workflow\home</t>
  </si>
  <si>
    <t>The "Enable Workflows on My Site" common setting should be configured correctly.</t>
  </si>
  <si>
    <t>CCE-13925-3</t>
  </si>
  <si>
    <t>User Configuration\Administrative Templates\Microsoft Office 2010\Miscellaneous\Disable web view in the Office file dialog boxes
HKEY_CURRENT_USER\software\policies\microsoft\office\14.0\common\filedialogwebviewsettings</t>
  </si>
  <si>
    <t>The "Disable web view in the Office file dialog boxes" common setting should be configured correctly.</t>
  </si>
  <si>
    <t>CCE-13092-2</t>
  </si>
  <si>
    <t>User Configuration\Administrative Templates\Microsoft Office 2010\Miscellaneous\Disallow Convert Document (Excel, PowerPoint, Word)
HKEY_CURRENT_USER\software\policies\microsoft\office\14.0\common\general</t>
  </si>
  <si>
    <t>The "Disallow Convert Document (Excel, PowerPoint, Word)" common setting should be configured correctly.</t>
  </si>
  <si>
    <t>CCE-13862-8</t>
  </si>
  <si>
    <t>User Configuration\Administrative Templates\Microsoft Office 2010\Miscellaneous\Set ScreenTip Language download location
HKEY_CURRENT_USER\software\policies\microsoft\office\14.0\common\uicaptions</t>
  </si>
  <si>
    <t>The "Set ScreenTip Language download location" common setting should be configured correctly.</t>
  </si>
  <si>
    <t>CCE-14096-2</t>
  </si>
  <si>
    <t>User Configuration\Administrative Templates\Microsoft Office 2010\Miscellaneous\Print ticket safe mode
HKEY_CURRENT_USER\software\policies\microsoft\office\14.0\common\general</t>
  </si>
  <si>
    <t>The "Print ticket safe mode" common setting should be configured correctly.</t>
  </si>
  <si>
    <t>CCE-12943-7</t>
  </si>
  <si>
    <t>User Configuration\Administrative Templates\Microsoft Office 2010\Miscellaneous\Disable Clipboard Toolbar triggers
HKEY_CURRENT_USER\software\policies\microsoft\office\14.0\common\general</t>
  </si>
  <si>
    <t>The "Disable Clipboard Toolbar triggers" common setting should be configured correctly.</t>
  </si>
  <si>
    <t>CCE-11485-0</t>
  </si>
  <si>
    <t>User Configuration\Administrative Templates\Microsoft Office 2010\Miscellaneous\Show Paste Options button when content is pasted
HKEY_CURRENT_USER\software\policies\microsoft\office\14.0\common\general</t>
  </si>
  <si>
    <t>The "Show Paste Options button when content is pasted" common setting should be configured correctly.</t>
  </si>
  <si>
    <t>CCE-13063-3</t>
  </si>
  <si>
    <t>User Configuration\Administrative Templates\Microsoft Office 2010\Miscellaneous\Most Recently Used Template List Length
HKEY_CURRENT_USER\software\policies\microsoft\office\14.0\common\general</t>
  </si>
  <si>
    <t>CCE-13244-9</t>
  </si>
  <si>
    <t>User Configuration\Administrative Templates\Microsoft Outlook 2010\Outlook Options\Preferences\E-mail Options\Advanced E-mail Options\Do not allow e-mail postmark functionality
HKEY_CURRENT_USER\software\policies\microsoft\office\14.0\outlook\options\mail</t>
  </si>
  <si>
    <t>The "Do not allow e-mail postmark functionality" Outlook setting should be configured correctly.</t>
  </si>
  <si>
    <t>CCE-14792-6</t>
  </si>
  <si>
    <t>User Configuration\Administrative Templates\Microsoft Outlook 2010\Outlook Options\Preferences\E-mail Options\Advanced E-mail Options\When new items arrive
HKEY_CURRENT_USER\software\policies\microsoft\office\14.0\outlook\preferences</t>
  </si>
  <si>
    <t>The "When new items arrive" Outlook setting should be configured correctly.</t>
  </si>
  <si>
    <t>CCE-12763-9</t>
  </si>
  <si>
    <t>User Configuration\Administrative Templates\Microsoft Outlook 2010\Outlook Options\Preferences\E-mail Options\Advanced E-mail Options\More save messages
HKEY_CURRENT_USER\software\policies\microsoft\office\14.0\outlook\preferences</t>
  </si>
  <si>
    <t>The "More save messages" Outlook setting should be configured correctly.</t>
  </si>
  <si>
    <t>CCE-13704-2</t>
  </si>
  <si>
    <t>User Configuration\Administrative Templates\Microsoft Outlook 2010\Outlook Options\Preferences\E-mail Options\Advanced E-mail Options\When sending a message
HKEY_CURRENT_USER\software\policies\microsoft\office\14.0\outlook\options\general</t>
  </si>
  <si>
    <t>The "When sending a message" Outlook setting should be configured correctly.</t>
  </si>
  <si>
    <t>CCE-12561-7</t>
  </si>
  <si>
    <t>User Configuration\Administrative Templates\Microsoft Outlook 2010\Outlook Options\Preferences\E-mail Options\Advanced E-mail Options\Save Messages
HKEY_CURRENT_USER\software\policies\microsoft\office\14.0\outlook\options\general</t>
  </si>
  <si>
    <t>The "Save Messages" Outlook setting should be configured correctly.</t>
  </si>
  <si>
    <t>CCE-12749-8</t>
  </si>
  <si>
    <t>User Configuration\Administrative Templates\Microsoft Word 2010\Word Options\Security\Cryptography\Specify CNG random number generator algorithm
HKEY_CURRENT_USER\software\policies\microsoft\office\14.0\word\security\crypto</t>
  </si>
  <si>
    <t>The "Specify CNG random number generator algorithm" Word setting should be configured correctly.</t>
  </si>
  <si>
    <t>CCE-13350-4</t>
  </si>
  <si>
    <t>User Configuration\Administrative Templates\Microsoft Word 2010\Word Options\Security\Cryptography\Set parameters for CNG context
HKEY_CURRENT_USER\software\policies\microsoft\office\14.0\word\security\crypto</t>
  </si>
  <si>
    <t>The "Set parameters for CNG context" Word setting should be configured correctly.</t>
  </si>
  <si>
    <t>CCE-14289-3</t>
  </si>
  <si>
    <t>User Configuration\Administrative Templates\Microsoft Word 2010\Word Options\Security\Cryptography\Use new key on password change
HKEY_CURRENT_USER\software\policies\microsoft\office\14.0\word\security\crypto</t>
  </si>
  <si>
    <t>The "Use new key on password change" Word setting should be configured correctly.</t>
  </si>
  <si>
    <t>CCE-14546-6</t>
  </si>
  <si>
    <t>User Configuration\Administrative Templates\Microsoft Word 2010\Word Options\Security\Cryptography\Set CNG cipher algorithm
HKEY_CURRENT_USER\software\policies\microsoft\office\14.0\word\security\crypto</t>
  </si>
  <si>
    <t>The "Set CNG cipher algorithm" Word setting should be configured correctly.</t>
  </si>
  <si>
    <t>CCE-11887-7</t>
  </si>
  <si>
    <t>User Configuration\Administrative Templates\Microsoft Word 2010\Word Options\Security\Cryptography\Specify CNG hash algorithm
HKEY_CURRENT_USER\software\policies\microsoft\office\14.0\word\security\crypto</t>
  </si>
  <si>
    <t>The "Specify CNG hash algorithm" Word setting should be configured correctly.</t>
  </si>
  <si>
    <t>CCE-12454-5</t>
  </si>
  <si>
    <t>User Configuration\Administrative Templates\Microsoft Word 2010\Word Options\Security\Cryptography\Specify encryption compatibility
HKEY_CURRENT_USER\software\policies\microsoft\office\14.0\word\security\crypto</t>
  </si>
  <si>
    <t>The "Specify encryption compatibility" Word setting should be configured correctly.</t>
  </si>
  <si>
    <t>CCE-14396-6</t>
  </si>
  <si>
    <t>User Configuration\Administrative Templates\Microsoft Word 2010\Word Options\Security\Cryptography\Specify CNG salt length
HKEY_CURRENT_USER\software\policies\microsoft\office\14.0\word\security\crypto</t>
  </si>
  <si>
    <t>The "Specify CNG salt length" Word setting should be configured correctly.</t>
  </si>
  <si>
    <t>CCE-14021-0</t>
  </si>
  <si>
    <t>User Configuration\Administrative Templates\Microsoft Word 2010\Word Options\Security\Cryptography\Set CNG password spin count
HKEY_CURRENT_USER\software\policies\microsoft\office\14.0\word\security\crypto</t>
  </si>
  <si>
    <t>The "Set CNG password spin count" Word setting should be configured correctly.</t>
  </si>
  <si>
    <t>CCE-13984-0</t>
  </si>
  <si>
    <t>User Configuration\Administrative Templates\Microsoft Word 2010\Word Options\Security\Cryptography\Set CNG cipher key length
HKEY_CURRENT_USER\software\policies\microsoft\office\14.0\word\security\crypto</t>
  </si>
  <si>
    <t>The "Set CNG cipher key length" Word setting should be configured correctly.</t>
  </si>
  <si>
    <t>CCE-13310-8</t>
  </si>
  <si>
    <t>User Configuration\Administrative Templates\Microsoft Word 2010\Word Options\Security\Cryptography\Configure CNG cipher chaining mode
HKEY_CURRENT_USER\software\policies\microsoft\office\14.0\word\security\crypto</t>
  </si>
  <si>
    <t>The "Configure CNG cipher chaining mode" Word setting should be configured correctly.</t>
  </si>
  <si>
    <t>CCE-12425-5</t>
  </si>
  <si>
    <t>User Configuration\Administrative Templates\Microsoft Office 2010\Microsoft Office SmartArt\Error Severity Level
HKEY_CURRENT_USER\software\policies\microsoft\office\14.0\common\smartart graphics</t>
  </si>
  <si>
    <t>The "Error Severity Level" common setting should be configured correctly.</t>
  </si>
  <si>
    <t>CCE-13831-3</t>
  </si>
  <si>
    <t>User Configuration\Administrative Templates\Microsoft Office 2010\Microsoft Office SmartArt\Disable built-in color variations
HKEY_CURRENT_USER\software\policies\microsoft\office\14.0\common\smartart graphics</t>
  </si>
  <si>
    <t>The "Disable built-in color variations" common setting should be configured correctly.</t>
  </si>
  <si>
    <t>CCE-12713-4</t>
  </si>
  <si>
    <t>User Configuration\Administrative Templates\Microsoft Office 2010\Microsoft Office SmartArt\Log File Maximum Size
HKEY_CURRENT_USER\software\policies\microsoft\office\14.0\common\smartart graphics</t>
  </si>
  <si>
    <t>The "Log File Maximum Size" common setting should be configured correctly.</t>
  </si>
  <si>
    <t>CCE-14783-5</t>
  </si>
  <si>
    <t>User Configuration\Administrative Templates\Microsoft Office 2010\Microsoft Office SmartArt\Disable Built-in Quick Styles
HKEY_CURRENT_USER\software\policies\microsoft\office\14.0\common\smartart graphics</t>
  </si>
  <si>
    <t>The "Disable Built-in Quick Styles" common setting should be configured correctly.</t>
  </si>
  <si>
    <t>CCE-14987-2</t>
  </si>
  <si>
    <t>User Configuration\Administrative Templates\Microsoft Office 2010\Microsoft Office SmartArt\Log File Entries Number
HKEY_CURRENT_USER\software\policies\microsoft\office\14.0\common\smartart graphics</t>
  </si>
  <si>
    <t>The "Log File Entries Number" common setting should be configured correctly.</t>
  </si>
  <si>
    <t>CCE-13807-3</t>
  </si>
  <si>
    <t>User Configuration\Administrative Templates\Microsoft Office 2010\Microsoft Office SmartArt\Disable built-in graphics
HKEY_CURRENT_USER\software\policies\microsoft\office\14.0\common\smartart graphics</t>
  </si>
  <si>
    <t>The "Disable built-in graphics" common setting should be configured correctly.</t>
  </si>
  <si>
    <t>CCE-14331-3</t>
  </si>
  <si>
    <t>User Configuration\Administrative Templates\Microsoft Outlook 2010\Security\Security Form Settings\Programmatic Security\Configure Outlook object model prompt when accessing an address book
HKEY_CURRENT_USER\software\policies\microsoft\office\14.0\outlook\security</t>
  </si>
  <si>
    <t>The "Configure Outlook object model prompt when accessing an address book" Outlook setting should be configured correctly.</t>
  </si>
  <si>
    <t>CCE-12322-4</t>
  </si>
  <si>
    <t>User Configuration\Administrative Templates\Microsoft Outlook 2010\Security\Security Form Settings\Programmatic Security\Configure Outlook object model prompt when reading address information
HKEY_CURRENT_USER\software\policies\microsoft\office\14.0\outlook\security</t>
  </si>
  <si>
    <t>The "Configure Outlook object model prompt when reading address information" Outlook setting should be configured correctly.</t>
  </si>
  <si>
    <t>CCE-14509-4</t>
  </si>
  <si>
    <t>User Configuration\Administrative Templates\Microsoft Outlook 2010\Security\Security Form Settings\Programmatic Security\Configure Outlook object model prompt when sending mail
HKEY_CURRENT_USER\software\policies\microsoft\office\14.0\outlook\security</t>
  </si>
  <si>
    <t>The "Configure Outlook object model prompt when sending mail" Outlook setting should be configured correctly.</t>
  </si>
  <si>
    <t>CCE-12402-4</t>
  </si>
  <si>
    <t>User Configuration\Administrative Templates\Microsoft Outlook 2010\Security\Security Form Settings\Programmatic Security\Configure Outlook object model prompt When accessing the Formula property of a UserProperty object
HKEY_CURRENT_USER\software\policies\microsoft\office\14.0\outlook\security</t>
  </si>
  <si>
    <t>The "Configure Outlook object model prompt When accessing the Formula property of a UserProperty object" Outlook setting should be configured correctly.</t>
  </si>
  <si>
    <t>CCE-14265-3</t>
  </si>
  <si>
    <t>User Configuration\Administrative Templates\Microsoft Outlook 2010\Security\Security Form Settings\Programmatic Security\Configure Outlook object model prompt when responding to meeting and task requests
HKEY_CURRENT_USER\software\policies\microsoft\office\14.0\outlook\security</t>
  </si>
  <si>
    <t>The "Configure Outlook object model prompt when responding to meeting and task requests" Outlook setting should be configured correctly.</t>
  </si>
  <si>
    <t>CCE-14634-0</t>
  </si>
  <si>
    <t>User Configuration\Administrative Templates\Microsoft Outlook 2010\Security\Security Form Settings\Programmatic Security\Configure Outlook object model prompt when executing Save As
HKEY_CURRENT_USER\software\policies\microsoft\office\14.0\outlook\security</t>
  </si>
  <si>
    <t>The "Configure Outlook object model prompt when executing Save As" Outlook setting should be configured correctly.</t>
  </si>
  <si>
    <t>CCE-14587-0</t>
  </si>
  <si>
    <t>User Configuration\Administrative Templates\Microsoft Office 2010\Disable Items in User Interface\Disable commands under File tab | Help
HKEY_CURRENT_USER\software\policies\microsoft\office\14.0\word\disabledcmdbaritemscheckboxes</t>
  </si>
  <si>
    <t>The "Disable commands under File tab | Help" Word setting should be configured correctly.</t>
  </si>
  <si>
    <t>CCE-13358-7</t>
  </si>
  <si>
    <t>User Configuration\Administrative Templates\Microsoft Outlook 2010\Outlook Options\Mail Format\Internet Formatting\Message Format\Set message format
HKEY_CURRENT_USER\software\policies\microsoft\office\14.0\outlook\options\mail</t>
  </si>
  <si>
    <t>The "Set message format" Outlook setting should be configured correctly.</t>
  </si>
  <si>
    <t>CCE-12868-6</t>
  </si>
  <si>
    <t>User Configuration\Administrative Templates\Microsoft Outlook 2010\Outlook Options\Preferences\E-mail Options\Read signed e-mail as plain text
HKEY_CURRENT_USER\software\policies\microsoft\office\14.0\outlook\options\mail</t>
  </si>
  <si>
    <t>The "Read signed e-mail as plain text" Outlook setting should be configured correctly.</t>
  </si>
  <si>
    <t>CCE-13694-5</t>
  </si>
  <si>
    <t>User Configuration\Administrative Templates\Microsoft Outlook 2010\Outlook Options\Preferences\E-mail Options\Change CTRL+ENTER shortcut behavior
HKEY_CURRENT_USER\software\policies\microsoft\office\14.0\outlook\preferences</t>
  </si>
  <si>
    <t>The "Change CTRL+ENTER shortcut behavior" Outlook setting should be configured correctly.</t>
  </si>
  <si>
    <t>CCE-12098-0</t>
  </si>
  <si>
    <t>User Configuration\Administrative Templates\Microsoft Outlook 2010\Outlook Options\Preferences\E-mail Options\Do not allow attachment previewing in Outlook
HKEY_CURRENT_USER\software\policies\microsoft\office\14.0\outlook\preferences</t>
  </si>
  <si>
    <t>The "Do not allow attachment previewing in Outlook" Outlook setting should be configured correctly.</t>
  </si>
  <si>
    <t>CCE-13248-0</t>
  </si>
  <si>
    <t>User Configuration\Administrative Templates\Microsoft Outlook 2010\Outlook Options\Preferences\E-mail Options\On replies and forwards
HKEY_CURRENT_USER\software\policies\microsoft\office\common\mailsettings</t>
  </si>
  <si>
    <t>The "On replies and forwards" common setting should be configured correctly.</t>
  </si>
  <si>
    <t>CCE-14771-0</t>
  </si>
  <si>
    <t>User Configuration\Administrative Templates\Microsoft Outlook 2010\Outlook Options\Preferences\E-mail Options\Read e-mail as plain text
HKEY_CURRENT_USER\software\policies\microsoft\office\14.0\outlook\options\mail</t>
  </si>
  <si>
    <t>The "Read e-mail as plain text" Outlook setting should be configured correctly.</t>
  </si>
  <si>
    <t>CCE-13156-5</t>
  </si>
  <si>
    <t>User Configuration\Administrative Templates\Microsoft Outlook 2010\Outlook Options\Preferences\E-mail Options\Configure Cross Folder Content in conversation view
HKEY_CURRENT_USER\software\policies\microsoft\office\14.0\outlook\options\conversations</t>
  </si>
  <si>
    <t>The "Configure Cross Folder Content in conversation view" Outlook setting should be configured correctly.</t>
  </si>
  <si>
    <t>CCE-12958-5</t>
  </si>
  <si>
    <t>User Configuration\Administrative Templates\Microsoft Outlook 2010\Outlook Options\Preferences\E-mail Options\Do not use Conversation arrangement in Views
HKEY_CURRENT_USER\software\policies\microsoft\office\14.0\outlook\setup</t>
  </si>
  <si>
    <t>The "Do not use Conversation arrangement in Views" Outlook setting should be configured correctly.</t>
  </si>
  <si>
    <t>CCE-14293-5</t>
  </si>
  <si>
    <t>User Configuration\Administrative Templates\Microsoft Outlook 2010\Outlook Options\Preferences\E-mail Options\Message handling
HKEY_CURRENT_USER\software\policies\microsoft\office\14.0\outlook\options\mail</t>
  </si>
  <si>
    <t>The "Message handling" Outlook setting should be configured correctly.</t>
  </si>
  <si>
    <t>CCE-12535-1</t>
  </si>
  <si>
    <t>User Configuration\Administrative Templates\Microsoft Word 2010\Customizable Error Messages\List of error messages to customize
HKEY_CURRENT_USER\software\policies\microsoft\office\14.0\word\customizablealerts</t>
  </si>
  <si>
    <t>The "List of error messages to customize" Word setting should be configured correctly.</t>
  </si>
  <si>
    <t>CCE-13662-2</t>
  </si>
  <si>
    <t>User Configuration\Administrative Templates\Microsoft Word 2010\Miscellaneous\Server Settings\Turn off file synchronization via SOAP over HTTP
HKEY_CURRENT_USER\software\policies\microsoft\office\14.0\common\internet</t>
  </si>
  <si>
    <t>CCE-14119-2</t>
  </si>
  <si>
    <t>User Configuration\Administrative Templates\Microsoft Project 2010\Project Options\General\General options for 'Project1'\Default standard rate
HKEY_CURRENT_USER\software\policies\microsoft\office\14.0\ms project\options\general</t>
  </si>
  <si>
    <t>The "Default standard rate" Project setting should be configured correctly.</t>
  </si>
  <si>
    <t>CCE-13178-9</t>
  </si>
  <si>
    <t>User Configuration\Administrative Templates\Microsoft Project 2010\Project Options\General\General options for 'Project1'\Default overtime rate
HKEY_CURRENT_USER\software\policies\microsoft\office\14.0\ms project\options\general</t>
  </si>
  <si>
    <t>The "Default overtime rate" Project setting should be configured correctly.</t>
  </si>
  <si>
    <t>CCE-12759-7</t>
  </si>
  <si>
    <t>User Configuration\Administrative Templates\Microsoft Project 2010\Project Options\General\General options for 'Project1'\Automatically add new resources and tasks
HKEY_CURRENT_USER\software\policies\microsoft\office\14.0\ms project\options\general</t>
  </si>
  <si>
    <t>The "Automatically add new resources and tasks" Project setting should be configured correctly.</t>
  </si>
  <si>
    <t>CCE-13729-9</t>
  </si>
  <si>
    <t>User Configuration\Administrative Templates\Microsoft Project 2010\Project Options\Save\Save Microsoft Project files as
HKEY_CURRENT_USER\software\policies\microsoft\office\14.0\ms project\options\save</t>
  </si>
  <si>
    <t>The "Save Microsoft Project files as" Project setting should be configured correctly.</t>
  </si>
  <si>
    <t>CCE-11676-4</t>
  </si>
  <si>
    <t>User Configuration\Administrative Templates\Microsoft Visio 2010\Visio Options\Advanced\Editing Options\Select shapes partially within area
HKEY_CURRENT_USER\software\policies\microsoft\office\14.0\visio\application</t>
  </si>
  <si>
    <t>The "Select shapes partially within area" Visio setting should be configured correctly.</t>
  </si>
  <si>
    <t>CCE-13981-6</t>
  </si>
  <si>
    <t>User Configuration\Administrative Templates\Microsoft Visio 2010\Visio Options\Advanced\Editing Options\Show more handles on hover
HKEY_CURRENT_USER\software\policies\microsoft\office\14.0\visio\application</t>
  </si>
  <si>
    <t>The "Show more handles on hover" Visio setting should be configured correctly.</t>
  </si>
  <si>
    <t>CCE-13176-3</t>
  </si>
  <si>
    <t>User Configuration\Administrative Templates\Microsoft Visio 2010\Visio Options\Advanced\Editing Options\Zoom on roll with IntelliMouse
HKEY_CURRENT_USER\software\policies\microsoft\office\14.0\visio\application</t>
  </si>
  <si>
    <t>The "Zoom on roll with IntelliMouse" Visio setting should be configured correctly.</t>
  </si>
  <si>
    <t>CCE-12397-6</t>
  </si>
  <si>
    <t>User Configuration\Administrative Templates\Microsoft Visio 2010\Visio Options\Advanced\Editing Options\Center selection on zoom
HKEY_CURRENT_USER\software\policies\microsoft\office\14.0\visio\application</t>
  </si>
  <si>
    <t>The "Center selection on zoom" Visio setting should be configured correctly.</t>
  </si>
  <si>
    <t>CCE-13621-8</t>
  </si>
  <si>
    <t>User Configuration\Administrative Templates\Microsoft Visio 2010\Visio Options\Advanced\Editing Options\Enable live dynamics
HKEY_CURRENT_USER\software\policies\microsoft\office\14.0\visio\application</t>
  </si>
  <si>
    <t>The "Enable live dynamics" Visio setting should be configured correctly.</t>
  </si>
  <si>
    <t>CCE-14001-2</t>
  </si>
  <si>
    <t>User Configuration\Administrative Templates\Microsoft Visio 2010\Visio Options\Advanced\Editing Options\Turn off transitions
HKEY_CURRENT_USER\software\policies\microsoft\office\14.0\visio\application</t>
  </si>
  <si>
    <t>The "Turn off transitions" Visio setting should be configured correctly.</t>
  </si>
  <si>
    <t>CCE-13958-4</t>
  </si>
  <si>
    <t>User Configuration\Administrative Templates\Microsoft Visio 2010\Visio Options\Advanced\Editing Options\Turn off ShapeSheet Formula AutoComplete
HKEY_CURRENT_USER\software\policies\microsoft\office\14.0\visio\application</t>
  </si>
  <si>
    <t>The "Turn off ShapeSheet Formula AutoComplete" Visio setting should be configured correctly.</t>
  </si>
  <si>
    <t>CCE-13228-2</t>
  </si>
  <si>
    <t>User Configuration\Administrative Templates\Microsoft Visio 2010\Visio Options\Advanced\Editing Options\Enable AutoConnect
HKEY_CURRENT_USER\software\policies\microsoft\office\14.0\visio\application</t>
  </si>
  <si>
    <t>The "Enable AutoConnect" Visio setting should be configured correctly.</t>
  </si>
  <si>
    <t>CCE-12383-6</t>
  </si>
  <si>
    <t>User Configuration\Administrative Templates\Microsoft Visio 2010\Visio Options\Advanced\Editing Options\Turn off smart delete behavior of connectors when deleting shapes
HKEY_CURRENT_USER\software\policies\microsoft\office\14.0\visio\application</t>
  </si>
  <si>
    <t>The "Turn off smart delete behavior of connectors when deleting shapes" Visio setting should be configured correctly.</t>
  </si>
  <si>
    <t>CCE-12840-5</t>
  </si>
  <si>
    <t>User Configuration\Administrative Templates\Microsoft Visio 2010\Visio Options\Advanced\Editing Options\Enable connector splitting
HKEY_CURRENT_USER\software\policies\microsoft\office\14.0\visio\application</t>
  </si>
  <si>
    <t>The "Enable connector splitting" Visio setting should be configured correctly.</t>
  </si>
  <si>
    <t>CCE-14136-6</t>
  </si>
  <si>
    <t>User Configuration\Administrative Templates\Microsoft Office 2010\Security Settings\Trust Center\Allow mix of policy and user locations
HKEY_CURRENT_USER\software\policies\microsoft\office\14.0\common\security\trusted locations</t>
  </si>
  <si>
    <t>The "Allow mix of policy and user locations" common setting should be configured correctly.</t>
  </si>
  <si>
    <t>CCE-12600-3</t>
  </si>
  <si>
    <t>User Configuration\Administrative Templates\Microsoft Excel 2010\Excel Options\Security\Trust Center\File Block Settings\Excel 3 worksheets
HKEY_CURRENT_USER\software\policies\microsoft\office\14.0\excel\security\fileblock</t>
  </si>
  <si>
    <t>The "Excel 3 worksheets" Excel setting should be configured correctly.</t>
  </si>
  <si>
    <t>CCE-13107-8</t>
  </si>
  <si>
    <t>User Configuration\Administrative Templates\Microsoft Excel 2010\Excel Options\Security\Trust Center\File Block Settings\Dif and Sylk files
HKEY_CURRENT_USER\software\policies\microsoft\office\14.0\excel\security\fileblock</t>
  </si>
  <si>
    <t>The "Dif and Sylk files" Excel setting should be configured correctly.</t>
  </si>
  <si>
    <t>CCE-13238-1</t>
  </si>
  <si>
    <t>User Configuration\Administrative Templates\Microsoft Excel 2010\Excel Options\Security\Trust Center\File Block Settings\Excel 2 macrosheets and add-in files
HKEY_CURRENT_USER\software\policies\microsoft\office\14.0\excel\security\fileblock</t>
  </si>
  <si>
    <t>The "Excel 2 macrosheets and add-in files" Excel setting should be configured correctly.</t>
  </si>
  <si>
    <t>CCE-12923-9</t>
  </si>
  <si>
    <t>User Configuration\Administrative Templates\Microsoft Excel 2010\Excel Options\Security\Trust Center\File Block Settings\Excel 97-2003 workbooks and templates
HKEY_CURRENT_USER\software\policies\microsoft\office\14.0\excel\security\fileblock</t>
  </si>
  <si>
    <t>The "Excel 97-2003 workbooks and templates" Excel setting should be configured correctly.</t>
  </si>
  <si>
    <t>CCE-12374-5</t>
  </si>
  <si>
    <t>User Configuration\Administrative Templates\Microsoft Excel 2010\Excel Options\Security\Trust Center\File Block Settings\Excel 4 workbooks
HKEY_CURRENT_USER\software\policies\microsoft\office\14.0\excel\security\fileblock</t>
  </si>
  <si>
    <t>The "Excel 4 workbooks" Excel setting should be configured correctly.</t>
  </si>
  <si>
    <t>CCE-12560-9</t>
  </si>
  <si>
    <t>User Configuration\Administrative Templates\Microsoft Excel 2010\Excel Options\Security\Trust Center\File Block Settings\Excel 2007 and later workbooks and templates
HKEY_CURRENT_USER\software\policies\microsoft\office\14.0\excel\security\fileblock</t>
  </si>
  <si>
    <t>The "Excel 2007 and later workbooks and templates" Excel setting should be configured correctly.</t>
  </si>
  <si>
    <t>CCE-12590-6</t>
  </si>
  <si>
    <t>User Configuration\Administrative Templates\Microsoft Excel 2010\Excel Options\Security\Trust Center\File Block Settings\Excel 4 macrosheets and add-in files
HKEY_CURRENT_USER\software\policies\microsoft\office\14.0\excel\security\fileblock</t>
  </si>
  <si>
    <t>The "Excel 4 macrosheets and add-in files" Excel setting should be configured correctly.</t>
  </si>
  <si>
    <t>CCE-12771-2</t>
  </si>
  <si>
    <t>User Configuration\Administrative Templates\Microsoft Excel 2010\Excel Options\Security\Trust Center\File Block Settings\XML files
HKEY_CURRENT_USER\software\policies\microsoft\office\14.0\excel\security\fileblock</t>
  </si>
  <si>
    <t>The "XML files" Excel setting should be configured correctly.</t>
  </si>
  <si>
    <t>CCE-14477-4</t>
  </si>
  <si>
    <t>User Configuration\Administrative Templates\Microsoft Excel 2010\Excel Options\Security\Trust Center\File Block Settings\Text files
HKEY_CURRENT_USER\software\policies\microsoft\office\14.0\excel\security\fileblock</t>
  </si>
  <si>
    <t>The "Text files" Excel setting should be configured correctly.</t>
  </si>
  <si>
    <t>CCE-12920-5</t>
  </si>
  <si>
    <t>User Configuration\Administrative Templates\Microsoft Excel 2010\Excel Options\Security\Trust Center\File Block Settings\Excel 4 worksheets
HKEY_CURRENT_USER\software\policies\microsoft\office\14.0\excel\security\fileblock</t>
  </si>
  <si>
    <t>The "Excel 4 worksheets" Excel setting should be configured correctly.</t>
  </si>
  <si>
    <t>CCE-13205-0</t>
  </si>
  <si>
    <t>User Configuration\Administrative Templates\Microsoft Excel 2010\Excel Options\Security\Trust Center\File Block Settings\Excel 2007 and later add-in files
HKEY_CURRENT_USER\software\policies\microsoft\office\14.0\excel\security\fileblock</t>
  </si>
  <si>
    <t>The "Excel 2007 and later add-in files" Excel setting should be configured correctly.</t>
  </si>
  <si>
    <t>CCE-12870-2</t>
  </si>
  <si>
    <t>User Configuration\Administrative Templates\Microsoft Excel 2010\Excel Options\Security\Trust Center\File Block Settings\Microsoft Office Open XML converters for Excel
HKEY_CURRENT_USER\software\policies\microsoft\office\14.0\excel\security\fileblock</t>
  </si>
  <si>
    <t>The "Microsoft Office Open XML converters for Excel" Excel setting should be configured correctly.</t>
  </si>
  <si>
    <t>CCE-12605-2</t>
  </si>
  <si>
    <t>User Configuration\Administrative Templates\Microsoft Excel 2010\Excel Options\Security\Trust Center\File Block Settings\Excel 95 workbooks
HKEY_CURRENT_USER\software\policies\microsoft\office\14.0\excel\security\fileblock</t>
  </si>
  <si>
    <t>The "Excel 95 workbooks" Excel setting should be configured correctly.</t>
  </si>
  <si>
    <t>CCE-12679-7</t>
  </si>
  <si>
    <t>User Configuration\Administrative Templates\Microsoft Excel 2010\Excel Options\Security\Trust Center\File Block Settings\Legacy converters for Excel
HKEY_CURRENT_USER\software\policies\microsoft\office\14.0\excel\security\fileblock</t>
  </si>
  <si>
    <t>The "Legacy converters for Excel" Excel setting should be configured correctly.</t>
  </si>
  <si>
    <t>CCE-14017-8</t>
  </si>
  <si>
    <t>User Configuration\Administrative Templates\Microsoft Excel 2010\Excel Options\Security\Trust Center\File Block Settings\Microsoft Office query files
HKEY_CURRENT_USER\software\policies\microsoft\office\14.0\excel\security\fileblock</t>
  </si>
  <si>
    <t>The "Microsoft Office query files" Excel setting should be configured correctly.</t>
  </si>
  <si>
    <t>CCE-13478-3</t>
  </si>
  <si>
    <t>User Configuration\Administrative Templates\Microsoft Excel 2010\Excel Options\Security\Trust Center\File Block Settings\Excel add-in files
HKEY_CURRENT_USER\software\policies\microsoft\office\14.0\excel\security\fileblock</t>
  </si>
  <si>
    <t>The "Excel add-in files" Excel setting should be configured correctly.</t>
  </si>
  <si>
    <t>CCE-13944-4</t>
  </si>
  <si>
    <t>User Configuration\Administrative Templates\Microsoft Excel 2010\Excel Options\Security\Trust Center\File Block Settings\Offline cube files
HKEY_CURRENT_USER\software\policies\microsoft\office\14.0\excel\security\fileblock</t>
  </si>
  <si>
    <t>The "Offline cube files" Excel setting should be configured correctly.</t>
  </si>
  <si>
    <t>CCE-14760-3</t>
  </si>
  <si>
    <t>User Configuration\Administrative Templates\Microsoft Excel 2010\Excel Options\Security\Trust Center\File Block Settings\Other data source files
HKEY_CURRENT_USER\software\policies\microsoft\office\14.0\excel\security\fileblock</t>
  </si>
  <si>
    <t>The "Other data source files" Excel setting should be configured correctly.</t>
  </si>
  <si>
    <t>CCE-14840-3</t>
  </si>
  <si>
    <t>User Configuration\Administrative Templates\Microsoft Excel 2010\Excel Options\Security\Trust Center\File Block Settings\Excel 97-2003 add-in files
HKEY_CURRENT_USER\software\policies\microsoft\office\14.0\excel\security\fileblock</t>
  </si>
  <si>
    <t>The "Excel 97-2003 add-in files" Excel setting should be configured correctly.</t>
  </si>
  <si>
    <t>CCE-11549-3</t>
  </si>
  <si>
    <t>User Configuration\Administrative Templates\Microsoft Excel 2010\Excel Options\Security\Trust Center\File Block Settings\Excel 2007 and later binary workbooks
HKEY_CURRENT_USER\software\policies\microsoft\office\14.0\excel\security\fileblock</t>
  </si>
  <si>
    <t>The "Excel 2007 and later binary workbooks" Excel setting should be configured correctly.</t>
  </si>
  <si>
    <t>CCE-14365-1</t>
  </si>
  <si>
    <t>User Configuration\Administrative Templates\Microsoft Excel 2010\Excel Options\Security\Trust Center\File Block Settings\dBase III / IV files
HKEY_CURRENT_USER\software\policies\microsoft\office\14.0\excel\security\fileblock</t>
  </si>
  <si>
    <t>The "dBase III / IV files" Excel setting should be configured correctly.</t>
  </si>
  <si>
    <t>CCE-13562-4</t>
  </si>
  <si>
    <t>User Configuration\Administrative Templates\Microsoft Excel 2010\Excel Options\Security\Trust Center\File Block Settings\Set default file block behavior
HKEY_CURRENT_USER\software\policies\microsoft\office\14.0\excel\security\fileblock</t>
  </si>
  <si>
    <t>The "Set default file block behavior" Excel setting should be configured correctly.</t>
  </si>
  <si>
    <t>CCE-12951-0</t>
  </si>
  <si>
    <t>User Configuration\Administrative Templates\Microsoft Excel 2010\Excel Options\Security\Trust Center\File Block Settings\Excel 95-97 workbooks and templates
HKEY_CURRENT_USER\software\policies\microsoft\office\14.0\excel\security\fileblock</t>
  </si>
  <si>
    <t>The "Excel 95-97 workbooks and templates" Excel setting should be configured correctly.</t>
  </si>
  <si>
    <t>CCE-14450-1</t>
  </si>
  <si>
    <t>User Configuration\Administrative Templates\Microsoft Excel 2010\Excel Options\Security\Trust Center\File Block Settings\Web pages and Excel 2003 XML spreadsheets
HKEY_CURRENT_USER\software\policies\microsoft\office\14.0\excel\security\fileblock</t>
  </si>
  <si>
    <t>The "Web pages and Excel 2003 XML spreadsheets" Excel setting should be configured correctly.</t>
  </si>
  <si>
    <t>CCE-12882-7</t>
  </si>
  <si>
    <t>User Configuration\Administrative Templates\Microsoft Excel 2010\Excel Options\Security\Trust Center\File Block Settings\Microsoft Office data connection files
HKEY_CURRENT_USER\software\policies\microsoft\office\14.0\excel\security\fileblock</t>
  </si>
  <si>
    <t>The "Microsoft Office data connection files" Excel setting should be configured correctly.</t>
  </si>
  <si>
    <t>CCE-14721-5</t>
  </si>
  <si>
    <t>User Configuration\Administrative Templates\Microsoft Excel 2010\Excel Options\Security\Trust Center\File Block Settings\Excel 3 macrosheets and add-in files
HKEY_CURRENT_USER\software\policies\microsoft\office\14.0\excel\security\fileblock</t>
  </si>
  <si>
    <t>The "Excel 3 macrosheets and add-in files" Excel setting should be configured correctly.</t>
  </si>
  <si>
    <t>CCE-12938-7</t>
  </si>
  <si>
    <t>User Configuration\Administrative Templates\Microsoft Excel 2010\Excel Options\Security\Trust Center\File Block Settings\OpenDocument Spreadsheet files
HKEY_CURRENT_USER\software\policies\microsoft\office\14.0\excel\security\fileblock</t>
  </si>
  <si>
    <t>The "OpenDocument Spreadsheet files" Excel setting should be configured correctly.</t>
  </si>
  <si>
    <t>CCE-12135-0</t>
  </si>
  <si>
    <t>User Configuration\Administrative Templates\Microsoft Excel 2010\Excel Options\Security\Trust Center\File Block Settings\Excel 2 worksheets
HKEY_CURRENT_USER\software\policies\microsoft\office\14.0\excel\security\fileblock</t>
  </si>
  <si>
    <t>The "Excel 2 worksheets" Excel setting should be configured correctly.</t>
  </si>
  <si>
    <t>CCE-14377-6</t>
  </si>
  <si>
    <t>User Configuration\Administrative Templates\Microsoft Excel 2010\Excel Options\Security\Trust Center\File Block Settings\Excel 2007 and later macro-enabled workbooks and templates
HKEY_CURRENT_USER\software\policies\microsoft\office\14.0\excel\security\fileblock</t>
  </si>
  <si>
    <t>The "Excel 2007 and later macro-enabled workbooks and templates" Excel setting should be configured correctly.</t>
  </si>
  <si>
    <t>CCE-12892-6</t>
  </si>
  <si>
    <t>User Configuration\Administrative Templates\Microsoft Outlook 2010\Account Settings\E-mail\Prevent saving credentials for Basic Authentication policy
HKEY_CURRENT_USER\software\policies\microsoft\office\14.0\outlook</t>
  </si>
  <si>
    <t>The "Prevent saving credentials for Basic Authentication policy" Outlook setting should be configured correctly.</t>
  </si>
  <si>
    <t>CCE-13889-1</t>
  </si>
  <si>
    <t>User Configuration\Administrative Templates\Microsoft Outlook 2010\Account Settings\E-mail\Specify Offline Address Book path
HKEY_CURRENT_USER\software\policies\microsoft\office\14.0\outlook\cached mode</t>
  </si>
  <si>
    <t>The "Specify Offline Address Book path" Outlook setting should be configured correctly.</t>
  </si>
  <si>
    <t>CCE-14571-4</t>
  </si>
  <si>
    <t>User Configuration\Administrative Templates\Microsoft Outlook 2010\Account Settings\E-mail\Save multiple credentials for basic authentication
HKEY_CURRENT_USER\software\policies\microsoft\office\14.0\outlook</t>
  </si>
  <si>
    <t>The "Save multiple credentials for basic authentication" Outlook setting should be configured correctly.</t>
  </si>
  <si>
    <t>CCE-14233-1</t>
  </si>
  <si>
    <t>User Configuration\Administrative Templates\Microsoft Office 2010\Web Archives\PowerPoint: Save an additional version of the presentation for older browsers
HKEY_CURRENT_USER\software\policies\microsoft\office\14.0\powerpoint\internet</t>
  </si>
  <si>
    <t>The "PowerPoint: Save an additional version of the presentation for older browsers" PowerPoint setting should be configured correctly.</t>
  </si>
  <si>
    <t>CCE-14019-4</t>
  </si>
  <si>
    <t>User Configuration\Administrative Templates\Microsoft Office 2010\Web Archives\PowerPoint:  web page format compatibility
HKEY_CURRENT_USER\software\policies\microsoft\office\14.0\powerpoint\internet</t>
  </si>
  <si>
    <t>The "PowerPoint:  web page format compatibility" PowerPoint setting should be configured correctly.</t>
  </si>
  <si>
    <t>CCE-14544-1</t>
  </si>
  <si>
    <t>User Configuration\Administrative Templates\Microsoft Office 2010\Web Archives\Default format for 'Publish'
HKEY_CURRENT_USER\software\policies\microsoft\office\14.0\common\internet</t>
  </si>
  <si>
    <t>The "Default format for 'Publish'" common setting should be configured correctly.</t>
  </si>
  <si>
    <t>CCE-13945-1</t>
  </si>
  <si>
    <t>User Configuration\Administrative Templates\Microsoft Office 2010\Web Archives\Allow Web Archives to be saved in any HTML encoding
HKEY_CURRENT_USER\software\policies\microsoft\office\14.0\common\internet</t>
  </si>
  <si>
    <t>The "Allow Web Archives to be saved in any HTML encoding" common setting should be configured correctly.</t>
  </si>
  <si>
    <t>CCE-12231-7</t>
  </si>
  <si>
    <t>User Configuration\Administrative Templates\Microsoft Office 2010\Web Archives\Save new Web pages as Web archives
HKEY_CURRENT_USER\software\policies\microsoft\office\14.0\common\internet</t>
  </si>
  <si>
    <t>The "Save new Web pages as Web archives" common setting should be configured correctly.</t>
  </si>
  <si>
    <t>CCE-14505-2</t>
  </si>
  <si>
    <t>User Configuration\Administrative Templates\Microsoft Excel 2010\Customizable Error Messages\List of error messages to customize
HKEY_CURRENT_USER\software\policies\microsoft\office\14.0\excel\customizablealerts</t>
  </si>
  <si>
    <t>The "List of error messages to customize" Excel setting should be configured correctly.</t>
  </si>
  <si>
    <t>CCE-13289-4</t>
  </si>
  <si>
    <t>User Configuration\Administrative Templates\Microsoft PowerPoint 2010\PowerPoint Options\Security\Turn off file validation
HKEY_CURRENT_USER\software\policies\microsoft\office\14.0\powerpoint\security\filevalidation</t>
  </si>
  <si>
    <t>The "Turn off file validation" PowerPoint setting should be configured correctly.</t>
  </si>
  <si>
    <t>CCE-13672-1</t>
  </si>
  <si>
    <t>User Configuration\Administrative Templates\Microsoft PowerPoint 2010\PowerPoint Options\Security\Make hidden markup visible
HKEY_CURRENT_USER\software\policies\microsoft\office\14.0\powerpoint\options</t>
  </si>
  <si>
    <t>The "Make hidden markup visible" PowerPoint setting should be configured correctly.</t>
  </si>
  <si>
    <t>CCE-12638-3</t>
  </si>
  <si>
    <t>User Configuration\Administrative Templates\Microsoft PowerPoint 2010\PowerPoint Options\Security\Scan encrypted macros in PowerPoint Open XML presentations
HKEY_CURRENT_USER\software\policies\microsoft\office\14.0\powerpoint\security</t>
  </si>
  <si>
    <t>The "Scan encrypted macros in PowerPoint Open XML presentations" PowerPoint setting should be configured correctly.</t>
  </si>
  <si>
    <t>CCE-13054-2</t>
  </si>
  <si>
    <t>User Configuration\Administrative Templates\Microsoft PowerPoint 2010\PowerPoint Options\Security\Unblock automatic download of linked images
HKEY_CURRENT_USER\software\policies\microsoft\office\14.0\powerpoint\security</t>
  </si>
  <si>
    <t>The "Unblock automatic download of linked images" PowerPoint setting should be configured correctly.</t>
  </si>
  <si>
    <t>CCE-12072-5</t>
  </si>
  <si>
    <t>User Configuration\Administrative Templates\Microsoft PowerPoint 2010\PowerPoint Options\Security\Run Programs
HKEY_CURRENT_USER\software\policies\microsoft\office\14.0\powerpoint\security</t>
  </si>
  <si>
    <t>The "Run Programs" PowerPoint setting should be configured correctly.</t>
  </si>
  <si>
    <t>CCE-12721-7</t>
  </si>
  <si>
    <t>User Configuration\Administrative Templates\Microsoft Outlook 2010\Security\Cryptography\Message Formats
HKEY_CURRENT_USER\software\policies\microsoft\office\14.0\outlook\security</t>
  </si>
  <si>
    <t>The "Message Formats" Outlook setting should be configured correctly.</t>
  </si>
  <si>
    <t>CCE-14206-7</t>
  </si>
  <si>
    <t>User Configuration\Administrative Templates\Microsoft Outlook 2010\Security\Cryptography\Message when Outlook cannot find the digital ID to decode a message
HKEY_CURRENT_USER\software\policies\microsoft\office\14.0\outlook\security</t>
  </si>
  <si>
    <t>The "Message when Outlook cannot find the digital ID to decode a message" Outlook setting should be configured correctly.</t>
  </si>
  <si>
    <t>CCE-13383-5</t>
  </si>
  <si>
    <t>User Configuration\Administrative Templates\Microsoft Outlook 2010\Security\Cryptography\URL for S/MIME certificates
HKEY_CURRENT_USER\software\policies\microsoft\office\14.0\outlook\security</t>
  </si>
  <si>
    <t>The "URL for S/MIME certificates" Outlook setting should be configured correctly.</t>
  </si>
  <si>
    <t>CCE-12407-3</t>
  </si>
  <si>
    <t>User Configuration\Administrative Templates\Microsoft Outlook 2010\Security\Cryptography\Run in FIPS compliant mode
HKEY_CURRENT_USER\software\policies\microsoft\office\14.0\outlook\security</t>
  </si>
  <si>
    <t>The "Run in FIPS compliant mode" Outlook setting should be configured correctly.</t>
  </si>
  <si>
    <t>CCE-13967-5</t>
  </si>
  <si>
    <t>User Configuration\Administrative Templates\Microsoft Outlook 2010\Security\Cryptography\Signature Warning
HKEY_CURRENT_USER\software\policies\microsoft\office\14.0\outlook\security</t>
  </si>
  <si>
    <t>The "Signature Warning" Outlook setting should be configured correctly.</t>
  </si>
  <si>
    <t>CCE-13251-4</t>
  </si>
  <si>
    <t>User Configuration\Administrative Templates\Microsoft Outlook 2010\Security\Cryptography\Ensure all S/MIME signed messages have a label
HKEY_CURRENT_USER\software\policies\microsoft\office\14.0\outlook\security</t>
  </si>
  <si>
    <t>The "Ensure all S/MIME signed messages have a label" Outlook setting should be configured correctly.</t>
  </si>
  <si>
    <t>CCE-14381-8</t>
  </si>
  <si>
    <t>User Configuration\Administrative Templates\Microsoft Outlook 2010\Security\Cryptography\Do not check e-mail address against address of certificates being used
HKEY_CURRENT_USER\software\policies\microsoft\office\14.0\outlook\security</t>
  </si>
  <si>
    <t>The "Do not check e-mail address against address of certificates being used" Outlook setting should be configured correctly.</t>
  </si>
  <si>
    <t>CCE-14601-9</t>
  </si>
  <si>
    <t>User Configuration\Administrative Templates\Microsoft Outlook 2010\Security\Cryptography\S/MIME receipt requests behavior
HKEY_CURRENT_USER\software\policies\microsoft\office\14.0\outlook\security</t>
  </si>
  <si>
    <t>The "S/MIME receipt requests behavior" Outlook setting should be configured correctly.</t>
  </si>
  <si>
    <t>CCE-12276-2</t>
  </si>
  <si>
    <t>User Configuration\Administrative Templates\Microsoft Outlook 2010\Security\Cryptography\Request an S/MIME receipt for all S/MIME signed messages
HKEY_CURRENT_USER\software\policies\microsoft\office\14.0\outlook\security</t>
  </si>
  <si>
    <t>The "Request an S/MIME receipt for all S/MIME signed messages" Outlook setting should be configured correctly.</t>
  </si>
  <si>
    <t>CCE-12746-4</t>
  </si>
  <si>
    <t>User Configuration\Administrative Templates\Microsoft Outlook 2010\Security\Cryptography\Send all signed messages as clear signed messages
HKEY_CURRENT_USER\software\policies\microsoft\office\14.0\outlook\security</t>
  </si>
  <si>
    <t>The "Send all signed messages as clear signed messages" Outlook setting should be configured correctly.</t>
  </si>
  <si>
    <t>CCE-13073-2</t>
  </si>
  <si>
    <t>User Configuration\Administrative Templates\Microsoft Outlook 2010\Security\Cryptography\Encrypt all e-mail messages
HKEY_CURRENT_USER\software\policies\microsoft\office\14.0\outlook\security</t>
  </si>
  <si>
    <t>The "Encrypt all e-mail messages" Outlook setting should be configured correctly.</t>
  </si>
  <si>
    <t>CCE-14759-5</t>
  </si>
  <si>
    <t>User Configuration\Administrative Templates\Microsoft Outlook 2010\Security\Cryptography\Do not provide Continue option on Encryption warning dialog boxes
HKEY_CURRENT_USER\software\policies\microsoft\office\14.0\outlook\security</t>
  </si>
  <si>
    <t>The "Do not provide Continue option on Encryption warning dialog boxes" Outlook setting should be configured correctly.</t>
  </si>
  <si>
    <t>CCE-13582-2</t>
  </si>
  <si>
    <t>User Configuration\Administrative Templates\Microsoft Outlook 2010\Security\Cryptography\S/MIME interoperability with external clients:
HKEY_CURRENT_USER\software\policies\microsoft\office\14.0\outlook\security</t>
  </si>
  <si>
    <t>The "S/MIME interoperability with external clients:" Outlook setting should be configured correctly.</t>
  </si>
  <si>
    <t>CCE-13280-3</t>
  </si>
  <si>
    <t>User Configuration\Administrative Templates\Microsoft Outlook 2010\Security\Cryptography\Required Certificate Authority
HKEY_CURRENT_USER\software\policies\microsoft\office\14.0\outlook\security</t>
  </si>
  <si>
    <t>The "Required Certificate Authority" Outlook setting should be configured correctly.</t>
  </si>
  <si>
    <t>CCE-12493-3</t>
  </si>
  <si>
    <t>User Configuration\Administrative Templates\Microsoft Outlook 2010\Security\Cryptography\Always use TNEF formatting in S/MIME messages
HKEY_CURRENT_USER\software\policies\microsoft\office\14.0\outlook\security</t>
  </si>
  <si>
    <t>The "Always use TNEF formatting in S/MIME messages" Outlook setting should be configured correctly.</t>
  </si>
  <si>
    <t>CCE-13095-5</t>
  </si>
  <si>
    <t>User Configuration\Administrative Templates\Microsoft Outlook 2010\Security\Cryptography\Replies or forwards to signed/encrypted messages are signed/encrypted
HKEY_CURRENT_USER\software\policies\microsoft\office\14.0\outlook\security</t>
  </si>
  <si>
    <t>The "Replies or forwards to signed/encrypted messages are signed/encrypted" Outlook setting should be configured correctly.</t>
  </si>
  <si>
    <t>CCE-12367-9</t>
  </si>
  <si>
    <t>User Configuration\Administrative Templates\Microsoft Outlook 2010\Security\Cryptography\Enable Cryptography Icons
HKEY_CURRENT_USER\software\policies\microsoft\office\14.0\outlook\security</t>
  </si>
  <si>
    <t>The "Enable Cryptography Icons" Outlook setting should be configured correctly.</t>
  </si>
  <si>
    <t>CCE-12486-7</t>
  </si>
  <si>
    <t>User Configuration\Administrative Templates\Microsoft Outlook 2010\Security\Cryptography\Minimum encryption settings
HKEY_CURRENT_USER\software\policies\microsoft\office\14.0\outlook\security</t>
  </si>
  <si>
    <t>The "Minimum encryption settings" Outlook setting should be configured correctly.</t>
  </si>
  <si>
    <t>CCE-14608-4</t>
  </si>
  <si>
    <t>User Configuration\Administrative Templates\Microsoft Outlook 2010\Security\Cryptography\Sign all e-mail messages
HKEY_CURRENT_USER\software\policies\microsoft\office\14.0\outlook\security</t>
  </si>
  <si>
    <t>The "Sign all e-mail messages" Outlook setting should be configured correctly.</t>
  </si>
  <si>
    <t>CCE-11740-8</t>
  </si>
  <si>
    <t>User Configuration\Administrative Templates\Microsoft Outlook 2010\Security\Cryptography\Do not display 'Publish to GAL' button
HKEY_CURRENT_USER\software\policies\microsoft\office\14.0\outlook\security</t>
  </si>
  <si>
    <t>The "Do not display 'Publish to GAL' button" Outlook setting should be configured correctly.</t>
  </si>
  <si>
    <t>CCE-14592-0</t>
  </si>
  <si>
    <t>User Configuration\Administrative Templates\Microsoft Outlook 2010\Security\Cryptography\Fortezza certificate policies
HKEY_CURRENT_USER\software\policies\microsoft\office\14.0\outlook\security</t>
  </si>
  <si>
    <t>The "Fortezza certificate policies" Outlook setting should be configured correctly.</t>
  </si>
  <si>
    <t>CCE-13256-3</t>
  </si>
  <si>
    <t>User Configuration\Administrative Templates\Microsoft Outlook 2010\Security\Cryptography\Require SuiteB algorithms for S/MIME operations
HKEY_CURRENT_USER\software\policies\microsoft\office\14.0\outlook\security</t>
  </si>
  <si>
    <t>The "Require SuiteB algorithms for S/MIME operations" Outlook setting should be configured correctly.</t>
  </si>
  <si>
    <t>CCE-11780-4</t>
  </si>
  <si>
    <t>User Configuration\Administrative Templates\Microsoft Office 2010\Business Data\Web Service\Set web service default return size limit
HKEY_CURRENT_USER\software\policies\microsoft\office\14.0\common\business data\limits\wcf\size</t>
  </si>
  <si>
    <t>The "Set web service default return size limit" common setting should be configured correctly.</t>
  </si>
  <si>
    <t>CCE-13412-2</t>
  </si>
  <si>
    <t>User Configuration\Administrative Templates\Microsoft Office 2010\Business Data\Web Service\Set web service default timeout
HKEY_CURRENT_USER\software\policies\microsoft\office\14.0\common\business data\limits\wcf\timeout</t>
  </si>
  <si>
    <t>The "Set web service default timeout" common setting should be configured correctly.</t>
  </si>
  <si>
    <t>CCE-13113-6</t>
  </si>
  <si>
    <t>User Configuration\Administrative Templates\Microsoft Office 2010\Business Data\Web Service\Set maximum web service return size limit
HKEY_CURRENT_USER\software\policies\microsoft\office\14.0\common\business data\limits\wcf\size</t>
  </si>
  <si>
    <t>The "Set maximum web service return size limit" common setting should be configured correctly.</t>
  </si>
  <si>
    <t>CCE-13328-0</t>
  </si>
  <si>
    <t>User Configuration\Administrative Templates\Microsoft Office 2010\Business Data\Web Service\Set maximum web service default timeout
HKEY_CURRENT_USER\software\policies\microsoft\office\14.0\common\business data\limits\wcf\timeout</t>
  </si>
  <si>
    <t>The "Set maximum web service default timeout" common setting should be configured correctly.</t>
  </si>
  <si>
    <t>CCE-13291-0</t>
  </si>
  <si>
    <t>User Configuration\Administrative Templates\Microsoft Excel 2010\Excel Options\Advanced\Move selection after Enter
HKEY_CURRENT_USER\software\policies\microsoft\office\14.0\excel\options\binaryoptions</t>
  </si>
  <si>
    <t>The "Move selection after Enter" Excel setting should be configured correctly.</t>
  </si>
  <si>
    <t>CCE-14817-1</t>
  </si>
  <si>
    <t>User Configuration\Administrative Templates\Microsoft Excel 2010\Excel Options\Advanced\Automatically insert a decimal point
HKEY_CURRENT_USER\software\policies\microsoft\office\14.0\excel\options</t>
  </si>
  <si>
    <t>The "Automatically insert a decimal point" Excel setting should be configured correctly.</t>
  </si>
  <si>
    <t>CCE-14973-2</t>
  </si>
  <si>
    <t>User Configuration\Administrative Templates\Microsoft Excel 2010\Excel Options\Advanced\Cut and copy objects with cells
HKEY_CURRENT_USER\software\policies\microsoft\office\14.0\excel\options\binaryoptions</t>
  </si>
  <si>
    <t>The "Cut and copy objects with cells" Excel setting should be configured correctly.</t>
  </si>
  <si>
    <t>CCE-13242-3</t>
  </si>
  <si>
    <t>User Configuration\Administrative Templates\Microsoft Excel 2010\Excel Options\Advanced\Show Paste Options button when content is pasted
HKEY_CURRENT_USER\software\policies\microsoft\office\14.0\common\general</t>
  </si>
  <si>
    <t>CCE-12148-3</t>
  </si>
  <si>
    <t>User Configuration\Administrative Templates\Microsoft Excel 2010\Excel Options\Advanced\Show control characters
HKEY_CURRENT_USER\software\policies\microsoft\office\14.0\excel\options</t>
  </si>
  <si>
    <t>The "Show control characters" Excel setting should be configured correctly.</t>
  </si>
  <si>
    <t>CCE-12907-2</t>
  </si>
  <si>
    <t>User Configuration\Administrative Templates\Microsoft Excel 2010\Excel Options\Advanced\Comments
HKEY_CURRENT_USER\software\policies\microsoft\office\14.0\excel\options\binaryoptions</t>
  </si>
  <si>
    <t>The "Comments" Excel setting should be configured correctly.</t>
  </si>
  <si>
    <t>CCE-13835-4</t>
  </si>
  <si>
    <t>User Configuration\Administrative Templates\Microsoft Excel 2010\Excel Options\Advanced\Show names
HKEY_CURRENT_USER\software\policies\microsoft\office\14.0\excel\options\binaryoptions</t>
  </si>
  <si>
    <t>The "Show names" Excel setting should be configured correctly.</t>
  </si>
  <si>
    <t>CCE-13392-6</t>
  </si>
  <si>
    <t>User Configuration\Administrative Templates\Microsoft Excel 2010\Excel Options\Advanced\Ignore other applications
HKEY_CURRENT_USER\software\policies\microsoft\office\14.0\excel\options\binaryoptions</t>
  </si>
  <si>
    <t>The "Ignore other applications" Excel setting should be configured correctly.</t>
  </si>
  <si>
    <t>CCE-12470-1</t>
  </si>
  <si>
    <t>User Configuration\Administrative Templates\Microsoft Excel 2010\Excel Options\Advanced\Enable fill handle and cell drag-and-drop
HKEY_CURRENT_USER\software\policies\microsoft\office\14.0\excel\options\binaryoptions</t>
  </si>
  <si>
    <t>The "Enable fill handle and cell drag-and-drop" Excel setting should be configured correctly.</t>
  </si>
  <si>
    <t>CCE-13190-4</t>
  </si>
  <si>
    <t>User Configuration\Administrative Templates\Microsoft Excel 2010\Excel Options\Advanced\Set number of places in the Recent Places list
HKEY_CURRENT_USER\software\policies\microsoft\office\14.0\excel\place mru</t>
  </si>
  <si>
    <t>The "Set number of places in the Recent Places list" Excel setting should be configured correctly.</t>
  </si>
  <si>
    <t>CCE-12581-5</t>
  </si>
  <si>
    <t>User Configuration\Administrative Templates\Microsoft Excel 2010\Excel Options\Advanced\Cursor movement
HKEY_CURRENT_USER\software\policies\microsoft\office\14.0\excel\options</t>
  </si>
  <si>
    <t>The "Cursor movement" Excel setting should be configured correctly.</t>
  </si>
  <si>
    <t>CCE-12027-9</t>
  </si>
  <si>
    <t>User Configuration\Administrative Templates\Microsoft Excel 2010\Excel Options\Advanced\Enable AutoComplete for cell values
HKEY_CURRENT_USER\software\policies\microsoft\office\14.0\excel\options\binaryoptions</t>
  </si>
  <si>
    <t>The "Enable AutoComplete for cell values" Excel setting should be configured correctly.</t>
  </si>
  <si>
    <t>CCE-13549-1</t>
  </si>
  <si>
    <t>User Configuration\Administrative Templates\Microsoft Excel 2010\Excel Options\Advanced\Extend data range formats and formulas
HKEY_CURRENT_USER\software\policies\microsoft\office\14.0\excel\options</t>
  </si>
  <si>
    <t>The "Extend data range formats and formulas" Excel setting should be configured correctly.</t>
  </si>
  <si>
    <t>CCE-14726-4</t>
  </si>
  <si>
    <t>User Configuration\Administrative Templates\Microsoft Excel 2010\Excel Options\Advanced\Enable automatic percent entry
HKEY_CURRENT_USER\software\policies\microsoft\office\14.0\excel\options\binaryoptions</t>
  </si>
  <si>
    <t>The "Enable automatic percent entry" Excel setting should be configured correctly.</t>
  </si>
  <si>
    <t>CCE-12956-9</t>
  </si>
  <si>
    <t>User Configuration\Administrative Templates\Microsoft Excel 2010\Excel Options\Advanced\Move selection after Enter direction
HKEY_CURRENT_USER\software\policies\microsoft\office\14.0\excel\options</t>
  </si>
  <si>
    <t>The "Move selection after Enter direction" Excel setting should be configured correctly.</t>
  </si>
  <si>
    <t>CCE-14251-3</t>
  </si>
  <si>
    <t>User Configuration\Administrative Templates\Microsoft Excel 2010\Excel Options\Advanced\Show values
HKEY_CURRENT_USER\software\policies\microsoft\office\14.0\excel\options\binaryoptions</t>
  </si>
  <si>
    <t>The "Show values" Excel setting should be configured correctly.</t>
  </si>
  <si>
    <t>CCE-14083-0</t>
  </si>
  <si>
    <t>User Configuration\Administrative Templates\Microsoft Excel 2010\Excel Options\Advanced\Provide feedback with Animation
HKEY_CURRENT_USER\software\policies\microsoft\office\14.0\excel\options\binaryoptions</t>
  </si>
  <si>
    <t>The "Provide feedback with Animation" Excel setting should be configured correctly.</t>
  </si>
  <si>
    <t>CCE-11525-3</t>
  </si>
  <si>
    <t>User Configuration\Administrative Templates\Microsoft Excel 2010\Excel Options\Advanced\Show Formula bar in Normal View
HKEY_CURRENT_USER\software\policies\microsoft\office\14.0\excel\options\binaryoptions</t>
  </si>
  <si>
    <t>The "Show Formula bar in Normal View" Excel setting should be configured correctly.</t>
  </si>
  <si>
    <t>CCE-13979-0</t>
  </si>
  <si>
    <t>User Configuration\Administrative Templates\Microsoft Excel 2010\Excel Options\Advanced\Default sheet direction
HKEY_CURRENT_USER\software\policies\microsoft\office\14.0\excel\options</t>
  </si>
  <si>
    <t>The "Default sheet direction" Excel setting should be configured correctly.</t>
  </si>
  <si>
    <t>CCE-11528-7</t>
  </si>
  <si>
    <t>User Configuration\Administrative Templates\Microsoft Excel 2010\Excel Options\Advanced\Alert before overwriting cells
HKEY_CURRENT_USER\software\policies\microsoft\office\14.0\excel\options\binaryoptions</t>
  </si>
  <si>
    <t>The "Alert before overwriting cells" Excel setting should be configured correctly.</t>
  </si>
  <si>
    <t>CCE-12360-4</t>
  </si>
  <si>
    <t>User Configuration\Administrative Templates\Microsoft Excel 2010\Excel Options\Advanced\Show Insert Options buttons
HKEY_CURRENT_USER\software\policies\microsoft\office\14.0\excel\options\binaryoptions</t>
  </si>
  <si>
    <t>The "Show Insert Options buttons" Excel setting should be configured correctly.</t>
  </si>
  <si>
    <t>CCE-11994-1</t>
  </si>
  <si>
    <t>User Configuration\Administrative Templates\Microsoft Excel 2010\Excel Options\Advanced\Microsoft Excel menu or Help key
HKEY_CURRENT_USER\software\policies\microsoft\office\14.0\excel\options</t>
  </si>
  <si>
    <t>The "Microsoft Excel menu or Help key" Excel setting should be configured correctly.</t>
  </si>
  <si>
    <t>CCE-13064-1</t>
  </si>
  <si>
    <t>User Configuration\Administrative Templates\Microsoft Excel 2010\Excel Options\Advanced\Zoom on roll with IntelliMouse
HKEY_CURRENT_USER\software\policies\microsoft\office\14.0\excel\options\binaryoptions</t>
  </si>
  <si>
    <t>The "Zoom on roll with IntelliMouse" Excel setting should be configured correctly.</t>
  </si>
  <si>
    <t>CCE-14570-6</t>
  </si>
  <si>
    <t>User Configuration\Administrative Templates\Microsoft Excel 2010\Excel Options\Advanced\Show Formula bar in Full View
HKEY_CURRENT_USER\software\policies\microsoft\office\14.0\excel\options\binaryoptions</t>
  </si>
  <si>
    <t>The "Show Formula bar in Full View" Excel setting should be configured correctly.</t>
  </si>
  <si>
    <t>CCE-12404-0</t>
  </si>
  <si>
    <t>User Configuration\Administrative Templates\Microsoft Excel 2010\Excel Options\Advanced\Alternate startup file location
HKEY_CURRENT_USER\software\policies\microsoft\office\14.0\excel\options</t>
  </si>
  <si>
    <t>The "Alternate startup file location" Excel setting should be configured correctly.</t>
  </si>
  <si>
    <t>CCE-12761-3</t>
  </si>
  <si>
    <t>User Configuration\Administrative Templates\Microsoft Excel 2010\Excel Options\Advanced\Ask to update automatic links
HKEY_CURRENT_USER\software\policies\microsoft\office\14.0\excel\options\binaryoptions</t>
  </si>
  <si>
    <t>The "Ask to update automatic links" Excel setting should be configured correctly.</t>
  </si>
  <si>
    <t>CCE-13296-9</t>
  </si>
  <si>
    <t>User Configuration\Administrative Templates\Microsoft Excel 2010\Excel Options\Advanced\Edit directly in cell
HKEY_CURRENT_USER\software\policies\microsoft\office\14.0\excel\options\binaryoptions</t>
  </si>
  <si>
    <t>The "Edit directly in cell" Excel setting should be configured correctly.</t>
  </si>
  <si>
    <t>CCE-13781-0</t>
  </si>
  <si>
    <t>User Configuration\Administrative Templates\Microsoft Excel 2010\Excel Options\Advanced\Transition navigation keys
HKEY_CURRENT_USER\software\policies\microsoft\office\14.0\excel\options\binaryoptions</t>
  </si>
  <si>
    <t>The "Transition navigation keys" Excel setting should be configured correctly.</t>
  </si>
  <si>
    <t>CCE-12977-5</t>
  </si>
  <si>
    <t>User Configuration\Administrative Templates\Microsoft Excel 2010\Excel Options\Advanced\Number of documents in the Recent Workbooks list
HKEY_CURRENT_USER\software\policies\microsoft\office\14.0\excel\file mru</t>
  </si>
  <si>
    <t>The "Number of documents in the Recent Workbooks list" Excel setting should be configured correctly.</t>
  </si>
  <si>
    <t>CCE-14238-0</t>
  </si>
  <si>
    <t>User Configuration\Administrative Templates\Microsoft Excel 2010\Excel Options\Advanced\Function tooltips
HKEY_CURRENT_USER\software\policies\microsoft\office\14.0\excel\options\binaryoptions</t>
  </si>
  <si>
    <t>The "Function tooltips" Excel setting should be configured correctly.</t>
  </si>
  <si>
    <t>CCE-13590-5</t>
  </si>
  <si>
    <t>User Configuration\Administrative Templates\Microsoft Project 2010\Project Options\Schedule\Scheduling options for 'Project1'\Split in-progress tasks
HKEY_CURRENT_USER\software\policies\microsoft\office\14.0\ms project\options\scheduling</t>
  </si>
  <si>
    <t>The "Split in-progress tasks" Project setting should be configured correctly.</t>
  </si>
  <si>
    <t>CCE-14242-2</t>
  </si>
  <si>
    <t>User Configuration\Administrative Templates\Microsoft Project 2010\Project Options\Schedule\Scheduling options for 'Project1'\Show tasks schedule warnings
HKEY_CURRENT_USER\software\policies\microsoft\office\14.0\ms project\options\scheduling</t>
  </si>
  <si>
    <t>The "Show tasks schedule warnings" Project setting should be configured correctly.</t>
  </si>
  <si>
    <t>CCE-11775-4</t>
  </si>
  <si>
    <t>User Configuration\Administrative Templates\Microsoft Project 2010\Project Options\Schedule\Scheduling options for 'Project1'\Show that tasks have estimated durations
HKEY_CURRENT_USER\software\policies\microsoft\office\14.0\ms project\options\scheduling</t>
  </si>
  <si>
    <t>The "Show that tasks have estimated durations" Project setting should be configured correctly.</t>
  </si>
  <si>
    <t>CCE-13122-7</t>
  </si>
  <si>
    <t>User Configuration\Administrative Templates\Microsoft Project 2010\Project Options\Schedule\Scheduling options for 'Project1'\Set default start date for new tasks
HKEY_CURRENT_USER\software\policies\microsoft\office\14.0\ms project\options\scheduling</t>
  </si>
  <si>
    <t>The "Set default start date for new tasks" Project setting should be configured correctly.</t>
  </si>
  <si>
    <t>CCE-12975-9</t>
  </si>
  <si>
    <t>User Configuration\Administrative Templates\Microsoft Project 2010\Project Options\Schedule\Scheduling options for 'Project1'\Work is entered in
HKEY_CURRENT_USER\software\policies\microsoft\office\14.0\ms project\options\scheduling</t>
  </si>
  <si>
    <t>The "Work is entered in" Project setting should be configured correctly.</t>
  </si>
  <si>
    <t>CCE-14755-3</t>
  </si>
  <si>
    <t>User Configuration\Administrative Templates\Microsoft Project 2010\Project Options\Schedule\Scheduling options for 'Project1'\Duration is entered in
HKEY_CURRENT_USER\software\policies\microsoft\office\14.0\ms project\options\scheduling</t>
  </si>
  <si>
    <t>The "Duration is entered in" Project setting should be configured correctly.</t>
  </si>
  <si>
    <t>CCE-11606-1</t>
  </si>
  <si>
    <t>User Configuration\Administrative Templates\Microsoft Project 2010\Project Options\Schedule\Scheduling options for 'Project1'\Show tasks schedule suggestions
HKEY_CURRENT_USER\software\policies\microsoft\office\14.0\ms project\options\scheduling</t>
  </si>
  <si>
    <t>The "Show tasks schedule suggestions" Project setting should be configured correctly.</t>
  </si>
  <si>
    <t>CCE-14774-4</t>
  </si>
  <si>
    <t>User Configuration\Administrative Templates\Microsoft Project 2010\Project Options\Schedule\Scheduling options for 'Project1'\Keep tasks on nearest working day
HKEY_CURRENT_USER\software\policies\microsoft\office\14.0\ms project\options\scheduling</t>
  </si>
  <si>
    <t>The "Keep tasks on nearest working day" Project setting should be configured correctly.</t>
  </si>
  <si>
    <t>CCE-12461-0</t>
  </si>
  <si>
    <t>User Configuration\Administrative Templates\Microsoft Project 2010\Project Options\Schedule\Scheduling options for 'Project1'\Default task type
HKEY_CURRENT_USER\software\policies\microsoft\office\14.0\ms project\options\scheduling</t>
  </si>
  <si>
    <t>The "Default task type" Project setting should be configured correctly.</t>
  </si>
  <si>
    <t>CCE-13805-7</t>
  </si>
  <si>
    <t>User Configuration\Administrative Templates\Microsoft Project 2010\Project Options\Schedule\Scheduling options for 'Project1'\Tasks will always honor their constraint dates
HKEY_CURRENT_USER\software\policies\microsoft\office\14.0\ms project\options\scheduling</t>
  </si>
  <si>
    <t>The "Tasks will always honor their constraint dates" Project setting should be configured correctly.</t>
  </si>
  <si>
    <t>CCE-13696-0</t>
  </si>
  <si>
    <t>User Configuration\Administrative Templates\Microsoft Project 2010\Project Options\Schedule\Scheduling options for 'Project1'\New tasks have estimated durations
HKEY_CURRENT_USER\software\policies\microsoft\office\14.0\ms project\options\scheduling</t>
  </si>
  <si>
    <t>The "New tasks have estimated durations" Project setting should be configured correctly.</t>
  </si>
  <si>
    <t>CCE-12030-3</t>
  </si>
  <si>
    <t>User Configuration\Administrative Templates\Microsoft Project 2010\Project Options\Schedule\Scheduling options for 'Project1'\New tasks
HKEY_CURRENT_USER\software\policies\microsoft\office\14.0\ms project\options\scheduling</t>
  </si>
  <si>
    <t>The "New tasks" Project setting should be configured correctly.</t>
  </si>
  <si>
    <t>CCE-14343-8</t>
  </si>
  <si>
    <t>User Configuration\Administrative Templates\Microsoft Project 2010\Project Options\Schedule\Scheduling options for 'Project1'\New tasks are effort driven
HKEY_CURRENT_USER\software\policies\microsoft\office\14.0\ms project\options\scheduling</t>
  </si>
  <si>
    <t>The "New tasks are effort driven" Project setting should be configured correctly.</t>
  </si>
  <si>
    <t>CCE-12571-6</t>
  </si>
  <si>
    <t>User Configuration\Administrative Templates\Microsoft Project 2010\Project Options\Schedule\Scheduling options for 'Project1'\Update manually scheduled tasks when editing links
HKEY_CURRENT_USER\software\policies\microsoft\office\14.0\ms project\options\scheduling</t>
  </si>
  <si>
    <t>The "Update manually scheduled tasks when editing links" Project setting should be configured correctly.</t>
  </si>
  <si>
    <t>CCE-13408-0</t>
  </si>
  <si>
    <t>User Configuration\Administrative Templates\Microsoft Project 2010\Project Options\Schedule\Scheduling options for 'Project1'\Autolink inserted or moved tasks
HKEY_CURRENT_USER\software\policies\microsoft\office\14.0\ms project\options\scheduling</t>
  </si>
  <si>
    <t>The "Autolink inserted or moved tasks" Project setting should be configured correctly.</t>
  </si>
  <si>
    <t>CCE-13443-7</t>
  </si>
  <si>
    <t>User Configuration\Administrative Templates\Microsoft Project 2010\Project Options\Schedule\Scheduling options for 'Project1'\Tasks can be made inactive
HKEY_CURRENT_USER\software\policies\microsoft\office\14.0\ms project\options\scheduling</t>
  </si>
  <si>
    <t>The "Tasks can be made inactive" Project setting should be configured correctly.</t>
  </si>
  <si>
    <t>CCE-12586-4</t>
  </si>
  <si>
    <t>User Configuration\Administrative Templates\Microsoft Project 2010\Project Options\Schedule\Scheduling options for 'Project1'\Set new tasks to be automatically scheduled
HKEY_CURRENT_USER\software\policies\microsoft\office\14.0\ms project\options\scheduling</t>
  </si>
  <si>
    <t>The "Set new tasks to be automatically scheduled" Project setting should be configured correctly.</t>
  </si>
  <si>
    <t>CCE-14067-3</t>
  </si>
  <si>
    <t>User Configuration\Administrative Templates\Microsoft Project 2010\Project Options\Edit\Edit options for Microsoft Project\Move selection after enter
HKEY_CURRENT_USER\software\policies\microsoft\office\14.0\ms project\options\edit</t>
  </si>
  <si>
    <t>The "Move selection after enter" Project setting should be configured correctly.</t>
  </si>
  <si>
    <t>CCE-14097-0</t>
  </si>
  <si>
    <t>User Configuration\Administrative Templates\Microsoft Project 2010\Project Options\Edit\Edit options for Microsoft Project\Ask to update automatic links
HKEY_CURRENT_USER\software\policies\microsoft\office\14.0\ms project\options\edit</t>
  </si>
  <si>
    <t>The "Ask to update automatic links" Project setting should be configured correctly.</t>
  </si>
  <si>
    <t>CCE-14747-0</t>
  </si>
  <si>
    <t>User Configuration\Administrative Templates\Microsoft Project 2010\Project Options\Edit\Edit options for Microsoft Project\Allow cell drag and drop
HKEY_CURRENT_USER\software\policies\microsoft\office\14.0\ms project\options\edit</t>
  </si>
  <si>
    <t>The "Allow cell drag and drop" Project setting should be configured correctly.</t>
  </si>
  <si>
    <t>CCE-14565-6</t>
  </si>
  <si>
    <t>User Configuration\Administrative Templates\Microsoft Project 2010\Project Options\Edit\Edit options for Microsoft Project\Edit directly in cell
HKEY_CURRENT_USER\software\policies\microsoft\office\14.0\ms project\options\edit</t>
  </si>
  <si>
    <t>The "Edit directly in cell" Project setting should be configured correctly.</t>
  </si>
  <si>
    <t>CCE-13930-3</t>
  </si>
  <si>
    <t>User Configuration\Administrative Templates\Microsoft Project 2010\Tools | Local Project Cache\Local Project Cache Size Limit in MB
HKEY_CURRENT_USER\software\policies\microsoft\office\14.0\ms project\settings</t>
  </si>
  <si>
    <t>The "Local Project Cache Size Limit in MB" Project setting should be configured correctly.</t>
  </si>
  <si>
    <t>CCE-14006-1</t>
  </si>
  <si>
    <t>User Configuration\Administrative Templates\Microsoft Project 2010\Tools | Local Project Cache\Local Project Cache Location
HKEY_CURRENT_USER\software\policies\microsoft\office\14.0\ms project\settings</t>
  </si>
  <si>
    <t>The "Local Project Cache Location" Project setting should be configured correctly.</t>
  </si>
  <si>
    <t>CCE-14527-6</t>
  </si>
  <si>
    <t>User Configuration\Administrative Templates\Microsoft Word 2010\Review Tab\Chinese Conversion | Convert with Options\Use Taiwan, Hong Kong SAR and Macao SAR character variants
HKEY_CURRENT_USER\software\policies\microsoft\shared tools\proofing tools\tcsc translator</t>
  </si>
  <si>
    <t>The "Use Taiwan, Hong Kong SAR and Macao SAR character variants" setting should be configured correctly.</t>
  </si>
  <si>
    <t>CCE-12606-0</t>
  </si>
  <si>
    <t>User Configuration\Administrative Templates\Microsoft Word 2010\Review Tab\Chinese Conversion | Convert with Options\Convert common terms
HKEY_CURRENT_USER\software\policies\microsoft\shared tools\proofing tools\tcsc translator</t>
  </si>
  <si>
    <t>The "Convert common terms" setting should be configured correctly.</t>
  </si>
  <si>
    <t>CCE-12576-5</t>
  </si>
  <si>
    <t>User Configuration\Administrative Templates\Microsoft Word 2010\Review Tab\Chinese Conversion | Convert with Options\Translation direction
HKEY_CURRENT_USER\software\policies\microsoft\shared tools\proofing tools\tcsc translator</t>
  </si>
  <si>
    <t>The "Translation direction" setting should be configured correctly.</t>
  </si>
  <si>
    <t>CCE-13942-8</t>
  </si>
  <si>
    <t>User Configuration\Administrative Templates\Microsoft Office 2010\Graph settings\Chart Templates Server Location
HKEY_CURRENT_USER\software\policies\microsoft\office\14.0\common\general\charttemplates</t>
  </si>
  <si>
    <t>The "Chart Templates Server Location" common setting should be configured correctly.</t>
  </si>
  <si>
    <t>CCE-14194-5</t>
  </si>
  <si>
    <t>User Configuration\Administrative Templates\Microsoft Office 2010\Graph settings\Enable MS Graph as Default Chart Tool in PowerPoint and Word
HKEY_CURRENT_USER\software\policies\microsoft\office\14.0\common\charting</t>
  </si>
  <si>
    <t>The "Enable MS Graph as Default Chart Tool in PowerPoint and Word" common setting should be configured correctly.</t>
  </si>
  <si>
    <t>CCE-12579-9</t>
  </si>
  <si>
    <t>User Configuration\Administrative Templates\Microsoft Office 2010\Graph settings\Graph gallery path
HKEY_CURRENT_USER\software\policies\microsoft\office\14.0\graph\options</t>
  </si>
  <si>
    <t>The "Graph gallery path" setting should be configured correctly.</t>
  </si>
  <si>
    <t>CCE-14286-9</t>
  </si>
  <si>
    <t>User Configuration\Administrative Templates\Microsoft Office 2010\Tools | AutoCorrect Options... (Excel, PowerPoint and Access)\Additional Actions\More actions URL
HKEY_CURRENT_USER\software\policies\microsoft\office\common\smart tag</t>
  </si>
  <si>
    <t>The "More actions URL" common setting should be configured correctly.</t>
  </si>
  <si>
    <t>CCE-13702-6</t>
  </si>
  <si>
    <t>User Configuration\Administrative Templates\Microsoft Office 2010\Tools | AutoCorrect Options... (Excel, PowerPoint and Access)\Additional Actions\Enable additional actions in Excel
HKEY_CURRENT_USER\software\policies\microsoft\office\14.0\excel\options</t>
  </si>
  <si>
    <t>The "Enable additional actions in Excel" Excel setting should be configured correctly.</t>
  </si>
  <si>
    <t>CCE-14878-3</t>
  </si>
  <si>
    <t>User Configuration\Administrative Templates\Microsoft Office 2010\Tools | AutoCorrect Options... (Excel, PowerPoint and Access)\Additional Actions\Check for new actions URL
HKEY_CURRENT_USER\software\policies\microsoft\office\common\smart tag</t>
  </si>
  <si>
    <t>The "Check for new actions URL" common setting should be configured correctly.</t>
  </si>
  <si>
    <t>CCE-13611-9</t>
  </si>
  <si>
    <t>User Configuration\Administrative Templates\Microsoft Outlook 2010\Outlook Options\Delegates\Store deleted items in owner's mailbox instead of delegate's mailbox
HKEY_CURRENT_USER\software\policies\microsoft\office\14.0\outlook\options\general</t>
  </si>
  <si>
    <t>The "Store deleted items in owner's mailbox instead of delegate's mailbox" Outlook setting should be configured correctly.</t>
  </si>
  <si>
    <t>CCE-12645-8</t>
  </si>
  <si>
    <t>User Configuration\Administrative Templates\Microsoft Outlook 2010\Disable Items in User Interface\Custom\Disable command bar buttons and menu items
HKEY_CURRENT_USER\software\policies\microsoft\office\14.0\outlook\disabledcmdbaritemslist</t>
  </si>
  <si>
    <t>The "Disable command bar buttons and menu items" Outlook setting should be configured correctly.</t>
  </si>
  <si>
    <t>CCE-14533-4</t>
  </si>
  <si>
    <t>User Configuration\Administrative Templates\Microsoft Outlook 2010\Disable Items in User Interface\Custom\Disable shortcut keys
HKEY_CURRENT_USER\software\policies\microsoft\office\14.0\outlook\disabledshortcutkeyslist</t>
  </si>
  <si>
    <t>The "Disable shortcut keys" Outlook setting should be configured correctly.</t>
  </si>
  <si>
    <t>CCE-13787-7</t>
  </si>
  <si>
    <t>User Configuration\Administrative Templates\Microsoft Outlook 2010\Outlook Options\Preferences\Calendar Options\Free/Busy Options\Internet Free/Busy Options
HKEY_CURRENT_USER\software\policies\microsoft\office\14.0\outlook\options\calendar\internet free/busy</t>
  </si>
  <si>
    <t>The "Internet Free/Busy Options" Outlook setting should be configured correctly.</t>
  </si>
  <si>
    <t>CCE-13801-6</t>
  </si>
  <si>
    <t>User Configuration\Administrative Templates\Microsoft Outlook 2010\Outlook Options\Preferences\Calendar Options\Free/Busy Options\Options
HKEY_CURRENT_USER\software\policies\microsoft\office\14.0\outlook\preferences</t>
  </si>
  <si>
    <t>CCE-12482-6</t>
  </si>
  <si>
    <t>User Configuration\Administrative Templates\Microsoft Project 2010\Project Options\Calculation\Calculation options for Microsoft Project\Automatic Calculation
HKEY_CURRENT_USER\software\policies\microsoft\office\14.0\ms project\options\calculation</t>
  </si>
  <si>
    <t>The "Automatic Calculation" Project setting should be configured correctly.</t>
  </si>
  <si>
    <t>CCE-14311-5</t>
  </si>
  <si>
    <t>User Configuration\Administrative Templates\Microsoft Project 2010\Project Options\Calculation\Calculation options for Microsoft Project\Calculate all open projects
HKEY_CURRENT_USER\software\policies\microsoft\office\14.0\ms project\options\calculation</t>
  </si>
  <si>
    <t>The "Calculate all open projects" Project setting should be configured correctly.</t>
  </si>
  <si>
    <t>CCE-11538-6</t>
  </si>
  <si>
    <t>User Configuration\Administrative Templates\Microsoft Office 2010\Privacy\Trust Center\Disable Opt-in Wizard on first run
HKEY_CURRENT_USER\software\policies\microsoft\office\14.0\common\general</t>
  </si>
  <si>
    <t>The "Disable Opt-in Wizard on first run" common setting should be configured correctly.</t>
  </si>
  <si>
    <t>CCE-12238-2</t>
  </si>
  <si>
    <t>User Configuration\Administrative Templates\Microsoft Office 2010\Privacy\Trust Center\Automatically receive small updates to improve reliability
HKEY_CURRENT_USER\software\policies\microsoft\office\14.0\common</t>
  </si>
  <si>
    <t>The "Automatically receive small updates to improve reliability" common setting should be configured correctly.</t>
  </si>
  <si>
    <t>CCE-13629-1</t>
  </si>
  <si>
    <t>User Configuration\Administrative Templates\Microsoft Office 2010\Privacy\Trust Center\Enable Customer Experience Improvement Program
HKEY_CURRENT_USER\software\policies\microsoft\office\14.0\common</t>
  </si>
  <si>
    <t>The "Enable Customer Experience Improvement Program" common setting should be configured correctly.</t>
  </si>
  <si>
    <t>CCE-12509-6</t>
  </si>
  <si>
    <t>User Configuration\Administrative Templates\Microsoft Visio 2010\Disable Items in User Interface\Custom\Disable shortcut keys
HKEY_CURRENT_USER\software\policies\microsoft\office\14.0\visio\disabledshortcutkeyslist</t>
  </si>
  <si>
    <t>CCE-12198-8</t>
  </si>
  <si>
    <t>User Configuration\Administrative Templates\Microsoft Visio 2010\Disable Items in User Interface\Custom\Disable commands
HKEY_CURRENT_USER\software\policies\microsoft\office\14.0\visio\disabledcmdbaritemslist</t>
  </si>
  <si>
    <t>CCE-11644-2</t>
  </si>
  <si>
    <t>User Configuration\Administrative Templates\Microsoft Word 2010\Word Options\Advanced\Use sequence checking
HKEY_CURRENT_USER\software\policies\microsoft\office\14.0\word\options\vpref</t>
  </si>
  <si>
    <t>The "Use sequence checking" Word setting should be configured correctly.</t>
  </si>
  <si>
    <t>CCE-13916-2</t>
  </si>
  <si>
    <t>User Configuration\Administrative Templates\Microsoft Word 2010\Word Options\Advanced\Show bookmarks
HKEY_CURRENT_USER\software\policies\microsoft\office\14.0\word\options\vpref</t>
  </si>
  <si>
    <t>The "Show bookmarks" Word setting should be configured correctly.</t>
  </si>
  <si>
    <t>CCE-12844-7</t>
  </si>
  <si>
    <t>User Configuration\Administrative Templates\Microsoft Word 2010\Word Options\Advanced\Use the Insert key for paste
HKEY_CURRENT_USER\software\policies\microsoft\office\14.0\word\options</t>
  </si>
  <si>
    <t>The "Use the Insert key for paste" Word setting should be configured correctly.</t>
  </si>
  <si>
    <t>CCE-14362-8</t>
  </si>
  <si>
    <t>User Configuration\Administrative Templates\Microsoft Word 2010\Word Options\Advanced\Prompt before saving Normal template
HKEY_CURRENT_USER\software\policies\microsoft\office\14.0\word\options</t>
  </si>
  <si>
    <t>The "Prompt before saving Normal template" Word setting should be configured correctly.</t>
  </si>
  <si>
    <t>CCE-13728-1</t>
  </si>
  <si>
    <t>User Configuration\Administrative Templates\Microsoft Word 2010\Word Options\Advanced\Print on back of the sheet for duplex printing
HKEY_CURRENT_USER\software\policies\microsoft\office\14.0\word\options\vprsu</t>
  </si>
  <si>
    <t>The "Print on back of the sheet for duplex printing" Word setting should be configured correctly.</t>
  </si>
  <si>
    <t>CCE-12341-4</t>
  </si>
  <si>
    <t>User Configuration\Administrative Templates\Microsoft Word 2010\Word Options\Advanced\Show drawings and text boxes on screen
HKEY_CURRENT_USER\software\policies\microsoft\office\14.0\word\options\vpref</t>
  </si>
  <si>
    <t>The "Show drawings and text boxes on screen" Word setting should be configured correctly.</t>
  </si>
  <si>
    <t>CCE-12764-7</t>
  </si>
  <si>
    <t>User Configuration\Administrative Templates\Microsoft Word 2010\Word Options\Advanced\Show text animation
HKEY_CURRENT_USER\software\policies\microsoft\office\14.0\word\options</t>
  </si>
  <si>
    <t>The "Show text animation" Word setting should be configured correctly.</t>
  </si>
  <si>
    <t>CCE-11523-8</t>
  </si>
  <si>
    <t>User Configuration\Administrative Templates\Microsoft Word 2010\Word Options\Advanced\Allow accented uppercase in French
HKEY_CURRENT_USER\software\policies\microsoft\office\14.0\word\options\vpref</t>
  </si>
  <si>
    <t>The "Allow accented uppercase in French" Word setting should be configured correctly.</t>
  </si>
  <si>
    <t>CCE-12418-0</t>
  </si>
  <si>
    <t>User Configuration\Administrative Templates\Microsoft Word 2010\Word Options\Advanced\Field shading
HKEY_CURRENT_USER\software\policies\microsoft\office\14.0\word\options\vpref</t>
  </si>
  <si>
    <t>The "Field shading" Word setting should be configured correctly.</t>
  </si>
  <si>
    <t>CCE-13848-7</t>
  </si>
  <si>
    <t>User Configuration\Administrative Templates\Microsoft Word 2010\Word Options\Advanced\Show text wrapped within the document window
HKEY_CURRENT_USER\software\policies\microsoft\office\14.0\word\options</t>
  </si>
  <si>
    <t>The "Show text wrapped within the document window" Word setting should be configured correctly.</t>
  </si>
  <si>
    <t>CCE-14806-4</t>
  </si>
  <si>
    <t>User Configuration\Administrative Templates\Microsoft Word 2010\Word Options\Advanced\IME TrueInLine
HKEY_CURRENT_USER\software\policies\microsoft\office\14.0\word\options</t>
  </si>
  <si>
    <t>The "IME TrueInLine" Word setting should be configured correctly.</t>
  </si>
  <si>
    <t>CCE-13032-8</t>
  </si>
  <si>
    <t>User Configuration\Administrative Templates\Microsoft Word 2010\Word Options\Advanced\Copy remotely stored files onto your computer, and update the remote file when saving
HKEY_CURRENT_USER\software\policies\microsoft\office\14.0\word\options</t>
  </si>
  <si>
    <t>The "Copy remotely stored files onto your computer, and update the remote file when saving" Word setting should be configured correctly.</t>
  </si>
  <si>
    <t>CCE-13698-6</t>
  </si>
  <si>
    <t>User Configuration\Administrative Templates\Microsoft Word 2010\Word Options\Advanced\Cursor visual selection
HKEY_CURRENT_USER\software\policies\microsoft\office\14.0\word\options\vpref</t>
  </si>
  <si>
    <t>The "Cursor visual selection" Word setting should be configured correctly.</t>
  </si>
  <si>
    <t>CCE-13322-3</t>
  </si>
  <si>
    <t>User Configuration\Administrative Templates\Microsoft Word 2010\Word Options\Advanced\Document view
HKEY_CURRENT_USER\software\policies\microsoft\office\14.0\word\options\vpref</t>
  </si>
  <si>
    <t>The "Document view" Word setting should be configured correctly.</t>
  </si>
  <si>
    <t>CCE-12546-8</t>
  </si>
  <si>
    <t>User Configuration\Administrative Templates\Microsoft Word 2010\Word Options\Advanced\Scale content for A4 or 8.5'' x 11'' paper sizes
HKEY_CURRENT_USER\software\policies\microsoft\office\14.0\word\options</t>
  </si>
  <si>
    <t>The "Scale content for A4 or 8.5'' x 11'' paper sizes" Word setting should be configured correctly.</t>
  </si>
  <si>
    <t>CCE-12443-8</t>
  </si>
  <si>
    <t>User Configuration\Administrative Templates\Microsoft Word 2010\Word Options\Advanced\Show measurements in width of characters
HKEY_CURRENT_USER\software\policies\microsoft\office\14.0\word\options</t>
  </si>
  <si>
    <t>The "Show measurements in width of characters" Word setting should be configured correctly.</t>
  </si>
  <si>
    <t>CCE-11783-8</t>
  </si>
  <si>
    <t>User Configuration\Administrative Templates\Microsoft Word 2010\Word Options\Advanced\Diacritics
HKEY_CURRENT_USER\software\policies\microsoft\office\14.0\word\options\vpref</t>
  </si>
  <si>
    <t>The "Diacritics" Word setting should be configured correctly.</t>
  </si>
  <si>
    <t>CCE-12133-5</t>
  </si>
  <si>
    <t>User Configuration\Administrative Templates\Microsoft Word 2010\Word Options\Advanced\Style area pane width in Draft and Outline views
HKEY_CURRENT_USER\software\policies\microsoft\office\14.0\word\options</t>
  </si>
  <si>
    <t>The "Style area pane width in Draft and Outline views" Word setting should be configured correctly.</t>
  </si>
  <si>
    <t>CCE-13476-7</t>
  </si>
  <si>
    <t>User Configuration\Administrative Templates\Microsoft Word 2010\Word Options\Advanced\Show text boundaries
HKEY_CURRENT_USER\software\policies\microsoft\office\14.0\word\options\vpref</t>
  </si>
  <si>
    <t>The "Show text boundaries" Word setting should be configured correctly.</t>
  </si>
  <si>
    <t>CCE-14419-6</t>
  </si>
  <si>
    <t>User Configuration\Administrative Templates\Microsoft Word 2010\Word Options\Advanced\Show all windows in the Taskbar
HKEY_CURRENT_USER\software\policies\microsoft\office\14.0\word\options</t>
  </si>
  <si>
    <t>The "Show all windows in the Taskbar" Word setting should be configured correctly.</t>
  </si>
  <si>
    <t>CCE-13456-9</t>
  </si>
  <si>
    <t>User Configuration\Administrative Templates\Microsoft Word 2010\Word Options\Advanced\Use draft quality
HKEY_CURRENT_USER\software\policies\microsoft\office\14.0\word\options\vprsu</t>
  </si>
  <si>
    <t>The "Use draft quality" Word setting should be configured correctly.</t>
  </si>
  <si>
    <t>CCE-13669-7</t>
  </si>
  <si>
    <t>User Configuration\Administrative Templates\Microsoft Word 2010\Word Options\Advanced\Update automatic links at Open
HKEY_CURRENT_USER\software\policies\microsoft\office\14.0\word\options</t>
  </si>
  <si>
    <t>The "Update automatic links at Open" Word setting should be configured correctly.</t>
  </si>
  <si>
    <t>CCE-13692-9</t>
  </si>
  <si>
    <t>User Configuration\Administrative Templates\Microsoft Word 2010\Word Options\Advanced\Provide feedback with animation
HKEY_CURRENT_USER\software\policies\microsoft\office\14.0\word\options</t>
  </si>
  <si>
    <t>The "Provide feedback with animation" Word setting should be configured correctly.</t>
  </si>
  <si>
    <t>CCE-14622-5</t>
  </si>
  <si>
    <t>User Configuration\Administrative Templates\Microsoft Word 2010\Word Options\Advanced\Allow background saves
HKEY_CURRENT_USER\software\policies\microsoft\office\14.0\word\options</t>
  </si>
  <si>
    <t>The "Allow background saves" Word setting should be configured correctly.</t>
  </si>
  <si>
    <t>CCE-13343-9</t>
  </si>
  <si>
    <t>User Configuration\Administrative Templates\Microsoft Word 2010\Word Options\Advanced\Keep track of formatting
HKEY_CURRENT_USER\software\policies\microsoft\office\14.0\word\options</t>
  </si>
  <si>
    <t>The "Keep track of formatting" Word setting should be configured correctly.</t>
  </si>
  <si>
    <t>CCE-13043-5</t>
  </si>
  <si>
    <t>User Configuration\Administrative Templates\Microsoft Word 2010\Word Options\Advanced\Show picture placeholders
HKEY_CURRENT_USER\software\policies\microsoft\office\14.0\word\options\vpref</t>
  </si>
  <si>
    <t>The "Show picture placeholders" Word setting should be configured correctly.</t>
  </si>
  <si>
    <t>CCE-12344-8</t>
  </si>
  <si>
    <t>User Configuration\Administrative Templates\Microsoft Word 2010\Word Options\Advanced\Use smart paragraph selection
HKEY_CURRENT_USER\software\policies\microsoft\office\14.0\word\options</t>
  </si>
  <si>
    <t>The "Use smart paragraph selection" Word setting should be configured correctly.</t>
  </si>
  <si>
    <t>CCE-13451-0</t>
  </si>
  <si>
    <t>User Configuration\Administrative Templates\Microsoft Word 2010\Word Options\Advanced\Use this color for diacritics
HKEY_CURRENT_USER\software\policies\microsoft\office\14.0\word\options\vpref</t>
  </si>
  <si>
    <t>The "Use this color for diacritics" Word setting should be configured correctly.</t>
  </si>
  <si>
    <t>CCE-12416-4</t>
  </si>
  <si>
    <t>User Configuration\Administrative Templates\Microsoft Word 2010\Word Options\Advanced\Show pixels for HTML features
HKEY_CURRENT_USER\software\policies\microsoft\office\14.0\word\options</t>
  </si>
  <si>
    <t>The "Show pixels for HTML features" Word setting should be configured correctly.</t>
  </si>
  <si>
    <t>CCE-12492-5</t>
  </si>
  <si>
    <t>User Configuration\Administrative Templates\Microsoft Word 2010\Word Options\Advanced\Show field codes instead of their values
HKEY_CURRENT_USER\software\policies\microsoft\office\14.0\word\options\vpref</t>
  </si>
  <si>
    <t>The "Show field codes instead of their values" Word setting should be configured correctly.</t>
  </si>
  <si>
    <t>CCE-11503-0</t>
  </si>
  <si>
    <t>User Configuration\Administrative Templates\Microsoft Word 2010\Word Options\Advanced\Asian fonts also apply to Latin text
HKEY_CURRENT_USER\software\policies\microsoft\office\14.0\word\options</t>
  </si>
  <si>
    <t>The "Asian fonts also apply to Latin text" Word setting should be configured correctly.</t>
  </si>
  <si>
    <t>CCE-12777-9</t>
  </si>
  <si>
    <t>User Configuration\Administrative Templates\Microsoft Word 2010\Word Options\Advanced\Add double quote for Hebrew alphabet numbering
HKEY_CURRENT_USER\software\policies\microsoft\office\14.0\word\options\vpref</t>
  </si>
  <si>
    <t>The "Add double quote for Hebrew alphabet numbering" Word setting should be configured correctly.</t>
  </si>
  <si>
    <t>CCE-14115-0</t>
  </si>
  <si>
    <t>User Configuration\Administrative Templates\Microsoft Word 2010\Word Options\Advanced\Mark formatting inconsistencies
HKEY_CURRENT_USER\software\policies\microsoft\shared tools\proofing tools</t>
  </si>
  <si>
    <t>The "Mark formatting inconsistencies" setting should be configured correctly.</t>
  </si>
  <si>
    <t>CCE-12890-0</t>
  </si>
  <si>
    <t>User Configuration\Administrative Templates\Microsoft Word 2010\Word Options\Advanced\IME Control Active
HKEY_CURRENT_USER\software\policies\microsoft\office\14.0\word\options</t>
  </si>
  <si>
    <t>The "IME Control Active" Word setting should be configured correctly.</t>
  </si>
  <si>
    <t>CCE-13001-3</t>
  </si>
  <si>
    <t>User Configuration\Administrative Templates\Microsoft Word 2010\Word Options\Advanced\Auto-Keyboard switching
HKEY_CURRENT_USER\software\policies\microsoft\office\14.0\word\options\vpref</t>
  </si>
  <si>
    <t>The "Auto-Keyboard switching" Word setting should be configured correctly.</t>
  </si>
  <si>
    <t>CCE-14371-9</t>
  </si>
  <si>
    <t>User Configuration\Administrative Templates\Microsoft Word 2010\Word Options\Advanced\Show horizontal scroll bar
HKEY_CURRENT_USER\software\policies\microsoft\office\14.0\word\options</t>
  </si>
  <si>
    <t>The "Show horizontal scroll bar" Word setting should be configured correctly.</t>
  </si>
  <si>
    <t>CCE-14133-3</t>
  </si>
  <si>
    <t>User Configuration\Administrative Templates\Microsoft Word 2010\Word Options\Advanced\Type and replace
HKEY_CURRENT_USER\software\policies\microsoft\office\14.0\word\options\vpref</t>
  </si>
  <si>
    <t>The "Type and replace" Word setting should be configured correctly.</t>
  </si>
  <si>
    <t>CCE-14111-9</t>
  </si>
  <si>
    <t>User Configuration\Administrative Templates\Microsoft Word 2010\Word Options\Advanced\Typing replaces selected text
HKEY_CURRENT_USER\software\policies\microsoft\office\14.0\word\options</t>
  </si>
  <si>
    <t>The "Typing replaces selected text" Word setting should be configured correctly.</t>
  </si>
  <si>
    <t>CCE-13201-9</t>
  </si>
  <si>
    <t>User Configuration\Administrative Templates\Microsoft Word 2010\Word Options\Advanced\Set number of places in the Recent Places list
HKEY_CURRENT_USER\software\policies\microsoft\office\14.0\word\place mru</t>
  </si>
  <si>
    <t>The "Set number of places in the Recent Places list" Word setting should be configured correctly.</t>
  </si>
  <si>
    <t>CCE-13202-7</t>
  </si>
  <si>
    <t>User Configuration\Administrative Templates\Microsoft Word 2010\Word Options\Advanced\Allow text to be dragged and dropped
HKEY_CURRENT_USER\software\policies\microsoft\office\14.0\word\options</t>
  </si>
  <si>
    <t>The "Allow text to be dragged and dropped" Word setting should be configured correctly.</t>
  </si>
  <si>
    <t>CCE-13060-9</t>
  </si>
  <si>
    <t>User Configuration\Administrative Templates\Microsoft Word 2010\Word Options\Advanced\Show vertical ruler in Print Layout view
HKEY_CURRENT_USER\software\policies\microsoft\office\14.0\word\options</t>
  </si>
  <si>
    <t>The "Show vertical ruler in Print Layout view" Word setting should be configured correctly.</t>
  </si>
  <si>
    <t>CCE-11766-3</t>
  </si>
  <si>
    <t>User Configuration\Administrative Templates\Microsoft Word 2010\Word Options\Advanced\Print in background
HKEY_CURRENT_USER\software\policies\microsoft\office\14.0\word\options</t>
  </si>
  <si>
    <t>The "Print in background" Word setting should be configured correctly.</t>
  </si>
  <si>
    <t>CCE-13413-0</t>
  </si>
  <si>
    <t>User Configuration\Administrative Templates\Microsoft Word 2010\Word Options\Advanced\Use CTRL + Click to follow hyperlink
HKEY_CURRENT_USER\software\policies\microsoft\office\14.0\word\options</t>
  </si>
  <si>
    <t>The "Use CTRL + Click to follow hyperlink" Word setting should be configured correctly.</t>
  </si>
  <si>
    <t>CCE-13624-2</t>
  </si>
  <si>
    <t>User Configuration\Administrative Templates\Microsoft Word 2010\Word Options\Advanced\Numeral
HKEY_CURRENT_USER\software\policies\microsoft\office\14.0\word\options\vpref</t>
  </si>
  <si>
    <t>The "Numeral" Word setting should be configured correctly.</t>
  </si>
  <si>
    <t>CCE-14732-2</t>
  </si>
  <si>
    <t>User Configuration\Administrative Templates\Microsoft Word 2010\Word Options\Advanced\Show vertical scroll bar
HKEY_CURRENT_USER\software\policies\microsoft\office\14.0\word\options</t>
  </si>
  <si>
    <t>The "Show vertical scroll bar" Word setting should be configured correctly.</t>
  </si>
  <si>
    <t>CCE-12971-8</t>
  </si>
  <si>
    <t>User Configuration\Administrative Templates\Microsoft Word 2010\Word Options\Advanced\Number of documents in the Recent Documents list
HKEY_CURRENT_USER\software\policies\microsoft\office\14.0\word\file mru</t>
  </si>
  <si>
    <t>The "Number of documents in the Recent Documents list" Word setting should be configured correctly.</t>
  </si>
  <si>
    <t>CCE-13854-5</t>
  </si>
  <si>
    <t>User Configuration\Administrative Templates\Microsoft Word 2010\Word Options\Advanced\Automatically create drawing canvas when inserting AutoShapes
HKEY_CURRENT_USER\software\policies\microsoft\office\14.0\word\options</t>
  </si>
  <si>
    <t>The "Automatically create drawing canvas when inserting AutoShapes" Word setting should be configured correctly.</t>
  </si>
  <si>
    <t>CCE-14542-5</t>
  </si>
  <si>
    <t>User Configuration\Administrative Templates\Microsoft Word 2010\Word Options\Advanced\Left scroll bar
HKEY_CURRENT_USER\software\policies\microsoft\office\14.0\word\options\vpref</t>
  </si>
  <si>
    <t>The "Left scroll bar" Word setting should be configured correctly.</t>
  </si>
  <si>
    <t>CCE-12420-6</t>
  </si>
  <si>
    <t>User Configuration\Administrative Templates\Microsoft Word 2010\Word Options\Advanced\Add Bi-Directional Marks when saving Text files
HKEY_CURRENT_USER\software\policies\microsoft\office\14.0\word\options\vpref</t>
  </si>
  <si>
    <t>The "Add Bi-Directional Marks when saving Text files" Word setting should be configured correctly.</t>
  </si>
  <si>
    <t>CCE-12453-7</t>
  </si>
  <si>
    <t>User Configuration\Administrative Templates\Microsoft Word 2010\Word Options\Advanced\English Word 6.0/95 documents
HKEY_CURRENT_USER\software\policies\microsoft\office\14.0\word\options\vpref</t>
  </si>
  <si>
    <t>The "English Word 6.0/95 documents" Word setting should be configured correctly.</t>
  </si>
  <si>
    <t>CCE-11548-5</t>
  </si>
  <si>
    <t>User Configuration\Administrative Templates\Microsoft Word 2010\Word Options\Advanced\Add control characters in Cut and Copy
HKEY_CURRENT_USER\software\policies\microsoft\office\14.0\word\options\vpref</t>
  </si>
  <si>
    <t>The "Add control characters in Cut and Copy" Word setting should be configured correctly.</t>
  </si>
  <si>
    <t>CCE-13635-8</t>
  </si>
  <si>
    <t>User Configuration\Administrative Templates\Microsoft Word 2010\Word Options\Advanced\When selecting, automatically select entire word
HKEY_CURRENT_USER\software\policies\microsoft\office\14.0\word\options</t>
  </si>
  <si>
    <t>The "When selecting, automatically select entire word" Word setting should be configured correctly.</t>
  </si>
  <si>
    <t>CCE-14360-2</t>
  </si>
  <si>
    <t>User Configuration\Administrative Templates\Microsoft Word 2010\Word Options\Advanced\Enable click and type
HKEY_CURRENT_USER\software\policies\microsoft\office\14.0\word\options</t>
  </si>
  <si>
    <t>The "Enable click and type" Word setting should be configured correctly.</t>
  </si>
  <si>
    <t>CCE-13943-6</t>
  </si>
  <si>
    <t>User Configuration\Administrative Templates\Microsoft Word 2010\Word Options\Advanced\Print pages in reverse order
HKEY_CURRENT_USER\software\policies\microsoft\office\14.0\word\options\vprsu</t>
  </si>
  <si>
    <t>The "Print pages in reverse order" Word setting should be configured correctly.</t>
  </si>
  <si>
    <t>CCE-12643-3</t>
  </si>
  <si>
    <t>User Configuration\Administrative Templates\Microsoft Word 2010\Word Options\Advanced\Use draft font in Draft and Outline views
HKEY_CURRENT_USER\software\policies\microsoft\office\14.0\word\options</t>
  </si>
  <si>
    <t>The "Use draft font in Draft and Outline views" Word setting should be configured correctly.</t>
  </si>
  <si>
    <t>CCE-13236-5</t>
  </si>
  <si>
    <t>User Configuration\Administrative Templates\Microsoft Word 2010\Word Options\Advanced\Show control characters
HKEY_CURRENT_USER\software\policies\microsoft\office\14.0\word\options\vpref</t>
  </si>
  <si>
    <t>The "Show control characters" Word setting should be configured correctly.</t>
  </si>
  <si>
    <t>CCE-13399-1</t>
  </si>
  <si>
    <t>User Configuration\Administrative Templates\Microsoft Word 2010\Word Options\Advanced\Cursor movement
HKEY_CURRENT_USER\software\policies\microsoft\office\14.0\word\options\vpref</t>
  </si>
  <si>
    <t>The "Cursor movement" Word setting should be configured correctly.</t>
  </si>
  <si>
    <t>CCE-12841-3</t>
  </si>
  <si>
    <t>User Configuration\Administrative Templates\Microsoft Word 2010\Word Options\Advanced\Confirm file format conversion on open
HKEY_CURRENT_USER\software\policies\microsoft\office\14.0\word\options</t>
  </si>
  <si>
    <t>The "Confirm file format conversion on open" Word setting should be configured correctly.</t>
  </si>
  <si>
    <t>CCE-12634-2</t>
  </si>
  <si>
    <t>User Configuration\Administrative Templates\Microsoft Word 2010\Word Options\Advanced\Month names
HKEY_CURRENT_USER\software\policies\microsoft\office\14.0\word\options\vpref</t>
  </si>
  <si>
    <t>The "Month names" Word setting should be configured correctly.</t>
  </si>
  <si>
    <t>CCE-12291-1</t>
  </si>
  <si>
    <t>User Configuration\Administrative Templates\Microsoft Word 2010\Word Options\Advanced\Print on front of the sheet for duplex printing
HKEY_CURRENT_USER\software\policies\microsoft\office\14.0\word\options\vprsu</t>
  </si>
  <si>
    <t>The "Print on front of the sheet for duplex printing" Word setting should be configured correctly.</t>
  </si>
  <si>
    <t>CCE-12527-8</t>
  </si>
  <si>
    <t>User Configuration\Administrative Templates\Microsoft Word 2010\Word Options\Advanced\Prompt to update style
HKEY_CURRENT_USER\software\policies\microsoft\office\14.0\word\options</t>
  </si>
  <si>
    <t>The "Prompt to update style" Word setting should be configured correctly.</t>
  </si>
  <si>
    <t>CCE-12306-7</t>
  </si>
  <si>
    <t>User Configuration\Administrative Templates\Microsoft Word 2010\Word Options\Advanced\Show measurements in units of
HKEY_CURRENT_USER\software\policies\microsoft\office\14.0\word\options</t>
  </si>
  <si>
    <t>The "Show measurements in units of" Word setting should be configured correctly.</t>
  </si>
  <si>
    <t>CCE-14872-6</t>
  </si>
  <si>
    <t>User Configuration\Administrative Templates\Microsoft Word 2010\Word Options\Advanced\Always create backup copy
HKEY_CURRENT_USER\software\policies\microsoft\office\14.0\word\options</t>
  </si>
  <si>
    <t>The "Always create backup copy" Word setting should be configured correctly.</t>
  </si>
  <si>
    <t>CCE-14864-3</t>
  </si>
  <si>
    <t>User Configuration\Administrative Templates\Microsoft Project 2010\Security\Cryptography\Set CNG cipher algorithm
HKEY_CURRENT_USER\software\policies\microsoft\office\14.0\ms project\security\crypto</t>
  </si>
  <si>
    <t>The "Set CNG cipher algorithm" Project setting should be configured correctly.</t>
  </si>
  <si>
    <t>CCE-14734-8</t>
  </si>
  <si>
    <t>User Configuration\Administrative Templates\Microsoft Project 2010\Security\Cryptography\Set CNG password spin count
HKEY_CURRENT_USER\software\policies\microsoft\office\14.0\ms project\security\crypto</t>
  </si>
  <si>
    <t>The "Set CNG password spin count" Project setting should be configured correctly.</t>
  </si>
  <si>
    <t>CCE-13866-9</t>
  </si>
  <si>
    <t>User Configuration\Administrative Templates\Microsoft Project 2010\Security\Cryptography\Configure CNG cipher chaining mode
HKEY_CURRENT_USER\software\policies\microsoft\office\14.0\ms project\security\crypto</t>
  </si>
  <si>
    <t>The "Configure CNG cipher chaining mode" Project setting should be configured correctly.</t>
  </si>
  <si>
    <t>CCE-13142-5</t>
  </si>
  <si>
    <t>User Configuration\Administrative Templates\Microsoft Project 2010\Security\Cryptography\Specify CNG hash algorithm
HKEY_CURRENT_USER\software\policies\microsoft\office\14.0\ms project\security\crypto</t>
  </si>
  <si>
    <t>The "Specify CNG hash algorithm" Project setting should be configured correctly.</t>
  </si>
  <si>
    <t>CCE-12589-8</t>
  </si>
  <si>
    <t>User Configuration\Administrative Templates\Microsoft Project 2010\Security\Cryptography\Set parameters for CNG context
HKEY_CURRENT_USER\software\policies\microsoft\office\14.0\ms project\security\crypto</t>
  </si>
  <si>
    <t>The "Set parameters for CNG context" Project setting should be configured correctly.</t>
  </si>
  <si>
    <t>CCE-12340-6</t>
  </si>
  <si>
    <t>User Configuration\Administrative Templates\Microsoft Project 2010\Security\Cryptography\Set CNG cipher key length
HKEY_CURRENT_USER\software\policies\microsoft\office\14.0\ms project\security\crypto</t>
  </si>
  <si>
    <t>The "Set CNG cipher key length" Project setting should be configured correctly.</t>
  </si>
  <si>
    <t>CCE-11827-3</t>
  </si>
  <si>
    <t>User Configuration\Administrative Templates\Microsoft Project 2010\Security\Cryptography\Specify CNG salt length
HKEY_CURRENT_USER\software\policies\microsoft\office\14.0\ms project\security\crypto</t>
  </si>
  <si>
    <t>The "Specify CNG salt length" Project setting should be configured correctly.</t>
  </si>
  <si>
    <t>CCE-13777-8</t>
  </si>
  <si>
    <t>User Configuration\Administrative Templates\Microsoft Project 2010\Security\Cryptography\Specify CNG random number generator algorithm
HKEY_CURRENT_USER\software\policies\microsoft\office\14.0\ms project\security\crypto</t>
  </si>
  <si>
    <t>The "Specify CNG random number generator algorithm" Project setting should be configured correctly.</t>
  </si>
  <si>
    <t>CCE-14961-7</t>
  </si>
  <si>
    <t>User Configuration\Administrative Templates\Microsoft Word 2010\Word Options\General\Enable Live Preview
HKEY_CURRENT_USER\software\policies\microsoft\office\14.0\word\options\vpref</t>
  </si>
  <si>
    <t>The "Enable Live Preview" Word setting should be configured correctly.</t>
  </si>
  <si>
    <t>CCE-13387-6</t>
  </si>
  <si>
    <t>User Configuration\Administrative Templates\Microsoft Word 2010\Word Options\General\Show Mini Toolbar on selection
HKEY_CURRENT_USER\software\policies\microsoft\office\14.0\common\toolbars\word</t>
  </si>
  <si>
    <t>CCE-13090-6</t>
  </si>
  <si>
    <t>User Configuration\Administrative Templates\Microsoft Word 2010\Word Options\General\Open e-mail attachments in Full Screen Reading view
HKEY_CURRENT_USER\software\policies\microsoft\office\14.0\word\options\vpref</t>
  </si>
  <si>
    <t>The "Open e-mail attachments in Full Screen Reading view" Word setting should be configured correctly.</t>
  </si>
  <si>
    <t>CCE-13263-9</t>
  </si>
  <si>
    <t>User Configuration\Administrative Templates\Microsoft Outlook 2010\Outlook Options\Preferences\Search Options\Prevent installation prompts when Windows Desktop Search component is not present
HKEY_CURRENT_USER\software\policies\microsoft\office\14.0\outlook\search</t>
  </si>
  <si>
    <t>The "Prevent installation prompts when Windows Desktop Search component is not present" Outlook setting should be configured correctly.</t>
  </si>
  <si>
    <t>CCE-13717-4</t>
  </si>
  <si>
    <t>User Configuration\Administrative Templates\Microsoft Outlook 2010\Outlook Options\Preferences\Search Options\Prevent clear signed message and attachment indexing
HKEY_CURRENT_USER\software\policies\microsoft\windows\windows search\preferences</t>
  </si>
  <si>
    <t>The "Prevent clear signed message and attachment indexing" setting should be configured correctly.</t>
  </si>
  <si>
    <t>CCE-12933-8</t>
  </si>
  <si>
    <t>User Configuration\Administrative Templates\Microsoft Outlook 2010\Outlook Options\Preferences\Search Options\Do not display hit highlights in search results
HKEY_CURRENT_USER\software\policies\microsoft\office\14.0\outlook\search</t>
  </si>
  <si>
    <t>The "Do not display hit highlights in search results" Outlook setting should be configured correctly.</t>
  </si>
  <si>
    <t>CCE-13785-1</t>
  </si>
  <si>
    <t>User Configuration\Administrative Templates\Microsoft Outlook 2010\Outlook Options\Preferences\Search Options\Expand scope of searches
HKEY_CURRENT_USER\software\policies\microsoft\office\14.0\outlook\search</t>
  </si>
  <si>
    <t>The "Expand scope of searches" Outlook setting should be configured correctly.</t>
  </si>
  <si>
    <t>CCE-13560-8</t>
  </si>
  <si>
    <t>User Configuration\Administrative Templates\Microsoft Outlook 2010\Outlook Options\Preferences\Search Options\Change color used to highlight search matches
HKEY_CURRENT_USER\software\policies\microsoft\office\14.0\outlook\search</t>
  </si>
  <si>
    <t>The "Change color used to highlight search matches" Outlook setting should be configured correctly.</t>
  </si>
  <si>
    <t>CCE-13575-6</t>
  </si>
  <si>
    <t>User Configuration\Administrative Templates\Microsoft Outlook 2010\Outlook Options\Preferences\Search Options\Do not include the Online Archive in All Mail Item search
HKEY_CURRENT_USER\software\policies\microsoft\office\14.0\outlook\search</t>
  </si>
  <si>
    <t>The "Do not include the Online Archive in All Mail Item search" Outlook setting should be configured correctly.</t>
  </si>
  <si>
    <t>CCE-13498-1</t>
  </si>
  <si>
    <t>User Configuration\Administrative Templates\Microsoft Outlook 2010\Outlook Options\Preferences\Search Options\Do not display search results as the user types
HKEY_CURRENT_USER\software\policies\microsoft\office\14.0\outlook\search</t>
  </si>
  <si>
    <t>The "Do not display search results as the user types" Outlook setting should be configured correctly.</t>
  </si>
  <si>
    <t>CCE-14560-7</t>
  </si>
  <si>
    <t>User Configuration\Administrative Templates\Microsoft Outlook 2010\Outlook Options\Preferences\Search Options\Turn off automatic search index reconciliation
HKEY_CURRENT_USER\software\policies\microsoft\office\14.0\outlook\search</t>
  </si>
  <si>
    <t>The "Turn off automatic search index reconciliation" Outlook setting should be configured correctly.</t>
  </si>
  <si>
    <t>CCE-12102-0</t>
  </si>
  <si>
    <t>User Configuration\Administrative Templates\Microsoft Word 2010\File Tab\Check Accessibility\Stop checking to ensure headings are succinct
HKEY_CURRENT_USER\software\policies\microsoft\office\14.0\word\accchecker</t>
  </si>
  <si>
    <t>The "Stop checking to ensure headings are succinct" Word setting should be configured correctly.</t>
  </si>
  <si>
    <t>CCE-12033-7</t>
  </si>
  <si>
    <t>User Configuration\Administrative Templates\Microsoft Word 2010\File Tab\Check Accessibility\Stop checking to ensure heading styles do not skip style level
HKEY_CURRENT_USER\software\policies\microsoft\office\14.0\word\accchecker</t>
  </si>
  <si>
    <t>The "Stop checking to ensure heading styles do not skip style level" Word setting should be configured correctly.</t>
  </si>
  <si>
    <t>CCE-12647-4</t>
  </si>
  <si>
    <t>User Configuration\Administrative Templates\Microsoft Word 2010\File Tab\Check Accessibility\Stop checking whether blank characters are used for formatting
HKEY_CURRENT_USER\software\policies\microsoft\office\14.0\word\accchecker</t>
  </si>
  <si>
    <t>The "Stop checking whether blank characters are used for formatting" Word setting should be configured correctly.</t>
  </si>
  <si>
    <t>CCE-13798-4</t>
  </si>
  <si>
    <t>User Configuration\Administrative Templates\Microsoft Word 2010\File Tab\Check Accessibility\Stop checking whether objects are floating
HKEY_CURRENT_USER\software\policies\microsoft\office\14.0\word\accchecker</t>
  </si>
  <si>
    <t>The "Stop checking whether objects are floating" Word setting should be configured correctly.</t>
  </si>
  <si>
    <t>CCE-13255-5</t>
  </si>
  <si>
    <t>User Configuration\Administrative Templates\Microsoft Word 2010\File Tab\Check Accessibility\Stop checking to ensure long documents use styles for structure
HKEY_CURRENT_USER\software\policies\microsoft\office\14.0\word\accchecker</t>
  </si>
  <si>
    <t>The "Stop checking to ensure long documents use styles for structure" Word setting should be configured correctly.</t>
  </si>
  <si>
    <t>CCE-13725-7</t>
  </si>
  <si>
    <t>User Configuration\Administrative Templates\Microsoft Word 2010\File Tab\Check Accessibility\Stop checking to ensure documents allow programmatic access
HKEY_CURRENT_USER\software\policies\microsoft\office\14.0\word\accchecker</t>
  </si>
  <si>
    <t>The "Stop checking to ensure documents allow programmatic access" Word setting should be configured correctly.</t>
  </si>
  <si>
    <t>CCE-13841-2</t>
  </si>
  <si>
    <t>User Configuration\Administrative Templates\Microsoft Word 2010\File Tab\Check Accessibility\Stop checking to ensure styles have been used frequently
HKEY_CURRENT_USER\software\policies\microsoft\office\14.0\word\accchecker</t>
  </si>
  <si>
    <t>The "Stop checking to ensure styles have been used frequently" Word setting should be configured correctly.</t>
  </si>
  <si>
    <t>CCE-13802-4</t>
  </si>
  <si>
    <t>User Configuration\Administrative Templates\Microsoft Word 2010\File Tab\Check Accessibility\Stop checking for image watermarks
HKEY_CURRENT_USER\software\policies\microsoft\office\14.0\word\accchecker</t>
  </si>
  <si>
    <t>The "Stop checking for image watermarks" Word setting should be configured correctly.</t>
  </si>
  <si>
    <t>CCE-12048-5</t>
  </si>
  <si>
    <t>User Configuration\Administrative Templates\Microsoft Word 2010\File Tab\Check Accessibility\Stop checking to ensure hyperlink text is meaningful
HKEY_CURRENT_USER\software\policies\microsoft\office\14.0\word\accchecker</t>
  </si>
  <si>
    <t>The "Stop checking to ensure hyperlink text is meaningful" Word setting should be configured correctly.</t>
  </si>
  <si>
    <t>CCE-13488-2</t>
  </si>
  <si>
    <t>User Configuration\Administrative Templates\Microsoft Word 2010\File Tab\Check Accessibility\Stop checking for merged and split cells
HKEY_CURRENT_USER\software\policies\microsoft\office\14.0\word\accchecker</t>
  </si>
  <si>
    <t>The "Stop checking for merged and split cells" Word setting should be configured correctly.</t>
  </si>
  <si>
    <t>CCE-14551-6</t>
  </si>
  <si>
    <t>User Configuration\Administrative Templates\Microsoft Word 2010\File Tab\Check Accessibility\Stop checking for tables used for layout
HKEY_CURRENT_USER\software\policies\microsoft\office\14.0\word\accchecker</t>
  </si>
  <si>
    <t>The "Stop checking for tables used for layout" Word setting should be configured correctly.</t>
  </si>
  <si>
    <t>CCE-14101-0</t>
  </si>
  <si>
    <t>User Configuration\Administrative Templates\Microsoft Word 2010\File Tab\Check Accessibility\Stop checking for alt text accessibility information
HKEY_CURRENT_USER\software\policies\microsoft\office\14.0\word\accchecker</t>
  </si>
  <si>
    <t>The "Stop checking for alt text accessibility information" Word setting should be configured correctly.</t>
  </si>
  <si>
    <t>CCE-14240-6</t>
  </si>
  <si>
    <t>User Configuration\Administrative Templates\Microsoft Word 2010\File Tab\Check Accessibility\Stop checking for table header accessibility information
HKEY_CURRENT_USER\software\policies\microsoft\office\14.0\word\accchecker</t>
  </si>
  <si>
    <t>The "Stop checking for table header accessibility information" Word setting should be configured correctly.</t>
  </si>
  <si>
    <t>CCE-12459-4</t>
  </si>
  <si>
    <t>User Configuration\Administrative Templates\Microsoft Word 2010\File Tab\Check Accessibility\Stop checking for blank table rows and columns
HKEY_CURRENT_USER\software\policies\microsoft\office\14.0\word\accchecker</t>
  </si>
  <si>
    <t>The "Stop checking for blank table rows and columns" Word setting should be configured correctly.</t>
  </si>
  <si>
    <t>CCE-13744-8</t>
  </si>
  <si>
    <t>User Configuration\Administrative Templates\Microsoft Publisher 2010\Publisher Options\Complex scripts\Use type and replace
HKEY_CURRENT_USER\software\policies\microsoft\office\14.0\publisher\preferences</t>
  </si>
  <si>
    <t>The "Use type and replace" Publisher setting should be configured correctly.</t>
  </si>
  <si>
    <t>CCE-13616-8</t>
  </si>
  <si>
    <t>User Configuration\Administrative Templates\Microsoft Publisher 2010\Publisher Options\Complex scripts\Default Publisher direction
HKEY_CURRENT_USER\software\policies\microsoft\office\14.0\publisher\preferences</t>
  </si>
  <si>
    <t>The "Default Publisher direction" Publisher setting should be configured correctly.</t>
  </si>
  <si>
    <t>CCE-13005-4</t>
  </si>
  <si>
    <t>User Configuration\Administrative Templates\Microsoft Publisher 2010\Publisher Options\Complex scripts\Use sequence checking
HKEY_CURRENT_USER\software\policies\microsoft\office\14.0\publisher\preferences</t>
  </si>
  <si>
    <t>The "Use sequence checking" Publisher setting should be configured correctly.</t>
  </si>
  <si>
    <t>CCE-13697-8</t>
  </si>
  <si>
    <t>User Configuration\Administrative Templates\Microsoft Visio 2010\Miscellaneous\Email message for 'Send To' commands
HKEY_CURRENT_USER\software\policies\microsoft\office\14.0\visio\application</t>
  </si>
  <si>
    <t>The "Email message for 'Send To' commands" Visio setting should be configured correctly.</t>
  </si>
  <si>
    <t>CCE-11949-5</t>
  </si>
  <si>
    <t>User Configuration\Administrative Templates\Microsoft PowerPoint 2010\PowerPoint Options\Security\Trust Center\Trusted Locations\Trusted Location #9
HKEY_CURRENT_USER\software\policies\microsoft\office\14.0\powerpoint\security\trusted locations\location9</t>
  </si>
  <si>
    <t>The "Trust Center: Trusted Location #9" PowerPoint setting should be configured correctly.</t>
  </si>
  <si>
    <t>CCE-12327-3</t>
  </si>
  <si>
    <t>User Configuration\Administrative Templates\Microsoft PowerPoint 2010\PowerPoint Options\Security\Trust Center\Trusted Locations\Trusted Location #20
HKEY_CURRENT_USER\software\policies\microsoft\office\14.0\powerpoint\security\trusted locations\location20</t>
  </si>
  <si>
    <t>The "Trust Center: Trusted Location #20" PowerPoint setting should be configured correctly.</t>
  </si>
  <si>
    <t>CCE-12450-3</t>
  </si>
  <si>
    <t>User Configuration\Administrative Templates\Microsoft PowerPoint 2010\PowerPoint Options\Security\Trust Center\Trusted Locations\Trusted Location #7
HKEY_CURRENT_USER\software\policies\microsoft\office\14.0\powerpoint\security\trusted locations\location7</t>
  </si>
  <si>
    <t>The "Trust Center: Trusted Location #7" PowerPoint setting should be configured correctly.</t>
  </si>
  <si>
    <t>CCE-13411-4</t>
  </si>
  <si>
    <t>User Configuration\Administrative Templates\Microsoft PowerPoint 2010\PowerPoint Options\Security\Trust Center\Trusted Locations\Trusted Location #12
HKEY_CURRENT_USER\software\policies\microsoft\office\14.0\powerpoint\security\trusted locations\location12</t>
  </si>
  <si>
    <t>The "Trust Center: Trusted Location #12" PowerPoint setting should be configured correctly.</t>
  </si>
  <si>
    <t>CCE-13106-0</t>
  </si>
  <si>
    <t>User Configuration\Administrative Templates\Microsoft PowerPoint 2010\PowerPoint Options\Security\Trust Center\Trusted Locations\Trusted Location #5
HKEY_CURRENT_USER\software\policies\microsoft\office\14.0\powerpoint\security\trusted locations\location5</t>
  </si>
  <si>
    <t>The "Trust Center: Trusted Location #5" PowerPoint setting should be configured correctly.</t>
  </si>
  <si>
    <t>CCE-12867-8</t>
  </si>
  <si>
    <t>User Configuration\Administrative Templates\Microsoft PowerPoint 2010\PowerPoint Options\Security\Trust Center\Trusted Locations\Trusted Location #10
HKEY_CURRENT_USER\software\policies\microsoft\office\14.0\powerpoint\security\trusted locations\location10</t>
  </si>
  <si>
    <t>The "Trust Center: Trusted Location #10" PowerPoint setting should be configured correctly.</t>
  </si>
  <si>
    <t>CCE-12836-3</t>
  </si>
  <si>
    <t>User Configuration\Administrative Templates\Microsoft PowerPoint 2010\PowerPoint Options\Security\Trust Center\Trusted Locations\Trusted Location #11
HKEY_CURRENT_USER\software\policies\microsoft\office\14.0\powerpoint\security\trusted locations\location11</t>
  </si>
  <si>
    <t>The "Trust Center: Trusted Location #11" PowerPoint setting should be configured correctly.</t>
  </si>
  <si>
    <t>CCE-12434-7</t>
  </si>
  <si>
    <t>User Configuration\Administrative Templates\Microsoft PowerPoint 2010\PowerPoint Options\Security\Trust Center\Trusted Locations\Trusted Location #15
HKEY_CURRENT_USER\software\policies\microsoft\office\14.0\powerpoint\security\trusted locations\location15</t>
  </si>
  <si>
    <t>The "Trust Center: Trusted Location #15" PowerPoint setting should be configured correctly.</t>
  </si>
  <si>
    <t>CCE-13599-6</t>
  </si>
  <si>
    <t>User Configuration\Administrative Templates\Microsoft PowerPoint 2010\PowerPoint Options\Security\Trust Center\Trusted Locations\Trusted Location #6
HKEY_CURRENT_USER\software\policies\microsoft\office\14.0\powerpoint\security\trusted locations\location6</t>
  </si>
  <si>
    <t>The "Trust Center: Trusted Location #6" PowerPoint setting should be configured correctly.</t>
  </si>
  <si>
    <t>CCE-13764-6</t>
  </si>
  <si>
    <t>User Configuration\Administrative Templates\Microsoft PowerPoint 2010\PowerPoint Options\Security\Trust Center\Trusted Locations\Trusted Location #18
HKEY_CURRENT_USER\software\policies\microsoft\office\14.0\powerpoint\security\trusted locations\location18</t>
  </si>
  <si>
    <t>The "Trust Center: Trusted Location #18" PowerPoint setting should be configured correctly.</t>
  </si>
  <si>
    <t>CCE-12744-9</t>
  </si>
  <si>
    <t>User Configuration\Administrative Templates\Microsoft PowerPoint 2010\PowerPoint Options\Security\Trust Center\Trusted Locations\Trusted Location #2
HKEY_CURRENT_USER\software\policies\microsoft\office\14.0\powerpoint\security\trusted locations\location2</t>
  </si>
  <si>
    <t>The "Trust Center: Trusted Location #2" PowerPoint setting should be configured correctly.</t>
  </si>
  <si>
    <t>CCE-12904-9</t>
  </si>
  <si>
    <t>User Configuration\Administrative Templates\Microsoft PowerPoint 2010\PowerPoint Options\Security\Trust Center\Trusted Locations\Trusted Location #14
HKEY_CURRENT_USER\software\policies\microsoft\office\14.0\powerpoint\security\trusted locations\location14</t>
  </si>
  <si>
    <t>The "Trust Center: Trusted Location #14" PowerPoint setting should be configured correctly.</t>
  </si>
  <si>
    <t>CCE-12272-1</t>
  </si>
  <si>
    <t>User Configuration\Administrative Templates\Microsoft PowerPoint 2010\PowerPoint Options\Security\Trust Center\Trusted Locations\Trusted Location #4
HKEY_CURRENT_USER\software\policies\microsoft\office\14.0\powerpoint\security\trusted locations\location4</t>
  </si>
  <si>
    <t>The "Trust Center: Trusted Location #4" PowerPoint setting should be configured correctly.</t>
  </si>
  <si>
    <t>CCE-14623-3</t>
  </si>
  <si>
    <t>User Configuration\Administrative Templates\Microsoft PowerPoint 2010\PowerPoint Options\Security\Trust Center\Trusted Locations\Trusted Location #17
HKEY_CURRENT_USER\software\policies\microsoft\office\14.0\powerpoint\security\trusted locations\location17</t>
  </si>
  <si>
    <t>The "Trust Center: Trusted Location #17" PowerPoint setting should be configured correctly.</t>
  </si>
  <si>
    <t>CCE-13625-9</t>
  </si>
  <si>
    <t>User Configuration\Administrative Templates\Microsoft PowerPoint 2010\PowerPoint Options\Security\Trust Center\Trusted Locations\Trusted Location #19
HKEY_CURRENT_USER\software\policies\microsoft\office\14.0\powerpoint\security\trusted locations\location19</t>
  </si>
  <si>
    <t>The "Trust Center: Trusted Location #19" PowerPoint setting should be configured correctly.</t>
  </si>
  <si>
    <t>CCE-13812-3</t>
  </si>
  <si>
    <t>User Configuration\Administrative Templates\Microsoft PowerPoint 2010\PowerPoint Options\Security\Trust Center\Trusted Locations\Trusted Location #3
HKEY_CURRENT_USER\software\policies\microsoft\office\14.0\powerpoint\security\trusted locations\location3</t>
  </si>
  <si>
    <t>The "Trust Center: Trusted Location #3" PowerPoint setting should be configured correctly.</t>
  </si>
  <si>
    <t>CCE-12824-9</t>
  </si>
  <si>
    <t>User Configuration\Administrative Templates\Microsoft PowerPoint 2010\PowerPoint Options\Security\Trust Center\Trusted Locations\Disable all trusted locations
HKEY_CURRENT_USER\software\policies\microsoft\office\14.0\powerpoint\security\trusted locations</t>
  </si>
  <si>
    <t>The "Disable all trusted locations" PowerPoint setting should be configured correctly.</t>
  </si>
  <si>
    <t>CCE-13523-6</t>
  </si>
  <si>
    <t>User Configuration\Administrative Templates\Microsoft PowerPoint 2010\PowerPoint Options\Security\Trust Center\Trusted Locations\Trusted Location #16
HKEY_CURRENT_USER\software\policies\microsoft\office\14.0\powerpoint\security\trusted locations\location16</t>
  </si>
  <si>
    <t>The "Trust Center: Trusted Location #16" PowerPoint setting should be configured correctly.</t>
  </si>
  <si>
    <t>CCE-14665-4</t>
  </si>
  <si>
    <t>User Configuration\Administrative Templates\Microsoft PowerPoint 2010\PowerPoint Options\Security\Trust Center\Trusted Locations\Trusted Location #1
HKEY_CURRENT_USER\software\policies\microsoft\office\14.0\powerpoint\security\trusted locations\location1</t>
  </si>
  <si>
    <t>The "Trust Center: Trusted Location #1" PowerPoint setting should be configured correctly.</t>
  </si>
  <si>
    <t>CCE-13628-3</t>
  </si>
  <si>
    <t>User Configuration\Administrative Templates\Microsoft PowerPoint 2010\PowerPoint Options\Security\Trust Center\Trusted Locations\Trusted Location #13
HKEY_CURRENT_USER\software\policies\microsoft\office\14.0\powerpoint\security\trusted locations\location13</t>
  </si>
  <si>
    <t>The "Trust Center: Trusted Location #13" PowerPoint setting should be configured correctly.</t>
  </si>
  <si>
    <t>CCE-11969-3</t>
  </si>
  <si>
    <t>User Configuration\Administrative Templates\Microsoft PowerPoint 2010\PowerPoint Options\Security\Trust Center\Trusted Locations\Allow Trusted Locations on the network
HKEY_CURRENT_USER\software\policies\microsoft\office\14.0\powerpoint\security\trusted locations</t>
  </si>
  <si>
    <t>The "Allow Trusted Locations on the network" PowerPoint setting should be configured correctly.</t>
  </si>
  <si>
    <t>CCE-13140-9</t>
  </si>
  <si>
    <t>User Configuration\Administrative Templates\Microsoft PowerPoint 2010\PowerPoint Options\Security\Trust Center\Trusted Locations\Trusted Location #8
HKEY_CURRENT_USER\software\policies\microsoft\office\14.0\powerpoint\security\trusted locations\location8</t>
  </si>
  <si>
    <t>The "Trust Center: Trusted Location #8" PowerPoint setting should be configured correctly.</t>
  </si>
  <si>
    <t>CCE-14389-1</t>
  </si>
  <si>
    <t>User Configuration\Administrative Templates\Microsoft Outlook 2010\Meeting Workspace\Do not display Meeting Workspace button on the Meeting Request form
HKEY_CURRENT_USER\software\policies\microsoft\office\14.0\meetings\profile</t>
  </si>
  <si>
    <t>The "Do not display Meeting Workspace button on the Meeting Request form" setting should be configured correctly.</t>
  </si>
  <si>
    <t>CCE-14395-8</t>
  </si>
  <si>
    <t>User Configuration\Administrative Templates\Microsoft Outlook 2010\Meeting Workspace\Disable user entries to server list
HKEY_CURRENT_USER\software\policies\microsoft\office\14.0\meetings\profile</t>
  </si>
  <si>
    <t>The "Disable user entries to server list" setting should be configured correctly.</t>
  </si>
  <si>
    <t>CCE-14154-9</t>
  </si>
  <si>
    <t>User Configuration\Administrative Templates\Microsoft Outlook 2010\Meeting Workspace\Default servers and data for Meeting Workspaces
HKEY_CURRENT_USER\software\policies\microsoft\office\14.0\meetings\profile</t>
  </si>
  <si>
    <t>The "Default servers and data for Meeting Workspaces" setting should be configured correctly.</t>
  </si>
  <si>
    <t>CCE-12130-1</t>
  </si>
  <si>
    <t>User Configuration\Administrative Templates\Microsoft Outlook 2010\Outlook Options\Mail\Compose Messages\Force selection of account before sending
HKEY_CURRENT_USER\software\policies\microsoft\office\14.0\outlook\options</t>
  </si>
  <si>
    <t>The "Force selection of account before sending" Outlook setting should be configured correctly.</t>
  </si>
  <si>
    <t>CCE-12386-9</t>
  </si>
  <si>
    <t>User Configuration\Administrative Templates\Microsoft PowerPoint 2010\Disable Items in User Interface\Custom\Disable commands
HKEY_CURRENT_USER\software\policies\microsoft\office\14.0\powerpoint\disabledcmdbaritemslist</t>
  </si>
  <si>
    <t>CCE-14135-8</t>
  </si>
  <si>
    <t>User Configuration\Administrative Templates\Microsoft PowerPoint 2010\Disable Items in User Interface\Custom\Disable shortcut keys
HKEY_CURRENT_USER\software\policies\microsoft\office\14.0\powerpoint\disabledshortcutkeyslist</t>
  </si>
  <si>
    <t>CCE-12474-3</t>
  </si>
  <si>
    <t>User Configuration\Administrative Templates\Microsoft Project 2010\Project Options\Interface\Disable Internal ID Matching
HKEY_CURRENT_USER\software\policies\microsoft\office\14.0\ms project\options\interface</t>
  </si>
  <si>
    <t>The "Disable Internal ID Matching" Project setting should be configured correctly.</t>
  </si>
  <si>
    <t>CCE-12609-4</t>
  </si>
  <si>
    <t>User Configuration\Administrative Templates\Microsoft PowerPoint 2010\Collaboration Settings\Co-authoring\Prevent co-authoring
HKEY_CURRENT_USER\software\policies\microsoft\office\14.0\powerpoint\coauthoring</t>
  </si>
  <si>
    <t>The "Prevent co-authoring" PowerPoint setting should be configured correctly.</t>
  </si>
  <si>
    <t>CCE-14863-5</t>
  </si>
  <si>
    <t>User Configuration\Administrative Templates\Microsoft Outlook 2010\Outlook Options\Other\AutoArchive\Disable File|Archive
HKEY_CURRENT_USER\software\policies\microsoft\office\14.0\outlook\preferences</t>
  </si>
  <si>
    <t>The "Disable File|Archive" Outlook setting should be configured correctly.</t>
  </si>
  <si>
    <t>CCE-13029-4</t>
  </si>
  <si>
    <t>User Configuration\Administrative Templates\Microsoft Outlook 2010\Outlook Options\Other\AutoArchive\AutoArchive Settings
HKEY_CURRENT_USER\software\policies\microsoft\office\14.0\outlook\preferences</t>
  </si>
  <si>
    <t>The "AutoArchive Settings" Outlook setting should be configured correctly.</t>
  </si>
  <si>
    <t>CCE-11862-0</t>
  </si>
  <si>
    <t>User Configuration\Administrative Templates\Microsoft Outlook 2010\Security\Security Form Settings\Custom Form Security\Allow scripts in one-off Outlook forms
HKEY_CURRENT_USER\software\policies\microsoft\office\14.0\outlook\security</t>
  </si>
  <si>
    <t>The "Allow scripts in one-off Outlook forms" Outlook setting should be configured correctly.</t>
  </si>
  <si>
    <t>CCE-14048-3</t>
  </si>
  <si>
    <t>User Configuration\Administrative Templates\Microsoft Outlook 2010\Security\Security Form Settings\Custom Form Security\Set Outlook object model custom actions execution prompt
HKEY_CURRENT_USER\software\policies\microsoft\office\14.0\outlook\security</t>
  </si>
  <si>
    <t>The "Set Outlook object model custom actions execution prompt" Outlook setting should be configured correctly.</t>
  </si>
  <si>
    <t>CCE-13736-4</t>
  </si>
  <si>
    <t>User Configuration\Administrative Templates\Microsoft OneNote 2010\OneNote Options\Security\Cryptography\Specify CNG salt length
HKEY_CURRENT_USER\software\policies\microsoft\office\14.0\onenote\security\crypto</t>
  </si>
  <si>
    <t>The "Specify CNG salt length" OneNote setting should be configured correctly.</t>
  </si>
  <si>
    <t>CCE-13340-5</t>
  </si>
  <si>
    <t>User Configuration\Administrative Templates\Microsoft OneNote 2010\OneNote Options\Security\Cryptography\Specify CNG random number generator algorithm
HKEY_CURRENT_USER\software\policies\microsoft\office\14.0\onenote\security\crypto</t>
  </si>
  <si>
    <t>The "Specify CNG random number generator algorithm" OneNote setting should be configured correctly.</t>
  </si>
  <si>
    <t>CCE-13929-5</t>
  </si>
  <si>
    <t>User Configuration\Administrative Templates\Microsoft OneNote 2010\OneNote Options\Security\Cryptography\Specify CNG hash algorithm
HKEY_CURRENT_USER\software\policies\microsoft\office\14.0\onenote\security\crypto</t>
  </si>
  <si>
    <t>The "Specify CNG hash algorithm" OneNote setting should be configured correctly.</t>
  </si>
  <si>
    <t>CCE-12980-9</t>
  </si>
  <si>
    <t>User Configuration\Administrative Templates\Microsoft OneNote 2010\OneNote Options\Security\Cryptography\Set CNG cipher key length
HKEY_CURRENT_USER\software\policies\microsoft\office\14.0\onenote\security\crypto</t>
  </si>
  <si>
    <t>The "Set CNG cipher key length" OneNote setting should be configured correctly.</t>
  </si>
  <si>
    <t>CCE-13771-1</t>
  </si>
  <si>
    <t>User Configuration\Administrative Templates\Microsoft OneNote 2010\OneNote Options\Security\Cryptography\Set parameters for CNG context
HKEY_CURRENT_USER\software\policies\microsoft\office\14.0\onenote\security\crypto</t>
  </si>
  <si>
    <t>The "Set parameters for CNG context" OneNote setting should be configured correctly.</t>
  </si>
  <si>
    <t>CCE-13600-2</t>
  </si>
  <si>
    <t>User Configuration\Administrative Templates\Microsoft OneNote 2010\OneNote Options\Security\Cryptography\Specify encryption compatibility
HKEY_CURRENT_USER\software\policies\microsoft\office\14.0\onenote\security\crypto</t>
  </si>
  <si>
    <t>The "Specify encryption compatibility" OneNote setting should be configured correctly.</t>
  </si>
  <si>
    <t>CCE-13041-9</t>
  </si>
  <si>
    <t>User Configuration\Administrative Templates\Microsoft OneNote 2010\OneNote Options\Security\Cryptography\Set CNG cipher algorithm
HKEY_CURRENT_USER\software\policies\microsoft\office\14.0\onenote\security\crypto</t>
  </si>
  <si>
    <t>The "Set CNG cipher algorithm" OneNote setting should be configured correctly.</t>
  </si>
  <si>
    <t>CCE-14130-9</t>
  </si>
  <si>
    <t>User Configuration\Administrative Templates\Microsoft OneNote 2010\OneNote Options\Security\Cryptography\Set CNG password spin count
HKEY_CURRENT_USER\software\policies\microsoft\office\14.0\onenote\security\crypto</t>
  </si>
  <si>
    <t>The "Set CNG password spin count" OneNote setting should be configured correctly.</t>
  </si>
  <si>
    <t>CCE-13397-5</t>
  </si>
  <si>
    <t>User Configuration\Administrative Templates\Microsoft OneNote 2010\OneNote Options\Security\Cryptography\Configure CNG cipher chaining mode
HKEY_CURRENT_USER\software\policies\microsoft\office\14.0\onenote\security\crypto</t>
  </si>
  <si>
    <t>The "Configure CNG cipher chaining mode" OneNote setting should be configured correctly.</t>
  </si>
  <si>
    <t>CCE-13968-3</t>
  </si>
  <si>
    <t>User Configuration\Administrative Templates\Microsoft Outlook 2010\Outlook Options\Other\Advanced\Prevent saving sync conflicts
HKEY_CURRENT_USER\software\policies\microsoft\office\14.0\outlook</t>
  </si>
  <si>
    <t>The "Prevent saving sync conflicts" Outlook setting should be configured correctly.</t>
  </si>
  <si>
    <t>CCE-14422-0</t>
  </si>
  <si>
    <t>User Configuration\Administrative Templates\Microsoft Outlook 2010\Outlook Options\Other\Advanced\Do not allow folders in non-default stores to be set as folder home pages
HKEY_CURRENT_USER\software\policies\microsoft\office\14.0\outlook\security</t>
  </si>
  <si>
    <t>The "Do not allow folders in non-default stores to be set as folder home pages" Outlook setting should be configured correctly.</t>
  </si>
  <si>
    <t>CCE-13726-5</t>
  </si>
  <si>
    <t>User Configuration\Administrative Templates\Microsoft Outlook 2010\Outlook Options\Other\Advanced\Do not allow Outlook object model scripts to run for public folders
HKEY_CURRENT_USER\software\policies\microsoft\office\14.0\outlook\security</t>
  </si>
  <si>
    <t>The "Do not allow Outlook object model scripts to run for public folders" Outlook setting should be configured correctly.</t>
  </si>
  <si>
    <t>CCE-14390-9</t>
  </si>
  <si>
    <t>User Configuration\Administrative Templates\Microsoft Outlook 2010\Outlook Options\Other\Advanced\Enable mail logging (troubleshooting)
HKEY_CURRENT_USER\software\policies\microsoft\office\14.0\outlook\options\mail</t>
  </si>
  <si>
    <t>The "Enable mail logging (troubleshooting)" Outlook setting should be configured correctly.</t>
  </si>
  <si>
    <t>CCE-13039-3</t>
  </si>
  <si>
    <t>User Configuration\Administrative Templates\Microsoft Outlook 2010\Outlook Options\Other\Advanced\Save RSS conflicts
HKEY_CURRENT_USER\software\policies\microsoft\office\14.0\outlook</t>
  </si>
  <si>
    <t>The "Save RSS conflicts" Outlook setting should be configured correctly.</t>
  </si>
  <si>
    <t>CCE-13934-5</t>
  </si>
  <si>
    <t>User Configuration\Administrative Templates\Microsoft Outlook 2010\Outlook Options\Other\Advanced\Turn on logging for all conflicts
HKEY_CURRENT_USER\software\policies\microsoft\office\14.0\outlook\options</t>
  </si>
  <si>
    <t>The "Turn on logging for all conflicts" Outlook setting should be configured correctly.</t>
  </si>
  <si>
    <t>CCE-14044-2</t>
  </si>
  <si>
    <t>User Configuration\Administrative Templates\Microsoft Outlook 2010\Outlook Options\Other\Advanced\Save calendar sync conflicts
HKEY_CURRENT_USER\software\policies\microsoft\office\14.0\outlook</t>
  </si>
  <si>
    <t>The "Save calendar sync conflicts" Outlook setting should be configured correctly.</t>
  </si>
  <si>
    <t>CCE-14303-2</t>
  </si>
  <si>
    <t>User Configuration\Administrative Templates\Microsoft Outlook 2010\Outlook Options\Other\Advanced\Use Unicode format when dragging e-mail message to file system
HKEY_CURRENT_USER\software\policies\microsoft\office\14.0\outlook\options\general</t>
  </si>
  <si>
    <t>The "Use Unicode format when dragging e-mail message to file system" Outlook setting should be configured correctly.</t>
  </si>
  <si>
    <t>CCE-13380-1</t>
  </si>
  <si>
    <t>User Configuration\Administrative Templates\Microsoft Outlook 2010\Outlook Options\Other\Advanced\Do not allow Outlook object model scripts to run for shared folders
HKEY_CURRENT_USER\software\policies\microsoft\office\14.0\outlook\security</t>
  </si>
  <si>
    <t>The "Do not allow Outlook object model scripts to run for shared folders" Outlook setting should be configured correctly.</t>
  </si>
  <si>
    <t>CCE-12865-2</t>
  </si>
  <si>
    <t>User Configuration\Administrative Templates\Microsoft Outlook 2010\Outlook Options\Other\Advanced\Minimize Outlook to the system tray
HKEY_CURRENT_USER\software\policies\microsoft\office\14.0\outlook\preferences</t>
  </si>
  <si>
    <t>The "Minimize Outlook to the system tray" Outlook setting should be configured correctly.</t>
  </si>
  <si>
    <t>CCE-11978-4</t>
  </si>
  <si>
    <t>User Configuration\Administrative Templates\Microsoft Outlook 2010\Outlook Options\Other\Advanced\Warn before permanently deleting items
HKEY_CURRENT_USER\software\policies\microsoft\office\14.0\outlook\options\general</t>
  </si>
  <si>
    <t>The "Warn before permanently deleting items" Outlook setting should be configured correctly.</t>
  </si>
  <si>
    <t>CCE-11893-5</t>
  </si>
  <si>
    <t>User Configuration\Administrative Templates\Microsoft Outlook 2010\Outlook Options\Mail Format\Internet Formatting\Outlook Rich Text options
HKEY_CURRENT_USER\software\policies\microsoft\office\14.0\outlook\options\mail</t>
  </si>
  <si>
    <t>The "Outlook Rich Text options" Outlook setting should be configured correctly.</t>
  </si>
  <si>
    <t>CCE-14117-6</t>
  </si>
  <si>
    <t>User Configuration\Administrative Templates\Microsoft Outlook 2010\Outlook Options\Mail Format\Internet Formatting\Plain text options
HKEY_CURRENT_USER\software\policies\microsoft\office\14.0\common\mailsettings</t>
  </si>
  <si>
    <t>The "Plain text options" common setting should be configured correctly.</t>
  </si>
  <si>
    <t>CCE-12961-9</t>
  </si>
  <si>
    <t>User Configuration\Administrative Templates\Microsoft Office 2010\Services\Fax\Disallow custom cover sheet
HKEY_CURRENT_USER\software\policies\microsoft\office\14.0\common\services\fax</t>
  </si>
  <si>
    <t>The "Disallow custom cover sheet" common setting should be configured correctly.</t>
  </si>
  <si>
    <t>CCE-14235-6</t>
  </si>
  <si>
    <t>User Configuration\Administrative Templates\Microsoft Office 2010\Services\Fax\Disable Internet Fax feature
HKEY_CURRENT_USER\software\policies\microsoft\office\14.0\common\services\fax</t>
  </si>
  <si>
    <t>The "Disable Internet Fax feature" common setting should be configured correctly.</t>
  </si>
  <si>
    <t>CCE-14453-5</t>
  </si>
  <si>
    <t>User Configuration\Administrative Templates\Microsoft Office 2010\Instant Messaging Integration\Disable Create Rule item in the person name actions menu.
HKEY_CURRENT_USER\software\policies\microsoft\office\14.0\common\personamenu</t>
  </si>
  <si>
    <t>The "Disable Create Rule item in the person name actions menu." common setting should be configured correctly.</t>
  </si>
  <si>
    <t>CCE-12779-5</t>
  </si>
  <si>
    <t>User Configuration\Administrative Templates\Microsoft Office 2010\Instant Messaging Integration\Disable the Online Status item in the person name actions menu.
HKEY_CURRENT_USER\software\policies\microsoft\office\14.0\common\personamenu</t>
  </si>
  <si>
    <t>The "Disable the Online Status item in the person name actions menu." common setting should be configured correctly.</t>
  </si>
  <si>
    <t>CCE-13772-9</t>
  </si>
  <si>
    <t>User Configuration\Administrative Templates\Microsoft Office 2010\Instant Messaging Integration\Disable the Outlook Properties item in the person name actions menu.
HKEY_CURRENT_USER\software\policies\microsoft\office\14.0\common\personamenu</t>
  </si>
  <si>
    <t>The "Disable the Outlook Properties item in the person name actions menu." common setting should be configured correctly.</t>
  </si>
  <si>
    <t>CCE-13712-5</t>
  </si>
  <si>
    <t>User Configuration\Administrative Templates\Microsoft Office 2010\Instant Messaging Integration\Disable the Add/Open Outlook Contacts item in the person name actions menu.
HKEY_CURRENT_USER\software\policies\microsoft\office\14.0\common\personamenu</t>
  </si>
  <si>
    <t>The "Disable the Add/Open Outlook Contacts item in the person name actions menu." common setting should be configured correctly.</t>
  </si>
  <si>
    <t>CCE-11836-4</t>
  </si>
  <si>
    <t>User Configuration\Administrative Templates\Microsoft Office 2010\Instant Messaging Integration\Disable person name actions for my messaging contacts in Word and Excel
HKEY_CURRENT_USER\software\policies\microsoft\office\14.0\common\personamenu</t>
  </si>
  <si>
    <t>The "Disable person name actions for my messaging contacts in Word and Excel" common setting should be configured correctly.</t>
  </si>
  <si>
    <t>CCE-12935-3</t>
  </si>
  <si>
    <t>User Configuration\Administrative Templates\Microsoft Office 2010\Instant Messaging Integration\Disable the Free/Busy item in the person name actions menu.
HKEY_CURRENT_USER\software\policies\microsoft\office\14.0\common\personamenu</t>
  </si>
  <si>
    <t>The "Disable the Free/Busy item in the person name actions menu." common setting should be configured correctly.</t>
  </si>
  <si>
    <t>CCE-14713-2</t>
  </si>
  <si>
    <t>User Configuration\Administrative Templates\Microsoft Office 2010\Instant Messaging Integration\Disable the Registered Person item in the person name actions menu.
HKEY_CURRENT_USER\software\policies\microsoft\office\14.0\common\personamenu</t>
  </si>
  <si>
    <t>The "Disable the Registered Person item in the person name actions menu." common setting should be configured correctly.</t>
  </si>
  <si>
    <t>CCE-13378-5</t>
  </si>
  <si>
    <t>User Configuration\Administrative Templates\Microsoft Office 2010\Instant Messaging Integration\Disable the Phone Number item in the person name actions menu.
HKEY_CURRENT_USER\software\policies\microsoft\office\14.0\common\personamenu</t>
  </si>
  <si>
    <t>The "Disable the Phone Number item in the person name actions menu." common setting should be configured correctly.</t>
  </si>
  <si>
    <t>CCE-14066-5</t>
  </si>
  <si>
    <t>User Configuration\Administrative Templates\Microsoft Office 2010\Instant Messaging Integration\Disable the Messaging item in the person name actions menu.
HKEY_CURRENT_USER\software\policies\microsoft\office\14.0\common\personamenu</t>
  </si>
  <si>
    <t>The "Disable the Messaging item in the person name actions menu." common setting should be configured correctly.</t>
  </si>
  <si>
    <t>CCE-11839-8</t>
  </si>
  <si>
    <t>User Configuration\Administrative Templates\Microsoft Office 2010\Instant Messaging Integration\Disable the Office Location item in the person name actions menu.
HKEY_CURRENT_USER\software\policies\microsoft\office\14.0\common\personamenu</t>
  </si>
  <si>
    <t>The "Disable the Office Location item in the person name actions menu." common setting should be configured correctly.</t>
  </si>
  <si>
    <t>CCE-14756-1</t>
  </si>
  <si>
    <t>User Configuration\Administrative Templates\Microsoft Office 2010\Instant Messaging Integration\Disable the Manager item in the person name actions menu.
HKEY_CURRENT_USER\software\policies\microsoft\office\14.0\common\personamenu</t>
  </si>
  <si>
    <t>The "Disable the Manager item in the person name actions menu." common setting should be configured correctly.</t>
  </si>
  <si>
    <t>CCE-14106-9</t>
  </si>
  <si>
    <t>User Configuration\Administrative Templates\Microsoft Office 2010\Instant Messaging Integration\Disable all person name actions menu items
HKEY_CURRENT_USER\software\policies\microsoft\office\14.0\common\personamenu</t>
  </si>
  <si>
    <t>The "Disable all person name actions menu items" common setting should be configured correctly.</t>
  </si>
  <si>
    <t>CCE-12280-4</t>
  </si>
  <si>
    <t>User Configuration\Administrative Templates\Microsoft Office 2010\Instant Messaging Integration\Disable the Send Mail item in the person name actions menu.
HKEY_CURRENT_USER\software\policies\microsoft\office\14.0\common\personamenu</t>
  </si>
  <si>
    <t>The "Disable the Send Mail item in the person name actions menu." common setting should be configured correctly.</t>
  </si>
  <si>
    <t>CCE-12298-6</t>
  </si>
  <si>
    <t>User Configuration\Administrative Templates\Microsoft Office 2010\Instant Messaging Integration\Set refresh time for Calendar information for the person name action
HKEY_CURRENT_USER\software\policies\microsoft\office\14.0\common\personamenu</t>
  </si>
  <si>
    <t>The "Set refresh time for Calendar information for the person name action" common setting should be configured correctly.</t>
  </si>
  <si>
    <t>CCE-14507-8</t>
  </si>
  <si>
    <t>User Configuration\Administrative Templates\Microsoft Visio 2010\Visio Options\Save\Turn off CAD/DWG functionality
HKEY_CURRENT_USER\software\policies\microsoft\office\14.0\visio\application</t>
  </si>
  <si>
    <t>The "Turn off CAD/DWG functionality" Visio setting should be configured correctly.</t>
  </si>
  <si>
    <t>CCE-14486-5</t>
  </si>
  <si>
    <t>User Configuration\Administrative Templates\Microsoft Office 2010\Language settings\Editing Languages\Primary Editing Language
HKEY_CURRENT_USER\software\policies\microsoft\office\14.0\common\languageresources</t>
  </si>
  <si>
    <t>The "Primary Editing Language" common setting should be configured correctly.</t>
  </si>
  <si>
    <t>CCE-12623-5</t>
  </si>
  <si>
    <t>User Configuration\Administrative Templates\Microsoft Project 2010\Project Options\Schedule\Schedule options for Microsoft Project\Show assignment units as
HKEY_CURRENT_USER\software\policies\microsoft\office\14.0\ms project\options\scheduling</t>
  </si>
  <si>
    <t>The "Show assignment units as" Project setting should be configured correctly.</t>
  </si>
  <si>
    <t>CCE-13818-0</t>
  </si>
  <si>
    <t>User Configuration\Administrative Templates\Microsoft Project 2010\Project Options\Schedule\Schedule options for Microsoft Project\Show scheduling messages
HKEY_CURRENT_USER\software\policies\microsoft\office\14.0\ms project\options\scheduling</t>
  </si>
  <si>
    <t>The "Show scheduling messages" Project setting should be configured correctly.</t>
  </si>
  <si>
    <t>CCE-14869-2</t>
  </si>
  <si>
    <t>User Configuration\Administrative Templates\Microsoft Excel 2010\Excel Options\Security\Trust Center\Turn off trusted documents
HKEY_CURRENT_USER\software\policies\microsoft\office\14.0\excel\security\trusted documents</t>
  </si>
  <si>
    <t>The "Turn off trusted documents" Excel setting should be configured correctly.</t>
  </si>
  <si>
    <t>CCE-12179-8</t>
  </si>
  <si>
    <t>User Configuration\Administrative Templates\Microsoft Excel 2010\Excel Options\Security\Trust Center\Disable Trust Bar Notification for unsigned application add-ins and block them
HKEY_CURRENT_USER\software\policies\microsoft\office\14.0\excel\security</t>
  </si>
  <si>
    <t>The "Disable Trust Bar Notification for unsigned application add-ins and block them" Excel setting should be configured correctly.</t>
  </si>
  <si>
    <t>CCE-13761-2</t>
  </si>
  <si>
    <t>User Configuration\Administrative Templates\Microsoft Excel 2010\Excel Options\Security\Trust Center\Turn off Data Execution Prevention
HKEY_CURRENT_USER\software\policies\microsoft\office\14.0\excel\security</t>
  </si>
  <si>
    <t>The "Turn off Data Execution Prevention" Excel setting should be configured correctly.</t>
  </si>
  <si>
    <t>CCE-12641-7</t>
  </si>
  <si>
    <t>User Configuration\Administrative Templates\Microsoft Excel 2010\Excel Options\Security\Trust Center\Turn off Trusted Documents on the network
HKEY_CURRENT_USER\software\policies\microsoft\office\14.0\excel\security\trusted documents</t>
  </si>
  <si>
    <t>The "Turn off Trusted Documents on the network" Excel setting should be configured correctly.</t>
  </si>
  <si>
    <t>CCE-12673-0</t>
  </si>
  <si>
    <t>User Configuration\Administrative Templates\Microsoft Excel 2010\Excel Options\Security\Trust Center\Trust access to Visual Basic Project
HKEY_CURRENT_USER\software\policies\microsoft\office\14.0\excel\security</t>
  </si>
  <si>
    <t>The "Trust access to Visual Basic Project" Excel setting should be configured correctly.</t>
  </si>
  <si>
    <t>CCE-12214-3</t>
  </si>
  <si>
    <t>User Configuration\Administrative Templates\Microsoft Excel 2010\Excel Options\Security\Trust Center\Store macro in Personal Macro Workbook by default
HKEY_CURRENT_USER\software\policies\microsoft\office\14.0\excel\options\binaryoptions</t>
  </si>
  <si>
    <t>The "Store macro in Personal Macro Workbook by default" Excel setting should be configured correctly.</t>
  </si>
  <si>
    <t>CCE-13641-6</t>
  </si>
  <si>
    <t>User Configuration\Administrative Templates\Microsoft Excel 2010\Excel Options\Security\Trust Center\VBA Macro Notification Settings
HKEY_CURRENT_USER\software\policies\microsoft\office\14.0\excel\security</t>
  </si>
  <si>
    <t>The "VBA Macro Notification Settings" Excel setting should be configured correctly.</t>
  </si>
  <si>
    <t>CCE-12426-3</t>
  </si>
  <si>
    <t>User Configuration\Administrative Templates\Microsoft Excel 2010\Excel Options\Security\Trust Center\Require that application add-ins are signed by Trusted Publisher
HKEY_CURRENT_USER\software\policies\microsoft\office\14.0\excel\security</t>
  </si>
  <si>
    <t>The "Require that application add-ins are signed by Trusted Publisher" Excel setting should be configured correctly.</t>
  </si>
  <si>
    <t>CCE-12798-5</t>
  </si>
  <si>
    <t>User Configuration\Administrative Templates\Microsoft Excel 2010\Excel Options\Security\Trust Center\Set maximum number of trust records to preserve
HKEY_CURRENT_USER\software\policies\microsoft\office\14.0\excel\security\trusted documents</t>
  </si>
  <si>
    <t>The "Set maximum number of trust records to preserve" Excel setting should be configured correctly.</t>
  </si>
  <si>
    <t>CCE-13607-7</t>
  </si>
  <si>
    <t>User Configuration\Administrative Templates\Microsoft Excel 2010\Excel Options\Security\Trust Center\Disable all application add-ins
HKEY_CURRENT_USER\software\policies\microsoft\office\14.0\excel\security</t>
  </si>
  <si>
    <t>The "Disable all application add-ins" Excel setting should be configured correctly.</t>
  </si>
  <si>
    <t>CCE-14047-5</t>
  </si>
  <si>
    <t>User Configuration\Administrative Templates\Microsoft Excel 2010\Excel Options\Security\Trust Center\Set maximum number of trusted documents
HKEY_CURRENT_USER\software\policies\microsoft\office\14.0\excel\security\trusted documents</t>
  </si>
  <si>
    <t>The "Set maximum number of trusted documents" Excel setting should be configured correctly.</t>
  </si>
  <si>
    <t>CCE-13845-3</t>
  </si>
  <si>
    <t>User Configuration\Administrative Templates\Microsoft Excel 2010\Miscellaneous\Enable four-digit year display
HKEY_CURRENT_USER\software\policies\microsoft\office\14.0\excel\options</t>
  </si>
  <si>
    <t>The "Enable four-digit year display" Excel setting should be configured correctly.</t>
  </si>
  <si>
    <t>CCE-14578-9</t>
  </si>
  <si>
    <t>User Configuration\Administrative Templates\Microsoft Excel 2010\Miscellaneous\Graph gallery path
HKEY_CURRENT_USER\software\policies\microsoft\office\14.0\graph\options</t>
  </si>
  <si>
    <t>CCE-12419-8</t>
  </si>
  <si>
    <t>User Configuration\Administrative Templates\Microsoft Excel 2010\Miscellaneous\Do not cache network files locally
HKEY_CURRENT_USER\software\policies\microsoft\office\14.0\excel\options</t>
  </si>
  <si>
    <t>The "Do not cache network files locally" Excel setting should be configured correctly.</t>
  </si>
  <si>
    <t>CCE-12329-9</t>
  </si>
  <si>
    <t>User Configuration\Administrative Templates\Microsoft Excel 2010\Miscellaneous\OLAP PivotTable User Defined Function (UDF) security setting
HKEY_CURRENT_USER\software\policies\microsoft\office\14.0\excel\options</t>
  </si>
  <si>
    <t>The "OLAP PivotTable User Defined Function (UDF) security setting" Excel setting should be configured correctly.</t>
  </si>
  <si>
    <t>CCE-14134-1</t>
  </si>
  <si>
    <t>User Configuration\Administrative Templates\Microsoft Office 2010\Global Options\Customize\Shared Workspace\Automatic Discovery
HKEY_CURRENT_USER\software\policies\microsoft\office\14.0\sharepointtracking</t>
  </si>
  <si>
    <t>The "Automatic Discovery" setting should be configured correctly.</t>
  </si>
  <si>
    <t>CCE-12182-2</t>
  </si>
  <si>
    <t>User Configuration\Administrative Templates\Microsoft Office 2010\Global Options\Customize\Shared Workspace\Disable user from setting personal site as default location
HKEY_CURRENT_USER\software\policies\microsoft\office\14.0\common\portal</t>
  </si>
  <si>
    <t>The "Disable user from setting personal site as default location" common setting should be configured correctly.</t>
  </si>
  <si>
    <t>CCE-13416-3</t>
  </si>
  <si>
    <t>User Configuration\Administrative Templates\Microsoft Visio 2010\Customizable Error Messages\List of error messages to customize
HKEY_CURRENT_USER\software\policies\microsoft\office\14.0\visio\customizablealerts</t>
  </si>
  <si>
    <t>The "List of error messages to customize" Visio setting should be configured correctly.</t>
  </si>
  <si>
    <t>CCE-14003-8</t>
  </si>
  <si>
    <t>User Configuration\Administrative Templates\Microsoft Project 2010\Project Options\General\General options for Microsoft Project\Set AutoFilter on for new projects
HKEY_CURRENT_USER\software\policies\microsoft\office\14.0\ms project\options\general</t>
  </si>
  <si>
    <t>The "Set AutoFilter on for new projects" Project setting should be configured correctly.</t>
  </si>
  <si>
    <t>CCE-13871-9</t>
  </si>
  <si>
    <t>User Configuration\Administrative Templates\Microsoft Project 2010\Project Options\General\General options for Microsoft Project\Recently used file list (MRU)
HKEY_CURRENT_USER\software\policies\microsoft\office\14.0\ms project\options\general</t>
  </si>
  <si>
    <t>The "Recently used file list (MRU)" Project setting should be configured correctly.</t>
  </si>
  <si>
    <t>CCE-12786-0</t>
  </si>
  <si>
    <t>User Configuration\Administrative Templates\Microsoft Project 2010\Project Options\General\General options for Microsoft Project\Prompt for project info for new projects
HKEY_CURRENT_USER\software\policies\microsoft\office\14.0\ms project\options\general</t>
  </si>
  <si>
    <t>The "Prompt for project info for new projects" Project setting should be configured correctly.</t>
  </si>
  <si>
    <t>CCE-13317-3</t>
  </si>
  <si>
    <t>User Configuration\Administrative Templates\Microsoft Project 2010\Project Options\General\General options for Microsoft Project\Open last file on startup
HKEY_CURRENT_USER\software\policies\microsoft\office\14.0\ms project\options\general</t>
  </si>
  <si>
    <t>The "Open last file on startup" Project setting should be configured correctly.</t>
  </si>
  <si>
    <t>CCE-13843-8</t>
  </si>
  <si>
    <t>User Configuration\Administrative Templates\Microsoft Access 2010\Application Settings\Web Options...\General\Followed hyperlink color
HKEY_CURRENT_USER\software\policies\microsoft\office\14.0\access\internet</t>
  </si>
  <si>
    <t>The "Followed hyperlink color" Access setting should be configured correctly.</t>
  </si>
  <si>
    <t>CCE-12063-4</t>
  </si>
  <si>
    <t>User Configuration\Administrative Templates\Microsoft Access 2010\Application Settings\Web Options...\General\Underline hyperlinks
HKEY_CURRENT_USER\software\policies\microsoft\office\14.0\access\internet</t>
  </si>
  <si>
    <t>The "Underline hyperlinks" Access setting should be configured correctly.</t>
  </si>
  <si>
    <t>CCE-11891-9</t>
  </si>
  <si>
    <t>User Configuration\Administrative Templates\Microsoft Access 2010\Application Settings\Web Options...\General\Hyperlink color
HKEY_CURRENT_USER\software\policies\microsoft\office\14.0\access\internet</t>
  </si>
  <si>
    <t>The "Hyperlink color" Access setting should be configured correctly.</t>
  </si>
  <si>
    <t>CCE-13893-3</t>
  </si>
  <si>
    <t>User Configuration\Administrative Templates\Microsoft Excel 2010\Excel Options\Proofing\Autocorrect Options\Internet and network paths as hyperlinks
HKEY_CURRENT_USER\software\policies\microsoft\office\14.0\excel\options</t>
  </si>
  <si>
    <t>The "Internet and network paths as hyperlinks" Excel setting should be configured correctly.</t>
  </si>
  <si>
    <t>CCE-14307-3</t>
  </si>
  <si>
    <t>User Configuration\Administrative Templates\Microsoft Excel 2010\Excel Options\Proofing\Autocorrect Options\Include new rows and columns in table
HKEY_CURRENT_USER\software\policies\microsoft\office\14.0\excel\options</t>
  </si>
  <si>
    <t>The "Include new rows and columns in table" Excel setting should be configured correctly.</t>
  </si>
  <si>
    <t>CCE-13852-9</t>
  </si>
  <si>
    <t>User Configuration\Administrative Templates\Microsoft InfoPath 2010\InfoPath Options\Advanced\Offline\Offline Mode status
HKEY_CURRENT_USER\software\policies\microsoft\office\14.0\infopath\editor\offline</t>
  </si>
  <si>
    <t>The "Offline Mode status" InfoPath setting should be configured correctly.</t>
  </si>
  <si>
    <t>CCE-14778-5</t>
  </si>
  <si>
    <t>User Configuration\Administrative Templates\Microsoft InfoPath 2010\InfoPath Options\Advanced\Offline\Offline Mode cache size
HKEY_CURRENT_USER\software\policies\microsoft\office\14.0\infopath\editor\offline</t>
  </si>
  <si>
    <t>The "Offline Mode cache size" InfoPath setting should be configured correctly.</t>
  </si>
  <si>
    <t>CCE-13583-0</t>
  </si>
  <si>
    <t>User Configuration\Administrative Templates\Microsoft InfoPath 2010\InfoPath Options\Advanced\Offline\Offline data cached per form template
HKEY_CURRENT_USER\software\policies\microsoft\office\14.0\infopath\editor\offline</t>
  </si>
  <si>
    <t>The "Offline data cached per form template" InfoPath setting should be configured correctly.</t>
  </si>
  <si>
    <t>CCE-12847-0</t>
  </si>
  <si>
    <t>User Configuration\Administrative Templates\Microsoft OneNote 2010\OneNote Options\Send to OneNote\Disable Outlook send email to OneNote option
HKEY_CURRENT_USER\software\policies\microsoft\office\14.0\onenote\options\outlookandweb</t>
  </si>
  <si>
    <t>The "Disable Outlook send email to OneNote option" OneNote setting should be configured correctly.</t>
  </si>
  <si>
    <t>CCE-14762-9</t>
  </si>
  <si>
    <t>User Configuration\Administrative Templates\Microsoft Word 2010\Word Options\Track changes and compare\Ignore White Space
HKEY_CURRENT_USER\software\policies\microsoft\office\14.0\word\options\vpref</t>
  </si>
  <si>
    <t>The "Ignore White Space" Word setting should be configured correctly.</t>
  </si>
  <si>
    <t>CCE-13210-0</t>
  </si>
  <si>
    <t>User Configuration\Administrative Templates\Microsoft Word 2010\Word Options\Track changes and compare\Compare resulting document
HKEY_CURRENT_USER\software\policies\microsoft\office\14.0\word\options\vpref</t>
  </si>
  <si>
    <t>The "Compare resulting document" Word setting should be configured correctly.</t>
  </si>
  <si>
    <t>CCE-12261-4</t>
  </si>
  <si>
    <t>User Configuration\Administrative Templates\Microsoft Word 2010\Word Options\Track changes and compare\Deletions color
HKEY_CURRENT_USER\software\policies\microsoft\office\14.0\word\options\vpref</t>
  </si>
  <si>
    <t>The "Deletions color" Word setting should be configured correctly.</t>
  </si>
  <si>
    <t>CCE-14294-3</t>
  </si>
  <si>
    <t>User Configuration\Administrative Templates\Microsoft Word 2010\Word Options\Track changes and compare\Balloons
HKEY_CURRENT_USER\software\policies\microsoft\office\14.0\word\options\vpref</t>
  </si>
  <si>
    <t>The "Balloons" Word setting should be configured correctly.</t>
  </si>
  <si>
    <t>CCE-14418-8</t>
  </si>
  <si>
    <t>User Configuration\Administrative Templates\Microsoft Word 2010\Word Options\Track changes and compare\Table compare colors
HKEY_CURRENT_USER\software\policies\microsoft\office\14.0\word\options\vpref</t>
  </si>
  <si>
    <t>The "Table compare colors" Word setting should be configured correctly.</t>
  </si>
  <si>
    <t>CCE-11640-0</t>
  </si>
  <si>
    <t>User Configuration\Administrative Templates\Microsoft Word 2010\Word Options\Track changes and compare\Insertions color
HKEY_CURRENT_USER\software\policies\microsoft\office\14.0\word\options\vpref</t>
  </si>
  <si>
    <t>The "Insertions color" Word setting should be configured correctly.</t>
  </si>
  <si>
    <t>CCE-13407-2</t>
  </si>
  <si>
    <t>User Configuration\Administrative Templates\Microsoft Excel 2010\Miscellaneous\Server Settings\Turn off file synchronization via SOAP over HTTP
HKEY_CURRENT_USER\software\policies\microsoft\office\14.0\common\internet</t>
  </si>
  <si>
    <t>CCE-14388-3</t>
  </si>
  <si>
    <t>User Configuration\Administrative Templates\Microsoft InfoPath 2010\Security\Trust Center\Disable all trusted locations
HKEY_CURRENT_USER\software\policies\microsoft\office\14.0\infopath\security\trusted locations</t>
  </si>
  <si>
    <t>The "Disable all trusted locations" InfoPath setting should be configured correctly.</t>
  </si>
  <si>
    <t>CCE-12900-7</t>
  </si>
  <si>
    <t>User Configuration\Administrative Templates\Microsoft InfoPath 2010\Security\Trust Center\Require that application add-ins are signed by Trusted Publisher
HKEY_CURRENT_USER\software\policies\microsoft\office\14.0\infopath\security</t>
  </si>
  <si>
    <t>The "Require that application add-ins are signed by Trusted Publisher" InfoPath setting should be configured correctly.</t>
  </si>
  <si>
    <t>CCE-14318-0</t>
  </si>
  <si>
    <t>User Configuration\Administrative Templates\Microsoft InfoPath 2010\Security\Trust Center\Block cross-domain data form retrieval
HKEY_CURRENT_USER\software\policies\microsoft\office\14.0\infopath\security</t>
  </si>
  <si>
    <t>The "Block cross-domain data form retrieval" InfoPath setting should be configured correctly.</t>
  </si>
  <si>
    <t>CCE-12930-4</t>
  </si>
  <si>
    <t>User Configuration\Administrative Templates\Microsoft InfoPath 2010\Security\Trust Center\Turn off Data Execution Prevention
HKEY_CURRENT_USER\software\policies\microsoft\office\14.0\infopath\security</t>
  </si>
  <si>
    <t>The "Turn off Data Execution Prevention" InfoPath setting should be configured correctly.</t>
  </si>
  <si>
    <t>CCE-13173-0</t>
  </si>
  <si>
    <t>User Configuration\Administrative Templates\Microsoft InfoPath 2010\Security\Trust Center\Disable all application add-ins
HKEY_CURRENT_USER\software\policies\microsoft\office\14.0\infopath\security</t>
  </si>
  <si>
    <t>The "Disable all application add-ins" InfoPath setting should be configured correctly.</t>
  </si>
  <si>
    <t>CCE-14062-4</t>
  </si>
  <si>
    <t>User Configuration\Administrative Templates\Microsoft InfoPath 2010\Security\Trust Center\Disable Trust Bar Notification for unsigned application add-ins
HKEY_CURRENT_USER\software\policies\microsoft\office\14.0\infopath\security</t>
  </si>
  <si>
    <t>The "Disable Trust Bar Notification for unsigned application add-ins" InfoPath setting should be configured correctly.</t>
  </si>
  <si>
    <t>CCE-14469-1</t>
  </si>
  <si>
    <t>User Configuration\Administrative Templates\Microsoft Office 2010\Business Data\Synchronization\Set query processing timeout limit
HKEY_CURRENT_USER\software\policies\microsoft\office\14.0\common\business data\synchronization</t>
  </si>
  <si>
    <t>The "Set query processing timeout limit" common setting should be configured correctly.</t>
  </si>
  <si>
    <t>CCE-13339-7</t>
  </si>
  <si>
    <t>User Configuration\Administrative Templates\Microsoft Office 2010\Business Data\Synchronization\Set the cleanup interval
HKEY_CURRENT_USER\software\policies\microsoft\office\14.0\common\business data\synchronization</t>
  </si>
  <si>
    <t>The "Set the cleanup interval" common setting should be configured correctly.</t>
  </si>
  <si>
    <t>CCE-14603-5</t>
  </si>
  <si>
    <t>User Configuration\Administrative Templates\Microsoft Office 2010\Business Data\Synchronization\Set maximum sleep interval
HKEY_CURRENT_USER\software\policies\microsoft\office\14.0\common\business data\synchronization</t>
  </si>
  <si>
    <t>The "Set maximum sleep interval" common setting should be configured correctly.</t>
  </si>
  <si>
    <t>CCE-12431-3</t>
  </si>
  <si>
    <t>User Configuration\Administrative Templates\Microsoft Office 2010\Business Data\Synchronization\Set refresh frequency limit
HKEY_CURRENT_USER\software\policies\microsoft\office\14.0\common\business data\synchronization</t>
  </si>
  <si>
    <t>The "Set refresh frequency limit" common setting should be configured correctly.</t>
  </si>
  <si>
    <t>CCE-12076-6</t>
  </si>
  <si>
    <t>User Configuration\Administrative Templates\Microsoft Office 2010\Business Data\Synchronization\Set errors cleanup interval
HKEY_CURRENT_USER\software\policies\microsoft\office\14.0\common\business data\synchronization</t>
  </si>
  <si>
    <t>The "Set errors cleanup interval" common setting should be configured correctly.</t>
  </si>
  <si>
    <t>CCE-11838-0</t>
  </si>
  <si>
    <t>User Configuration\Administrative Templates\Microsoft Office 2010\Business Data\Synchronization\Set maximum number of retries when synchronization fails
HKEY_CURRENT_USER\software\policies\microsoft\office\14.0\common\business data\synchronization</t>
  </si>
  <si>
    <t>The "Set maximum number of retries when synchronization fails" common setting should be configured correctly.</t>
  </si>
  <si>
    <t>CCE-13913-9</t>
  </si>
  <si>
    <t>User Configuration\Administrative Templates\Microsoft Office 2010\Business Data\Synchronization\Set subscription refresh retry interval
HKEY_CURRENT_USER\software\policies\microsoft\office\14.0\common\business data\synchronization</t>
  </si>
  <si>
    <t>The "Set subscription refresh retry interval" common setting should be configured correctly.</t>
  </si>
  <si>
    <t>CCE-14648-0</t>
  </si>
  <si>
    <t>User Configuration\Administrative Templates\Microsoft Office 2010\Business Data\Synchronization\Set query items limit
HKEY_CURRENT_USER\software\policies\microsoft\office\14.0\common\business data\synchronization</t>
  </si>
  <si>
    <t>The "Set query items limit" common setting should be configured correctly.</t>
  </si>
  <si>
    <t>CCE-12263-0</t>
  </si>
  <si>
    <t>User Configuration\Administrative Templates\Microsoft Outlook 2010\Miscellaneous\Miscellaneous\Prevent shutdown if external references exist
HKEY_CURRENT_USER\software\policies\microsoft\office\14.0\outlook\options\shutdown</t>
  </si>
  <si>
    <t>The "Prevent shutdown if external references exist" Outlook setting should be configured correctly.</t>
  </si>
  <si>
    <t>CCE-13326-4</t>
  </si>
  <si>
    <t>User Configuration\Administrative Templates\Microsoft Outlook 2010\Miscellaneous\Miscellaneous\Configure fast shutdown behavior
HKEY_CURRENT_USER\software\policies\microsoft\office\14.0\outlook\options\shutdown</t>
  </si>
  <si>
    <t>The "Configure fast shutdown behavior" Outlook setting should be configured correctly.</t>
  </si>
  <si>
    <t>CCE-14753-8</t>
  </si>
  <si>
    <t>User Configuration\Administrative Templates\Microsoft Outlook 2010\Miscellaneous\Miscellaneous\Configure fast shutdown behavior for add-ins
HKEY_CURRENT_USER\software\policies\microsoft\office\14.0\outlook\options\shutdown</t>
  </si>
  <si>
    <t>The "Configure fast shutdown behavior for add-ins" Outlook setting should be configured correctly.</t>
  </si>
  <si>
    <t>CCE-12694-6</t>
  </si>
  <si>
    <t>User Configuration\Administrative Templates\Microsoft Project 2010\Project Options\View\Show\Entry Bar
HKEY_CURRENT_USER\software\policies\microsoft\office\14.0\ms project\options\view</t>
  </si>
  <si>
    <t>The "Entry Bar" Project setting should be configured correctly.</t>
  </si>
  <si>
    <t>CCE-14898-1</t>
  </si>
  <si>
    <t>User Configuration\Administrative Templates\Microsoft Project 2010\Project Options\View\Show\Project Screentips
HKEY_CURRENT_USER\software\policies\microsoft\office\14.0\ms project\options\view</t>
  </si>
  <si>
    <t>The "Project Screentips" Project setting should be configured correctly.</t>
  </si>
  <si>
    <t>CCE-13422-1</t>
  </si>
  <si>
    <t>User Configuration\Administrative Templates\Microsoft Project 2010\Project Options\View\Show\OLE Link Indicators
HKEY_CURRENT_USER\software\policies\microsoft\office\14.0\ms project\options\view</t>
  </si>
  <si>
    <t>The "OLE Link Indicators" Project setting should be configured correctly.</t>
  </si>
  <si>
    <t>CCE-13379-3</t>
  </si>
  <si>
    <t>User Configuration\Administrative Templates\Microsoft Project 2010\Project Options\View\Show\Status Bar
HKEY_CURRENT_USER\software\policies\microsoft\office\14.0\ms project\options\view</t>
  </si>
  <si>
    <t>The "Status Bar" Project setting should be configured correctly.</t>
  </si>
  <si>
    <t>CCE-13137-5</t>
  </si>
  <si>
    <t>User Configuration\Administrative Templates\Microsoft Project 2010\Project Options\View\Show\Automatically add new items to the global project
HKEY_CURRENT_USER\software\policies\microsoft\office\14.0\ms project\options\view</t>
  </si>
  <si>
    <t>The "Automatically add new items to the global project" Project setting should be configured correctly.</t>
  </si>
  <si>
    <t>CCE-14000-4</t>
  </si>
  <si>
    <t>User Configuration\Administrative Templates\Microsoft Project 2010\Project Options\View\Show\Windows in Taskbar
HKEY_CURRENT_USER\software\policies\microsoft\office\14.0\ms project\options\view</t>
  </si>
  <si>
    <t>The "Windows in Taskbar" Project setting should be configured correctly.</t>
  </si>
  <si>
    <t>CCE-12684-7</t>
  </si>
  <si>
    <t>User Configuration\Administrative Templates\Microsoft Project 2010\Project Options\View\Show\Scroll Bars
HKEY_CURRENT_USER\software\policies\microsoft\office\14.0\ms project\options\view</t>
  </si>
  <si>
    <t>The "Scroll Bars" Project setting should be configured correctly.</t>
  </si>
  <si>
    <t>CCE-12954-4</t>
  </si>
  <si>
    <t>User Configuration\Administrative Templates\Microsoft Excel 2010\Data Recovery\Do not show data extraction options when opening corrupt workbooks
HKEY_CURRENT_USER\software\policies\microsoft\office\14.0\excel\options</t>
  </si>
  <si>
    <t>The "Do not show data extraction options when opening corrupt workbooks" Excel setting should be configured correctly.</t>
  </si>
  <si>
    <t>CCE-12439-6</t>
  </si>
  <si>
    <t>User Configuration\Administrative Templates\Microsoft Project 2010\Project Options\Interface\Project Guide settings for 'Project1'\Project Guide Content
HKEY_CURRENT_USER\software\policies\microsoft\office\14.0\ms project\options\interface</t>
  </si>
  <si>
    <t>The "Project Guide Content" Project setting should be configured correctly.</t>
  </si>
  <si>
    <t>CCE-14182-0</t>
  </si>
  <si>
    <t>User Configuration\Administrative Templates\Microsoft Project 2010\Project Options\Interface\Project Guide settings for 'Project1'\Project Guide Functionality and Layout page
HKEY_CURRENT_USER\software\policies\microsoft\office\14.0\ms project\options\interface</t>
  </si>
  <si>
    <t>The "Project Guide Functionality and Layout page" Project setting should be configured correctly.</t>
  </si>
  <si>
    <t>CCE-14642-3</t>
  </si>
  <si>
    <t>User Configuration\Administrative Templates\Microsoft Office 2010\File Open/Save dialog box\Places Bar Locations\Places Bar Location 2
HKEY_CURRENT_USER\software\policies\microsoft\office\14.0\common\open find\adminaddedplaces\place1</t>
  </si>
  <si>
    <t>The "Places Bar Location 2" common setting should be configured correctly.</t>
  </si>
  <si>
    <t>CCE-13821-4</t>
  </si>
  <si>
    <t>User Configuration\Administrative Templates\Microsoft Office 2010\File Open/Save dialog box\Places Bar Locations\Places Bar Location 10
HKEY_CURRENT_USER\software\policies\microsoft\office\14.0\common\open find\adminaddedplaces\place9</t>
  </si>
  <si>
    <t>The "Places Bar Location 10" common setting should be configured correctly.</t>
  </si>
  <si>
    <t>CCE-14216-6</t>
  </si>
  <si>
    <t>User Configuration\Administrative Templates\Microsoft Office 2010\File Open/Save dialog box\Places Bar Locations\Places Bar Location 4
HKEY_CURRENT_USER\software\policies\microsoft\office\14.0\common\open find\adminaddedplaces\place3</t>
  </si>
  <si>
    <t>The "Places Bar Location 4" common setting should be configured correctly.</t>
  </si>
  <si>
    <t>CCE-12670-6</t>
  </si>
  <si>
    <t>User Configuration\Administrative Templates\Microsoft Office 2010\File Open/Save dialog box\Places Bar Locations\Places Bar Location 9
HKEY_CURRENT_USER\software\policies\microsoft\office\14.0\common\open find\adminaddedplaces\place8</t>
  </si>
  <si>
    <t>The "Places Bar Location 9" common setting should be configured correctly.</t>
  </si>
  <si>
    <t>CCE-13104-5</t>
  </si>
  <si>
    <t>User Configuration\Administrative Templates\Microsoft Office 2010\File Open/Save dialog box\Places Bar Locations\Places Bar Location 1
HKEY_CURRENT_USER\software\policies\microsoft\office\14.0\common\open find\adminaddedplaces\place0</t>
  </si>
  <si>
    <t>The "Places Bar Location 1" common setting should be configured correctly.</t>
  </si>
  <si>
    <t>CCE-14664-7</t>
  </si>
  <si>
    <t>User Configuration\Administrative Templates\Microsoft Office 2010\File Open/Save dialog box\Places Bar Locations\Places Bar Location 8
HKEY_CURRENT_USER\software\policies\microsoft\office\14.0\common\open find\adminaddedplaces\place7</t>
  </si>
  <si>
    <t>The "Places Bar Location 8" common setting should be configured correctly.</t>
  </si>
  <si>
    <t>CCE-14116-8</t>
  </si>
  <si>
    <t>User Configuration\Administrative Templates\Microsoft Office 2010\File Open/Save dialog box\Places Bar Locations\Places Bar Location 3
HKEY_CURRENT_USER\software\policies\microsoft\office\14.0\common\open find\adminaddedplaces\place2</t>
  </si>
  <si>
    <t>The "Places Bar Location 3" common setting should be configured correctly.</t>
  </si>
  <si>
    <t>CCE-13788-5</t>
  </si>
  <si>
    <t>User Configuration\Administrative Templates\Microsoft Office 2010\File Open/Save dialog box\Places Bar Locations\Places Bar Location 7
HKEY_CURRENT_USER\software\policies\microsoft\office\14.0\common\open find\adminaddedplaces\place6</t>
  </si>
  <si>
    <t>The "Places Bar Location 7" common setting should be configured correctly.</t>
  </si>
  <si>
    <t>CCE-12268-9</t>
  </si>
  <si>
    <t>User Configuration\Administrative Templates\Microsoft Office 2010\File Open/Save dialog box\Places Bar Locations\Places Bar Location 5
HKEY_CURRENT_USER\software\policies\microsoft\office\14.0\common\open find\adminaddedplaces\place4</t>
  </si>
  <si>
    <t>The "Places Bar Location 5" common setting should be configured correctly.</t>
  </si>
  <si>
    <t>CCE-12827-2</t>
  </si>
  <si>
    <t>User Configuration\Administrative Templates\Microsoft Office 2010\File Open/Save dialog box\Places Bar Locations\Places Bar Location 6
HKEY_CURRENT_USER\software\policies\microsoft\office\14.0\common\open find\adminaddedplaces\place5</t>
  </si>
  <si>
    <t>The "Places Bar Location 6" common setting should be configured correctly.</t>
  </si>
  <si>
    <t>CCE-12301-8</t>
  </si>
  <si>
    <t>User Configuration\Administrative Templates\Microsoft Access 2010\Disable Items in User Interface\Predefined\Disable shortcut keys
HKEY_CURRENT_USER\software\policies\microsoft\office\14.0\access\disabledshortcutkeyscheckboxes</t>
  </si>
  <si>
    <t>CCE-13995-6</t>
  </si>
  <si>
    <t>User Configuration\Administrative Templates\Microsoft Access 2010\Disable Items in User Interface\Predefined\Disable commands
HKEY_CURRENT_USER\software\policies\microsoft\office\14.0\access\disabledcmdbaritemscheckboxes</t>
  </si>
  <si>
    <t>CCE-13391-8</t>
  </si>
  <si>
    <t>User Configuration\Administrative Templates\Microsoft SharePoint Designer 2010\Disable Items in User Interface\Predefined\Disable commands
HKEY_CURRENT_USER\software\policies\microsoft\office\14.0\sharepoint designer\disabledcmdbaritemscheckboxes</t>
  </si>
  <si>
    <t>CCE-14709-0</t>
  </si>
  <si>
    <t>User Configuration\Administrative Templates\Microsoft PowerPoint 2010\PowerPoint Options\Save\Save AutoRecover info
HKEY_CURRENT_USER\software\policies\microsoft\office\14.0\powerpoint\options</t>
  </si>
  <si>
    <t>The "Save AutoRecover info" PowerPoint setting should be configured correctly.</t>
  </si>
  <si>
    <t>CCE-14211-7</t>
  </si>
  <si>
    <t>User Configuration\Administrative Templates\Microsoft PowerPoint 2010\PowerPoint Options\Save\Default file format
HKEY_CURRENT_USER\software\policies\microsoft\office\14.0\powerpoint\options</t>
  </si>
  <si>
    <t>The "Default file format" PowerPoint setting should be configured correctly.</t>
  </si>
  <si>
    <t>CCE-12518-7</t>
  </si>
  <si>
    <t>User Configuration\Administrative Templates\Microsoft PowerPoint 2010\PowerPoint Options\Save\Disable Package For CD
HKEY_CURRENT_USER\software\policies\microsoft\office\14.0\powerpoint\security</t>
  </si>
  <si>
    <t>The "Disable Package For CD" PowerPoint setting should be configured correctly.</t>
  </si>
  <si>
    <t>CCE-14536-7</t>
  </si>
  <si>
    <t>User Configuration\Administrative Templates\Microsoft PowerPoint 2010\PowerPoint Options\Save\Keep the last AutoSaved versions of files for the next session
HKEY_CURRENT_USER\software\policies\microsoft\office\14.0\powerpoint\options</t>
  </si>
  <si>
    <t>The "Keep the last AutoSaved versions of files for the next session" PowerPoint setting should be configured correctly.</t>
  </si>
  <si>
    <t>CCE-13502-0</t>
  </si>
  <si>
    <t>User Configuration\Administrative Templates\Microsoft PowerPoint 2010\PowerPoint Options\Save\Suppress file format compatibility dialog box for OpenDocument Presentation format
HKEY_CURRENT_USER\software\policies\microsoft\office\14.0\powerpoint\options</t>
  </si>
  <si>
    <t>The "Suppress file format compatibility dialog box for OpenDocument Presentation format" PowerPoint setting should be configured correctly.</t>
  </si>
  <si>
    <t>CCE-14442-8</t>
  </si>
  <si>
    <t>User Configuration\Administrative Templates\Microsoft PowerPoint 2010\PowerPoint Options\Save\Default file location
HKEY_CURRENT_USER\software\policies\microsoft\office\14.0\powerpoint\recentfolderlist</t>
  </si>
  <si>
    <t>The "Default file location" PowerPoint setting should be configured correctly.</t>
  </si>
  <si>
    <t>CCE-12740-7</t>
  </si>
  <si>
    <t>Microsoft Tool: Security Compliance Manager (SCM)
Microsoft Baseline: Internet Explorer 8
SCM URL: http://go.microsoft.com/fwlink/?LinkId=113940</t>
  </si>
  <si>
    <t>User Configuration\Administrative Templates\Windows Components\Internet Explorer\Internet Settings\Display settings\Link Colors\Prevent users from configuring the color of links that have not yet been clicked
HKEY_CURRENT_USER\Software\Policies\Microsoft\Internet Explorer\Settings</t>
  </si>
  <si>
    <t>The "Prevent users from configuring the color of links that have not yet been clicked" current user setting should be configured correctly.</t>
  </si>
  <si>
    <t>CCE-15911-1</t>
  </si>
  <si>
    <t>User Configuration\Administrative Templates\Windows Components\Internet Explorer\Internet Settings\Display settings\Link Colors\Prevent users from configuring the hover color
HKEY_CURRENT_USER\Software\Policies\Microsoft\Internet Explorer\Settings</t>
  </si>
  <si>
    <t>The "Prevent users from configuring the hover color" current user setting should be configured correctly.</t>
  </si>
  <si>
    <t>CCE-16770-0</t>
  </si>
  <si>
    <t>User Configuration\Administrative Templates\Windows Components\Internet Explorer\Internet Settings\Display settings\Link Colors\Prevent users from configuring the color of links that have already been clicked
HKEY_CURRENT_USER\Software\Policies\Microsoft\Internet Explorer\Settings</t>
  </si>
  <si>
    <t>The "Prevent users from configuring the color of links that have already been clicked" current user setting should be configured correctly.</t>
  </si>
  <si>
    <t>CCE-16515-9</t>
  </si>
  <si>
    <t>User Configuration\Administrative Templates\Windows Components\Internet Explorer\Internet Settings\Display settings\Link Colors\Turn on the hover color option
HKEY_CURRENT_USER\Software\Policies\Microsoft\Internet Explorer\Settings</t>
  </si>
  <si>
    <t>The "Turn on the hover color option" current user setting should be configured correctly.</t>
  </si>
  <si>
    <t>CCE-16383-2</t>
  </si>
  <si>
    <t>User Configuration\Administrative Templates\Windows Components\Internet Explorer\Internet Control Panel\Advanced Page\Use HTTP 1.1
HKEY_CURRENT_USER\SOFTWARE\Policies\Microsoft\Windows\CurrentVersion\Internet Settings</t>
  </si>
  <si>
    <t>The "Use HTTP 1.1" current user setting should be configured correctly.</t>
  </si>
  <si>
    <t>CCE-16916-9</t>
  </si>
  <si>
    <t>User Configuration\Administrative Templates\Windows Components\Internet Explorer\Internet Control Panel\Advanced Page\Allow third-party browser extensions
HKEY_CURRENT_USER\Software\Policies\Microsoft\Internet Explorer\Main</t>
  </si>
  <si>
    <t>The "Allow third-party browser extensions" current user setting should be configured correctly.</t>
  </si>
  <si>
    <t>CCE-16720-5</t>
  </si>
  <si>
    <t>User Configuration\Administrative Templates\Windows Components\Internet Explorer\Internet Control Panel\Advanced Page\Do not save encrypted pages to disk
HKEY_CURRENT_USER\Software\Policies\Microsoft\Windows\CurrentVersion\Internet Settings</t>
  </si>
  <si>
    <t>The "Do not save encrypted pages to disk" current user setting should be configured correctly.</t>
  </si>
  <si>
    <t>CCE-15973-1</t>
  </si>
  <si>
    <t>User Configuration\Administrative Templates\Windows Components\Internet Explorer\Internet Control Panel\Advanced Page\Use HTTP 1.1 through proxy connections
HKEY_CURRENT_USER\SOFTWARE\Policies\Microsoft\Windows\CurrentVersion\Internet Settings</t>
  </si>
  <si>
    <t>The "Use HTTP 1.1 through proxy connections" current user setting should be configured correctly.</t>
  </si>
  <si>
    <t>CCE-16606-6</t>
  </si>
  <si>
    <t>User Configuration\Administrative Templates\Windows Components\Internet Explorer\Internet Control Panel\Advanced Page\Turn on Caret Browsing support
HKEY_CURRENT_USER\Software\Policies\Microsoft\Internet Explorer\CaretBrowsing</t>
  </si>
  <si>
    <t>The "Turn on Caret Browsing support" current user setting should be configured correctly.</t>
  </si>
  <si>
    <t>CCE-16742-9</t>
  </si>
  <si>
    <t>User Configuration\Administrative Templates\Windows Components\Internet Explorer\Internet Control Panel\Advanced Page\Turn off ClearType
HKEY_CURRENT_USER\Software\Policies\Microsoft\Internet Explorer\Main</t>
  </si>
  <si>
    <t>The "Turn off ClearType" current user setting should be configured correctly.</t>
  </si>
  <si>
    <t>CCE-16725-4</t>
  </si>
  <si>
    <t>User Configuration\Administrative Templates\Windows Components\Internet Explorer\Internet Control Panel\Advanced Page\Play animations in web pages
HKEY_CURRENT_USER\Software\Policies\Microsoft\Internet Explorer\Main</t>
  </si>
  <si>
    <t>The "Play animations in web pages" current user setting should be configured correctly.</t>
  </si>
  <si>
    <t>CCE-16920-1</t>
  </si>
  <si>
    <t>User Configuration\Administrative Templates\Windows Components\Internet Explorer\Internet Control Panel\Advanced Page\Check for server certificate revocation
HKEY_CURRENT_USER\Software\Policies\Microsoft\Windows\CurrentVersion\Internet Settings</t>
  </si>
  <si>
    <t>The "Check for server certificate revocation" current user setting should be configured correctly.</t>
  </si>
  <si>
    <t>CCE-16592-8</t>
  </si>
  <si>
    <t>User Configuration\Administrative Templates\Windows Components\Internet Explorer\Internet Control Panel\Advanced Page\Automatically check for Internet Explorer updates
HKEY_CURRENT_USER\Software\Policies\Microsoft\Internet Explorer\Main</t>
  </si>
  <si>
    <t>The "Automatically check for Internet Explorer updates" current user setting should be configured correctly.</t>
  </si>
  <si>
    <t>CCE-16899-7</t>
  </si>
  <si>
    <t>User Configuration\Administrative Templates\Windows Components\Internet Explorer\Internet Control Panel\Advanced Page\Do not allow resetting Internet Explorer settings
HKEY_CURRENT_USER\Software\Policies\Microsoft\Internet Explorer\Control Panel</t>
  </si>
  <si>
    <t>The "Do not allow resetting Internet Explorer settings" current user setting should be configured correctly.</t>
  </si>
  <si>
    <t>CCE-16908-6</t>
  </si>
  <si>
    <t>User Configuration\Administrative Templates\Windows Components\Internet Explorer\Internet Control Panel\Advanced Page\Empty Temporary Internet Files folder when browser is closed
HKEY_CURRENT_USER\Software\Policies\Microsoft\Windows\CurrentVersion\Internet Settings\Cache</t>
  </si>
  <si>
    <t>The "Empty Temporary Internet Files folder when browser is closed" current user setting should be configured correctly.</t>
  </si>
  <si>
    <t>CCE-15940-0</t>
  </si>
  <si>
    <t>User Configuration\Administrative Templates\Windows Components\Internet Explorer\Internet Control Panel\Advanced Page\Turn off Encryption Support
HKEY_CURRENT_USER\Software\Policies\Microsoft\Windows\CurrentVersion\Internet Settings</t>
  </si>
  <si>
    <t>The "Turn off Encryption Support" current user setting should be configured correctly.</t>
  </si>
  <si>
    <t>CCE-15938-4</t>
  </si>
  <si>
    <t>User Configuration\Administrative Templates\Windows Components\Internet Explorer\Internet Control Panel\Advanced Page\Allow software to run or install even if the signature is invalid
HKEY_CURRENT_USER\Software\Policies\Microsoft\Internet Explorer\Download</t>
  </si>
  <si>
    <t>The "Allow software to run or install even if the signature is invalid" current user setting should be configured correctly.</t>
  </si>
  <si>
    <t>CCE-15932-7</t>
  </si>
  <si>
    <t>User Configuration\Administrative Templates\Windows Components\Internet Explorer\Internet Control Panel\Advanced Page\Check for signatures on downloaded programs
HKEY_CURRENT_USER\Software\Policies\Microsoft\Internet Explorer\Download</t>
  </si>
  <si>
    <t>The "Check for signatures on downloaded programs" current user setting should be configured correctly.</t>
  </si>
  <si>
    <t>CCE-16056-4</t>
  </si>
  <si>
    <t>User Configuration\Administrative Templates\Windows Components\Internet Explorer\Internet Control Panel\Advanced Page\Allow active content from CDs to run on user machines
HKEY_CURRENT_USER\Software\Policies\Microsoft\Internet Explorer\Main\FeatureControl\FEATURE_LOCALMACHINE_LOCKDOWN\Settings</t>
  </si>
  <si>
    <t>The "Allow active content from CDs to run on user machines" current user setting should be configured correctly.</t>
  </si>
  <si>
    <t>CCE-15924-4</t>
  </si>
  <si>
    <t>User Configuration\Administrative Templates\Windows Components\Internet Explorer\Internet Control Panel\Advanced Page\Play sounds in web pages
HKEY_CURRENT_USER\Software\Policies\Microsoft\Internet Explorer\Main</t>
  </si>
  <si>
    <t>The "Play sounds in web pages" current user setting should be configured correctly.</t>
  </si>
  <si>
    <t>CCE-16801-3</t>
  </si>
  <si>
    <t>User Configuration\Administrative Templates\Windows Components\Internet Explorer\Internet Control Panel\Security Page\Intranet Sites: Include all network paths (UNCs)
HKEY_CURRENT_USER\Software\Policies\Microsoft\Windows\CurrentVersion\Internet Settings\ZoneMap</t>
  </si>
  <si>
    <t>The "Intranet Sites: Include all network paths (UNCs)" current user setting should be configured correctly.</t>
  </si>
  <si>
    <t>CCE-16049-9</t>
  </si>
  <si>
    <t>User Configuration\Administrative Templates\Windows Components\Internet Explorer\Internet Control Panel\Security Page\Intranet Sites: Include all local (intranet) sites not listed in other zones
HKEY_CURRENT_USER\Software\Policies\Microsoft\Windows\CurrentVersion\Internet Settings\ZoneMap</t>
  </si>
  <si>
    <t>The "Intranet Sites: Include all local (intranet) sites not listed in other zones" current user setting should be configured correctly.</t>
  </si>
  <si>
    <t>CCE-16120-8</t>
  </si>
  <si>
    <t>User Configuration\Administrative Templates\Windows Components\Internet Explorer\Internet Control Panel\Security Page\Locked-Down Trusted Sites Zone Template
HKEY_CURRENT_USER\Software\Policies\Microsoft\Windows\CurrentVersion\Trusted Sites Lockdown Settings\Template Policies</t>
  </si>
  <si>
    <t>The "Locked-Down Trusted Sites Zone Template" current user setting should be configured correctly.</t>
  </si>
  <si>
    <t>CCE-16310-5</t>
  </si>
  <si>
    <t>User Configuration\Administrative Templates\Windows Components\Internet Explorer\Internet Control Panel\Security Page\Locked-Down Restricted Sites Zone Template
HKEY_CURRENT_USER\Software\Policies\Microsoft\Windows\CurrentVersion\Restricted Sites Lockdown Settings\Template Policies</t>
  </si>
  <si>
    <t>The "Locked-Down Restricted Sites Zone Template" current user setting should be configured correctly.</t>
  </si>
  <si>
    <t>CCE-16287-5</t>
  </si>
  <si>
    <t>User Configuration\Administrative Templates\Windows Components\Internet Explorer\Internet Control Panel\Security Page\Turn on automatic detection of the intranet
HKEY_CURRENT_USER\Software\Policies\Microsoft\Windows\CurrentVersion\Internet Settings\ZoneMap</t>
  </si>
  <si>
    <t>The "Turn on automatic detection of the intranet" current user setting should be configured correctly.</t>
  </si>
  <si>
    <t>CCE-16284-2</t>
  </si>
  <si>
    <t>User Configuration\Administrative Templates\Windows Components\Internet Explorer\Internet Control Panel\Security Page\Local Machine Zone Template
HKEY_CURRENT_USER\Software\Policies\Microsoft\Windows\CurrentVersion\Local Machine Zone Settings\Template Policies</t>
  </si>
  <si>
    <t>The "Local Machine Zone Template" current user setting should be configured correctly.</t>
  </si>
  <si>
    <t>CCE-16124-0</t>
  </si>
  <si>
    <t>User Configuration\Administrative Templates\Windows Components\Internet Explorer\Internet Control Panel\Security Page\Locked-Down Intranet Zone Template
HKEY_CURRENT_USER\Software\Policies\Microsoft\Windows\CurrentVersion\Intranet Lockdown Settings\Template Policies</t>
  </si>
  <si>
    <t>The "Locked-Down Intranet Zone Template" current user setting should be configured correctly.</t>
  </si>
  <si>
    <t>CCE-16306-3</t>
  </si>
  <si>
    <t>User Configuration\Administrative Templates\Windows Components\Internet Explorer\Internet Control Panel\Security Page\Turn on Information bar notification for intranet content
HKEY_CURRENT_USER\Software\Policies\Microsoft\Windows\CurrentVersion\Internet Settings</t>
  </si>
  <si>
    <t>The "Turn on Information bar notification for intranet content" current user setting should be configured correctly.</t>
  </si>
  <si>
    <t>CCE-16273-5</t>
  </si>
  <si>
    <t>User Configuration\Administrative Templates\Windows Components\Internet Explorer\Internet Control Panel\Security Page\Site to Zone Assignment List
HKEY_CURRENT_USER\Software\Policies\Microsoft\Windows\CurrentVersion\Internet Settings</t>
  </si>
  <si>
    <t>The "Site to Zone Assignment List" current user setting should be configured correctly.</t>
  </si>
  <si>
    <t>CCE-16259-4</t>
  </si>
  <si>
    <t>User Configuration\Administrative Templates\Windows Components\Internet Explorer\Internet Control Panel\Security Page\Internet Zone Template
HKEY_CURRENT_USER\Software\Policies\Microsoft\Windows\CurrentVersion\Internet Settings\Template Policies</t>
  </si>
  <si>
    <t>The "Internet Zone Template" current user setting should be configured correctly.</t>
  </si>
  <si>
    <t>CCE-15865-9</t>
  </si>
  <si>
    <t>User Configuration\Administrative Templates\Windows Components\Internet Explorer\Internet Control Panel\Security Page\Locked-Down Local Machine Zone Template
HKEY_CURRENT_USER\Software\Policies\Microsoft\Windows\CurrentVersion\Local Machine Zone Lockdown Settings\Template Policies</t>
  </si>
  <si>
    <t>The "Locked-Down Local Machine Zone Template" current user setting should be configured correctly.</t>
  </si>
  <si>
    <t>CCE-16297-4</t>
  </si>
  <si>
    <t>User Configuration\Administrative Templates\Windows Components\Internet Explorer\Internet Control Panel\Security Page\Intranet Zone Template
HKEY_CURRENT_USER\Software\Policies\Microsoft\Windows\CurrentVersion\Intranet Settings\Template Policies</t>
  </si>
  <si>
    <t>The "Intranet Zone Template" current user setting should be configured correctly.</t>
  </si>
  <si>
    <t>CCE-16111-7</t>
  </si>
  <si>
    <t>User Configuration\Administrative Templates\Windows Components\Internet Explorer\Internet Control Panel\Security Page\Trusted Sites Zone Template
HKEY_CURRENT_USER\Software\Policies\Microsoft\Windows\CurrentVersion\Trusted Sites Settings\Template Policies</t>
  </si>
  <si>
    <t>The "Trusted Sites Zone Template" current user setting should be configured correctly.</t>
  </si>
  <si>
    <t>CCE-15887-3</t>
  </si>
  <si>
    <t>User Configuration\Administrative Templates\Windows Components\Internet Explorer\Internet Control Panel\Security Page\Locked-Down Internet Zone Template
HKEY_CURRENT_USER\Software\Policies\Microsoft\Windows\CurrentVersion\Internet Lockdown Settings\Template Policies</t>
  </si>
  <si>
    <t>The "Locked-Down Internet Zone Template" current user setting should be configured correctly.</t>
  </si>
  <si>
    <t>CCE-16172-9</t>
  </si>
  <si>
    <t>User Configuration\Administrative Templates\Windows Components\Internet Explorer\Internet Control Panel\Security Page\Intranet Sites: Include all sites that bypass the proxy server
HKEY_CURRENT_USER\Software\Policies\Microsoft\Windows\CurrentVersion\Internet Settings\ZoneMap</t>
  </si>
  <si>
    <t>The "Intranet Sites: Include all sites that bypass the proxy server" current user setting should be configured correctly.</t>
  </si>
  <si>
    <t>CCE-16301-4</t>
  </si>
  <si>
    <t>User Configuration\Administrative Templates\Windows Components\Internet Explorer\Internet Control Panel\Security Page\Turn on Warn about Certificate Address Mismatch
HKEY_CURRENT_USER\Software\Policies\Microsoft\Windows\CurrentVersion\Internet Settings</t>
  </si>
  <si>
    <t>The "Turn on Warn about Certificate Address Mismatch" current user setting should be configured correctly.</t>
  </si>
  <si>
    <t>CCE-15316-3</t>
  </si>
  <si>
    <t>User Configuration\Administrative Templates\Windows Components\Internet Explorer\Internet Control Panel\Security Page\Restricted Sites Zone Template
HKEY_CURRENT_USER\Software\Policies\Microsoft\Windows\CurrentVersion\Restricted Sites Settings\Template Policies</t>
  </si>
  <si>
    <t>The "Restricted Sites Zone Template" current user setting should be configured correctly.</t>
  </si>
  <si>
    <t>CCE-15637-2</t>
  </si>
  <si>
    <t>User Configuration\Administrative Templates\Windows Components\Internet Explorer\Security Features\Object Caching Protection\Process List
HKEY_CURRENT_USER\Software\Policies\Microsoft\Internet Explorer\Main\FeatureControl</t>
  </si>
  <si>
    <t>The "Object Caching Protection: Process List" current user setting should be configured correctly.</t>
  </si>
  <si>
    <t>CCE-15844-4</t>
  </si>
  <si>
    <t>User Configuration\Administrative Templates\Windows Components\Internet Explorer\Security Features\Object Caching Protection\All Processes
HKEY_CURRENT_USER\Software\Policies\Microsoft\Internet Explorer\Main\FeatureControl\FEATURE_OBJECT_CACHING</t>
  </si>
  <si>
    <t>The "Object Caching Protection: All Processes" current user setting should be configured correctly.</t>
  </si>
  <si>
    <t>CCE-16214-9</t>
  </si>
  <si>
    <t>User Configuration\Administrative Templates\Windows Components\Internet Explorer\Security Features\Object Caching Protection\Internet Explorer Processes
HKEY_CURRENT_USER\Software\Policies\Microsoft\Internet Explorer\Main\FeatureControl\FEATURE_OBJECT_CACHING</t>
  </si>
  <si>
    <t>The "Object Caching Protection: Internet Explorer Processes" current user setting should be configured correctly.</t>
  </si>
  <si>
    <t>CCE-15341-1</t>
  </si>
  <si>
    <t>Computer Configuration\Administrative Templates\Windows Components\Internet Explorer\Security Features\MK Protocol Security Restriction\All Processes
HKEY_LOCAL_MACHINE\Software\Policies\Microsoft\Internet Explorer\Main\FeatureControl\FEATURE_DISABLE_MK_PROTOCOL</t>
  </si>
  <si>
    <t>The "MK Protocol Security Restriction: All Processes" machine setting should be configured correctly.</t>
  </si>
  <si>
    <t>CCE-16763-5</t>
  </si>
  <si>
    <t>Computer Configuration\Administrative Templates\Windows Components\Internet Explorer\Security Features\MK Protocol Security Restriction\Process List
HKEY_LOCAL_MACHINE\Software\Policies\Microsoft\Internet Explorer\Main\FeatureControl</t>
  </si>
  <si>
    <t>The "MK Protocol Security Restriction: Process List" machine setting should be configured correctly.</t>
  </si>
  <si>
    <t>CCE-17005-0</t>
  </si>
  <si>
    <t>Computer Configuration\Administrative Templates\Windows Components\Internet Explorer\Security Features\Scripted Window Security Restrictions\All Processes
HKEY_LOCAL_MACHINE\Software\Policies\Microsoft\Internet Explorer\Main\FeatureControl\FEATURE_WINDOW_RESTRICTIONS</t>
  </si>
  <si>
    <t>The "Scripted Window Security Restrictions: All Processes" machine setting should be configured correctly.</t>
  </si>
  <si>
    <t>CCE-15928-5</t>
  </si>
  <si>
    <t>Computer Configuration\Administrative Templates\Windows Components\Internet Explorer\Security Features\Scripted Window Security Restrictions\Process List
HKEY_LOCAL_MACHINE\Software\Policies\Microsoft\Internet Explorer\Main\FeatureControl</t>
  </si>
  <si>
    <t>The "Scripted Window Security Restrictions: Process List" machine setting should be configured correctly.</t>
  </si>
  <si>
    <t>CCE-15923-6</t>
  </si>
  <si>
    <t>User Configuration\Administrative Templates\Windows Components\Internet Explorer\Browser menus\Hide Favorites menu
HKEY_CURRENT_USER\Software\Policies\Microsoft\Internet Explorer\Restrictions</t>
  </si>
  <si>
    <t>The "Hide Favorites menu" current user setting should be configured correctly.</t>
  </si>
  <si>
    <t>CCE-16052-3</t>
  </si>
  <si>
    <t>User Configuration\Administrative Templates\Windows Components\Internet Explorer\Browser menus\Tools menu: Disable Internet Options... menu option
HKEY_CURRENT_USER\Software\Policies\Microsoft\Internet Explorer\Restrictions</t>
  </si>
  <si>
    <t>The "Tools menu: Disable Internet Options... menu option" current user setting should be configured correctly.</t>
  </si>
  <si>
    <t>CCE-15927-7</t>
  </si>
  <si>
    <t>User Configuration\Administrative Templates\Windows Components\Internet Explorer\Browser menus\View menu: Disable Full Screen menu option
HKEY_CURRENT_USER\Software\Policies\Microsoft\Internet Explorer\Restrictions</t>
  </si>
  <si>
    <t>The "View menu: Disable Full Screen menu option" current user setting should be configured correctly.</t>
  </si>
  <si>
    <t>CCE-15918-6</t>
  </si>
  <si>
    <t>User Configuration\Administrative Templates\Windows Components\Internet Explorer\Browser menus\File menu: Disable Save As... menu option
HKEY_CURRENT_USER\Software\Policies\Microsoft\Internet Explorer\Restrictions</t>
  </si>
  <si>
    <t>The "File menu: Disable Save As... menu option" current user setting should be configured correctly.</t>
  </si>
  <si>
    <t>CCE-15302-3</t>
  </si>
  <si>
    <t>User Configuration\Administrative Templates\Windows Components\Internet Explorer\Browser menus\File menu: Disable closing the browser and Explorer windows
HKEY_CURRENT_USER\Software\Policies\Microsoft\Internet Explorer\Restrictions</t>
  </si>
  <si>
    <t>The "File menu: Disable closing the browser and Explorer windows" current user setting should be configured correctly.</t>
  </si>
  <si>
    <t>CCE-16042-4</t>
  </si>
  <si>
    <t>User Configuration\Administrative Templates\Windows Components\Internet Explorer\Browser menus\Turn off Print Menu
HKEY_CURRENT_USER\Software\Policies\Microsoft\Internet Explorer\Restrictions</t>
  </si>
  <si>
    <t>The "Turn off Print Menu" current user setting should be configured correctly.</t>
  </si>
  <si>
    <t>CCE-15125-8</t>
  </si>
  <si>
    <t>User Configuration\Administrative Templates\Windows Components\Internet Explorer\Browser menus\View menu: Disable Source menu option
HKEY_CURRENT_USER\Software\Policies\Microsoft\Internet Explorer\Restrictions</t>
  </si>
  <si>
    <t>The "View menu: Disable Source menu option" current user setting should be configured correctly.</t>
  </si>
  <si>
    <t>CCE-15808-9</t>
  </si>
  <si>
    <t>User Configuration\Administrative Templates\Windows Components\Internet Explorer\Browser menus\File menu: Disable Open menu option
HKEY_CURRENT_USER\Software\Policies\Microsoft\Internet Explorer\Restrictions</t>
  </si>
  <si>
    <t>The "File menu: Disable Open menu option" current user setting should be configured correctly.</t>
  </si>
  <si>
    <t>CCE-15955-8</t>
  </si>
  <si>
    <t>User Configuration\Administrative Templates\Windows Components\Internet Explorer\Browser menus\File menu: Disable Save As Web Page Complete
HKEY_CURRENT_USER\Software\Policies\Microsoft\Internet Explorer\Infodelivery\Restrictions</t>
  </si>
  <si>
    <t>The "File menu: Disable Save As Web Page Complete" current user setting should be configured correctly.</t>
  </si>
  <si>
    <t>CCE-15905-3</t>
  </si>
  <si>
    <t>User Configuration\Administrative Templates\Windows Components\Internet Explorer\Browser menus\Help menu: Remove 'Send Feedback' menu option
HKEY_CURRENT_USER\Software\Policies\Microsoft\Internet Explorer\Restrictions</t>
  </si>
  <si>
    <t>The "Help menu: Remove 'Send Feedback' menu option" current user setting should be configured correctly.</t>
  </si>
  <si>
    <t>CCE-15929-3</t>
  </si>
  <si>
    <t>User Configuration\Administrative Templates\Windows Components\Internet Explorer\Browser menus\Help menu: Remove 'Tour' menu option
HKEY_CURRENT_USER\Software\Policies\Microsoft\Internet Explorer\Restrictions</t>
  </si>
  <si>
    <t>The "Help menu: Remove 'Tour' menu option" current user setting should be configured correctly.</t>
  </si>
  <si>
    <t>CCE-15131-6</t>
  </si>
  <si>
    <t>User Configuration\Administrative Templates\Windows Components\Internet Explorer\Browser menus\File menu: Disable New menu option
HKEY_CURRENT_USER\Software\Policies\Microsoft\Internet Explorer\Restrictions</t>
  </si>
  <si>
    <t>The "File menu: Disable New menu option" current user setting should be configured correctly.</t>
  </si>
  <si>
    <t>CCE-15933-5</t>
  </si>
  <si>
    <t>User Configuration\Administrative Templates\Windows Components\Internet Explorer\Browser menus\Disable Context menu
HKEY_CURRENT_USER\Software\Policies\Microsoft\Internet Explorer\Restrictions</t>
  </si>
  <si>
    <t>The "Disable Context menu" current user setting should be configured correctly.</t>
  </si>
  <si>
    <t>CCE-15786-7</t>
  </si>
  <si>
    <t>User Configuration\Administrative Templates\Windows Components\Internet Explorer\Browser menus\Disable Open in New Window menu option
HKEY_CURRENT_USER\Software\Policies\Microsoft\Internet Explorer\Restrictions</t>
  </si>
  <si>
    <t>The "Disable Open in New Window menu option" current user setting should be configured correctly.</t>
  </si>
  <si>
    <t>CCE-16037-4</t>
  </si>
  <si>
    <t>User Configuration\Administrative Templates\Windows Components\Internet Explorer\Administrator Approved Controls\Menu Controls
HKEY_CURRENT_USER\Software\Policies\Microsoft\Windows\CurrentVersion\Internet Settings\AllowedControls</t>
  </si>
  <si>
    <t>The "Menu Controls" current user setting should be configured correctly.</t>
  </si>
  <si>
    <t>CCE-15978-0</t>
  </si>
  <si>
    <t>User Configuration\Administrative Templates\Windows Components\Internet Explorer\Administrator Approved Controls\DHTML Edit Control
HKEY_CURRENT_USER\Software\Policies\Microsoft\Windows\CurrentVersion\Internet Settings\AllowedControls</t>
  </si>
  <si>
    <t>The "DHTML Edit Control" current user setting should be configured correctly.</t>
  </si>
  <si>
    <t>CCE-15378-3</t>
  </si>
  <si>
    <t>User Configuration\Administrative Templates\Windows Components\Internet Explorer\Administrator Approved Controls\NetShow File Transfer Control
HKEY_CURRENT_USER\Software\Policies\Microsoft\Windows\CurrentVersion\Internet Settings\AllowedControls</t>
  </si>
  <si>
    <t>The "NetShow File Transfer Control" current user setting should be configured correctly.</t>
  </si>
  <si>
    <t>CCE-16070-5</t>
  </si>
  <si>
    <t>User Configuration\Administrative Templates\Windows Components\Internet Explorer\Administrator Approved Controls\Microsoft Scriptlet Component
HKEY_CURRENT_USER\Software\Policies\Microsoft\Windows\CurrentVersion\Internet Settings\AllowedControls</t>
  </si>
  <si>
    <t>The "Microsoft Scriptlet Component" current user setting should be configured correctly.</t>
  </si>
  <si>
    <t>CCE-16074-7</t>
  </si>
  <si>
    <t>User Configuration\Administrative Templates\Windows Components\Internet Explorer\Administrator Approved Controls\Microsoft Survey Control
HKEY_CURRENT_USER\Software\Policies\Microsoft\Windows\CurrentVersion\Internet Settings\AllowedControls</t>
  </si>
  <si>
    <t>The "Microsoft Survey Control" current user setting should be configured correctly.</t>
  </si>
  <si>
    <t>CCE-16000-2</t>
  </si>
  <si>
    <t>User Configuration\Administrative Templates\Windows Components\Internet Explorer\Administrator Approved Controls\Investor
HKEY_CURRENT_USER\Software\Policies\Microsoft\Windows\CurrentVersion\Internet Settings\AllowedControls</t>
  </si>
  <si>
    <t>The "Investor" current user setting should be configured correctly.</t>
  </si>
  <si>
    <t>CCE-15140-7</t>
  </si>
  <si>
    <t>User Configuration\Administrative Templates\Windows Components\Internet Explorer\Administrator Approved Controls\MSNBC
HKEY_CURRENT_USER\Software\Policies\Microsoft\Windows\CurrentVersion\Internet Settings\AllowedControls</t>
  </si>
  <si>
    <t>The "MSNBC" current user setting should be configured correctly.</t>
  </si>
  <si>
    <t>CCE-15224-9</t>
  </si>
  <si>
    <t>User Configuration\Administrative Templates\Windows Components\Internet Explorer\Administrator Approved Controls\Audio/Video Player
HKEY_CURRENT_USER\Software\Policies\Microsoft\Windows\CurrentVersion\Internet Settings\AllowedControls</t>
  </si>
  <si>
    <t>The "Audio/Video Player" current user setting should be configured correctly.</t>
  </si>
  <si>
    <t>CCE-15616-6</t>
  </si>
  <si>
    <t>User Configuration\Administrative Templates\Windows Components\Internet Explorer\Administrator Approved Controls\Carpoint
HKEY_CURRENT_USER\Software\Policies\Microsoft\Windows\CurrentVersion\Internet Settings\AllowedControls</t>
  </si>
  <si>
    <t>The "Carpoint" current user setting should be configured correctly.</t>
  </si>
  <si>
    <t>CCE-15937-6</t>
  </si>
  <si>
    <t>User Configuration\Administrative Templates\Windows Components\Internet Explorer\Administrator Approved Controls\Shockwave Flash
HKEY_CURRENT_USER\Software\Policies\Microsoft\Windows\CurrentVersion\Internet Settings\AllowedControls</t>
  </si>
  <si>
    <t>The "Shockwave Flash" current user setting should be configured correctly.</t>
  </si>
  <si>
    <t>CCE-15867-5</t>
  </si>
  <si>
    <t>User Configuration\Administrative Templates\Windows Components\Internet Explorer\Administrator Approved Controls\Microsoft Agent
HKEY_CURRENT_USER\Software\Policies\Microsoft\Windows\CurrentVersion\Internet Settings\AllowedControls</t>
  </si>
  <si>
    <t>The "Microsoft Agent" current user setting should be configured correctly.</t>
  </si>
  <si>
    <t>CCE-16101-8</t>
  </si>
  <si>
    <t>User Configuration\Administrative Templates\Windows Components\Internet Explorer\Administrator Approved Controls\Microsoft Chat
HKEY_CURRENT_USER\Software\Policies\Microsoft\Windows\CurrentVersion\Internet Settings\AllowedControls</t>
  </si>
  <si>
    <t>The "Microsoft Chat" current user setting should be configured correctly.</t>
  </si>
  <si>
    <t>CCE-15951-7</t>
  </si>
  <si>
    <t>User Configuration\Administrative Templates\Windows Components\Internet Explorer\Internet Settings\Advanced settings\Signup Settings\Turn on Automatic Signup
HKEY_CURRENT_USER\Software\Policies\Microsoft\IEAK</t>
  </si>
  <si>
    <t>The "Turn on Automatic Signup" current user setting should be configured correctly.</t>
  </si>
  <si>
    <t>CCE-15410-4</t>
  </si>
  <si>
    <t>Computer Configuration\Administrative Templates\Windows Components\Internet Explorer\Security Features\Binary Behavior Security Restriction\Internet Explorer Processes
HKEY_LOCAL_MACHINE\Software\Policies\Microsoft\Internet Explorer\Main\FeatureControl\FEATURE_BEHAVIORS</t>
  </si>
  <si>
    <t>The "Binary Behavior Security Restriction: Internet Explorer Processes" machine setting should be configured correctly.</t>
  </si>
  <si>
    <t>CCE-16376-6</t>
  </si>
  <si>
    <t>Computer Configuration\Administrative Templates\Windows Components\Internet Explorer\Security Features\Binary Behavior Security Restriction\Process List
HKEY_LOCAL_MACHINE\Software\Policies\Microsoft\Internet Explorer\Main\FeatureControl</t>
  </si>
  <si>
    <t>The "Binary Behavior Security Restriction: Process List" machine setting should be configured correctly.</t>
  </si>
  <si>
    <t>CCE-15631-5</t>
  </si>
  <si>
    <t>Computer Configuration\Administrative Templates\Windows Components\Internet Explorer\Security Features\Binary Behavior Security Restriction\Admin-approved behaviors
HKEY_LOCAL_MACHINE\Software\Policies\Microsoft\Windows\CurrentVersion\Internet Settings</t>
  </si>
  <si>
    <t>The "Admin-approved behaviors" machine setting should be configured correctly.</t>
  </si>
  <si>
    <t>CCE-16389-9</t>
  </si>
  <si>
    <t>Computer Configuration\Administrative Templates\Windows Components\Internet Explorer\Security Features\Binary Behavior Security Restriction\All Processes
HKEY_LOCAL_MACHINE\Software\Policies\Microsoft\Internet Explorer\Main\FeatureControl\FEATURE_BEHAVIORS</t>
  </si>
  <si>
    <t>The "Binary Behavior Security Restriction: All Processes" machine setting should be configured correctly.</t>
  </si>
  <si>
    <t>CCE-16112-5</t>
  </si>
  <si>
    <t>Computer Configuration\Administrative Templates\Windows Components\Internet Explorer\Internet Control Panel\Disable the Privacy page
HKEY_LOCAL_MACHINE\Software\Policies\Microsoft\Internet Explorer\Control Panel</t>
  </si>
  <si>
    <t>The "Disable the Privacy page" machine setting should be configured correctly.</t>
  </si>
  <si>
    <t>CCE-16068-9</t>
  </si>
  <si>
    <t>Computer Configuration\Administrative Templates\Windows Components\Internet Explorer\Internet Control Panel\Disable the Connections page
HKEY_LOCAL_MACHINE\Software\Policies\Microsoft\Internet Explorer\Control Panel</t>
  </si>
  <si>
    <t>The "Disable the Connections page" machine setting should be configured correctly.</t>
  </si>
  <si>
    <t>CCE-16598-5</t>
  </si>
  <si>
    <t>Computer Configuration\Administrative Templates\Windows Components\Internet Explorer\Internet Control Panel\Send internationalized domain names
HKEY_LOCAL_MACHINE\Software\Policies\Microsoft\Windows\CurrentVersion\Internet Settings</t>
  </si>
  <si>
    <t>The "Send internationalized domain names" machine setting should be configured correctly.</t>
  </si>
  <si>
    <t>CCE-16990-4</t>
  </si>
  <si>
    <t>Computer Configuration\Administrative Templates\Windows Components\Internet Explorer\Internet Control Panel\Disable the General page
HKEY_LOCAL_MACHINE\Software\Policies\Microsoft\Internet Explorer\Control Panel</t>
  </si>
  <si>
    <t>The "Disable the General page" machine setting should be configured correctly.</t>
  </si>
  <si>
    <t>CCE-16488-9</t>
  </si>
  <si>
    <t>Computer Configuration\Administrative Templates\Windows Components\Internet Explorer\Internet Control Panel\Use UTF-8 for mailto links
HKEY_LOCAL_MACHINE\Software\Policies\Microsoft\Windows\CurrentVersion\Internet Settings\Protocols\Mailto</t>
  </si>
  <si>
    <t>The "Use UTF-8 for mailto links" machine setting should be configured correctly.</t>
  </si>
  <si>
    <t>CCE-16981-3</t>
  </si>
  <si>
    <t>Computer Configuration\Administrative Templates\Windows Components\Internet Explorer\Internet Control Panel\Disable the Content page
HKEY_LOCAL_MACHINE\Software\Policies\Microsoft\Internet Explorer\Control Panel</t>
  </si>
  <si>
    <t>The "Disable the Content page" machine setting should be configured correctly.</t>
  </si>
  <si>
    <t>CCE-16858-3</t>
  </si>
  <si>
    <t>Computer Configuration\Administrative Templates\Windows Components\Internet Explorer\Internet Control Panel\Disable the Programs page
HKEY_LOCAL_MACHINE\Software\Policies\Microsoft\Internet Explorer\Control Panel</t>
  </si>
  <si>
    <t>The "Disable the Programs page" machine setting should be configured correctly.</t>
  </si>
  <si>
    <t>CCE-16862-5</t>
  </si>
  <si>
    <t>Computer Configuration\Administrative Templates\Windows Components\Internet Explorer\Security Features\Protection From Zone Elevation\All Processes
HKEY_LOCAL_MACHINE\Software\Policies\Microsoft\Internet Explorer\Main\FeatureControl\FEATURE_ZONE_ELEVATION</t>
  </si>
  <si>
    <t>The "Protection From Zone Elevation: All Processes" machine setting should be configured correctly.</t>
  </si>
  <si>
    <t>CCE-16641-3</t>
  </si>
  <si>
    <t>Computer Configuration\Administrative Templates\Windows Components\Internet Explorer\Security Features\Protection From Zone Elevation\Process List
HKEY_LOCAL_MACHINE\Software\Policies\Microsoft\Internet Explorer\Main\FeatureControl</t>
  </si>
  <si>
    <t>The "Protection From Zone Elevation: Process List" machine setting should be configured correctly.</t>
  </si>
  <si>
    <t>CCE-16518-3</t>
  </si>
  <si>
    <t>User Configuration\Administrative Templates\Windows Components\Internet Explorer\Security Features\Local Machine Zone Lockdown Security\All Processes
HKEY_CURRENT_USER\Software\Policies\Microsoft\Internet Explorer\Main\FeatureControl\FEATURE_LOCALMACHINE_LOCKDOWN</t>
  </si>
  <si>
    <t>The "Local Machine Zone Lockdown Security: All Processes" current user setting should be configured correctly.</t>
  </si>
  <si>
    <t>CCE-15799-0</t>
  </si>
  <si>
    <t>User Configuration\Administrative Templates\Windows Components\Internet Explorer\Security Features\Local Machine Zone Lockdown Security\Internet Explorer Processes
HKEY_CURRENT_USER\Software\Policies\Microsoft\Internet Explorer\Main\FeatureControl\FEATURE_LOCALMACHINE_LOCKDOWN</t>
  </si>
  <si>
    <t>The "Local Machine Zone Lockdown Security: Internet Explorer Processes" current user setting should be configured correctly.</t>
  </si>
  <si>
    <t>CCE-16672-8</t>
  </si>
  <si>
    <t>User Configuration\Administrative Templates\Windows Components\Internet Explorer\Security Features\Local Machine Zone Lockdown Security\Process List
HKEY_CURRENT_USER\Software\Policies\Microsoft\Internet Explorer\Main\FeatureControl</t>
  </si>
  <si>
    <t>The "Local Machine Zone Lockdown Security: Process List" current user setting should be configured correctly.</t>
  </si>
  <si>
    <t>CCE-16293-3</t>
  </si>
  <si>
    <t>User Configuration\Administrative Templates\Windows Components\Internet Explorer\Security Features\Restrict File Download\Process List
HKEY_CURRENT_USER\Software\Policies\Microsoft\Internet Explorer\Main\FeatureControl</t>
  </si>
  <si>
    <t>The "Restrict File Download: Process List" current user setting should be configured correctly.</t>
  </si>
  <si>
    <t>CCE-16323-8</t>
  </si>
  <si>
    <t>User Configuration\Administrative Templates\Windows Components\Internet Explorer\Security Features\Restrict File Download\Internet Explorer Processes
HKEY_CURRENT_USER\Software\Policies\Microsoft\Internet Explorer\Main\FeatureControl\FEATURE_RESTRICT_FILEDOWNLOAD</t>
  </si>
  <si>
    <t>The "Restrict File Download: Internet Explorer Processes" current user setting should be configured correctly.</t>
  </si>
  <si>
    <t>CCE-16337-8</t>
  </si>
  <si>
    <t>User Configuration\Administrative Templates\Windows Components\Internet Explorer\Security Features\Restrict File Download\All Processes
HKEY_CURRENT_USER\Software\Policies\Microsoft\Internet Explorer\Main\FeatureControl\FEATURE_RESTRICT_FILEDOWNLOAD</t>
  </si>
  <si>
    <t>The "Restrict File Download: All Processes" current user setting should be configured correctly.</t>
  </si>
  <si>
    <t>CCE-16332-9</t>
  </si>
  <si>
    <t>User Configuration\Administrative Templates\Windows Components\Internet Explorer\Delete Browsing History\Prevent Deleting InPrivate Filtering data
HKEY_CURRENT_USER\Software\Policies\Microsoft\Internet Explorer\Privacy</t>
  </si>
  <si>
    <t>The "Prevent Deleting InPrivate Filtering data" current user setting should be configured correctly.</t>
  </si>
  <si>
    <t>CCE-15925-1</t>
  </si>
  <si>
    <t>User Configuration\Administrative Templates\Windows Components\Internet Explorer\Delete Browsing History\Prevent Deleting Cookies
HKEY_CURRENT_USER\Software\Policies\Microsoft\Internet Explorer\Privacy</t>
  </si>
  <si>
    <t>The "Prevent Deleting Cookies" current user setting should be configured correctly.</t>
  </si>
  <si>
    <t>CCE-15466-6</t>
  </si>
  <si>
    <t>User Configuration\Administrative Templates\Windows Components\Internet Explorer\Delete Browsing History\Prevent Deleting Web sites that the User has Visited
HKEY_CURRENT_USER\Software\Policies\Microsoft\Internet Explorer\Privacy</t>
  </si>
  <si>
    <t>The "Prevent Deleting Web sites that the User has Visited" current user setting should be configured correctly.</t>
  </si>
  <si>
    <t>CCE-15533-3</t>
  </si>
  <si>
    <t>User Configuration\Administrative Templates\Windows Components\Internet Explorer\Delete Browsing History\Disable "Configuring History"
HKEY_CURRENT_USER\Software\Policies\Microsoft\Internet Explorer\Control Panel</t>
  </si>
  <si>
    <t>The "Disable "Configuring History"" current user setting should be configured correctly.</t>
  </si>
  <si>
    <t>CCE-16432-7</t>
  </si>
  <si>
    <t>User Configuration\Administrative Templates\Windows Components\Internet Explorer\Delete Browsing History\Prevent Deleting Passwords
HKEY_CURRENT_USER\Software\Policies\Microsoft\Internet Explorer\Control Panel</t>
  </si>
  <si>
    <t>The "Prevent Deleting Passwords" current user setting should be configured correctly.</t>
  </si>
  <si>
    <t>CCE-15683-6</t>
  </si>
  <si>
    <t>User Configuration\Administrative Templates\Windows Components\Internet Explorer\Delete Browsing History\Prevent Deleting Form Data
HKEY_CURRENT_USER\Software\Policies\Microsoft\Internet Explorer\Control Panel</t>
  </si>
  <si>
    <t>The "Prevent Deleting Form Data" current user setting should be configured correctly.</t>
  </si>
  <si>
    <t>CCE-16427-7</t>
  </si>
  <si>
    <t>User Configuration\Administrative Templates\Windows Components\Internet Explorer\Delete Browsing History\Turn off "Delete Browsing History" functionality
HKEY_CURRENT_USER\Software\Policies\Microsoft\Internet Explorer\Control Panel</t>
  </si>
  <si>
    <t>The "Turn off "Delete Browsing History" functionality" current user setting should be configured correctly.</t>
  </si>
  <si>
    <t>CCE-15670-3</t>
  </si>
  <si>
    <t>User Configuration\Administrative Templates\Windows Components\Internet Explorer\Delete Browsing History\Prevent Deleting Favorites Site Data
HKEY_CURRENT_USER\Software\Policies\Microsoft\Internet Explorer\Privacy</t>
  </si>
  <si>
    <t>The "Prevent Deleting Favorites Site Data" current user setting should be configured correctly.</t>
  </si>
  <si>
    <t>CCE-16414-5</t>
  </si>
  <si>
    <t>User Configuration\Administrative Templates\Windows Components\Internet Explorer\Delete Browsing History\Prevent Deleting Temporary Internet Files
HKEY_CURRENT_USER\Software\Policies\Microsoft\Internet Explorer\Privacy</t>
  </si>
  <si>
    <t>The "Prevent Deleting Temporary Internet Files" current user setting should be configured correctly.</t>
  </si>
  <si>
    <t>CCE-16405-3</t>
  </si>
  <si>
    <t>User Configuration\Administrative Templates\Windows Components\Internet Explorer\Security Features\Consistent Mime Handling\Process List
HKEY_CURRENT_USER\Software\Policies\Microsoft\Internet Explorer\Main\FeatureControl</t>
  </si>
  <si>
    <t>The "Consistent Mime Handling: Process List" current user setting should be configured correctly.</t>
  </si>
  <si>
    <t>CCE-16087-9</t>
  </si>
  <si>
    <t>User Configuration\Administrative Templates\Windows Components\Internet Explorer\Security Features\Consistent Mime Handling\Internet Explorer Processes
HKEY_CURRENT_USER\Software\Policies\Microsoft\Internet Explorer\Main\FeatureControl\FEATURE_MIME_HANDLING</t>
  </si>
  <si>
    <t>The "Consistent Mime Handling: Internet Explorer Processes" current user setting should be configured correctly.</t>
  </si>
  <si>
    <t>CCE-15836-0</t>
  </si>
  <si>
    <t>User Configuration\Administrative Templates\Windows Components\Internet Explorer\Security Features\Consistent Mime Handling\All Processes
HKEY_CURRENT_USER\Software\Policies\Microsoft\Internet Explorer\Main\FeatureControl\FEATURE_MIME_HANDLING</t>
  </si>
  <si>
    <t>The "Consistent Mime Handling: All Processes" current user setting should be configured correctly.</t>
  </si>
  <si>
    <t>CCE-15484-9</t>
  </si>
  <si>
    <t>User Configuration\Administrative Templates\Windows Components\Internet Explorer\Internet Settings\AutoComplete\Turn on inline AutoComplete for Web addresses
HKEY_CURRENT_USER\SOFTWARE\Policies\Microsoft\Windows\CurrentVersion\Explorer\AutoComplete</t>
  </si>
  <si>
    <t>The "Turn on inline AutoComplete for Web addresses" current user setting should be configured correctly.</t>
  </si>
  <si>
    <t>CCE-16704-9</t>
  </si>
  <si>
    <t>User Configuration\Administrative Templates\Windows Components\Internet Explorer\Internet Settings\AutoComplete\Turn off Windows Search AutoComplete
HKEY_CURRENT_USER\Software\Policies\Microsoft\Internet Explorer\Main\WindowsSearch</t>
  </si>
  <si>
    <t>The "Turn off Windows Search AutoComplete" current user setting should be configured correctly.</t>
  </si>
  <si>
    <t>CCE-16472-3</t>
  </si>
  <si>
    <t>Computer Configuration\Administrative Templates\Windows Components\Internet Explorer\Security Features\AJAX\Enable Native XMLHttpRequest Support
HKEY_LOCAL_MACHINE\Software\Policies\Microsoft\Internet Explorer\Main</t>
  </si>
  <si>
    <t>The "Enable Native XMLHttpRequest Support" machine setting should be configured correctly.</t>
  </si>
  <si>
    <t>CCE-15496-3</t>
  </si>
  <si>
    <t>Computer Configuration\Administrative Templates\Windows Components\Internet Explorer\Security Features\AJAX\Turn off Cross Document Messaging
HKEY_LOCAL_MACHINE\Software\Policies\Microsoft\Internet Explorer\Main\FeatureControl\FEATURE_CROSS_DOCUMENT_MESSAGING</t>
  </si>
  <si>
    <t>The "Turn off Cross Document Messaging" machine setting should be configured correctly.</t>
  </si>
  <si>
    <t>CCE-16372-5</t>
  </si>
  <si>
    <t>Computer Configuration\Administrative Templates\Windows Components\Internet Explorer\Security Features\AJAX\Maximum number of connections per server (HTTP 1.0)
HKEY_LOCAL_MACHINE\Software\Policies\Microsoft\Internet Explorer\Main\FeatureControl\FEATURE_MAXCONNECTIONSPER1_0SERVER</t>
  </si>
  <si>
    <t>The "Maximum number of connections per server (HTTP 1.0)" machine setting should be configured correctly.</t>
  </si>
  <si>
    <t>CCE-16275-0</t>
  </si>
  <si>
    <t>Computer Configuration\Administrative Templates\Windows Components\Internet Explorer\Security Features\AJAX\Maximum number of connections per server (HTTP 1.1)
HKEY_LOCAL_MACHINE\Software\Policies\Microsoft\Internet Explorer\Main\FeatureControl\FEATURE_MAXCONNECTIONSPERSERVER</t>
  </si>
  <si>
    <t>The "Maximum number of connections per server (HTTP 1.1)" machine setting should be configured correctly.</t>
  </si>
  <si>
    <t>CCE-16244-6</t>
  </si>
  <si>
    <t>Computer Configuration\Administrative Templates\Windows Components\Internet Explorer\Security Features\AJAX\Turn off the XDomainRequest Object
HKEY_LOCAL_MACHINE\Software\Policies\Microsoft\Internet Explorer\Main\FeatureControl\FEATURE_XDOMAINREQUEST</t>
  </si>
  <si>
    <t>The "Turn off the XDomainRequest Object" machine setting should be configured correctly.</t>
  </si>
  <si>
    <t>CCE-16394-9</t>
  </si>
  <si>
    <t>Computer Configuration\Administrative Templates\Windows Components\Internet Explorer\Toolbars\Hide the Status Bar
HKEY_LOCAL_MACHINE\Software\Policies\Microsoft\Internet Explorer\Main</t>
  </si>
  <si>
    <t>The "Hide the Status Bar" machine setting should be configured correctly.</t>
  </si>
  <si>
    <t>CCE-15860-0</t>
  </si>
  <si>
    <t>Computer Configuration\Administrative Templates\Windows Components\Internet Explorer\Toolbars\Customize Command Labels
HKEY_LOCAL_MACHINE\Software\Policies\Microsoft\Internet Explorer\CommandBar</t>
  </si>
  <si>
    <t>The "Customize Command Labels" machine setting should be configured correctly.</t>
  </si>
  <si>
    <t>CCE-15471-6</t>
  </si>
  <si>
    <t>Computer Configuration\Administrative Templates\Windows Components\Internet Explorer\Toolbars\Hide the Command Bar
HKEY_LOCAL_MACHINE\Software\Policies\Microsoft\Internet Explorer\CommandBar</t>
  </si>
  <si>
    <t>The "Hide the Command Bar" machine setting should be configured correctly.</t>
  </si>
  <si>
    <t>CCE-15874-1</t>
  </si>
  <si>
    <t>Computer Configuration\Administrative Templates\Windows Components\Internet Explorer\Toolbars\Turn off toolbar upgrade tool
HKEY_LOCAL_MACHINE\Software\Policies\Microsoft\Internet Explorer\Toolbars\Restrictions</t>
  </si>
  <si>
    <t>The "Turn off toolbar upgrade tool" machine setting should be configured correctly.</t>
  </si>
  <si>
    <t>CCE-15472-4</t>
  </si>
  <si>
    <t>Computer Configuration\Administrative Templates\Windows Components\Internet Explorer\Toolbars\Set location of Stop and Refresh buttons
HKEY_LOCAL_MACHINE\Software\Policies\Microsoft\Internet Explorer\CommandBar</t>
  </si>
  <si>
    <t>The "Set location of Stop and Refresh buttons" machine setting should be configured correctly.</t>
  </si>
  <si>
    <t>CCE-15945-9</t>
  </si>
  <si>
    <t>Computer Configuration\Administrative Templates\Windows Components\Internet Explorer\Toolbars\Use large Icons for Command Buttons
HKEY_LOCAL_MACHINE\Software\Policies\Microsoft\Internet Explorer\CommandBar</t>
  </si>
  <si>
    <t>The "Use large Icons for Command Buttons" machine setting should be configured correctly.</t>
  </si>
  <si>
    <t>CCE-15474-0</t>
  </si>
  <si>
    <t>Computer Configuration\Administrative Templates\Windows Components\Internet Explorer\Toolbars\Lock all Toolbars
HKEY_LOCAL_MACHINE\Software\Policies\Microsoft\Internet Explorer\Toolbar</t>
  </si>
  <si>
    <t>The "Lock all Toolbars" machine setting should be configured correctly.</t>
  </si>
  <si>
    <t>CCE-15972-3</t>
  </si>
  <si>
    <t>Computer Configuration\Administrative Templates\Windows Components\Internet Explorer\Toolbars\Turn off Developer Tools
HKEY_LOCAL_MACHINE\Software\Policies\Microsoft\Internet Explorer\IEDevTools</t>
  </si>
  <si>
    <t>The "Turn off Developer Tools" machine setting should be configured correctly.</t>
  </si>
  <si>
    <t>CCE-15950-9</t>
  </si>
  <si>
    <t>Computer Configuration\Administrative Templates\Windows Components\Internet Explorer\Toolbars\Auto-hide the Toolbars
HKEY_LOCAL_MACHINE\Software\Policies\Microsoft\Internet Explorer\CommandBar</t>
  </si>
  <si>
    <t>The "Auto-hide the Toolbars" machine setting should be configured correctly.</t>
  </si>
  <si>
    <t>CCE-15717-2</t>
  </si>
  <si>
    <t>User Configuration\Administrative Templates\Windows Components\Internet Explorer\Security Features\AJAX\Enable Native XMLHttpRequest Support
HKEY_CURRENT_USER\Software\Policies\Microsoft\Internet Explorer\Main</t>
  </si>
  <si>
    <t>The "Enable Native XMLHttpRequest Support" current user setting should be configured correctly.</t>
  </si>
  <si>
    <t>CCE-17113-2</t>
  </si>
  <si>
    <t>User Configuration\Administrative Templates\Windows Components\Internet Explorer\Security Features\AJAX\Turn off the XDomainRequest Object
HKEY_CURRENT_USER\Software\Policies\Microsoft\Internet Explorer\Main\FeatureControl\FEATURE_XDOMAINREQUEST</t>
  </si>
  <si>
    <t>The "Turn off the XDomainRequest Object" current user setting should be configured correctly.</t>
  </si>
  <si>
    <t>CCE-17122-3</t>
  </si>
  <si>
    <t>User Configuration\Administrative Templates\Windows Components\Internet Explorer\Security Features\AJAX\Maximum number of connections per server (HTTP 1.1)
HKEY_CURRENT_USER\Software\Policies\Microsoft\Internet Explorer\Main\FeatureControl\FEATURE_MAXCONNECTIONSPERSERVER</t>
  </si>
  <si>
    <t>The "Maximum number of connections per server (HTTP 1.1)" current user setting should be configured correctly.</t>
  </si>
  <si>
    <t>CCE-16743-7</t>
  </si>
  <si>
    <t>User Configuration\Administrative Templates\Windows Components\Internet Explorer\Security Features\AJAX\Turn off Cross Document Messaging
HKEY_CURRENT_USER\Software\Policies\Microsoft\Internet Explorer\Main\FeatureControl\FEATURE_CROSS_DOCUMENT_MESSAGING</t>
  </si>
  <si>
    <t>The "Turn off Cross Document Messaging" current user setting should be configured correctly.</t>
  </si>
  <si>
    <t>CCE-16161-2</t>
  </si>
  <si>
    <t>User Configuration\Administrative Templates\Windows Components\Internet Explorer\Security Features\AJAX\Maximum number of connections per server (HTTP 1.0)
HKEY_CURRENT_USER\Software\Policies\Microsoft\Internet Explorer\Main\FeatureControl\FEATURE_MAXCONNECTIONSPER1_0SERVER</t>
  </si>
  <si>
    <t>The "Maximum number of connections per server (HTTP 1.0)" current user setting should be configured correctly.</t>
  </si>
  <si>
    <t>CCE-17109-0</t>
  </si>
  <si>
    <t>User Configuration\Administrative Templates\Windows Components\Internet Explorer\Security Features\Information Bar\Process List
HKEY_CURRENT_USER\Software\Policies\Microsoft\Internet Explorer\Main\FeatureControl</t>
  </si>
  <si>
    <t>The "Information Bar: Process List" current user setting should be configured correctly.</t>
  </si>
  <si>
    <t>CCE-15264-5</t>
  </si>
  <si>
    <t>User Configuration\Administrative Templates\Windows Components\Internet Explorer\Security Features\Information Bar\All Processes
HKEY_CURRENT_USER\Software\Policies\Microsoft\Internet Explorer\Main\FeatureControl\FEATURE_SECURITYBAND</t>
  </si>
  <si>
    <t>The "Information Bar: All Processes" current user setting should be configured correctly.</t>
  </si>
  <si>
    <t>CCE-15726-3</t>
  </si>
  <si>
    <t>User Configuration\Administrative Templates\Windows Components\Internet Explorer\Security Features\Information Bar\Internet Explorer Processes
HKEY_CURRENT_USER\Software\Policies\Microsoft\Internet Explorer\Main\FeatureControl\FEATURE_SECURITYBAND</t>
  </si>
  <si>
    <t>The "Information Bar: Internet Explorer Processes" current user setting should be configured correctly.</t>
  </si>
  <si>
    <t>CCE-16128-1</t>
  </si>
  <si>
    <t>User Configuration\Administrative Templates\Windows Components\Internet Explorer\Security Features\MK Protocol Security Restriction\Internet Explorer Processes
HKEY_CURRENT_USER\Software\Policies\Microsoft\Internet Explorer\Main\FeatureControl\FEATURE_DISABLE_MK_PROTOCOL</t>
  </si>
  <si>
    <t>The "MK Protocol Security Restriction: Internet Explorer Processes" current user setting should be configured correctly.</t>
  </si>
  <si>
    <t>CCE-16938-3</t>
  </si>
  <si>
    <t>User Configuration\Administrative Templates\Windows Components\Internet Explorer\Security Features\MK Protocol Security Restriction\All Processes
HKEY_CURRENT_USER\Software\Policies\Microsoft\Internet Explorer\Main\FeatureControl\FEATURE_DISABLE_MK_PROTOCOL</t>
  </si>
  <si>
    <t>The "MK Protocol Security Restriction: All Processes" current user setting should be configured correctly.</t>
  </si>
  <si>
    <t>CCE-16982-1</t>
  </si>
  <si>
    <t>User Configuration\Administrative Templates\Windows Components\Internet Explorer\Security Features\MK Protocol Security Restriction\Process List
HKEY_CURRENT_USER\Software\Policies\Microsoft\Internet Explorer\Main\FeatureControl</t>
  </si>
  <si>
    <t>The "MK Protocol Security Restriction: Process List" current user setting should be configured correctly.</t>
  </si>
  <si>
    <t>CCE-16061-4</t>
  </si>
  <si>
    <t>Computer Configuration\Administrative Templates\Windows Components\Internet Explorer\Security Features\Local Machine Zone Lockdown Security\All Processes
HKEY_LOCAL_MACHINE\Software\Policies\Microsoft\Internet Explorer\Main\FeatureControl\FEATURE_LOCALMACHINE_LOCKDOWN</t>
  </si>
  <si>
    <t>The "Local Machine Zone Lockdown Security: All Processes" machine setting should be configured correctly.</t>
  </si>
  <si>
    <t>CCE-16162-0</t>
  </si>
  <si>
    <t>Computer Configuration\Administrative Templates\Windows Components\Internet Explorer\Security Features\Local Machine Zone Lockdown Security\Internet Explorer Processes
HKEY_LOCAL_MACHINE\Software\Policies\Microsoft\Internet Explorer\Main\FeatureControl\FEATURE_LOCALMACHINE_LOCKDOWN</t>
  </si>
  <si>
    <t>The "Local Machine Zone Lockdown Security: Internet Explorer Processes" machine setting should be configured correctly.</t>
  </si>
  <si>
    <t>CCE-16669-4</t>
  </si>
  <si>
    <t>Computer Configuration\Administrative Templates\Windows Components\Internet Explorer\Security Features\Local Machine Zone Lockdown Security\Process List
HKEY_LOCAL_MACHINE\Software\Policies\Microsoft\Internet Explorer\Main\FeatureControl</t>
  </si>
  <si>
    <t>The "Local Machine Zone Lockdown Security: Process List" machine setting should be configured correctly.</t>
  </si>
  <si>
    <t>CCE-16175-2</t>
  </si>
  <si>
    <t>Computer Configuration\Administrative Templates\Windows Components\Internet Explorer\Security Features\Network Protocol Lockdown\Restricted Protocols Per Security Zone\Internet Zone Restricted Protocols
HKEY_LOCAL_MACHINE\SOFTWARE\Policies\Microsoft\Windows\CurrentVersion\Internet Settings\RestrictedProtocols</t>
  </si>
  <si>
    <t>The "Internet Zone Restricted Protocols" machine setting should be configured correctly.</t>
  </si>
  <si>
    <t>CCE-15895-6</t>
  </si>
  <si>
    <t>Computer Configuration\Administrative Templates\Windows Components\Internet Explorer\Security Features\Network Protocol Lockdown\Restricted Protocols Per Security Zone\Local Machine Zone Restricted Protocols
HKEY_LOCAL_MACHINE\SOFTWARE\Policies\Microsoft\Windows\CurrentVersion\Internet Settings\RestrictedProtocols</t>
  </si>
  <si>
    <t>The "Local Machine Zone Restricted Protocols" machine setting should be configured correctly.</t>
  </si>
  <si>
    <t>CCE-15890-7</t>
  </si>
  <si>
    <t>Computer Configuration\Administrative Templates\Windows Components\Internet Explorer\Security Features\Network Protocol Lockdown\Restricted Protocols Per Security Zone\Restricted Sites Zone Restricted Protocols
HKEY_LOCAL_MACHINE\SOFTWARE\Policies\Microsoft\Windows\CurrentVersion\Internet Settings\RestrictedProtocols</t>
  </si>
  <si>
    <t>The "Restricted Sites Zone Restricted Protocols" machine setting should be configured correctly.</t>
  </si>
  <si>
    <t>CCE-15040-9</t>
  </si>
  <si>
    <t>Computer Configuration\Administrative Templates\Windows Components\Internet Explorer\Security Features\Network Protocol Lockdown\Restricted Protocols Per Security Zone\Trusted Sites Zone Restricted Protocols
HKEY_LOCAL_MACHINE\SOFTWARE\Policies\Microsoft\Windows\CurrentVersion\Internet Settings\RestrictedProtocols</t>
  </si>
  <si>
    <t>The "Trusted Sites Zone Restricted Protocols" machine setting should be configured correctly.</t>
  </si>
  <si>
    <t>CCE-15529-1</t>
  </si>
  <si>
    <t>Computer Configuration\Administrative Templates\Windows Components\Internet Explorer\Security Features\Network Protocol Lockdown\Restricted Protocols Per Security Zone\Intranet Zone Restricted Protocols
HKEY_LOCAL_MACHINE\SOFTWARE\Policies\Microsoft\Windows\CurrentVersion\Internet Settings\RestrictedProtocols</t>
  </si>
  <si>
    <t>The "Intranet Zone Restricted Protocols" machine setting should be configured correctly.</t>
  </si>
  <si>
    <t>CCE-15296-7</t>
  </si>
  <si>
    <t>Computer Configuration\Administrative Templates\Windows Components\Internet Explorer\Security Features\Network Protocol Lockdown\Process List
HKEY_LOCAL_MACHINE\Software\Policies\Microsoft\Internet Explorer\Main\FeatureControl</t>
  </si>
  <si>
    <t>The "Network Protocol Lockdown: Process List" machine setting should be configured correctly.</t>
  </si>
  <si>
    <t>CCE-15817-0</t>
  </si>
  <si>
    <t>Computer Configuration\Administrative Templates\Windows Components\Internet Explorer\Security Features\Network Protocol Lockdown\Internet Explorer Processes
HKEY_LOCAL_MACHINE\Software\Policies\Microsoft\Internet Explorer\Main\FeatureControl\FEATURE_PROTOCOL_LOCKDOWN</t>
  </si>
  <si>
    <t>The "Network Protocol Lockdown: Internet Explorer Processes" machine setting should be configured correctly.</t>
  </si>
  <si>
    <t>CCE-15791-7</t>
  </si>
  <si>
    <t>Computer Configuration\Administrative Templates\Windows Components\Internet Explorer\Security Features\Network Protocol Lockdown\All Processes
HKEY_LOCAL_MACHINE\Software\Policies\Microsoft\Internet Explorer\Main\FeatureControl\FEATURE_PROTOCOL_LOCKDOWN</t>
  </si>
  <si>
    <t>The "Network Protocol Lockdown: All Processes" machine setting should be configured correctly.</t>
  </si>
  <si>
    <t>CCE-15060-7</t>
  </si>
  <si>
    <t>User Configuration\Administrative Templates\Windows Components\Internet Explorer\Toolbars\Hide the Status Bar
HKEY_CURRENT_USER\Software\Policies\Microsoft\Internet Explorer\Main</t>
  </si>
  <si>
    <t>The "Hide the Status Bar" current user setting should be configured correctly.</t>
  </si>
  <si>
    <t>CCE-16868-2</t>
  </si>
  <si>
    <t>User Configuration\Administrative Templates\Windows Components\Internet Explorer\Toolbars\Disable customizing browser toolbars
HKEY_CURRENT_USER\Software\Microsoft\Windows\CurrentVersion\Policies\Explorer</t>
  </si>
  <si>
    <t>The "Disable customizing browser toolbars" current user setting should be configured correctly.</t>
  </si>
  <si>
    <t>CCE-16590-2</t>
  </si>
  <si>
    <t>User Configuration\Administrative Templates\Windows Components\Internet Explorer\Toolbars\Use large Icons for Command Buttons
HKEY_CURRENT_USER\Software\Policies\Microsoft\Internet Explorer\CommandBar</t>
  </si>
  <si>
    <t>The "Use large Icons for Command Buttons" current user setting should be configured correctly.</t>
  </si>
  <si>
    <t>CCE-16969-8</t>
  </si>
  <si>
    <t>User Configuration\Administrative Templates\Windows Components\Internet Explorer\Toolbars\Lock all Toolbars
HKEY_CURRENT_USER\Software\Policies\Microsoft\Internet Explorer\Toolbar</t>
  </si>
  <si>
    <t>The "Lock all Toolbars" current user setting should be configured correctly.</t>
  </si>
  <si>
    <t>CCE-16727-0</t>
  </si>
  <si>
    <t>User Configuration\Administrative Templates\Windows Components\Internet Explorer\Toolbars\Turn off toolbar upgrade tool
HKEY_CURRENT_USER\Software\Policies\Microsoft\Internet Explorer\Toolbars\Restrictions</t>
  </si>
  <si>
    <t>The "Turn off toolbar upgrade tool" current user setting should be configured correctly.</t>
  </si>
  <si>
    <t>CCE-16863-3</t>
  </si>
  <si>
    <t>User Configuration\Administrative Templates\Windows Components\Internet Explorer\Toolbars\Turn off Developer Tools
HKEY_CURRENT_USER\Software\Policies\Microsoft\Internet Explorer\IEDevTools</t>
  </si>
  <si>
    <t>The "Turn off Developer Tools" current user setting should be configured correctly.</t>
  </si>
  <si>
    <t>CCE-16700-7</t>
  </si>
  <si>
    <t>User Configuration\Administrative Templates\Windows Components\Internet Explorer\Toolbars\Set location of Stop and Refresh buttons
HKEY_CURRENT_USER\Software\Policies\Microsoft\Internet Explorer\CommandBar</t>
  </si>
  <si>
    <t>The "Set location of Stop and Refresh buttons" current user setting should be configured correctly.</t>
  </si>
  <si>
    <t>CCE-16930-0</t>
  </si>
  <si>
    <t>User Configuration\Administrative Templates\Windows Components\Internet Explorer\Toolbars\Customize Command Labels
HKEY_CURRENT_USER\Software\Policies\Microsoft\Internet Explorer\CommandBar</t>
  </si>
  <si>
    <t>The "Customize Command Labels" current user setting should be configured correctly.</t>
  </si>
  <si>
    <t>CCE-16051-5</t>
  </si>
  <si>
    <t>User Configuration\Administrative Templates\Windows Components\Internet Explorer\Toolbars\Auto-hide the Toolbars
HKEY_CURRENT_USER\Software\Policies\Microsoft\Internet Explorer\CommandBar</t>
  </si>
  <si>
    <t>The "Auto-hide the Toolbars" current user setting should be configured correctly.</t>
  </si>
  <si>
    <t>CCE-16952-4</t>
  </si>
  <si>
    <t>User Configuration\Administrative Templates\Windows Components\Internet Explorer\Toolbars\Disable customizing browser toolbar buttons
HKEY_CURRENT_USER\Software\Microsoft\Windows\CurrentVersion\Policies\Explorer</t>
  </si>
  <si>
    <t>The "Disable customizing browser toolbar buttons" current user setting should be configured correctly.</t>
  </si>
  <si>
    <t>CCE-16722-1</t>
  </si>
  <si>
    <t>User Configuration\Administrative Templates\Windows Components\Internet Explorer\Toolbars\Hide the Command Bar
HKEY_CURRENT_USER\Software\Policies\Microsoft\Internet Explorer\CommandBar</t>
  </si>
  <si>
    <t>The "Hide the Command Bar" current user setting should be configured correctly.</t>
  </si>
  <si>
    <t>CCE-16956-5</t>
  </si>
  <si>
    <t>User Configuration\Administrative Templates\Windows Components\Internet Explorer\Application Compatibility\Enable cut, copy or paste operations from the clipboard if URLACTION_SCRIPT_PASTE is set to Prompt\All Processes
HKEY_CURRENT_USER\Software\Policies\Microsoft\Internet Explorer\Main\FeatureControl\Feature_Enable_Script_Paste_URLAction_If_Prompt</t>
  </si>
  <si>
    <t>The "Enable cut, copy or paste operations from the clipboard if URLACTION_SCRIPT_PASTE is set to Prompt: All Processes" current user setting should be configured correctly.</t>
  </si>
  <si>
    <t>CCE-15969-9</t>
  </si>
  <si>
    <t>User Configuration\Administrative Templates\Windows Components\Internet Explorer\Application Compatibility\Enable cut, copy or paste operations from the clipboard if URLACTION_SCRIPT_PASTE is set to Prompt\Process List
HKEY_CURRENT_USER\Software\Policies\Microsoft\Internet Explorer\Main\FeatureControl</t>
  </si>
  <si>
    <t>The "Enable cut, copy or paste operations from the clipboard if URLACTION_SCRIPT_PASTE is set to Prompt: Process List" current user setting should be configured correctly.</t>
  </si>
  <si>
    <t>CCE-15991-3</t>
  </si>
  <si>
    <t>User Configuration\Administrative Templates\Windows Components\Internet Explorer\Application Compatibility\Enable cut, copy or paste operations from the clipboard if URLACTION_SCRIPT_PASTE is set to Prompt\Internet Explorer Processes
HKEY_CURRENT_USER\Software\Policies\Microsoft\Internet Explorer\Main\FeatureControl\Feature_Enable_Script_Paste_URLAction_If_Prompt</t>
  </si>
  <si>
    <t>The "Enable cut, copy or paste operations from the clipboard if URLACTION_SCRIPT_PASTE is set to Prompt: Internet Explorer Processes" current user setting should be configured correctly.</t>
  </si>
  <si>
    <t>CCE-15964-0</t>
  </si>
  <si>
    <t>Computer Configuration\Administrative Templates\Windows Components\Internet Explorer\Internet Settings\Component Updates\Help Menu &gt; About Internet Explorer\Prevent the configuration of cipher strength update information URLs
HKEY_LOCAL_MACHINE\Software\Policies\Microsoft\Windows\CurrentVersion</t>
  </si>
  <si>
    <t>The "Prevent the configuration of cipher strength update information URLs" machine setting should be configured correctly.</t>
  </si>
  <si>
    <t>CCE-15849-3</t>
  </si>
  <si>
    <t>User Configuration\Administrative Templates\Windows Components\Internet Explorer\Internet Control Panel\Security Page\Trusted Sites Zone\Launching programs and unsafe files
HKEY_CURRENT_USER\Software\Policies\Microsoft\Windows\CurrentVersion\Internet Settings\Zones\2</t>
  </si>
  <si>
    <t>The "Launching programs and unsafe files" current user setting should be configured correctly for the Trusted Sites Zone.</t>
  </si>
  <si>
    <t>CCE-16167-9</t>
  </si>
  <si>
    <t>User Configuration\Administrative Templates\Windows Components\Internet Explorer\Internet Control Panel\Security Page\Trusted Sites Zone\Java permissions
HKEY_CURRENT_USER\Software\Policies\Microsoft\Windows\CurrentVersion\Internet Settings\Zones\2</t>
  </si>
  <si>
    <t>The "Java permissions" current user setting should be configured correctly for the Trusted Sites Zone.</t>
  </si>
  <si>
    <t>CCE-16250-3</t>
  </si>
  <si>
    <t>User Configuration\Administrative Templates\Windows Components\Internet Explorer\Internet Control Panel\Security Page\Trusted Sites Zone\Script ActiveX controls marked safe for scripting
HKEY_CURRENT_USER\Software\Policies\Microsoft\Windows\CurrentVersion\Internet Settings\Zones\2</t>
  </si>
  <si>
    <t>The "Script ActiveX controls marked safe for scripting" current user setting should be configured correctly for the Trusted Sites Zone.</t>
  </si>
  <si>
    <t>CCE-15965-7</t>
  </si>
  <si>
    <t>User Configuration\Administrative Templates\Windows Components\Internet Explorer\Internet Control Panel\Security Page\Trusted Sites Zone\Include local directory path when uploading files to a server
HKEY_CURRENT_USER\Software\Policies\Microsoft\Windows\CurrentVersion\Internet Settings\Zones\2</t>
  </si>
  <si>
    <t>The "Include local directory path when uploading files to a server" current user setting should be configured correctly for the Trusted Sites Zone.</t>
  </si>
  <si>
    <t>CCE-16409-5</t>
  </si>
  <si>
    <t>User Configuration\Administrative Templates\Windows Components\Internet Explorer\Internet Control Panel\Security Page\Trusted Sites Zone\Display mixed content
HKEY_CURRENT_USER\Software\Policies\Microsoft\Windows\CurrentVersion\Internet Settings\Zones\2</t>
  </si>
  <si>
    <t>The "Display mixed content" current user setting should be configured correctly for the Trusted Sites Zone.</t>
  </si>
  <si>
    <t>CCE-16625-6</t>
  </si>
  <si>
    <t>User Configuration\Administrative Templates\Windows Components\Internet Explorer\Internet Control Panel\Security Page\Trusted Sites Zone\Allow active scripting
HKEY_CURRENT_USER\Software\Policies\Microsoft\Windows\CurrentVersion\Internet Settings\Zones\2</t>
  </si>
  <si>
    <t>The "Allow active scripting" current user setting should be configured correctly for the Trusted Sites Zone.</t>
  </si>
  <si>
    <t>CCE-16377-4</t>
  </si>
  <si>
    <t>User Configuration\Administrative Templates\Windows Components\Internet Explorer\Internet Control Panel\Security Page\Trusted Sites Zone\Allow scripting of Internet Explorer web browser control
HKEY_CURRENT_USER\Software\Policies\Microsoft\Windows\CurrentVersion\Internet Settings\Zones\2</t>
  </si>
  <si>
    <t>The "Allow scripting of Internet Explorer web browser control" current user setting should be configured correctly for the Trusted Sites Zone.</t>
  </si>
  <si>
    <t>CCE-16277-6</t>
  </si>
  <si>
    <t>User Configuration\Administrative Templates\Windows Components\Internet Explorer\Internet Control Panel\Security Page\Trusted Sites Zone\Allow active content over restricted protocols to access my computer
HKEY_CURRENT_USER\Software\Policies\Microsoft\Windows\CurrentVersion\Internet Settings\Zones\2</t>
  </si>
  <si>
    <t>The "Allow active content over restricted protocols to access my computer" current user setting should be configured correctly for the Trusted Sites Zone.</t>
  </si>
  <si>
    <t>CCE-15848-5</t>
  </si>
  <si>
    <t>User Configuration\Administrative Templates\Windows Components\Internet Explorer\Internet Control Panel\Security Page\Trusted Sites Zone\Run .NET Framework-reliant components not signed with Authenticode
HKEY_CURRENT_USER\Software\Policies\Microsoft\Windows\CurrentVersion\Internet Settings\Zones\2</t>
  </si>
  <si>
    <t>The "Run .NET Framework-reliant components not signed with Authenticode" current user setting should be configured correctly for the Trusted Sites Zone.</t>
  </si>
  <si>
    <t>CCE-16038-2</t>
  </si>
  <si>
    <t>User Configuration\Administrative Templates\Windows Components\Internet Explorer\Internet Control Panel\Security Page\Trusted Sites Zone\Use SmartScreen Filter
HKEY_CURRENT_USER\Software\Policies\Microsoft\Windows\CurrentVersion\Internet Settings\Zones\2</t>
  </si>
  <si>
    <t>The "Use SmartScreen Filter" current user setting should be configured correctly for the Trusted Sites Zone.</t>
  </si>
  <si>
    <t>CCE-16612-4</t>
  </si>
  <si>
    <t>User Configuration\Administrative Templates\Windows Components\Internet Explorer\Internet Control Panel\Security Page\Trusted Sites Zone\Launching applications and files in an IFRAME
HKEY_CURRENT_USER\Software\Policies\Microsoft\Windows\CurrentVersion\Internet Settings\Zones\2</t>
  </si>
  <si>
    <t>The "Launching applications and files in an IFRAME" current user setting should be configured correctly for the Trusted Sites Zone.</t>
  </si>
  <si>
    <t>CCE-16170-3</t>
  </si>
  <si>
    <t>User Configuration\Administrative Templates\Windows Components\Internet Explorer\Internet Control Panel\Security Page\Trusted Sites Zone\Allow status bar updates via script
HKEY_CURRENT_USER\Software\Policies\Microsoft\Windows\CurrentVersion\Internet Settings\Zones\2</t>
  </si>
  <si>
    <t>The "Allow status bar updates via script" current user setting should be configured correctly for the Trusted Sites Zone.</t>
  </si>
  <si>
    <t>CCE-16806-2</t>
  </si>
  <si>
    <t>User Configuration\Administrative Templates\Windows Components\Internet Explorer\Internet Control Panel\Security Page\Trusted Sites Zone\Open files based on content, not file extension
HKEY_CURRENT_USER\Software\Policies\Microsoft\Windows\CurrentVersion\Internet Settings\Zones\2</t>
  </si>
  <si>
    <t>The "Open files based on content, not file extension" current user setting should be configured correctly for the Trusted Sites Zone.</t>
  </si>
  <si>
    <t>CCE-16021-8</t>
  </si>
  <si>
    <t>User Configuration\Administrative Templates\Windows Components\Internet Explorer\Internet Control Panel\Security Page\Trusted Sites Zone\Only allow approved domains to use ActiveX controls without prompt
HKEY_CURRENT_USER\Software\Policies\Microsoft\Windows\CurrentVersion\Internet Settings\Zones\2</t>
  </si>
  <si>
    <t>The "Only allow approved domains to use ActiveX controls without prompt" current user setting should be configured correctly for the Trusted Sites Zone.</t>
  </si>
  <si>
    <t>CCE-16686-8</t>
  </si>
  <si>
    <t>User Configuration\Administrative Templates\Windows Components\Internet Explorer\Internet Control Panel\Security Page\Trusted Sites Zone\Scripting of Java applets
HKEY_CURRENT_USER\Software\Policies\Microsoft\Windows\CurrentVersion\Internet Settings\Zones\2</t>
  </si>
  <si>
    <t>The "Scripting of Java applets" current user setting should be configured correctly for the Trusted Sites Zone.</t>
  </si>
  <si>
    <t>CCE-15835-2</t>
  </si>
  <si>
    <t>User Configuration\Administrative Templates\Windows Components\Internet Explorer\Internet Control Panel\Security Page\Trusted Sites Zone\Allow cut, copy or paste operations from the clipboard via script
HKEY_CURRENT_USER\Software\Policies\Microsoft\Windows\CurrentVersion\Internet Settings\Zones\2</t>
  </si>
  <si>
    <t>The "Allow cut, copy or paste operations from the clipboard via script" current user setting should be configured correctly for the Trusted Sites Zone.</t>
  </si>
  <si>
    <t>CCE-16084-6</t>
  </si>
  <si>
    <t>User Configuration\Administrative Templates\Windows Components\Internet Explorer\Internet Control Panel\Security Page\Trusted Sites Zone\Navigate windows and frames across different domains
HKEY_CURRENT_USER\Software\Policies\Microsoft\Windows\CurrentVersion\Internet Settings\Zones\2</t>
  </si>
  <si>
    <t>The "Navigate windows and frames across different domains" current user setting should be configured correctly for the Trusted Sites Zone.</t>
  </si>
  <si>
    <t>CCE-16771-8</t>
  </si>
  <si>
    <t>User Configuration\Administrative Templates\Windows Components\Internet Explorer\Internet Control Panel\Security Page\Trusted Sites Zone\Allow video and animation on a Web page that uses a legacy media player
HKEY_CURRENT_USER\Software\Policies\Microsoft\Windows\CurrentVersion\Internet Settings\Zones\2</t>
  </si>
  <si>
    <t>The "Allow video and animation on a Web page that uses a legacy media player" current user setting should be configured correctly for the Trusted Sites Zone.</t>
  </si>
  <si>
    <t>CCE-16791-6</t>
  </si>
  <si>
    <t>User Configuration\Administrative Templates\Windows Components\Internet Explorer\Internet Control Panel\Security Page\Trusted Sites Zone\Software channel permissions
HKEY_CURRENT_USER\Software\Policies\Microsoft\Windows\CurrentVersion\Internet Settings\Zones\2</t>
  </si>
  <si>
    <t>The "Software channel permissions" current user setting should be configured correctly for the Trusted Sites Zone.</t>
  </si>
  <si>
    <t>CCE-16564-7</t>
  </si>
  <si>
    <t>User Configuration\Administrative Templates\Windows Components\Internet Explorer\Internet Control Panel\Security Page\Trusted Sites Zone\Initialize and script ActiveX controls not marked as safe
HKEY_CURRENT_USER\Software\Policies\Microsoft\Windows\CurrentVersion\Internet Settings\Zones\2</t>
  </si>
  <si>
    <t>The "Initialize and script ActiveX controls not marked as safe" current user setting should be configured correctly for the Trusted Sites Zone.</t>
  </si>
  <si>
    <t>CCE-16766-8</t>
  </si>
  <si>
    <t>User Configuration\Administrative Templates\Windows Components\Internet Explorer\Internet Control Panel\Security Page\Trusted Sites Zone\Turn Off First-Run Opt-In
HKEY_CURRENT_USER\Software\Policies\Microsoft\Windows\CurrentVersion\Internet Settings\Zones\2</t>
  </si>
  <si>
    <t>The "Turn Off First-Run Opt-In" current user setting should be configured correctly for the Trusted Sites Zone.</t>
  </si>
  <si>
    <t>CCE-16355-0</t>
  </si>
  <si>
    <t>User Configuration\Administrative Templates\Windows Components\Internet Explorer\Internet Control Panel\Security Page\Trusted Sites Zone\Allow script-initiated windows without size or position constraints
HKEY_CURRENT_USER\Software\Policies\Microsoft\Windows\CurrentVersion\Internet Settings\Zones\2</t>
  </si>
  <si>
    <t>The "Allow script-initiated windows without size or position constraints" current user setting should be configured correctly for the Trusted Sites Zone.</t>
  </si>
  <si>
    <t>CCE-16639-7</t>
  </si>
  <si>
    <t>User Configuration\Administrative Templates\Windows Components\Internet Explorer\Internet Control Panel\Security Page\Trusted Sites Zone\Access data sources across domains
HKEY_CURRENT_USER\Software\Policies\Microsoft\Windows\CurrentVersion\Internet Settings\Zones\2</t>
  </si>
  <si>
    <t>The "Access data sources across domains" current user setting should be configured correctly for the Trusted Sites Zone.</t>
  </si>
  <si>
    <t>CCE-16008-5</t>
  </si>
  <si>
    <t>User Configuration\Administrative Templates\Windows Components\Internet Explorer\Internet Control Panel\Security Page\Trusted Sites Zone\Allow file downloads
HKEY_CURRENT_USER\Software\Policies\Microsoft\Windows\CurrentVersion\Internet Settings\Zones\2</t>
  </si>
  <si>
    <t>The "Allow file downloads" current user setting should be configured correctly for the Trusted Sites Zone.</t>
  </si>
  <si>
    <t>CCE-16289-1</t>
  </si>
  <si>
    <t>User Configuration\Administrative Templates\Windows Components\Internet Explorer\Internet Control Panel\Security Page\Trusted Sites Zone\Allow font downloads
HKEY_CURRENT_USER\Software\Policies\Microsoft\Windows\CurrentVersion\Internet Settings\Zones\2</t>
  </si>
  <si>
    <t>The "Allow font downloads" current user setting should be configured correctly for the Trusted Sites Zone.</t>
  </si>
  <si>
    <t>CCE-15837-8</t>
  </si>
  <si>
    <t>User Configuration\Administrative Templates\Windows Components\Internet Explorer\Internet Control Panel\Security Page\Trusted Sites Zone\Web sites in less privileged Web content zones can navigate into this zone
HKEY_CURRENT_USER\Software\Policies\Microsoft\Windows\CurrentVersion\Internet Settings\Zones\2</t>
  </si>
  <si>
    <t>The "Web sites in less privileged Web content zones can navigate into this zone" current user setting should be configured correctly for the Trusted Sites Zone.</t>
  </si>
  <si>
    <t>CCE-15845-1</t>
  </si>
  <si>
    <t>User Configuration\Administrative Templates\Windows Components\Internet Explorer\Internet Control Panel\Security Page\Trusted Sites Zone\Automatic prompting for ActiveX controls
HKEY_CURRENT_USER\Software\Policies\Microsoft\Windows\CurrentVersion\Internet Settings\Zones\2</t>
  </si>
  <si>
    <t>The "Automatic prompting for ActiveX controls" current user setting should be configured correctly for the Trusted Sites Zone.</t>
  </si>
  <si>
    <t>CCE-16747-8</t>
  </si>
  <si>
    <t>User Configuration\Administrative Templates\Windows Components\Internet Explorer\Internet Control Panel\Security Page\Trusted Sites Zone\XAML browser applications
HKEY_CURRENT_USER\Software\Policies\Microsoft\Windows\CurrentVersion\Internet Settings\Zones\2</t>
  </si>
  <si>
    <t>The "XAML browser applications" current user setting should be configured correctly for the Trusted Sites Zone.</t>
  </si>
  <si>
    <t>CCE-16509-2</t>
  </si>
  <si>
    <t>User Configuration\Administrative Templates\Windows Components\Internet Explorer\Internet Control Panel\Security Page\Trusted Sites Zone\Userdata persistence
HKEY_CURRENT_USER\Software\Policies\Microsoft\Windows\CurrentVersion\Internet Settings\Zones\2</t>
  </si>
  <si>
    <t>The "Userdata persistence" current user setting should be configured correctly for the Trusted Sites Zone.</t>
  </si>
  <si>
    <t>CCE-16634-8</t>
  </si>
  <si>
    <t>User Configuration\Administrative Templates\Windows Components\Internet Explorer\Internet Control Panel\Security Page\Trusted Sites Zone\Run .NET Framework-reliant components signed with Authenticode
HKEY_CURRENT_USER\Software\Policies\Microsoft\Windows\CurrentVersion\Internet Settings\Zones\2</t>
  </si>
  <si>
    <t>The "Run .NET Framework-reliant components signed with Authenticode" current user setting should be configured correctly for the Trusted Sites Zone.</t>
  </si>
  <si>
    <t>CCE-16207-3</t>
  </si>
  <si>
    <t>User Configuration\Administrative Templates\Windows Components\Internet Explorer\Internet Control Panel\Security Page\Trusted Sites Zone\Run ActiveX controls and plugins
HKEY_CURRENT_USER\Software\Policies\Microsoft\Windows\CurrentVersion\Internet Settings\Zones\2</t>
  </si>
  <si>
    <t>The "Run ActiveX controls and plugins" current user setting should be configured correctly for the Trusted Sites Zone.</t>
  </si>
  <si>
    <t>CCE-15833-7</t>
  </si>
  <si>
    <t>User Configuration\Administrative Templates\Windows Components\Internet Explorer\Internet Control Panel\Security Page\Trusted Sites Zone\Submit non-encrypted form data
HKEY_CURRENT_USER\Software\Policies\Microsoft\Windows\CurrentVersion\Internet Settings\Zones\2</t>
  </si>
  <si>
    <t>The "Submit non-encrypted form data" current user setting should be configured correctly for the Trusted Sites Zone.</t>
  </si>
  <si>
    <t>CCE-16048-1</t>
  </si>
  <si>
    <t>User Configuration\Administrative Templates\Windows Components\Internet Explorer\Internet Control Panel\Security Page\Trusted Sites Zone\Allow META REFRESH
HKEY_CURRENT_USER\Software\Policies\Microsoft\Windows\CurrentVersion\Internet Settings\Zones\2</t>
  </si>
  <si>
    <t>The "Allow META REFRESH" current user setting should be configured correctly for the Trusted Sites Zone.</t>
  </si>
  <si>
    <t>CCE-16368-3</t>
  </si>
  <si>
    <t>User Configuration\Administrative Templates\Windows Components\Internet Explorer\Internet Control Panel\Security Page\Trusted Sites Zone\Turn on Cross-Site Scripting (XSS) Filter
HKEY_CURRENT_USER\Software\Policies\Microsoft\Windows\CurrentVersion\Internet Settings\Zones\2</t>
  </si>
  <si>
    <t>The "Turn on Cross-Site Scripting (XSS) Filter" current user setting should be configured correctly for the Trusted Sites Zone.</t>
  </si>
  <si>
    <t>CCE-16647-0</t>
  </si>
  <si>
    <t>User Configuration\Administrative Templates\Windows Components\Internet Explorer\Internet Control Panel\Security Page\Trusted Sites Zone\Loose XAML files
HKEY_CURRENT_USER\Software\Policies\Microsoft\Windows\CurrentVersion\Internet Settings\Zones\2</t>
  </si>
  <si>
    <t>The "Loose XAML files" current user setting should be configured correctly for the Trusted Sites Zone.</t>
  </si>
  <si>
    <t>CCE-15852-7</t>
  </si>
  <si>
    <t>User Configuration\Administrative Templates\Windows Components\Internet Explorer\Internet Control Panel\Security Page\Trusted Sites Zone\Allow websites to open windows without address or status bars
HKEY_CURRENT_USER\Software\Policies\Microsoft\Windows\CurrentVersion\Internet Settings\Zones\2</t>
  </si>
  <si>
    <t>The "Allow websites to open windows without address or status bars" current user setting should be configured correctly for the Trusted Sites Zone.</t>
  </si>
  <si>
    <t>CCE-16506-8</t>
  </si>
  <si>
    <t>User Configuration\Administrative Templates\Windows Components\Internet Explorer\Internet Control Panel\Security Page\Trusted Sites Zone\Download signed ActiveX controls
HKEY_CURRENT_USER\Software\Policies\Microsoft\Windows\CurrentVersion\Internet Settings\Zones\2</t>
  </si>
  <si>
    <t>The "Download signed ActiveX controls" current user setting should be configured correctly for the Trusted Sites Zone.</t>
  </si>
  <si>
    <t>CCE-16157-0</t>
  </si>
  <si>
    <t>User Configuration\Administrative Templates\Windows Components\Internet Explorer\Internet Control Panel\Security Page\Trusted Sites Zone\XPS documents
HKEY_CURRENT_USER\Software\Policies\Microsoft\Windows\CurrentVersion\Internet Settings\Zones\2</t>
  </si>
  <si>
    <t>The "XPS documents" current user setting should be configured correctly for the Trusted Sites Zone.</t>
  </si>
  <si>
    <t>CCE-16731-2</t>
  </si>
  <si>
    <t>User Configuration\Administrative Templates\Windows Components\Internet Explorer\Internet Control Panel\Security Page\Trusted Sites Zone\Allow installation of desktop items
HKEY_CURRENT_USER\Software\Policies\Microsoft\Windows\CurrentVersion\Internet Settings\Zones\2</t>
  </si>
  <si>
    <t>The "Allow installation of desktop items" current user setting should be configured correctly for the Trusted Sites Zone.</t>
  </si>
  <si>
    <t>CCE-16308-9</t>
  </si>
  <si>
    <t>User Configuration\Administrative Templates\Windows Components\Internet Explorer\Internet Control Panel\Security Page\Trusted Sites Zone\Allow drag and drop or copy and paste files
HKEY_CURRENT_USER\Software\Policies\Microsoft\Windows\CurrentVersion\Internet Settings\Zones\2</t>
  </si>
  <si>
    <t>The "Allow drag and drop or copy and paste files" current user setting should be configured correctly for the Trusted Sites Zone.</t>
  </si>
  <si>
    <t>CCE-16586-0</t>
  </si>
  <si>
    <t>User Configuration\Administrative Templates\Windows Components\Internet Explorer\Internet Control Panel\Security Page\Trusted Sites Zone\Automatic prompting for file downloads
HKEY_CURRENT_USER\Software\Policies\Microsoft\Windows\CurrentVersion\Internet Settings\Zones\2</t>
  </si>
  <si>
    <t>The "Automatic prompting for file downloads" current user setting should be configured correctly for the Trusted Sites Zone.</t>
  </si>
  <si>
    <t>CCE-16621-5</t>
  </si>
  <si>
    <t>User Configuration\Administrative Templates\Windows Components\Internet Explorer\Internet Control Panel\Security Page\Trusted Sites Zone\Do not prompt for client certificate selection when no certificates or only one certificate exists.
HKEY_CURRENT_USER\Software\Policies\Microsoft\Windows\CurrentVersion\Internet Settings\Zones\2</t>
  </si>
  <si>
    <t>The "Do not prompt for client certificate selection when no certificates or only one certificate exists." current user setting should be configured correctly for the Trusted Sites Zone.</t>
  </si>
  <si>
    <t>CCE-16313-9</t>
  </si>
  <si>
    <t>User Configuration\Administrative Templates\Windows Components\Internet Explorer\Internet Control Panel\Security Page\Trusted Sites Zone\Use Pop-up Blocker
HKEY_CURRENT_USER\Software\Policies\Microsoft\Windows\CurrentVersion\Internet Settings\Zones\2</t>
  </si>
  <si>
    <t>The "Use Pop-up Blocker" current user setting should be configured correctly for the Trusted Sites Zone.</t>
  </si>
  <si>
    <t>CCE-16520-9</t>
  </si>
  <si>
    <t>User Configuration\Administrative Templates\Windows Components\Internet Explorer\Internet Control Panel\Security Page\Trusted Sites Zone\Disable .NET Framework Setup
HKEY_CURRENT_USER\Software\Policies\Microsoft\Windows\CurrentVersion\Internet Settings\Zones\2</t>
  </si>
  <si>
    <t>The "Disable .NET Framework Setup" current user setting should be configured correctly for the Trusted Sites Zone.</t>
  </si>
  <si>
    <t>CCE-16723-9</t>
  </si>
  <si>
    <t>User Configuration\Administrative Templates\Windows Components\Internet Explorer\Internet Control Panel\Security Page\Trusted Sites Zone\Logon options
HKEY_CURRENT_USER\Software\Policies\Microsoft\Windows\CurrentVersion\Internet Settings\Zones\2</t>
  </si>
  <si>
    <t>The "Logon options" current user setting should be configured correctly for the Trusted Sites Zone.</t>
  </si>
  <si>
    <t>CCE-16815-3</t>
  </si>
  <si>
    <t>User Configuration\Administrative Templates\Windows Components\Internet Explorer\Internet Control Panel\Security Page\Trusted Sites Zone\Turn on Protected Mode
HKEY_CURRENT_USER\Software\Policies\Microsoft\Windows\CurrentVersion\Internet Settings\Zones\2</t>
  </si>
  <si>
    <t>The "Turn on Protected Mode" current user setting should be configured correctly for the Trusted Sites Zone.</t>
  </si>
  <si>
    <t>CCE-16493-9</t>
  </si>
  <si>
    <t>User Configuration\Administrative Templates\Windows Components\Internet Explorer\Internet Control Panel\Security Page\Trusted Sites Zone\Allow binary and script behaviors
HKEY_CURRENT_USER\Software\Policies\Microsoft\Windows\CurrentVersion\Internet Settings\Zones\2</t>
  </si>
  <si>
    <t>The "Allow binary and script behaviors" current user setting should be configured correctly for the Trusted Sites Zone.</t>
  </si>
  <si>
    <t>CCE-16701-5</t>
  </si>
  <si>
    <t>User Configuration\Administrative Templates\Windows Components\Internet Explorer\Internet Control Panel\Security Page\Trusted Sites Zone\Allow websites to prompt for information using scripted windows
HKEY_CURRENT_USER\Software\Policies\Microsoft\Windows\CurrentVersion\Internet Settings\Zones\2</t>
  </si>
  <si>
    <t>The "Allow websites to prompt for information using scripted windows" current user setting should be configured correctly for the Trusted Sites Zone.</t>
  </si>
  <si>
    <t>CCE-16802-1</t>
  </si>
  <si>
    <t>User Configuration\Administrative Templates\Windows Components\Internet Explorer\Internet Control Panel\Security Page\Trusted Sites Zone\Allow Scriptlets
HKEY_CURRENT_USER\Software\Policies\Microsoft\Windows\CurrentVersion\Internet Settings\Zones\2</t>
  </si>
  <si>
    <t>The "Allow Scriptlets" current user setting should be configured correctly for the Trusted Sites Zone.</t>
  </si>
  <si>
    <t>CCE-16693-4</t>
  </si>
  <si>
    <t>User Configuration\Administrative Templates\Windows Components\Internet Explorer\Internet Control Panel\Security Page\Trusted Sites Zone\Download unsigned ActiveX controls
HKEY_CURRENT_USER\Software\Policies\Microsoft\Windows\CurrentVersion\Internet Settings\Zones\2</t>
  </si>
  <si>
    <t>The "Download unsigned ActiveX controls" current user setting should be configured correctly for the Trusted Sites Zone.</t>
  </si>
  <si>
    <t>CCE-16286-7</t>
  </si>
  <si>
    <t>User Configuration\Administrative Templates\Windows Components\Internet Explorer\Internet Settings\Display settings\Prevent users from choosing default text size
HKEY_CURRENT_USER\Software\Policies\Microsoft\Internet Explorer\Restrictions</t>
  </si>
  <si>
    <t>The "Prevent users from choosing default text size" current user setting should be configured correctly.</t>
  </si>
  <si>
    <t>CCE-15910-3</t>
  </si>
  <si>
    <t>Computer Configuration\Administrative Templates\Windows Components\Internet Explorer\InPrivate\InPrivate Filtering Threshold
HKEY_LOCAL_MACHINE\Software\Policies\Microsoft\Internet Explorer\Safety\PrivacIE</t>
  </si>
  <si>
    <t>The "InPrivate Filtering Threshold" machine setting should be configured correctly.</t>
  </si>
  <si>
    <t>CCE-16164-6</t>
  </si>
  <si>
    <t>Computer Configuration\Administrative Templates\Windows Components\Internet Explorer\InPrivate\Do not collect InPrivate Filtering data
HKEY_LOCAL_MACHINE\Software\Policies\Microsoft\Internet Explorer\Safety\PrivacIE</t>
  </si>
  <si>
    <t>The "Do not collect InPrivate Filtering data" machine setting should be configured correctly.</t>
  </si>
  <si>
    <t>CCE-16171-1</t>
  </si>
  <si>
    <t>Computer Configuration\Administrative Templates\Windows Components\Internet Explorer\InPrivate\Disable toolbars and extensions when InPrivate Browsing starts
HKEY_LOCAL_MACHINE\Software\Policies\Microsoft\Internet Explorer\Safety\PrivacIE</t>
  </si>
  <si>
    <t>The "Disable toolbars and extensions when InPrivate Browsing starts" machine setting should be configured correctly.</t>
  </si>
  <si>
    <t>CCE-16810-4</t>
  </si>
  <si>
    <t>Computer Configuration\Administrative Templates\Windows Components\Internet Explorer\InPrivate\Turn off InPrivate Filtering
HKEY_LOCAL_MACHINE\Software\Policies\Microsoft\Internet Explorer\Safety\PrivacIE</t>
  </si>
  <si>
    <t>The "Turn off InPrivate Filtering" machine setting should be configured correctly.</t>
  </si>
  <si>
    <t>CCE-16928-4</t>
  </si>
  <si>
    <t>User Configuration\Administrative Templates\Windows Components\Internet Explorer\InPrivate\Turn off InPrivate Filtering
HKEY_CURRENT_USER\Software\Policies\Microsoft\Internet Explorer\Safety\PrivacIE</t>
  </si>
  <si>
    <t>The "Turn off InPrivate Filtering" current user setting should be configured correctly.</t>
  </si>
  <si>
    <t>CCE-15337-9</t>
  </si>
  <si>
    <t>User Configuration\Administrative Templates\Windows Components\Internet Explorer\InPrivate\Disable toolbars and extensions when InPrivate Browsing starts
HKEY_CURRENT_USER\Software\Policies\Microsoft\Internet Explorer\Safety\PrivacIE</t>
  </si>
  <si>
    <t>The "Disable toolbars and extensions when InPrivate Browsing starts" current user setting should be configured correctly.</t>
  </si>
  <si>
    <t>CCE-15855-0</t>
  </si>
  <si>
    <t>User Configuration\Administrative Templates\Windows Components\Internet Explorer\InPrivate\Do not collect InPrivate Filtering data
HKEY_CURRENT_USER\Software\Policies\Microsoft\Internet Explorer\Safety\PrivacIE</t>
  </si>
  <si>
    <t>The "Do not collect InPrivate Filtering data" current user setting should be configured correctly.</t>
  </si>
  <si>
    <t>CCE-15725-5</t>
  </si>
  <si>
    <t>User Configuration\Administrative Templates\Windows Components\Internet Explorer\InPrivate\InPrivate Filtering Threshold
HKEY_CURRENT_USER\Software\Policies\Microsoft\Internet Explorer\Safety\PrivacIE</t>
  </si>
  <si>
    <t>The "InPrivate Filtering Threshold" current user setting should be configured correctly.</t>
  </si>
  <si>
    <t>CCE-15465-8</t>
  </si>
  <si>
    <t>User Configuration\Administrative Templates\Windows Components\Internet Explorer\InPrivate\Turn off InPrivate Browsing
HKEY_CURRENT_USER\Software\Policies\Microsoft\Internet Explorer\Privacy</t>
  </si>
  <si>
    <t>The "Turn off InPrivate Browsing" current user setting should be configured correctly.</t>
  </si>
  <si>
    <t>CCE-14923-7</t>
  </si>
  <si>
    <t>User Configuration\Administrative Templates\Windows Components\Internet Explorer\Internet Settings\Advanced settings\Multimedia\Turn off smart image dithering
HKEY_CURRENT_USER\SOFTWARE\Policies\Microsoft\Internet Explorer</t>
  </si>
  <si>
    <t>The "Turn off smart image dithering" current user setting should be configured correctly.</t>
  </si>
  <si>
    <t>CCE-16688-4</t>
  </si>
  <si>
    <t>User Configuration\Administrative Templates\Windows Components\Internet Explorer\Internet Settings\Advanced settings\Multimedia\Allow the display of image download placeholders
HKEY_CURRENT_USER\Software\Policies\Microsoft\Internet Explorer\Main</t>
  </si>
  <si>
    <t>The "Allow the display of image download placeholders" current user setting should be configured correctly.</t>
  </si>
  <si>
    <t>CCE-16569-6</t>
  </si>
  <si>
    <t>User Configuration\Administrative Templates\Windows Components\Internet Explorer\Internet Settings\Advanced settings\Multimedia\Turn off automatic image resizing
HKEY_CURRENT_USER\Software\Policies\Microsoft\Internet Explorer\Main</t>
  </si>
  <si>
    <t>The "Turn off automatic image resizing" current user setting should be configured correctly.</t>
  </si>
  <si>
    <t>CCE-16573-8</t>
  </si>
  <si>
    <t>User Configuration\Administrative Templates\Windows Components\Internet Explorer\Internet Settings\Advanced settings\Multimedia\Turn off picture display
HKEY_CURRENT_USER\Software\Policies\Microsoft\Internet Explorer\Main</t>
  </si>
  <si>
    <t>The "Turn off picture display" current user setting should be configured correctly.</t>
  </si>
  <si>
    <t>CCE-16309-7</t>
  </si>
  <si>
    <t>Computer Configuration\Administrative Templates\Windows Components\Internet Explorer\Turn off pop-up management
HKEY_LOCAL_MACHINE\Software\Policies\Microsoft\Internet Explorer\Restrictions</t>
  </si>
  <si>
    <t>The "Turn off pop-up management" machine setting should be configured correctly.</t>
  </si>
  <si>
    <t>CCE-16148-9</t>
  </si>
  <si>
    <t>Computer Configuration\Administrative Templates\Windows Components\Internet Explorer\Turn off Reopen Last Browsing Session
HKEY_LOCAL_MACHINE\Software\Policies\Microsoft\Internet Explorer\Recovery</t>
  </si>
  <si>
    <t>The "Turn off Reopen Last Browsing Session" machine setting should be configured correctly.</t>
  </si>
  <si>
    <t>CCE-16060-6</t>
  </si>
  <si>
    <t>Computer Configuration\Administrative Templates\Windows Components\Internet Explorer\Turn off managing Pop-up filter level
HKEY_LOCAL_MACHINE\Software\Policies\Microsoft\Internet Explorer\Restrictions</t>
  </si>
  <si>
    <t>The "Turn off managing Pop-up filter level" machine setting should be configured correctly.</t>
  </si>
  <si>
    <t>CCE-16378-2</t>
  </si>
  <si>
    <t>Computer Configuration\Administrative Templates\Windows Components\Internet Explorer\Prevent Internet Explorer Search box from displaying
HKEY_LOCAL_MACHINE\Software\Policies\Microsoft\Internet Explorer\Infodelivery\Restrictions</t>
  </si>
  <si>
    <t>The "Prevent Internet Explorer Search box from displaying" machine setting should be configured correctly.</t>
  </si>
  <si>
    <t>CCE-15613-3</t>
  </si>
  <si>
    <t>Computer Configuration\Administrative Templates\Windows Components\Internet Explorer\Customize User Agent String
HKEY_LOCAL_MACHINE\Software\Policies\Microsoft\Windows\CurrentVersion\Internet Settings\User Agent</t>
  </si>
  <si>
    <t>The "Customize User Agent String" machine setting should be configured correctly.</t>
  </si>
  <si>
    <t>CCE-15403-9</t>
  </si>
  <si>
    <t>Computer Configuration\Administrative Templates\Windows Components\Internet Explorer\Enforce Full Screen Mode
HKEY_LOCAL_MACHINE\Software\Policies\Microsoft\Internet Explorer\Main</t>
  </si>
  <si>
    <t>The "Enforce Full Screen Mode" machine setting should be configured correctly.</t>
  </si>
  <si>
    <t>CCE-16249-5</t>
  </si>
  <si>
    <t>Computer Configuration\Administrative Templates\Windows Components\Internet Explorer\Turn off page zooming functionality
HKEY_LOCAL_MACHINE\Software\Policies\Microsoft\Internet Explorer\ZOOM</t>
  </si>
  <si>
    <t>The "Turn off page zooming functionality" machine setting should be configured correctly.</t>
  </si>
  <si>
    <t>CCE-16393-1</t>
  </si>
  <si>
    <t>Computer Configuration\Administrative Templates\Windows Components\Internet Explorer\Restrict search providers to a specific list of providers
HKEY_LOCAL_MACHINE\Software\Policies\Microsoft\Internet Explorer\Infodelivery\Restrictions</t>
  </si>
  <si>
    <t>The "Restrict search providers to a specific list of providers" machine setting should be configured correctly.</t>
  </si>
  <si>
    <t>CCE-15917-8</t>
  </si>
  <si>
    <t>Computer Configuration\Administrative Templates\Windows Components\Internet Explorer\Add a specific list of search providers to the user's search provider list
HKEY_LOCAL_MACHINE\Software\Policies\Microsoft\Internet Explorer\Infodelivery\Restrictions</t>
  </si>
  <si>
    <t>The "Add a specific list of search providers to the user's search provider list" machine setting should be configured correctly.</t>
  </si>
  <si>
    <t>CCE-15655-4</t>
  </si>
  <si>
    <t>Computer Configuration\Administrative Templates\Windows Components\Internet Explorer\Turn off Managing Pop-up Allow list
HKEY_LOCAL_MACHINE\Software\Policies\Microsoft\Internet Explorer\Restrictions</t>
  </si>
  <si>
    <t>The "Turn off Managing Pop-up Allow list" machine setting should be configured correctly.</t>
  </si>
  <si>
    <t>CCE-16271-9</t>
  </si>
  <si>
    <t>Computer Configuration\Administrative Templates\Windows Components\Internet Explorer\Turn off Quick Tabs functionality
HKEY_LOCAL_MACHINE\Software\Policies\Microsoft\Internet Explorer\TabbedBrowsing</t>
  </si>
  <si>
    <t>The "Turn off Quick Tabs functionality" machine setting should be configured correctly.</t>
  </si>
  <si>
    <t>CCE-15419-5</t>
  </si>
  <si>
    <t>Computer Configuration\Administrative Templates\Windows Components\Internet Explorer\Turn off configuration of window reuse
HKEY_LOCAL_MACHINE\Software\Policies\Microsoft\Internet Explorer\Main</t>
  </si>
  <si>
    <t>The "Turn off configuration of window reuse" machine setting should be configured correctly.</t>
  </si>
  <si>
    <t>CCE-16191-9</t>
  </si>
  <si>
    <t>Computer Configuration\Administrative Templates\Windows Components\Internet Explorer\Turn off Automatic Crash Recovery Prompt
HKEY_LOCAL_MACHINE\Software\Policies\Microsoft\Internet Explorer\Recovery</t>
  </si>
  <si>
    <t>The "Turn off Automatic Crash Recovery Prompt" machine setting should be configured correctly.</t>
  </si>
  <si>
    <t>CCE-15414-6</t>
  </si>
  <si>
    <t>Computer Configuration\Administrative Templates\Windows Components\Internet Explorer\Turn off the activation of the quick pick menu
HKEY_LOCAL_MACHINE\Software\Policies\Microsoft\Internet Explorer\SearchScopes</t>
  </si>
  <si>
    <t>The "Turn off the activation of the quick pick menu" machine setting should be configured correctly.</t>
  </si>
  <si>
    <t>CCE-15545-7</t>
  </si>
  <si>
    <t>Computer Configuration\Administrative Templates\Windows Components\Internet Explorer\Turn off Favorites bar
HKEY_LOCAL_MACHINE\Software\Policies\Microsoft\Internet Explorer\LinksBar</t>
  </si>
  <si>
    <t>The "Turn off Favorites bar" machine setting should be configured correctly.</t>
  </si>
  <si>
    <t>CCE-15704-0</t>
  </si>
  <si>
    <t>Computer Configuration\Administrative Templates\Windows Components\Internet Explorer\Turn off suggestions for all user-installed providers
HKEY_LOCAL_MACHINE\Software\Policies\Microsoft\Internet Explorer\SearchScopes</t>
  </si>
  <si>
    <t>The "Turn off suggestions for all user-installed providers" machine setting should be configured correctly.</t>
  </si>
  <si>
    <t>CCE-16290-9</t>
  </si>
  <si>
    <t>Computer Configuration\Administrative Templates\Windows Components\Internet Explorer\Turn on menu bar by default
HKEY_LOCAL_MACHINE\Software\Policies\Microsoft\Internet Explorer\Main</t>
  </si>
  <si>
    <t>The "Turn on menu bar by default" machine setting should be configured correctly.</t>
  </si>
  <si>
    <t>CCE-15397-3</t>
  </si>
  <si>
    <t>Computer Configuration\Administrative Templates\Windows Components\Internet Explorer\Restrict changing the default search provider
HKEY_LOCAL_MACHINE\Software\Policies\Microsoft\Internet Explorer\Infodelivery\Restrictions</t>
  </si>
  <si>
    <t>The "Restrict changing the default search provider" machine setting should be configured correctly.</t>
  </si>
  <si>
    <t>CCE-16388-1</t>
  </si>
  <si>
    <t>Computer Configuration\Administrative Templates\Windows Components\Internet Explorer\Turn off displaying the Internet Explorer Help Menu
HKEY_LOCAL_MACHINE\Software\Policies\Microsoft\Internet Explorer\Restrictions</t>
  </si>
  <si>
    <t>The "Turn off displaying the Internet Explorer Help Menu" machine setting should be configured correctly.</t>
  </si>
  <si>
    <t>CCE-16353-5</t>
  </si>
  <si>
    <t>Computer Configuration\Administrative Templates\Windows Components\Internet Explorer\Set tab process growth
HKEY_LOCAL_MACHINE\Software\Policies\Microsoft\Internet Explorer\Main</t>
  </si>
  <si>
    <t>The "Set tab process growth" machine setting should be configured correctly.</t>
  </si>
  <si>
    <t>CCE-15749-5</t>
  </si>
  <si>
    <t>Computer Configuration\Administrative Templates\Windows Components\Internet Explorer\Turn off configuration of default behavior of new tab creation
HKEY_LOCAL_MACHINE\Software\Policies\Microsoft\Internet Explorer\TabbedBrowsing</t>
  </si>
  <si>
    <t>The "Turn off configuration of default behavior of new tab creation" machine setting should be configured correctly.</t>
  </si>
  <si>
    <t>CCE-15563-0</t>
  </si>
  <si>
    <t>Computer Configuration\Administrative Templates\Windows Components\Internet Explorer\Turn on Compatibility Logging
HKEY_LOCAL_MACHINE\Software\Policies\Microsoft\Internet Explorer\Main\FeatureControl\Feature_Enable_Compat_logging</t>
  </si>
  <si>
    <t>The "Turn on Compatibility Logging" machine setting should be configured correctly.</t>
  </si>
  <si>
    <t>CCE-16349-3</t>
  </si>
  <si>
    <t>Computer Configuration\Administrative Templates\Windows Components\Internet Explorer\Turn off tabbed browsing
HKEY_LOCAL_MACHINE\Software\Policies\Microsoft\Internet Explorer\TabbedBrowsing</t>
  </si>
  <si>
    <t>The "Turn off tabbed browsing" machine setting should be configured correctly.</t>
  </si>
  <si>
    <t>CCE-16106-7</t>
  </si>
  <si>
    <t>Computer Configuration\Administrative Templates\Windows Components\Internet Explorer\Turn off the auto-complete feature for web addresses
HKEY_LOCAL_MACHINE\Software\Policies\Microsoft\Windows\CurrentVersion\Explorer\AutoComplete</t>
  </si>
  <si>
    <t>The "Turn off the auto-complete feature for web addresses" machine setting should be configured correctly.</t>
  </si>
  <si>
    <t>CCE-16005-1</t>
  </si>
  <si>
    <t>Computer Configuration\Administrative Templates\Windows Components\Internet Explorer\Configure new tab page default behavior
HKEY_LOCAL_MACHINE\Software\Policies\Microsoft\Internet Explorer\Main</t>
  </si>
  <si>
    <t>The "Configure new tab page default behavior" machine setting should be configured correctly.</t>
  </si>
  <si>
    <t>CCE-15789-1</t>
  </si>
  <si>
    <t>Computer Configuration\Administrative Templates\Windows Components\Internet Explorer\Turn off configuration of tabbed browsing pop-up behavior
HKEY_LOCAL_MACHINE\Software\Policies\Microsoft\Internet Explorer\TabbedBrowsing</t>
  </si>
  <si>
    <t>The "Turn off configuration of tabbed browsing pop-up behavior" machine setting should be configured correctly.</t>
  </si>
  <si>
    <t>CCE-16166-1</t>
  </si>
  <si>
    <t>Computer Configuration\Administrative Templates\Windows Components\Internet Explorer\Pop-up allow list
HKEY_LOCAL_MACHINE\Software\Policies\Microsoft\Internet Explorer\New Windows</t>
  </si>
  <si>
    <t>The "Pop-up allow list" machine setting should be configured correctly.</t>
  </si>
  <si>
    <t>CCE-15660-4</t>
  </si>
  <si>
    <t>Computer Configuration\Administrative Templates\Windows Components\Internet Explorer\Internet Control Panel\Security Page\Internet Zone Template
HKEY_LOCAL_MACHINE\Software\Policies\Microsoft\Windows\CurrentVersion\Internet Settings\Template Policies</t>
  </si>
  <si>
    <t>The "Internet Zone Template" machine setting should be configured correctly.</t>
  </si>
  <si>
    <t>CCE-16384-0</t>
  </si>
  <si>
    <t>Computer Configuration\Administrative Templates\Windows Components\Internet Explorer\Internet Control Panel\Security Page\Turn on Warn about Certificate Address Mismatch
HKEY_LOCAL_MACHINE\Software\Policies\Microsoft\Windows\CurrentVersion\Internet Settings</t>
  </si>
  <si>
    <t>The "Turn on Warn about Certificate Address Mismatch" machine setting should be configured correctly.</t>
  </si>
  <si>
    <t>CCE-16780-9</t>
  </si>
  <si>
    <t>Computer Configuration\Administrative Templates\Windows Components\Internet Explorer\Internet Control Panel\Security Page\Turn on Information bar notification for intranet content
HKEY_LOCAL_MACHINE\Software\Policies\Microsoft\Windows\CurrentVersion\Internet Settings</t>
  </si>
  <si>
    <t>The "Turn on Information bar notification for intranet content" machine setting should be configured correctly.</t>
  </si>
  <si>
    <t>CCE-15829-5</t>
  </si>
  <si>
    <t>Computer Configuration\Administrative Templates\Windows Components\Internet Explorer\Internet Control Panel\Security Page\Intranet Sites: Include all local (intranet) sites not listed in other zones
HKEY_LOCAL_MACHINE\Software\Policies\Microsoft\Windows\CurrentVersion\Internet Settings\ZoneMap</t>
  </si>
  <si>
    <t>The "Intranet Sites: Include all local (intranet) sites not listed in other zones" machine setting should be configured correctly.</t>
  </si>
  <si>
    <t>CCE-16158-8</t>
  </si>
  <si>
    <t>Computer Configuration\Administrative Templates\Windows Components\Internet Explorer\Internet Control Panel\Security Page\Site to Zone Assignment List
HKEY_LOCAL_MACHINE\Software\Policies\Microsoft\Windows\CurrentVersion\Internet Settings</t>
  </si>
  <si>
    <t>The "Site to Zone Assignment List" machine setting should be configured correctly.</t>
  </si>
  <si>
    <t>CCE-15815-4</t>
  </si>
  <si>
    <t>Computer Configuration\Administrative Templates\Windows Components\Internet Explorer\Internet Control Panel\Security Page\Intranet Sites: Include all sites that bypass the proxy server
HKEY_LOCAL_MACHINE\Software\Policies\Microsoft\Windows\CurrentVersion\Internet Settings\ZoneMap</t>
  </si>
  <si>
    <t>The "Intranet Sites: Include all sites that bypass the proxy server" machine setting should be configured correctly.</t>
  </si>
  <si>
    <t>CCE-16630-6</t>
  </si>
  <si>
    <t>Computer Configuration\Administrative Templates\Windows Components\Internet Explorer\Internet Control Panel\Security Page\Locked-Down Trusted Sites Zone Template
HKEY_LOCAL_MACHINE\Software\Policies\Microsoft\Windows\CurrentVersion\Trusted Sites Lockdown Settings\Template Policies</t>
  </si>
  <si>
    <t>The "Locked-Down Trusted Sites Zone Template" machine setting should be configured correctly.</t>
  </si>
  <si>
    <t>CCE-16458-2</t>
  </si>
  <si>
    <t>Computer Configuration\Administrative Templates\Windows Components\Internet Explorer\Internet Control Panel\Security Page\Locked-Down Local Machine Zone Template
HKEY_LOCAL_MACHINE\Software\Policies\Microsoft\Windows\CurrentVersion\Local Machine Zone Lockdown Settings\Template Policies</t>
  </si>
  <si>
    <t>The "Locked-Down Local Machine Zone Template" machine setting should be configured correctly.</t>
  </si>
  <si>
    <t>CCE-16255-2</t>
  </si>
  <si>
    <t>Computer Configuration\Administrative Templates\Windows Components\Internet Explorer\Internet Control Panel\Security Page\Locked-Down Restricted Sites Zone Template
HKEY_LOCAL_MACHINE\Software\Policies\Microsoft\Windows\CurrentVersion\Restricted Sites Lockdown Settings\Template Policies</t>
  </si>
  <si>
    <t>The "Locked-Down Restricted Sites Zone Template" machine setting should be configured correctly.</t>
  </si>
  <si>
    <t>CCE-16800-5</t>
  </si>
  <si>
    <t>Computer Configuration\Administrative Templates\Windows Components\Internet Explorer\Internet Control Panel\Security Page\Restricted Sites Zone Template
HKEY_LOCAL_MACHINE\Software\Policies\Microsoft\Windows\CurrentVersion\Restricted Sites Settings\Template Policies</t>
  </si>
  <si>
    <t>The "Restricted Sites Zone Template" machine setting should be configured correctly.</t>
  </si>
  <si>
    <t>CCE-16657-9</t>
  </si>
  <si>
    <t>Computer Configuration\Administrative Templates\Windows Components\Internet Explorer\Internet Control Panel\Security Page\Locked-Down Intranet Zone Template
HKEY_LOCAL_MACHINE\Software\Policies\Microsoft\Windows\CurrentVersion\Intranet Lockdown Settings\Template Policies</t>
  </si>
  <si>
    <t>The "Locked-Down Intranet Zone Template" machine setting should be configured correctly.</t>
  </si>
  <si>
    <t>CCE-16644-7</t>
  </si>
  <si>
    <t>Computer Configuration\Administrative Templates\Windows Components\Internet Explorer\Internet Control Panel\Security Page\Trusted Sites Zone Template
HKEY_LOCAL_MACHINE\Software\Policies\Microsoft\Windows\CurrentVersion\Trusted Sites Settings\Template Policies</t>
  </si>
  <si>
    <t>The "Trusted Sites Zone Template" machine setting should be configured correctly.</t>
  </si>
  <si>
    <t>CCE-16439-2</t>
  </si>
  <si>
    <t>Computer Configuration\Administrative Templates\Windows Components\Internet Explorer\Internet Control Panel\Security Page\Turn on automatic detection of the intranet
HKEY_LOCAL_MACHINE\Software\Policies\Microsoft\Windows\CurrentVersion\Internet Settings\ZoneMap</t>
  </si>
  <si>
    <t>The "Turn on automatic detection of the intranet" machine setting should be configured correctly.</t>
  </si>
  <si>
    <t>CCE-15828-7</t>
  </si>
  <si>
    <t>Computer Configuration\Administrative Templates\Windows Components\Internet Explorer\Internet Control Panel\Security Page\Locked-Down Internet Zone Template
HKEY_LOCAL_MACHINE\Software\Policies\Microsoft\Windows\CurrentVersion\Internet Lockdown Settings\Template Policies</t>
  </si>
  <si>
    <t>The "Locked-Down Internet Zone Template" machine setting should be configured correctly.</t>
  </si>
  <si>
    <t>CCE-15885-7</t>
  </si>
  <si>
    <t>Computer Configuration\Administrative Templates\Windows Components\Internet Explorer\Internet Control Panel\Security Page\Local Machine Zone Template
HKEY_LOCAL_MACHINE\Software\Policies\Microsoft\Windows\CurrentVersion\Local Machine Zone Settings\Template Policies</t>
  </si>
  <si>
    <t>The "Local Machine Zone Template" machine setting should be configured correctly.</t>
  </si>
  <si>
    <t>CCE-16805-4</t>
  </si>
  <si>
    <t>Computer Configuration\Administrative Templates\Windows Components\Internet Explorer\Internet Control Panel\Security Page\Intranet Zone Template
HKEY_LOCAL_MACHINE\Software\Policies\Microsoft\Windows\CurrentVersion\Intranet Settings\Template Policies</t>
  </si>
  <si>
    <t>The "Intranet Zone Template" machine setting should be configured correctly.</t>
  </si>
  <si>
    <t>CCE-16027-5</t>
  </si>
  <si>
    <t>Computer Configuration\Administrative Templates\Windows Components\Internet Explorer\Internet Control Panel\Advanced Page\Play sounds in web pages
HKEY_LOCAL_MACHINE\Software\Policies\Microsoft\Internet Explorer\Main</t>
  </si>
  <si>
    <t>The "Play sounds in web pages" machine setting should be configured correctly.</t>
  </si>
  <si>
    <t>CCE-15863-4</t>
  </si>
  <si>
    <t>Computer Configuration\Administrative Templates\Windows Components\Internet Explorer\Internet Control Panel\Advanced Page\Turn on Caret Browsing support
HKEY_LOCAL_MACHINE\Software\Policies\Microsoft\Internet Explorer\CaretBrowsing</t>
  </si>
  <si>
    <t>The "Turn on Caret Browsing support" machine setting should be configured correctly.</t>
  </si>
  <si>
    <t>CCE-16241-2</t>
  </si>
  <si>
    <t>Computer Configuration\Administrative Templates\Windows Components\Internet Explorer\Internet Control Panel\Advanced Page\Use HTTP 1.1 through proxy connections
HKEY_LOCAL_MACHINE\SOFTWARE\Policies\Microsoft\Windows\CurrentVersion\Internet Settings</t>
  </si>
  <si>
    <t>The "Use HTTP 1.1 through proxy connections" machine setting should be configured correctly.</t>
  </si>
  <si>
    <t>CCE-15877-4</t>
  </si>
  <si>
    <t>Computer Configuration\Administrative Templates\Windows Components\Internet Explorer\Internet Control Panel\Advanced Page\Play animations in web pages
HKEY_LOCAL_MACHINE\Software\Policies\Microsoft\Internet Explorer\Main</t>
  </si>
  <si>
    <t>The "Play animations in web pages" machine setting should be configured correctly.</t>
  </si>
  <si>
    <t>CCE-15872-5</t>
  </si>
  <si>
    <t>Computer Configuration\Administrative Templates\Windows Components\Internet Explorer\Internet Control Panel\Advanced Page\Turn off ClearType
HKEY_LOCAL_MACHINE\Software\Policies\Microsoft\Internet Explorer\Main</t>
  </si>
  <si>
    <t>The "Turn off ClearType" machine setting should be configured correctly.</t>
  </si>
  <si>
    <t>CCE-16827-8</t>
  </si>
  <si>
    <t>Computer Configuration\Administrative Templates\Windows Components\Internet Explorer\Internet Control Panel\Advanced Page\Empty Temporary Internet Files folder when browser is closed
HKEY_LOCAL_MACHINE\Software\Policies\Microsoft\Windows\CurrentVersion\Internet Settings\Cache</t>
  </si>
  <si>
    <t>The "Empty Temporary Internet Files folder when browser is closed" machine setting should be configured correctly.</t>
  </si>
  <si>
    <t>CCE-15878-2</t>
  </si>
  <si>
    <t>Computer Configuration\Administrative Templates\Windows Components\Internet Explorer\Internet Control Panel\Advanced Page\Do not allow resetting Internet Explorer settings
HKEY_LOCAL_MACHINE\Software\Policies\Microsoft\Internet Explorer\Control Panel</t>
  </si>
  <si>
    <t>The "Do not allow resetting Internet Explorer settings" machine setting should be configured correctly.</t>
  </si>
  <si>
    <t>CCE-16142-2</t>
  </si>
  <si>
    <t>Computer Configuration\Administrative Templates\Windows Components\Internet Explorer\Internet Control Panel\Advanced Page\Do not save encrypted pages to disk
HKEY_LOCAL_MACHINE\Software\Policies\Microsoft\Windows\CurrentVersion\Internet Settings</t>
  </si>
  <si>
    <t>The "Do not save encrypted pages to disk" machine setting should be configured correctly.</t>
  </si>
  <si>
    <t>CCE-16254-5</t>
  </si>
  <si>
    <t>Computer Configuration\Administrative Templates\Windows Components\Internet Explorer\Internet Control Panel\Advanced Page\Use HTTP 1.1
HKEY_LOCAL_MACHINE\SOFTWARE\Policies\Microsoft\Windows\CurrentVersion\Internet Settings</t>
  </si>
  <si>
    <t>The "Use HTTP 1.1" machine setting should be configured correctly.</t>
  </si>
  <si>
    <t>CCE-16072-1</t>
  </si>
  <si>
    <t>Computer Configuration\Administrative Templates\Windows Components\Internet Explorer\Internet Control Panel\Security Page\Trusted Sites Zone\Allow cut, copy or paste operations from the clipboard via script
HKEY_LOCAL_MACHINE\Software\Policies\Microsoft\Windows\CurrentVersion\Internet Settings\Zones\2</t>
  </si>
  <si>
    <t>The "Allow cut, copy or paste operations from the clipboard via script" machine setting should be configured correctly for the Trusted Sites Zone.</t>
  </si>
  <si>
    <t>CCE-16245-3</t>
  </si>
  <si>
    <t>Computer Configuration\Administrative Templates\Windows Components\Internet Explorer\Internet Control Panel\Security Page\Trusted Sites Zone\Allow scripting of Internet Explorer web browser control
HKEY_LOCAL_MACHINE\Software\Policies\Microsoft\Windows\CurrentVersion\Internet Settings\Zones\2</t>
  </si>
  <si>
    <t>The "Allow scripting of Internet Explorer web browser control" machine setting should be configured correctly for the Trusted Sites Zone.</t>
  </si>
  <si>
    <t>CCE-15994-7</t>
  </si>
  <si>
    <t>Computer Configuration\Administrative Templates\Windows Components\Internet Explorer\Internet Control Panel\Security Page\Trusted Sites Zone\Do not prompt for client certificate selection when no certificates or only one certificate exists.
HKEY_LOCAL_MACHINE\Software\Policies\Microsoft\Windows\CurrentVersion\Internet Settings\Zones\2</t>
  </si>
  <si>
    <t>The "Do not prompt for client certificate selection when no certificates or only one certificate exists." machine setting should be configured correctly for the Trusted Sites Zone.</t>
  </si>
  <si>
    <t>CCE-15441-9</t>
  </si>
  <si>
    <t>Computer Configuration\Administrative Templates\Windows Components\Internet Explorer\Internet Control Panel\Security Page\Trusted Sites Zone\Open files based on content, not file extension
HKEY_LOCAL_MACHINE\Software\Policies\Microsoft\Windows\CurrentVersion\Internet Settings\Zones\2</t>
  </si>
  <si>
    <t>The "Open files based on content, not file extension" machine setting should be configured correctly for the Trusted Sites Zone.</t>
  </si>
  <si>
    <t>CCE-16208-1</t>
  </si>
  <si>
    <t>Computer Configuration\Administrative Templates\Windows Components\Internet Explorer\Internet Control Panel\Security Page\Trusted Sites Zone\Launching programs and unsafe files
HKEY_LOCAL_MACHINE\Software\Policies\Microsoft\Windows\CurrentVersion\Internet Settings\Zones\2</t>
  </si>
  <si>
    <t>The "Launching programs and unsafe files" machine setting should be configured correctly for the Trusted Sites Zone.</t>
  </si>
  <si>
    <t>CCE-16018-4</t>
  </si>
  <si>
    <t>Computer Configuration\Administrative Templates\Windows Components\Internet Explorer\Internet Control Panel\Security Page\Trusted Sites Zone\Scripting of Java applets
HKEY_LOCAL_MACHINE\Software\Policies\Microsoft\Windows\CurrentVersion\Internet Settings\Zones\2</t>
  </si>
  <si>
    <t>The "Scripting of Java applets" machine setting should be configured correctly for the Trusted Sites Zone.</t>
  </si>
  <si>
    <t>CCE-15648-9</t>
  </si>
  <si>
    <t>Computer Configuration\Administrative Templates\Windows Components\Internet Explorer\Internet Control Panel\Security Page\Trusted Sites Zone\Run .NET Framework-reliant components signed with Authenticode
HKEY_LOCAL_MACHINE\Software\Policies\Microsoft\Windows\CurrentVersion\Internet Settings\Zones\2</t>
  </si>
  <si>
    <t>The "Run .NET Framework-reliant components signed with Authenticode" machine setting should be configured correctly for the Trusted Sites Zone.</t>
  </si>
  <si>
    <t>CCE-16199-2</t>
  </si>
  <si>
    <t>Computer Configuration\Administrative Templates\Windows Components\Internet Explorer\Internet Control Panel\Security Page\Trusted Sites Zone\Download signed ActiveX controls
HKEY_LOCAL_MACHINE\Software\Policies\Microsoft\Windows\CurrentVersion\Internet Settings\Zones\2</t>
  </si>
  <si>
    <t>The "Download signed ActiveX controls" machine setting should be configured correctly for the Trusted Sites Zone.</t>
  </si>
  <si>
    <t>CCE-16304-8</t>
  </si>
  <si>
    <t>Computer Configuration\Administrative Templates\Windows Components\Internet Explorer\Internet Control Panel\Security Page\Trusted Sites Zone\Allow status bar updates via script
HKEY_LOCAL_MACHINE\Software\Policies\Microsoft\Windows\CurrentVersion\Internet Settings\Zones\2</t>
  </si>
  <si>
    <t>The "Allow status bar updates via script" machine setting should be configured correctly for the Trusted Sites Zone.</t>
  </si>
  <si>
    <t>CCE-16348-5</t>
  </si>
  <si>
    <t>Computer Configuration\Administrative Templates\Windows Components\Internet Explorer\Internet Control Panel\Security Page\Trusted Sites Zone\Launching applications and files in an IFRAME
HKEY_LOCAL_MACHINE\Software\Policies\Microsoft\Windows\CurrentVersion\Internet Settings\Zones\2</t>
  </si>
  <si>
    <t>The "Launching applications and files in an IFRAME" machine setting should be configured correctly for the Trusted Sites Zone.</t>
  </si>
  <si>
    <t>CCE-16098-6</t>
  </si>
  <si>
    <t>Computer Configuration\Administrative Templates\Windows Components\Internet Explorer\Internet Control Panel\Security Page\Trusted Sites Zone\Allow file downloads
HKEY_LOCAL_MACHINE\Software\Policies\Microsoft\Windows\CurrentVersion\Internet Settings\Zones\2</t>
  </si>
  <si>
    <t>The "Allow file downloads" machine setting should be configured correctly for the Trusted Sites Zone.</t>
  </si>
  <si>
    <t>CCE-16278-4</t>
  </si>
  <si>
    <t>Computer Configuration\Administrative Templates\Windows Components\Internet Explorer\Internet Control Panel\Security Page\Trusted Sites Zone\Use SmartScreen Filter
HKEY_LOCAL_MACHINE\Software\Policies\Microsoft\Windows\CurrentVersion\Internet Settings\Zones\2</t>
  </si>
  <si>
    <t>The "Use SmartScreen Filter" machine setting should be configured correctly for the Trusted Sites Zone.</t>
  </si>
  <si>
    <t>CCE-15348-6</t>
  </si>
  <si>
    <t>Computer Configuration\Administrative Templates\Windows Components\Internet Explorer\Internet Control Panel\Security Page\Trusted Sites Zone\Display mixed content
HKEY_LOCAL_MACHINE\Software\Policies\Microsoft\Windows\CurrentVersion\Internet Settings\Zones\2</t>
  </si>
  <si>
    <t>The "Display mixed content" machine setting should be configured correctly for the Trusted Sites Zone.</t>
  </si>
  <si>
    <t>CCE-15635-6</t>
  </si>
  <si>
    <t>Computer Configuration\Administrative Templates\Windows Components\Internet Explorer\Internet Control Panel\Security Page\Trusted Sites Zone\Turn on Protected Mode
HKEY_LOCAL_MACHINE\Software\Policies\Microsoft\Windows\CurrentVersion\Internet Settings\Zones\2</t>
  </si>
  <si>
    <t>The "Turn on Protected Mode" machine setting should be configured correctly for the Trusted Sites Zone.</t>
  </si>
  <si>
    <t>CCE-15820-4</t>
  </si>
  <si>
    <t>Computer Configuration\Administrative Templates\Windows Components\Internet Explorer\Internet Control Panel\Security Page\Trusted Sites Zone\Allow Scriptlets
HKEY_LOCAL_MACHINE\Software\Policies\Microsoft\Windows\CurrentVersion\Internet Settings\Zones\2</t>
  </si>
  <si>
    <t>The "Allow Scriptlets" machine setting should be configured correctly for the Trusted Sites Zone.</t>
  </si>
  <si>
    <t>CCE-16345-1</t>
  </si>
  <si>
    <t>Computer Configuration\Administrative Templates\Windows Components\Internet Explorer\Internet Control Panel\Security Page\Trusted Sites Zone\Run ActiveX controls and plugins
HKEY_LOCAL_MACHINE\Software\Policies\Microsoft\Windows\CurrentVersion\Internet Settings\Zones\2</t>
  </si>
  <si>
    <t>The "Run ActiveX controls and plugins" machine setting should be configured correctly for the Trusted Sites Zone.</t>
  </si>
  <si>
    <t>CCE-16365-9</t>
  </si>
  <si>
    <t>Computer Configuration\Administrative Templates\Windows Components\Internet Explorer\Internet Control Panel\Security Page\Trusted Sites Zone\Allow binary and script behaviors
HKEY_LOCAL_MACHINE\Software\Policies\Microsoft\Windows\CurrentVersion\Internet Settings\Zones\2</t>
  </si>
  <si>
    <t>The "Allow binary and script behaviors" machine setting should be configured correctly for the Trusted Sites Zone.</t>
  </si>
  <si>
    <t>CCE-16146-3</t>
  </si>
  <si>
    <t>Computer Configuration\Administrative Templates\Windows Components\Internet Explorer\Internet Control Panel\Security Page\Trusted Sites Zone\Allow META REFRESH
HKEY_LOCAL_MACHINE\Software\Policies\Microsoft\Windows\CurrentVersion\Internet Settings\Zones\2</t>
  </si>
  <si>
    <t>The "Allow META REFRESH" machine setting should be configured correctly for the Trusted Sites Zone.</t>
  </si>
  <si>
    <t>CCE-15542-4</t>
  </si>
  <si>
    <t>Computer Configuration\Administrative Templates\Windows Components\Internet Explorer\Internet Control Panel\Security Page\Trusted Sites Zone\Software channel permissions
HKEY_LOCAL_MACHINE\Software\Policies\Microsoft\Windows\CurrentVersion\Internet Settings\Zones\2</t>
  </si>
  <si>
    <t>The "Software channel permissions" machine setting should be configured correctly for the Trusted Sites Zone.</t>
  </si>
  <si>
    <t>CCE-16300-6</t>
  </si>
  <si>
    <t>Computer Configuration\Administrative Templates\Windows Components\Internet Explorer\Internet Control Panel\Security Page\Trusted Sites Zone\Submit non-encrypted form data
HKEY_LOCAL_MACHINE\Software\Policies\Microsoft\Windows\CurrentVersion\Internet Settings\Zones\2</t>
  </si>
  <si>
    <t>The "Submit non-encrypted form data" machine setting should be configured correctly for the Trusted Sites Zone.</t>
  </si>
  <si>
    <t>CCE-15998-8</t>
  </si>
  <si>
    <t>Computer Configuration\Administrative Templates\Windows Components\Internet Explorer\Internet Control Panel\Security Page\Trusted Sites Zone\Automatic prompting for ActiveX controls
HKEY_LOCAL_MACHINE\Software\Policies\Microsoft\Windows\CurrentVersion\Internet Settings\Zones\2</t>
  </si>
  <si>
    <t>The "Automatic prompting for ActiveX controls" machine setting should be configured correctly for the Trusted Sites Zone.</t>
  </si>
  <si>
    <t>CCE-15564-8</t>
  </si>
  <si>
    <t>Computer Configuration\Administrative Templates\Windows Components\Internet Explorer\Internet Control Panel\Security Page\Trusted Sites Zone\Logon options
HKEY_LOCAL_MACHINE\Software\Policies\Microsoft\Windows\CurrentVersion\Internet Settings\Zones\2</t>
  </si>
  <si>
    <t>The "Logon options" machine setting should be configured correctly for the Trusted Sites Zone.</t>
  </si>
  <si>
    <t>CCE-15628-1</t>
  </si>
  <si>
    <t>Computer Configuration\Administrative Templates\Windows Components\Internet Explorer\Internet Control Panel\Security Page\Trusted Sites Zone\Use Pop-up Blocker
HKEY_LOCAL_MACHINE\Software\Policies\Microsoft\Windows\CurrentVersion\Internet Settings\Zones\2</t>
  </si>
  <si>
    <t>The "Use Pop-up Blocker" machine setting should be configured correctly for the Trusted Sites Zone.</t>
  </si>
  <si>
    <t>CCE-15921-0</t>
  </si>
  <si>
    <t>Computer Configuration\Administrative Templates\Windows Components\Internet Explorer\Internet Control Panel\Security Page\Trusted Sites Zone\Access data sources across domains
HKEY_LOCAL_MACHINE\Software\Policies\Microsoft\Windows\CurrentVersion\Internet Settings\Zones\2</t>
  </si>
  <si>
    <t>The "Access data sources across domains" machine setting should be configured correctly for the Trusted Sites Zone.</t>
  </si>
  <si>
    <t>CCE-15370-0</t>
  </si>
  <si>
    <t>Computer Configuration\Administrative Templates\Windows Components\Internet Explorer\Internet Control Panel\Security Page\Trusted Sites Zone\Allow websites to open windows without address or status bars
HKEY_LOCAL_MACHINE\Software\Policies\Microsoft\Windows\CurrentVersion\Internet Settings\Zones\2</t>
  </si>
  <si>
    <t>The "Allow websites to open windows without address or status bars" machine setting should be configured correctly for the Trusted Sites Zone.</t>
  </si>
  <si>
    <t>CCE-16007-7</t>
  </si>
  <si>
    <t>Computer Configuration\Administrative Templates\Windows Components\Internet Explorer\Internet Control Panel\Security Page\Trusted Sites Zone\Allow websites to prompt for information using scripted windows
HKEY_LOCAL_MACHINE\Software\Policies\Microsoft\Windows\CurrentVersion\Internet Settings\Zones\2</t>
  </si>
  <si>
    <t>The "Allow websites to prompt for information using scripted windows" machine setting should be configured correctly for the Trusted Sites Zone.</t>
  </si>
  <si>
    <t>CCE-16354-3</t>
  </si>
  <si>
    <t>Computer Configuration\Administrative Templates\Windows Components\Internet Explorer\Internet Control Panel\Security Page\Trusted Sites Zone\Disable .NET Framework Setup
HKEY_LOCAL_MACHINE\Software\Policies\Microsoft\Windows\CurrentVersion\Internet Settings\Zones\2</t>
  </si>
  <si>
    <t>The "Disable .NET Framework Setup" machine setting should be configured correctly for the Trusted Sites Zone.</t>
  </si>
  <si>
    <t>CCE-15369-2</t>
  </si>
  <si>
    <t>Computer Configuration\Administrative Templates\Windows Components\Internet Explorer\Internet Control Panel\Security Page\Trusted Sites Zone\Include local directory path when uploading files to a server
HKEY_LOCAL_MACHINE\Software\Policies\Microsoft\Windows\CurrentVersion\Internet Settings\Zones\2</t>
  </si>
  <si>
    <t>The "Include local directory path when uploading files to a server" machine setting should be configured correctly for the Trusted Sites Zone.</t>
  </si>
  <si>
    <t>CCE-16194-3</t>
  </si>
  <si>
    <t>Computer Configuration\Administrative Templates\Windows Components\Internet Explorer\Internet Control Panel\Security Page\Trusted Sites Zone\Download unsigned ActiveX controls
HKEY_LOCAL_MACHINE\Software\Policies\Microsoft\Windows\CurrentVersion\Internet Settings\Zones\2</t>
  </si>
  <si>
    <t>The "Download unsigned ActiveX controls" machine setting should be configured correctly for the Trusted Sites Zone.</t>
  </si>
  <si>
    <t>CCE-16133-1</t>
  </si>
  <si>
    <t>Computer Configuration\Administrative Templates\Windows Components\Internet Explorer\Internet Control Panel\Security Page\Trusted Sites Zone\Allow video and animation on a Web page that uses a legacy media player
HKEY_LOCAL_MACHINE\Software\Policies\Microsoft\Windows\CurrentVersion\Internet Settings\Zones\2</t>
  </si>
  <si>
    <t>The "Allow video and animation on a Web page that uses a legacy media player" machine setting should be configured correctly for the Trusted Sites Zone.</t>
  </si>
  <si>
    <t>CCE-16282-6</t>
  </si>
  <si>
    <t>Computer Configuration\Administrative Templates\Windows Components\Internet Explorer\Internet Control Panel\Security Page\Trusted Sites Zone\Allow active scripting
HKEY_LOCAL_MACHINE\Software\Policies\Microsoft\Windows\CurrentVersion\Internet Settings\Zones\2</t>
  </si>
  <si>
    <t>The "Allow active scripting" machine setting should be configured correctly for the Trusted Sites Zone.</t>
  </si>
  <si>
    <t>CCE-15661-2</t>
  </si>
  <si>
    <t>Computer Configuration\Administrative Templates\Windows Components\Internet Explorer\Internet Control Panel\Security Page\Trusted Sites Zone\Allow active content over restricted protocols to access my computer
HKEY_LOCAL_MACHINE\Software\Policies\Microsoft\Windows\CurrentVersion\Internet Settings\Zones\2</t>
  </si>
  <si>
    <t>The "Allow active content over restricted protocols to access my computer" machine setting should be configured correctly for the Trusted Sites Zone.</t>
  </si>
  <si>
    <t>CCE-15573-9</t>
  </si>
  <si>
    <t>Computer Configuration\Administrative Templates\Windows Components\Internet Explorer\Internet Control Panel\Security Page\Trusted Sites Zone\Userdata persistence
HKEY_LOCAL_MACHINE\Software\Policies\Microsoft\Windows\CurrentVersion\Internet Settings\Zones\2</t>
  </si>
  <si>
    <t>The "Userdata persistence" machine setting should be configured correctly for the Trusted Sites Zone.</t>
  </si>
  <si>
    <t>CCE-16186-9</t>
  </si>
  <si>
    <t>Computer Configuration\Administrative Templates\Windows Components\Internet Explorer\Internet Control Panel\Security Page\Trusted Sites Zone\Loose XAML files
HKEY_LOCAL_MACHINE\Software\Policies\Microsoft\Windows\CurrentVersion\Internet Settings\Zones\2</t>
  </si>
  <si>
    <t>The "Loose XAML files" machine setting should be configured correctly for the Trusted Sites Zone.</t>
  </si>
  <si>
    <t>CCE-16002-8</t>
  </si>
  <si>
    <t>Computer Configuration\Administrative Templates\Windows Components\Internet Explorer\Internet Control Panel\Security Page\Trusted Sites Zone\Web sites in less privileged Web content zones can navigate into this zone
HKEY_LOCAL_MACHINE\Software\Policies\Microsoft\Windows\CurrentVersion\Internet Settings\Zones\2</t>
  </si>
  <si>
    <t>The "Web sites in less privileged Web content zones can navigate into this zone" machine setting should be configured correctly for the Trusted Sites Zone.</t>
  </si>
  <si>
    <t>CCE-15371-8</t>
  </si>
  <si>
    <t>Computer Configuration\Administrative Templates\Windows Components\Internet Explorer\Internet Control Panel\Security Page\Trusted Sites Zone\Automatic prompting for file downloads
HKEY_LOCAL_MACHINE\Software\Policies\Microsoft\Windows\CurrentVersion\Internet Settings\Zones\2</t>
  </si>
  <si>
    <t>The "Automatic prompting for file downloads" machine setting should be configured correctly for the Trusted Sites Zone.</t>
  </si>
  <si>
    <t>CCE-15958-2</t>
  </si>
  <si>
    <t>Computer Configuration\Administrative Templates\Windows Components\Internet Explorer\Internet Control Panel\Security Page\Trusted Sites Zone\Allow drag and drop or copy and paste files
HKEY_LOCAL_MACHINE\Software\Policies\Microsoft\Windows\CurrentVersion\Internet Settings\Zones\2</t>
  </si>
  <si>
    <t>The "Allow drag and drop or copy and paste files" machine setting should be configured correctly for the Trusted Sites Zone.</t>
  </si>
  <si>
    <t>CCE-15372-6</t>
  </si>
  <si>
    <t>Computer Configuration\Administrative Templates\Windows Components\Internet Explorer\Internet Control Panel\Security Page\Trusted Sites Zone\Turn on Cross-Site Scripting (XSS) Filter
HKEY_LOCAL_MACHINE\Software\Policies\Microsoft\Windows\CurrentVersion\Internet Settings\Zones\2</t>
  </si>
  <si>
    <t>The "Turn on Cross-Site Scripting (XSS) Filter" machine setting should be configured correctly for the Trusted Sites Zone.</t>
  </si>
  <si>
    <t>CCE-15344-5</t>
  </si>
  <si>
    <t>Computer Configuration\Administrative Templates\Windows Components\Internet Explorer\Internet Control Panel\Security Page\Trusted Sites Zone\XPS documents
HKEY_LOCAL_MACHINE\Software\Policies\Microsoft\Windows\CurrentVersion\Internet Settings\Zones\2</t>
  </si>
  <si>
    <t>The "XPS documents" machine setting should be configured correctly for the Trusted Sites Zone.</t>
  </si>
  <si>
    <t>CCE-16235-4</t>
  </si>
  <si>
    <t>Computer Configuration\Administrative Templates\Windows Components\Internet Explorer\Internet Control Panel\Security Page\Trusted Sites Zone\Navigate windows and frames across different domains
HKEY_LOCAL_MACHINE\Software\Policies\Microsoft\Windows\CurrentVersion\Internet Settings\Zones\2</t>
  </si>
  <si>
    <t>The "Navigate windows and frames across different domains" machine setting should be configured correctly for the Trusted Sites Zone.</t>
  </si>
  <si>
    <t>CCE-16185-1</t>
  </si>
  <si>
    <t>Computer Configuration\Administrative Templates\Windows Components\Internet Explorer\Internet Control Panel\Security Page\Trusted Sites Zone\Only allow approved domains to use ActiveX controls without prompt
HKEY_LOCAL_MACHINE\Software\Policies\Microsoft\Windows\CurrentVersion\Internet Settings\Zones\2</t>
  </si>
  <si>
    <t>The "Only allow approved domains to use ActiveX controls without prompt" machine setting should be configured correctly for the Trusted Sites Zone.</t>
  </si>
  <si>
    <t>CCE-15943-4</t>
  </si>
  <si>
    <t>Computer Configuration\Administrative Templates\Windows Components\Internet Explorer\Internet Control Panel\Security Page\Trusted Sites Zone\Initialize and script ActiveX controls not marked as safe
HKEY_LOCAL_MACHINE\Software\Policies\Microsoft\Windows\CurrentVersion\Internet Settings\Zones\2</t>
  </si>
  <si>
    <t>The "Initialize and script ActiveX controls not marked as safe" machine setting should be configured correctly for the Trusted Sites Zone.</t>
  </si>
  <si>
    <t>CCE-16137-2</t>
  </si>
  <si>
    <t>Computer Configuration\Administrative Templates\Windows Components\Internet Explorer\Internet Control Panel\Security Page\Trusted Sites Zone\Script ActiveX controls marked safe for scripting
HKEY_LOCAL_MACHINE\Software\Policies\Microsoft\Windows\CurrentVersion\Internet Settings\Zones\2</t>
  </si>
  <si>
    <t>The "Script ActiveX controls marked safe for scripting" machine setting should be configured correctly for the Trusted Sites Zone.</t>
  </si>
  <si>
    <t>CCE-15962-4</t>
  </si>
  <si>
    <t>Computer Configuration\Administrative Templates\Windows Components\Internet Explorer\Internet Control Panel\Security Page\Trusted Sites Zone\Allow script-initiated windows without size or position constraints
HKEY_LOCAL_MACHINE\Software\Policies\Microsoft\Windows\CurrentVersion\Internet Settings\Zones\2</t>
  </si>
  <si>
    <t>The "Allow script-initiated windows without size or position constraints" machine setting should be configured correctly for the Trusted Sites Zone.</t>
  </si>
  <si>
    <t>CCE-16231-3</t>
  </si>
  <si>
    <t>Computer Configuration\Administrative Templates\Windows Components\Internet Explorer\Internet Control Panel\Security Page\Trusted Sites Zone\Allow font downloads
HKEY_LOCAL_MACHINE\Software\Policies\Microsoft\Windows\CurrentVersion\Internet Settings\Zones\2</t>
  </si>
  <si>
    <t>The "Allow font downloads" machine setting should be configured correctly for the Trusted Sites Zone.</t>
  </si>
  <si>
    <t>CCE-16023-4</t>
  </si>
  <si>
    <t>Computer Configuration\Administrative Templates\Windows Components\Internet Explorer\Internet Control Panel\Security Page\Trusted Sites Zone\Run .NET Framework-reliant components not signed with Authenticode
HKEY_LOCAL_MACHINE\Software\Policies\Microsoft\Windows\CurrentVersion\Internet Settings\Zones\2</t>
  </si>
  <si>
    <t>The "Run .NET Framework-reliant components not signed with Authenticode" machine setting should be configured correctly for the Trusted Sites Zone.</t>
  </si>
  <si>
    <t>CCE-16058-0</t>
  </si>
  <si>
    <t>Computer Configuration\Administrative Templates\Windows Components\Internet Explorer\Internet Control Panel\Security Page\Trusted Sites Zone\XAML browser applications
HKEY_LOCAL_MACHINE\Software\Policies\Microsoft\Windows\CurrentVersion\Internet Settings\Zones\2</t>
  </si>
  <si>
    <t>The "XAML browser applications" machine setting should be configured correctly for the Trusted Sites Zone.</t>
  </si>
  <si>
    <t>CCE-15688-5</t>
  </si>
  <si>
    <t>Computer Configuration\Administrative Templates\Windows Components\Internet Explorer\Internet Control Panel\Security Page\Trusted Sites Zone\Allow installation of desktop items
HKEY_LOCAL_MACHINE\Software\Policies\Microsoft\Windows\CurrentVersion\Internet Settings\Zones\2</t>
  </si>
  <si>
    <t>The "Allow installation of desktop items" machine setting should be configured correctly for the Trusted Sites Zone.</t>
  </si>
  <si>
    <t>CCE-15428-6</t>
  </si>
  <si>
    <t>Computer Configuration\Administrative Templates\Windows Components\Internet Explorer\Internet Control Panel\Security Page\Trusted Sites Zone\Turn Off First-Run Opt-In
HKEY_LOCAL_MACHINE\Software\Policies\Microsoft\Windows\CurrentVersion\Internet Settings\Zones\2</t>
  </si>
  <si>
    <t>The "Turn Off First-Run Opt-In" machine setting should be configured correctly for the Trusted Sites Zone.</t>
  </si>
  <si>
    <t>CCE-16256-0</t>
  </si>
  <si>
    <t>User Configuration\Administrative Templates\Windows Components\Internet Explorer\Security Features\Binary Behavior Security Restriction\Internet Explorer Processes
HKEY_CURRENT_USER\Software\Policies\Microsoft\Internet Explorer\Main\FeatureControl\FEATURE_BEHAVIORS</t>
  </si>
  <si>
    <t>The "Binary Behavior Security Restriction: Internet Explorer Processes" current user setting should be configured correctly.</t>
  </si>
  <si>
    <t>CCE-16192-7</t>
  </si>
  <si>
    <t>User Configuration\Administrative Templates\Windows Components\Internet Explorer\Security Features\Binary Behavior Security Restriction\Admin-approved behaviors
HKEY_CURRENT_USER\Software\Policies\Microsoft\Windows\CurrentVersion\Internet Settings</t>
  </si>
  <si>
    <t>The "Admin-approved behaviors" current user setting should be configured correctly.</t>
  </si>
  <si>
    <t>CCE-16443-4</t>
  </si>
  <si>
    <t>User Configuration\Administrative Templates\Windows Components\Internet Explorer\Security Features\Binary Behavior Security Restriction\Process List
HKEY_CURRENT_USER\Software\Policies\Microsoft\Internet Explorer\Main\FeatureControl</t>
  </si>
  <si>
    <t>The "Binary Behavior Security Restriction: Process List" current user setting should be configured correctly.</t>
  </si>
  <si>
    <t>CCE-15914-5</t>
  </si>
  <si>
    <t>User Configuration\Administrative Templates\Windows Components\Internet Explorer\Security Features\Binary Behavior Security Restriction\All Processes
HKEY_CURRENT_USER\Software\Policies\Microsoft\Internet Explorer\Main\FeatureControl\FEATURE_BEHAVIORS</t>
  </si>
  <si>
    <t>The "Binary Behavior Security Restriction: All Processes" current user setting should be configured correctly.</t>
  </si>
  <si>
    <t>CCE-15795-8</t>
  </si>
  <si>
    <t>Computer Configuration\Administrative Templates\Windows Components\Internet Explorer\Internet Control Panel\Security Page\Local Machine Zone\Run ActiveX controls and plugins
HKEY_LOCAL_MACHINE\Software\Policies\Microsoft\Windows\CurrentVersion\Internet Settings\Zones\0</t>
  </si>
  <si>
    <t>The "Run ActiveX controls and plugins" machine setting should be configured correctly for the Local Machine Zone.</t>
  </si>
  <si>
    <t>CCE-16404-6</t>
  </si>
  <si>
    <t>Computer Configuration\Administrative Templates\Windows Components\Internet Explorer\Internet Control Panel\Security Page\Local Machine Zone\Open files based on content, not file extension
HKEY_LOCAL_MACHINE\Software\Policies\Microsoft\Windows\CurrentVersion\Internet Settings\Zones\0</t>
  </si>
  <si>
    <t>The "Open files based on content, not file extension" machine setting should be configured correctly for the Local Machine Zone.</t>
  </si>
  <si>
    <t>CCE-16619-9</t>
  </si>
  <si>
    <t>Computer Configuration\Administrative Templates\Windows Components\Internet Explorer\Internet Control Panel\Security Page\Local Machine Zone\Access data sources across domains
HKEY_LOCAL_MACHINE\Software\Policies\Microsoft\Windows\CurrentVersion\Internet Settings\Zones\0</t>
  </si>
  <si>
    <t>The "Access data sources across domains" machine setting should be configured correctly for the Local Machine Zone.</t>
  </si>
  <si>
    <t>CCE-16403-8</t>
  </si>
  <si>
    <t>Computer Configuration\Administrative Templates\Windows Components\Internet Explorer\Internet Control Panel\Security Page\Local Machine Zone\Navigate windows and frames across different domains
HKEY_LOCAL_MACHINE\Software\Policies\Microsoft\Windows\CurrentVersion\Internet Settings\Zones\0</t>
  </si>
  <si>
    <t>The "Navigate windows and frames across different domains" machine setting should be configured correctly for the Local Machine Zone.</t>
  </si>
  <si>
    <t>CCE-16526-6</t>
  </si>
  <si>
    <t>Computer Configuration\Administrative Templates\Windows Components\Internet Explorer\Internet Control Panel\Security Page\Local Machine Zone\Run .NET Framework-reliant components not signed with Authenticode
HKEY_LOCAL_MACHINE\Software\Policies\Microsoft\Windows\CurrentVersion\Internet Settings\Zones\0</t>
  </si>
  <si>
    <t>The "Run .NET Framework-reliant components not signed with Authenticode" machine setting should be configured correctly for the Local Machine Zone.</t>
  </si>
  <si>
    <t>CCE-16623-1</t>
  </si>
  <si>
    <t>Computer Configuration\Administrative Templates\Windows Components\Internet Explorer\Internet Control Panel\Security Page\Local Machine Zone\Allow cut, copy or paste operations from the clipboard via script
HKEY_LOCAL_MACHINE\Software\Policies\Microsoft\Windows\CurrentVersion\Internet Settings\Zones\0</t>
  </si>
  <si>
    <t>The "Allow cut, copy or paste operations from the clipboard via script" machine setting should be configured correctly for the Local Machine Zone.</t>
  </si>
  <si>
    <t>CCE-16680-1</t>
  </si>
  <si>
    <t>Computer Configuration\Administrative Templates\Windows Components\Internet Explorer\Internet Control Panel\Security Page\Local Machine Zone\Logon options
HKEY_LOCAL_MACHINE\Software\Policies\Microsoft\Windows\CurrentVersion\Internet Settings\Zones\0</t>
  </si>
  <si>
    <t>The "Logon options" machine setting should be configured correctly for the Local Machine Zone.</t>
  </si>
  <si>
    <t>CCE-16266-9</t>
  </si>
  <si>
    <t>Computer Configuration\Administrative Templates\Windows Components\Internet Explorer\Internet Control Panel\Security Page\Local Machine Zone\Allow scripting of Internet Explorer web browser control
HKEY_LOCAL_MACHINE\Software\Policies\Microsoft\Windows\CurrentVersion\Internet Settings\Zones\0</t>
  </si>
  <si>
    <t>The "Allow scripting of Internet Explorer web browser control" machine setting should be configured correctly for the Local Machine Zone.</t>
  </si>
  <si>
    <t>CCE-16578-7</t>
  </si>
  <si>
    <t>Computer Configuration\Administrative Templates\Windows Components\Internet Explorer\Internet Control Panel\Security Page\Local Machine Zone\Launching programs and unsafe files
HKEY_LOCAL_MACHINE\Software\Policies\Microsoft\Windows\CurrentVersion\Internet Settings\Zones\0</t>
  </si>
  <si>
    <t>The "Launching programs and unsafe files" machine setting should be configured correctly for the Local Machine Zone.</t>
  </si>
  <si>
    <t>CCE-16514-2</t>
  </si>
  <si>
    <t>Computer Configuration\Administrative Templates\Windows Components\Internet Explorer\Internet Control Panel\Security Page\Local Machine Zone\Turn on Cross-Site Scripting (XSS) Filter
HKEY_LOCAL_MACHINE\Software\Policies\Microsoft\Windows\CurrentVersion\Internet Settings\Zones\0</t>
  </si>
  <si>
    <t>The "Turn on Cross-Site Scripting (XSS) Filter" machine setting should be configured correctly for the Local Machine Zone.</t>
  </si>
  <si>
    <t>CCE-16163-8</t>
  </si>
  <si>
    <t>Computer Configuration\Administrative Templates\Windows Components\Internet Explorer\Internet Control Panel\Security Page\Local Machine Zone\Include local directory path when uploading files to a server
HKEY_LOCAL_MACHINE\Software\Policies\Microsoft\Windows\CurrentVersion\Internet Settings\Zones\0</t>
  </si>
  <si>
    <t>The "Include local directory path when uploading files to a server" machine setting should be configured correctly for the Local Machine Zone.</t>
  </si>
  <si>
    <t>CCE-16579-5</t>
  </si>
  <si>
    <t>Computer Configuration\Administrative Templates\Windows Components\Internet Explorer\Internet Control Panel\Security Page\Local Machine Zone\Scripting of Java applets
HKEY_LOCAL_MACHINE\Software\Policies\Microsoft\Windows\CurrentVersion\Internet Settings\Zones\0</t>
  </si>
  <si>
    <t>The "Scripting of Java applets" machine setting should be configured correctly for the Local Machine Zone.</t>
  </si>
  <si>
    <t>CCE-16257-8</t>
  </si>
  <si>
    <t>Computer Configuration\Administrative Templates\Windows Components\Internet Explorer\Internet Control Panel\Security Page\Local Machine Zone\Automatic prompting for ActiveX controls
HKEY_LOCAL_MACHINE\Software\Policies\Microsoft\Windows\CurrentVersion\Internet Settings\Zones\0</t>
  </si>
  <si>
    <t>The "Automatic prompting for ActiveX controls" machine setting should be configured correctly for the Local Machine Zone.</t>
  </si>
  <si>
    <t>CCE-16451-7</t>
  </si>
  <si>
    <t>Computer Configuration\Administrative Templates\Windows Components\Internet Explorer\Internet Control Panel\Security Page\Local Machine Zone\Allow active scripting
HKEY_LOCAL_MACHINE\Software\Policies\Microsoft\Windows\CurrentVersion\Internet Settings\Zones\0</t>
  </si>
  <si>
    <t>The "Allow active scripting" machine setting should be configured correctly for the Local Machine Zone.</t>
  </si>
  <si>
    <t>CCE-16012-7</t>
  </si>
  <si>
    <t>Computer Configuration\Administrative Templates\Windows Components\Internet Explorer\Internet Control Panel\Security Page\Local Machine Zone\Run .NET Framework-reliant components signed with Authenticode
HKEY_LOCAL_MACHINE\Software\Policies\Microsoft\Windows\CurrentVersion\Internet Settings\Zones\0</t>
  </si>
  <si>
    <t>The "Run .NET Framework-reliant components signed with Authenticode" machine setting should be configured correctly for the Local Machine Zone.</t>
  </si>
  <si>
    <t>CCE-16262-8</t>
  </si>
  <si>
    <t>Computer Configuration\Administrative Templates\Windows Components\Internet Explorer\Internet Control Panel\Security Page\Local Machine Zone\Web sites in less privileged Web content zones can navigate into this zone
HKEY_LOCAL_MACHINE\Software\Policies\Microsoft\Windows\CurrentVersion\Internet Settings\Zones\0</t>
  </si>
  <si>
    <t>The "Web sites in less privileged Web content zones can navigate into this zone" machine setting should be configured correctly for the Local Machine Zone.</t>
  </si>
  <si>
    <t>CCE-16628-0</t>
  </si>
  <si>
    <t>Computer Configuration\Administrative Templates\Windows Components\Internet Explorer\Internet Control Panel\Security Page\Local Machine Zone\Allow Scriptlets
HKEY_LOCAL_MACHINE\Software\Policies\Microsoft\Windows\CurrentVersion\Internet Settings\Zones\0</t>
  </si>
  <si>
    <t>The "Allow Scriptlets" machine setting should be configured correctly for the Local Machine Zone.</t>
  </si>
  <si>
    <t>CCE-15721-4</t>
  </si>
  <si>
    <t>Computer Configuration\Administrative Templates\Windows Components\Internet Explorer\Internet Control Panel\Security Page\Local Machine Zone\Display mixed content
HKEY_LOCAL_MACHINE\Software\Policies\Microsoft\Windows\CurrentVersion\Internet Settings\Zones\0</t>
  </si>
  <si>
    <t>The "Display mixed content" machine setting should be configured correctly for the Local Machine Zone.</t>
  </si>
  <si>
    <t>CCE-16633-0</t>
  </si>
  <si>
    <t>Computer Configuration\Administrative Templates\Windows Components\Internet Explorer\Internet Control Panel\Security Page\Local Machine Zone\Use Pop-up Blocker
HKEY_LOCAL_MACHINE\Software\Policies\Microsoft\Windows\CurrentVersion\Internet Settings\Zones\0</t>
  </si>
  <si>
    <t>The "Use Pop-up Blocker" machine setting should be configured correctly for the Local Machine Zone.</t>
  </si>
  <si>
    <t>CCE-15716-4</t>
  </si>
  <si>
    <t>Computer Configuration\Administrative Templates\Windows Components\Internet Explorer\Internet Control Panel\Security Page\Local Machine Zone\Allow websites to open windows without address or status bars
HKEY_LOCAL_MACHINE\Software\Policies\Microsoft\Windows\CurrentVersion\Internet Settings\Zones\0</t>
  </si>
  <si>
    <t>The "Allow websites to open windows without address or status bars" machine setting should be configured correctly for the Local Machine Zone.</t>
  </si>
  <si>
    <t>CCE-15708-1</t>
  </si>
  <si>
    <t>Computer Configuration\Administrative Templates\Windows Components\Internet Explorer\Internet Control Panel\Security Page\Local Machine Zone\Automatic prompting for file downloads
HKEY_LOCAL_MACHINE\Software\Policies\Microsoft\Windows\CurrentVersion\Internet Settings\Zones\0</t>
  </si>
  <si>
    <t>The "Automatic prompting for file downloads" machine setting should be configured correctly for the Local Machine Zone.</t>
  </si>
  <si>
    <t>CCE-16640-5</t>
  </si>
  <si>
    <t>Computer Configuration\Administrative Templates\Windows Components\Internet Explorer\Internet Control Panel\Security Page\Local Machine Zone\Allow active content over restricted protocols to access my computer
HKEY_LOCAL_MACHINE\Software\Policies\Microsoft\Windows\CurrentVersion\Internet Settings\Zones\0</t>
  </si>
  <si>
    <t>The "Allow active content over restricted protocols to access my computer" machine setting should be configured correctly for the Local Machine Zone.</t>
  </si>
  <si>
    <t>CCE-15967-3</t>
  </si>
  <si>
    <t>Computer Configuration\Administrative Templates\Windows Components\Internet Explorer\Internet Control Panel\Security Page\Local Machine Zone\Allow font downloads
HKEY_LOCAL_MACHINE\Software\Policies\Microsoft\Windows\CurrentVersion\Internet Settings\Zones\0</t>
  </si>
  <si>
    <t>The "Allow font downloads" machine setting should be configured correctly for the Local Machine Zone.</t>
  </si>
  <si>
    <t>CCE-16165-3</t>
  </si>
  <si>
    <t>Computer Configuration\Administrative Templates\Windows Components\Internet Explorer\Internet Control Panel\Security Page\Local Machine Zone\Allow binary and script behaviors
HKEY_LOCAL_MACHINE\Software\Policies\Microsoft\Windows\CurrentVersion\Internet Settings\Zones\0</t>
  </si>
  <si>
    <t>The "Allow binary and script behaviors" machine setting should be configured correctly for the Local Machine Zone.</t>
  </si>
  <si>
    <t>CCE-16544-9</t>
  </si>
  <si>
    <t>Computer Configuration\Administrative Templates\Windows Components\Internet Explorer\Internet Control Panel\Security Page\Local Machine Zone\Submit non-encrypted form data
HKEY_LOCAL_MACHINE\Software\Policies\Microsoft\Windows\CurrentVersion\Internet Settings\Zones\0</t>
  </si>
  <si>
    <t>The "Submit non-encrypted form data" machine setting should be configured correctly for the Local Machine Zone.</t>
  </si>
  <si>
    <t>CCE-15706-5</t>
  </si>
  <si>
    <t>Computer Configuration\Administrative Templates\Windows Components\Internet Explorer\Internet Control Panel\Security Page\Local Machine Zone\Turn Off First-Run Opt-In
HKEY_LOCAL_MACHINE\Software\Policies\Microsoft\Windows\CurrentVersion\Internet Settings\Zones\0</t>
  </si>
  <si>
    <t>The "Turn Off First-Run Opt-In" machine setting should be configured correctly for the Local Machine Zone.</t>
  </si>
  <si>
    <t>CCE-15953-3</t>
  </si>
  <si>
    <t>Computer Configuration\Administrative Templates\Windows Components\Internet Explorer\Internet Control Panel\Security Page\Local Machine Zone\Turn on Protected Mode
HKEY_LOCAL_MACHINE\Software\Policies\Microsoft\Windows\CurrentVersion\Internet Settings\Zones\0</t>
  </si>
  <si>
    <t>The "Turn on Protected Mode" machine setting should be configured correctly for the Local Machine Zone.</t>
  </si>
  <si>
    <t>CCE-16319-6</t>
  </si>
  <si>
    <t>Computer Configuration\Administrative Templates\Windows Components\Internet Explorer\Internet Control Panel\Security Page\Local Machine Zone\Loose XAML files
HKEY_LOCAL_MACHINE\Software\Policies\Microsoft\Windows\CurrentVersion\Internet Settings\Zones\0</t>
  </si>
  <si>
    <t>The "Loose XAML files" machine setting should be configured correctly for the Local Machine Zone.</t>
  </si>
  <si>
    <t>CCE-15713-1</t>
  </si>
  <si>
    <t>Computer Configuration\Administrative Templates\Windows Components\Internet Explorer\Internet Control Panel\Security Page\Local Machine Zone\Do not prompt for client certificate selection when no certificates or only one certificate exists.
HKEY_LOCAL_MACHINE\Software\Policies\Microsoft\Windows\CurrentVersion\Internet Settings\Zones\0</t>
  </si>
  <si>
    <t>The "Do not prompt for client certificate selection when no certificates or only one certificate exists." machine setting should be configured correctly for the Local Machine Zone.</t>
  </si>
  <si>
    <t>CCE-15699-2</t>
  </si>
  <si>
    <t>Computer Configuration\Administrative Templates\Windows Components\Internet Explorer\Internet Control Panel\Security Page\Local Machine Zone\Allow file downloads
HKEY_LOCAL_MACHINE\Software\Policies\Microsoft\Windows\CurrentVersion\Internet Settings\Zones\0</t>
  </si>
  <si>
    <t>The "Allow file downloads" machine setting should be configured correctly for the Local Machine Zone.</t>
  </si>
  <si>
    <t>CCE-15709-9</t>
  </si>
  <si>
    <t>Computer Configuration\Administrative Templates\Windows Components\Internet Explorer\Internet Control Panel\Security Page\Local Machine Zone\Userdata persistence
HKEY_LOCAL_MACHINE\Software\Policies\Microsoft\Windows\CurrentVersion\Internet Settings\Zones\0</t>
  </si>
  <si>
    <t>The "Userdata persistence" machine setting should be configured correctly for the Local Machine Zone.</t>
  </si>
  <si>
    <t>CCE-15770-1</t>
  </si>
  <si>
    <t>Computer Configuration\Administrative Templates\Windows Components\Internet Explorer\Internet Control Panel\Security Page\Local Machine Zone\Launching applications and files in an IFRAME
HKEY_LOCAL_MACHINE\Software\Policies\Microsoft\Windows\CurrentVersion\Internet Settings\Zones\0</t>
  </si>
  <si>
    <t>The "Launching applications and files in an IFRAME" machine setting should be configured correctly for the Local Machine Zone.</t>
  </si>
  <si>
    <t>CCE-16658-7</t>
  </si>
  <si>
    <t>Computer Configuration\Administrative Templates\Windows Components\Internet Explorer\Internet Control Panel\Security Page\Local Machine Zone\Download unsigned ActiveX controls
HKEY_LOCAL_MACHINE\Software\Policies\Microsoft\Windows\CurrentVersion\Internet Settings\Zones\0</t>
  </si>
  <si>
    <t>The "Download unsigned ActiveX controls" machine setting should be configured correctly for the Local Machine Zone.</t>
  </si>
  <si>
    <t>CCE-16559-7</t>
  </si>
  <si>
    <t>Computer Configuration\Administrative Templates\Windows Components\Internet Explorer\Internet Control Panel\Security Page\Local Machine Zone\Allow status bar updates via script
HKEY_LOCAL_MACHINE\Software\Policies\Microsoft\Windows\CurrentVersion\Internet Settings\Zones\0</t>
  </si>
  <si>
    <t>The "Allow status bar updates via script" machine setting should be configured correctly for the Local Machine Zone.</t>
  </si>
  <si>
    <t>CCE-15893-1</t>
  </si>
  <si>
    <t>Computer Configuration\Administrative Templates\Windows Components\Internet Explorer\Internet Control Panel\Security Page\Local Machine Zone\Allow META REFRESH
HKEY_LOCAL_MACHINE\Software\Policies\Microsoft\Windows\CurrentVersion\Internet Settings\Zones\0</t>
  </si>
  <si>
    <t>The "Allow META REFRESH" machine setting should be configured correctly for the Local Machine Zone.</t>
  </si>
  <si>
    <t>CCE-16423-6</t>
  </si>
  <si>
    <t>Computer Configuration\Administrative Templates\Windows Components\Internet Explorer\Internet Control Panel\Security Page\Local Machine Zone\Software channel permissions
HKEY_LOCAL_MACHINE\Software\Policies\Microsoft\Windows\CurrentVersion\Internet Settings\Zones\0</t>
  </si>
  <si>
    <t>The "Software channel permissions" machine setting should be configured correctly for the Local Machine Zone.</t>
  </si>
  <si>
    <t>CCE-16583-7</t>
  </si>
  <si>
    <t>Computer Configuration\Administrative Templates\Windows Components\Internet Explorer\Internet Control Panel\Security Page\Local Machine Zone\Allow installation of desktop items
HKEY_LOCAL_MACHINE\Software\Policies\Microsoft\Windows\CurrentVersion\Internet Settings\Zones\0</t>
  </si>
  <si>
    <t>The "Allow installation of desktop items" machine setting should be configured correctly for the Local Machine Zone.</t>
  </si>
  <si>
    <t>CCE-16508-4</t>
  </si>
  <si>
    <t>Computer Configuration\Administrative Templates\Windows Components\Internet Explorer\Internet Control Panel\Security Page\Local Machine Zone\Download signed ActiveX controls
HKEY_LOCAL_MACHINE\Software\Policies\Microsoft\Windows\CurrentVersion\Internet Settings\Zones\0</t>
  </si>
  <si>
    <t>The "Download signed ActiveX controls" machine setting should be configured correctly for the Local Machine Zone.</t>
  </si>
  <si>
    <t>CCE-16702-3</t>
  </si>
  <si>
    <t>Computer Configuration\Administrative Templates\Windows Components\Internet Explorer\Internet Control Panel\Security Page\Local Machine Zone\Initialize and script ActiveX controls not marked as safe
HKEY_LOCAL_MACHINE\Software\Policies\Microsoft\Windows\CurrentVersion\Internet Settings\Zones\0</t>
  </si>
  <si>
    <t>The "Initialize and script ActiveX controls not marked as safe" machine setting should be configured correctly for the Local Machine Zone.</t>
  </si>
  <si>
    <t>CCE-16707-2</t>
  </si>
  <si>
    <t>Computer Configuration\Administrative Templates\Windows Components\Internet Explorer\Internet Control Panel\Security Page\Local Machine Zone\Allow websites to prompt for information using scripted windows
HKEY_LOCAL_MACHINE\Software\Policies\Microsoft\Windows\CurrentVersion\Internet Settings\Zones\0</t>
  </si>
  <si>
    <t>The "Allow websites to prompt for information using scripted windows" machine setting should be configured correctly for the Local Machine Zone.</t>
  </si>
  <si>
    <t>CCE-16629-8</t>
  </si>
  <si>
    <t>Computer Configuration\Administrative Templates\Windows Components\Internet Explorer\Internet Control Panel\Security Page\Local Machine Zone\XAML browser applications
HKEY_LOCAL_MACHINE\Software\Policies\Microsoft\Windows\CurrentVersion\Internet Settings\Zones\0</t>
  </si>
  <si>
    <t>The "XAML browser applications" machine setting should be configured correctly for the Local Machine Zone.</t>
  </si>
  <si>
    <t>CCE-16016-8</t>
  </si>
  <si>
    <t>Computer Configuration\Administrative Templates\Windows Components\Internet Explorer\Internet Control Panel\Security Page\Local Machine Zone\Allow script-initiated windows without size or position constraints
HKEY_LOCAL_MACHINE\Software\Policies\Microsoft\Windows\CurrentVersion\Internet Settings\Zones\0</t>
  </si>
  <si>
    <t>The "Allow script-initiated windows without size or position constraints" machine setting should be configured correctly for the Local Machine Zone.</t>
  </si>
  <si>
    <t>CCE-16681-9</t>
  </si>
  <si>
    <t>Computer Configuration\Administrative Templates\Windows Components\Internet Explorer\Internet Control Panel\Security Page\Local Machine Zone\XPS documents
HKEY_LOCAL_MACHINE\Software\Policies\Microsoft\Windows\CurrentVersion\Internet Settings\Zones\0</t>
  </si>
  <si>
    <t>The "XPS documents" machine setting should be configured correctly for the Local Machine Zone.</t>
  </si>
  <si>
    <t>CCE-16597-7</t>
  </si>
  <si>
    <t>Computer Configuration\Administrative Templates\Windows Components\Internet Explorer\Internet Control Panel\Security Page\Local Machine Zone\Allow video and animation on a Web page that uses a legacy media player
HKEY_LOCAL_MACHINE\Software\Policies\Microsoft\Windows\CurrentVersion\Internet Settings\Zones\0</t>
  </si>
  <si>
    <t>The "Allow video and animation on a Web page that uses a legacy media player" machine setting should be configured correctly for the Local Machine Zone.</t>
  </si>
  <si>
    <t>CCE-15729-7</t>
  </si>
  <si>
    <t>Computer Configuration\Administrative Templates\Windows Components\Internet Explorer\Internet Control Panel\Security Page\Local Machine Zone\Disable .NET Framework Setup
HKEY_LOCAL_MACHINE\Software\Policies\Microsoft\Windows\CurrentVersion\Internet Settings\Zones\0</t>
  </si>
  <si>
    <t>The "Disable .NET Framework Setup" machine setting should be configured correctly for the Local Machine Zone.</t>
  </si>
  <si>
    <t>CCE-15733-9</t>
  </si>
  <si>
    <t>Computer Configuration\Administrative Templates\Windows Components\Internet Explorer\Internet Control Panel\Security Page\Local Machine Zone\Script ActiveX controls marked safe for scripting
HKEY_LOCAL_MACHINE\Software\Policies\Microsoft\Windows\CurrentVersion\Internet Settings\Zones\0</t>
  </si>
  <si>
    <t>The "Script ActiveX controls marked safe for scripting" machine setting should be configured correctly for the Local Machine Zone.</t>
  </si>
  <si>
    <t>CCE-15857-6</t>
  </si>
  <si>
    <t>Computer Configuration\Administrative Templates\Windows Components\Internet Explorer\Internet Control Panel\Security Page\Local Machine Zone\Allow drag and drop or copy and paste files
HKEY_LOCAL_MACHINE\Software\Policies\Microsoft\Windows\CurrentVersion\Internet Settings\Zones\0</t>
  </si>
  <si>
    <t>The "Allow drag and drop or copy and paste files" machine setting should be configured correctly for the Local Machine Zone.</t>
  </si>
  <si>
    <t>CCE-16147-1</t>
  </si>
  <si>
    <t>Computer Configuration\Administrative Templates\Windows Components\Internet Explorer\Internet Control Panel\Security Page\Local Machine Zone\Only allow approved domains to use ActiveX controls without prompt
HKEY_LOCAL_MACHINE\Software\Policies\Microsoft\Windows\CurrentVersion\Internet Settings\Zones\0</t>
  </si>
  <si>
    <t>The "Only allow approved domains to use ActiveX controls without prompt" machine setting should be configured correctly for the Local Machine Zone.</t>
  </si>
  <si>
    <t>CCE-16034-1</t>
  </si>
  <si>
    <t>User Configuration\Administrative Templates\Windows Components\Internet Explorer\Internet Control Panel\Disable the Security page
HKEY_CURRENT_USER\Software\Policies\Microsoft\Internet Explorer\Control Panel</t>
  </si>
  <si>
    <t>The "Disable the Security page" current user setting should be configured correctly.</t>
  </si>
  <si>
    <t>CCE-16461-6</t>
  </si>
  <si>
    <t>User Configuration\Administrative Templates\Windows Components\Internet Explorer\Internet Control Panel\Disable the Programs page
HKEY_CURRENT_USER\Software\Policies\Microsoft\Internet Explorer\Control Panel</t>
  </si>
  <si>
    <t>The "Disable the Programs page" current user setting should be configured correctly.</t>
  </si>
  <si>
    <t>CCE-16599-3</t>
  </si>
  <si>
    <t>User Configuration\Administrative Templates\Windows Components\Internet Explorer\Internet Control Panel\Disable the Connections page
HKEY_CURRENT_USER\Software\Policies\Microsoft\Internet Explorer\Control Panel</t>
  </si>
  <si>
    <t>The "Disable the Connections page" current user setting should be configured correctly.</t>
  </si>
  <si>
    <t>CCE-16694-2</t>
  </si>
  <si>
    <t>User Configuration\Administrative Templates\Windows Components\Internet Explorer\Internet Control Panel\Disable the Privacy page
HKEY_CURRENT_USER\Software\Policies\Microsoft\Internet Explorer\Control Panel</t>
  </si>
  <si>
    <t>The "Disable the Privacy page" current user setting should be configured correctly.</t>
  </si>
  <si>
    <t>CCE-16554-8</t>
  </si>
  <si>
    <t>User Configuration\Administrative Templates\Windows Components\Internet Explorer\Internet Control Panel\Disable the General page
HKEY_CURRENT_USER\Software\Policies\Microsoft\Internet Explorer\Control Panel</t>
  </si>
  <si>
    <t>The "Disable the General page" current user setting should be configured correctly.</t>
  </si>
  <si>
    <t>CCE-16604-1</t>
  </si>
  <si>
    <t>User Configuration\Administrative Templates\Windows Components\Internet Explorer\Internet Control Panel\Disable the Content page
HKEY_CURRENT_USER\Software\Policies\Microsoft\Internet Explorer\Control Panel</t>
  </si>
  <si>
    <t>The "Disable the Content page" current user setting should be configured correctly.</t>
  </si>
  <si>
    <t>CCE-16703-1</t>
  </si>
  <si>
    <t>User Configuration\Administrative Templates\Windows Components\Internet Explorer\Internet Control Panel\Prevent ignoring certificate errors
HKEY_CURRENT_USER\Software\Policies\Microsoft\Windows\CurrentVersion\Internet Settings</t>
  </si>
  <si>
    <t>The "Prevent ignoring certificate errors" current user setting should be configured correctly.</t>
  </si>
  <si>
    <t>CCE-15803-0</t>
  </si>
  <si>
    <t>User Configuration\Administrative Templates\Windows Components\Internet Explorer\Internet Control Panel\Send internationalized domain names
HKEY_CURRENT_USER\Software\Policies\Microsoft\Windows\CurrentVersion\Internet Settings</t>
  </si>
  <si>
    <t>The "Send internationalized domain names" current user setting should be configured correctly.</t>
  </si>
  <si>
    <t>CCE-15805-5</t>
  </si>
  <si>
    <t>User Configuration\Administrative Templates\Windows Components\Internet Explorer\Internet Control Panel\Disable the Advanced page
HKEY_CURRENT_USER\Software\Policies\Microsoft\Internet Explorer\Control Panel</t>
  </si>
  <si>
    <t>The "Disable the Advanced page" current user setting should be configured correctly.</t>
  </si>
  <si>
    <t>CCE-16690-0</t>
  </si>
  <si>
    <t>User Configuration\Administrative Templates\Windows Components\Internet Explorer\Internet Control Panel\Use UTF-8 for mailto links
HKEY_CURRENT_USER\Software\Policies\Microsoft\Windows\CurrentVersion\Internet Settings\Protocols\Mailto</t>
  </si>
  <si>
    <t>The "Use UTF-8 for mailto links" current user setting should be configured correctly.</t>
  </si>
  <si>
    <t>CCE-15946-7</t>
  </si>
  <si>
    <t>User Configuration\Administrative Templates\Windows Components\Internet Explorer\Compatibility View\Include updated Web site lists from Microsoft
HKEY_CURRENT_USER\Software\Policies\Microsoft\Internet Explorer\BrowserEmulation</t>
  </si>
  <si>
    <t>The "Include updated Web site lists from Microsoft" current user setting should be configured correctly.</t>
  </si>
  <si>
    <t>CCE-16022-6</t>
  </si>
  <si>
    <t>User Configuration\Administrative Templates\Windows Components\Internet Explorer\Compatibility View\Turn on Internet Explorer 7 Standards Mode
HKEY_CURRENT_USER\Software\Policies\Microsoft\Internet Explorer\BrowserEmulation</t>
  </si>
  <si>
    <t>The "Turn on Internet Explorer 7 Standards Mode" current user setting should be configured correctly.</t>
  </si>
  <si>
    <t>CCE-16674-4</t>
  </si>
  <si>
    <t>User Configuration\Administrative Templates\Windows Components\Internet Explorer\Compatibility View\Turn off Compatibility View button
HKEY_CURRENT_USER\Software\Policies\Microsoft\Internet Explorer\CommandBar</t>
  </si>
  <si>
    <t>The "Turn off Compatibility View button" current user setting should be configured correctly.</t>
  </si>
  <si>
    <t>CCE-16679-3</t>
  </si>
  <si>
    <t>User Configuration\Administrative Templates\Windows Components\Internet Explorer\Compatibility View\Use Policy List of Internet Explorer 7 sites
HKEY_CURRENT_USER\Software\Policies\Microsoft\Internet Explorer\BrowserEmulation\PolicyList</t>
  </si>
  <si>
    <t>The "Use Policy List of Internet Explorer 7 sites" current user setting should be configured correctly.</t>
  </si>
  <si>
    <t>CCE-16652-0</t>
  </si>
  <si>
    <t>User Configuration\Administrative Templates\Windows Components\Internet Explorer\Compatibility View\Turn off Compatibility View
HKEY_CURRENT_USER\Software\Policies\Microsoft\Internet Explorer\BrowserEmulation</t>
  </si>
  <si>
    <t>The "Turn off Compatibility View" current user setting should be configured correctly.</t>
  </si>
  <si>
    <t>CCE-16666-0</t>
  </si>
  <si>
    <t>User Configuration\Administrative Templates\Windows Components\Internet Explorer\Compatibility View\Turn on Internet Explorer Standards Mode for Local Intranet
HKEY_CURRENT_USER\Software\Policies\Microsoft\Internet Explorer\BrowserEmulation</t>
  </si>
  <si>
    <t>The "Turn on Internet Explorer Standards Mode for Local Intranet" current user setting should be configured correctly.</t>
  </si>
  <si>
    <t>CCE-16785-8</t>
  </si>
  <si>
    <t>User Configuration\Administrative Templates\Windows Components\Internet Explorer\Security Features\Turn off Data URI Support
HKEY_CURRENT_USER\Software\Policies\Microsoft\Internet Explorer\Main\FeatureControl\FEATURE_DATAURI</t>
  </si>
  <si>
    <t>The "Turn off Data URI Support" current user setting should be configured correctly.</t>
  </si>
  <si>
    <t>CCE-16260-2</t>
  </si>
  <si>
    <t>Computer Configuration\Administrative Templates\Windows Components\Internet Explorer\Internet Control Panel\Security Page\Internet Zone\XPS documents
HKEY_LOCAL_MACHINE\Software\Policies\Microsoft\Windows\CurrentVersion\Internet Settings\Zones\3</t>
  </si>
  <si>
    <t>The "XPS documents" machine setting should be configured correctly for the Internet Zone.</t>
  </si>
  <si>
    <t>CCE-15629-9</t>
  </si>
  <si>
    <t>Computer Configuration\Administrative Templates\Windows Components\Internet Explorer\Internet Control Panel\Security Page\Internet Zone\Automatic prompting for ActiveX controls
HKEY_LOCAL_MACHINE\Software\Policies\Microsoft\Windows\CurrentVersion\Internet Settings\Zones\3</t>
  </si>
  <si>
    <t>The "Automatic prompting for ActiveX controls" machine setting should be configured correctly for the Internet Zone.</t>
  </si>
  <si>
    <t>CCE-16123-2</t>
  </si>
  <si>
    <t>Computer Configuration\Administrative Templates\Windows Components\Internet Explorer\Internet Control Panel\Security Page\Internet Zone\Submit non-encrypted form data
HKEY_LOCAL_MACHINE\Software\Policies\Microsoft\Windows\CurrentVersion\Internet Settings\Zones\3</t>
  </si>
  <si>
    <t>The "Submit non-encrypted form data" machine setting should be configured correctly for the Internet Zone.</t>
  </si>
  <si>
    <t>CCE-16143-0</t>
  </si>
  <si>
    <t>Computer Configuration\Administrative Templates\Windows Components\Internet Explorer\Internet Control Panel\Security Page\Internet Zone\Allow active scripting
HKEY_LOCAL_MACHINE\Software\Policies\Microsoft\Windows\CurrentVersion\Internet Settings\Zones\3</t>
  </si>
  <si>
    <t>The "Allow active scripting" machine setting should be configured correctly for the Internet Zone.</t>
  </si>
  <si>
    <t>CCE-15993-9</t>
  </si>
  <si>
    <t>Computer Configuration\Administrative Templates\Windows Components\Internet Explorer\Internet Control Panel\Security Page\Internet Zone\Allow scripting of Internet Explorer web browser control
HKEY_LOCAL_MACHINE\Software\Policies\Microsoft\Windows\CurrentVersion\Internet Settings\Zones\3</t>
  </si>
  <si>
    <t>The "Allow scripting of Internet Explorer web browser control" machine setting should be configured correctly for the Internet Zone.</t>
  </si>
  <si>
    <t>CCE-15643-0</t>
  </si>
  <si>
    <t>Computer Configuration\Administrative Templates\Windows Components\Internet Explorer\Internet Control Panel\Security Page\Internet Zone\Display mixed content
HKEY_LOCAL_MACHINE\Software\Policies\Microsoft\Windows\CurrentVersion\Internet Settings\Zones\3</t>
  </si>
  <si>
    <t>The "Display mixed content" machine setting should be configured correctly for the Internet Zone.</t>
  </si>
  <si>
    <t>CCE-15268-6</t>
  </si>
  <si>
    <t>Computer Configuration\Administrative Templates\Windows Components\Internet Explorer\Internet Control Panel\Security Page\Internet Zone\Script ActiveX controls marked safe for scripting
HKEY_LOCAL_MACHINE\Software\Policies\Microsoft\Windows\CurrentVersion\Internet Settings\Zones\3</t>
  </si>
  <si>
    <t>The "Script ActiveX controls marked safe for scripting" machine setting should be configured correctly for the Internet Zone.</t>
  </si>
  <si>
    <t>CCE-15311-4</t>
  </si>
  <si>
    <t>Computer Configuration\Administrative Templates\Windows Components\Internet Explorer\Internet Control Panel\Security Page\Internet Zone\Allow binary and script behaviors
HKEY_LOCAL_MACHINE\Software\Policies\Microsoft\Windows\CurrentVersion\Internet Settings\Zones\3</t>
  </si>
  <si>
    <t>The "Allow binary and script behaviors" machine setting should be configured correctly for the Internet Zone.</t>
  </si>
  <si>
    <t>CCE-15309-8</t>
  </si>
  <si>
    <t>Computer Configuration\Administrative Templates\Windows Components\Internet Explorer\Internet Control Panel\Security Page\Internet Zone\Allow file downloads
HKEY_LOCAL_MACHINE\Software\Policies\Microsoft\Windows\CurrentVersion\Internet Settings\Zones\3</t>
  </si>
  <si>
    <t>The "Allow file downloads" machine setting should be configured correctly for the Internet Zone.</t>
  </si>
  <si>
    <t>CCE-16141-4</t>
  </si>
  <si>
    <t>Computer Configuration\Administrative Templates\Windows Components\Internet Explorer\Internet Control Panel\Security Page\Internet Zone\Run ActiveX controls and plugins
HKEY_LOCAL_MACHINE\Software\Policies\Microsoft\Windows\CurrentVersion\Internet Settings\Zones\3</t>
  </si>
  <si>
    <t>The "Run ActiveX controls and plugins" machine setting should be configured correctly for the Internet Zone.</t>
  </si>
  <si>
    <t>CCE-15292-6</t>
  </si>
  <si>
    <t>Computer Configuration\Administrative Templates\Windows Components\Internet Explorer\Internet Control Panel\Security Page\Internet Zone\Do not prompt for client certificate selection when no certificates or only one certificate exists.
HKEY_LOCAL_MACHINE\Software\Policies\Microsoft\Windows\CurrentVersion\Internet Settings\Zones\3</t>
  </si>
  <si>
    <t>The "Do not prompt for client certificate selection when no certificates or only one certificate exists." machine setting should be configured correctly for the Internet Zone.</t>
  </si>
  <si>
    <t>CCE-15277-7</t>
  </si>
  <si>
    <t>Computer Configuration\Administrative Templates\Windows Components\Internet Explorer\Internet Control Panel\Security Page\Internet Zone\Allow video and animation on a Web page that uses a legacy media player
HKEY_LOCAL_MACHINE\Software\Policies\Microsoft\Windows\CurrentVersion\Internet Settings\Zones\3</t>
  </si>
  <si>
    <t>The "Allow video and animation on a Web page that uses a legacy media player" machine setting should be configured correctly for the Internet Zone.</t>
  </si>
  <si>
    <t>CCE-16006-9</t>
  </si>
  <si>
    <t>Computer Configuration\Administrative Templates\Windows Components\Internet Explorer\Internet Control Panel\Security Page\Internet Zone\Scripting of Java applets
HKEY_LOCAL_MACHINE\Software\Policies\Microsoft\Windows\CurrentVersion\Internet Settings\Zones\3</t>
  </si>
  <si>
    <t>The "Scripting of Java applets" machine setting should be configured correctly for the Internet Zone.</t>
  </si>
  <si>
    <t>CCE-16150-5</t>
  </si>
  <si>
    <t>Computer Configuration\Administrative Templates\Windows Components\Internet Explorer\Internet Control Panel\Security Page\Internet Zone\XAML browser applications
HKEY_LOCAL_MACHINE\Software\Policies\Microsoft\Windows\CurrentVersion\Internet Settings\Zones\3</t>
  </si>
  <si>
    <t>The "XAML browser applications" machine setting should be configured correctly for the Internet Zone.</t>
  </si>
  <si>
    <t>CCE-16138-0</t>
  </si>
  <si>
    <t>Computer Configuration\Administrative Templates\Windows Components\Internet Explorer\Internet Control Panel\Security Page\Internet Zone\Allow META REFRESH
HKEY_LOCAL_MACHINE\Software\Policies\Microsoft\Windows\CurrentVersion\Internet Settings\Zones\3</t>
  </si>
  <si>
    <t>The "Allow META REFRESH" machine setting should be configured correctly for the Internet Zone.</t>
  </si>
  <si>
    <t>CCE-16151-3</t>
  </si>
  <si>
    <t>Computer Configuration\Administrative Templates\Windows Components\Internet Explorer\Internet Control Panel\Security Page\Internet Zone\Disable .NET Framework Setup
HKEY_LOCAL_MACHINE\Software\Policies\Microsoft\Windows\CurrentVersion\Internet Settings\Zones\3</t>
  </si>
  <si>
    <t>The "Disable .NET Framework Setup" machine setting should be configured correctly for the Internet Zone.</t>
  </si>
  <si>
    <t>CCE-15314-8</t>
  </si>
  <si>
    <t>Computer Configuration\Administrative Templates\Windows Components\Internet Explorer\Internet Control Panel\Security Page\Internet Zone\Use SmartScreen Filter
HKEY_LOCAL_MACHINE\Software\Policies\Microsoft\Windows\CurrentVersion\Internet Settings\Zones\3</t>
  </si>
  <si>
    <t>The "Use SmartScreen Filter" machine setting should be configured correctly for the Internet Zone.</t>
  </si>
  <si>
    <t>CCE-15520-0</t>
  </si>
  <si>
    <t>Computer Configuration\Administrative Templates\Windows Components\Internet Explorer\Internet Control Panel\Security Page\Internet Zone\Allow websites to prompt for information using scripted windows
HKEY_LOCAL_MACHINE\Software\Policies\Microsoft\Windows\CurrentVersion\Internet Settings\Zones\3</t>
  </si>
  <si>
    <t>The "Allow websites to prompt for information using scripted windows" machine setting should be configured correctly for the Internet Zone.</t>
  </si>
  <si>
    <t>CCE-16145-5</t>
  </si>
  <si>
    <t>Computer Configuration\Administrative Templates\Windows Components\Internet Explorer\Internet Control Panel\Security Page\Internet Zone\Allow websites to open windows without address or status bars
HKEY_LOCAL_MACHINE\Software\Policies\Microsoft\Windows\CurrentVersion\Internet Settings\Zones\3</t>
  </si>
  <si>
    <t>The "Allow websites to open windows without address or status bars" machine setting should be configured correctly for the Internet Zone.</t>
  </si>
  <si>
    <t>CCE-15751-1</t>
  </si>
  <si>
    <t>Computer Configuration\Administrative Templates\Windows Components\Internet Explorer\Internet Control Panel\Security Page\Internet Zone\Allow active content over restricted protocols to access my computer
HKEY_LOCAL_MACHINE\Software\Policies\Microsoft\Windows\CurrentVersion\Internet Settings\Zones\3</t>
  </si>
  <si>
    <t>The "Allow active content over restricted protocols to access my computer" machine setting should be configured correctly for the Internet Zone.</t>
  </si>
  <si>
    <t>CCE-15507-7</t>
  </si>
  <si>
    <t>Computer Configuration\Administrative Templates\Windows Components\Internet Explorer\Security Features\Information Bar\Process List
HKEY_LOCAL_MACHINE\Software\Policies\Microsoft\Internet Explorer\Main\FeatureControl</t>
  </si>
  <si>
    <t>The "Information Bar: Process List" machine setting should be configured correctly.</t>
  </si>
  <si>
    <t>CCE-16421-0</t>
  </si>
  <si>
    <t>Computer Configuration\Administrative Templates\Windows Components\Internet Explorer\Security Features\Information Bar\Internet Explorer Processes
HKEY_LOCAL_MACHINE\Software\Policies\Microsoft\Internet Explorer\Main\FeatureControl\FEATURE_SECURITYBAND</t>
  </si>
  <si>
    <t>The "Information Bar: Internet Explorer Processes" machine setting should be configured correctly.</t>
  </si>
  <si>
    <t>CCE-16324-6</t>
  </si>
  <si>
    <t>Computer Configuration\Administrative Templates\Windows Components\Internet Explorer\Security Features\Information Bar\All Processes
HKEY_LOCAL_MACHINE\Software\Policies\Microsoft\Internet Explorer\Main\FeatureControl\FEATURE_SECURITYBAND</t>
  </si>
  <si>
    <t>The "Information Bar: All Processes" machine setting should be configured correctly.</t>
  </si>
  <si>
    <t>CCE-16302-2</t>
  </si>
  <si>
    <t>User Configuration\Administrative Templates\Windows Components\Internet Explorer\Internet Settings\Advanced settings\Browsing\Turn off smooth scrolling
HKEY_CURRENT_USER\Software\Policies\Microsoft\Internet Explorer\Main</t>
  </si>
  <si>
    <t>The "Turn off smooth scrolling" current user setting should be configured correctly.</t>
  </si>
  <si>
    <t>CCE-15779-2</t>
  </si>
  <si>
    <t>User Configuration\Administrative Templates\Windows Components\Internet Explorer\Internet Settings\Advanced settings\Browsing\Turn off configuring underline links
HKEY_CURRENT_USER\Software\Policies\Microsoft\Internet Explorer\Main</t>
  </si>
  <si>
    <t>The "Turn off configuring underline links" current user setting should be configured correctly.</t>
  </si>
  <si>
    <t>CCE-16758-5</t>
  </si>
  <si>
    <t>User Configuration\Administrative Templates\Windows Components\Internet Explorer\Internet Settings\Advanced settings\Browsing\Turn on the display of a notification about every script error
HKEY_CURRENT_USER\Software\Policies\Microsoft\Internet Explorer\Main</t>
  </si>
  <si>
    <t>The "Turn on the display of a notification about every script error" current user setting should be configured correctly.</t>
  </si>
  <si>
    <t>CCE-16754-4</t>
  </si>
  <si>
    <t>User Configuration\Administrative Templates\Windows Components\Internet Explorer\Internet Settings\Advanced settings\Browsing\Turn off friendly http error messages
HKEY_CURRENT_USER\Software\Policies\Microsoft\Internet Explorer\Main</t>
  </si>
  <si>
    <t>The "Turn off friendly http error messages" current user setting should be configured correctly.</t>
  </si>
  <si>
    <t>CCE-15996-2</t>
  </si>
  <si>
    <t>User Configuration\Administrative Templates\Windows Components\Internet Explorer\Internet Settings\Advanced settings\Browsing\Turn on script debugging
HKEY_CURRENT_USER\Software\Policies\Microsoft\Internet Explorer\Main</t>
  </si>
  <si>
    <t>The "Turn on script debugging" current user setting should be configured correctly.</t>
  </si>
  <si>
    <t>CCE-15785-9</t>
  </si>
  <si>
    <t>Computer Configuration\Administrative Templates\Windows Components\Internet Explorer\Security Features\Mime Sniffing Safety Feature\All Processes
HKEY_LOCAL_MACHINE\Software\Policies\Microsoft\Internet Explorer\Main\FeatureControl\FEATURE_MIME_SNIFFING</t>
  </si>
  <si>
    <t>The "Mime Sniffing Safety Feature: All Processes" machine setting should be configured correctly.</t>
  </si>
  <si>
    <t>CCE-16322-0</t>
  </si>
  <si>
    <t>Computer Configuration\Administrative Templates\Windows Components\Internet Explorer\Security Features\Mime Sniffing Safety Feature\Process List
HKEY_LOCAL_MACHINE\Software\Policies\Microsoft\Internet Explorer\Main\FeatureControl</t>
  </si>
  <si>
    <t>The "Mime Sniffing Safety Feature: Process List" machine setting should be configured correctly.</t>
  </si>
  <si>
    <t>CCE-16327-9</t>
  </si>
  <si>
    <t>User Configuration\Administrative Templates\Windows Components\Internet Explorer\Security Features\Network Protocol Lockdown\Restricted Protocols Per Security Zone\Trusted Sites Zone Restricted Protocols
HKEY_CURRENT_USER\SOFTWARE\Policies\Microsoft\Windows\CurrentVersion\Internet Settings\RestrictedProtocols</t>
  </si>
  <si>
    <t>The "Trusted Sites Zone Restricted Protocols" current user setting should be configured correctly.</t>
  </si>
  <si>
    <t>CCE-16097-8</t>
  </si>
  <si>
    <t>User Configuration\Administrative Templates\Windows Components\Internet Explorer\Security Features\Network Protocol Lockdown\Restricted Protocols Per Security Zone\Restricted Sites Zone Restricted Protocols
HKEY_CURRENT_USER\SOFTWARE\Policies\Microsoft\Windows\CurrentVersion\Internet Settings\RestrictedProtocols</t>
  </si>
  <si>
    <t>The "Restricted Sites Zone Restricted Protocols" current user setting should be configured correctly.</t>
  </si>
  <si>
    <t>CCE-16662-9</t>
  </si>
  <si>
    <t>User Configuration\Administrative Templates\Windows Components\Internet Explorer\Security Features\Network Protocol Lockdown\Restricted Protocols Per Security Zone\Internet Zone Restricted Protocols
HKEY_CURRENT_USER\SOFTWARE\Policies\Microsoft\Windows\CurrentVersion\Internet Settings\RestrictedProtocols</t>
  </si>
  <si>
    <t>The "Internet Zone Restricted Protocols" current user setting should be configured correctly.</t>
  </si>
  <si>
    <t>CCE-16944-1</t>
  </si>
  <si>
    <t>User Configuration\Administrative Templates\Windows Components\Internet Explorer\Security Features\Network Protocol Lockdown\Restricted Protocols Per Security Zone\Intranet Zone Restricted Protocols
HKEY_CURRENT_USER\SOFTWARE\Policies\Microsoft\Windows\CurrentVersion\Internet Settings\RestrictedProtocols</t>
  </si>
  <si>
    <t>The "Intranet Zone Restricted Protocols" current user setting should be configured correctly.</t>
  </si>
  <si>
    <t>CCE-17080-3</t>
  </si>
  <si>
    <t>User Configuration\Administrative Templates\Windows Components\Internet Explorer\Security Features\Network Protocol Lockdown\Restricted Protocols Per Security Zone\Local Machine Zone Restricted Protocols
HKEY_CURRENT_USER\SOFTWARE\Policies\Microsoft\Windows\CurrentVersion\Internet Settings\RestrictedProtocols</t>
  </si>
  <si>
    <t>The "Local Machine Zone Restricted Protocols" current user setting should be configured correctly.</t>
  </si>
  <si>
    <t>CCE-16931-8</t>
  </si>
  <si>
    <t>User Configuration\Administrative Templates\Windows Components\Internet Explorer\Internet Settings\Display settings\General Colors\Prevent users from configuring text color
HKEY_CURRENT_USER\Software\Policies\Microsoft\Internet Explorer\Settings</t>
  </si>
  <si>
    <t>The "Prevent users from configuring text color" current user setting should be configured correctly.</t>
  </si>
  <si>
    <t>CCE-15417-9</t>
  </si>
  <si>
    <t>User Configuration\Administrative Templates\Windows Components\Internet Explorer\Internet Settings\Display settings\General Colors\Prevent the use of Windows colors
HKEY_CURRENT_USER\Software\Policies\Microsoft\Internet Explorer\Main</t>
  </si>
  <si>
    <t>The "Prevent the use of Windows colors" current user setting should be configured correctly.</t>
  </si>
  <si>
    <t>CCE-15685-1</t>
  </si>
  <si>
    <t>User Configuration\Administrative Templates\Windows Components\Internet Explorer\Internet Settings\Display settings\General Colors\Prevent users from configuring background color
HKEY_CURRENT_USER\Software\Policies\Microsoft\Internet Explorer\Settings</t>
  </si>
  <si>
    <t>The "Prevent users from configuring background color" current user setting should be configured correctly.</t>
  </si>
  <si>
    <t>CCE-15434-4</t>
  </si>
  <si>
    <t>User Configuration\Administrative Templates\Windows Components\Internet Explorer\Security Features\Protection From Zone Elevation\Internet Explorer Processes
HKEY_CURRENT_USER\Software\Policies\Microsoft\Internet Explorer\Main\FeatureControl\FEATURE_ZONE_ELEVATION</t>
  </si>
  <si>
    <t>The "Protection From Zone Elevation: Internet Explorer Processes" current user setting should be configured correctly.</t>
  </si>
  <si>
    <t>CCE-16568-8</t>
  </si>
  <si>
    <t>User Configuration\Administrative Templates\Windows Components\Internet Explorer\Security Features\Protection From Zone Elevation\All Processes
HKEY_CURRENT_USER\Software\Policies\Microsoft\Internet Explorer\Main\FeatureControl\FEATURE_ZONE_ELEVATION</t>
  </si>
  <si>
    <t>The "Protection From Zone Elevation: All Processes" current user setting should be configured correctly.</t>
  </si>
  <si>
    <t>CCE-16541-5</t>
  </si>
  <si>
    <t>User Configuration\Administrative Templates\Windows Components\Internet Explorer\Security Features\Protection From Zone Elevation\Process List
HKEY_CURRENT_USER\Software\Policies\Microsoft\Internet Explorer\Main\FeatureControl</t>
  </si>
  <si>
    <t>The "Protection From Zone Elevation: Process List" current user setting should be configured correctly.</t>
  </si>
  <si>
    <t>CCE-16440-0</t>
  </si>
  <si>
    <t>User Configuration\Administrative Templates\Windows Components\Internet Explorer\Internet Control Panel\Security Page\Intranet Zone\Allow cut, copy or paste operations from the clipboard via script
HKEY_CURRENT_USER\Software\Policies\Microsoft\Windows\CurrentVersion\Internet Settings\Zones\1</t>
  </si>
  <si>
    <t>The "Allow cut, copy or paste operations from the clipboard via script" current user setting should be configured correctly for the Intranet Zone.</t>
  </si>
  <si>
    <t>CCE-15591-1</t>
  </si>
  <si>
    <t>User Configuration\Administrative Templates\Windows Components\Internet Explorer\Internet Control Panel\Security Page\Intranet Zone\Disable .NET Framework Setup
HKEY_CURRENT_USER\Software\Policies\Microsoft\Windows\CurrentVersion\Internet Settings\Zones\1</t>
  </si>
  <si>
    <t>The "Disable .NET Framework Setup" current user setting should be configured correctly for the Intranet Zone.</t>
  </si>
  <si>
    <t>CCE-16264-4</t>
  </si>
  <si>
    <t>User Configuration\Administrative Templates\Windows Components\Internet Explorer\Internet Control Panel\Security Page\Intranet Zone\Allow scripting of Internet Explorer web browser control
HKEY_CURRENT_USER\Software\Policies\Microsoft\Windows\CurrentVersion\Internet Settings\Zones\1</t>
  </si>
  <si>
    <t>The "Allow scripting of Internet Explorer web browser control" current user setting should be configured correctly for the Intranet Zone.</t>
  </si>
  <si>
    <t>CCE-16132-3</t>
  </si>
  <si>
    <t>User Configuration\Administrative Templates\Windows Components\Internet Explorer\Internet Control Panel\Security Page\Intranet Zone\Logon options
HKEY_CURRENT_USER\Software\Policies\Microsoft\Windows\CurrentVersion\Internet Settings\Zones\1</t>
  </si>
  <si>
    <t>The "Logon options" current user setting should be configured correctly for the Intranet Zone.</t>
  </si>
  <si>
    <t>CCE-16379-0</t>
  </si>
  <si>
    <t>User Configuration\Administrative Templates\Windows Components\Internet Explorer\Internet Control Panel\Security Page\Intranet Zone\Do not prompt for client certificate selection when no certificates or only one certificate exists.
HKEY_CURRENT_USER\Software\Policies\Microsoft\Windows\CurrentVersion\Internet Settings\Zones\1</t>
  </si>
  <si>
    <t>The "Do not prompt for client certificate selection when no certificates or only one certificate exists." current user setting should be configured correctly for the Intranet Zone.</t>
  </si>
  <si>
    <t>CCE-16357-6</t>
  </si>
  <si>
    <t>User Configuration\Administrative Templates\Windows Components\Internet Explorer\Internet Control Panel\Security Page\Intranet Zone\Allow installation of desktop items
HKEY_CURRENT_USER\Software\Policies\Microsoft\Windows\CurrentVersion\Internet Settings\Zones\1</t>
  </si>
  <si>
    <t>The "Allow installation of desktop items" current user setting should be configured correctly for the Intranet Zone.</t>
  </si>
  <si>
    <t>CCE-15974-9</t>
  </si>
  <si>
    <t>User Configuration\Administrative Templates\Windows Components\Internet Explorer\Internet Control Panel\Security Page\Intranet Zone\Turn Off First-Run Opt-In
HKEY_CURRENT_USER\Software\Policies\Microsoft\Windows\CurrentVersion\Internet Settings\Zones\1</t>
  </si>
  <si>
    <t>The "Turn Off First-Run Opt-In" current user setting should be configured correctly for the Intranet Zone.</t>
  </si>
  <si>
    <t>CCE-16066-3</t>
  </si>
  <si>
    <t>User Configuration\Administrative Templates\Windows Components\Internet Explorer\Internet Control Panel\Security Page\Intranet Zone\XAML browser applications
HKEY_CURRENT_USER\Software\Policies\Microsoft\Windows\CurrentVersion\Internet Settings\Zones\1</t>
  </si>
  <si>
    <t>The "XAML browser applications" current user setting should be configured correctly for the Intranet Zone.</t>
  </si>
  <si>
    <t>CCE-16261-0</t>
  </si>
  <si>
    <t>User Configuration\Administrative Templates\Windows Components\Internet Explorer\Internet Control Panel\Security Page\Intranet Zone\Only allow approved domains to use ActiveX controls without prompt
HKEY_CURRENT_USER\Software\Policies\Microsoft\Windows\CurrentVersion\Internet Settings\Zones\1</t>
  </si>
  <si>
    <t>The "Only allow approved domains to use ActiveX controls without prompt" current user setting should be configured correctly for the Intranet Zone.</t>
  </si>
  <si>
    <t>CCE-15447-6</t>
  </si>
  <si>
    <t>User Configuration\Administrative Templates\Windows Components\Internet Explorer\Internet Control Panel\Security Page\Intranet Zone\Access data sources across domains
HKEY_CURRENT_USER\Software\Policies\Microsoft\Windows\CurrentVersion\Internet Settings\Zones\1</t>
  </si>
  <si>
    <t>The "Access data sources across domains" current user setting should be configured correctly for the Intranet Zone.</t>
  </si>
  <si>
    <t>CCE-16431-9</t>
  </si>
  <si>
    <t>User Configuration\Administrative Templates\Windows Components\Internet Explorer\Internet Control Panel\Security Page\Intranet Zone\Allow active scripting
HKEY_CURRENT_USER\Software\Policies\Microsoft\Windows\CurrentVersion\Internet Settings\Zones\1</t>
  </si>
  <si>
    <t>The "Allow active scripting" current user setting should be configured correctly for the Intranet Zone.</t>
  </si>
  <si>
    <t>CCE-16422-8</t>
  </si>
  <si>
    <t>User Configuration\Administrative Templates\Windows Components\Internet Explorer\Internet Control Panel\Security Page\Intranet Zone\Allow websites to prompt for information using scripted windows
HKEY_CURRENT_USER\Software\Policies\Microsoft\Windows\CurrentVersion\Internet Settings\Zones\1</t>
  </si>
  <si>
    <t>The "Allow websites to prompt for information using scripted windows" current user setting should be configured correctly for the Intranet Zone.</t>
  </si>
  <si>
    <t>CCE-16102-6</t>
  </si>
  <si>
    <t>User Configuration\Administrative Templates\Windows Components\Internet Explorer\Internet Control Panel\Security Page\Intranet Zone\Allow binary and script behaviors
HKEY_CURRENT_USER\Software\Policies\Microsoft\Windows\CurrentVersion\Internet Settings\Zones\1</t>
  </si>
  <si>
    <t>The "Allow binary and script behaviors" current user setting should be configured correctly for the Intranet Zone.</t>
  </si>
  <si>
    <t>CCE-15995-4</t>
  </si>
  <si>
    <t>User Configuration\Administrative Templates\Windows Components\Internet Explorer\Internet Control Panel\Security Page\Intranet Zone\XPS documents
HKEY_CURRENT_USER\Software\Policies\Microsoft\Windows\CurrentVersion\Internet Settings\Zones\1</t>
  </si>
  <si>
    <t>The "XPS documents" current user setting should be configured correctly for the Intranet Zone.</t>
  </si>
  <si>
    <t>CCE-15823-8</t>
  </si>
  <si>
    <t>User Configuration\Administrative Templates\Windows Components\Internet Explorer\Internet Control Panel\Security Page\Intranet Zone\Submit non-encrypted form data
HKEY_CURRENT_USER\Software\Policies\Microsoft\Windows\CurrentVersion\Internet Settings\Zones\1</t>
  </si>
  <si>
    <t>The "Submit non-encrypted form data" current user setting should be configured correctly for the Intranet Zone.</t>
  </si>
  <si>
    <t>CCE-15868-3</t>
  </si>
  <si>
    <t>User Configuration\Administrative Templates\Windows Components\Internet Explorer\Internet Control Panel\Security Page\Intranet Zone\Allow file downloads
HKEY_CURRENT_USER\Software\Policies\Microsoft\Windows\CurrentVersion\Internet Settings\Zones\1</t>
  </si>
  <si>
    <t>The "Allow file downloads" current user setting should be configured correctly for the Intranet Zone.</t>
  </si>
  <si>
    <t>CCE-15456-7</t>
  </si>
  <si>
    <t>User Configuration\Administrative Templates\Windows Components\Internet Explorer\Internet Control Panel\Security Page\Intranet Zone\Allow font downloads
HKEY_CURRENT_USER\Software\Policies\Microsoft\Windows\CurrentVersion\Internet Settings\Zones\1</t>
  </si>
  <si>
    <t>The "Allow font downloads" current user setting should be configured correctly for the Intranet Zone.</t>
  </si>
  <si>
    <t>CCE-16119-0</t>
  </si>
  <si>
    <t>User Configuration\Administrative Templates\Windows Components\Internet Explorer\Internet Control Panel\Security Page\Intranet Zone\Open files based on content, not file extension
HKEY_CURRENT_USER\Software\Policies\Microsoft\Windows\CurrentVersion\Internet Settings\Zones\1</t>
  </si>
  <si>
    <t>The "Open files based on content, not file extension" current user setting should be configured correctly for the Intranet Zone.</t>
  </si>
  <si>
    <t>CCE-15827-9</t>
  </si>
  <si>
    <t>User Configuration\Administrative Templates\Windows Components\Internet Explorer\Internet Control Panel\Security Page\Intranet Zone\Run .NET Framework-reliant components not signed with Authenticode
HKEY_CURRENT_USER\Software\Policies\Microsoft\Windows\CurrentVersion\Internet Settings\Zones\1</t>
  </si>
  <si>
    <t>The "Run .NET Framework-reliant components not signed with Authenticode" current user setting should be configured correctly for the Intranet Zone.</t>
  </si>
  <si>
    <t>CCE-15640-6</t>
  </si>
  <si>
    <t>User Configuration\Administrative Templates\Windows Components\Internet Explorer\Internet Control Panel\Security Page\Intranet Zone\Allow video and animation on a Web page that uses a legacy media player
HKEY_CURRENT_USER\Software\Policies\Microsoft\Windows\CurrentVersion\Internet Settings\Zones\1</t>
  </si>
  <si>
    <t>The "Allow video and animation on a Web page that uses a legacy media player" current user setting should be configured correctly for the Intranet Zone.</t>
  </si>
  <si>
    <t>CCE-16103-4</t>
  </si>
  <si>
    <t>User Configuration\Administrative Templates\Windows Components\Internet Explorer\Internet Control Panel\Security Page\Intranet Zone\Include local directory path when uploading files to a server
HKEY_CURRENT_USER\Software\Policies\Microsoft\Windows\CurrentVersion\Internet Settings\Zones\1</t>
  </si>
  <si>
    <t>The "Include local directory path when uploading files to a server" current user setting should be configured correctly for the Intranet Zone.</t>
  </si>
  <si>
    <t>CCE-16216-4</t>
  </si>
  <si>
    <t>User Configuration\Administrative Templates\Windows Components\Internet Explorer\Internet Control Panel\Security Page\Intranet Zone\Script ActiveX controls marked safe for scripting
HKEY_CURRENT_USER\Software\Policies\Microsoft\Windows\CurrentVersion\Internet Settings\Zones\1</t>
  </si>
  <si>
    <t>The "Script ActiveX controls marked safe for scripting" current user setting should be configured correctly for the Intranet Zone.</t>
  </si>
  <si>
    <t>CCE-15443-5</t>
  </si>
  <si>
    <t>User Configuration\Administrative Templates\Windows Components\Internet Explorer\Internet Control Panel\Security Page\Intranet Zone\Userdata persistence
HKEY_CURRENT_USER\Software\Policies\Microsoft\Windows\CurrentVersion\Internet Settings\Zones\1</t>
  </si>
  <si>
    <t>The "Userdata persistence" current user setting should be configured correctly for the Intranet Zone.</t>
  </si>
  <si>
    <t>CCE-16358-4</t>
  </si>
  <si>
    <t>User Configuration\Administrative Templates\Windows Components\Internet Explorer\Internet Control Panel\Security Page\Intranet Zone\Turn on Protected Mode
HKEY_CURRENT_USER\Software\Policies\Microsoft\Windows\CurrentVersion\Internet Settings\Zones\1</t>
  </si>
  <si>
    <t>The "Turn on Protected Mode" current user setting should be configured correctly for the Intranet Zone.</t>
  </si>
  <si>
    <t>CCE-15464-1</t>
  </si>
  <si>
    <t>User Configuration\Administrative Templates\Windows Components\Internet Explorer\Internet Control Panel\Security Page\Intranet Zone\Allow status bar updates via script
HKEY_CURRENT_USER\Software\Policies\Microsoft\Windows\CurrentVersion\Internet Settings\Zones\1</t>
  </si>
  <si>
    <t>The "Allow status bar updates via script" current user setting should be configured correctly for the Intranet Zone.</t>
  </si>
  <si>
    <t>CCE-15854-3</t>
  </si>
  <si>
    <t>User Configuration\Administrative Templates\Windows Components\Internet Explorer\Internet Control Panel\Security Page\Intranet Zone\Scripting of Java applets
HKEY_CURRENT_USER\Software\Policies\Microsoft\Windows\CurrentVersion\Internet Settings\Zones\1</t>
  </si>
  <si>
    <t>The "Scripting of Java applets" current user setting should be configured correctly for the Intranet Zone.</t>
  </si>
  <si>
    <t>CCE-16411-1</t>
  </si>
  <si>
    <t>User Configuration\Administrative Templates\Windows Components\Internet Explorer\Internet Control Panel\Security Page\Intranet Zone\Launching applications and files in an IFRAME
HKEY_CURRENT_USER\Software\Policies\Microsoft\Windows\CurrentVersion\Internet Settings\Zones\1</t>
  </si>
  <si>
    <t>The "Launching applications and files in an IFRAME" current user setting should be configured correctly for the Intranet Zone.</t>
  </si>
  <si>
    <t>CCE-16330-3</t>
  </si>
  <si>
    <t>User Configuration\Administrative Templates\Windows Components\Internet Explorer\Internet Control Panel\Security Page\Intranet Zone\Initialize and script ActiveX controls not marked as safe
HKEY_CURRENT_USER\Software\Policies\Microsoft\Windows\CurrentVersion\Internet Settings\Zones\1</t>
  </si>
  <si>
    <t>The "Initialize and script ActiveX controls not marked as safe" current user setting should be configured correctly for the Intranet Zone.</t>
  </si>
  <si>
    <t>CCE-15421-1</t>
  </si>
  <si>
    <t>User Configuration\Administrative Templates\Windows Components\Internet Explorer\Internet Control Panel\Security Page\Intranet Zone\Allow Scriptlets
HKEY_CURRENT_USER\Software\Policies\Microsoft\Windows\CurrentVersion\Internet Settings\Zones\1</t>
  </si>
  <si>
    <t>The "Allow Scriptlets" current user setting should be configured correctly for the Intranet Zone.</t>
  </si>
  <si>
    <t>CCE-16202-4</t>
  </si>
  <si>
    <t>User Configuration\Administrative Templates\Windows Components\Internet Explorer\Internet Control Panel\Security Page\Intranet Zone\Display mixed content
HKEY_CURRENT_USER\Software\Policies\Microsoft\Windows\CurrentVersion\Internet Settings\Zones\1</t>
  </si>
  <si>
    <t>The "Display mixed content" current user setting should be configured correctly for the Intranet Zone.</t>
  </si>
  <si>
    <t>CCE-16115-8</t>
  </si>
  <si>
    <t>User Configuration\Administrative Templates\Windows Components\Internet Explorer\Internet Control Panel\Security Page\Intranet Zone\Use Pop-up Blocker
HKEY_CURRENT_USER\Software\Policies\Microsoft\Windows\CurrentVersion\Internet Settings\Zones\1</t>
  </si>
  <si>
    <t>The "Use Pop-up Blocker" current user setting should be configured correctly for the Intranet Zone.</t>
  </si>
  <si>
    <t>CCE-16114-1</t>
  </si>
  <si>
    <t>User Configuration\Administrative Templates\Windows Components\Internet Explorer\Internet Control Panel\Security Page\Intranet Zone\Allow drag and drop or copy and paste files
HKEY_CURRENT_USER\Software\Policies\Microsoft\Windows\CurrentVersion\Internet Settings\Zones\1</t>
  </si>
  <si>
    <t>The "Allow drag and drop or copy and paste files" current user setting should be configured correctly for the Intranet Zone.</t>
  </si>
  <si>
    <t>CCE-16248-7</t>
  </si>
  <si>
    <t>User Configuration\Administrative Templates\Windows Components\Internet Explorer\Internet Control Panel\Security Page\Intranet Zone\Web sites in less privileged Web content zones can navigate into this zone
HKEY_CURRENT_USER\Software\Policies\Microsoft\Windows\CurrentVersion\Internet Settings\Zones\1</t>
  </si>
  <si>
    <t>The "Web sites in less privileged Web content zones can navigate into this zone" current user setting should be configured correctly for the Intranet Zone.</t>
  </si>
  <si>
    <t>CCE-15696-8</t>
  </si>
  <si>
    <t>User Configuration\Administrative Templates\Windows Components\Internet Explorer\Internet Control Panel\Security Page\Intranet Zone\Turn on Cross-Site Scripting (XSS) Filter
HKEY_CURRENT_USER\Software\Policies\Microsoft\Windows\CurrentVersion\Internet Settings\Zones\1</t>
  </si>
  <si>
    <t>The "Turn on Cross-Site Scripting (XSS) Filter" current user setting should be configured correctly for the Intranet Zone.</t>
  </si>
  <si>
    <t>CCE-15913-7</t>
  </si>
  <si>
    <t>User Configuration\Administrative Templates\Windows Components\Internet Explorer\Internet Control Panel\Security Page\Intranet Zone\Automatic prompting for ActiveX controls
HKEY_CURRENT_USER\Software\Policies\Microsoft\Windows\CurrentVersion\Internet Settings\Zones\1</t>
  </si>
  <si>
    <t>The "Automatic prompting for ActiveX controls" current user setting should be configured correctly for the Intranet Zone.</t>
  </si>
  <si>
    <t>CCE-16397-2</t>
  </si>
  <si>
    <t>User Configuration\Administrative Templates\Windows Components\Internet Explorer\Internet Control Panel\Security Page\Intranet Zone\Java permissions
HKEY_CURRENT_USER\Software\Policies\Microsoft\Windows\CurrentVersion\Internet Settings\Zones\1</t>
  </si>
  <si>
    <t>The "Java permissions" current user setting should be configured correctly for the Intranet Zone.</t>
  </si>
  <si>
    <t>CCE-16435-0</t>
  </si>
  <si>
    <t>User Configuration\Administrative Templates\Windows Components\Internet Explorer\Internet Control Panel\Security Page\Intranet Zone\Allow websites to open windows without address or status bars
HKEY_CURRENT_USER\Software\Policies\Microsoft\Windows\CurrentVersion\Internet Settings\Zones\1</t>
  </si>
  <si>
    <t>The "Allow websites to open windows without address or status bars" current user setting should be configured correctly for the Intranet Zone.</t>
  </si>
  <si>
    <t>CCE-15673-7</t>
  </si>
  <si>
    <t>User Configuration\Administrative Templates\Windows Components\Internet Explorer\Internet Control Panel\Security Page\Intranet Zone\Navigate windows and frames across different domains
HKEY_CURRENT_USER\Software\Policies\Microsoft\Windows\CurrentVersion\Internet Settings\Zones\1</t>
  </si>
  <si>
    <t>The "Navigate windows and frames across different domains" current user setting should be configured correctly for the Intranet Zone.</t>
  </si>
  <si>
    <t>CCE-16328-7</t>
  </si>
  <si>
    <t>User Configuration\Administrative Templates\Windows Components\Internet Explorer\Internet Control Panel\Security Page\Intranet Zone\Allow META REFRESH
HKEY_CURRENT_USER\Software\Policies\Microsoft\Windows\CurrentVersion\Internet Settings\Zones\1</t>
  </si>
  <si>
    <t>The "Allow META REFRESH" current user setting should be configured correctly for the Intranet Zone.</t>
  </si>
  <si>
    <t>CCE-16398-0</t>
  </si>
  <si>
    <t>User Configuration\Administrative Templates\Windows Components\Internet Explorer\Internet Control Panel\Security Page\Intranet Zone\Loose XAML files
HKEY_CURRENT_USER\Software\Policies\Microsoft\Windows\CurrentVersion\Internet Settings\Zones\1</t>
  </si>
  <si>
    <t>The "Loose XAML files" current user setting should be configured correctly for the Intranet Zone.</t>
  </si>
  <si>
    <t>CCE-16057-2</t>
  </si>
  <si>
    <t>User Configuration\Administrative Templates\Windows Components\Internet Explorer\Internet Control Panel\Security Page\Intranet Zone\Allow active content over restricted protocols to access my computer
HKEY_CURRENT_USER\Software\Policies\Microsoft\Windows\CurrentVersion\Internet Settings\Zones\1</t>
  </si>
  <si>
    <t>The "Allow active content over restricted protocols to access my computer" current user setting should be configured correctly for the Intranet Zone.</t>
  </si>
  <si>
    <t>CCE-15460-9</t>
  </si>
  <si>
    <t>User Configuration\Administrative Templates\Windows Components\Internet Explorer\Internet Control Panel\Security Page\Intranet Zone\Download signed ActiveX controls
HKEY_CURRENT_USER\Software\Policies\Microsoft\Windows\CurrentVersion\Internet Settings\Zones\1</t>
  </si>
  <si>
    <t>The "Download signed ActiveX controls" current user setting should be configured correctly for the Intranet Zone.</t>
  </si>
  <si>
    <t>CCE-16428-5</t>
  </si>
  <si>
    <t>User Configuration\Administrative Templates\Windows Components\Internet Explorer\Internet Control Panel\Security Page\Intranet Zone\Software channel permissions
HKEY_CURRENT_USER\Software\Policies\Microsoft\Windows\CurrentVersion\Internet Settings\Zones\1</t>
  </si>
  <si>
    <t>The "Software channel permissions" current user setting should be configured correctly for the Intranet Zone.</t>
  </si>
  <si>
    <t>CCE-16424-4</t>
  </si>
  <si>
    <t>User Configuration\Administrative Templates\Windows Components\Internet Explorer\Internet Control Panel\Security Page\Intranet Zone\Use SmartScreen Filter
HKEY_CURRENT_USER\Software\Policies\Microsoft\Windows\CurrentVersion\Internet Settings\Zones\1</t>
  </si>
  <si>
    <t>The "Use SmartScreen Filter" current user setting should be configured correctly for the Intranet Zone.</t>
  </si>
  <si>
    <t>CCE-16433-5</t>
  </si>
  <si>
    <t>User Configuration\Administrative Templates\Windows Components\Internet Explorer\Internet Control Panel\Security Page\Intranet Zone\Run ActiveX controls and plugins
HKEY_CURRENT_USER\Software\Policies\Microsoft\Windows\CurrentVersion\Internet Settings\Zones\1</t>
  </si>
  <si>
    <t>The "Run ActiveX controls and plugins" current user setting should be configured correctly for the Intranet Zone.</t>
  </si>
  <si>
    <t>CCE-15735-4</t>
  </si>
  <si>
    <t>User Configuration\Administrative Templates\Windows Components\Internet Explorer\Internet Control Panel\Security Page\Intranet Zone\Allow script-initiated windows without size or position constraints
HKEY_CURRENT_USER\Software\Policies\Microsoft\Windows\CurrentVersion\Internet Settings\Zones\1</t>
  </si>
  <si>
    <t>The "Allow script-initiated windows without size or position constraints" current user setting should be configured correctly for the Intranet Zone.</t>
  </si>
  <si>
    <t>CCE-16437-6</t>
  </si>
  <si>
    <t>User Configuration\Administrative Templates\Windows Components\Internet Explorer\Internet Control Panel\Security Page\Intranet Zone\Automatic prompting for file downloads
HKEY_CURRENT_USER\Software\Policies\Microsoft\Windows\CurrentVersion\Internet Settings\Zones\1</t>
  </si>
  <si>
    <t>The "Automatic prompting for file downloads" current user setting should be configured correctly for the Intranet Zone.</t>
  </si>
  <si>
    <t>CCE-15450-0</t>
  </si>
  <si>
    <t>User Configuration\Administrative Templates\Windows Components\Internet Explorer\Internet Control Panel\Security Page\Intranet Zone\Run .NET Framework-reliant components signed with Authenticode
HKEY_CURRENT_USER\Software\Policies\Microsoft\Windows\CurrentVersion\Internet Settings\Zones\1</t>
  </si>
  <si>
    <t>The "Run .NET Framework-reliant components signed with Authenticode" current user setting should be configured correctly for the Intranet Zone.</t>
  </si>
  <si>
    <t>CCE-16053-1</t>
  </si>
  <si>
    <t>User Configuration\Administrative Templates\Windows Components\Internet Explorer\Internet Control Panel\Security Page\Intranet Zone\Download unsigned ActiveX controls
HKEY_CURRENT_USER\Software\Policies\Microsoft\Windows\CurrentVersion\Internet Settings\Zones\1</t>
  </si>
  <si>
    <t>The "Download unsigned ActiveX controls" current user setting should be configured correctly for the Intranet Zone.</t>
  </si>
  <si>
    <t>CCE-16385-7</t>
  </si>
  <si>
    <t>User Configuration\Administrative Templates\Windows Components\Internet Explorer\Internet Control Panel\Security Page\Intranet Zone\Launching programs and unsafe files
HKEY_CURRENT_USER\Software\Policies\Microsoft\Windows\CurrentVersion\Internet Settings\Zones\1</t>
  </si>
  <si>
    <t>The "Launching programs and unsafe files" current user setting should be configured correctly for the Intranet Zone.</t>
  </si>
  <si>
    <t>CCE-15859-2</t>
  </si>
  <si>
    <t>Computer Configuration\Administrative Templates\Windows Components\Internet Explorer\Internet Settings\AutoComplete\Turn off Windows Search AutoComplete
HKEY_LOCAL_MACHINE\Software\Policies\Microsoft\Internet Explorer\Main\WindowsSearch</t>
  </si>
  <si>
    <t>The "Turn off Windows Search AutoComplete" machine setting should be configured correctly.</t>
  </si>
  <si>
    <t>CCE-15896-4</t>
  </si>
  <si>
    <t>Computer Configuration\Administrative Templates\Windows Components\Internet Explorer\Security Features\Turn off Data URI Support
HKEY_LOCAL_MACHINE\Software\Policies\Microsoft\Internet Explorer\Main\FeatureControl\FEATURE_DATAURI</t>
  </si>
  <si>
    <t>The "Turn off Data URI Support" machine setting should be configured correctly.</t>
  </si>
  <si>
    <t>CCE-16661-1</t>
  </si>
  <si>
    <t>Computer Configuration\Administrative Templates\Windows Components\Internet Explorer\Security Features\Turn off Data Execution Prevention
HKEY_LOCAL_MACHINE\Software\Policies\Microsoft\Internet Explorer\Main</t>
  </si>
  <si>
    <t>The "Turn off Data Execution Prevention" machine setting should be configured correctly.</t>
  </si>
  <si>
    <t>CCE-16656-1</t>
  </si>
  <si>
    <t>Computer Configuration\Administrative Templates\Windows Components\Internet Explorer\Compatibility View\Turn off Compatibility View
HKEY_LOCAL_MACHINE\Software\Policies\Microsoft\Internet Explorer\BrowserEmulation</t>
  </si>
  <si>
    <t>The "Turn off Compatibility View" machine setting should be configured correctly.</t>
  </si>
  <si>
    <t>CCE-15707-3</t>
  </si>
  <si>
    <t>Computer Configuration\Administrative Templates\Windows Components\Internet Explorer\Compatibility View\Turn on Internet Explorer Standards Mode for Local Intranet
HKEY_LOCAL_MACHINE\Software\Policies\Microsoft\Internet Explorer\BrowserEmulation</t>
  </si>
  <si>
    <t>The "Turn on Internet Explorer Standards Mode for Local Intranet" machine setting should be configured correctly.</t>
  </si>
  <si>
    <t>CCE-15575-4</t>
  </si>
  <si>
    <t>Computer Configuration\Administrative Templates\Windows Components\Internet Explorer\Compatibility View\Turn on Internet Explorer 7 Standards Mode
HKEY_LOCAL_MACHINE\Software\Policies\Microsoft\Internet Explorer\BrowserEmulation</t>
  </si>
  <si>
    <t>The "Turn on Internet Explorer 7 Standards Mode" machine setting should be configured correctly.</t>
  </si>
  <si>
    <t>CCE-14932-8</t>
  </si>
  <si>
    <t>Computer Configuration\Administrative Templates\Windows Components\Internet Explorer\Compatibility View\Turn off Compatibility View button
HKEY_LOCAL_MACHINE\Software\Policies\Microsoft\Internet Explorer\CommandBar</t>
  </si>
  <si>
    <t>The "Turn off Compatibility View button" machine setting should be configured correctly.</t>
  </si>
  <si>
    <t>CCE-15822-0</t>
  </si>
  <si>
    <t>Computer Configuration\Administrative Templates\Windows Components\Internet Explorer\Compatibility View\Use Policy List of Internet Explorer 7 sites
HKEY_LOCAL_MACHINE\Software\Policies\Microsoft\Internet Explorer\BrowserEmulation\PolicyList</t>
  </si>
  <si>
    <t>The "Use Policy List of Internet Explorer 7 sites" machine setting should be configured correctly.</t>
  </si>
  <si>
    <t>CCE-15804-8</t>
  </si>
  <si>
    <t>User Configuration\Administrative Templates\Windows Components\Internet Explorer\Security Features\Scripted Window Security Restrictions\All Processes
HKEY_CURRENT_USER\Software\Policies\Microsoft\Internet Explorer\Main\FeatureControl\FEATURE_WINDOW_RESTRICTIONS</t>
  </si>
  <si>
    <t>The "Scripted Window Security Restrictions: All Processes" current user setting should be configured correctly.</t>
  </si>
  <si>
    <t>CCE-16467-3</t>
  </si>
  <si>
    <t>User Configuration\Administrative Templates\Windows Components\Internet Explorer\Security Features\Scripted Window Security Restrictions\Internet Explorer Processes
HKEY_CURRENT_USER\Software\Policies\Microsoft\Internet Explorer\Main\FeatureControl\FEATURE_WINDOW_RESTRICTIONS</t>
  </si>
  <si>
    <t>The "Scripted Window Security Restrictions: Internet Explorer Processes" current user setting should be configured correctly.</t>
  </si>
  <si>
    <t>CCE-16462-4</t>
  </si>
  <si>
    <t>User Configuration\Administrative Templates\Windows Components\Internet Explorer\Security Features\Scripted Window Security Restrictions\Process List
HKEY_CURRENT_USER\Software\Policies\Microsoft\Internet Explorer\Main\FeatureControl</t>
  </si>
  <si>
    <t>The "Scripted Window Security Restrictions: Process List" current user setting should be configured correctly.</t>
  </si>
  <si>
    <t>CCE-15886-5</t>
  </si>
  <si>
    <t>Computer Configuration\Administrative Templates\Windows Components\Internet Explorer\Security Features\Add-on Management\All Processes
HKEY_LOCAL_MACHINE\Software\Policies\Microsoft\Internet Explorer\Main\FeatureControl\FEATURE_ADDON_MANAGEMENT</t>
  </si>
  <si>
    <t>The "Add-on Management: All Processes" machine setting should be configured correctly.</t>
  </si>
  <si>
    <t>CCE-16921-9</t>
  </si>
  <si>
    <t>Computer Configuration\Administrative Templates\Windows Components\Internet Explorer\Security Features\Add-on Management\Deny all add-ons unless specifically allowed in the Add-on List
HKEY_LOCAL_MACHINE\Software\Microsoft\Windows\CurrentVersion\Policies\Ext</t>
  </si>
  <si>
    <t>The "Deny all add-ons unless specifically allowed in the Add-on List" machine setting should be configured correctly.</t>
  </si>
  <si>
    <t>CCE-15982-2</t>
  </si>
  <si>
    <t>Computer Configuration\Administrative Templates\Windows Components\Internet Explorer\Security Features\Add-on Management\Add-on List
HKEY_LOCAL_MACHINE\Software\Microsoft\Windows\CurrentVersion\Policies\Ext</t>
  </si>
  <si>
    <t>The "Add-on List" machine setting should be configured correctly.</t>
  </si>
  <si>
    <t>CCE-16269-3</t>
  </si>
  <si>
    <t>Computer Configuration\Administrative Templates\Windows Components\Internet Explorer\Security Features\Add-on Management\Process List
HKEY_LOCAL_MACHINE\Software\Policies\Microsoft\Internet Explorer\Main\FeatureControl</t>
  </si>
  <si>
    <t>The "Add-on Management: Process List" machine setting should be configured correctly.</t>
  </si>
  <si>
    <t>CCE-16551-4</t>
  </si>
  <si>
    <t>Computer Configuration\Administrative Templates\Windows Components\Internet Explorer\Internet Control Panel\Security Page\Intranet Zone\Automatic prompting for ActiveX controls
HKEY_LOCAL_MACHINE\Software\Policies\Microsoft\Windows\CurrentVersion\Internet Settings\Zones\1</t>
  </si>
  <si>
    <t>The "Automatic prompting for ActiveX controls" machine setting should be configured correctly for the Intranet Zone.</t>
  </si>
  <si>
    <t>CCE-15819-6</t>
  </si>
  <si>
    <t>Computer Configuration\Administrative Templates\Windows Components\Internet Explorer\Internet Control Panel\Security Page\Intranet Zone\Allow status bar updates via script
HKEY_LOCAL_MACHINE\Software\Policies\Microsoft\Windows\CurrentVersion\Internet Settings\Zones\1</t>
  </si>
  <si>
    <t>The "Allow status bar updates via script" machine setting should be configured correctly for the Intranet Zone.</t>
  </si>
  <si>
    <t>CCE-15930-1</t>
  </si>
  <si>
    <t>Computer Configuration\Administrative Templates\Windows Components\Internet Explorer\Internet Control Panel\Security Page\Intranet Zone\XPS documents
HKEY_LOCAL_MACHINE\Software\Policies\Microsoft\Windows\CurrentVersion\Internet Settings\Zones\1</t>
  </si>
  <si>
    <t>The "XPS documents" machine setting should be configured correctly for the Intranet Zone.</t>
  </si>
  <si>
    <t>CCE-15793-3</t>
  </si>
  <si>
    <t>Computer Configuration\Administrative Templates\Windows Components\Internet Explorer\Internet Control Panel\Security Page\Intranet Zone\Allow script-initiated windows without size or position constraints
HKEY_LOCAL_MACHINE\Software\Policies\Microsoft\Windows\CurrentVersion\Internet Settings\Zones\1</t>
  </si>
  <si>
    <t>The "Allow script-initiated windows without size or position constraints" machine setting should be configured correctly for the Intranet Zone.</t>
  </si>
  <si>
    <t>CCE-15824-6</t>
  </si>
  <si>
    <t>Computer Configuration\Administrative Templates\Windows Components\Internet Explorer\Internet Control Panel\Security Page\Intranet Zone\Disable .NET Framework Setup
HKEY_LOCAL_MACHINE\Software\Policies\Microsoft\Windows\CurrentVersion\Internet Settings\Zones\1</t>
  </si>
  <si>
    <t>The "Disable .NET Framework Setup" machine setting should be configured correctly for the Intranet Zone.</t>
  </si>
  <si>
    <t>CCE-14943-5</t>
  </si>
  <si>
    <t>Computer Configuration\Administrative Templates\Windows Components\Internet Explorer\Internet Control Panel\Security Page\Intranet Zone\Navigate windows and frames across different domains
HKEY_LOCAL_MACHINE\Software\Policies\Microsoft\Windows\CurrentVersion\Internet Settings\Zones\1</t>
  </si>
  <si>
    <t>The "Navigate windows and frames across different domains" machine setting should be configured correctly for the Intranet Zone.</t>
  </si>
  <si>
    <t>CCE-15814-7</t>
  </si>
  <si>
    <t>Computer Configuration\Administrative Templates\Windows Components\Internet Explorer\Internet Control Panel\Security Page\Intranet Zone\Open files based on content, not file extension
HKEY_LOCAL_MACHINE\Software\Policies\Microsoft\Windows\CurrentVersion\Internet Settings\Zones\1</t>
  </si>
  <si>
    <t>The "Open files based on content, not file extension" machine setting should be configured correctly for the Intranet Zone.</t>
  </si>
  <si>
    <t>CCE-15736-2</t>
  </si>
  <si>
    <t>Computer Configuration\Administrative Templates\Windows Components\Internet Explorer\Internet Control Panel\Security Page\Intranet Zone\Use Pop-up Blocker
HKEY_LOCAL_MACHINE\Software\Policies\Microsoft\Windows\CurrentVersion\Internet Settings\Zones\1</t>
  </si>
  <si>
    <t>The "Use Pop-up Blocker" machine setting should be configured correctly for the Intranet Zone.</t>
  </si>
  <si>
    <t>CCE-15767-7</t>
  </si>
  <si>
    <t>Computer Configuration\Administrative Templates\Windows Components\Internet Explorer\Internet Control Panel\Security Page\Intranet Zone\Initialize and script ActiveX controls not marked as safe
HKEY_LOCAL_MACHINE\Software\Policies\Microsoft\Windows\CurrentVersion\Internet Settings\Zones\1</t>
  </si>
  <si>
    <t>The "Initialize and script ActiveX controls not marked as safe" machine setting should be configured correctly for the Intranet Zone.</t>
  </si>
  <si>
    <t>CCE-15784-2</t>
  </si>
  <si>
    <t>Computer Configuration\Administrative Templates\Windows Components\Internet Explorer\Internet Control Panel\Security Page\Intranet Zone\Logon options
HKEY_LOCAL_MACHINE\Software\Policies\Microsoft\Windows\CurrentVersion\Internet Settings\Zones\1</t>
  </si>
  <si>
    <t>The "Logon options" machine setting should be configured correctly for the Intranet Zone.</t>
  </si>
  <si>
    <t>CCE-15084-7</t>
  </si>
  <si>
    <t>Computer Configuration\Administrative Templates\Windows Components\Internet Explorer\Internet Control Panel\Security Page\Intranet Zone\Launching programs and unsafe files
HKEY_LOCAL_MACHINE\Software\Policies\Microsoft\Windows\CurrentVersion\Internet Settings\Zones\1</t>
  </si>
  <si>
    <t>The "Launching programs and unsafe files" machine setting should be configured correctly for the Intranet Zone.</t>
  </si>
  <si>
    <t>CCE-15780-0</t>
  </si>
  <si>
    <t>Computer Configuration\Administrative Templates\Windows Components\Internet Explorer\Internet Control Panel\Security Page\Intranet Zone\Only allow approved domains to use ActiveX controls without prompt
HKEY_LOCAL_MACHINE\Software\Policies\Microsoft\Windows\CurrentVersion\Internet Settings\Zones\1</t>
  </si>
  <si>
    <t>The "Only allow approved domains to use ActiveX controls without prompt" machine setting should be configured correctly for the Intranet Zone.</t>
  </si>
  <si>
    <t>CCE-15758-6</t>
  </si>
  <si>
    <t>Computer Configuration\Administrative Templates\Windows Components\Internet Explorer\Internet Control Panel\Security Page\Intranet Zone\Run .NET Framework-reliant components not signed with Authenticode
HKEY_LOCAL_MACHINE\Software\Policies\Microsoft\Windows\CurrentVersion\Internet Settings\Zones\1</t>
  </si>
  <si>
    <t>The "Run .NET Framework-reliant components not signed with Authenticode" machine setting should be configured correctly for the Intranet Zone.</t>
  </si>
  <si>
    <t>CCE-15612-5</t>
  </si>
  <si>
    <t>Computer Configuration\Administrative Templates\Windows Components\Internet Explorer\Internet Control Panel\Security Page\Intranet Zone\Allow websites to open windows without address or status bars
HKEY_LOCAL_MACHINE\Software\Policies\Microsoft\Windows\CurrentVersion\Internet Settings\Zones\1</t>
  </si>
  <si>
    <t>The "Allow websites to open windows without address or status bars" machine setting should be configured correctly for the Intranet Zone.</t>
  </si>
  <si>
    <t>CCE-15476-5</t>
  </si>
  <si>
    <t>Computer Configuration\Administrative Templates\Windows Components\Internet Explorer\Internet Control Panel\Security Page\Intranet Zone\Loose XAML files
HKEY_LOCAL_MACHINE\Software\Policies\Microsoft\Windows\CurrentVersion\Internet Settings\Zones\1</t>
  </si>
  <si>
    <t>The "Loose XAML files" machine setting should be configured correctly for the Intranet Zone.</t>
  </si>
  <si>
    <t>CCE-15840-2</t>
  </si>
  <si>
    <t>Computer Configuration\Administrative Templates\Windows Components\Internet Explorer\Internet Control Panel\Security Page\Intranet Zone\Allow drag and drop or copy and paste files
HKEY_LOCAL_MACHINE\Software\Policies\Microsoft\Windows\CurrentVersion\Internet Settings\Zones\1</t>
  </si>
  <si>
    <t>The "Allow drag and drop or copy and paste files" machine setting should be configured correctly for the Intranet Zone.</t>
  </si>
  <si>
    <t>CCE-15286-8</t>
  </si>
  <si>
    <t>Computer Configuration\Administrative Templates\Windows Components\Internet Explorer\Internet Control Panel\Security Page\Intranet Zone\Allow installation of desktop items
HKEY_LOCAL_MACHINE\Software\Policies\Microsoft\Windows\CurrentVersion\Internet Settings\Zones\1</t>
  </si>
  <si>
    <t>The "Allow installation of desktop items" machine setting should be configured correctly for the Intranet Zone.</t>
  </si>
  <si>
    <t>CCE-15621-6</t>
  </si>
  <si>
    <t>Computer Configuration\Administrative Templates\Windows Components\Internet Explorer\Internet Control Panel\Security Page\Intranet Zone\Allow file downloads
HKEY_LOCAL_MACHINE\Software\Policies\Microsoft\Windows\CurrentVersion\Internet Settings\Zones\1</t>
  </si>
  <si>
    <t>The "Allow file downloads" machine setting should be configured correctly for the Intranet Zone.</t>
  </si>
  <si>
    <t>CCE-15894-9</t>
  </si>
  <si>
    <t>Computer Configuration\Administrative Templates\Windows Components\Internet Explorer\Internet Control Panel\Security Page\Intranet Zone\Allow video and animation on a Web page that uses a legacy media player
HKEY_LOCAL_MACHINE\Software\Policies\Microsoft\Windows\CurrentVersion\Internet Settings\Zones\1</t>
  </si>
  <si>
    <t>The "Allow video and animation on a Web page that uses a legacy media player" machine setting should be configured correctly for the Intranet Zone.</t>
  </si>
  <si>
    <t>CCE-14959-1</t>
  </si>
  <si>
    <t>Computer Configuration\Administrative Templates\Windows Components\Internet Explorer\Internet Control Panel\Security Page\Intranet Zone\Userdata persistence
HKEY_LOCAL_MACHINE\Software\Policies\Microsoft\Windows\CurrentVersion\Internet Settings\Zones\1</t>
  </si>
  <si>
    <t>The "Userdata persistence" machine setting should be configured correctly for the Intranet Zone.</t>
  </si>
  <si>
    <t>CCE-15057-3</t>
  </si>
  <si>
    <t>Computer Configuration\Administrative Templates\Windows Components\Internet Explorer\Internet Control Panel\Security Page\Intranet Zone\Automatic prompting for file downloads
HKEY_LOCAL_MACHINE\Software\Policies\Microsoft\Windows\CurrentVersion\Internet Settings\Zones\1</t>
  </si>
  <si>
    <t>The "Automatic prompting for file downloads" machine setting should be configured correctly for the Intranet Zone.</t>
  </si>
  <si>
    <t>CCE-14926-0</t>
  </si>
  <si>
    <t>Computer Configuration\Administrative Templates\Windows Components\Internet Explorer\Internet Control Panel\Security Page\Intranet Zone\Web sites in less privileged Web content zones can navigate into this zone
HKEY_LOCAL_MACHINE\Software\Policies\Microsoft\Windows\CurrentVersion\Internet Settings\Zones\1</t>
  </si>
  <si>
    <t>The "Web sites in less privileged Web content zones can navigate into this zone" machine setting should be configured correctly for the Intranet Zone.</t>
  </si>
  <si>
    <t>CCE-14934-4</t>
  </si>
  <si>
    <t>Computer Configuration\Administrative Templates\Windows Components\Internet Explorer\Internet Control Panel\Security Page\Intranet Zone\Submit non-encrypted form data
HKEY_LOCAL_MACHINE\Software\Policies\Microsoft\Windows\CurrentVersion\Internet Settings\Zones\1</t>
  </si>
  <si>
    <t>The "Submit non-encrypted form data" machine setting should be configured correctly for the Intranet Zone.</t>
  </si>
  <si>
    <t>CCE-15234-8</t>
  </si>
  <si>
    <t>Computer Configuration\Administrative Templates\Windows Components\Internet Explorer\Internet Control Panel\Security Page\Intranet Zone\Allow font downloads
HKEY_LOCAL_MACHINE\Software\Policies\Microsoft\Windows\CurrentVersion\Internet Settings\Zones\1</t>
  </si>
  <si>
    <t>The "Allow font downloads" machine setting should be configured correctly for the Intranet Zone.</t>
  </si>
  <si>
    <t>CCE-15489-8</t>
  </si>
  <si>
    <t>Computer Configuration\Administrative Templates\Windows Components\Internet Explorer\Internet Control Panel\Security Page\Intranet Zone\Script ActiveX controls marked safe for scripting
HKEY_LOCAL_MACHINE\Software\Policies\Microsoft\Windows\CurrentVersion\Internet Settings\Zones\1</t>
  </si>
  <si>
    <t>The "Script ActiveX controls marked safe for scripting" machine setting should be configured correctly for the Intranet Zone.</t>
  </si>
  <si>
    <t>CCE-15753-7</t>
  </si>
  <si>
    <t>Computer Configuration\Administrative Templates\Windows Components\Internet Explorer\Internet Control Panel\Security Page\Intranet Zone\Allow Scriptlets
HKEY_LOCAL_MACHINE\Software\Policies\Microsoft\Windows\CurrentVersion\Internet Settings\Zones\1</t>
  </si>
  <si>
    <t>The "Allow Scriptlets" machine setting should be configured correctly for the Intranet Zone.</t>
  </si>
  <si>
    <t>CCE-15899-8</t>
  </si>
  <si>
    <t>Computer Configuration\Administrative Templates\Windows Components\Internet Explorer\Internet Control Panel\Security Page\Intranet Zone\Allow META REFRESH
HKEY_LOCAL_MACHINE\Software\Policies\Microsoft\Windows\CurrentVersion\Internet Settings\Zones\1</t>
  </si>
  <si>
    <t>The "Allow META REFRESH" machine setting should be configured correctly for the Intranet Zone.</t>
  </si>
  <si>
    <t>CCE-15580-4</t>
  </si>
  <si>
    <t>Computer Configuration\Administrative Templates\Windows Components\Internet Explorer\Internet Control Panel\Security Page\Intranet Zone\Software channel permissions
HKEY_LOCAL_MACHINE\Software\Policies\Microsoft\Windows\CurrentVersion\Internet Settings\Zones\1</t>
  </si>
  <si>
    <t>The "Software channel permissions" machine setting should be configured correctly for the Intranet Zone.</t>
  </si>
  <si>
    <t>CCE-15300-7</t>
  </si>
  <si>
    <t>Computer Configuration\Administrative Templates\Windows Components\Internet Explorer\Internet Control Panel\Security Page\Intranet Zone\Do not prompt for client certificate selection when no certificates or only one certificate exists.
HKEY_LOCAL_MACHINE\Software\Policies\Microsoft\Windows\CurrentVersion\Internet Settings\Zones\1</t>
  </si>
  <si>
    <t>The "Do not prompt for client certificate selection when no certificates or only one certificate exists." machine setting should be configured correctly for the Intranet Zone.</t>
  </si>
  <si>
    <t>CCE-15846-9</t>
  </si>
  <si>
    <t>Computer Configuration\Administrative Templates\Windows Components\Internet Explorer\Internet Control Panel\Security Page\Intranet Zone\Allow active scripting
HKEY_LOCAL_MACHINE\Software\Policies\Microsoft\Windows\CurrentVersion\Internet Settings\Zones\1</t>
  </si>
  <si>
    <t>The "Allow active scripting" machine setting should be configured correctly for the Intranet Zone.</t>
  </si>
  <si>
    <t>CCE-15908-7</t>
  </si>
  <si>
    <t>Computer Configuration\Administrative Templates\Windows Components\Internet Explorer\Internet Control Panel\Security Page\Intranet Zone\Display mixed content
HKEY_LOCAL_MACHINE\Software\Policies\Microsoft\Windows\CurrentVersion\Internet Settings\Zones\1</t>
  </si>
  <si>
    <t>The "Display mixed content" machine setting should be configured correctly for the Intranet Zone.</t>
  </si>
  <si>
    <t>CCE-15866-7</t>
  </si>
  <si>
    <t>Computer Configuration\Administrative Templates\Windows Components\Internet Explorer\Internet Control Panel\Security Page\Intranet Zone\Access data sources across domains
HKEY_LOCAL_MACHINE\Software\Policies\Microsoft\Windows\CurrentVersion\Internet Settings\Zones\1</t>
  </si>
  <si>
    <t>The "Access data sources across domains" machine setting should be configured correctly for the Intranet Zone.</t>
  </si>
  <si>
    <t>CCE-15219-9</t>
  </si>
  <si>
    <t>Computer Configuration\Administrative Templates\Windows Components\Internet Explorer\Internet Control Panel\Security Page\Intranet Zone\Launching applications and files in an IFRAME
HKEY_LOCAL_MACHINE\Software\Policies\Microsoft\Windows\CurrentVersion\Internet Settings\Zones\1</t>
  </si>
  <si>
    <t>The "Launching applications and files in an IFRAME" machine setting should be configured correctly for the Intranet Zone.</t>
  </si>
  <si>
    <t>CCE-15714-9</t>
  </si>
  <si>
    <t>Computer Configuration\Administrative Templates\Windows Components\Internet Explorer\Internet Control Panel\Security Page\Intranet Zone\Scripting of Java applets
HKEY_LOCAL_MACHINE\Software\Policies\Microsoft\Windows\CurrentVersion\Internet Settings\Zones\1</t>
  </si>
  <si>
    <t>The "Scripting of Java applets" machine setting should be configured correctly for the Intranet Zone.</t>
  </si>
  <si>
    <t>CCE-15771-9</t>
  </si>
  <si>
    <t>Computer Configuration\Administrative Templates\Windows Components\Internet Explorer\Internet Control Panel\Security Page\Intranet Zone\Allow scripting of Internet Explorer web browser control
HKEY_LOCAL_MACHINE\Software\Policies\Microsoft\Windows\CurrentVersion\Internet Settings\Zones\1</t>
  </si>
  <si>
    <t>The "Allow scripting of Internet Explorer web browser control" machine setting should be configured correctly for the Intranet Zone.</t>
  </si>
  <si>
    <t>CCE-15534-1</t>
  </si>
  <si>
    <t>Computer Configuration\Administrative Templates\Windows Components\Internet Explorer\Internet Control Panel\Security Page\Intranet Zone\Turn on Protected Mode
HKEY_LOCAL_MACHINE\Software\Policies\Microsoft\Windows\CurrentVersion\Internet Settings\Zones\1</t>
  </si>
  <si>
    <t>The "Turn on Protected Mode" machine setting should be configured correctly for the Intranet Zone.</t>
  </si>
  <si>
    <t>CCE-15082-1</t>
  </si>
  <si>
    <t>Computer Configuration\Administrative Templates\Windows Components\Internet Explorer\Internet Control Panel\Security Page\Intranet Zone\Include local directory path when uploading files to a server
HKEY_LOCAL_MACHINE\Software\Policies\Microsoft\Windows\CurrentVersion\Internet Settings\Zones\1</t>
  </si>
  <si>
    <t>The "Include local directory path when uploading files to a server" machine setting should be configured correctly for the Intranet Zone.</t>
  </si>
  <si>
    <t>CCE-15775-0</t>
  </si>
  <si>
    <t>Computer Configuration\Administrative Templates\Windows Components\Internet Explorer\Internet Control Panel\Security Page\Intranet Zone\Run .NET Framework-reliant components signed with Authenticode
HKEY_LOCAL_MACHINE\Software\Policies\Microsoft\Windows\CurrentVersion\Internet Settings\Zones\1</t>
  </si>
  <si>
    <t>The "Run .NET Framework-reliant components signed with Authenticode" machine setting should be configured correctly for the Intranet Zone.</t>
  </si>
  <si>
    <t>CCE-14930-2</t>
  </si>
  <si>
    <t>Computer Configuration\Administrative Templates\Windows Components\Internet Explorer\Internet Control Panel\Security Page\Intranet Zone\Download unsigned ActiveX controls
HKEY_LOCAL_MACHINE\Software\Policies\Microsoft\Windows\CurrentVersion\Internet Settings\Zones\1</t>
  </si>
  <si>
    <t>The "Download unsigned ActiveX controls" machine setting should be configured correctly for the Intranet Zone.</t>
  </si>
  <si>
    <t>CCE-15168-8</t>
  </si>
  <si>
    <t>Computer Configuration\Administrative Templates\Windows Components\Internet Explorer\Internet Control Panel\Security Page\Intranet Zone\Turn Off First-Run Opt-In
HKEY_LOCAL_MACHINE\Software\Policies\Microsoft\Windows\CurrentVersion\Internet Settings\Zones\1</t>
  </si>
  <si>
    <t>The "Turn Off First-Run Opt-In" machine setting should be configured correctly for the Intranet Zone.</t>
  </si>
  <si>
    <t>CCE-15762-8</t>
  </si>
  <si>
    <t>Computer Configuration\Administrative Templates\Windows Components\Internet Explorer\Internet Control Panel\Security Page\Intranet Zone\Allow binary and script behaviors
HKEY_LOCAL_MACHINE\Software\Policies\Microsoft\Windows\CurrentVersion\Internet Settings\Zones\1</t>
  </si>
  <si>
    <t>The "Allow binary and script behaviors" machine setting should be configured correctly for the Intranet Zone.</t>
  </si>
  <si>
    <t>CCE-15802-2</t>
  </si>
  <si>
    <t>Computer Configuration\Administrative Templates\Windows Components\Internet Explorer\Internet Control Panel\Security Page\Intranet Zone\Turn on Cross-Site Scripting (XSS) Filter
HKEY_LOCAL_MACHINE\Software\Policies\Microsoft\Windows\CurrentVersion\Internet Settings\Zones\1</t>
  </si>
  <si>
    <t>The "Turn on Cross-Site Scripting (XSS) Filter" machine setting should be configured correctly for the Intranet Zone.</t>
  </si>
  <si>
    <t>CCE-15818-8</t>
  </si>
  <si>
    <t>Computer Configuration\Administrative Templates\Windows Components\Internet Explorer\Internet Control Panel\Security Page\Intranet Zone\Allow active content over restricted protocols to access my computer
HKEY_LOCAL_MACHINE\Software\Policies\Microsoft\Windows\CurrentVersion\Internet Settings\Zones\1</t>
  </si>
  <si>
    <t>The "Allow active content over restricted protocols to access my computer" machine setting should be configured correctly for the Intranet Zone.</t>
  </si>
  <si>
    <t>CCE-14928-6</t>
  </si>
  <si>
    <t>Computer Configuration\Administrative Templates\Windows Components\Internet Explorer\Internet Control Panel\Security Page\Intranet Zone\Allow cut, copy or paste operations from the clipboard via script
HKEY_LOCAL_MACHINE\Software\Policies\Microsoft\Windows\CurrentVersion\Internet Settings\Zones\1</t>
  </si>
  <si>
    <t>The "Allow cut, copy or paste operations from the clipboard via script" machine setting should be configured correctly for the Intranet Zone.</t>
  </si>
  <si>
    <t>CCE-15295-9</t>
  </si>
  <si>
    <t>Computer Configuration\Administrative Templates\Windows Components\Internet Explorer\Internet Control Panel\Security Page\Intranet Zone\Use SmartScreen Filter
HKEY_LOCAL_MACHINE\Software\Policies\Microsoft\Windows\CurrentVersion\Internet Settings\Zones\1</t>
  </si>
  <si>
    <t>The "Use SmartScreen Filter" machine setting should be configured correctly for the Intranet Zone.</t>
  </si>
  <si>
    <t>CCE-15619-0</t>
  </si>
  <si>
    <t>Computer Configuration\Administrative Templates\Windows Components\Internet Explorer\Internet Control Panel\Security Page\Intranet Zone\XAML browser applications
HKEY_LOCAL_MACHINE\Software\Policies\Microsoft\Windows\CurrentVersion\Internet Settings\Zones\1</t>
  </si>
  <si>
    <t>The "XAML browser applications" machine setting should be configured correctly for the Intranet Zone.</t>
  </si>
  <si>
    <t>CCE-15705-7</t>
  </si>
  <si>
    <t>Computer Configuration\Administrative Templates\Windows Components\Internet Explorer\Internet Control Panel\Security Page\Intranet Zone\Run ActiveX controls and plugins
HKEY_LOCAL_MACHINE\Software\Policies\Microsoft\Windows\CurrentVersion\Internet Settings\Zones\1</t>
  </si>
  <si>
    <t>The "Run ActiveX controls and plugins" machine setting should be configured correctly for the Intranet Zone.</t>
  </si>
  <si>
    <t>CCE-15360-1</t>
  </si>
  <si>
    <t>Computer Configuration\Administrative Templates\Windows Components\Internet Explorer\Internet Control Panel\Security Page\Intranet Zone\Allow websites to prompt for information using scripted windows
HKEY_LOCAL_MACHINE\Software\Policies\Microsoft\Windows\CurrentVersion\Internet Settings\Zones\1</t>
  </si>
  <si>
    <t>The "Allow websites to prompt for information using scripted windows" machine setting should be configured correctly for the Intranet Zone.</t>
  </si>
  <si>
    <t>CCE-15841-0</t>
  </si>
  <si>
    <t>User Configuration\Administrative Templates\Windows Components\Internet Explorer\Persistence Behavior\File size limits for Trusted Sites zone
HKEY_CURRENT_USER\Software\Policies\Microsoft\Internet Explorer\Persistence\2</t>
  </si>
  <si>
    <t>The "File size limits for Trusted Sites zone" current user setting should be configured correctly.</t>
  </si>
  <si>
    <t>CCE-15776-8</t>
  </si>
  <si>
    <t>User Configuration\Administrative Templates\Windows Components\Internet Explorer\Persistence Behavior\File size limits for Restricted Sites zone
HKEY_CURRENT_USER\Software\Policies\Microsoft\Internet Explorer\Persistence\4</t>
  </si>
  <si>
    <t>The "File size limits for Restricted Sites zone" current user setting should be configured correctly.</t>
  </si>
  <si>
    <t>CCE-16317-0</t>
  </si>
  <si>
    <t>User Configuration\Administrative Templates\Windows Components\Internet Explorer\Persistence Behavior\File size limits for Internet zone
HKEY_CURRENT_USER\Software\Policies\Microsoft\Internet Explorer\Persistence\3</t>
  </si>
  <si>
    <t>The "File size limits for Internet zone" current user setting should be configured correctly.</t>
  </si>
  <si>
    <t>CCE-16555-5</t>
  </si>
  <si>
    <t>User Configuration\Administrative Templates\Windows Components\Internet Explorer\Persistence Behavior\File size limits for Intranet zone
HKEY_CURRENT_USER\Software\Policies\Microsoft\Internet Explorer\Persistence\1</t>
  </si>
  <si>
    <t>The "File size limits for Intranet zone" current user setting should be configured correctly.</t>
  </si>
  <si>
    <t>CCE-15903-8</t>
  </si>
  <si>
    <t>User Configuration\Administrative Templates\Windows Components\Internet Explorer\Persistence Behavior\File size limits for Local Machine zone
HKEY_CURRENT_USER\Software\Policies\Microsoft\Internet Explorer\Persistence\0</t>
  </si>
  <si>
    <t>The "File size limits for Local Machine zone" current user setting should be configured correctly.</t>
  </si>
  <si>
    <t>CCE-16524-1</t>
  </si>
  <si>
    <t>Computer Configuration\Administrative Templates\Windows Components\Internet Explorer\Internet Control Panel\Security Page\Locked-Down Intranet Zone\Web sites in less privileged Web content zones can navigate into this zone
HKEY_LOCAL_MACHINE\Software\Policies\Microsoft\Windows\CurrentVersion\Internet Settings\Lockdown_Zones\1</t>
  </si>
  <si>
    <t>The "Web sites in less privileged Web content zones can navigate into this zone" machine setting should be configured correctly for the Locked-Down Intranet Zone.</t>
  </si>
  <si>
    <t>CCE-16010-1</t>
  </si>
  <si>
    <t>Computer Configuration\Administrative Templates\Windows Components\Internet Explorer\Internet Control Panel\Security Page\Locked-Down Intranet Zone\Loose XAML files
HKEY_LOCAL_MACHINE\Software\Policies\Microsoft\Windows\CurrentVersion\Internet Settings\Lockdown_Zones\1</t>
  </si>
  <si>
    <t>The "Loose XAML files" machine setting should be configured correctly for the Locked-Down Intranet Zone.</t>
  </si>
  <si>
    <t>CCE-16183-6</t>
  </si>
  <si>
    <t>Computer Configuration\Administrative Templates\Windows Components\Internet Explorer\Internet Control Panel\Security Page\Locked-Down Trusted Sites Zone\Automatic prompting for file downloads
HKEY_LOCAL_MACHINE\Software\Policies\Microsoft\Windows\CurrentVersion\Internet Settings\Lockdown_Zones\2</t>
  </si>
  <si>
    <t>The "Automatic prompting for file downloads" machine setting should be configured correctly for the Locked-Down Trusted Sites Zone.</t>
  </si>
  <si>
    <t>CCE-16513-4</t>
  </si>
  <si>
    <t>Computer Configuration\Administrative Templates\Windows Components\Internet Explorer\Internet Control Panel\Security Page\Locked-Down Intranet Zone\Run ActiveX controls and plugins
HKEY_LOCAL_MACHINE\Software\Policies\Microsoft\Windows\CurrentVersion\Internet Settings\Lockdown_Zones\1</t>
  </si>
  <si>
    <t>The "Run ActiveX controls and plugins" machine setting should be configured correctly for the Locked-Down Intranet Zone.</t>
  </si>
  <si>
    <t>CCE-15985-5</t>
  </si>
  <si>
    <t>Computer Configuration\Administrative Templates\Windows Components\Internet Explorer\Internet Control Panel\Security Page\Locked-Down Intranet Zone\Allow scripting of Internet Explorer web browser control
HKEY_LOCAL_MACHINE\Software\Policies\Microsoft\Windows\CurrentVersion\Internet Settings\Lockdown_Zones\1</t>
  </si>
  <si>
    <t>The "Allow scripting of Internet Explorer web browser control" machine setting should be configured correctly for the Locked-Down Intranet Zone.</t>
  </si>
  <si>
    <t>CCE-16342-8</t>
  </si>
  <si>
    <t>Computer Configuration\Administrative Templates\Windows Components\Internet Explorer\Internet Control Panel\Security Page\Locked-Down Intranet Zone\Turn Off First-Run Opt-In
HKEY_LOCAL_MACHINE\Software\Policies\Microsoft\Windows\CurrentVersion\Internet Settings\Lockdown_Zones\1</t>
  </si>
  <si>
    <t>The "Turn Off First-Run Opt-In" machine setting should be configured correctly for the Locked-Down Intranet Zone.</t>
  </si>
  <si>
    <t>CCE-16288-3</t>
  </si>
  <si>
    <t>Computer Configuration\Administrative Templates\Windows Components\Internet Explorer\Internet Control Panel\Security Page\Locked-Down Trusted Sites Zone\Do not prompt for client certificate selection when no certificates or only one certificate exists.
HKEY_LOCAL_MACHINE\Software\Policies\Microsoft\Windows\CurrentVersion\Internet Settings\Lockdown_Zones\2</t>
  </si>
  <si>
    <t>The "Do not prompt for client certificate selection when no certificates or only one certificate exists." machine setting should be configured correctly for the Locked-Down Trusted Sites Zone.</t>
  </si>
  <si>
    <t>CCE-16380-8</t>
  </si>
  <si>
    <t>Computer Configuration\Administrative Templates\Windows Components\Internet Explorer\Internet Control Panel\Security Page\Locked-Down Trusted Sites Zone\Launching applications and files in an IFRAME
HKEY_LOCAL_MACHINE\Software\Policies\Microsoft\Windows\CurrentVersion\Internet Settings\Lockdown_Zones\2</t>
  </si>
  <si>
    <t>The "Launching applications and files in an IFRAME" machine setting should be configured correctly for the Locked-Down Trusted Sites Zone.</t>
  </si>
  <si>
    <t>CCE-16627-2</t>
  </si>
  <si>
    <t>Computer Configuration\Administrative Templates\Windows Components\Internet Explorer\Internet Control Panel\Security Page\Locked-Down Restricted Sites Zone\Allow script-initiated windows without size or position constraints
HKEY_LOCAL_MACHINE\Software\Policies\Microsoft\Windows\CurrentVersion\Internet Settings\Lockdown_Zones\4</t>
  </si>
  <si>
    <t>The "Allow script-initiated windows without size or position constraints" machine setting should be configured correctly for the Locked-Down Restricted Sites Zone.</t>
  </si>
  <si>
    <t>CCE-16885-6</t>
  </si>
  <si>
    <t>Computer Configuration\Administrative Templates\Windows Components\Internet Explorer\Internet Control Panel\Security Page\Locked-Down Trusted Sites Zone\Run .NET Framework-reliant components signed with Authenticode
HKEY_LOCAL_MACHINE\Software\Policies\Microsoft\Windows\CurrentVersion\Internet Settings\Lockdown_Zones\2</t>
  </si>
  <si>
    <t>The "Run .NET Framework-reliant components signed with Authenticode" machine setting should be configured correctly for the Locked-Down Trusted Sites Zone.</t>
  </si>
  <si>
    <t>CCE-16504-3</t>
  </si>
  <si>
    <t>Computer Configuration\Administrative Templates\Windows Components\Internet Explorer\Internet Control Panel\Security Page\Locked-Down Trusted Sites Zone\Run ActiveX controls and plugins
HKEY_LOCAL_MACHINE\Software\Policies\Microsoft\Windows\CurrentVersion\Internet Settings\Lockdown_Zones\2</t>
  </si>
  <si>
    <t>The "Run ActiveX controls and plugins" machine setting should be configured correctly for the Locked-Down Trusted Sites Zone.</t>
  </si>
  <si>
    <t>CCE-15674-5</t>
  </si>
  <si>
    <t>Computer Configuration\Administrative Templates\Windows Components\Internet Explorer\Internet Control Panel\Security Page\Locked-Down Intranet Zone\Only allow approved domains to use ActiveX controls without prompt
HKEY_LOCAL_MACHINE\Software\Policies\Microsoft\Windows\CurrentVersion\Internet Settings\Lockdown_Zones\1</t>
  </si>
  <si>
    <t>The "Only allow approved domains to use ActiveX controls without prompt" machine setting should be configured correctly for the Locked-Down Intranet Zone.</t>
  </si>
  <si>
    <t>CCE-16540-7</t>
  </si>
  <si>
    <t>Computer Configuration\Administrative Templates\Windows Components\Internet Explorer\Internet Control Panel\Security Page\Locked-Down Internet Zone\Allow file downloads
HKEY_LOCAL_MACHINE\Software\Policies\Microsoft\Windows\CurrentVersion\Internet Settings\Lockdown_Zones\3</t>
  </si>
  <si>
    <t>The "Allow file downloads" machine setting should be configured correctly for the Locked-Down Internet Zone.</t>
  </si>
  <si>
    <t>CCE-16951-6</t>
  </si>
  <si>
    <t>Computer Configuration\Administrative Templates\Windows Components\Internet Explorer\Internet Control Panel\Security Page\Locked-Down Restricted Sites Zone\Open files based on content, not file extension
HKEY_LOCAL_MACHINE\Software\Policies\Microsoft\Windows\CurrentVersion\Internet Settings\Lockdown_Zones\4</t>
  </si>
  <si>
    <t>The "Open files based on content, not file extension" machine setting should be configured correctly for the Locked-Down Restricted Sites Zone.</t>
  </si>
  <si>
    <t>CCE-16798-1</t>
  </si>
  <si>
    <t>Computer Configuration\Administrative Templates\Windows Components\Internet Explorer\Internet Control Panel\Security Page\Locked-Down Intranet Zone\Allow script-initiated windows without size or position constraints
HKEY_LOCAL_MACHINE\Software\Policies\Microsoft\Windows\CurrentVersion\Internet Settings\Lockdown_Zones\1</t>
  </si>
  <si>
    <t>The "Allow script-initiated windows without size or position constraints" machine setting should be configured correctly for the Locked-Down Intranet Zone.</t>
  </si>
  <si>
    <t>CCE-16948-2</t>
  </si>
  <si>
    <t>Computer Configuration\Administrative Templates\Windows Components\Internet Explorer\Internet Control Panel\Security Page\Locked-Down Internet Zone\Access data sources across domains
HKEY_LOCAL_MACHINE\Software\Policies\Microsoft\Windows\CurrentVersion\Internet Settings\Lockdown_Zones\3</t>
  </si>
  <si>
    <t>The "Access data sources across domains" machine setting should be configured correctly for the Locked-Down Internet Zone.</t>
  </si>
  <si>
    <t>CCE-17036-5</t>
  </si>
  <si>
    <t>Computer Configuration\Administrative Templates\Windows Components\Internet Explorer\Internet Control Panel\Security Page\Locked-Down Trusted Sites Zone\Only allow approved domains to use ActiveX controls without prompt
HKEY_LOCAL_MACHINE\Software\Policies\Microsoft\Windows\CurrentVersion\Internet Settings\Lockdown_Zones\2</t>
  </si>
  <si>
    <t>The "Only allow approved domains to use ActiveX controls without prompt" machine setting should be configured correctly for the Locked-Down Trusted Sites Zone.</t>
  </si>
  <si>
    <t>CCE-16605-8</t>
  </si>
  <si>
    <t>Computer Configuration\Administrative Templates\Windows Components\Internet Explorer\Internet Control Panel\Security Page\Locked-Down Trusted Sites Zone\Logon options
HKEY_LOCAL_MACHINE\Software\Policies\Microsoft\Windows\CurrentVersion\Internet Settings\Lockdown_Zones\2</t>
  </si>
  <si>
    <t>The "Logon options" machine setting should be configured correctly for the Locked-Down Trusted Sites Zone.</t>
  </si>
  <si>
    <t>CCE-16622-3</t>
  </si>
  <si>
    <t>Computer Configuration\Administrative Templates\Windows Components\Internet Explorer\Internet Control Panel\Security Page\Locked-Down Trusted Sites Zone\Navigate windows and frames across different domains
HKEY_LOCAL_MACHINE\Software\Policies\Microsoft\Windows\CurrentVersion\Internet Settings\Lockdown_Zones\2</t>
  </si>
  <si>
    <t>The "Navigate windows and frames across different domains" machine setting should be configured correctly for the Locked-Down Trusted Sites Zone.</t>
  </si>
  <si>
    <t>CCE-16387-3</t>
  </si>
  <si>
    <t>Computer Configuration\Administrative Templates\Windows Components\Internet Explorer\Internet Control Panel\Security Page\Locked-Down Internet Zone\Allow scripting of Internet Explorer web browser control
HKEY_LOCAL_MACHINE\Software\Policies\Microsoft\Windows\CurrentVersion\Internet Settings\Lockdown_Zones\3</t>
  </si>
  <si>
    <t>The "Allow scripting of Internet Explorer web browser control" machine setting should be configured correctly for the Locked-Down Internet Zone.</t>
  </si>
  <si>
    <t>CCE-16811-2</t>
  </si>
  <si>
    <t>Computer Configuration\Administrative Templates\Windows Components\Internet Explorer\Internet Control Panel\Security Page\Locked-Down Trusted Sites Zone\Allow cut, copy or paste operations from the clipboard via script
HKEY_LOCAL_MACHINE\Software\Policies\Microsoft\Windows\CurrentVersion\Internet Settings\Lockdown_Zones\2</t>
  </si>
  <si>
    <t>The "Allow cut, copy or paste operations from the clipboard via script" machine setting should be configured correctly for the Locked-Down Trusted Sites Zone.</t>
  </si>
  <si>
    <t>CCE-16498-8</t>
  </si>
  <si>
    <t>Computer Configuration\Administrative Templates\Windows Components\Internet Explorer\Internet Control Panel\Security Page\Locked-Down Trusted Sites Zone\Access data sources across domains
HKEY_LOCAL_MACHINE\Software\Policies\Microsoft\Windows\CurrentVersion\Internet Settings\Lockdown_Zones\2</t>
  </si>
  <si>
    <t>The "Access data sources across domains" machine setting should be configured correctly for the Locked-Down Trusted Sites Zone.</t>
  </si>
  <si>
    <t>CCE-15681-0</t>
  </si>
  <si>
    <t>Computer Configuration\Administrative Templates\Windows Components\Internet Explorer\Internet Control Panel\Security Page\Locked-Down Internet Zone\Launching programs and unsafe files
HKEY_LOCAL_MACHINE\Software\Policies\Microsoft\Windows\CurrentVersion\Internet Settings\Lockdown_Zones\3</t>
  </si>
  <si>
    <t>The "Launching programs and unsafe files" machine setting should be configured correctly for the Locked-Down Internet Zone.</t>
  </si>
  <si>
    <t>CCE-16013-5</t>
  </si>
  <si>
    <t>Computer Configuration\Administrative Templates\Windows Components\Internet Explorer\Internet Control Panel\Security Page\Locked-Down Restricted Sites Zone\Run ActiveX controls and plugins
HKEY_LOCAL_MACHINE\Software\Policies\Microsoft\Windows\CurrentVersion\Internet Settings\Lockdown_Zones\4</t>
  </si>
  <si>
    <t>The "Run ActiveX controls and plugins" machine setting should be configured correctly for the Locked-Down Restricted Sites Zone.</t>
  </si>
  <si>
    <t>CCE-15980-6</t>
  </si>
  <si>
    <t>Computer Configuration\Administrative Templates\Windows Components\Internet Explorer\Internet Control Panel\Security Page\Locked-Down Trusted Sites Zone\Submit non-encrypted form data
HKEY_LOCAL_MACHINE\Software\Policies\Microsoft\Windows\CurrentVersion\Internet Settings\Lockdown_Zones\2</t>
  </si>
  <si>
    <t>The "Submit non-encrypted form data" machine setting should be configured correctly for the Locked-Down Trusted Sites Zone.</t>
  </si>
  <si>
    <t>CCE-16416-0</t>
  </si>
  <si>
    <t>Computer Configuration\Administrative Templates\Windows Components\Internet Explorer\Internet Control Panel\Security Page\Locked-Down Internet Zone\Scripting of Java applets
HKEY_LOCAL_MACHINE\Software\Policies\Microsoft\Windows\CurrentVersion\Internet Settings\Lockdown_Zones\3</t>
  </si>
  <si>
    <t>The "Scripting of Java applets" machine setting should be configured correctly for the Locked-Down Internet Zone.</t>
  </si>
  <si>
    <t>CCE-16193-5</t>
  </si>
  <si>
    <t>Computer Configuration\Administrative Templates\Windows Components\Internet Explorer\Internet Control Panel\Security Page\Locked-Down Intranet Zone\Allow drag and drop or copy and paste files
HKEY_LOCAL_MACHINE\Software\Policies\Microsoft\Windows\CurrentVersion\Internet Settings\Lockdown_Zones\1</t>
  </si>
  <si>
    <t>The "Allow drag and drop or copy and paste files" machine setting should be configured correctly for the Locked-Down Intranet Zone.</t>
  </si>
  <si>
    <t>CCE-16965-6</t>
  </si>
  <si>
    <t>Computer Configuration\Administrative Templates\Windows Components\Internet Explorer\Internet Control Panel\Security Page\Locked-Down Internet Zone\Include local directory path when uploading files to a server
HKEY_LOCAL_MACHINE\Software\Policies\Microsoft\Windows\CurrentVersion\Internet Settings\Lockdown_Zones\3</t>
  </si>
  <si>
    <t>The "Include local directory path when uploading files to a server" machine setting should be configured correctly for the Locked-Down Internet Zone.</t>
  </si>
  <si>
    <t>CCE-16867-4</t>
  </si>
  <si>
    <t>Computer Configuration\Administrative Templates\Windows Components\Internet Explorer\Internet Control Panel\Security Page\Locked-Down Local Machine Zone\Automatic prompting for file downloads
HKEY_LOCAL_MACHINE\Software\Policies\Microsoft\Windows\CurrentVersion\Internet Settings\Lockdown_Zones\0</t>
  </si>
  <si>
    <t>The "Automatic prompting for file downloads" machine setting should be configured correctly for the Locked-Down Local Machine Zone.</t>
  </si>
  <si>
    <t>CCE-14982-3</t>
  </si>
  <si>
    <t>Computer Configuration\Administrative Templates\Windows Components\Internet Explorer\Internet Control Panel\Security Page\Locked-Down Local Machine Zone\Submit non-encrypted form data
HKEY_LOCAL_MACHINE\Software\Policies\Microsoft\Windows\CurrentVersion\Internet Settings\Lockdown_Zones\0</t>
  </si>
  <si>
    <t>The "Submit non-encrypted form data" machine setting should be configured correctly for the Locked-Down Local Machine Zone.</t>
  </si>
  <si>
    <t>CCE-15697-6</t>
  </si>
  <si>
    <t>Computer Configuration\Administrative Templates\Windows Components\Internet Explorer\Internet Control Panel\Security Page\Locked-Down Restricted Sites Zone\Turn Off First-Run Opt-In
HKEY_LOCAL_MACHINE\Software\Policies\Microsoft\Windows\CurrentVersion\Internet Settings\Lockdown_Zones\4</t>
  </si>
  <si>
    <t>The "Turn Off First-Run Opt-In" machine setting should be configured correctly for the Locked-Down Restricted Sites Zone.</t>
  </si>
  <si>
    <t>CCE-16212-3</t>
  </si>
  <si>
    <t>Computer Configuration\Administrative Templates\Windows Components\Internet Explorer\Internet Control Panel\Security Page\Locked-Down Intranet Zone\Turn on Protected Mode
HKEY_LOCAL_MACHINE\Software\Policies\Microsoft\Windows\CurrentVersion\Internet Settings\Lockdown_Zones\1</t>
  </si>
  <si>
    <t>The "Turn on Protected Mode" machine setting should be configured correctly for the Locked-Down Intranet Zone.</t>
  </si>
  <si>
    <t>CCE-16976-3</t>
  </si>
  <si>
    <t>Computer Configuration\Administrative Templates\Windows Components\Internet Explorer\Internet Control Panel\Security Page\Locked-Down Restricted Sites Zone\Run .NET Framework-reliant components not signed with Authenticode
HKEY_LOCAL_MACHINE\Software\Policies\Microsoft\Windows\CurrentVersion\Internet Settings\Lockdown_Zones\4</t>
  </si>
  <si>
    <t>The "Run .NET Framework-reliant components not signed with Authenticode" machine setting should be configured correctly for the Locked-Down Restricted Sites Zone.</t>
  </si>
  <si>
    <t>CCE-16242-0</t>
  </si>
  <si>
    <t>Computer Configuration\Administrative Templates\Windows Components\Internet Explorer\Internet Control Panel\Security Page\Locked-Down Restricted Sites Zone\Allow websites to open windows without address or status bars
HKEY_LOCAL_MACHINE\Software\Policies\Microsoft\Windows\CurrentVersion\Internet Settings\Lockdown_Zones\4</t>
  </si>
  <si>
    <t>The "Allow websites to open windows without address or status bars" machine setting should be configured correctly for the Locked-Down Restricted Sites Zone.</t>
  </si>
  <si>
    <t>CCE-16839-3</t>
  </si>
  <si>
    <t>Computer Configuration\Administrative Templates\Windows Components\Internet Explorer\Internet Control Panel\Security Page\Locked-Down Internet Zone\Allow drag and drop or copy and paste files
HKEY_LOCAL_MACHINE\Software\Policies\Microsoft\Windows\CurrentVersion\Internet Settings\Lockdown_Zones\3</t>
  </si>
  <si>
    <t>The "Allow drag and drop or copy and paste files" machine setting should be configured correctly for the Locked-Down Internet Zone.</t>
  </si>
  <si>
    <t>CCE-16030-9</t>
  </si>
  <si>
    <t>Computer Configuration\Administrative Templates\Windows Components\Internet Explorer\Internet Control Panel\Security Page\Locked-Down Local Machine Zone\Run .NET Framework-reliant components signed with Authenticode
HKEY_LOCAL_MACHINE\Software\Policies\Microsoft\Windows\CurrentVersion\Internet Settings\Lockdown_Zones\0</t>
  </si>
  <si>
    <t>The "Run .NET Framework-reliant components signed with Authenticode" machine setting should be configured correctly for the Locked-Down Local Machine Zone.</t>
  </si>
  <si>
    <t>CCE-15904-6</t>
  </si>
  <si>
    <t>Computer Configuration\Administrative Templates\Windows Components\Internet Explorer\Internet Control Panel\Security Page\Locked-Down Trusted Sites Zone\Allow scripting of Internet Explorer web browser control
HKEY_LOCAL_MACHINE\Software\Policies\Microsoft\Windows\CurrentVersion\Internet Settings\Lockdown_Zones\2</t>
  </si>
  <si>
    <t>The "Allow scripting of Internet Explorer web browser control" machine setting should be configured correctly for the Locked-Down Trusted Sites Zone.</t>
  </si>
  <si>
    <t>CCE-16382-4</t>
  </si>
  <si>
    <t>Computer Configuration\Administrative Templates\Windows Components\Internet Explorer\Internet Control Panel\Security Page\Locked-Down Local Machine Zone\Allow font downloads
HKEY_LOCAL_MACHINE\Software\Policies\Microsoft\Windows\CurrentVersion\Internet Settings\Lockdown_Zones\0</t>
  </si>
  <si>
    <t>The "Allow font downloads" machine setting should be configured correctly for the Locked-Down Local Machine Zone.</t>
  </si>
  <si>
    <t>CCE-15850-1</t>
  </si>
  <si>
    <t>Computer Configuration\Administrative Templates\Windows Components\Internet Explorer\Internet Control Panel\Security Page\Locked-Down Intranet Zone\Automatic prompting for file downloads
HKEY_LOCAL_MACHINE\Software\Policies\Microsoft\Windows\CurrentVersion\Internet Settings\Lockdown_Zones\1</t>
  </si>
  <si>
    <t>The "Automatic prompting for file downloads" machine setting should be configured correctly for the Locked-Down Intranet Zone.</t>
  </si>
  <si>
    <t>CCE-16298-2</t>
  </si>
  <si>
    <t>Computer Configuration\Administrative Templates\Windows Components\Internet Explorer\Internet Control Panel\Security Page\Locked-Down Trusted Sites Zone\Allow script-initiated windows without size or position constraints
HKEY_LOCAL_MACHINE\Software\Policies\Microsoft\Windows\CurrentVersion\Internet Settings\Lockdown_Zones\2</t>
  </si>
  <si>
    <t>The "Allow script-initiated windows without size or position constraints" machine setting should be configured correctly for the Locked-Down Trusted Sites Zone.</t>
  </si>
  <si>
    <t>CCE-15689-3</t>
  </si>
  <si>
    <t>Computer Configuration\Administrative Templates\Windows Components\Internet Explorer\Internet Control Panel\Security Page\Locked-Down Internet Zone\Allow websites to prompt for information using scripted windows
HKEY_LOCAL_MACHINE\Software\Policies\Microsoft\Windows\CurrentVersion\Internet Settings\Lockdown_Zones\3</t>
  </si>
  <si>
    <t>The "Allow websites to prompt for information using scripted windows" machine setting should be configured correctly for the Locked-Down Internet Zone.</t>
  </si>
  <si>
    <t>CCE-16613-2</t>
  </si>
  <si>
    <t>Computer Configuration\Administrative Templates\Windows Components\Internet Explorer\Internet Control Panel\Security Page\Locked-Down Restricted Sites Zone\Software channel permissions
HKEY_LOCAL_MACHINE\Software\Policies\Microsoft\Windows\CurrentVersion\Internet Settings\Lockdown_Zones\4</t>
  </si>
  <si>
    <t>The "Software channel permissions" machine setting should be configured correctly for the Locked-Down Restricted Sites Zone.</t>
  </si>
  <si>
    <t>CCE-16238-8</t>
  </si>
  <si>
    <t>Computer Configuration\Administrative Templates\Windows Components\Internet Explorer\Internet Control Panel\Security Page\Locked-Down Internet Zone\Run .NET Framework-reliant components not signed with Authenticode
HKEY_LOCAL_MACHINE\Software\Policies\Microsoft\Windows\CurrentVersion\Internet Settings\Lockdown_Zones\3</t>
  </si>
  <si>
    <t>The "Run .NET Framework-reliant components not signed with Authenticode" machine setting should be configured correctly for the Locked-Down Internet Zone.</t>
  </si>
  <si>
    <t>CCE-16375-8</t>
  </si>
  <si>
    <t>Computer Configuration\Administrative Templates\Windows Components\Internet Explorer\Internet Control Panel\Security Page\Locked-Down Local Machine Zone\Run .NET Framework-reliant components not signed with Authenticode
HKEY_LOCAL_MACHINE\Software\Policies\Microsoft\Windows\CurrentVersion\Internet Settings\Lockdown_Zones\0</t>
  </si>
  <si>
    <t>The "Run .NET Framework-reliant components not signed with Authenticode" machine setting should be configured correctly for the Locked-Down Local Machine Zone.</t>
  </si>
  <si>
    <t>CCE-15021-9</t>
  </si>
  <si>
    <t>Computer Configuration\Administrative Templates\Windows Components\Internet Explorer\Internet Control Panel\Security Page\Locked-Down Internet Zone\Allow websites to open windows without address or status bars
HKEY_LOCAL_MACHINE\Software\Policies\Microsoft\Windows\CurrentVersion\Internet Settings\Lockdown_Zones\3</t>
  </si>
  <si>
    <t>The "Allow websites to open windows without address or status bars" machine setting should be configured correctly for the Locked-Down Internet Zone.</t>
  </si>
  <si>
    <t>CCE-16020-0</t>
  </si>
  <si>
    <t>Computer Configuration\Administrative Templates\Windows Components\Internet Explorer\Internet Control Panel\Security Page\Locked-Down Trusted Sites Zone\Allow websites to prompt for information using scripted windows
HKEY_LOCAL_MACHINE\Software\Policies\Microsoft\Windows\CurrentVersion\Internet Settings\Lockdown_Zones\2</t>
  </si>
  <si>
    <t>The "Allow websites to prompt for information using scripted windows" machine setting should be configured correctly for the Locked-Down Trusted Sites Zone.</t>
  </si>
  <si>
    <t>CCE-16549-8</t>
  </si>
  <si>
    <t>Computer Configuration\Administrative Templates\Windows Components\Internet Explorer\Internet Control Panel\Security Page\Locked-Down Local Machine Zone\Do not prompt for client certificate selection when no certificates or only one certificate exists.
HKEY_LOCAL_MACHINE\Software\Policies\Microsoft\Windows\CurrentVersion\Internet Settings\Lockdown_Zones\0</t>
  </si>
  <si>
    <t>The "Do not prompt for client certificate selection when no certificates or only one certificate exists." machine setting should be configured correctly for the Locked-Down Local Machine Zone.</t>
  </si>
  <si>
    <t>CCE-15594-5</t>
  </si>
  <si>
    <t>Computer Configuration\Administrative Templates\Windows Components\Internet Explorer\Internet Control Panel\Security Page\Locked-Down Local Machine Zone\Automatic prompting for ActiveX controls
HKEY_LOCAL_MACHINE\Software\Policies\Microsoft\Windows\CurrentVersion\Internet Settings\Lockdown_Zones\0</t>
  </si>
  <si>
    <t>The "Automatic prompting for ActiveX controls" machine setting should be configured correctly for the Locked-Down Local Machine Zone.</t>
  </si>
  <si>
    <t>CCE-15900-4</t>
  </si>
  <si>
    <t>Computer Configuration\Administrative Templates\Windows Components\Internet Explorer\Internet Control Panel\Security Page\Locked-Down Internet Zone\Turn on Protected Mode
HKEY_LOCAL_MACHINE\Software\Policies\Microsoft\Windows\CurrentVersion\Internet Settings\Lockdown_Zones\3</t>
  </si>
  <si>
    <t>The "Turn on Protected Mode" machine setting should be configured correctly for the Locked-Down Internet Zone.</t>
  </si>
  <si>
    <t>CCE-16987-0</t>
  </si>
  <si>
    <t>Computer Configuration\Administrative Templates\Windows Components\Internet Explorer\Internet Control Panel\Security Page\Locked-Down Restricted Sites Zone\Allow Scriptlets
HKEY_LOCAL_MACHINE\Software\Policies\Microsoft\Windows\CurrentVersion\Internet Settings\Lockdown_Zones\4</t>
  </si>
  <si>
    <t>The "Allow Scriptlets" machine setting should be configured correctly for the Locked-Down Restricted Sites Zone.</t>
  </si>
  <si>
    <t>CCE-16552-2</t>
  </si>
  <si>
    <t>Computer Configuration\Administrative Templates\Windows Components\Internet Explorer\Internet Control Panel\Security Page\Locked-Down Local Machine Zone\Allow META REFRESH
HKEY_LOCAL_MACHINE\Software\Policies\Microsoft\Windows\CurrentVersion\Internet Settings\Lockdown_Zones\0</t>
  </si>
  <si>
    <t>The "Allow META REFRESH" machine setting should be configured correctly for the Locked-Down Local Machine Zone.</t>
  </si>
  <si>
    <t>CCE-15794-1</t>
  </si>
  <si>
    <t>Computer Configuration\Administrative Templates\Windows Components\Internet Explorer\Internet Control Panel\Security Page\Locked-Down Internet Zone\Run .NET Framework-reliant components signed with Authenticode
HKEY_LOCAL_MACHINE\Software\Policies\Microsoft\Windows\CurrentVersion\Internet Settings\Lockdown_Zones\3</t>
  </si>
  <si>
    <t>The "Run .NET Framework-reliant components signed with Authenticode" machine setting should be configured correctly for the Locked-Down Internet Zone.</t>
  </si>
  <si>
    <t>CCE-16880-7</t>
  </si>
  <si>
    <t>Computer Configuration\Administrative Templates\Windows Components\Internet Explorer\Internet Control Panel\Security Page\Locked-Down Internet Zone\Use Pop-up Blocker
HKEY_LOCAL_MACHINE\Software\Policies\Microsoft\Windows\CurrentVersion\Internet Settings\Lockdown_Zones\3</t>
  </si>
  <si>
    <t>The "Use Pop-up Blocker" machine setting should be configured correctly for the Locked-Down Internet Zone.</t>
  </si>
  <si>
    <t>CCE-16362-6</t>
  </si>
  <si>
    <t>Computer Configuration\Administrative Templates\Windows Components\Internet Explorer\Internet Control Panel\Security Page\Locked-Down Restricted Sites Zone\Web sites in less privileged Web content zones can navigate into this zone
HKEY_LOCAL_MACHINE\Software\Policies\Microsoft\Windows\CurrentVersion\Internet Settings\Lockdown_Zones\4</t>
  </si>
  <si>
    <t>The "Web sites in less privileged Web content zones can navigate into this zone" machine setting should be configured correctly for the Locked-Down Restricted Sites Zone.</t>
  </si>
  <si>
    <t>CCE-16872-4</t>
  </si>
  <si>
    <t>Computer Configuration\Administrative Templates\Windows Components\Internet Explorer\Internet Control Panel\Security Page\Locked-Down Restricted Sites Zone\Run .NET Framework-reliant components signed with Authenticode
HKEY_LOCAL_MACHINE\Software\Policies\Microsoft\Windows\CurrentVersion\Internet Settings\Lockdown_Zones\4</t>
  </si>
  <si>
    <t>The "Run .NET Framework-reliant components signed with Authenticode" machine setting should be configured correctly for the Locked-Down Restricted Sites Zone.</t>
  </si>
  <si>
    <t>CCE-16861-7</t>
  </si>
  <si>
    <t>Computer Configuration\Administrative Templates\Windows Components\Internet Explorer\Internet Control Panel\Security Page\Locked-Down Restricted Sites Zone\Submit non-encrypted form data
HKEY_LOCAL_MACHINE\Software\Policies\Microsoft\Windows\CurrentVersion\Internet Settings\Lockdown_Zones\4</t>
  </si>
  <si>
    <t>The "Submit non-encrypted form data" machine setting should be configured correctly for the Locked-Down Restricted Sites Zone.</t>
  </si>
  <si>
    <t>CCE-15920-2</t>
  </si>
  <si>
    <t>Computer Configuration\Administrative Templates\Windows Components\Internet Explorer\Internet Control Panel\Security Page\Locked-Down Intranet Zone\XPS documents
HKEY_LOCAL_MACHINE\Software\Policies\Microsoft\Windows\CurrentVersion\Internet Settings\Lockdown_Zones\1</t>
  </si>
  <si>
    <t>The "XPS documents" machine setting should be configured correctly for the Locked-Down Intranet Zone.</t>
  </si>
  <si>
    <t>CCE-16465-7</t>
  </si>
  <si>
    <t>Computer Configuration\Administrative Templates\Windows Components\Internet Explorer\Internet Control Panel\Security Page\Locked-Down Intranet Zone\Initialize and script ActiveX controls not marked as safe
HKEY_LOCAL_MACHINE\Software\Policies\Microsoft\Windows\CurrentVersion\Internet Settings\Lockdown_Zones\1</t>
  </si>
  <si>
    <t>The "Initialize and script ActiveX controls not marked as safe" machine setting should be configured correctly for the Locked-Down Intranet Zone.</t>
  </si>
  <si>
    <t>CCE-16953-2</t>
  </si>
  <si>
    <t>Computer Configuration\Administrative Templates\Windows Components\Internet Explorer\Internet Control Panel\Security Page\Locked-Down Trusted Sites Zone\Include local directory path when uploading files to a server
HKEY_LOCAL_MACHINE\Software\Policies\Microsoft\Windows\CurrentVersion\Internet Settings\Lockdown_Zones\2</t>
  </si>
  <si>
    <t>The "Include local directory path when uploading files to a server" machine setting should be configured correctly for the Locked-Down Trusted Sites Zone.</t>
  </si>
  <si>
    <t>CCE-16575-3</t>
  </si>
  <si>
    <t>Computer Configuration\Administrative Templates\Windows Components\Internet Explorer\Internet Control Panel\Security Page\Locked-Down Restricted Sites Zone\Automatic prompting for file downloads
HKEY_LOCAL_MACHINE\Software\Policies\Microsoft\Windows\CurrentVersion\Internet Settings\Lockdown_Zones\4</t>
  </si>
  <si>
    <t>The "Automatic prompting for file downloads" machine setting should be configured correctly for the Locked-Down Restricted Sites Zone.</t>
  </si>
  <si>
    <t>CCE-16460-8</t>
  </si>
  <si>
    <t>Computer Configuration\Administrative Templates\Windows Components\Internet Explorer\Internet Control Panel\Security Page\Locked-Down Local Machine Zone\Allow script-initiated windows without size or position constraints
HKEY_LOCAL_MACHINE\Software\Policies\Microsoft\Windows\CurrentVersion\Internet Settings\Lockdown_Zones\0</t>
  </si>
  <si>
    <t>The "Allow script-initiated windows without size or position constraints" machine setting should be configured correctly for the Locked-Down Local Machine Zone.</t>
  </si>
  <si>
    <t>CCE-15016-9</t>
  </si>
  <si>
    <t>Computer Configuration\Administrative Templates\Windows Components\Internet Explorer\Internet Control Panel\Security Page\Locked-Down Local Machine Zone\Allow drag and drop or copy and paste files
HKEY_LOCAL_MACHINE\Software\Policies\Microsoft\Windows\CurrentVersion\Internet Settings\Lockdown_Zones\0</t>
  </si>
  <si>
    <t>The "Allow drag and drop or copy and paste files" machine setting should be configured correctly for the Locked-Down Local Machine Zone.</t>
  </si>
  <si>
    <t>CCE-15198-5</t>
  </si>
  <si>
    <t>Computer Configuration\Administrative Templates\Windows Components\Internet Explorer\Internet Control Panel\Security Page\Locked-Down Intranet Zone\Launching programs and unsafe files
HKEY_LOCAL_MACHINE\Software\Policies\Microsoft\Windows\CurrentVersion\Internet Settings\Lockdown_Zones\1</t>
  </si>
  <si>
    <t>The "Launching programs and unsafe files" machine setting should be configured correctly for the Locked-Down Intranet Zone.</t>
  </si>
  <si>
    <t>CCE-16624-9</t>
  </si>
  <si>
    <t>Computer Configuration\Administrative Templates\Windows Components\Internet Explorer\Internet Control Panel\Security Page\Locked-Down Restricted Sites Zone\Allow drag and drop or copy and paste files
HKEY_LOCAL_MACHINE\Software\Policies\Microsoft\Windows\CurrentVersion\Internet Settings\Lockdown_Zones\4</t>
  </si>
  <si>
    <t>The "Allow drag and drop or copy and paste files" machine setting should be configured correctly for the Locked-Down Restricted Sites Zone.</t>
  </si>
  <si>
    <t>CCE-16094-5</t>
  </si>
  <si>
    <t>Computer Configuration\Administrative Templates\Windows Components\Internet Explorer\Internet Control Panel\Security Page\Locked-Down Internet Zone\XAML browser applications
HKEY_LOCAL_MACHINE\Software\Policies\Microsoft\Windows\CurrentVersion\Internet Settings\Lockdown_Zones\3</t>
  </si>
  <si>
    <t>The "XAML browser applications" machine setting should be configured correctly for the Locked-Down Internet Zone.</t>
  </si>
  <si>
    <t>CCE-16547-2</t>
  </si>
  <si>
    <t>Computer Configuration\Administrative Templates\Windows Components\Internet Explorer\Internet Control Panel\Security Page\Locked-Down Intranet Zone\Allow font downloads
HKEY_LOCAL_MACHINE\Software\Policies\Microsoft\Windows\CurrentVersion\Internet Settings\Lockdown_Zones\1</t>
  </si>
  <si>
    <t>The "Allow font downloads" machine setting should be configured correctly for the Locked-Down Intranet Zone.</t>
  </si>
  <si>
    <t>CCE-16851-8</t>
  </si>
  <si>
    <t>Computer Configuration\Administrative Templates\Windows Components\Internet Explorer\Internet Control Panel\Security Page\Locked-Down Restricted Sites Zone\Access data sources across domains
HKEY_LOCAL_MACHINE\Software\Policies\Microsoft\Windows\CurrentVersion\Internet Settings\Lockdown_Zones\4</t>
  </si>
  <si>
    <t>The "Access data sources across domains" machine setting should be configured correctly for the Locked-Down Restricted Sites Zone.</t>
  </si>
  <si>
    <t>CCE-16714-8</t>
  </si>
  <si>
    <t>Computer Configuration\Administrative Templates\Windows Components\Internet Explorer\Internet Control Panel\Security Page\Locked-Down Restricted Sites Zone\Include local directory path when uploading files to a server
HKEY_LOCAL_MACHINE\Software\Policies\Microsoft\Windows\CurrentVersion\Internet Settings\Lockdown_Zones\4</t>
  </si>
  <si>
    <t>The "Include local directory path when uploading files to a server" machine setting should be configured correctly for the Locked-Down Restricted Sites Zone.</t>
  </si>
  <si>
    <t>CCE-16789-0</t>
  </si>
  <si>
    <t>Computer Configuration\Administrative Templates\Windows Components\Internet Explorer\Internet Control Panel\Security Page\Locked-Down Restricted Sites Zone\Do not prompt for client certificate selection when no certificates or only one certificate exists.
HKEY_LOCAL_MACHINE\Software\Policies\Microsoft\Windows\CurrentVersion\Internet Settings\Lockdown_Zones\4</t>
  </si>
  <si>
    <t>The "Do not prompt for client certificate selection when no certificates or only one certificate exists." machine setting should be configured correctly for the Locked-Down Restricted Sites Zone.</t>
  </si>
  <si>
    <t>CCE-15901-2</t>
  </si>
  <si>
    <t>Computer Configuration\Administrative Templates\Windows Components\Internet Explorer\Internet Control Panel\Security Page\Locked-Down Internet Zone\Allow script-initiated windows without size or position constraints
HKEY_LOCAL_MACHINE\Software\Policies\Microsoft\Windows\CurrentVersion\Internet Settings\Lockdown_Zones\3</t>
  </si>
  <si>
    <t>The "Allow script-initiated windows without size or position constraints" machine setting should be configured correctly for the Locked-Down Internet Zone.</t>
  </si>
  <si>
    <t>CCE-16600-9</t>
  </si>
  <si>
    <t>Computer Configuration\Administrative Templates\Windows Components\Internet Explorer\Internet Control Panel\Security Page\Locked-Down Local Machine Zone\Run ActiveX controls and plugins
HKEY_LOCAL_MACHINE\Software\Policies\Microsoft\Windows\CurrentVersion\Internet Settings\Lockdown_Zones\0</t>
  </si>
  <si>
    <t>The "Run ActiveX controls and plugins" machine setting should be configured correctly for the Locked-Down Local Machine Zone.</t>
  </si>
  <si>
    <t>CCE-15944-2</t>
  </si>
  <si>
    <t>Computer Configuration\Administrative Templates\Windows Components\Internet Explorer\Internet Control Panel\Security Page\Locked-Down Intranet Zone\Scripting of Java applets
HKEY_LOCAL_MACHINE\Software\Policies\Microsoft\Windows\CurrentVersion\Internet Settings\Lockdown_Zones\1</t>
  </si>
  <si>
    <t>The "Scripting of Java applets" machine setting should be configured correctly for the Locked-Down Intranet Zone.</t>
  </si>
  <si>
    <t>CCE-16828-6</t>
  </si>
  <si>
    <t>Computer Configuration\Administrative Templates\Windows Components\Internet Explorer\Internet Control Panel\Security Page\Locked-Down Trusted Sites Zone\Scripting of Java applets
HKEY_LOCAL_MACHINE\Software\Policies\Microsoft\Windows\CurrentVersion\Internet Settings\Lockdown_Zones\2</t>
  </si>
  <si>
    <t>The "Scripting of Java applets" machine setting should be configured correctly for the Locked-Down Trusted Sites Zone.</t>
  </si>
  <si>
    <t>CCE-16371-7</t>
  </si>
  <si>
    <t>Computer Configuration\Administrative Templates\Windows Components\Internet Explorer\Internet Control Panel\Security Page\Locked-Down Intranet Zone\Allow META REFRESH
HKEY_LOCAL_MACHINE\Software\Policies\Microsoft\Windows\CurrentVersion\Internet Settings\Lockdown_Zones\1</t>
  </si>
  <si>
    <t>The "Allow META REFRESH" machine setting should be configured correctly for the Locked-Down Intranet Zone.</t>
  </si>
  <si>
    <t>CCE-16782-5</t>
  </si>
  <si>
    <t>Computer Configuration\Administrative Templates\Windows Components\Internet Explorer\Internet Control Panel\Security Page\Locked-Down Local Machine Zone\XPS documents
HKEY_LOCAL_MACHINE\Software\Policies\Microsoft\Windows\CurrentVersion\Internet Settings\Lockdown_Zones\0</t>
  </si>
  <si>
    <t>The "XPS documents" machine setting should be configured correctly for the Locked-Down Local Machine Zone.</t>
  </si>
  <si>
    <t>CCE-15891-5</t>
  </si>
  <si>
    <t>Computer Configuration\Administrative Templates\Windows Components\Internet Explorer\Internet Control Panel\Security Page\Locked-Down Trusted Sites Zone\Use Pop-up Blocker
HKEY_LOCAL_MACHINE\Software\Policies\Microsoft\Windows\CurrentVersion\Internet Settings\Lockdown_Zones\2</t>
  </si>
  <si>
    <t>The "Use Pop-up Blocker" machine setting should be configured correctly for the Locked-Down Trusted Sites Zone.</t>
  </si>
  <si>
    <t>CCE-16228-9</t>
  </si>
  <si>
    <t>Computer Configuration\Administrative Templates\Windows Components\Internet Explorer\Internet Control Panel\Security Page\Locked-Down Trusted Sites Zone\Initialize and script ActiveX controls not marked as safe
HKEY_LOCAL_MACHINE\Software\Policies\Microsoft\Windows\CurrentVersion\Internet Settings\Lockdown_Zones\2</t>
  </si>
  <si>
    <t>The "Initialize and script ActiveX controls not marked as safe" machine setting should be configured correctly for the Locked-Down Trusted Sites Zone.</t>
  </si>
  <si>
    <t>CCE-16631-4</t>
  </si>
  <si>
    <t>Computer Configuration\Administrative Templates\Windows Components\Internet Explorer\Internet Control Panel\Security Page\Locked-Down Trusted Sites Zone\Allow META REFRESH
HKEY_LOCAL_MACHINE\Software\Policies\Microsoft\Windows\CurrentVersion\Internet Settings\Lockdown_Zones\2</t>
  </si>
  <si>
    <t>The "Allow META REFRESH" machine setting should be configured correctly for the Locked-Down Trusted Sites Zone.</t>
  </si>
  <si>
    <t>CCE-15954-1</t>
  </si>
  <si>
    <t>Computer Configuration\Administrative Templates\Windows Components\Internet Explorer\Internet Control Panel\Security Page\Locked-Down Intranet Zone\Allow binary and script behaviors
HKEY_LOCAL_MACHINE\Software\Policies\Microsoft\Windows\CurrentVersion\Internet Settings\Lockdown_Zones\1</t>
  </si>
  <si>
    <t>The "Allow binary and script behaviors" machine setting should be configured correctly for the Locked-Down Intranet Zone.</t>
  </si>
  <si>
    <t>CCE-16972-2</t>
  </si>
  <si>
    <t>Computer Configuration\Administrative Templates\Windows Components\Internet Explorer\Internet Control Panel\Security Page\Locked-Down Local Machine Zone\Software channel permissions
HKEY_LOCAL_MACHINE\Software\Policies\Microsoft\Windows\CurrentVersion\Internet Settings\Lockdown_Zones\0</t>
  </si>
  <si>
    <t>The "Software channel permissions" machine setting should be configured correctly for the Locked-Down Local Machine Zone.</t>
  </si>
  <si>
    <t>CCE-15956-6</t>
  </si>
  <si>
    <t>Computer Configuration\Administrative Templates\Windows Components\Internet Explorer\Internet Control Panel\Security Page\Locked-Down Restricted Sites Zone\Display mixed content
HKEY_LOCAL_MACHINE\Software\Policies\Microsoft\Windows\CurrentVersion\Internet Settings\Lockdown_Zones\4</t>
  </si>
  <si>
    <t>The "Display mixed content" machine setting should be configured correctly for the Locked-Down Restricted Sites Zone.</t>
  </si>
  <si>
    <t>CCE-16392-3</t>
  </si>
  <si>
    <t>Computer Configuration\Administrative Templates\Windows Components\Internet Explorer\Internet Control Panel\Security Page\Locked-Down Local Machine Zone\Turn on Cross-Site Scripting (XSS) Filter
HKEY_LOCAL_MACHINE\Software\Policies\Microsoft\Windows\CurrentVersion\Internet Settings\Lockdown_Zones\0</t>
  </si>
  <si>
    <t>The "Turn on Cross-Site Scripting (XSS) Filter" machine setting should be configured correctly for the Locked-Down Local Machine Zone.</t>
  </si>
  <si>
    <t>CCE-15732-1</t>
  </si>
  <si>
    <t>Computer Configuration\Administrative Templates\Windows Components\Internet Explorer\Internet Control Panel\Security Page\Locked-Down Trusted Sites Zone\Run .NET Framework-reliant components not signed with Authenticode
HKEY_LOCAL_MACHINE\Software\Policies\Microsoft\Windows\CurrentVersion\Internet Settings\Lockdown_Zones\2</t>
  </si>
  <si>
    <t>The "Run .NET Framework-reliant components not signed with Authenticode" machine setting should be configured correctly for the Locked-Down Trusted Sites Zone.</t>
  </si>
  <si>
    <t>CCE-16635-5</t>
  </si>
  <si>
    <t>Computer Configuration\Administrative Templates\Windows Components\Internet Explorer\Internet Control Panel\Security Page\Locked-Down Restricted Sites Zone\Download unsigned ActiveX controls
HKEY_LOCAL_MACHINE\Software\Policies\Microsoft\Windows\CurrentVersion\Internet Settings\Lockdown_Zones\4</t>
  </si>
  <si>
    <t>The "Download unsigned ActiveX controls" machine setting should be configured correctly for the Locked-Down Restricted Sites Zone.</t>
  </si>
  <si>
    <t>CCE-16320-4</t>
  </si>
  <si>
    <t>Computer Configuration\Administrative Templates\Windows Components\Internet Explorer\Internet Control Panel\Security Page\Locked-Down Restricted Sites Zone\Allow active scripting
HKEY_LOCAL_MACHINE\Software\Policies\Microsoft\Windows\CurrentVersion\Internet Settings\Lockdown_Zones\4</t>
  </si>
  <si>
    <t>The "Allow active scripting" machine setting should be configured correctly for the Locked-Down Restricted Sites Zone.</t>
  </si>
  <si>
    <t>CCE-15892-3</t>
  </si>
  <si>
    <t>Computer Configuration\Administrative Templates\Windows Components\Internet Explorer\Internet Control Panel\Security Page\Locked-Down Trusted Sites Zone\Allow file downloads
HKEY_LOCAL_MACHINE\Software\Policies\Microsoft\Windows\CurrentVersion\Internet Settings\Lockdown_Zones\2</t>
  </si>
  <si>
    <t>The "Allow file downloads" machine setting should be configured correctly for the Locked-Down Trusted Sites Zone.</t>
  </si>
  <si>
    <t>CCE-15642-2</t>
  </si>
  <si>
    <t>Computer Configuration\Administrative Templates\Windows Components\Internet Explorer\Internet Control Panel\Security Page\Locked-Down Intranet Zone\XAML browser applications
HKEY_LOCAL_MACHINE\Software\Policies\Microsoft\Windows\CurrentVersion\Internet Settings\Lockdown_Zones\1</t>
  </si>
  <si>
    <t>The "XAML browser applications" machine setting should be configured correctly for the Locked-Down Intranet Zone.</t>
  </si>
  <si>
    <t>CCE-16935-9</t>
  </si>
  <si>
    <t>Computer Configuration\Administrative Templates\Windows Components\Internet Explorer\Internet Control Panel\Security Page\Locked-Down Trusted Sites Zone\Script ActiveX controls marked safe for scripting
HKEY_LOCAL_MACHINE\Software\Policies\Microsoft\Windows\CurrentVersion\Internet Settings\Lockdown_Zones\2</t>
  </si>
  <si>
    <t>The "Script ActiveX controls marked safe for scripting" machine setting should be configured correctly for the Locked-Down Trusted Sites Zone.</t>
  </si>
  <si>
    <t>CCE-16490-5</t>
  </si>
  <si>
    <t>Computer Configuration\Administrative Templates\Windows Components\Internet Explorer\Internet Control Panel\Security Page\Locked-Down Local Machine Zone\Allow websites to prompt for information using scripted windows
HKEY_LOCAL_MACHINE\Software\Policies\Microsoft\Windows\CurrentVersion\Internet Settings\Lockdown_Zones\0</t>
  </si>
  <si>
    <t>The "Allow websites to prompt for information using scripted windows" machine setting should be configured correctly for the Locked-Down Local Machine Zone.</t>
  </si>
  <si>
    <t>CCE-15851-9</t>
  </si>
  <si>
    <t>Computer Configuration\Administrative Templates\Windows Components\Internet Explorer\Internet Control Panel\Security Page\Locked-Down Intranet Zone\Display mixed content
HKEY_LOCAL_MACHINE\Software\Policies\Microsoft\Windows\CurrentVersion\Internet Settings\Lockdown_Zones\1</t>
  </si>
  <si>
    <t>The "Display mixed content" machine setting should be configured correctly for the Locked-Down Intranet Zone.</t>
  </si>
  <si>
    <t>CCE-16957-3</t>
  </si>
  <si>
    <t>Computer Configuration\Administrative Templates\Windows Components\Internet Explorer\Internet Control Panel\Security Page\Locked-Down Restricted Sites Zone\Launching programs and unsafe files
HKEY_LOCAL_MACHINE\Software\Policies\Microsoft\Windows\CurrentVersion\Internet Settings\Lockdown_Zones\4</t>
  </si>
  <si>
    <t>The "Launching programs and unsafe files" machine setting should be configured correctly for the Locked-Down Restricted Sites Zone.</t>
  </si>
  <si>
    <t>CCE-16110-9</t>
  </si>
  <si>
    <t>Computer Configuration\Administrative Templates\Windows Components\Internet Explorer\Internet Control Panel\Security Page\Locked-Down Restricted Sites Zone\Allow status bar updates via script
HKEY_LOCAL_MACHINE\Software\Policies\Microsoft\Windows\CurrentVersion\Internet Settings\Lockdown_Zones\4</t>
  </si>
  <si>
    <t>The "Allow status bar updates via script" machine setting should be configured correctly for the Locked-Down Restricted Sites Zone.</t>
  </si>
  <si>
    <t>CCE-16830-2</t>
  </si>
  <si>
    <t>Computer Configuration\Administrative Templates\Windows Components\Internet Explorer\Internet Control Panel\Security Page\Locked-Down Internet Zone\Allow status bar updates via script
HKEY_LOCAL_MACHINE\Software\Policies\Microsoft\Windows\CurrentVersion\Internet Settings\Lockdown_Zones\3</t>
  </si>
  <si>
    <t>The "Allow status bar updates via script" machine setting should be configured correctly for the Locked-Down Internet Zone.</t>
  </si>
  <si>
    <t>CCE-16096-0</t>
  </si>
  <si>
    <t>Computer Configuration\Administrative Templates\Windows Components\Internet Explorer\Internet Control Panel\Security Page\Locked-Down Intranet Zone\Allow active scripting
HKEY_LOCAL_MACHINE\Software\Policies\Microsoft\Windows\CurrentVersion\Internet Settings\Lockdown_Zones\1</t>
  </si>
  <si>
    <t>The "Allow active scripting" machine setting should be configured correctly for the Locked-Down Intranet Zone.</t>
  </si>
  <si>
    <t>CCE-16985-4</t>
  </si>
  <si>
    <t>Computer Configuration\Administrative Templates\Windows Components\Internet Explorer\Internet Control Panel\Security Page\Locked-Down Local Machine Zone\Scripting of Java applets
HKEY_LOCAL_MACHINE\Software\Policies\Microsoft\Windows\CurrentVersion\Internet Settings\Lockdown_Zones\0</t>
  </si>
  <si>
    <t>The "Scripting of Java applets" machine setting should be configured correctly for the Locked-Down Local Machine Zone.</t>
  </si>
  <si>
    <t>CCE-15948-3</t>
  </si>
  <si>
    <t>Computer Configuration\Administrative Templates\Windows Components\Internet Explorer\Internet Control Panel\Security Page\Locked-Down Trusted Sites Zone\Turn Off First-Run Opt-In
HKEY_LOCAL_MACHINE\Software\Policies\Microsoft\Windows\CurrentVersion\Internet Settings\Lockdown_Zones\2</t>
  </si>
  <si>
    <t>The "Turn Off First-Run Opt-In" machine setting should be configured correctly for the Locked-Down Trusted Sites Zone.</t>
  </si>
  <si>
    <t>CCE-16105-9</t>
  </si>
  <si>
    <t>Computer Configuration\Administrative Templates\Windows Components\Internet Explorer\Internet Control Panel\Security Page\Locked-Down Intranet Zone\Run .NET Framework-reliant components signed with Authenticode
HKEY_LOCAL_MACHINE\Software\Policies\Microsoft\Windows\CurrentVersion\Internet Settings\Lockdown_Zones\1</t>
  </si>
  <si>
    <t>The "Run .NET Framework-reliant components signed with Authenticode" machine setting should be configured correctly for the Locked-Down Intranet Zone.</t>
  </si>
  <si>
    <t>CCE-16188-5</t>
  </si>
  <si>
    <t>Computer Configuration\Administrative Templates\Windows Components\Internet Explorer\Internet Control Panel\Security Page\Locked-Down Intranet Zone\Allow video and animation on a Web page that uses a legacy media player
HKEY_LOCAL_MACHINE\Software\Policies\Microsoft\Windows\CurrentVersion\Internet Settings\Lockdown_Zones\1</t>
  </si>
  <si>
    <t>The "Allow video and animation on a Web page that uses a legacy media player" machine setting should be configured correctly for the Locked-Down Intranet Zone.</t>
  </si>
  <si>
    <t>CCE-16963-1</t>
  </si>
  <si>
    <t>Computer Configuration\Administrative Templates\Windows Components\Internet Explorer\Internet Control Panel\Security Page\Locked-Down Trusted Sites Zone\XPS documents
HKEY_LOCAL_MACHINE\Software\Policies\Microsoft\Windows\CurrentVersion\Internet Settings\Lockdown_Zones\2</t>
  </si>
  <si>
    <t>The "XPS documents" machine setting should be configured correctly for the Locked-Down Trusted Sites Zone.</t>
  </si>
  <si>
    <t>CCE-16571-2</t>
  </si>
  <si>
    <t>Computer Configuration\Administrative Templates\Windows Components\Internet Explorer\Internet Control Panel\Security Page\Locked-Down Internet Zone\Allow font downloads
HKEY_LOCAL_MACHINE\Software\Policies\Microsoft\Windows\CurrentVersion\Internet Settings\Lockdown_Zones\3</t>
  </si>
  <si>
    <t>The "Allow font downloads" machine setting should be configured correctly for the Locked-Down Internet Zone.</t>
  </si>
  <si>
    <t>CCE-16607-4</t>
  </si>
  <si>
    <t>Computer Configuration\Administrative Templates\Windows Components\Internet Explorer\Internet Control Panel\Security Page\Locked-Down Intranet Zone\Allow websites to open windows without address or status bars
HKEY_LOCAL_MACHINE\Software\Policies\Microsoft\Windows\CurrentVersion\Internet Settings\Lockdown_Zones\1</t>
  </si>
  <si>
    <t>The "Allow websites to open windows without address or status bars" machine setting should be configured correctly for the Locked-Down Intranet Zone.</t>
  </si>
  <si>
    <t>CCE-16824-5</t>
  </si>
  <si>
    <t>Computer Configuration\Administrative Templates\Windows Components\Internet Explorer\Internet Control Panel\Security Page\Locked-Down Internet Zone\Automatic prompting for ActiveX controls
HKEY_LOCAL_MACHINE\Software\Policies\Microsoft\Windows\CurrentVersion\Internet Settings\Lockdown_Zones\3</t>
  </si>
  <si>
    <t>The "Automatic prompting for ActiveX controls" machine setting should be configured correctly for the Locked-Down Internet Zone.</t>
  </si>
  <si>
    <t>CCE-16274-3</t>
  </si>
  <si>
    <t>Computer Configuration\Administrative Templates\Windows Components\Internet Explorer\Internet Control Panel\Security Page\Locked-Down Intranet Zone\Userdata persistence
HKEY_LOCAL_MACHINE\Software\Policies\Microsoft\Windows\CurrentVersion\Internet Settings\Lockdown_Zones\1</t>
  </si>
  <si>
    <t>The "Userdata persistence" machine setting should be configured correctly for the Locked-Down Intranet Zone.</t>
  </si>
  <si>
    <t>CCE-16595-1</t>
  </si>
  <si>
    <t>Computer Configuration\Administrative Templates\Windows Components\Internet Explorer\Internet Control Panel\Security Page\Locked-Down Restricted Sites Zone\Logon options
HKEY_LOCAL_MACHINE\Software\Policies\Microsoft\Windows\CurrentVersion\Internet Settings\Lockdown_Zones\4</t>
  </si>
  <si>
    <t>The "Logon options" machine setting should be configured correctly for the Locked-Down Restricted Sites Zone.</t>
  </si>
  <si>
    <t>CCE-16092-9</t>
  </si>
  <si>
    <t>Computer Configuration\Administrative Templates\Windows Components\Internet Explorer\Internet Control Panel\Security Page\Locked-Down Restricted Sites Zone\Use Pop-up Blocker
HKEY_LOCAL_MACHINE\Software\Policies\Microsoft\Windows\CurrentVersion\Internet Settings\Lockdown_Zones\4</t>
  </si>
  <si>
    <t>The "Use Pop-up Blocker" machine setting should be configured correctly for the Locked-Down Restricted Sites Zone.</t>
  </si>
  <si>
    <t>CCE-16724-7</t>
  </si>
  <si>
    <t>Computer Configuration\Administrative Templates\Windows Components\Internet Explorer\Internet Control Panel\Security Page\Locked-Down Restricted Sites Zone\Allow video and animation on a Web page that uses a legacy media player
HKEY_LOCAL_MACHINE\Software\Policies\Microsoft\Windows\CurrentVersion\Internet Settings\Lockdown_Zones\4</t>
  </si>
  <si>
    <t>The "Allow video and animation on a Web page that uses a legacy media player" machine setting should be configured correctly for the Locked-Down Restricted Sites Zone.</t>
  </si>
  <si>
    <t>CCE-16004-4</t>
  </si>
  <si>
    <t>Computer Configuration\Administrative Templates\Windows Components\Internet Explorer\Internet Control Panel\Security Page\Locked-Down Trusted Sites Zone\Display mixed content
HKEY_LOCAL_MACHINE\Software\Policies\Microsoft\Windows\CurrentVersion\Internet Settings\Lockdown_Zones\2</t>
  </si>
  <si>
    <t>The "Display mixed content" machine setting should be configured correctly for the Locked-Down Trusted Sites Zone.</t>
  </si>
  <si>
    <t>CCE-16224-8</t>
  </si>
  <si>
    <t>Computer Configuration\Administrative Templates\Windows Components\Internet Explorer\Internet Control Panel\Security Page\Locked-Down Intranet Zone\Download signed ActiveX controls
HKEY_LOCAL_MACHINE\Software\Policies\Microsoft\Windows\CurrentVersion\Internet Settings\Lockdown_Zones\1</t>
  </si>
  <si>
    <t>The "Download signed ActiveX controls" machine setting should be configured correctly for the Locked-Down Intranet Zone.</t>
  </si>
  <si>
    <t>CCE-16943-3</t>
  </si>
  <si>
    <t>Computer Configuration\Administrative Templates\Windows Components\Internet Explorer\Internet Control Panel\Security Page\Locked-Down Trusted Sites Zone\Allow Scriptlets
HKEY_LOCAL_MACHINE\Software\Policies\Microsoft\Windows\CurrentVersion\Internet Settings\Lockdown_Zones\2</t>
  </si>
  <si>
    <t>The "Allow Scriptlets" machine setting should be configured correctly for the Locked-Down Trusted Sites Zone.</t>
  </si>
  <si>
    <t>CCE-16517-5</t>
  </si>
  <si>
    <t>Computer Configuration\Administrative Templates\Windows Components\Internet Explorer\Internet Control Panel\Security Page\Locked-Down Internet Zone\Run ActiveX controls and plugins
HKEY_LOCAL_MACHINE\Software\Policies\Microsoft\Windows\CurrentVersion\Internet Settings\Lockdown_Zones\3</t>
  </si>
  <si>
    <t>The "Run ActiveX controls and plugins" machine setting should be configured correctly for the Locked-Down Internet Zone.</t>
  </si>
  <si>
    <t>CCE-17009-2</t>
  </si>
  <si>
    <t>Computer Configuration\Administrative Templates\Windows Components\Internet Explorer\Internet Control Panel\Security Page\Locked-Down Local Machine Zone\Access data sources across domains
HKEY_LOCAL_MACHINE\Software\Policies\Microsoft\Windows\CurrentVersion\Internet Settings\Lockdown_Zones\0</t>
  </si>
  <si>
    <t>The "Access data sources across domains" machine setting should be configured correctly for the Locked-Down Local Machine Zone.</t>
  </si>
  <si>
    <t>CCE-15971-5</t>
  </si>
  <si>
    <t>Computer Configuration\Administrative Templates\Windows Components\Internet Explorer\Internet Control Panel\Security Page\Locked-Down Trusted Sites Zone\Download unsigned ActiveX controls
HKEY_LOCAL_MACHINE\Software\Policies\Microsoft\Windows\CurrentVersion\Internet Settings\Lockdown_Zones\2</t>
  </si>
  <si>
    <t>The "Download unsigned ActiveX controls" machine setting should be configured correctly for the Locked-Down Trusted Sites Zone.</t>
  </si>
  <si>
    <t>CCE-15639-8</t>
  </si>
  <si>
    <t>Computer Configuration\Administrative Templates\Windows Components\Internet Explorer\Internet Control Panel\Security Page\Locked-Down Restricted Sites Zone\Launching applications and files in an IFRAME
HKEY_LOCAL_MACHINE\Software\Policies\Microsoft\Windows\CurrentVersion\Internet Settings\Lockdown_Zones\4</t>
  </si>
  <si>
    <t>The "Launching applications and files in an IFRAME" machine setting should be configured correctly for the Locked-Down Restricted Sites Zone.</t>
  </si>
  <si>
    <t>CCE-16577-9</t>
  </si>
  <si>
    <t>Computer Configuration\Administrative Templates\Windows Components\Internet Explorer\Internet Control Panel\Security Page\Locked-Down Intranet Zone\Allow status bar updates via script
HKEY_LOCAL_MACHINE\Software\Policies\Microsoft\Windows\CurrentVersion\Internet Settings\Lockdown_Zones\1</t>
  </si>
  <si>
    <t>The "Allow status bar updates via script" machine setting should be configured correctly for the Locked-Down Intranet Zone.</t>
  </si>
  <si>
    <t>CCE-16922-7</t>
  </si>
  <si>
    <t>Computer Configuration\Administrative Templates\Windows Components\Internet Explorer\Internet Control Panel\Security Page\Locked-Down Trusted Sites Zone\Open files based on content, not file extension
HKEY_LOCAL_MACHINE\Software\Policies\Microsoft\Windows\CurrentVersion\Internet Settings\Lockdown_Zones\2</t>
  </si>
  <si>
    <t>The "Open files based on content, not file extension" machine setting should be configured correctly for the Locked-Down Trusted Sites Zone.</t>
  </si>
  <si>
    <t>CCE-16553-0</t>
  </si>
  <si>
    <t>Computer Configuration\Administrative Templates\Windows Components\Internet Explorer\Internet Control Panel\Security Page\Locked-Down Local Machine Zone\Allow scripting of Internet Explorer web browser control
HKEY_LOCAL_MACHINE\Software\Policies\Microsoft\Windows\CurrentVersion\Internet Settings\Lockdown_Zones\0</t>
  </si>
  <si>
    <t>The "Allow scripting of Internet Explorer web browser control" machine setting should be configured correctly for the Locked-Down Local Machine Zone.</t>
  </si>
  <si>
    <t>CCE-15952-5</t>
  </si>
  <si>
    <t>Computer Configuration\Administrative Templates\Windows Components\Internet Explorer\Internet Control Panel\Security Page\Locked-Down Internet Zone\Allow installation of desktop items
HKEY_LOCAL_MACHINE\Software\Policies\Microsoft\Windows\CurrentVersion\Internet Settings\Lockdown_Zones\3</t>
  </si>
  <si>
    <t>The "Allow installation of desktop items" machine setting should be configured correctly for the Locked-Down Internet Zone.</t>
  </si>
  <si>
    <t>CCE-16854-2</t>
  </si>
  <si>
    <t>Computer Configuration\Administrative Templates\Windows Components\Internet Explorer\Internet Control Panel\Security Page\Locked-Down Local Machine Zone\Use Pop-up Blocker
HKEY_LOCAL_MACHINE\Software\Policies\Microsoft\Windows\CurrentVersion\Internet Settings\Lockdown_Zones\0</t>
  </si>
  <si>
    <t>The "Use Pop-up Blocker" machine setting should be configured correctly for the Locked-Down Local Machine Zone.</t>
  </si>
  <si>
    <t>CCE-15957-4</t>
  </si>
  <si>
    <t>Computer Configuration\Administrative Templates\Windows Components\Internet Explorer\Internet Control Panel\Security Page\Locked-Down Intranet Zone\Allow Scriptlets
HKEY_LOCAL_MACHINE\Software\Policies\Microsoft\Windows\CurrentVersion\Internet Settings\Lockdown_Zones\1</t>
  </si>
  <si>
    <t>The "Allow Scriptlets" machine setting should be configured correctly for the Locked-Down Intranet Zone.</t>
  </si>
  <si>
    <t>CCE-16373-3</t>
  </si>
  <si>
    <t>Computer Configuration\Administrative Templates\Windows Components\Internet Explorer\Internet Control Panel\Security Page\Locked-Down Local Machine Zone\Include local directory path when uploading files to a server
HKEY_LOCAL_MACHINE\Software\Policies\Microsoft\Windows\CurrentVersion\Internet Settings\Lockdown_Zones\0</t>
  </si>
  <si>
    <t>The "Include local directory path when uploading files to a server" machine setting should be configured correctly for the Locked-Down Local Machine Zone.</t>
  </si>
  <si>
    <t>CCE-15600-0</t>
  </si>
  <si>
    <t>Computer Configuration\Administrative Templates\Windows Components\Internet Explorer\Internet Control Panel\Security Page\Locked-Down Internet Zone\Display mixed content
HKEY_LOCAL_MACHINE\Software\Policies\Microsoft\Windows\CurrentVersion\Internet Settings\Lockdown_Zones\3</t>
  </si>
  <si>
    <t>The "Display mixed content" machine setting should be configured correctly for the Locked-Down Internet Zone.</t>
  </si>
  <si>
    <t>CCE-16189-3</t>
  </si>
  <si>
    <t>Computer Configuration\Administrative Templates\Windows Components\Internet Explorer\Internet Control Panel\Security Page\Locked-Down Restricted Sites Zone\Automatic prompting for ActiveX controls
HKEY_LOCAL_MACHINE\Software\Policies\Microsoft\Windows\CurrentVersion\Internet Settings\Lockdown_Zones\4</t>
  </si>
  <si>
    <t>The "Automatic prompting for ActiveX controls" machine setting should be configured correctly for the Locked-Down Restricted Sites Zone.</t>
  </si>
  <si>
    <t>CCE-15915-2</t>
  </si>
  <si>
    <t>Computer Configuration\Administrative Templates\Windows Components\Internet Explorer\Internet Control Panel\Security Page\Locked-Down Intranet Zone\Run .NET Framework-reliant components not signed with Authenticode
HKEY_LOCAL_MACHINE\Software\Policies\Microsoft\Windows\CurrentVersion\Internet Settings\Lockdown_Zones\1</t>
  </si>
  <si>
    <t>The "Run .NET Framework-reliant components not signed with Authenticode" machine setting should be configured correctly for the Locked-Down Intranet Zone.</t>
  </si>
  <si>
    <t>CCE-16318-8</t>
  </si>
  <si>
    <t>Computer Configuration\Administrative Templates\Windows Components\Internet Explorer\Internet Control Panel\Security Page\Locked-Down Restricted Sites Zone\Allow META REFRESH
HKEY_LOCAL_MACHINE\Software\Policies\Microsoft\Windows\CurrentVersion\Internet Settings\Lockdown_Zones\4</t>
  </si>
  <si>
    <t>The "Allow META REFRESH" machine setting should be configured correctly for the Locked-Down Restricted Sites Zone.</t>
  </si>
  <si>
    <t>CCE-16729-6</t>
  </si>
  <si>
    <t>Computer Configuration\Administrative Templates\Windows Components\Internet Explorer\Internet Control Panel\Security Page\Locked-Down Internet Zone\Navigate windows and frames across different domains
HKEY_LOCAL_MACHINE\Software\Policies\Microsoft\Windows\CurrentVersion\Internet Settings\Lockdown_Zones\3</t>
  </si>
  <si>
    <t>The "Navigate windows and frames across different domains" machine setting should be configured correctly for the Locked-Down Internet Zone.</t>
  </si>
  <si>
    <t>CCE-16043-2</t>
  </si>
  <si>
    <t>Computer Configuration\Administrative Templates\Windows Components\Internet Explorer\Internet Control Panel\Security Page\Locked-Down Restricted Sites Zone\Userdata persistence
HKEY_LOCAL_MACHINE\Software\Policies\Microsoft\Windows\CurrentVersion\Internet Settings\Lockdown_Zones\4</t>
  </si>
  <si>
    <t>The "Userdata persistence" machine setting should be configured correctly for the Locked-Down Restricted Sites Zone.</t>
  </si>
  <si>
    <t>CCE-16784-1</t>
  </si>
  <si>
    <t>Computer Configuration\Administrative Templates\Windows Components\Internet Explorer\Internet Control Panel\Security Page\Locked-Down Restricted Sites Zone\Allow installation of desktop items
HKEY_LOCAL_MACHINE\Software\Policies\Microsoft\Windows\CurrentVersion\Internet Settings\Lockdown_Zones\4</t>
  </si>
  <si>
    <t>The "Allow installation of desktop items" machine setting should be configured correctly for the Locked-Down Restricted Sites Zone.</t>
  </si>
  <si>
    <t>CCE-16229-7</t>
  </si>
  <si>
    <t>Computer Configuration\Administrative Templates\Windows Components\Internet Explorer\Internet Control Panel\Security Page\Locked-Down Local Machine Zone\Loose XAML files
HKEY_LOCAL_MACHINE\Software\Policies\Microsoft\Windows\CurrentVersion\Internet Settings\Lockdown_Zones\0</t>
  </si>
  <si>
    <t>The "Loose XAML files" machine setting should be configured correctly for the Locked-Down Local Machine Zone.</t>
  </si>
  <si>
    <t>CCE-15017-7</t>
  </si>
  <si>
    <t>Computer Configuration\Administrative Templates\Windows Components\Internet Explorer\Internet Control Panel\Security Page\Locked-Down Internet Zone\Allow video and animation on a Web page that uses a legacy media player
HKEY_LOCAL_MACHINE\Software\Policies\Microsoft\Windows\CurrentVersion\Internet Settings\Lockdown_Zones\3</t>
  </si>
  <si>
    <t>The "Allow video and animation on a Web page that uses a legacy media player" machine setting should be configured correctly for the Locked-Down Internet Zone.</t>
  </si>
  <si>
    <t>CCE-16730-4</t>
  </si>
  <si>
    <t>Computer Configuration\Administrative Templates\Windows Components\Internet Explorer\Internet Control Panel\Security Page\Locked-Down Intranet Zone\Access data sources across domains
HKEY_LOCAL_MACHINE\Software\Policies\Microsoft\Windows\CurrentVersion\Internet Settings\Lockdown_Zones\1</t>
  </si>
  <si>
    <t>The "Access data sources across domains" machine setting should be configured correctly for the Locked-Down Intranet Zone.</t>
  </si>
  <si>
    <t>CCE-16617-3</t>
  </si>
  <si>
    <t>Computer Configuration\Administrative Templates\Windows Components\Internet Explorer\Internet Control Panel\Security Page\Locked-Down Trusted Sites Zone\Allow video and animation on a Web page that uses a legacy media player
HKEY_LOCAL_MACHINE\Software\Policies\Microsoft\Windows\CurrentVersion\Internet Settings\Lockdown_Zones\2</t>
  </si>
  <si>
    <t>The "Allow video and animation on a Web page that uses a legacy media player" machine setting should be configured correctly for the Locked-Down Trusted Sites Zone.</t>
  </si>
  <si>
    <t>CCE-15694-3</t>
  </si>
  <si>
    <t>Computer Configuration\Administrative Templates\Windows Components\Internet Explorer\Internet Control Panel\Security Page\Locked-Down Intranet Zone\Allow installation of desktop items
HKEY_LOCAL_MACHINE\Software\Policies\Microsoft\Windows\CurrentVersion\Internet Settings\Lockdown_Zones\1</t>
  </si>
  <si>
    <t>The "Allow installation of desktop items" machine setting should be configured correctly for the Locked-Down Intranet Zone.</t>
  </si>
  <si>
    <t>CCE-16447-5</t>
  </si>
  <si>
    <t>Computer Configuration\Administrative Templates\Windows Components\Internet Explorer\Internet Control Panel\Security Page\Locked-Down Local Machine Zone\Allow installation of desktop items
HKEY_LOCAL_MACHINE\Software\Policies\Microsoft\Windows\CurrentVersion\Internet Settings\Lockdown_Zones\0</t>
  </si>
  <si>
    <t>The "Allow installation of desktop items" machine setting should be configured correctly for the Locked-Down Local Machine Zone.</t>
  </si>
  <si>
    <t>CCE-15983-0</t>
  </si>
  <si>
    <t>Computer Configuration\Administrative Templates\Windows Components\Internet Explorer\Internet Control Panel\Security Page\Locked-Down Trusted Sites Zone\XAML browser applications
HKEY_LOCAL_MACHINE\Software\Policies\Microsoft\Windows\CurrentVersion\Internet Settings\Lockdown_Zones\2</t>
  </si>
  <si>
    <t>The "XAML browser applications" machine setting should be configured correctly for the Locked-Down Trusted Sites Zone.</t>
  </si>
  <si>
    <t>CCE-15766-9</t>
  </si>
  <si>
    <t>Computer Configuration\Administrative Templates\Windows Components\Internet Explorer\Internet Control Panel\Security Page\Locked-Down Local Machine Zone\Allow websites to open windows without address or status bars
HKEY_LOCAL_MACHINE\Software\Policies\Microsoft\Windows\CurrentVersion\Internet Settings\Lockdown_Zones\0</t>
  </si>
  <si>
    <t>The "Allow websites to open windows without address or status bars" machine setting should be configured correctly for the Locked-Down Local Machine Zone.</t>
  </si>
  <si>
    <t>CCE-15362-7</t>
  </si>
  <si>
    <t>Computer Configuration\Administrative Templates\Windows Components\Internet Explorer\Internet Control Panel\Security Page\Locked-Down Restricted Sites Zone\XPS documents
HKEY_LOCAL_MACHINE\Software\Policies\Microsoft\Windows\CurrentVersion\Internet Settings\Lockdown_Zones\4</t>
  </si>
  <si>
    <t>The "XPS documents" machine setting should be configured correctly for the Locked-Down Restricted Sites Zone.</t>
  </si>
  <si>
    <t>CCE-16195-0</t>
  </si>
  <si>
    <t>Computer Configuration\Administrative Templates\Windows Components\Internet Explorer\Internet Control Panel\Security Page\Locked-Down Restricted Sites Zone\Allow cut, copy or paste operations from the clipboard via script
HKEY_LOCAL_MACHINE\Software\Policies\Microsoft\Windows\CurrentVersion\Internet Settings\Lockdown_Zones\4</t>
  </si>
  <si>
    <t>The "Allow cut, copy or paste operations from the clipboard via script" machine setting should be configured correctly for the Locked-Down Restricted Sites Zone.</t>
  </si>
  <si>
    <t>CCE-15909-5</t>
  </si>
  <si>
    <t>Computer Configuration\Administrative Templates\Windows Components\Internet Explorer\Internet Control Panel\Security Page\Locked-Down Local Machine Zone\Navigate windows and frames across different domains
HKEY_LOCAL_MACHINE\Software\Policies\Microsoft\Windows\CurrentVersion\Internet Settings\Lockdown_Zones\0</t>
  </si>
  <si>
    <t>The "Navigate windows and frames across different domains" machine setting should be configured correctly for the Locked-Down Local Machine Zone.</t>
  </si>
  <si>
    <t>CCE-15596-0</t>
  </si>
  <si>
    <t>Computer Configuration\Administrative Templates\Windows Components\Internet Explorer\Internet Control Panel\Security Page\Locked-Down Restricted Sites Zone\Download signed ActiveX controls
HKEY_LOCAL_MACHINE\Software\Policies\Microsoft\Windows\CurrentVersion\Internet Settings\Lockdown_Zones\4</t>
  </si>
  <si>
    <t>The "Download signed ActiveX controls" machine setting should be configured correctly for the Locked-Down Restricted Sites Zone.</t>
  </si>
  <si>
    <t>CCE-16737-9</t>
  </si>
  <si>
    <t>Computer Configuration\Administrative Templates\Windows Components\Internet Explorer\Internet Control Panel\Security Page\Locked-Down Local Machine Zone\XAML browser applications
HKEY_LOCAL_MACHINE\Software\Policies\Microsoft\Windows\CurrentVersion\Internet Settings\Lockdown_Zones\0</t>
  </si>
  <si>
    <t>The "XAML browser applications" machine setting should be configured correctly for the Locked-Down Local Machine Zone.</t>
  </si>
  <si>
    <t>CCE-15208-2</t>
  </si>
  <si>
    <t>Computer Configuration\Administrative Templates\Windows Components\Internet Explorer\Internet Control Panel\Security Page\Locked-Down Restricted Sites Zone\Initialize and script ActiveX controls not marked as safe
HKEY_LOCAL_MACHINE\Software\Policies\Microsoft\Windows\CurrentVersion\Internet Settings\Lockdown_Zones\4</t>
  </si>
  <si>
    <t>The "Initialize and script ActiveX controls not marked as safe" machine setting should be configured correctly for the Locked-Down Restricted Sites Zone.</t>
  </si>
  <si>
    <t>CCE-16643-9</t>
  </si>
  <si>
    <t>Computer Configuration\Administrative Templates\Windows Components\Internet Explorer\Internet Control Panel\Security Page\Locked-Down Internet Zone\Do not prompt for client certificate selection when no certificates or only one certificate exists.
HKEY_LOCAL_MACHINE\Software\Policies\Microsoft\Windows\CurrentVersion\Internet Settings\Lockdown_Zones\3</t>
  </si>
  <si>
    <t>The "Do not prompt for client certificate selection when no certificates or only one certificate exists." machine setting should be configured correctly for the Locked-Down Internet Zone.</t>
  </si>
  <si>
    <t>CCE-16859-1</t>
  </si>
  <si>
    <t>Computer Configuration\Administrative Templates\Windows Components\Internet Explorer\Internet Control Panel\Security Page\Locked-Down Local Machine Zone\Open files based on content, not file extension
HKEY_LOCAL_MACHINE\Software\Policies\Microsoft\Windows\CurrentVersion\Internet Settings\Lockdown_Zones\0</t>
  </si>
  <si>
    <t>The "Open files based on content, not file extension" machine setting should be configured correctly for the Locked-Down Local Machine Zone.</t>
  </si>
  <si>
    <t>CCE-15393-2</t>
  </si>
  <si>
    <t>Computer Configuration\Administrative Templates\Windows Components\Internet Explorer\Internet Control Panel\Security Page\Locked-Down Local Machine Zone\Allow video and animation on a Web page that uses a legacy media player
HKEY_LOCAL_MACHINE\Software\Policies\Microsoft\Windows\CurrentVersion\Internet Settings\Lockdown_Zones\0</t>
  </si>
  <si>
    <t>The "Allow video and animation on a Web page that uses a legacy media player" machine setting should be configured correctly for the Locked-Down Local Machine Zone.</t>
  </si>
  <si>
    <t>CCE-15934-3</t>
  </si>
  <si>
    <t>Computer Configuration\Administrative Templates\Windows Components\Internet Explorer\Internet Control Panel\Security Page\Locked-Down Restricted Sites Zone\Allow file downloads
HKEY_LOCAL_MACHINE\Software\Policies\Microsoft\Windows\CurrentVersion\Internet Settings\Lockdown_Zones\4</t>
  </si>
  <si>
    <t>The "Allow file downloads" machine setting should be configured correctly for the Locked-Down Restricted Sites Zone.</t>
  </si>
  <si>
    <t>CCE-16069-7</t>
  </si>
  <si>
    <t>Computer Configuration\Administrative Templates\Windows Components\Internet Explorer\Internet Control Panel\Security Page\Locked-Down Intranet Zone\Navigate windows and frames across different domains
HKEY_LOCAL_MACHINE\Software\Policies\Microsoft\Windows\CurrentVersion\Internet Settings\Lockdown_Zones\1</t>
  </si>
  <si>
    <t>The "Navigate windows and frames across different domains" machine setting should be configured correctly for the Locked-Down Intranet Zone.</t>
  </si>
  <si>
    <t>CCE-16533-2</t>
  </si>
  <si>
    <t>Computer Configuration\Administrative Templates\Windows Components\Internet Explorer\Internet Control Panel\Security Page\Locked-Down Intranet Zone\Script ActiveX controls marked safe for scripting
HKEY_LOCAL_MACHINE\Software\Policies\Microsoft\Windows\CurrentVersion\Internet Settings\Lockdown_Zones\1</t>
  </si>
  <si>
    <t>The "Script ActiveX controls marked safe for scripting" machine setting should be configured correctly for the Locked-Down Intranet Zone.</t>
  </si>
  <si>
    <t>CCE-15987-1</t>
  </si>
  <si>
    <t>Computer Configuration\Administrative Templates\Windows Components\Internet Explorer\Internet Control Panel\Security Page\Locked-Down Trusted Sites Zone\Launching programs and unsafe files
HKEY_LOCAL_MACHINE\Software\Policies\Microsoft\Windows\CurrentVersion\Internet Settings\Lockdown_Zones\2</t>
  </si>
  <si>
    <t>The "Launching programs and unsafe files" machine setting should be configured correctly for the Locked-Down Trusted Sites Zone.</t>
  </si>
  <si>
    <t>CCE-15813-9</t>
  </si>
  <si>
    <t>Computer Configuration\Administrative Templates\Windows Components\Internet Explorer\Internet Control Panel\Security Page\Locked-Down Trusted Sites Zone\Userdata persistence
HKEY_LOCAL_MACHINE\Software\Policies\Microsoft\Windows\CurrentVersion\Internet Settings\Lockdown_Zones\2</t>
  </si>
  <si>
    <t>The "Userdata persistence" machine setting should be configured correctly for the Locked-Down Trusted Sites Zone.</t>
  </si>
  <si>
    <t>CCE-16567-0</t>
  </si>
  <si>
    <t>Computer Configuration\Administrative Templates\Windows Components\Internet Explorer\Internet Control Panel\Security Page\Locked-Down Trusted Sites Zone\Disable .NET Framework Setup
HKEY_LOCAL_MACHINE\Software\Policies\Microsoft\Windows\CurrentVersion\Internet Settings\Lockdown_Zones\2</t>
  </si>
  <si>
    <t>The "Disable .NET Framework Setup" machine setting should be configured correctly for the Locked-Down Trusted Sites Zone.</t>
  </si>
  <si>
    <t>CCE-16246-1</t>
  </si>
  <si>
    <t>Computer Configuration\Administrative Templates\Windows Components\Internet Explorer\Internet Control Panel\Security Page\Locked-Down Restricted Sites Zone\Script ActiveX controls marked safe for scripting
HKEY_LOCAL_MACHINE\Software\Policies\Microsoft\Windows\CurrentVersion\Internet Settings\Lockdown_Zones\4</t>
  </si>
  <si>
    <t>The "Script ActiveX controls marked safe for scripting" machine setting should be configured correctly for the Locked-Down Restricted Sites Zone.</t>
  </si>
  <si>
    <t>CCE-16179-4</t>
  </si>
  <si>
    <t>Computer Configuration\Administrative Templates\Windows Components\Internet Explorer\Internet Control Panel\Security Page\Locked-Down Internet Zone\Turn on Cross-Site Scripting (XSS) Filter
HKEY_LOCAL_MACHINE\Software\Policies\Microsoft\Windows\CurrentVersion\Internet Settings\Lockdown_Zones\3</t>
  </si>
  <si>
    <t>The "Turn on Cross-Site Scripting (XSS) Filter" machine setting should be configured correctly for the Locked-Down Internet Zone.</t>
  </si>
  <si>
    <t>CCE-16886-4</t>
  </si>
  <si>
    <t>Computer Configuration\Administrative Templates\Windows Components\Internet Explorer\Internet Control Panel\Security Page\Locked-Down Internet Zone\Turn Off First-Run Opt-In
HKEY_LOCAL_MACHINE\Software\Policies\Microsoft\Windows\CurrentVersion\Internet Settings\Lockdown_Zones\3</t>
  </si>
  <si>
    <t>The "Turn Off First-Run Opt-In" machine setting should be configured correctly for the Locked-Down Internet Zone.</t>
  </si>
  <si>
    <t>CCE-16891-4</t>
  </si>
  <si>
    <t>Computer Configuration\Administrative Templates\Windows Components\Internet Explorer\Internet Control Panel\Security Page\Locked-Down Intranet Zone\Submit non-encrypted form data
HKEY_LOCAL_MACHINE\Software\Policies\Microsoft\Windows\CurrentVersion\Internet Settings\Lockdown_Zones\1</t>
  </si>
  <si>
    <t>The "Submit non-encrypted form data" machine setting should be configured correctly for the Locked-Down Intranet Zone.</t>
  </si>
  <si>
    <t>CCE-16932-6</t>
  </si>
  <si>
    <t>Computer Configuration\Administrative Templates\Windows Components\Internet Explorer\Internet Control Panel\Security Page\Locked-Down Intranet Zone\Launching applications and files in an IFRAME
HKEY_LOCAL_MACHINE\Software\Policies\Microsoft\Windows\CurrentVersion\Internet Settings\Lockdown_Zones\1</t>
  </si>
  <si>
    <t>The "Launching applications and files in an IFRAME" machine setting should be configured correctly for the Locked-Down Intranet Zone.</t>
  </si>
  <si>
    <t>CCE-16546-4</t>
  </si>
  <si>
    <t>Computer Configuration\Administrative Templates\Windows Components\Internet Explorer\Internet Control Panel\Security Page\Locked-Down Intranet Zone\Allow file downloads
HKEY_LOCAL_MACHINE\Software\Policies\Microsoft\Windows\CurrentVersion\Internet Settings\Lockdown_Zones\1</t>
  </si>
  <si>
    <t>The "Allow file downloads" machine setting should be configured correctly for the Locked-Down Intranet Zone.</t>
  </si>
  <si>
    <t>CCE-16205-7</t>
  </si>
  <si>
    <t>Computer Configuration\Administrative Templates\Windows Components\Internet Explorer\Internet Control Panel\Security Page\Locked-Down Trusted Sites Zone\Turn on Protected Mode
HKEY_LOCAL_MACHINE\Software\Policies\Microsoft\Windows\CurrentVersion\Internet Settings\Lockdown_Zones\2</t>
  </si>
  <si>
    <t>The "Turn on Protected Mode" machine setting should be configured correctly for the Locked-Down Trusted Sites Zone.</t>
  </si>
  <si>
    <t>CCE-16225-5</t>
  </si>
  <si>
    <t>Computer Configuration\Administrative Templates\Windows Components\Internet Explorer\Internet Control Panel\Security Page\Locked-Down Internet Zone\Open files based on content, not file extension
HKEY_LOCAL_MACHINE\Software\Policies\Microsoft\Windows\CurrentVersion\Internet Settings\Lockdown_Zones\3</t>
  </si>
  <si>
    <t>The "Open files based on content, not file extension" machine setting should be configured correctly for the Locked-Down Internet Zone.</t>
  </si>
  <si>
    <t>CCE-16895-5</t>
  </si>
  <si>
    <t>Computer Configuration\Administrative Templates\Windows Components\Internet Explorer\Internet Control Panel\Security Page\Locked-Down Intranet Zone\Automatic prompting for ActiveX controls
HKEY_LOCAL_MACHINE\Software\Policies\Microsoft\Windows\CurrentVersion\Internet Settings\Lockdown_Zones\1</t>
  </si>
  <si>
    <t>The "Automatic prompting for ActiveX controls" machine setting should be configured correctly for the Locked-Down Intranet Zone.</t>
  </si>
  <si>
    <t>CCE-16009-3</t>
  </si>
  <si>
    <t>Computer Configuration\Administrative Templates\Windows Components\Internet Explorer\Internet Control Panel\Security Page\Locked-Down Local Machine Zone\Download unsigned ActiveX controls
HKEY_LOCAL_MACHINE\Software\Policies\Microsoft\Windows\CurrentVersion\Internet Settings\Lockdown_Zones\0</t>
  </si>
  <si>
    <t>The "Download unsigned ActiveX controls" machine setting should be configured correctly for the Locked-Down Local Machine Zone.</t>
  </si>
  <si>
    <t>CCE-15960-8</t>
  </si>
  <si>
    <t>Computer Configuration\Administrative Templates\Windows Components\Internet Explorer\Internet Control Panel\Security Page\Locked-Down Intranet Zone\Include local directory path when uploading files to a server
HKEY_LOCAL_MACHINE\Software\Policies\Microsoft\Windows\CurrentVersion\Internet Settings\Lockdown_Zones\1</t>
  </si>
  <si>
    <t>The "Include local directory path when uploading files to a server" machine setting should be configured correctly for the Locked-Down Intranet Zone.</t>
  </si>
  <si>
    <t>CCE-16104-2</t>
  </si>
  <si>
    <t>Computer Configuration\Administrative Templates\Windows Components\Internet Explorer\Internet Control Panel\Security Page\Locked-Down Local Machine Zone\Allow Scriptlets
HKEY_LOCAL_MACHINE\Software\Policies\Microsoft\Windows\CurrentVersion\Internet Settings\Lockdown_Zones\0</t>
  </si>
  <si>
    <t>The "Allow Scriptlets" machine setting should be configured correctly for the Locked-Down Local Machine Zone.</t>
  </si>
  <si>
    <t>CCE-15666-1</t>
  </si>
  <si>
    <t>Computer Configuration\Administrative Templates\Windows Components\Internet Explorer\Internet Control Panel\Security Page\Locked-Down Local Machine Zone\Allow status bar updates via script
HKEY_LOCAL_MACHINE\Software\Policies\Microsoft\Windows\CurrentVersion\Internet Settings\Lockdown_Zones\0</t>
  </si>
  <si>
    <t>The "Allow status bar updates via script" machine setting should be configured correctly for the Locked-Down Local Machine Zone.</t>
  </si>
  <si>
    <t>CCE-15012-8</t>
  </si>
  <si>
    <t>Computer Configuration\Administrative Templates\Windows Components\Internet Explorer\Internet Control Panel\Security Page\Locked-Down Intranet Zone\Download unsigned ActiveX controls
HKEY_LOCAL_MACHINE\Software\Policies\Microsoft\Windows\CurrentVersion\Internet Settings\Lockdown_Zones\1</t>
  </si>
  <si>
    <t>The "Download unsigned ActiveX controls" machine setting should be configured correctly for the Locked-Down Intranet Zone.</t>
  </si>
  <si>
    <t>CCE-16077-0</t>
  </si>
  <si>
    <t>Computer Configuration\Administrative Templates\Windows Components\Internet Explorer\Internet Control Panel\Security Page\Locked-Down Internet Zone\Disable .NET Framework Setup
HKEY_LOCAL_MACHINE\Software\Policies\Microsoft\Windows\CurrentVersion\Internet Settings\Lockdown_Zones\3</t>
  </si>
  <si>
    <t>The "Disable .NET Framework Setup" machine setting should be configured correctly for the Locked-Down Internet Zone.</t>
  </si>
  <si>
    <t>CCE-16841-9</t>
  </si>
  <si>
    <t>Computer Configuration\Administrative Templates\Windows Components\Internet Explorer\Internet Control Panel\Security Page\Locked-Down Local Machine Zone\Allow active scripting
HKEY_LOCAL_MACHINE\Software\Policies\Microsoft\Windows\CurrentVersion\Internet Settings\Lockdown_Zones\0</t>
  </si>
  <si>
    <t>The "Allow active scripting" machine setting should be configured correctly for the Locked-Down Local Machine Zone.</t>
  </si>
  <si>
    <t>CCE-15847-7</t>
  </si>
  <si>
    <t>Computer Configuration\Administrative Templates\Windows Components\Internet Explorer\Internet Control Panel\Security Page\Locked-Down Local Machine Zone\Only allow approved domains to use ActiveX controls without prompt
HKEY_LOCAL_MACHINE\Software\Policies\Microsoft\Windows\CurrentVersion\Internet Settings\Lockdown_Zones\0</t>
  </si>
  <si>
    <t>The "Only allow approved domains to use ActiveX controls without prompt" machine setting should be configured correctly for the Locked-Down Local Machine Zone.</t>
  </si>
  <si>
    <t>CCE-15864-2</t>
  </si>
  <si>
    <t>Computer Configuration\Administrative Templates\Windows Components\Internet Explorer\Internet Control Panel\Security Page\Locked-Down Internet Zone\Allow META REFRESH
HKEY_LOCAL_MACHINE\Software\Policies\Microsoft\Windows\CurrentVersion\Internet Settings\Lockdown_Zones\3</t>
  </si>
  <si>
    <t>The "Allow META REFRESH" machine setting should be configured correctly for the Locked-Down Internet Zone.</t>
  </si>
  <si>
    <t>CCE-16499-6</t>
  </si>
  <si>
    <t>Computer Configuration\Administrative Templates\Windows Components\Internet Explorer\Internet Control Panel\Security Page\Locked-Down Restricted Sites Zone\Scripting of Java applets
HKEY_LOCAL_MACHINE\Software\Policies\Microsoft\Windows\CurrentVersion\Internet Settings\Lockdown_Zones\4</t>
  </si>
  <si>
    <t>The "Scripting of Java applets" machine setting should be configured correctly for the Locked-Down Restricted Sites Zone.</t>
  </si>
  <si>
    <t>CCE-16471-5</t>
  </si>
  <si>
    <t>Computer Configuration\Administrative Templates\Windows Components\Internet Explorer\Internet Control Panel\Security Page\Locked-Down Internet Zone\Allow binary and script behaviors
HKEY_LOCAL_MACHINE\Software\Policies\Microsoft\Windows\CurrentVersion\Internet Settings\Lockdown_Zones\3</t>
  </si>
  <si>
    <t>The "Allow binary and script behaviors" machine setting should be configured correctly for the Locked-Down Internet Zone.</t>
  </si>
  <si>
    <t>CCE-16793-2</t>
  </si>
  <si>
    <t>Computer Configuration\Administrative Templates\Windows Components\Internet Explorer\Internet Control Panel\Security Page\Locked-Down Local Machine Zone\Launching programs and unsafe files
HKEY_LOCAL_MACHINE\Software\Policies\Microsoft\Windows\CurrentVersion\Internet Settings\Lockdown_Zones\0</t>
  </si>
  <si>
    <t>The "Launching programs and unsafe files" machine setting should be configured correctly for the Locked-Down Local Machine Zone.</t>
  </si>
  <si>
    <t>CCE-15970-7</t>
  </si>
  <si>
    <t>Computer Configuration\Administrative Templates\Windows Components\Internet Explorer\Internet Control Panel\Security Page\Locked-Down Internet Zone\XPS documents
HKEY_LOCAL_MACHINE\Software\Policies\Microsoft\Windows\CurrentVersion\Internet Settings\Lockdown_Zones\3</t>
  </si>
  <si>
    <t>The "XPS documents" machine setting should be configured correctly for the Locked-Down Internet Zone.</t>
  </si>
  <si>
    <t>CCE-16876-5</t>
  </si>
  <si>
    <t>Computer Configuration\Administrative Templates\Windows Components\Internet Explorer\Internet Control Panel\Security Page\Locked-Down Intranet Zone\Logon options
HKEY_LOCAL_MACHINE\Software\Policies\Microsoft\Windows\CurrentVersion\Internet Settings\Lockdown_Zones\1</t>
  </si>
  <si>
    <t>The "Logon options" machine setting should be configured correctly for the Locked-Down Intranet Zone.</t>
  </si>
  <si>
    <t>CCE-16954-0</t>
  </si>
  <si>
    <t>Computer Configuration\Administrative Templates\Windows Components\Internet Explorer\Internet Control Panel\Security Page\Locked-Down Restricted Sites Zone\Disable .NET Framework Setup
HKEY_LOCAL_MACHINE\Software\Policies\Microsoft\Windows\CurrentVersion\Internet Settings\Lockdown_Zones\4</t>
  </si>
  <si>
    <t>The "Disable .NET Framework Setup" machine setting should be configured correctly for the Locked-Down Restricted Sites Zone.</t>
  </si>
  <si>
    <t>CCE-15906-1</t>
  </si>
  <si>
    <t>Computer Configuration\Administrative Templates\Windows Components\Internet Explorer\Internet Control Panel\Security Page\Locked-Down Intranet Zone\Do not prompt for client certificate selection when no certificates or only one certificate exists.
HKEY_LOCAL_MACHINE\Software\Policies\Microsoft\Windows\CurrentVersion\Internet Settings\Lockdown_Zones\1</t>
  </si>
  <si>
    <t>The "Do not prompt for client certificate selection when no certificates or only one certificate exists." machine setting should be configured correctly for the Locked-Down Intranet Zone.</t>
  </si>
  <si>
    <t>CCE-16947-4</t>
  </si>
  <si>
    <t>Computer Configuration\Administrative Templates\Windows Components\Internet Explorer\Internet Control Panel\Security Page\Locked-Down Local Machine Zone\Web sites in less privileged Web content zones can navigate into this zone
HKEY_LOCAL_MACHINE\Software\Policies\Microsoft\Windows\CurrentVersion\Internet Settings\Lockdown_Zones\0</t>
  </si>
  <si>
    <t>The "Web sites in less privileged Web content zones can navigate into this zone" machine setting should be configured correctly for the Locked-Down Local Machine Zone.</t>
  </si>
  <si>
    <t>CCE-15842-8</t>
  </si>
  <si>
    <t>Computer Configuration\Administrative Templates\Windows Components\Internet Explorer\Internet Control Panel\Security Page\Locked-Down Trusted Sites Zone\Allow drag and drop or copy and paste files
HKEY_LOCAL_MACHINE\Software\Policies\Microsoft\Windows\CurrentVersion\Internet Settings\Lockdown_Zones\2</t>
  </si>
  <si>
    <t>The "Allow drag and drop or copy and paste files" machine setting should be configured correctly for the Locked-Down Trusted Sites Zone.</t>
  </si>
  <si>
    <t>CCE-15653-9</t>
  </si>
  <si>
    <t>Computer Configuration\Administrative Templates\Windows Components\Internet Explorer\Internet Control Panel\Security Page\Locked-Down Trusted Sites Zone\Allow websites to open windows without address or status bars
HKEY_LOCAL_MACHINE\Software\Policies\Microsoft\Windows\CurrentVersion\Internet Settings\Lockdown_Zones\2</t>
  </si>
  <si>
    <t>The "Allow websites to open windows without address or status bars" machine setting should be configured correctly for the Locked-Down Trusted Sites Zone.</t>
  </si>
  <si>
    <t>CCE-16519-1</t>
  </si>
  <si>
    <t>Computer Configuration\Administrative Templates\Windows Components\Internet Explorer\Internet Control Panel\Security Page\Locked-Down Trusted Sites Zone\Allow active scripting
HKEY_LOCAL_MACHINE\Software\Policies\Microsoft\Windows\CurrentVersion\Internet Settings\Lockdown_Zones\2</t>
  </si>
  <si>
    <t>The "Allow active scripting" machine setting should be configured correctly for the Locked-Down Trusted Sites Zone.</t>
  </si>
  <si>
    <t>CCE-16535-7</t>
  </si>
  <si>
    <t>Computer Configuration\Administrative Templates\Windows Components\Internet Explorer\Internet Control Panel\Security Page\Locked-Down Local Machine Zone\Initialize and script ActiveX controls not marked as safe
HKEY_LOCAL_MACHINE\Software\Policies\Microsoft\Windows\CurrentVersion\Internet Settings\Lockdown_Zones\0</t>
  </si>
  <si>
    <t>The "Initialize and script ActiveX controls not marked as safe" machine setting should be configured correctly for the Locked-Down Local Machine Zone.</t>
  </si>
  <si>
    <t>CCE-15304-9</t>
  </si>
  <si>
    <t>Computer Configuration\Administrative Templates\Windows Components\Internet Explorer\Internet Control Panel\Security Page\Locked-Down Local Machine Zone\Disable .NET Framework Setup
HKEY_LOCAL_MACHINE\Software\Policies\Microsoft\Windows\CurrentVersion\Internet Settings\Lockdown_Zones\0</t>
  </si>
  <si>
    <t>The "Disable .NET Framework Setup" machine setting should be configured correctly for the Locked-Down Local Machine Zone.</t>
  </si>
  <si>
    <t>CCE-15728-9</t>
  </si>
  <si>
    <t>Computer Configuration\Administrative Templates\Windows Components\Internet Explorer\Internet Control Panel\Security Page\Locked-Down Restricted Sites Zone\Allow font downloads
HKEY_LOCAL_MACHINE\Software\Policies\Microsoft\Windows\CurrentVersion\Internet Settings\Lockdown_Zones\4</t>
  </si>
  <si>
    <t>The "Allow font downloads" machine setting should be configured correctly for the Locked-Down Restricted Sites Zone.</t>
  </si>
  <si>
    <t>CCE-16733-8</t>
  </si>
  <si>
    <t>Computer Configuration\Administrative Templates\Windows Components\Internet Explorer\Internet Control Panel\Security Page\Locked-Down Internet Zone\Allow active scripting
HKEY_LOCAL_MACHINE\Software\Policies\Microsoft\Windows\CurrentVersion\Internet Settings\Lockdown_Zones\3</t>
  </si>
  <si>
    <t>The "Allow active scripting" machine setting should be configured correctly for the Locked-Down Internet Zone.</t>
  </si>
  <si>
    <t>CCE-16029-1</t>
  </si>
  <si>
    <t>Computer Configuration\Administrative Templates\Windows Components\Internet Explorer\Internet Control Panel\Security Page\Locked-Down Local Machine Zone\Launching applications and files in an IFRAME
HKEY_LOCAL_MACHINE\Software\Policies\Microsoft\Windows\CurrentVersion\Internet Settings\Lockdown_Zones\0</t>
  </si>
  <si>
    <t>The "Launching applications and files in an IFRAME" machine setting should be configured correctly for the Locked-Down Local Machine Zone.</t>
  </si>
  <si>
    <t>CCE-15644-8</t>
  </si>
  <si>
    <t>Computer Configuration\Administrative Templates\Windows Components\Internet Explorer\Internet Control Panel\Security Page\Locked-Down Local Machine Zone\Display mixed content
HKEY_LOCAL_MACHINE\Software\Policies\Microsoft\Windows\CurrentVersion\Internet Settings\Lockdown_Zones\0</t>
  </si>
  <si>
    <t>The "Display mixed content" machine setting should be configured correctly for the Locked-Down Local Machine Zone.</t>
  </si>
  <si>
    <t>CCE-15080-5</t>
  </si>
  <si>
    <t>Computer Configuration\Administrative Templates\Windows Components\Internet Explorer\Internet Control Panel\Security Page\Locked-Down Trusted Sites Zone\Automatic prompting for ActiveX controls
HKEY_LOCAL_MACHINE\Software\Policies\Microsoft\Windows\CurrentVersion\Internet Settings\Lockdown_Zones\2</t>
  </si>
  <si>
    <t>The "Automatic prompting for ActiveX controls" machine setting should be configured correctly for the Locked-Down Trusted Sites Zone.</t>
  </si>
  <si>
    <t>CCE-16548-0</t>
  </si>
  <si>
    <t>Computer Configuration\Administrative Templates\Windows Components\Internet Explorer\Internet Control Panel\Security Page\Locked-Down Internet Zone\Initialize and script ActiveX controls not marked as safe
HKEY_LOCAL_MACHINE\Software\Policies\Microsoft\Windows\CurrentVersion\Internet Settings\Lockdown_Zones\3</t>
  </si>
  <si>
    <t>The "Initialize and script ActiveX controls not marked as safe" machine setting should be configured correctly for the Locked-Down Internet Zone.</t>
  </si>
  <si>
    <t>CCE-16445-9</t>
  </si>
  <si>
    <t>Computer Configuration\Administrative Templates\Windows Components\Internet Explorer\Internet Control Panel\Security Page\Locked-Down Restricted Sites Zone\Allow websites to prompt for information using scripted windows
HKEY_LOCAL_MACHINE\Software\Policies\Microsoft\Windows\CurrentVersion\Internet Settings\Lockdown_Zones\4</t>
  </si>
  <si>
    <t>The "Allow websites to prompt for information using scripted windows" machine setting should be configured correctly for the Locked-Down Restricted Sites Zone.</t>
  </si>
  <si>
    <t>CCE-16454-1</t>
  </si>
  <si>
    <t>Computer Configuration\Administrative Templates\Windows Components\Internet Explorer\Internet Control Panel\Security Page\Locked-Down Restricted Sites Zone\XAML browser applications
HKEY_LOCAL_MACHINE\Software\Policies\Microsoft\Windows\CurrentVersion\Internet Settings\Lockdown_Zones\4</t>
  </si>
  <si>
    <t>The "XAML browser applications" machine setting should be configured correctly for the Locked-Down Restricted Sites Zone.</t>
  </si>
  <si>
    <t>CCE-15897-2</t>
  </si>
  <si>
    <t>Computer Configuration\Administrative Templates\Windows Components\Internet Explorer\Internet Control Panel\Security Page\Locked-Down Trusted Sites Zone\Software channel permissions
HKEY_LOCAL_MACHINE\Software\Policies\Microsoft\Windows\CurrentVersion\Internet Settings\Lockdown_Zones\2</t>
  </si>
  <si>
    <t>The "Software channel permissions" machine setting should be configured correctly for the Locked-Down Trusted Sites Zone.</t>
  </si>
  <si>
    <t>CCE-16616-5</t>
  </si>
  <si>
    <t>Computer Configuration\Administrative Templates\Windows Components\Internet Explorer\Internet Control Panel\Security Page\Locked-Down Internet Zone\Submit non-encrypted form data
HKEY_LOCAL_MACHINE\Software\Policies\Microsoft\Windows\CurrentVersion\Internet Settings\Lockdown_Zones\3</t>
  </si>
  <si>
    <t>The "Submit non-encrypted form data" machine setting should be configured correctly for the Locked-Down Internet Zone.</t>
  </si>
  <si>
    <t>CCE-16468-1</t>
  </si>
  <si>
    <t>Computer Configuration\Administrative Templates\Windows Components\Internet Explorer\Internet Control Panel\Security Page\Locked-Down Local Machine Zone\Turn on Protected Mode
HKEY_LOCAL_MACHINE\Software\Policies\Microsoft\Windows\CurrentVersion\Internet Settings\Lockdown_Zones\0</t>
  </si>
  <si>
    <t>The "Turn on Protected Mode" machine setting should be configured correctly for the Locked-Down Local Machine Zone.</t>
  </si>
  <si>
    <t>CCE-15811-3</t>
  </si>
  <si>
    <t>Computer Configuration\Administrative Templates\Windows Components\Internet Explorer\Internet Control Panel\Security Page\Locked-Down Internet Zone\Software channel permissions
HKEY_LOCAL_MACHINE\Software\Policies\Microsoft\Windows\CurrentVersion\Internet Settings\Lockdown_Zones\3</t>
  </si>
  <si>
    <t>The "Software channel permissions" machine setting should be configured correctly for the Locked-Down Internet Zone.</t>
  </si>
  <si>
    <t>CCE-16803-9</t>
  </si>
  <si>
    <t>Computer Configuration\Administrative Templates\Windows Components\Internet Explorer\Internet Control Panel\Security Page\Locked-Down Trusted Sites Zone\Loose XAML files
HKEY_LOCAL_MACHINE\Software\Policies\Microsoft\Windows\CurrentVersion\Internet Settings\Lockdown_Zones\2</t>
  </si>
  <si>
    <t>The "Loose XAML files" machine setting should be configured correctly for the Locked-Down Trusted Sites Zone.</t>
  </si>
  <si>
    <t>CCE-16601-7</t>
  </si>
  <si>
    <t>Computer Configuration\Administrative Templates\Windows Components\Internet Explorer\Internet Control Panel\Security Page\Locked-Down Local Machine Zone\Download signed ActiveX controls
HKEY_LOCAL_MACHINE\Software\Policies\Microsoft\Windows\CurrentVersion\Internet Settings\Lockdown_Zones\0</t>
  </si>
  <si>
    <t>The "Download signed ActiveX controls" machine setting should be configured correctly for the Locked-Down Local Machine Zone.</t>
  </si>
  <si>
    <t>CCE-15798-2</t>
  </si>
  <si>
    <t>Computer Configuration\Administrative Templates\Windows Components\Internet Explorer\Internet Control Panel\Security Page\Locked-Down Intranet Zone\Open files based on content, not file extension
HKEY_LOCAL_MACHINE\Software\Policies\Microsoft\Windows\CurrentVersion\Internet Settings\Lockdown_Zones\1</t>
  </si>
  <si>
    <t>The "Open files based on content, not file extension" machine setting should be configured correctly for the Locked-Down Intranet Zone.</t>
  </si>
  <si>
    <t>CCE-16086-1</t>
  </si>
  <si>
    <t>Computer Configuration\Administrative Templates\Windows Components\Internet Explorer\Internet Control Panel\Security Page\Locked-Down Intranet Zone\Allow websites to prompt for information using scripted windows
HKEY_LOCAL_MACHINE\Software\Policies\Microsoft\Windows\CurrentVersion\Internet Settings\Lockdown_Zones\1</t>
  </si>
  <si>
    <t>The "Allow websites to prompt for information using scripted windows" machine setting should be configured correctly for the Locked-Down Intranet Zone.</t>
  </si>
  <si>
    <t>CCE-16959-9</t>
  </si>
  <si>
    <t>Computer Configuration\Administrative Templates\Windows Components\Internet Explorer\Internet Control Panel\Security Page\Locked-Down Internet Zone\Automatic prompting for file downloads
HKEY_LOCAL_MACHINE\Software\Policies\Microsoft\Windows\CurrentVersion\Internet Settings\Lockdown_Zones\3</t>
  </si>
  <si>
    <t>The "Automatic prompting for file downloads" machine setting should be configured correctly for the Locked-Down Internet Zone.</t>
  </si>
  <si>
    <t>CCE-16543-1</t>
  </si>
  <si>
    <t>Computer Configuration\Administrative Templates\Windows Components\Internet Explorer\Internet Control Panel\Security Page\Locked-Down Trusted Sites Zone\Allow installation of desktop items
HKEY_LOCAL_MACHINE\Software\Policies\Microsoft\Windows\CurrentVersion\Internet Settings\Lockdown_Zones\2</t>
  </si>
  <si>
    <t>The "Allow installation of desktop items" machine setting should be configured correctly for the Locked-Down Trusted Sites Zone.</t>
  </si>
  <si>
    <t>CCE-16614-0</t>
  </si>
  <si>
    <t>Computer Configuration\Administrative Templates\Windows Components\Internet Explorer\Internet Control Panel\Security Page\Locked-Down Trusted Sites Zone\Download signed ActiveX controls
HKEY_LOCAL_MACHINE\Software\Policies\Microsoft\Windows\CurrentVersion\Internet Settings\Lockdown_Zones\2</t>
  </si>
  <si>
    <t>The "Download signed ActiveX controls" machine setting should be configured correctly for the Locked-Down Trusted Sites Zone.</t>
  </si>
  <si>
    <t>CCE-15682-8</t>
  </si>
  <si>
    <t>Computer Configuration\Administrative Templates\Windows Components\Internet Explorer\Internet Control Panel\Security Page\Locked-Down Restricted Sites Zone\Allow scripting of Internet Explorer web browser control
HKEY_LOCAL_MACHINE\Software\Policies\Microsoft\Windows\CurrentVersion\Internet Settings\Lockdown_Zones\4</t>
  </si>
  <si>
    <t>The "Allow scripting of Internet Explorer web browser control" machine setting should be configured correctly for the Locked-Down Restricted Sites Zone.</t>
  </si>
  <si>
    <t>CCE-16581-1</t>
  </si>
  <si>
    <t>Computer Configuration\Administrative Templates\Windows Components\Internet Explorer\Internet Control Panel\Security Page\Locked-Down Intranet Zone\Disable .NET Framework Setup
HKEY_LOCAL_MACHINE\Software\Policies\Microsoft\Windows\CurrentVersion\Internet Settings\Lockdown_Zones\1</t>
  </si>
  <si>
    <t>The "Disable .NET Framework Setup" machine setting should be configured correctly for the Locked-Down Intranet Zone.</t>
  </si>
  <si>
    <t>CCE-16668-6</t>
  </si>
  <si>
    <t>Computer Configuration\Administrative Templates\Windows Components\Internet Explorer\Internet Control Panel\Security Page\Locked-Down Local Machine Zone\Userdata persistence
HKEY_LOCAL_MACHINE\Software\Policies\Microsoft\Windows\CurrentVersion\Internet Settings\Lockdown_Zones\0</t>
  </si>
  <si>
    <t>The "Userdata persistence" machine setting should be configured correctly for the Locked-Down Local Machine Zone.</t>
  </si>
  <si>
    <t>CCE-15710-7</t>
  </si>
  <si>
    <t>Computer Configuration\Administrative Templates\Windows Components\Internet Explorer\Internet Control Panel\Security Page\Locked-Down Internet Zone\Script ActiveX controls marked safe for scripting
HKEY_LOCAL_MACHINE\Software\Policies\Microsoft\Windows\CurrentVersion\Internet Settings\Lockdown_Zones\3</t>
  </si>
  <si>
    <t>The "Script ActiveX controls marked safe for scripting" machine setting should be configured correctly for the Locked-Down Internet Zone.</t>
  </si>
  <si>
    <t>CCE-16039-0</t>
  </si>
  <si>
    <t>Computer Configuration\Administrative Templates\Windows Components\Internet Explorer\Internet Control Panel\Security Page\Locked-Down Trusted Sites Zone\Allow binary and script behaviors
HKEY_LOCAL_MACHINE\Software\Policies\Microsoft\Windows\CurrentVersion\Internet Settings\Lockdown_Zones\2</t>
  </si>
  <si>
    <t>The "Allow binary and script behaviors" machine setting should be configured correctly for the Locked-Down Trusted Sites Zone.</t>
  </si>
  <si>
    <t>CCE-16160-4</t>
  </si>
  <si>
    <t>Computer Configuration\Administrative Templates\Windows Components\Internet Explorer\Internet Control Panel\Security Page\Locked-Down Local Machine Zone\Logon options
HKEY_LOCAL_MACHINE\Software\Policies\Microsoft\Windows\CurrentVersion\Internet Settings\Lockdown_Zones\0</t>
  </si>
  <si>
    <t>The "Logon options" machine setting should be configured correctly for the Locked-Down Local Machine Zone.</t>
  </si>
  <si>
    <t>CCE-14981-5</t>
  </si>
  <si>
    <t>Computer Configuration\Administrative Templates\Windows Components\Internet Explorer\Internet Control Panel\Security Page\Locked-Down Local Machine Zone\Turn Off First-Run Opt-In
HKEY_LOCAL_MACHINE\Software\Policies\Microsoft\Windows\CurrentVersion\Internet Settings\Lockdown_Zones\0</t>
  </si>
  <si>
    <t>The "Turn Off First-Run Opt-In" machine setting should be configured correctly for the Locked-Down Local Machine Zone.</t>
  </si>
  <si>
    <t>CCE-15949-1</t>
  </si>
  <si>
    <t>Computer Configuration\Administrative Templates\Windows Components\Internet Explorer\Internet Control Panel\Security Page\Locked-Down Restricted Sites Zone\Turn on Cross-Site Scripting (XSS) Filter
HKEY_LOCAL_MACHINE\Software\Policies\Microsoft\Windows\CurrentVersion\Internet Settings\Lockdown_Zones\4</t>
  </si>
  <si>
    <t>The "Turn on Cross-Site Scripting (XSS) Filter" machine setting should be configured correctly for the Locked-Down Restricted Sites Zone.</t>
  </si>
  <si>
    <t>CCE-16233-9</t>
  </si>
  <si>
    <t>Computer Configuration\Administrative Templates\Windows Components\Internet Explorer\Internet Control Panel\Security Page\Locked-Down Internet Zone\Logon options
HKEY_LOCAL_MACHINE\Software\Policies\Microsoft\Windows\CurrentVersion\Internet Settings\Lockdown_Zones\3</t>
  </si>
  <si>
    <t>The "Logon options" machine setting should be configured correctly for the Locked-Down Internet Zone.</t>
  </si>
  <si>
    <t>CCE-16807-0</t>
  </si>
  <si>
    <t>Computer Configuration\Administrative Templates\Windows Components\Internet Explorer\Internet Control Panel\Security Page\Locked-Down Restricted Sites Zone\Allow binary and script behaviors
HKEY_LOCAL_MACHINE\Software\Policies\Microsoft\Windows\CurrentVersion\Internet Settings\Lockdown_Zones\4</t>
  </si>
  <si>
    <t>The "Allow binary and script behaviors" machine setting should be configured correctly for the Locked-Down Restricted Sites Zone.</t>
  </si>
  <si>
    <t>CCE-16857-5</t>
  </si>
  <si>
    <t>Computer Configuration\Administrative Templates\Windows Components\Internet Explorer\Internet Control Panel\Security Page\Locked-Down Trusted Sites Zone\Allow status bar updates via script
HKEY_LOCAL_MACHINE\Software\Policies\Microsoft\Windows\CurrentVersion\Internet Settings\Lockdown_Zones\2</t>
  </si>
  <si>
    <t>The "Allow status bar updates via script" machine setting should be configured correctly for the Locked-Down Trusted Sites Zone.</t>
  </si>
  <si>
    <t>CCE-16539-9</t>
  </si>
  <si>
    <t>Computer Configuration\Administrative Templates\Windows Components\Internet Explorer\Internet Control Panel\Security Page\Locked-Down Intranet Zone\Allow cut, copy or paste operations from the clipboard via script
HKEY_LOCAL_MACHINE\Software\Policies\Microsoft\Windows\CurrentVersion\Internet Settings\Lockdown_Zones\1</t>
  </si>
  <si>
    <t>The "Allow cut, copy or paste operations from the clipboard via script" machine setting should be configured correctly for the Locked-Down Intranet Zone.</t>
  </si>
  <si>
    <t>CCE-16425-1</t>
  </si>
  <si>
    <t>Computer Configuration\Administrative Templates\Windows Components\Internet Explorer\Internet Control Panel\Security Page\Locked-Down Local Machine Zone\Allow cut, copy or paste operations from the clipboard via script
HKEY_LOCAL_MACHINE\Software\Policies\Microsoft\Windows\CurrentVersion\Internet Settings\Lockdown_Zones\0</t>
  </si>
  <si>
    <t>The "Allow cut, copy or paste operations from the clipboard via script" machine setting should be configured correctly for the Locked-Down Local Machine Zone.</t>
  </si>
  <si>
    <t>CCE-15807-1</t>
  </si>
  <si>
    <t>Computer Configuration\Administrative Templates\Windows Components\Internet Explorer\Internet Control Panel\Security Page\Locked-Down Intranet Zone\Use Pop-up Blocker
HKEY_LOCAL_MACHINE\Software\Policies\Microsoft\Windows\CurrentVersion\Internet Settings\Lockdown_Zones\1</t>
  </si>
  <si>
    <t>The "Use Pop-up Blocker" machine setting should be configured correctly for the Locked-Down Intranet Zone.</t>
  </si>
  <si>
    <t>CCE-16650-4</t>
  </si>
  <si>
    <t>Computer Configuration\Administrative Templates\Windows Components\Internet Explorer\Internet Control Panel\Security Page\Locked-Down Trusted Sites Zone\Web sites in less privileged Web content zones can navigate into this zone
HKEY_LOCAL_MACHINE\Software\Policies\Microsoft\Windows\CurrentVersion\Internet Settings\Lockdown_Zones\2</t>
  </si>
  <si>
    <t>The "Web sites in less privileged Web content zones can navigate into this zone" machine setting should be configured correctly for the Locked-Down Trusted Sites Zone.</t>
  </si>
  <si>
    <t>CCE-16667-8</t>
  </si>
  <si>
    <t>Computer Configuration\Administrative Templates\Windows Components\Internet Explorer\Internet Control Panel\Security Page\Locked-Down Intranet Zone\Turn on Cross-Site Scripting (XSS) Filter
HKEY_LOCAL_MACHINE\Software\Policies\Microsoft\Windows\CurrentVersion\Internet Settings\Lockdown_Zones\1</t>
  </si>
  <si>
    <t>The "Turn on Cross-Site Scripting (XSS) Filter" machine setting should be configured correctly for the Locked-Down Intranet Zone.</t>
  </si>
  <si>
    <t>CCE-16178-6</t>
  </si>
  <si>
    <t>Computer Configuration\Administrative Templates\Windows Components\Internet Explorer\Internet Control Panel\Security Page\Locked-Down Intranet Zone\Software channel permissions
HKEY_LOCAL_MACHINE\Software\Policies\Microsoft\Windows\CurrentVersion\Internet Settings\Lockdown_Zones\1</t>
  </si>
  <si>
    <t>The "Software channel permissions" machine setting should be configured correctly for the Locked-Down Intranet Zone.</t>
  </si>
  <si>
    <t>CCE-16719-7</t>
  </si>
  <si>
    <t>Computer Configuration\Administrative Templates\Windows Components\Internet Explorer\Internet Control Panel\Security Page\Locked-Down Restricted Sites Zone\Navigate windows and frames across different domains
HKEY_LOCAL_MACHINE\Software\Policies\Microsoft\Windows\CurrentVersion\Internet Settings\Lockdown_Zones\4</t>
  </si>
  <si>
    <t>The "Navigate windows and frames across different domains" machine setting should be configured correctly for the Locked-Down Restricted Sites Zone.</t>
  </si>
  <si>
    <t>CCE-16565-4</t>
  </si>
  <si>
    <t>Computer Configuration\Administrative Templates\Windows Components\Internet Explorer\Internet Control Panel\Security Page\Locked-Down Local Machine Zone\Script ActiveX controls marked safe for scripting
HKEY_LOCAL_MACHINE\Software\Policies\Microsoft\Windows\CurrentVersion\Internet Settings\Lockdown_Zones\0</t>
  </si>
  <si>
    <t>The "Script ActiveX controls marked safe for scripting" machine setting should be configured correctly for the Locked-Down Local Machine Zone.</t>
  </si>
  <si>
    <t>CCE-15719-8</t>
  </si>
  <si>
    <t>Computer Configuration\Administrative Templates\Windows Components\Internet Explorer\Internet Control Panel\Security Page\Locked-Down Internet Zone\Loose XAML files
HKEY_LOCAL_MACHINE\Software\Policies\Microsoft\Windows\CurrentVersion\Internet Settings\Lockdown_Zones\3</t>
  </si>
  <si>
    <t>The "Loose XAML files" machine setting should be configured correctly for the Locked-Down Internet Zone.</t>
  </si>
  <si>
    <t>CCE-16347-7</t>
  </si>
  <si>
    <t>Computer Configuration\Administrative Templates\Windows Components\Internet Explorer\Internet Control Panel\Security Page\Locked-Down Internet Zone\Allow Scriptlets
HKEY_LOCAL_MACHINE\Software\Policies\Microsoft\Windows\CurrentVersion\Internet Settings\Lockdown_Zones\3</t>
  </si>
  <si>
    <t>The "Allow Scriptlets" machine setting should be configured correctly for the Locked-Down Internet Zone.</t>
  </si>
  <si>
    <t>CCE-16637-1</t>
  </si>
  <si>
    <t>Computer Configuration\Administrative Templates\Windows Components\Internet Explorer\Internet Control Panel\Security Page\Locked-Down Trusted Sites Zone\Turn on Cross-Site Scripting (XSS) Filter
HKEY_LOCAL_MACHINE\Software\Policies\Microsoft\Windows\CurrentVersion\Internet Settings\Lockdown_Zones\2</t>
  </si>
  <si>
    <t>The "Turn on Cross-Site Scripting (XSS) Filter" machine setting should be configured correctly for the Locked-Down Trusted Sites Zone.</t>
  </si>
  <si>
    <t>CCE-16230-5</t>
  </si>
  <si>
    <t>Computer Configuration\Administrative Templates\Windows Components\Internet Explorer\Internet Control Panel\Security Page\Locked-Down Internet Zone\Download unsigned ActiveX controls
HKEY_LOCAL_MACHINE\Software\Policies\Microsoft\Windows\CurrentVersion\Internet Settings\Lockdown_Zones\3</t>
  </si>
  <si>
    <t>The "Download unsigned ActiveX controls" machine setting should be configured correctly for the Locked-Down Internet Zone.</t>
  </si>
  <si>
    <t>CCE-16243-8</t>
  </si>
  <si>
    <t>Computer Configuration\Administrative Templates\Windows Components\Internet Explorer\Internet Control Panel\Security Page\Locked-Down Local Machine Zone\Allow file downloads
HKEY_LOCAL_MACHINE\Software\Policies\Microsoft\Windows\CurrentVersion\Internet Settings\Lockdown_Zones\0</t>
  </si>
  <si>
    <t>The "Allow file downloads" machine setting should be configured correctly for the Locked-Down Local Machine Zone.</t>
  </si>
  <si>
    <t>CCE-15190-2</t>
  </si>
  <si>
    <t>Computer Configuration\Administrative Templates\Windows Components\Internet Explorer\Internet Control Panel\Security Page\Locked-Down Restricted Sites Zone\Loose XAML files
HKEY_LOCAL_MACHINE\Software\Policies\Microsoft\Windows\CurrentVersion\Internet Settings\Lockdown_Zones\4</t>
  </si>
  <si>
    <t>The "Loose XAML files" machine setting should be configured correctly for the Locked-Down Restricted Sites Zone.</t>
  </si>
  <si>
    <t>CCE-16826-0</t>
  </si>
  <si>
    <t>Computer Configuration\Administrative Templates\Windows Components\Internet Explorer\Internet Control Panel\Security Page\Locked-Down Trusted Sites Zone\Allow font downloads
HKEY_LOCAL_MACHINE\Software\Policies\Microsoft\Windows\CurrentVersion\Internet Settings\Lockdown_Zones\2</t>
  </si>
  <si>
    <t>The "Allow font downloads" machine setting should be configured correctly for the Locked-Down Trusted Sites Zone.</t>
  </si>
  <si>
    <t>CCE-16046-5</t>
  </si>
  <si>
    <t>Computer Configuration\Administrative Templates\Windows Components\Internet Explorer\Internet Control Panel\Security Page\Locked-Down Internet Zone\Userdata persistence
HKEY_LOCAL_MACHINE\Software\Policies\Microsoft\Windows\CurrentVersion\Internet Settings\Lockdown_Zones\3</t>
  </si>
  <si>
    <t>The "Userdata persistence" machine setting should be configured correctly for the Locked-Down Internet Zone.</t>
  </si>
  <si>
    <t>CCE-16864-1</t>
  </si>
  <si>
    <t>Computer Configuration\Administrative Templates\Windows Components\Internet Explorer\Internet Control Panel\Security Page\Locked-Down Internet Zone\Web sites in less privileged Web content zones can navigate into this zone
HKEY_LOCAL_MACHINE\Software\Policies\Microsoft\Windows\CurrentVersion\Internet Settings\Lockdown_Zones\3</t>
  </si>
  <si>
    <t>The "Web sites in less privileged Web content zones can navigate into this zone" machine setting should be configured correctly for the Locked-Down Internet Zone.</t>
  </si>
  <si>
    <t>CCE-16026-7</t>
  </si>
  <si>
    <t>Computer Configuration\Administrative Templates\Windows Components\Internet Explorer\Internet Control Panel\Security Page\Locked-Down Restricted Sites Zone\Turn on Protected Mode
HKEY_LOCAL_MACHINE\Software\Policies\Microsoft\Windows\CurrentVersion\Internet Settings\Lockdown_Zones\4</t>
  </si>
  <si>
    <t>The "Turn on Protected Mode" machine setting should be configured correctly for the Locked-Down Restricted Sites Zone.</t>
  </si>
  <si>
    <t>CCE-16251-1</t>
  </si>
  <si>
    <t>Computer Configuration\Administrative Templates\Windows Components\Internet Explorer\Internet Control Panel\Security Page\Locked-Down Internet Zone\Allow cut, copy or paste operations from the clipboard via script
HKEY_LOCAL_MACHINE\Software\Policies\Microsoft\Windows\CurrentVersion\Internet Settings\Lockdown_Zones\3</t>
  </si>
  <si>
    <t>The "Allow cut, copy or paste operations from the clipboard via script" machine setting should be configured correctly for the Locked-Down Internet Zone.</t>
  </si>
  <si>
    <t>CCE-16659-5</t>
  </si>
  <si>
    <t>Computer Configuration\Administrative Templates\Windows Components\Internet Explorer\Internet Control Panel\Security Page\Locked-Down Internet Zone\Launching applications and files in an IFRAME
HKEY_LOCAL_MACHINE\Software\Policies\Microsoft\Windows\CurrentVersion\Internet Settings\Lockdown_Zones\3</t>
  </si>
  <si>
    <t>The "Launching applications and files in an IFRAME" machine setting should be configured correctly for the Locked-Down Internet Zone.</t>
  </si>
  <si>
    <t>CCE-16904-5</t>
  </si>
  <si>
    <t>Computer Configuration\Administrative Templates\Windows Components\Internet Explorer\Internet Control Panel\Security Page\Locked-Down Local Machine Zone\Allow binary and script behaviors
HKEY_LOCAL_MACHINE\Software\Policies\Microsoft\Windows\CurrentVersion\Internet Settings\Lockdown_Zones\0</t>
  </si>
  <si>
    <t>The "Allow binary and script behaviors" machine setting should be configured correctly for the Locked-Down Local Machine Zone.</t>
  </si>
  <si>
    <t>CCE-15947-5</t>
  </si>
  <si>
    <t>User Configuration\Administrative Templates\Windows Components\Internet Explorer\Security Features\Mime Sniffing Safety Feature\All Processes
HKEY_CURRENT_USER\Software\Policies\Microsoft\Internet Explorer\Main\FeatureControl\FEATURE_MIME_SNIFFING</t>
  </si>
  <si>
    <t>The "Mime Sniffing Safety Feature: All Processes" current user setting should be configured correctly.</t>
  </si>
  <si>
    <t>CCE-16239-6</t>
  </si>
  <si>
    <t>User Configuration\Administrative Templates\Windows Components\Internet Explorer\Security Features\Mime Sniffing Safety Feature\Internet Explorer Processes
HKEY_CURRENT_USER\Software\Policies\Microsoft\Internet Explorer\Main\FeatureControl\FEATURE_MIME_SNIFFING</t>
  </si>
  <si>
    <t>The "Mime Sniffing Safety Feature: Internet Explorer Processes" current user setting should be configured correctly.</t>
  </si>
  <si>
    <t>CCE-16367-5</t>
  </si>
  <si>
    <t>User Configuration\Administrative Templates\Windows Components\Internet Explorer\Security Features\Mime Sniffing Safety Feature\Process List
HKEY_CURRENT_USER\Software\Policies\Microsoft\Internet Explorer\Main\FeatureControl</t>
  </si>
  <si>
    <t>The "Mime Sniffing Safety Feature: Process List" current user setting should be configured correctly.</t>
  </si>
  <si>
    <t>CCE-16125-7</t>
  </si>
  <si>
    <t>User Configuration\Administrative Templates\Windows Components\Internet Explorer\Security Features\Add-on Management\Process List
HKEY_CURRENT_USER\Software\Policies\Microsoft\Internet Explorer\Main\FeatureControl</t>
  </si>
  <si>
    <t>The "Add-on Management: Process List" current user setting should be configured correctly.</t>
  </si>
  <si>
    <t>CCE-16341-0</t>
  </si>
  <si>
    <t>User Configuration\Administrative Templates\Windows Components\Internet Explorer\Security Features\Add-on Management\All Processes
HKEY_CURRENT_USER\Software\Policies\Microsoft\Internet Explorer\Main\FeatureControl\FEATURE_ADDON_MANAGEMENT</t>
  </si>
  <si>
    <t>The "Add-on Management: All Processes" current user setting should be configured correctly.</t>
  </si>
  <si>
    <t>CCE-16847-6</t>
  </si>
  <si>
    <t>User Configuration\Administrative Templates\Windows Components\Internet Explorer\Security Features\Add-on Management\Deny all add-ons unless specifically allowed in the Add-on List
HKEY_CURRENT_USER\Software\Microsoft\Windows\CurrentVersion\Policies\Ext</t>
  </si>
  <si>
    <t>The "Deny all add-ons unless specifically allowed in the Add-on List" current user setting should be configured correctly.</t>
  </si>
  <si>
    <t>CCE-16711-4</t>
  </si>
  <si>
    <t>User Configuration\Administrative Templates\Windows Components\Internet Explorer\Security Features\Add-on Management\Add-on List
HKEY_CURRENT_USER\Software\Microsoft\Windows\CurrentVersion\Policies\Ext</t>
  </si>
  <si>
    <t>The "Add-on List" current user setting should be configured correctly.</t>
  </si>
  <si>
    <t>CCE-16089-5</t>
  </si>
  <si>
    <t>User Configuration\Administrative Templates\Windows Components\Internet Explorer\Internet Settings\URL Encoding\Turn off sending URLs as UTF-8 (requires restart)
HKEY_CURRENT_USER\Software\Policies\Microsoft\Windows\CurrentVersion\Internet Settings</t>
  </si>
  <si>
    <t>The "Turn off sending URLs as UTF-8 (requires restart)" current user setting should be configured correctly.</t>
  </si>
  <si>
    <t>CCE-16925-0</t>
  </si>
  <si>
    <t>User Configuration\Administrative Templates\Windows Components\Internet Explorer\Internet Settings\Advanced settings\Internet Connection Wizard Settings\Turn on the Internet Connection Wizard Auto Detect
HKEY_CURRENT_USER\Software\Policies\Microsoft\Internet Connection Wizard</t>
  </si>
  <si>
    <t>The "Turn on the Internet Connection Wizard Auto Detect" current user setting should be configured correctly.</t>
  </si>
  <si>
    <t>CCE-15739-6</t>
  </si>
  <si>
    <t>User Configuration\Administrative Templates\Windows Components\Internet Explorer\Internet Settings\Advanced settings\Searching\Prevent configuration of search from the Address bar
HKEY_CURRENT_USER\Software\Policies\Microsoft\Internet Explorer\Main</t>
  </si>
  <si>
    <t>The "Prevent configuration of search from the Address bar" current user setting should be configured correctly.</t>
  </si>
  <si>
    <t>CCE-16336-0</t>
  </si>
  <si>
    <t>User Configuration\Administrative Templates\Windows Components\Internet Explorer\Internet Control Panel\Security Page\Restricted Sites Zone\Script ActiveX controls marked safe for scripting
HKEY_CURRENT_USER\Software\Policies\Microsoft\Windows\CurrentVersion\Internet Settings\Zones\4</t>
  </si>
  <si>
    <t>The "Script ActiveX controls marked safe for scripting" current user setting should be configured correctly for the Restricted Sites Zone.</t>
  </si>
  <si>
    <t>CCE-17099-3</t>
  </si>
  <si>
    <t>User Configuration\Administrative Templates\Windows Components\Internet Explorer\Internet Control Panel\Security Page\Restricted Sites Zone\Allow Scriptlets
HKEY_CURRENT_USER\Software\Policies\Microsoft\Windows\CurrentVersion\Internet Settings\Zones\4</t>
  </si>
  <si>
    <t>The "Allow Scriptlets" current user setting should be configured correctly for the Restricted Sites Zone.</t>
  </si>
  <si>
    <t>CCE-16507-6</t>
  </si>
  <si>
    <t>User Configuration\Administrative Templates\Windows Components\Internet Explorer\Internet Control Panel\Security Page\Restricted Sites Zone\Turn Off First-Run Opt-In
HKEY_CURRENT_USER\Software\Policies\Microsoft\Windows\CurrentVersion\Internet Settings\Zones\4</t>
  </si>
  <si>
    <t>The "Turn Off First-Run Opt-In" current user setting should be configured correctly for the Restricted Sites Zone.</t>
  </si>
  <si>
    <t>CCE-16503-5</t>
  </si>
  <si>
    <t>User Configuration\Administrative Templates\Windows Components\Internet Explorer\Internet Control Panel\Security Page\Restricted Sites Zone\XAML browser applications
HKEY_CURRENT_USER\Software\Policies\Microsoft\Windows\CurrentVersion\Internet Settings\Zones\4</t>
  </si>
  <si>
    <t>The "XAML browser applications" current user setting should be configured correctly for the Restricted Sites Zone.</t>
  </si>
  <si>
    <t>CCE-17059-7</t>
  </si>
  <si>
    <t>User Configuration\Administrative Templates\Windows Components\Internet Explorer\Internet Control Panel\Security Page\Restricted Sites Zone\Web sites in less privileged Web content zones can navigate into this zone
HKEY_CURRENT_USER\Software\Policies\Microsoft\Windows\CurrentVersion\Internet Settings\Zones\4</t>
  </si>
  <si>
    <t>The "Web sites in less privileged Web content zones can navigate into this zone" current user setting should be configured correctly for the Restricted Sites Zone.</t>
  </si>
  <si>
    <t>CCE-17117-3</t>
  </si>
  <si>
    <t>User Configuration\Administrative Templates\Windows Components\Internet Explorer\Internet Control Panel\Security Page\Restricted Sites Zone\Run ActiveX controls and plugins
HKEY_CURRENT_USER\Software\Policies\Microsoft\Windows\CurrentVersion\Internet Settings\Zones\4</t>
  </si>
  <si>
    <t>The "Run ActiveX controls and plugins" current user setting should be configured correctly for the Restricted Sites Zone.</t>
  </si>
  <si>
    <t>CCE-16152-1</t>
  </si>
  <si>
    <t>User Configuration\Administrative Templates\Windows Components\Internet Explorer\Internet Control Panel\Security Page\Restricted Sites Zone\Download unsigned ActiveX controls
HKEY_CURRENT_USER\Software\Policies\Microsoft\Windows\CurrentVersion\Internet Settings\Zones\4</t>
  </si>
  <si>
    <t>The "Download unsigned ActiveX controls" current user setting should be configured correctly for the Restricted Sites Zone.</t>
  </si>
  <si>
    <t>CCE-17050-6</t>
  </si>
  <si>
    <t>User Configuration\Administrative Templates\Windows Components\Internet Explorer\Internet Control Panel\Security Page\Restricted Sites Zone\Scripting of Java applets
HKEY_CURRENT_USER\Software\Policies\Microsoft\Windows\CurrentVersion\Internet Settings\Zones\4</t>
  </si>
  <si>
    <t>The "Scripting of Java applets" current user setting should be configured correctly for the Restricted Sites Zone.</t>
  </si>
  <si>
    <t>CCE-16130-7</t>
  </si>
  <si>
    <t>User Configuration\Administrative Templates\Windows Components\Internet Explorer\Internet Control Panel\Security Page\Restricted Sites Zone\Allow font downloads
HKEY_CURRENT_USER\Software\Policies\Microsoft\Windows\CurrentVersion\Internet Settings\Zones\4</t>
  </si>
  <si>
    <t>The "Allow font downloads" current user setting should be configured correctly for the Restricted Sites Zone.</t>
  </si>
  <si>
    <t>CCE-16832-8</t>
  </si>
  <si>
    <t>User Configuration\Administrative Templates\Windows Components\Internet Explorer\Internet Control Panel\Security Page\Restricted Sites Zone\Only allow approved domains to use ActiveX controls without prompt
HKEY_CURRENT_USER\Software\Policies\Microsoft\Windows\CurrentVersion\Internet Settings\Zones\4</t>
  </si>
  <si>
    <t>The "Only allow approved domains to use ActiveX controls without prompt" current user setting should be configured correctly for the Restricted Sites Zone.</t>
  </si>
  <si>
    <t>CCE-16153-9</t>
  </si>
  <si>
    <t>User Configuration\Administrative Templates\Windows Components\Internet Explorer\Internet Control Panel\Security Page\Restricted Sites Zone\Launching programs and unsafe files
HKEY_CURRENT_USER\Software\Policies\Microsoft\Windows\CurrentVersion\Internet Settings\Zones\4</t>
  </si>
  <si>
    <t>The "Launching programs and unsafe files" current user setting should be configured correctly for the Restricted Sites Zone.</t>
  </si>
  <si>
    <t>CCE-16860-9</t>
  </si>
  <si>
    <t>User Configuration\Administrative Templates\Windows Components\Internet Explorer\Internet Control Panel\Security Page\Restricted Sites Zone\Initialize and script ActiveX controls not marked as safe
HKEY_CURRENT_USER\Software\Policies\Microsoft\Windows\CurrentVersion\Internet Settings\Zones\4</t>
  </si>
  <si>
    <t>The "Initialize and script ActiveX controls not marked as safe" current user setting should be configured correctly for the Restricted Sites Zone.</t>
  </si>
  <si>
    <t>CCE-16709-8</t>
  </si>
  <si>
    <t>User Configuration\Administrative Templates\Windows Components\Internet Explorer\Internet Control Panel\Security Page\Restricted Sites Zone\Allow status bar updates via script
HKEY_CURRENT_USER\Software\Policies\Microsoft\Windows\CurrentVersion\Internet Settings\Zones\4</t>
  </si>
  <si>
    <t>The "Allow status bar updates via script" current user setting should be configured correctly for the Restricted Sites Zone.</t>
  </si>
  <si>
    <t>CCE-16109-1</t>
  </si>
  <si>
    <t>User Configuration\Administrative Templates\Windows Components\Internet Explorer\Internet Control Panel\Security Page\Restricted Sites Zone\Turn on Protected Mode
HKEY_CURRENT_USER\Software\Policies\Microsoft\Windows\CurrentVersion\Internet Settings\Zones\4</t>
  </si>
  <si>
    <t>The "Turn on Protected Mode" current user setting should be configured correctly for the Restricted Sites Zone.</t>
  </si>
  <si>
    <t>CCE-17088-6</t>
  </si>
  <si>
    <t>User Configuration\Administrative Templates\Windows Components\Internet Explorer\Internet Control Panel\Security Page\Restricted Sites Zone\Allow installation of desktop items
HKEY_CURRENT_USER\Software\Policies\Microsoft\Windows\CurrentVersion\Internet Settings\Zones\4</t>
  </si>
  <si>
    <t>The "Allow installation of desktop items" current user setting should be configured correctly for the Restricted Sites Zone.</t>
  </si>
  <si>
    <t>CCE-16107-5</t>
  </si>
  <si>
    <t>User Configuration\Administrative Templates\Windows Components\Internet Explorer\Internet Control Panel\Security Page\Restricted Sites Zone\Launching applications and files in an IFRAME
HKEY_CURRENT_USER\Software\Policies\Microsoft\Windows\CurrentVersion\Internet Settings\Zones\4</t>
  </si>
  <si>
    <t>The "Launching applications and files in an IFRAME" current user setting should be configured correctly for the Restricted Sites Zone.</t>
  </si>
  <si>
    <t>CCE-17085-2</t>
  </si>
  <si>
    <t>User Configuration\Administrative Templates\Windows Components\Internet Explorer\Internet Control Panel\Security Page\Restricted Sites Zone\Allow META REFRESH
HKEY_CURRENT_USER\Software\Policies\Microsoft\Windows\CurrentVersion\Internet Settings\Zones\4</t>
  </si>
  <si>
    <t>The "Allow META REFRESH" current user setting should be configured correctly for the Restricted Sites Zone.</t>
  </si>
  <si>
    <t>CCE-17124-9</t>
  </si>
  <si>
    <t>User Configuration\Administrative Templates\Windows Components\Internet Explorer\Internet Control Panel\Security Page\Restricted Sites Zone\Loose XAML files
HKEY_CURRENT_USER\Software\Policies\Microsoft\Windows\CurrentVersion\Internet Settings\Zones\4</t>
  </si>
  <si>
    <t>The "Loose XAML files" current user setting should be configured correctly for the Restricted Sites Zone.</t>
  </si>
  <si>
    <t>CCE-16139-8</t>
  </si>
  <si>
    <t>User Configuration\Administrative Templates\Windows Components\Internet Explorer\Internet Control Panel\Security Page\Restricted Sites Zone\Disable .NET Framework Setup
HKEY_CURRENT_USER\Software\Policies\Microsoft\Windows\CurrentVersion\Internet Settings\Zones\4</t>
  </si>
  <si>
    <t>The "Disable .NET Framework Setup" current user setting should be configured correctly for the Restricted Sites Zone.</t>
  </si>
  <si>
    <t>CCE-16855-9</t>
  </si>
  <si>
    <t>User Configuration\Administrative Templates\Windows Components\Internet Explorer\Internet Control Panel\Security Page\Restricted Sites Zone\Allow active content over restricted protocols to access my computer
HKEY_CURRENT_USER\Software\Policies\Microsoft\Windows\CurrentVersion\Internet Settings\Zones\4</t>
  </si>
  <si>
    <t>The "Allow active content over restricted protocols to access my computer" current user setting should be configured correctly for the Restricted Sites Zone.</t>
  </si>
  <si>
    <t>CCE-16738-7</t>
  </si>
  <si>
    <t>User Configuration\Administrative Templates\Windows Components\Internet Explorer\Internet Control Panel\Security Page\Restricted Sites Zone\Software channel permissions
HKEY_CURRENT_USER\Software\Policies\Microsoft\Windows\CurrentVersion\Internet Settings\Zones\4</t>
  </si>
  <si>
    <t>The "Software channel permissions" current user setting should be configured correctly for the Restricted Sites Zone.</t>
  </si>
  <si>
    <t>CCE-16135-6</t>
  </si>
  <si>
    <t>User Configuration\Administrative Templates\Windows Components\Internet Explorer\Internet Control Panel\Security Page\Restricted Sites Zone\Do not prompt for client certificate selection when no certificates or only one certificate exists.
HKEY_CURRENT_USER\Software\Policies\Microsoft\Windows\CurrentVersion\Internet Settings\Zones\4</t>
  </si>
  <si>
    <t>The "Do not prompt for client certificate selection when no certificates or only one certificate exists." current user setting should be configured correctly for the Restricted Sites Zone.</t>
  </si>
  <si>
    <t>CCE-17079-5</t>
  </si>
  <si>
    <t>User Configuration\Administrative Templates\Windows Components\Internet Explorer\Internet Control Panel\Security Page\Restricted Sites Zone\Run .NET Framework-reliant components not signed with Authenticode
HKEY_CURRENT_USER\Software\Policies\Microsoft\Windows\CurrentVersion\Internet Settings\Zones\4</t>
  </si>
  <si>
    <t>The "Run .NET Framework-reliant components not signed with Authenticode" current user setting should be configured correctly for the Restricted Sites Zone.</t>
  </si>
  <si>
    <t>CCE-16209-9</t>
  </si>
  <si>
    <t>User Configuration\Administrative Templates\Windows Components\Internet Explorer\Internet Control Panel\Security Page\Restricted Sites Zone\Download signed ActiveX controls
HKEY_CURRENT_USER\Software\Policies\Microsoft\Windows\CurrentVersion\Internet Settings\Zones\4</t>
  </si>
  <si>
    <t>The "Download signed ActiveX controls" current user setting should be configured correctly for the Restricted Sites Zone.</t>
  </si>
  <si>
    <t>CCE-16240-4</t>
  </si>
  <si>
    <t>User Configuration\Administrative Templates\Windows Components\Internet Explorer\Internet Control Panel\Security Page\Restricted Sites Zone\Allow cut, copy or paste operations from the clipboard via script
HKEY_CURRENT_USER\Software\Policies\Microsoft\Windows\CurrentVersion\Internet Settings\Zones\4</t>
  </si>
  <si>
    <t>The "Allow cut, copy or paste operations from the clipboard via script" current user setting should be configured correctly for the Restricted Sites Zone.</t>
  </si>
  <si>
    <t>CCE-16496-2</t>
  </si>
  <si>
    <t>User Configuration\Administrative Templates\Windows Components\Internet Explorer\Internet Control Panel\Security Page\Restricted Sites Zone\Navigate windows and frames across different domains
HKEY_CURRENT_USER\Software\Policies\Microsoft\Windows\CurrentVersion\Internet Settings\Zones\4</t>
  </si>
  <si>
    <t>The "Navigate windows and frames across different domains" current user setting should be configured correctly for the Restricted Sites Zone.</t>
  </si>
  <si>
    <t>CCE-16156-2</t>
  </si>
  <si>
    <t>User Configuration\Administrative Templates\Windows Components\Internet Explorer\Internet Control Panel\Security Page\Restricted Sites Zone\Turn on Cross-Site Scripting (XSS) Filter
HKEY_CURRENT_USER\Software\Policies\Microsoft\Windows\CurrentVersion\Internet Settings\Zones\4</t>
  </si>
  <si>
    <t>The "Turn on Cross-Site Scripting (XSS) Filter" current user setting should be configured correctly for the Restricted Sites Zone.</t>
  </si>
  <si>
    <t>CCE-16878-1</t>
  </si>
  <si>
    <t>User Configuration\Administrative Templates\Windows Components\Internet Explorer\Internet Control Panel\Security Page\Restricted Sites Zone\Allow active scripting
HKEY_CURRENT_USER\Software\Policies\Microsoft\Windows\CurrentVersion\Internet Settings\Zones\4</t>
  </si>
  <si>
    <t>The "Allow active scripting" current user setting should be configured correctly for the Restricted Sites Zone.</t>
  </si>
  <si>
    <t>CCE-17010-0</t>
  </si>
  <si>
    <t>User Configuration\Administrative Templates\Windows Components\Internet Explorer\Internet Control Panel\Security Page\Restricted Sites Zone\Allow drag and drop or copy and paste files
HKEY_CURRENT_USER\Software\Policies\Microsoft\Windows\CurrentVersion\Internet Settings\Zones\4</t>
  </si>
  <si>
    <t>The "Allow drag and drop or copy and paste files" current user setting should be configured correctly for the Restricted Sites Zone.</t>
  </si>
  <si>
    <t>CCE-16154-7</t>
  </si>
  <si>
    <t>User Configuration\Administrative Templates\Windows Components\Internet Explorer\Internet Control Panel\Security Page\Restricted Sites Zone\Use SmartScreen Filter
HKEY_CURRENT_USER\Software\Policies\Microsoft\Windows\CurrentVersion\Internet Settings\Zones\4</t>
  </si>
  <si>
    <t>The "Use SmartScreen Filter" current user setting should be configured correctly for the Restricted Sites Zone.</t>
  </si>
  <si>
    <t>CCE-17063-9</t>
  </si>
  <si>
    <t>User Configuration\Administrative Templates\Windows Components\Internet Explorer\Internet Control Panel\Security Page\Restricted Sites Zone\Allow video and animation on a Web page that uses a legacy media player
HKEY_CURRENT_USER\Software\Policies\Microsoft\Windows\CurrentVersion\Internet Settings\Zones\4</t>
  </si>
  <si>
    <t>The "Allow video and animation on a Web page that uses a legacy media player" current user setting should be configured correctly for the Restricted Sites Zone.</t>
  </si>
  <si>
    <t>CCE-16974-8</t>
  </si>
  <si>
    <t>User Configuration\Administrative Templates\Windows Components\Internet Explorer\Internet Control Panel\Security Page\Restricted Sites Zone\Access data sources across domains
HKEY_CURRENT_USER\Software\Policies\Microsoft\Windows\CurrentVersion\Internet Settings\Zones\4</t>
  </si>
  <si>
    <t>The "Access data sources across domains" current user setting should be configured correctly for the Restricted Sites Zone.</t>
  </si>
  <si>
    <t>CCE-17073-8</t>
  </si>
  <si>
    <t>User Configuration\Administrative Templates\Windows Components\Internet Explorer\Internet Control Panel\Security Page\Restricted Sites Zone\Userdata persistence
HKEY_CURRENT_USER\Software\Policies\Microsoft\Windows\CurrentVersion\Internet Settings\Zones\4</t>
  </si>
  <si>
    <t>The "Userdata persistence" current user setting should be configured correctly for the Restricted Sites Zone.</t>
  </si>
  <si>
    <t>CCE-16905-2</t>
  </si>
  <si>
    <t>User Configuration\Administrative Templates\Windows Components\Internet Explorer\Internet Control Panel\Security Page\Restricted Sites Zone\Allow binary and script behaviors
HKEY_CURRENT_USER\Software\Policies\Microsoft\Windows\CurrentVersion\Internet Settings\Zones\4</t>
  </si>
  <si>
    <t>The "Allow binary and script behaviors" current user setting should be configured correctly for the Restricted Sites Zone.</t>
  </si>
  <si>
    <t>CCE-16118-2</t>
  </si>
  <si>
    <t>User Configuration\Administrative Templates\Windows Components\Internet Explorer\Internet Control Panel\Security Page\Restricted Sites Zone\Open files based on content, not file extension
HKEY_CURRENT_USER\Software\Policies\Microsoft\Windows\CurrentVersion\Internet Settings\Zones\4</t>
  </si>
  <si>
    <t>The "Open files based on content, not file extension" current user setting should be configured correctly for the Restricted Sites Zone.</t>
  </si>
  <si>
    <t>CCE-16494-7</t>
  </si>
  <si>
    <t>User Configuration\Administrative Templates\Windows Components\Internet Explorer\Internet Control Panel\Security Page\Restricted Sites Zone\Java permissions
HKEY_CURRENT_USER\Software\Policies\Microsoft\Windows\CurrentVersion\Internet Settings\Zones\4</t>
  </si>
  <si>
    <t>The "Java permissions" current user setting should be configured correctly for the Restricted Sites Zone.</t>
  </si>
  <si>
    <t>CCE-16159-6</t>
  </si>
  <si>
    <t>User Configuration\Administrative Templates\Windows Components\Internet Explorer\Internet Control Panel\Security Page\Restricted Sites Zone\Allow websites to prompt for information using scripted windows
HKEY_CURRENT_USER\Software\Policies\Microsoft\Windows\CurrentVersion\Internet Settings\Zones\4</t>
  </si>
  <si>
    <t>The "Allow websites to prompt for information using scripted windows" current user setting should be configured correctly for the Restricted Sites Zone.</t>
  </si>
  <si>
    <t>CCE-16817-9</t>
  </si>
  <si>
    <t>User Configuration\Administrative Templates\Windows Components\Internet Explorer\Internet Control Panel\Security Page\Restricted Sites Zone\Allow script-initiated windows without size or position constraints
HKEY_CURRENT_USER\Software\Policies\Microsoft\Windows\CurrentVersion\Internet Settings\Zones\4</t>
  </si>
  <si>
    <t>The "Allow script-initiated windows without size or position constraints" current user setting should be configured correctly for the Restricted Sites Zone.</t>
  </si>
  <si>
    <t>CCE-17107-4</t>
  </si>
  <si>
    <t>User Configuration\Administrative Templates\Windows Components\Internet Explorer\Internet Control Panel\Security Page\Restricted Sites Zone\Logon options
HKEY_CURRENT_USER\Software\Policies\Microsoft\Windows\CurrentVersion\Internet Settings\Zones\4</t>
  </si>
  <si>
    <t>The "Logon options" current user setting should be configured correctly for the Restricted Sites Zone.</t>
  </si>
  <si>
    <t>CCE-16196-8</t>
  </si>
  <si>
    <t>User Configuration\Administrative Templates\Windows Components\Internet Explorer\Internet Control Panel\Security Page\Restricted Sites Zone\Allow file downloads
HKEY_CURRENT_USER\Software\Policies\Microsoft\Windows\CurrentVersion\Internet Settings\Zones\4</t>
  </si>
  <si>
    <t>The "Allow file downloads" current user setting should be configured correctly for the Restricted Sites Zone.</t>
  </si>
  <si>
    <t>CCE-16734-6</t>
  </si>
  <si>
    <t>User Configuration\Administrative Templates\Windows Components\Internet Explorer\Internet Control Panel\Security Page\Restricted Sites Zone\XPS documents
HKEY_CURRENT_USER\Software\Policies\Microsoft\Windows\CurrentVersion\Internet Settings\Zones\4</t>
  </si>
  <si>
    <t>The "XPS documents" current user setting should be configured correctly for the Restricted Sites Zone.</t>
  </si>
  <si>
    <t>CCE-16611-6</t>
  </si>
  <si>
    <t>User Configuration\Administrative Templates\Windows Components\Internet Explorer\Internet Control Panel\Security Page\Restricted Sites Zone\Run .NET Framework-reliant components signed with Authenticode
HKEY_CURRENT_USER\Software\Policies\Microsoft\Windows\CurrentVersion\Internet Settings\Zones\4</t>
  </si>
  <si>
    <t>The "Run .NET Framework-reliant components signed with Authenticode" current user setting should be configured correctly for the Restricted Sites Zone.</t>
  </si>
  <si>
    <t>CCE-17006-8</t>
  </si>
  <si>
    <t>User Configuration\Administrative Templates\Windows Components\Internet Explorer\Internet Control Panel\Security Page\Restricted Sites Zone\Use Pop-up Blocker
HKEY_CURRENT_USER\Software\Policies\Microsoft\Windows\CurrentVersion\Internet Settings\Zones\4</t>
  </si>
  <si>
    <t>The "Use Pop-up Blocker" current user setting should be configured correctly for the Restricted Sites Zone.</t>
  </si>
  <si>
    <t>CCE-17023-3</t>
  </si>
  <si>
    <t>User Configuration\Administrative Templates\Windows Components\Internet Explorer\Internet Control Panel\Security Page\Restricted Sites Zone\Include local directory path when uploading files to a server
HKEY_CURRENT_USER\Software\Policies\Microsoft\Windows\CurrentVersion\Internet Settings\Zones\4</t>
  </si>
  <si>
    <t>The "Include local directory path when uploading files to a server" current user setting should be configured correctly for the Restricted Sites Zone.</t>
  </si>
  <si>
    <t>CCE-17076-1</t>
  </si>
  <si>
    <t>User Configuration\Administrative Templates\Windows Components\Internet Explorer\Internet Control Panel\Security Page\Restricted Sites Zone\Display mixed content
HKEY_CURRENT_USER\Software\Policies\Microsoft\Windows\CurrentVersion\Internet Settings\Zones\4</t>
  </si>
  <si>
    <t>The "Display mixed content" current user setting should be configured correctly for the Restricted Sites Zone.</t>
  </si>
  <si>
    <t>CCE-17054-8</t>
  </si>
  <si>
    <t>User Configuration\Administrative Templates\Windows Components\Internet Explorer\Internet Control Panel\Security Page\Restricted Sites Zone\Allow websites to open windows without address or status bars
HKEY_CURRENT_USER\Software\Policies\Microsoft\Windows\CurrentVersion\Internet Settings\Zones\4</t>
  </si>
  <si>
    <t>The "Allow websites to open windows without address or status bars" current user setting should be configured correctly for the Restricted Sites Zone.</t>
  </si>
  <si>
    <t>CCE-17014-2</t>
  </si>
  <si>
    <t>User Configuration\Administrative Templates\Windows Components\Internet Explorer\Internet Control Panel\Security Page\Restricted Sites Zone\Automatic prompting for file downloads
HKEY_CURRENT_USER\Software\Policies\Microsoft\Windows\CurrentVersion\Internet Settings\Zones\4</t>
  </si>
  <si>
    <t>The "Automatic prompting for file downloads" current user setting should be configured correctly for the Restricted Sites Zone.</t>
  </si>
  <si>
    <t>CCE-16988-8</t>
  </si>
  <si>
    <t>User Configuration\Administrative Templates\Windows Components\Internet Explorer\Internet Control Panel\Security Page\Restricted Sites Zone\Submit non-encrypted form data
HKEY_CURRENT_USER\Software\Policies\Microsoft\Windows\CurrentVersion\Internet Settings\Zones\4</t>
  </si>
  <si>
    <t>The "Submit non-encrypted form data" current user setting should be configured correctly for the Restricted Sites Zone.</t>
  </si>
  <si>
    <t>CCE-17092-8</t>
  </si>
  <si>
    <t>User Configuration\Administrative Templates\Windows Components\Internet Explorer\Internet Control Panel\Security Page\Restricted Sites Zone\Automatic prompting for ActiveX controls
HKEY_CURRENT_USER\Software\Policies\Microsoft\Windows\CurrentVersion\Internet Settings\Zones\4</t>
  </si>
  <si>
    <t>The "Automatic prompting for ActiveX controls" current user setting should be configured correctly for the Restricted Sites Zone.</t>
  </si>
  <si>
    <t>CCE-17095-1</t>
  </si>
  <si>
    <t>Computer Configuration\Administrative Templates\Windows Components\Internet Explorer\Security Features\Consistent Mime Handling\Process List
HKEY_LOCAL_MACHINE\Software\Policies\Microsoft\Internet Explorer\Main\FeatureControl</t>
  </si>
  <si>
    <t>The "Consistent Mime Handling: Process List" machine setting should be configured correctly.</t>
  </si>
  <si>
    <t>CCE-16653-8</t>
  </si>
  <si>
    <t>Computer Configuration\Administrative Templates\Windows Components\Internet Explorer\Security Features\Consistent Mime Handling\All Processes
HKEY_LOCAL_MACHINE\Software\Policies\Microsoft\Internet Explorer\Main\FeatureControl\FEATURE_MIME_HANDLING</t>
  </si>
  <si>
    <t>The "Consistent Mime Handling: All Processes" machine setting should be configured correctly.</t>
  </si>
  <si>
    <t>CCE-16648-8</t>
  </si>
  <si>
    <t>User Configuration\Administrative Templates\Windows Components\Internet Explorer\Security Features\Network Protocol Lockdown\Process List
HKEY_CURRENT_USER\Software\Policies\Microsoft\Internet Explorer\Main\FeatureControl</t>
  </si>
  <si>
    <t>The "Network Protocol Lockdown: Process List" current user setting should be configured correctly.</t>
  </si>
  <si>
    <t>CCE-16670-2</t>
  </si>
  <si>
    <t>User Configuration\Administrative Templates\Windows Components\Internet Explorer\Security Features\Network Protocol Lockdown\All Processes
HKEY_CURRENT_USER\Software\Policies\Microsoft\Internet Explorer\Main\FeatureControl\FEATURE_PROTOCOL_LOCKDOWN</t>
  </si>
  <si>
    <t>The "Network Protocol Lockdown: All Processes" current user setting should be configured correctly.</t>
  </si>
  <si>
    <t>CCE-16696-7</t>
  </si>
  <si>
    <t>User Configuration\Administrative Templates\Windows Components\Internet Explorer\Security Features\Network Protocol Lockdown\Internet Explorer Processes
HKEY_CURRENT_USER\Software\Policies\Microsoft\Internet Explorer\Main\FeatureControl\FEATURE_PROTOCOL_LOCKDOWN</t>
  </si>
  <si>
    <t>The "Network Protocol Lockdown: Internet Explorer Processes" current user setting should be configured correctly.</t>
  </si>
  <si>
    <t>CCE-16692-6</t>
  </si>
  <si>
    <t>User Configuration\Administrative Templates\Windows Components\Internet Explorer\Internet Control Panel\Security Page\Local Machine Zone\Allow websites to open windows without address or status bars
HKEY_CURRENT_USER\Software\Policies\Microsoft\Windows\CurrentVersion\Internet Settings\Zones\0</t>
  </si>
  <si>
    <t>The "Allow websites to open windows without address or status bars" current user setting should be configured correctly for the Local Machine Zone.</t>
  </si>
  <si>
    <t>CCE-15959-0</t>
  </si>
  <si>
    <t>User Configuration\Administrative Templates\Windows Components\Internet Explorer\Internet Control Panel\Security Page\Local Machine Zone\Initialize and script ActiveX controls not marked as safe
HKEY_CURRENT_USER\Software\Policies\Microsoft\Windows\CurrentVersion\Internet Settings\Zones\0</t>
  </si>
  <si>
    <t>The "Initialize and script ActiveX controls not marked as safe" current user setting should be configured correctly for the Local Machine Zone.</t>
  </si>
  <si>
    <t>CCE-15237-1</t>
  </si>
  <si>
    <t>User Configuration\Administrative Templates\Windows Components\Internet Explorer\Internet Control Panel\Security Page\Local Machine Zone\Automatic prompting for file downloads
HKEY_CURRENT_USER\Software\Policies\Microsoft\Windows\CurrentVersion\Internet Settings\Zones\0</t>
  </si>
  <si>
    <t>The "Automatic prompting for file downloads" current user setting should be configured correctly for the Local Machine Zone.</t>
  </si>
  <si>
    <t>CCE-15752-9</t>
  </si>
  <si>
    <t>User Configuration\Administrative Templates\Windows Components\Internet Explorer\Internet Control Panel\Security Page\Local Machine Zone\Use Pop-up Blocker
HKEY_CURRENT_USER\Software\Policies\Microsoft\Windows\CurrentVersion\Internet Settings\Zones\0</t>
  </si>
  <si>
    <t>The "Use Pop-up Blocker" current user setting should be configured correctly for the Local Machine Zone.</t>
  </si>
  <si>
    <t>CCE-15565-5</t>
  </si>
  <si>
    <t>User Configuration\Administrative Templates\Windows Components\Internet Explorer\Internet Control Panel\Security Page\Local Machine Zone\Download unsigned ActiveX controls
HKEY_CURRENT_USER\Software\Policies\Microsoft\Windows\CurrentVersion\Internet Settings\Zones\0</t>
  </si>
  <si>
    <t>The "Download unsigned ActiveX controls" current user setting should be configured correctly for the Local Machine Zone.</t>
  </si>
  <si>
    <t>CCE-16059-8</t>
  </si>
  <si>
    <t>User Configuration\Administrative Templates\Windows Components\Internet Explorer\Internet Control Panel\Security Page\Local Machine Zone\Web sites in less privileged Web content zones can navigate into this zone
HKEY_CURRENT_USER\Software\Policies\Microsoft\Windows\CurrentVersion\Internet Settings\Zones\0</t>
  </si>
  <si>
    <t>The "Web sites in less privileged Web content zones can navigate into this zone" current user setting should be configured correctly for the Local Machine Zone.</t>
  </si>
  <si>
    <t>CCE-15880-8</t>
  </si>
  <si>
    <t>User Configuration\Administrative Templates\Windows Components\Internet Explorer\Internet Control Panel\Security Page\Local Machine Zone\Loose XAML files
HKEY_CURRENT_USER\Software\Policies\Microsoft\Windows\CurrentVersion\Internet Settings\Zones\0</t>
  </si>
  <si>
    <t>The "Loose XAML files" current user setting should be configured correctly for the Local Machine Zone.</t>
  </si>
  <si>
    <t>CCE-16099-4</t>
  </si>
  <si>
    <t>User Configuration\Administrative Templates\Windows Components\Internet Explorer\Internet Control Panel\Security Page\Local Machine Zone\Launching applications and files in an IFRAME
HKEY_CURRENT_USER\Software\Policies\Microsoft\Windows\CurrentVersion\Internet Settings\Zones\0</t>
  </si>
  <si>
    <t>The "Launching applications and files in an IFRAME" current user setting should be configured correctly for the Local Machine Zone.</t>
  </si>
  <si>
    <t>CCE-15185-2</t>
  </si>
  <si>
    <t>User Configuration\Administrative Templates\Windows Components\Internet Explorer\Internet Control Panel\Security Page\Local Machine Zone\Submit non-encrypted form data
HKEY_CURRENT_USER\Software\Policies\Microsoft\Windows\CurrentVersion\Internet Settings\Zones\0</t>
  </si>
  <si>
    <t>The "Submit non-encrypted form data" current user setting should be configured correctly for the Local Machine Zone.</t>
  </si>
  <si>
    <t>CCE-16100-0</t>
  </si>
  <si>
    <t>User Configuration\Administrative Templates\Windows Components\Internet Explorer\Internet Control Panel\Security Page\Local Machine Zone\Run .NET Framework-reliant components not signed with Authenticode
HKEY_CURRENT_USER\Software\Policies\Microsoft\Windows\CurrentVersion\Internet Settings\Zones\0</t>
  </si>
  <si>
    <t>The "Run .NET Framework-reliant components not signed with Authenticode" current user setting should be configured correctly for the Local Machine Zone.</t>
  </si>
  <si>
    <t>CCE-16140-6</t>
  </si>
  <si>
    <t>User Configuration\Administrative Templates\Windows Components\Internet Explorer\Internet Control Panel\Security Page\Local Machine Zone\Allow status bar updates via script
HKEY_CURRENT_USER\Software\Policies\Microsoft\Windows\CurrentVersion\Internet Settings\Zones\0</t>
  </si>
  <si>
    <t>The "Allow status bar updates via script" current user setting should be configured correctly for the Local Machine Zone.</t>
  </si>
  <si>
    <t>CCE-16126-5</t>
  </si>
  <si>
    <t>User Configuration\Administrative Templates\Windows Components\Internet Explorer\Internet Control Panel\Security Page\Local Machine Zone\Logon options
HKEY_CURRENT_USER\Software\Policies\Microsoft\Windows\CurrentVersion\Internet Settings\Zones\0</t>
  </si>
  <si>
    <t>The "Logon options" current user setting should be configured correctly for the Local Machine Zone.</t>
  </si>
  <si>
    <t>CCE-16031-7</t>
  </si>
  <si>
    <t>User Configuration\Administrative Templates\Windows Components\Internet Explorer\Internet Control Panel\Security Page\Local Machine Zone\Scripting of Java applets
HKEY_CURRENT_USER\Software\Policies\Microsoft\Windows\CurrentVersion\Internet Settings\Zones\0</t>
  </si>
  <si>
    <t>The "Scripting of Java applets" current user setting should be configured correctly for the Local Machine Zone.</t>
  </si>
  <si>
    <t>CCE-15602-6</t>
  </si>
  <si>
    <t>User Configuration\Administrative Templates\Windows Components\Internet Explorer\Internet Control Panel\Security Page\Local Machine Zone\Allow script-initiated windows without size or position constraints
HKEY_CURRENT_USER\Software\Policies\Microsoft\Windows\CurrentVersion\Internet Settings\Zones\0</t>
  </si>
  <si>
    <t>The "Allow script-initiated windows without size or position constraints" current user setting should be configured correctly for the Local Machine Zone.</t>
  </si>
  <si>
    <t>CCE-16003-6</t>
  </si>
  <si>
    <t>User Configuration\Administrative Templates\Windows Components\Internet Explorer\Internet Control Panel\Security Page\Local Machine Zone\Use SmartScreen Filter
HKEY_CURRENT_USER\Software\Policies\Microsoft\Windows\CurrentVersion\Internet Settings\Zones\0</t>
  </si>
  <si>
    <t>The "Use SmartScreen Filter" current user setting should be configured correctly for the Local Machine Zone.</t>
  </si>
  <si>
    <t>CCE-16076-2</t>
  </si>
  <si>
    <t>User Configuration\Administrative Templates\Windows Components\Internet Explorer\Internet Control Panel\Security Page\Local Machine Zone\XAML browser applications
HKEY_CURRENT_USER\Software\Policies\Microsoft\Windows\CurrentVersion\Internet Settings\Zones\0</t>
  </si>
  <si>
    <t>The "XAML browser applications" current user setting should be configured correctly for the Local Machine Zone.</t>
  </si>
  <si>
    <t>CCE-15241-3</t>
  </si>
  <si>
    <t>User Configuration\Administrative Templates\Windows Components\Internet Explorer\Internet Control Panel\Security Page\Local Machine Zone\Display mixed content
HKEY_CURRENT_USER\Software\Policies\Microsoft\Windows\CurrentVersion\Internet Settings\Zones\0</t>
  </si>
  <si>
    <t>The "Display mixed content" current user setting should be configured correctly for the Local Machine Zone.</t>
  </si>
  <si>
    <t>CCE-16144-8</t>
  </si>
  <si>
    <t>User Configuration\Administrative Templates\Windows Components\Internet Explorer\Internet Control Panel\Security Page\Local Machine Zone\Access data sources across domains
HKEY_CURRENT_USER\Software\Policies\Microsoft\Windows\CurrentVersion\Internet Settings\Zones\0</t>
  </si>
  <si>
    <t>The "Access data sources across domains" current user setting should be configured correctly for the Local Machine Zone.</t>
  </si>
  <si>
    <t>CCE-15757-8</t>
  </si>
  <si>
    <t>User Configuration\Administrative Templates\Windows Components\Internet Explorer\Internet Control Panel\Security Page\Local Machine Zone\Allow websites to prompt for information using scripted windows
HKEY_CURRENT_USER\Software\Policies\Microsoft\Windows\CurrentVersion\Internet Settings\Zones\0</t>
  </si>
  <si>
    <t>The "Allow websites to prompt for information using scripted windows" current user setting should be configured correctly for the Local Machine Zone.</t>
  </si>
  <si>
    <t>CCE-15193-6</t>
  </si>
  <si>
    <t>User Configuration\Administrative Templates\Windows Components\Internet Explorer\Internet Control Panel\Security Page\Local Machine Zone\Do not prompt for client certificate selection when no certificates or only one certificate exists.
HKEY_CURRENT_USER\Software\Policies\Microsoft\Windows\CurrentVersion\Internet Settings\Zones\0</t>
  </si>
  <si>
    <t>The "Do not prompt for client certificate selection when no certificates or only one certificate exists." current user setting should be configured correctly for the Local Machine Zone.</t>
  </si>
  <si>
    <t>CCE-16054-9</t>
  </si>
  <si>
    <t>User Configuration\Administrative Templates\Windows Components\Internet Explorer\Internet Control Panel\Security Page\Local Machine Zone\Allow active scripting
HKEY_CURRENT_USER\Software\Policies\Microsoft\Windows\CurrentVersion\Internet Settings\Zones\0</t>
  </si>
  <si>
    <t>The "Allow active scripting" current user setting should be configured correctly for the Local Machine Zone.</t>
  </si>
  <si>
    <t>CCE-15196-9</t>
  </si>
  <si>
    <t>User Configuration\Administrative Templates\Windows Components\Internet Explorer\Internet Control Panel\Security Page\Local Machine Zone\XPS documents
HKEY_CURRENT_USER\Software\Policies\Microsoft\Windows\CurrentVersion\Internet Settings\Zones\0</t>
  </si>
  <si>
    <t>The "XPS documents" current user setting should be configured correctly for the Local Machine Zone.</t>
  </si>
  <si>
    <t>CCE-16064-8</t>
  </si>
  <si>
    <t>User Configuration\Administrative Templates\Windows Components\Internet Explorer\Internet Control Panel\Security Page\Local Machine Zone\Allow font downloads
HKEY_CURRENT_USER\Software\Policies\Microsoft\Windows\CurrentVersion\Internet Settings\Zones\0</t>
  </si>
  <si>
    <t>The "Allow font downloads" current user setting should be configured correctly for the Local Machine Zone.</t>
  </si>
  <si>
    <t>CCE-15668-7</t>
  </si>
  <si>
    <t>User Configuration\Administrative Templates\Windows Components\Internet Explorer\Internet Control Panel\Security Page\Local Machine Zone\Turn on Cross-Site Scripting (XSS) Filter
HKEY_CURRENT_USER\Software\Policies\Microsoft\Windows\CurrentVersion\Internet Settings\Zones\0</t>
  </si>
  <si>
    <t>The "Turn on Cross-Site Scripting (XSS) Filter" current user setting should be configured correctly for the Local Machine Zone.</t>
  </si>
  <si>
    <t>CCE-15761-0</t>
  </si>
  <si>
    <t>User Configuration\Administrative Templates\Windows Components\Internet Explorer\Internet Control Panel\Security Page\Local Machine Zone\Run .NET Framework-reliant components signed with Authenticode
HKEY_CURRENT_USER\Software\Policies\Microsoft\Windows\CurrentVersion\Internet Settings\Zones\0</t>
  </si>
  <si>
    <t>The "Run .NET Framework-reliant components signed with Authenticode" current user setting should be configured correctly for the Local Machine Zone.</t>
  </si>
  <si>
    <t>CCE-16025-9</t>
  </si>
  <si>
    <t>User Configuration\Administrative Templates\Windows Components\Internet Explorer\Internet Control Panel\Security Page\Local Machine Zone\Include local directory path when uploading files to a server
HKEY_CURRENT_USER\Software\Policies\Microsoft\Windows\CurrentVersion\Internet Settings\Zones\0</t>
  </si>
  <si>
    <t>The "Include local directory path when uploading files to a server" current user setting should be configured correctly for the Local Machine Zone.</t>
  </si>
  <si>
    <t>CCE-15902-0</t>
  </si>
  <si>
    <t>User Configuration\Administrative Templates\Windows Components\Internet Explorer\Internet Control Panel\Security Page\Local Machine Zone\Allow scripting of Internet Explorer web browser control
HKEY_CURRENT_USER\Software\Policies\Microsoft\Windows\CurrentVersion\Internet Settings\Zones\0</t>
  </si>
  <si>
    <t>The "Allow scripting of Internet Explorer web browser control" current user setting should be configured correctly for the Local Machine Zone.</t>
  </si>
  <si>
    <t>CCE-16108-3</t>
  </si>
  <si>
    <t>User Configuration\Administrative Templates\Windows Components\Internet Explorer\Internet Control Panel\Security Page\Local Machine Zone\Allow drag and drop or copy and paste files
HKEY_CURRENT_USER\Software\Policies\Microsoft\Windows\CurrentVersion\Internet Settings\Zones\0</t>
  </si>
  <si>
    <t>The "Allow drag and drop or copy and paste files" current user setting should be configured correctly for the Local Machine Zone.</t>
  </si>
  <si>
    <t>CCE-15800-6</t>
  </si>
  <si>
    <t>User Configuration\Administrative Templates\Windows Components\Internet Explorer\Internet Control Panel\Security Page\Local Machine Zone\Script ActiveX controls marked safe for scripting
HKEY_CURRENT_USER\Software\Policies\Microsoft\Windows\CurrentVersion\Internet Settings\Zones\0</t>
  </si>
  <si>
    <t>The "Script ActiveX controls marked safe for scripting" current user setting should be configured correctly for the Local Machine Zone.</t>
  </si>
  <si>
    <t>CCE-16116-6</t>
  </si>
  <si>
    <t>User Configuration\Administrative Templates\Windows Components\Internet Explorer\Internet Control Panel\Security Page\Local Machine Zone\Allow active content over restricted protocols to access my computer
HKEY_CURRENT_USER\Software\Policies\Microsoft\Windows\CurrentVersion\Internet Settings\Zones\0</t>
  </si>
  <si>
    <t>The "Allow active content over restricted protocols to access my computer" current user setting should be configured correctly for the Local Machine Zone.</t>
  </si>
  <si>
    <t>CCE-15157-1</t>
  </si>
  <si>
    <t>User Configuration\Administrative Templates\Windows Components\Internet Explorer\Internet Control Panel\Security Page\Local Machine Zone\Run ActiveX controls and plugins
HKEY_CURRENT_USER\Software\Policies\Microsoft\Windows\CurrentVersion\Internet Settings\Zones\0</t>
  </si>
  <si>
    <t>The "Run ActiveX controls and plugins" current user setting should be configured correctly for the Local Machine Zone.</t>
  </si>
  <si>
    <t>CCE-15153-0</t>
  </si>
  <si>
    <t>User Configuration\Administrative Templates\Windows Components\Internet Explorer\Internet Control Panel\Security Page\Local Machine Zone\Allow file downloads
HKEY_CURRENT_USER\Software\Policies\Microsoft\Windows\CurrentVersion\Internet Settings\Zones\0</t>
  </si>
  <si>
    <t>The "Allow file downloads" current user setting should be configured correctly for the Local Machine Zone.</t>
  </si>
  <si>
    <t>CCE-16122-4</t>
  </si>
  <si>
    <t>User Configuration\Administrative Templates\Windows Components\Internet Explorer\Internet Control Panel\Security Page\Local Machine Zone\Userdata persistence
HKEY_CURRENT_USER\Software\Policies\Microsoft\Windows\CurrentVersion\Internet Settings\Zones\0</t>
  </si>
  <si>
    <t>The "Userdata persistence" current user setting should be configured correctly for the Local Machine Zone.</t>
  </si>
  <si>
    <t>CCE-15195-1</t>
  </si>
  <si>
    <t>User Configuration\Administrative Templates\Windows Components\Internet Explorer\Internet Control Panel\Security Page\Local Machine Zone\Open files based on content, not file extension
HKEY_CURRENT_USER\Software\Policies\Microsoft\Windows\CurrentVersion\Internet Settings\Zones\0</t>
  </si>
  <si>
    <t>The "Open files based on content, not file extension" current user setting should be configured correctly for the Local Machine Zone.</t>
  </si>
  <si>
    <t>CCE-15858-4</t>
  </si>
  <si>
    <t>User Configuration\Administrative Templates\Windows Components\Internet Explorer\Internet Control Panel\Security Page\Local Machine Zone\Turn on Protected Mode
HKEY_CURRENT_USER\Software\Policies\Microsoft\Windows\CurrentVersion\Internet Settings\Zones\0</t>
  </si>
  <si>
    <t>The "Turn on Protected Mode" current user setting should be configured correctly for the Local Machine Zone.</t>
  </si>
  <si>
    <t>CCE-15988-9</t>
  </si>
  <si>
    <t>User Configuration\Administrative Templates\Windows Components\Internet Explorer\Internet Control Panel\Security Page\Local Machine Zone\Allow cut, copy or paste operations from the clipboard via script
HKEY_CURRENT_USER\Software\Policies\Microsoft\Windows\CurrentVersion\Internet Settings\Zones\0</t>
  </si>
  <si>
    <t>The "Allow cut, copy or paste operations from the clipboard via script" current user setting should be configured correctly for the Local Machine Zone.</t>
  </si>
  <si>
    <t>CCE-16044-0</t>
  </si>
  <si>
    <t>User Configuration\Administrative Templates\Windows Components\Internet Explorer\Internet Control Panel\Security Page\Local Machine Zone\Launching programs and unsafe files
HKEY_CURRENT_USER\Software\Policies\Microsoft\Windows\CurrentVersion\Internet Settings\Zones\0</t>
  </si>
  <si>
    <t>The "Launching programs and unsafe files" current user setting should be configured correctly for the Local Machine Zone.</t>
  </si>
  <si>
    <t>CCE-15171-2</t>
  </si>
  <si>
    <t>User Configuration\Administrative Templates\Windows Components\Internet Explorer\Internet Control Panel\Security Page\Local Machine Zone\Allow META REFRESH
HKEY_CURRENT_USER\Software\Policies\Microsoft\Windows\CurrentVersion\Internet Settings\Zones\0</t>
  </si>
  <si>
    <t>The "Allow META REFRESH" current user setting should be configured correctly for the Local Machine Zone.</t>
  </si>
  <si>
    <t>CCE-15385-8</t>
  </si>
  <si>
    <t>User Configuration\Administrative Templates\Windows Components\Internet Explorer\Internet Control Panel\Security Page\Local Machine Zone\Disable .NET Framework Setup
HKEY_CURRENT_USER\Software\Policies\Microsoft\Windows\CurrentVersion\Internet Settings\Zones\0</t>
  </si>
  <si>
    <t>The "Disable .NET Framework Setup" current user setting should be configured correctly for the Local Machine Zone.</t>
  </si>
  <si>
    <t>CCE-15162-1</t>
  </si>
  <si>
    <t>User Configuration\Administrative Templates\Windows Components\Internet Explorer\Internet Control Panel\Security Page\Local Machine Zone\Allow installation of desktop items
HKEY_CURRENT_USER\Software\Policies\Microsoft\Windows\CurrentVersion\Internet Settings\Zones\0</t>
  </si>
  <si>
    <t>The "Allow installation of desktop items" current user setting should be configured correctly for the Local Machine Zone.</t>
  </si>
  <si>
    <t>CCE-15479-9</t>
  </si>
  <si>
    <t>User Configuration\Administrative Templates\Windows Components\Internet Explorer\Internet Control Panel\Security Page\Local Machine Zone\Download signed ActiveX controls
HKEY_CURRENT_USER\Software\Policies\Microsoft\Windows\CurrentVersion\Internet Settings\Zones\0</t>
  </si>
  <si>
    <t>The "Download signed ActiveX controls" current user setting should be configured correctly for the Local Machine Zone.</t>
  </si>
  <si>
    <t>CCE-15748-7</t>
  </si>
  <si>
    <t>User Configuration\Administrative Templates\Windows Components\Internet Explorer\Internet Control Panel\Security Page\Local Machine Zone\Java permissions
HKEY_CURRENT_USER\Software\Policies\Microsoft\Windows\CurrentVersion\Internet Settings\Zones\0</t>
  </si>
  <si>
    <t>The "Java permissions" current user setting should be configured correctly for the Local Machine Zone.</t>
  </si>
  <si>
    <t>CCE-15446-8</t>
  </si>
  <si>
    <t>User Configuration\Administrative Templates\Windows Components\Internet Explorer\Internet Control Panel\Security Page\Local Machine Zone\Allow Scriptlets
HKEY_CURRENT_USER\Software\Policies\Microsoft\Windows\CurrentVersion\Internet Settings\Zones\0</t>
  </si>
  <si>
    <t>The "Allow Scriptlets" current user setting should be configured correctly for the Local Machine Zone.</t>
  </si>
  <si>
    <t>CCE-15215-7</t>
  </si>
  <si>
    <t>User Configuration\Administrative Templates\Windows Components\Internet Explorer\Internet Control Panel\Security Page\Local Machine Zone\Only allow approved domains to use ActiveX controls without prompt
HKEY_CURRENT_USER\Software\Policies\Microsoft\Windows\CurrentVersion\Internet Settings\Zones\0</t>
  </si>
  <si>
    <t>The "Only allow approved domains to use ActiveX controls without prompt" current user setting should be configured correctly for the Local Machine Zone.</t>
  </si>
  <si>
    <t>CCE-15989-7</t>
  </si>
  <si>
    <t>User Configuration\Administrative Templates\Windows Components\Internet Explorer\Internet Control Panel\Security Page\Local Machine Zone\Allow binary and script behaviors
HKEY_CURRENT_USER\Software\Policies\Microsoft\Windows\CurrentVersion\Internet Settings\Zones\0</t>
  </si>
  <si>
    <t>The "Allow binary and script behaviors" current user setting should be configured correctly for the Local Machine Zone.</t>
  </si>
  <si>
    <t>CCE-15961-6</t>
  </si>
  <si>
    <t>User Configuration\Administrative Templates\Windows Components\Internet Explorer\Internet Control Panel\Security Page\Local Machine Zone\Software channel permissions
HKEY_CURRENT_USER\Software\Policies\Microsoft\Windows\CurrentVersion\Internet Settings\Zones\0</t>
  </si>
  <si>
    <t>The "Software channel permissions" current user setting should be configured correctly for the Local Machine Zone.</t>
  </si>
  <si>
    <t>CCE-15787-5</t>
  </si>
  <si>
    <t>User Configuration\Administrative Templates\Windows Components\Internet Explorer\Internet Control Panel\Security Page\Local Machine Zone\Allow video and animation on a Web page that uses a legacy media player
HKEY_CURRENT_USER\Software\Policies\Microsoft\Windows\CurrentVersion\Internet Settings\Zones\0</t>
  </si>
  <si>
    <t>The "Allow video and animation on a Web page that uses a legacy media player" current user setting should be configured correctly for the Local Machine Zone.</t>
  </si>
  <si>
    <t>CCE-16085-3</t>
  </si>
  <si>
    <t>User Configuration\Administrative Templates\Windows Components\Internet Explorer\Internet Control Panel\Security Page\Local Machine Zone\Automatic prompting for ActiveX controls
HKEY_CURRENT_USER\Software\Policies\Microsoft\Windows\CurrentVersion\Internet Settings\Zones\0</t>
  </si>
  <si>
    <t>The "Automatic prompting for ActiveX controls" current user setting should be configured correctly for the Local Machine Zone.</t>
  </si>
  <si>
    <t>CCE-16081-2</t>
  </si>
  <si>
    <t>User Configuration\Administrative Templates\Windows Components\Internet Explorer\Internet Control Panel\Security Page\Local Machine Zone\Turn Off First-Run Opt-In
HKEY_CURRENT_USER\Software\Policies\Microsoft\Windows\CurrentVersion\Internet Settings\Zones\0</t>
  </si>
  <si>
    <t>The "Turn Off First-Run Opt-In" current user setting should be configured correctly for the Local Machine Zone.</t>
  </si>
  <si>
    <t>CCE-15177-9</t>
  </si>
  <si>
    <t>User Configuration\Administrative Templates\Windows Components\Internet Explorer\Internet Control Panel\Security Page\Local Machine Zone\Navigate windows and frames across different domains
HKEY_CURRENT_USER\Software\Policies\Microsoft\Windows\CurrentVersion\Internet Settings\Zones\0</t>
  </si>
  <si>
    <t>The "Navigate windows and frames across different domains" current user setting should be configured correctly for the Local Machine Zone.</t>
  </si>
  <si>
    <t>CCE-16121-6</t>
  </si>
  <si>
    <t>Computer Configuration\Administrative Templates\Windows Components\Internet Explorer\Corporate Settings\Code Download\Prevent setting of the code download path for each machine
HKEY_LOCAL_MACHINE\Software\Policies\Microsoft\Windows\CurrentVersion\Internet Settings</t>
  </si>
  <si>
    <t>The "Prevent setting of the code download path for each machine" machine setting should be configured correctly.</t>
  </si>
  <si>
    <t>CCE-16683-5</t>
  </si>
  <si>
    <t>Computer Configuration\Administrative Templates\Windows Components\Internet Explorer\Security Features\Object Caching Protection\All Processes
HKEY_LOCAL_MACHINE\Software\Policies\Microsoft\Internet Explorer\Main\FeatureControl\FEATURE_OBJECT_CACHING</t>
  </si>
  <si>
    <t>The "Object Caching Protection: All Processes" machine setting should be configured correctly.</t>
  </si>
  <si>
    <t>CCE-15487-2</t>
  </si>
  <si>
    <t>Computer Configuration\Administrative Templates\Windows Components\Internet Explorer\Security Features\Object Caching Protection\Internet Explorer Processes
HKEY_LOCAL_MACHINE\Software\Policies\Microsoft\Internet Explorer\Main\FeatureControl\FEATURE_OBJECT_CACHING</t>
  </si>
  <si>
    <t>The "Object Caching Protection: Internet Explorer Processes" machine setting should be configured correctly.</t>
  </si>
  <si>
    <t>CCE-15483-1</t>
  </si>
  <si>
    <t>Computer Configuration\Administrative Templates\Windows Components\Internet Explorer\Security Features\Object Caching Protection\Process List
HKEY_LOCAL_MACHINE\Software\Policies\Microsoft\Internet Explorer\Main\FeatureControl</t>
  </si>
  <si>
    <t>The "Object Caching Protection: Process List" machine setting should be configured correctly.</t>
  </si>
  <si>
    <t>CCE-15482-3</t>
  </si>
  <si>
    <t>Computer Configuration\Administrative Templates\Windows Components\Internet Explorer\Application Compatibility\Enable cut, copy or paste operations from the clipboard if URLACTION_SCRIPT_PASTE is set to Prompt\Process List
HKEY_LOCAL_MACHINE\Software\Policies\Microsoft\Internet Explorer\Main\FeatureControl</t>
  </si>
  <si>
    <t>The "Enable cut, copy or paste operations from the clipboard if URLACTION_SCRIPT_PASTE is set to Prompt: Process List" machine setting should be configured correctly.</t>
  </si>
  <si>
    <t>CCE-15781-8</t>
  </si>
  <si>
    <t>Computer Configuration\Administrative Templates\Windows Components\Internet Explorer\Application Compatibility\Enable cut, copy or paste operations from the clipboard if URLACTION_SCRIPT_PASTE is set to Prompt\All Processes
HKEY_LOCAL_MACHINE\Software\Policies\Microsoft\Internet Explorer\Main\FeatureControl\Feature_Enable_Script_Paste_URLAction_If_Prompt</t>
  </si>
  <si>
    <t>The "Enable cut, copy or paste operations from the clipboard if URLACTION_SCRIPT_PASTE is set to Prompt: All Processes" machine setting should be configured correctly.</t>
  </si>
  <si>
    <t>CCE-15508-5</t>
  </si>
  <si>
    <t>Computer Configuration\Administrative Templates\Windows Components\Internet Explorer\Application Compatibility\Enable cut, copy or paste operations from the clipboard if URLACTION_SCRIPT_PASTE is set to Prompt\Internet Explorer Processes
HKEY_LOCAL_MACHINE\Software\Policies\Microsoft\Internet Explorer\Main\FeatureControl\Feature_Enable_Script_Paste_URLAction_If_Prompt</t>
  </si>
  <si>
    <t>The "Enable cut, copy or paste operations from the clipboard if URLACTION_SCRIPT_PASTE is set to Prompt: Internet Explorer Processes" machine setting should be configured correctly.</t>
  </si>
  <si>
    <t>CCE-16032-5</t>
  </si>
  <si>
    <t>User Configuration\Administrative Templates\Windows Components\Internet Explorer\Security Features\Restrict ActiveX Install\Process List
HKEY_CURRENT_USER\Software\Policies\Microsoft\Internet Explorer\Main\FeatureControl</t>
  </si>
  <si>
    <t>The "Restrict ActiveX Install: Process List" current user setting should be configured correctly.</t>
  </si>
  <si>
    <t>CCE-16491-3</t>
  </si>
  <si>
    <t>User Configuration\Administrative Templates\Windows Components\Internet Explorer\Security Features\Restrict ActiveX Install\All Processes
HKEY_CURRENT_USER\Software\Policies\Microsoft\Internet Explorer\Main\FeatureControl\FEATURE_RESTRICT_ACTIVEXINSTALL</t>
  </si>
  <si>
    <t>The "Restrict ActiveX Install: All Processes" current user setting should be configured correctly.</t>
  </si>
  <si>
    <t>CCE-15869-1</t>
  </si>
  <si>
    <t>User Configuration\Administrative Templates\Windows Components\Internet Explorer\Security Features\Restrict ActiveX Install\Internet Explorer Processes
HKEY_CURRENT_USER\Software\Policies\Microsoft\Internet Explorer\Main\FeatureControl\FEATURE_RESTRICT_ACTIVEXINSTALL</t>
  </si>
  <si>
    <t>The "Restrict ActiveX Install: Internet Explorer Processes" current user setting should be configured correctly.</t>
  </si>
  <si>
    <t>CCE-16645-4</t>
  </si>
  <si>
    <t>User Configuration\Administrative Templates\Windows Components\Internet Explorer\Internet Control Panel\Security Page\Locked-Down Internet Zone\Allow scripting of Internet Explorer web browser control
HKEY_CURRENT_USER\Software\Policies\Microsoft\Windows\CurrentVersion\Internet Settings\Lockdown_Zones\3</t>
  </si>
  <si>
    <t>The "Allow scripting of Internet Explorer web browser control" current user setting should be configured correctly for the Locked-Down Internet Zone.</t>
  </si>
  <si>
    <t>CCE-16082-0</t>
  </si>
  <si>
    <t>User Configuration\Administrative Templates\Windows Components\Internet Explorer\Internet Control Panel\Security Page\Locked-Down Restricted Sites Zone\Allow font downloads
HKEY_CURRENT_USER\Software\Policies\Microsoft\Windows\CurrentVersion\Internet Settings\Lockdown_Zones\4</t>
  </si>
  <si>
    <t>The "Allow font downloads" current user setting should be configured correctly for the Locked-Down Restricted Sites Zone.</t>
  </si>
  <si>
    <t>CCE-15589-5</t>
  </si>
  <si>
    <t>User Configuration\Administrative Templates\Windows Components\Internet Explorer\Internet Control Panel\Security Page\Locked-Down Intranet Zone\Use Pop-up Blocker
HKEY_CURRENT_USER\Software\Policies\Microsoft\Windows\CurrentVersion\Internet Settings\Lockdown_Zones\1</t>
  </si>
  <si>
    <t>The "Use Pop-up Blocker" current user setting should be configured correctly for the Locked-Down Intranet Zone.</t>
  </si>
  <si>
    <t>CCE-15632-3</t>
  </si>
  <si>
    <t>User Configuration\Administrative Templates\Windows Components\Internet Explorer\Internet Control Panel\Security Page\Locked-Down Restricted Sites Zone\Script ActiveX controls marked safe for scripting
HKEY_CURRENT_USER\Software\Policies\Microsoft\Windows\CurrentVersion\Internet Settings\Lockdown_Zones\4</t>
  </si>
  <si>
    <t>The "Script ActiveX controls marked safe for scripting" current user setting should be configured correctly for the Locked-Down Restricted Sites Zone.</t>
  </si>
  <si>
    <t>CCE-16011-9</t>
  </si>
  <si>
    <t>User Configuration\Administrative Templates\Windows Components\Internet Explorer\Internet Control Panel\Security Page\Locked-Down Local Machine Zone\Logon options
HKEY_CURRENT_USER\Software\Policies\Microsoft\Windows\CurrentVersion\Internet Settings\Lockdown_Zones\0</t>
  </si>
  <si>
    <t>The "Logon options" current user setting should be configured correctly for the Locked-Down Local Machine Zone.</t>
  </si>
  <si>
    <t>CCE-15646-3</t>
  </si>
  <si>
    <t>User Configuration\Administrative Templates\Windows Components\Internet Explorer\Internet Control Panel\Security Page\Locked-Down Internet Zone\Access data sources across domains
HKEY_CURRENT_USER\Software\Policies\Microsoft\Windows\CurrentVersion\Internet Settings\Lockdown_Zones\3</t>
  </si>
  <si>
    <t>The "Access data sources across domains" current user setting should be configured correctly for the Locked-Down Internet Zone.</t>
  </si>
  <si>
    <t>CCE-16041-6</t>
  </si>
  <si>
    <t>User Configuration\Administrative Templates\Windows Components\Internet Explorer\Internet Control Panel\Security Page\Locked-Down Trusted Sites Zone\Automatic prompting for file downloads
HKEY_CURRENT_USER\Software\Policies\Microsoft\Windows\CurrentVersion\Internet Settings\Lockdown_Zones\2</t>
  </si>
  <si>
    <t>The "Automatic prompting for file downloads" current user setting should be configured correctly for the Locked-Down Trusted Sites Zone.</t>
  </si>
  <si>
    <t>CCE-16761-9</t>
  </si>
  <si>
    <t>User Configuration\Administrative Templates\Windows Components\Internet Explorer\Internet Control Panel\Security Page\Locked-Down Intranet Zone\Allow scripting of Internet Explorer web browser control
HKEY_CURRENT_USER\Software\Policies\Microsoft\Windows\CurrentVersion\Internet Settings\Lockdown_Zones\1</t>
  </si>
  <si>
    <t>The "Allow scripting of Internet Explorer web browser control" current user setting should be configured correctly for the Locked-Down Intranet Zone.</t>
  </si>
  <si>
    <t>CCE-16420-2</t>
  </si>
  <si>
    <t>User Configuration\Administrative Templates\Windows Components\Internet Explorer\Internet Control Panel\Security Page\Locked-Down Local Machine Zone\Launching applications and files in an IFRAME
HKEY_CURRENT_USER\Software\Policies\Microsoft\Windows\CurrentVersion\Internet Settings\Lockdown_Zones\0</t>
  </si>
  <si>
    <t>The "Launching applications and files in an IFRAME" current user setting should be configured correctly for the Locked-Down Local Machine Zone.</t>
  </si>
  <si>
    <t>CCE-16412-9</t>
  </si>
  <si>
    <t>User Configuration\Administrative Templates\Windows Components\Internet Explorer\Internet Control Panel\Security Page\Locked-Down Internet Zone\Display mixed content
HKEY_CURRENT_USER\Software\Policies\Microsoft\Windows\CurrentVersion\Internet Settings\Lockdown_Zones\3</t>
  </si>
  <si>
    <t>The "Display mixed content" current user setting should be configured correctly for the Locked-Down Internet Zone.</t>
  </si>
  <si>
    <t>CCE-15328-8</t>
  </si>
  <si>
    <t>User Configuration\Administrative Templates\Windows Components\Internet Explorer\Internet Control Panel\Security Page\Locked-Down Intranet Zone\Use SmartScreen Filter
HKEY_CURRENT_USER\Software\Policies\Microsoft\Windows\CurrentVersion\Internet Settings\Lockdown_Zones\1</t>
  </si>
  <si>
    <t>The "Use SmartScreen Filter" current user setting should be configured correctly for the Locked-Down Intranet Zone.</t>
  </si>
  <si>
    <t>CCE-16576-1</t>
  </si>
  <si>
    <t>User Configuration\Administrative Templates\Windows Components\Internet Explorer\Internet Control Panel\Security Page\Locked-Down Restricted Sites Zone\Turn on Protected Mode
HKEY_CURRENT_USER\Software\Policies\Microsoft\Windows\CurrentVersion\Internet Settings\Lockdown_Zones\4</t>
  </si>
  <si>
    <t>The "Turn on Protected Mode" current user setting should be configured correctly for the Locked-Down Restricted Sites Zone.</t>
  </si>
  <si>
    <t>CCE-15603-4</t>
  </si>
  <si>
    <t>User Configuration\Administrative Templates\Windows Components\Internet Explorer\Internet Control Panel\Security Page\Locked-Down Internet Zone\Run .NET Framework-reliant components not signed with Authenticode
HKEY_CURRENT_USER\Software\Policies\Microsoft\Windows\CurrentVersion\Internet Settings\Lockdown_Zones\3</t>
  </si>
  <si>
    <t>The "Run .NET Framework-reliant components not signed with Authenticode" current user setting should be configured correctly for the Locked-Down Internet Zone.</t>
  </si>
  <si>
    <t>CCE-15539-0</t>
  </si>
  <si>
    <t>User Configuration\Administrative Templates\Windows Components\Internet Explorer\Internet Control Panel\Security Page\Locked-Down Local Machine Zone\Use SmartScreen Filter
HKEY_CURRENT_USER\Software\Policies\Microsoft\Windows\CurrentVersion\Internet Settings\Lockdown_Zones\0</t>
  </si>
  <si>
    <t>The "Use SmartScreen Filter" current user setting should be configured correctly for the Locked-Down Local Machine Zone.</t>
  </si>
  <si>
    <t>CCE-16455-8</t>
  </si>
  <si>
    <t>User Configuration\Administrative Templates\Windows Components\Internet Explorer\Internet Control Panel\Security Page\Locked-Down Local Machine Zone\Web sites in less privileged Web content zones can navigate into this zone
HKEY_CURRENT_USER\Software\Policies\Microsoft\Windows\CurrentVersion\Internet Settings\Lockdown_Zones\0</t>
  </si>
  <si>
    <t>The "Web sites in less privileged Web content zones can navigate into this zone" current user setting should be configured correctly for the Locked-Down Local Machine Zone.</t>
  </si>
  <si>
    <t>CCE-15513-5</t>
  </si>
  <si>
    <t>User Configuration\Administrative Templates\Windows Components\Internet Explorer\Internet Control Panel\Security Page\Locked-Down Trusted Sites Zone\Software channel permissions
HKEY_CURRENT_USER\Software\Policies\Microsoft\Windows\CurrentVersion\Internet Settings\Lockdown_Zones\2</t>
  </si>
  <si>
    <t>The "Software channel permissions" current user setting should be configured correctly for the Locked-Down Trusted Sites Zone.</t>
  </si>
  <si>
    <t>CCE-17078-7</t>
  </si>
  <si>
    <t>User Configuration\Administrative Templates\Windows Components\Internet Explorer\Internet Control Panel\Security Page\Locked-Down Restricted Sites Zone\Allow cut, copy or paste operations from the clipboard via script
HKEY_CURRENT_USER\Software\Policies\Microsoft\Windows\CurrentVersion\Internet Settings\Lockdown_Zones\4</t>
  </si>
  <si>
    <t>The "Allow cut, copy or paste operations from the clipboard via script" current user setting should be configured correctly for the Locked-Down Restricted Sites Zone.</t>
  </si>
  <si>
    <t>CCE-15255-3</t>
  </si>
  <si>
    <t>User Configuration\Administrative Templates\Windows Components\Internet Explorer\Internet Control Panel\Security Page\Locked-Down Local Machine Zone\Allow META REFRESH
HKEY_CURRENT_USER\Software\Policies\Microsoft\Windows\CurrentVersion\Internet Settings\Lockdown_Zones\0</t>
  </si>
  <si>
    <t>The "Allow META REFRESH" current user setting should be configured correctly for the Locked-Down Local Machine Zone.</t>
  </si>
  <si>
    <t>CCE-16198-4</t>
  </si>
  <si>
    <t>User Configuration\Administrative Templates\Windows Components\Internet Explorer\Internet Control Panel\Security Page\Locked-Down Trusted Sites Zone\Turn on Protected Mode
HKEY_CURRENT_USER\Software\Policies\Microsoft\Windows\CurrentVersion\Internet Settings\Lockdown_Zones\2</t>
  </si>
  <si>
    <t>The "Turn on Protected Mode" current user setting should be configured correctly for the Locked-Down Trusted Sites Zone.</t>
  </si>
  <si>
    <t>CCE-17032-4</t>
  </si>
  <si>
    <t>User Configuration\Administrative Templates\Windows Components\Internet Explorer\Internet Control Panel\Security Page\Locked-Down Internet Zone\Allow cut, copy or paste operations from the clipboard via script
HKEY_CURRENT_USER\Software\Policies\Microsoft\Windows\CurrentVersion\Internet Settings\Lockdown_Zones\3</t>
  </si>
  <si>
    <t>The "Allow cut, copy or paste operations from the clipboard via script" current user setting should be configured correctly for the Locked-Down Internet Zone.</t>
  </si>
  <si>
    <t>CCE-15318-9</t>
  </si>
  <si>
    <t>User Configuration\Administrative Templates\Windows Components\Internet Explorer\Internet Control Panel\Security Page\Locked-Down Restricted Sites Zone\Allow scripting of Internet Explorer web browser control
HKEY_CURRENT_USER\Software\Policies\Microsoft\Windows\CurrentVersion\Internet Settings\Lockdown_Zones\4</t>
  </si>
  <si>
    <t>The "Allow scripting of Internet Explorer web browser control" current user setting should be configured correctly for the Locked-Down Restricted Sites Zone.</t>
  </si>
  <si>
    <t>CCE-15100-1</t>
  </si>
  <si>
    <t>User Configuration\Administrative Templates\Windows Components\Internet Explorer\Internet Control Panel\Security Page\Locked-Down Local Machine Zone\Display mixed content
HKEY_CURRENT_USER\Software\Policies\Microsoft\Windows\CurrentVersion\Internet Settings\Lockdown_Zones\0</t>
  </si>
  <si>
    <t>The "Display mixed content" current user setting should be configured correctly for the Locked-Down Local Machine Zone.</t>
  </si>
  <si>
    <t>CCE-16326-1</t>
  </si>
  <si>
    <t>User Configuration\Administrative Templates\Windows Components\Internet Explorer\Internet Control Panel\Security Page\Locked-Down Local Machine Zone\Run .NET Framework-reliant components not signed with Authenticode
HKEY_CURRENT_USER\Software\Policies\Microsoft\Windows\CurrentVersion\Internet Settings\Lockdown_Zones\0</t>
  </si>
  <si>
    <t>The "Run .NET Framework-reliant components not signed with Authenticode" current user setting should be configured correctly for the Locked-Down Local Machine Zone.</t>
  </si>
  <si>
    <t>CCE-16399-8</t>
  </si>
  <si>
    <t>User Configuration\Administrative Templates\Windows Components\Internet Explorer\Internet Control Panel\Security Page\Locked-Down Trusted Sites Zone\Allow META REFRESH
HKEY_CURRENT_USER\Software\Policies\Microsoft\Windows\CurrentVersion\Internet Settings\Lockdown_Zones\2</t>
  </si>
  <si>
    <t>The "Allow META REFRESH" current user setting should be configured correctly for the Locked-Down Trusted Sites Zone.</t>
  </si>
  <si>
    <t>CCE-17141-3</t>
  </si>
  <si>
    <t>User Configuration\Administrative Templates\Windows Components\Internet Explorer\Internet Control Panel\Security Page\Locked-Down Intranet Zone\Open files based on content, not file extension
HKEY_CURRENT_USER\Software\Policies\Microsoft\Windows\CurrentVersion\Internet Settings\Lockdown_Zones\1</t>
  </si>
  <si>
    <t>The "Open files based on content, not file extension" current user setting should be configured correctly for the Locked-Down Intranet Zone.</t>
  </si>
  <si>
    <t>CCE-16560-5</t>
  </si>
  <si>
    <t>User Configuration\Administrative Templates\Windows Components\Internet Explorer\Internet Control Panel\Security Page\Locked-Down Intranet Zone\Access data sources across domains
HKEY_CURRENT_USER\Software\Policies\Microsoft\Windows\CurrentVersion\Internet Settings\Lockdown_Zones\1</t>
  </si>
  <si>
    <t>The "Access data sources across domains" current user setting should be configured correctly for the Locked-Down Intranet Zone.</t>
  </si>
  <si>
    <t>CCE-15626-5</t>
  </si>
  <si>
    <t>User Configuration\Administrative Templates\Windows Components\Internet Explorer\Internet Control Panel\Security Page\Locked-Down Local Machine Zone\Download unsigned ActiveX controls
HKEY_CURRENT_USER\Software\Policies\Microsoft\Windows\CurrentVersion\Internet Settings\Lockdown_Zones\0</t>
  </si>
  <si>
    <t>The "Download unsigned ActiveX controls" current user setting should be configured correctly for the Locked-Down Local Machine Zone.</t>
  </si>
  <si>
    <t>CCE-15506-9</t>
  </si>
  <si>
    <t>User Configuration\Administrative Templates\Windows Components\Internet Explorer\Internet Control Panel\Security Page\Locked-Down Internet Zone\Turn Off First-Run Opt-In
HKEY_CURRENT_USER\Software\Policies\Microsoft\Windows\CurrentVersion\Internet Settings\Lockdown_Zones\3</t>
  </si>
  <si>
    <t>The "Turn Off First-Run Opt-In" current user setting should be configured correctly for the Locked-Down Internet Zone.</t>
  </si>
  <si>
    <t>CCE-16223-0</t>
  </si>
  <si>
    <t>User Configuration\Administrative Templates\Windows Components\Internet Explorer\Internet Control Panel\Security Page\Locked-Down Local Machine Zone\Automatic prompting for ActiveX controls
HKEY_CURRENT_USER\Software\Policies\Microsoft\Windows\CurrentVersion\Internet Settings\Lockdown_Zones\0</t>
  </si>
  <si>
    <t>The "Automatic prompting for ActiveX controls" current user setting should be configured correctly for the Locked-Down Local Machine Zone.</t>
  </si>
  <si>
    <t>CCE-16366-7</t>
  </si>
  <si>
    <t>User Configuration\Administrative Templates\Windows Components\Internet Explorer\Internet Control Panel\Security Page\Locked-Down Trusted Sites Zone\Do not prompt for client certificate selection when no certificates or only one certificate exists.
HKEY_CURRENT_USER\Software\Policies\Microsoft\Windows\CurrentVersion\Internet Settings\Lockdown_Zones\2</t>
  </si>
  <si>
    <t>The "Do not prompt for client certificate selection when no certificates or only one certificate exists." current user setting should be configured correctly for the Locked-Down Trusted Sites Zone.</t>
  </si>
  <si>
    <t>CCE-17180-1</t>
  </si>
  <si>
    <t>User Configuration\Administrative Templates\Windows Components\Internet Explorer\Internet Control Panel\Security Page\Locked-Down Intranet Zone\XPS documents
HKEY_CURRENT_USER\Software\Policies\Microsoft\Windows\CurrentVersion\Internet Settings\Lockdown_Zones\1</t>
  </si>
  <si>
    <t>The "XPS documents" current user setting should be configured correctly for the Locked-Down Intranet Zone.</t>
  </si>
  <si>
    <t>CCE-16415-2</t>
  </si>
  <si>
    <t>User Configuration\Administrative Templates\Windows Components\Internet Explorer\Internet Control Panel\Security Page\Locked-Down Trusted Sites Zone\Automatic prompting for ActiveX controls
HKEY_CURRENT_USER\Software\Policies\Microsoft\Windows\CurrentVersion\Internet Settings\Lockdown_Zones\2</t>
  </si>
  <si>
    <t>The "Automatic prompting for ActiveX controls" current user setting should be configured correctly for the Locked-Down Trusted Sites Zone.</t>
  </si>
  <si>
    <t>CCE-17118-1</t>
  </si>
  <si>
    <t>User Configuration\Administrative Templates\Windows Components\Internet Explorer\Internet Control Panel\Security Page\Locked-Down Intranet Zone\Allow script-initiated windows without size or position constraints
HKEY_CURRENT_USER\Software\Policies\Microsoft\Windows\CurrentVersion\Internet Settings\Lockdown_Zones\1</t>
  </si>
  <si>
    <t>The "Allow script-initiated windows without size or position constraints" current user setting should be configured correctly for the Locked-Down Intranet Zone.</t>
  </si>
  <si>
    <t>CCE-16495-4</t>
  </si>
  <si>
    <t>User Configuration\Administrative Templates\Windows Components\Internet Explorer\Internet Control Panel\Security Page\Locked-Down Local Machine Zone\Turn on Protected Mode
HKEY_CURRENT_USER\Software\Policies\Microsoft\Windows\CurrentVersion\Internet Settings\Lockdown_Zones\0</t>
  </si>
  <si>
    <t>The "Turn on Protected Mode" current user setting should be configured correctly for the Locked-Down Local Machine Zone.</t>
  </si>
  <si>
    <t>CCE-16386-5</t>
  </si>
  <si>
    <t>User Configuration\Administrative Templates\Windows Components\Internet Explorer\Internet Control Panel\Security Page\Locked-Down Internet Zone\Use SmartScreen Filter
HKEY_CURRENT_USER\Software\Policies\Microsoft\Windows\CurrentVersion\Internet Settings\Lockdown_Zones\3</t>
  </si>
  <si>
    <t>The "Use SmartScreen Filter" current user setting should be configured correctly for the Locked-Down Internet Zone.</t>
  </si>
  <si>
    <t>CCE-15322-1</t>
  </si>
  <si>
    <t>User Configuration\Administrative Templates\Windows Components\Internet Explorer\Internet Control Panel\Security Page\Locked-Down Trusted Sites Zone\Allow status bar updates via script
HKEY_CURRENT_USER\Software\Policies\Microsoft\Windows\CurrentVersion\Internet Settings\Lockdown_Zones\2</t>
  </si>
  <si>
    <t>The "Allow status bar updates via script" current user setting should be configured correctly for the Locked-Down Trusted Sites Zone.</t>
  </si>
  <si>
    <t>CCE-16258-6</t>
  </si>
  <si>
    <t>User Configuration\Administrative Templates\Windows Components\Internet Explorer\Internet Control Panel\Security Page\Locked-Down Local Machine Zone\Run ActiveX controls and plugins
HKEY_CURRENT_USER\Software\Policies\Microsoft\Windows\CurrentVersion\Internet Settings\Lockdown_Zones\0</t>
  </si>
  <si>
    <t>The "Run ActiveX controls and plugins" current user setting should be configured correctly for the Locked-Down Local Machine Zone.</t>
  </si>
  <si>
    <t>CCE-16453-3</t>
  </si>
  <si>
    <t>User Configuration\Administrative Templates\Windows Components\Internet Explorer\Internet Control Panel\Security Page\Locked-Down Local Machine Zone\Userdata persistence
HKEY_CURRENT_USER\Software\Policies\Microsoft\Windows\CurrentVersion\Internet Settings\Lockdown_Zones\0</t>
  </si>
  <si>
    <t>The "Userdata persistence" current user setting should be configured correctly for the Locked-Down Local Machine Zone.</t>
  </si>
  <si>
    <t>CCE-15551-5</t>
  </si>
  <si>
    <t>User Configuration\Administrative Templates\Windows Components\Internet Explorer\Internet Control Panel\Security Page\Locked-Down Local Machine Zone\Download signed ActiveX controls
HKEY_CURRENT_USER\Software\Policies\Microsoft\Windows\CurrentVersion\Internet Settings\Lockdown_Zones\0</t>
  </si>
  <si>
    <t>The "Download signed ActiveX controls" current user setting should be configured correctly for the Locked-Down Local Machine Zone.</t>
  </si>
  <si>
    <t>CCE-16321-2</t>
  </si>
  <si>
    <t>User Configuration\Administrative Templates\Windows Components\Internet Explorer\Internet Control Panel\Security Page\Locked-Down Internet Zone\Allow video and animation on a Web page that uses a legacy media player
HKEY_CURRENT_USER\Software\Policies\Microsoft\Windows\CurrentVersion\Internet Settings\Lockdown_Zones\3</t>
  </si>
  <si>
    <t>The "Allow video and animation on a Web page that uses a legacy media player" current user setting should be configured correctly for the Locked-Down Internet Zone.</t>
  </si>
  <si>
    <t>CCE-16305-5</t>
  </si>
  <si>
    <t>User Configuration\Administrative Templates\Windows Components\Internet Explorer\Internet Control Panel\Security Page\Locked-Down Local Machine Zone\Navigate windows and frames across different domains
HKEY_CURRENT_USER\Software\Policies\Microsoft\Windows\CurrentVersion\Internet Settings\Lockdown_Zones\0</t>
  </si>
  <si>
    <t>The "Navigate windows and frames across different domains" current user setting should be configured correctly for the Locked-Down Local Machine Zone.</t>
  </si>
  <si>
    <t>CCE-16339-4</t>
  </si>
  <si>
    <t>User Configuration\Administrative Templates\Windows Components\Internet Explorer\Internet Control Panel\Security Page\Locked-Down Trusted Sites Zone\Launching applications and files in an IFRAME
HKEY_CURRENT_USER\Software\Policies\Microsoft\Windows\CurrentVersion\Internet Settings\Lockdown_Zones\2</t>
  </si>
  <si>
    <t>The "Launching applications and files in an IFRAME" current user setting should be configured correctly for the Locked-Down Trusted Sites Zone.</t>
  </si>
  <si>
    <t>CCE-17225-4</t>
  </si>
  <si>
    <t>User Configuration\Administrative Templates\Windows Components\Internet Explorer\Internet Control Panel\Security Page\Locked-Down Local Machine Zone\Allow file downloads
HKEY_CURRENT_USER\Software\Policies\Microsoft\Windows\CurrentVersion\Internet Settings\Lockdown_Zones\0</t>
  </si>
  <si>
    <t>The "Allow file downloads" current user setting should be configured correctly for the Locked-Down Local Machine Zone.</t>
  </si>
  <si>
    <t>CCE-16390-7</t>
  </si>
  <si>
    <t>User Configuration\Administrative Templates\Windows Components\Internet Explorer\Internet Control Panel\Security Page\Locked-Down Internet Zone\XPS documents
HKEY_CURRENT_USER\Software\Policies\Microsoft\Windows\CurrentVersion\Internet Settings\Lockdown_Zones\3</t>
  </si>
  <si>
    <t>The "XPS documents" current user setting should be configured correctly for the Locked-Down Internet Zone.</t>
  </si>
  <si>
    <t>CCE-15939-2</t>
  </si>
  <si>
    <t>User Configuration\Administrative Templates\Windows Components\Internet Explorer\Internet Control Panel\Security Page\Locked-Down Trusted Sites Zone\Navigate windows and frames across different domains
HKEY_CURRENT_USER\Software\Policies\Microsoft\Windows\CurrentVersion\Internet Settings\Lockdown_Zones\2</t>
  </si>
  <si>
    <t>The "Navigate windows and frames across different domains" current user setting should be configured correctly for the Locked-Down Trusted Sites Zone.</t>
  </si>
  <si>
    <t>CCE-16221-4</t>
  </si>
  <si>
    <t>User Configuration\Administrative Templates\Windows Components\Internet Explorer\Internet Control Panel\Security Page\Locked-Down Intranet Zone\Automatic prompting for ActiveX controls
HKEY_CURRENT_USER\Software\Policies\Microsoft\Windows\CurrentVersion\Internet Settings\Lockdown_Zones\1</t>
  </si>
  <si>
    <t>The "Automatic prompting for ActiveX controls" current user setting should be configured correctly for the Locked-Down Intranet Zone.</t>
  </si>
  <si>
    <t>CCE-15679-4</t>
  </si>
  <si>
    <t>User Configuration\Administrative Templates\Windows Components\Internet Explorer\Internet Control Panel\Security Page\Locked-Down Restricted Sites Zone\Navigate windows and frames across different domains
HKEY_CURRENT_USER\Software\Policies\Microsoft\Windows\CurrentVersion\Internet Settings\Lockdown_Zones\4</t>
  </si>
  <si>
    <t>The "Navigate windows and frames across different domains" current user setting should be configured correctly for the Locked-Down Restricted Sites Zone.</t>
  </si>
  <si>
    <t>CCE-15301-5</t>
  </si>
  <si>
    <t>User Configuration\Administrative Templates\Windows Components\Internet Explorer\Internet Control Panel\Security Page\Locked-Down Restricted Sites Zone\Allow video and animation on a Web page that uses a legacy media player
HKEY_CURRENT_USER\Software\Policies\Microsoft\Windows\CurrentVersion\Internet Settings\Lockdown_Zones\4</t>
  </si>
  <si>
    <t>The "Allow video and animation on a Web page that uses a legacy media player" current user setting should be configured correctly for the Locked-Down Restricted Sites Zone.</t>
  </si>
  <si>
    <t>CCE-15228-0</t>
  </si>
  <si>
    <t>User Configuration\Administrative Templates\Windows Components\Internet Explorer\Internet Control Panel\Security Page\Locked-Down Intranet Zone\Allow file downloads
HKEY_CURRENT_USER\Software\Policies\Microsoft\Windows\CurrentVersion\Internet Settings\Lockdown_Zones\1</t>
  </si>
  <si>
    <t>The "Allow file downloads" current user setting should be configured correctly for the Locked-Down Intranet Zone.</t>
  </si>
  <si>
    <t>CCE-15634-9</t>
  </si>
  <si>
    <t>User Configuration\Administrative Templates\Windows Components\Internet Explorer\Internet Control Panel\Security Page\Locked-Down Local Machine Zone\Loose XAML files
HKEY_CURRENT_USER\Software\Policies\Microsoft\Windows\CurrentVersion\Internet Settings\Lockdown_Zones\0</t>
  </si>
  <si>
    <t>The "Loose XAML files" current user setting should be configured correctly for the Locked-Down Local Machine Zone.</t>
  </si>
  <si>
    <t>CCE-15941-8</t>
  </si>
  <si>
    <t>User Configuration\Administrative Templates\Windows Components\Internet Explorer\Internet Control Panel\Security Page\Locked-Down Restricted Sites Zone\Allow file downloads
HKEY_CURRENT_USER\Software\Policies\Microsoft\Windows\CurrentVersion\Internet Settings\Lockdown_Zones\4</t>
  </si>
  <si>
    <t>The "Allow file downloads" current user setting should be configured correctly for the Locked-Down Restricted Sites Zone.</t>
  </si>
  <si>
    <t>CCE-15997-0</t>
  </si>
  <si>
    <t>User Configuration\Administrative Templates\Windows Components\Internet Explorer\Internet Control Panel\Security Page\Locked-Down Trusted Sites Zone\Access data sources across domains
HKEY_CURRENT_USER\Software\Policies\Microsoft\Windows\CurrentVersion\Internet Settings\Lockdown_Zones\2</t>
  </si>
  <si>
    <t>The "Access data sources across domains" current user setting should be configured correctly for the Locked-Down Trusted Sites Zone.</t>
  </si>
  <si>
    <t>CCE-16222-2</t>
  </si>
  <si>
    <t>User Configuration\Administrative Templates\Windows Components\Internet Explorer\Internet Control Panel\Security Page\Locked-Down Restricted Sites Zone\Automatic prompting for file downloads
HKEY_CURRENT_USER\Software\Policies\Microsoft\Windows\CurrentVersion\Internet Settings\Lockdown_Zones\4</t>
  </si>
  <si>
    <t>The "Automatic prompting for file downloads" current user setting should be configured correctly for the Locked-Down Restricted Sites Zone.</t>
  </si>
  <si>
    <t>CCE-15233-0</t>
  </si>
  <si>
    <t>User Configuration\Administrative Templates\Windows Components\Internet Explorer\Internet Control Panel\Security Page\Locked-Down Trusted Sites Zone\Allow video and animation on a Web page that uses a legacy media player
HKEY_CURRENT_USER\Software\Policies\Microsoft\Windows\CurrentVersion\Internet Settings\Lockdown_Zones\2</t>
  </si>
  <si>
    <t>The "Allow video and animation on a Web page that uses a legacy media player" current user setting should be configured correctly for the Locked-Down Trusted Sites Zone.</t>
  </si>
  <si>
    <t>CCE-17066-2</t>
  </si>
  <si>
    <t>User Configuration\Administrative Templates\Windows Components\Internet Explorer\Internet Control Panel\Security Page\Locked-Down Internet Zone\Automatic prompting for ActiveX controls
HKEY_CURRENT_USER\Software\Policies\Microsoft\Windows\CurrentVersion\Internet Settings\Lockdown_Zones\3</t>
  </si>
  <si>
    <t>The "Automatic prompting for ActiveX controls" current user setting should be configured correctly for the Locked-Down Internet Zone.</t>
  </si>
  <si>
    <t>CCE-16045-7</t>
  </si>
  <si>
    <t>User Configuration\Administrative Templates\Windows Components\Internet Explorer\Internet Control Panel\Security Page\Locked-Down Intranet Zone\Launching applications and files in an IFRAME
HKEY_CURRENT_USER\Software\Policies\Microsoft\Windows\CurrentVersion\Internet Settings\Lockdown_Zones\1</t>
  </si>
  <si>
    <t>The "Launching applications and files in an IFRAME" current user setting should be configured correctly for the Locked-Down Intranet Zone.</t>
  </si>
  <si>
    <t>CCE-16446-7</t>
  </si>
  <si>
    <t>User Configuration\Administrative Templates\Windows Components\Internet Explorer\Internet Control Panel\Security Page\Locked-Down Restricted Sites Zone\Open files based on content, not file extension
HKEY_CURRENT_USER\Software\Policies\Microsoft\Windows\CurrentVersion\Internet Settings\Lockdown_Zones\4</t>
  </si>
  <si>
    <t>The "Open files based on content, not file extension" current user setting should be configured correctly for the Locked-Down Restricted Sites Zone.</t>
  </si>
  <si>
    <t>CCE-15432-8</t>
  </si>
  <si>
    <t>User Configuration\Administrative Templates\Windows Components\Internet Explorer\Internet Control Panel\Security Page\Locked-Down Intranet Zone\Download signed ActiveX controls
HKEY_CURRENT_USER\Software\Policies\Microsoft\Windows\CurrentVersion\Internet Settings\Lockdown_Zones\1</t>
  </si>
  <si>
    <t>The "Download signed ActiveX controls" current user setting should be configured correctly for the Locked-Down Intranet Zone.</t>
  </si>
  <si>
    <t>CCE-16333-7</t>
  </si>
  <si>
    <t>User Configuration\Administrative Templates\Windows Components\Internet Explorer\Internet Control Panel\Security Page\Locked-Down Restricted Sites Zone\Run ActiveX controls and plugins
HKEY_CURRENT_USER\Software\Policies\Microsoft\Windows\CurrentVersion\Internet Settings\Lockdown_Zones\4</t>
  </si>
  <si>
    <t>The "Run ActiveX controls and plugins" current user setting should be configured correctly for the Locked-Down Restricted Sites Zone.</t>
  </si>
  <si>
    <t>CCE-15574-7</t>
  </si>
  <si>
    <t>User Configuration\Administrative Templates\Windows Components\Internet Explorer\Internet Control Panel\Security Page\Locked-Down Local Machine Zone\Use Pop-up Blocker
HKEY_CURRENT_USER\Software\Policies\Microsoft\Windows\CurrentVersion\Internet Settings\Lockdown_Zones\0</t>
  </si>
  <si>
    <t>The "Use Pop-up Blocker" current user setting should be configured correctly for the Locked-Down Local Machine Zone.</t>
  </si>
  <si>
    <t>CCE-16217-2</t>
  </si>
  <si>
    <t>User Configuration\Administrative Templates\Windows Components\Internet Explorer\Internet Control Panel\Security Page\Locked-Down Restricted Sites Zone\XPS documents
HKEY_CURRENT_USER\Software\Policies\Microsoft\Windows\CurrentVersion\Internet Settings\Lockdown_Zones\4</t>
  </si>
  <si>
    <t>The "XPS documents" current user setting should be configured correctly for the Locked-Down Restricted Sites Zone.</t>
  </si>
  <si>
    <t>CCE-15942-6</t>
  </si>
  <si>
    <t>User Configuration\Administrative Templates\Windows Components\Internet Explorer\Internet Control Panel\Security Page\Locked-Down Internet Zone\Disable .NET Framework Setup
HKEY_CURRENT_USER\Software\Policies\Microsoft\Windows\CurrentVersion\Internet Settings\Lockdown_Zones\3</t>
  </si>
  <si>
    <t>The "Disable .NET Framework Setup" current user setting should be configured correctly for the Locked-Down Internet Zone.</t>
  </si>
  <si>
    <t>CCE-15324-7</t>
  </si>
  <si>
    <t>User Configuration\Administrative Templates\Windows Components\Internet Explorer\Internet Control Panel\Security Page\Locked-Down Trusted Sites Zone\Allow websites to prompt for information using scripted windows
HKEY_CURRENT_USER\Software\Policies\Microsoft\Windows\CurrentVersion\Internet Settings\Lockdown_Zones\2</t>
  </si>
  <si>
    <t>The "Allow websites to prompt for information using scripted windows" current user setting should be configured correctly for the Locked-Down Trusted Sites Zone.</t>
  </si>
  <si>
    <t>CCE-16970-6</t>
  </si>
  <si>
    <t>User Configuration\Administrative Templates\Windows Components\Internet Explorer\Internet Control Panel\Security Page\Locked-Down Local Machine Zone\Submit non-encrypted form data
HKEY_CURRENT_USER\Software\Policies\Microsoft\Windows\CurrentVersion\Internet Settings\Lockdown_Zones\0</t>
  </si>
  <si>
    <t>The "Submit non-encrypted form data" current user setting should be configured correctly for the Locked-Down Local Machine Zone.</t>
  </si>
  <si>
    <t>CCE-15778-4</t>
  </si>
  <si>
    <t>User Configuration\Administrative Templates\Windows Components\Internet Explorer\Internet Control Panel\Security Page\Locked-Down Local Machine Zone\XAML browser applications
HKEY_CURRENT_USER\Software\Policies\Microsoft\Windows\CurrentVersion\Internet Settings\Lockdown_Zones\0</t>
  </si>
  <si>
    <t>The "XAML browser applications" current user setting should be configured correctly for the Locked-Down Local Machine Zone.</t>
  </si>
  <si>
    <t>CCE-16352-7</t>
  </si>
  <si>
    <t>User Configuration\Administrative Templates\Windows Components\Internet Explorer\Internet Control Panel\Security Page\Locked-Down Local Machine Zone\Allow font downloads
HKEY_CURRENT_USER\Software\Policies\Microsoft\Windows\CurrentVersion\Internet Settings\Lockdown_Zones\0</t>
  </si>
  <si>
    <t>The "Allow font downloads" current user setting should be configured correctly for the Locked-Down Local Machine Zone.</t>
  </si>
  <si>
    <t>CCE-16213-1</t>
  </si>
  <si>
    <t>User Configuration\Administrative Templates\Windows Components\Internet Explorer\Internet Control Panel\Security Page\Locked-Down Local Machine Zone\Allow scripting of Internet Explorer web browser control
HKEY_CURRENT_USER\Software\Policies\Microsoft\Windows\CurrentVersion\Internet Settings\Lockdown_Zones\0</t>
  </si>
  <si>
    <t>The "Allow scripting of Internet Explorer web browser control" current user setting should be configured correctly for the Locked-Down Local Machine Zone.</t>
  </si>
  <si>
    <t>CCE-15754-5</t>
  </si>
  <si>
    <t>User Configuration\Administrative Templates\Windows Components\Internet Explorer\Internet Control Panel\Security Page\Locked-Down Trusted Sites Zone\Web sites in less privileged Web content zones can navigate into this zone
HKEY_CURRENT_USER\Software\Policies\Microsoft\Windows\CurrentVersion\Internet Settings\Lockdown_Zones\2</t>
  </si>
  <si>
    <t>The "Web sites in less privileged Web content zones can navigate into this zone" current user setting should be configured correctly for the Locked-Down Trusted Sites Zone.</t>
  </si>
  <si>
    <t>CCE-17177-7</t>
  </si>
  <si>
    <t>User Configuration\Administrative Templates\Windows Components\Internet Explorer\Internet Control Panel\Security Page\Locked-Down Internet Zone\Scripting of Java applets
HKEY_CURRENT_USER\Software\Policies\Microsoft\Windows\CurrentVersion\Internet Settings\Lockdown_Zones\3</t>
  </si>
  <si>
    <t>The "Scripting of Java applets" current user setting should be configured correctly for the Locked-Down Internet Zone.</t>
  </si>
  <si>
    <t>CCE-15755-2</t>
  </si>
  <si>
    <t>User Configuration\Administrative Templates\Windows Components\Internet Explorer\Internet Control Panel\Security Page\Locked-Down Trusted Sites Zone\Only allow approved domains to use ActiveX controls without prompt
HKEY_CURRENT_USER\Software\Policies\Microsoft\Windows\CurrentVersion\Internet Settings\Lockdown_Zones\2</t>
  </si>
  <si>
    <t>The "Only allow approved domains to use ActiveX controls without prompt" current user setting should be configured correctly for the Locked-Down Trusted Sites Zone.</t>
  </si>
  <si>
    <t>CCE-17021-7</t>
  </si>
  <si>
    <t>User Configuration\Administrative Templates\Windows Components\Internet Explorer\Internet Control Panel\Security Page\Locked-Down Internet Zone\Allow websites to prompt for information using scripted windows
HKEY_CURRENT_USER\Software\Policies\Microsoft\Windows\CurrentVersion\Internet Settings\Lockdown_Zones\3</t>
  </si>
  <si>
    <t>The "Allow websites to prompt for information using scripted windows" current user setting should be configured correctly for the Locked-Down Internet Zone.</t>
  </si>
  <si>
    <t>CCE-15525-9</t>
  </si>
  <si>
    <t>User Configuration\Administrative Templates\Windows Components\Internet Explorer\Internet Control Panel\Security Page\Locked-Down Trusted Sites Zone\Include local directory path when uploading files to a server
HKEY_CURRENT_USER\Software\Policies\Microsoft\Windows\CurrentVersion\Internet Settings\Lockdown_Zones\2</t>
  </si>
  <si>
    <t>The "Include local directory path when uploading files to a server" current user setting should be configured correctly for the Locked-Down Trusted Sites Zone.</t>
  </si>
  <si>
    <t>CCE-16949-0</t>
  </si>
  <si>
    <t>User Configuration\Administrative Templates\Windows Components\Internet Explorer\Internet Control Panel\Security Page\Locked-Down Trusted Sites Zone\Scripting of Java applets
HKEY_CURRENT_USER\Software\Policies\Microsoft\Windows\CurrentVersion\Internet Settings\Lockdown_Zones\2</t>
  </si>
  <si>
    <t>The "Scripting of Java applets" current user setting should be configured correctly for the Locked-Down Trusted Sites Zone.</t>
  </si>
  <si>
    <t>CCE-17146-2</t>
  </si>
  <si>
    <t>User Configuration\Administrative Templates\Windows Components\Internet Explorer\Internet Control Panel\Security Page\Locked-Down Internet Zone\Run .NET Framework-reliant components signed with Authenticode
HKEY_CURRENT_USER\Software\Policies\Microsoft\Windows\CurrentVersion\Internet Settings\Lockdown_Zones\3</t>
  </si>
  <si>
    <t>The "Run .NET Framework-reliant components signed with Authenticode" current user setting should be configured correctly for the Locked-Down Internet Zone.</t>
  </si>
  <si>
    <t>CCE-15981-4</t>
  </si>
  <si>
    <t>User Configuration\Administrative Templates\Windows Components\Internet Explorer\Internet Control Panel\Security Page\Locked-Down Intranet Zone\Allow drag and drop or copy and paste files
HKEY_CURRENT_USER\Software\Policies\Microsoft\Windows\CurrentVersion\Internet Settings\Lockdown_Zones\1</t>
  </si>
  <si>
    <t>The "Allow drag and drop or copy and paste files" current user setting should be configured correctly for the Locked-Down Intranet Zone.</t>
  </si>
  <si>
    <t>CCE-16442-6</t>
  </si>
  <si>
    <t>User Configuration\Administrative Templates\Windows Components\Internet Explorer\Internet Control Panel\Security Page\Locked-Down Trusted Sites Zone\XAML browser applications
HKEY_CURRENT_USER\Software\Policies\Microsoft\Windows\CurrentVersion\Internet Settings\Lockdown_Zones\2</t>
  </si>
  <si>
    <t>The "XAML browser applications" current user setting should be configured correctly for the Locked-Down Trusted Sites Zone.</t>
  </si>
  <si>
    <t>CCE-16482-2</t>
  </si>
  <si>
    <t>User Configuration\Administrative Templates\Windows Components\Internet Explorer\Internet Control Panel\Security Page\Locked-Down Restricted Sites Zone\Allow installation of desktop items
HKEY_CURRENT_USER\Software\Policies\Microsoft\Windows\CurrentVersion\Internet Settings\Lockdown_Zones\4</t>
  </si>
  <si>
    <t>The "Allow installation of desktop items" current user setting should be configured correctly for the Locked-Down Restricted Sites Zone.</t>
  </si>
  <si>
    <t>CCE-15036-7</t>
  </si>
  <si>
    <t>User Configuration\Administrative Templates\Windows Components\Internet Explorer\Internet Control Panel\Security Page\Locked-Down Intranet Zone\Allow cut, copy or paste operations from the clipboard via script
HKEY_CURRENT_USER\Software\Policies\Microsoft\Windows\CurrentVersion\Internet Settings\Lockdown_Zones\1</t>
  </si>
  <si>
    <t>The "Allow cut, copy or paste operations from the clipboard via script" current user setting should be configured correctly for the Locked-Down Intranet Zone.</t>
  </si>
  <si>
    <t>CCE-16556-3</t>
  </si>
  <si>
    <t>User Configuration\Administrative Templates\Windows Components\Internet Explorer\Internet Control Panel\Security Page\Locked-Down Trusted Sites Zone\Download signed ActiveX controls
HKEY_CURRENT_USER\Software\Policies\Microsoft\Windows\CurrentVersion\Internet Settings\Lockdown_Zones\2</t>
  </si>
  <si>
    <t>The "Download signed ActiveX controls" current user setting should be configured correctly for the Locked-Down Trusted Sites Zone.</t>
  </si>
  <si>
    <t>CCE-17247-8</t>
  </si>
  <si>
    <t>User Configuration\Administrative Templates\Windows Components\Internet Explorer\Internet Control Panel\Security Page\Locked-Down Local Machine Zone\Turn Off First-Run Opt-In
HKEY_CURRENT_USER\Software\Policies\Microsoft\Windows\CurrentVersion\Internet Settings\Lockdown_Zones\0</t>
  </si>
  <si>
    <t>The "Turn Off First-Run Opt-In" current user setting should be configured correctly for the Locked-Down Local Machine Zone.</t>
  </si>
  <si>
    <t>CCE-16481-4</t>
  </si>
  <si>
    <t>User Configuration\Administrative Templates\Windows Components\Internet Explorer\Internet Control Panel\Security Page\Locked-Down Internet Zone\Use Pop-up Blocker
HKEY_CURRENT_USER\Software\Policies\Microsoft\Windows\CurrentVersion\Internet Settings\Lockdown_Zones\3</t>
  </si>
  <si>
    <t>The "Use Pop-up Blocker" current user setting should be configured correctly for the Locked-Down Internet Zone.</t>
  </si>
  <si>
    <t>CCE-15703-2</t>
  </si>
  <si>
    <t>User Configuration\Administrative Templates\Windows Components\Internet Explorer\Internet Control Panel\Security Page\Locked-Down Intranet Zone\Run ActiveX controls and plugins
HKEY_CURRENT_USER\Software\Policies\Microsoft\Windows\CurrentVersion\Internet Settings\Lockdown_Zones\1</t>
  </si>
  <si>
    <t>The "Run ActiveX controls and plugins" current user setting should be configured correctly for the Locked-Down Intranet Zone.</t>
  </si>
  <si>
    <t>CCE-16580-3</t>
  </si>
  <si>
    <t>User Configuration\Administrative Templates\Windows Components\Internet Explorer\Internet Control Panel\Security Page\Locked-Down Trusted Sites Zone\Use SmartScreen Filter
HKEY_CURRENT_USER\Software\Policies\Microsoft\Windows\CurrentVersion\Internet Settings\Lockdown_Zones\2</t>
  </si>
  <si>
    <t>The "Use SmartScreen Filter" current user setting should be configured correctly for the Locked-Down Trusted Sites Zone.</t>
  </si>
  <si>
    <t>CCE-16307-1</t>
  </si>
  <si>
    <t>User Configuration\Administrative Templates\Windows Components\Internet Explorer\Internet Control Panel\Security Page\Locked-Down Intranet Zone\Loose XAML files
HKEY_CURRENT_USER\Software\Policies\Microsoft\Windows\CurrentVersion\Internet Settings\Lockdown_Zones\1</t>
  </si>
  <si>
    <t>The "Loose XAML files" current user setting should be configured correctly for the Locked-Down Intranet Zone.</t>
  </si>
  <si>
    <t>CCE-16501-9</t>
  </si>
  <si>
    <t>User Configuration\Administrative Templates\Windows Components\Internet Explorer\Internet Control Panel\Security Page\Locked-Down Trusted Sites Zone\Allow drag and drop or copy and paste files
HKEY_CURRENT_USER\Software\Policies\Microsoft\Windows\CurrentVersion\Internet Settings\Lockdown_Zones\2</t>
  </si>
  <si>
    <t>The "Allow drag and drop or copy and paste files" current user setting should be configured correctly for the Locked-Down Trusted Sites Zone.</t>
  </si>
  <si>
    <t>CCE-16732-0</t>
  </si>
  <si>
    <t>User Configuration\Administrative Templates\Windows Components\Internet Explorer\Internet Control Panel\Security Page\Locked-Down Intranet Zone\Turn on Cross-Site Scripting (XSS) Filter
HKEY_CURRENT_USER\Software\Policies\Microsoft\Windows\CurrentVersion\Internet Settings\Lockdown_Zones\1</t>
  </si>
  <si>
    <t>The "Turn on Cross-Site Scripting (XSS) Filter" current user setting should be configured correctly for the Locked-Down Intranet Zone.</t>
  </si>
  <si>
    <t>CCE-16055-6</t>
  </si>
  <si>
    <t>User Configuration\Administrative Templates\Windows Components\Internet Explorer\Internet Control Panel\Security Page\Locked-Down Restricted Sites Zone\Allow active scripting
HKEY_CURRENT_USER\Software\Policies\Microsoft\Windows\CurrentVersion\Internet Settings\Lockdown_Zones\4</t>
  </si>
  <si>
    <t>The "Allow active scripting" current user setting should be configured correctly for the Locked-Down Restricted Sites Zone.</t>
  </si>
  <si>
    <t>CCE-16035-8</t>
  </si>
  <si>
    <t>User Configuration\Administrative Templates\Windows Components\Internet Explorer\Internet Control Panel\Security Page\Locked-Down Restricted Sites Zone\Logon options
HKEY_CURRENT_USER\Software\Policies\Microsoft\Windows\CurrentVersion\Internet Settings\Lockdown_Zones\4</t>
  </si>
  <si>
    <t>The "Logon options" current user setting should be configured correctly for the Locked-Down Restricted Sites Zone.</t>
  </si>
  <si>
    <t>CCE-15463-3</t>
  </si>
  <si>
    <t>User Configuration\Administrative Templates\Windows Components\Internet Explorer\Internet Control Panel\Security Page\Locked-Down Local Machine Zone\Turn on Cross-Site Scripting (XSS) Filter
HKEY_CURRENT_USER\Software\Policies\Microsoft\Windows\CurrentVersion\Internet Settings\Lockdown_Zones\0</t>
  </si>
  <si>
    <t>The "Turn on Cross-Site Scripting (XSS) Filter" current user setting should be configured correctly for the Locked-Down Local Machine Zone.</t>
  </si>
  <si>
    <t>CCE-16417-8</t>
  </si>
  <si>
    <t>User Configuration\Administrative Templates\Windows Components\Internet Explorer\Internet Control Panel\Security Page\Locked-Down Local Machine Zone\Allow drag and drop or copy and paste files
HKEY_CURRENT_USER\Software\Policies\Microsoft\Windows\CurrentVersion\Internet Settings\Lockdown_Zones\0</t>
  </si>
  <si>
    <t>The "Allow drag and drop or copy and paste files" current user setting should be configured correctly for the Locked-Down Local Machine Zone.</t>
  </si>
  <si>
    <t>CCE-16486-3</t>
  </si>
  <si>
    <t>User Configuration\Administrative Templates\Windows Components\Internet Explorer\Internet Control Panel\Security Page\Locked-Down Trusted Sites Zone\Allow installation of desktop items
HKEY_CURRENT_USER\Software\Policies\Microsoft\Windows\CurrentVersion\Internet Settings\Lockdown_Zones\2</t>
  </si>
  <si>
    <t>The "Allow installation of desktop items" current user setting should be configured correctly for the Locked-Down Trusted Sites Zone.</t>
  </si>
  <si>
    <t>CCE-17243-7</t>
  </si>
  <si>
    <t>User Configuration\Administrative Templates\Windows Components\Internet Explorer\Internet Control Panel\Security Page\Locked-Down Intranet Zone\Allow META REFRESH
HKEY_CURRENT_USER\Software\Policies\Microsoft\Windows\CurrentVersion\Internet Settings\Lockdown_Zones\1</t>
  </si>
  <si>
    <t>The "Allow META REFRESH" current user setting should be configured correctly for the Locked-Down Intranet Zone.</t>
  </si>
  <si>
    <t>CCE-15638-0</t>
  </si>
  <si>
    <t>User Configuration\Administrative Templates\Windows Components\Internet Explorer\Internet Control Panel\Security Page\Locked-Down Trusted Sites Zone\Submit non-encrypted form data
HKEY_CURRENT_USER\Software\Policies\Microsoft\Windows\CurrentVersion\Internet Settings\Lockdown_Zones\2</t>
  </si>
  <si>
    <t>The "Submit non-encrypted form data" current user setting should be configured correctly for the Locked-Down Trusted Sites Zone.</t>
  </si>
  <si>
    <t>CCE-17077-9</t>
  </si>
  <si>
    <t>User Configuration\Administrative Templates\Windows Components\Internet Explorer\Internet Control Panel\Security Page\Locked-Down Internet Zone\Allow active scripting
HKEY_CURRENT_USER\Software\Policies\Microsoft\Windows\CurrentVersion\Internet Settings\Lockdown_Zones\3</t>
  </si>
  <si>
    <t>The "Allow active scripting" current user setting should be configured correctly for the Locked-Down Internet Zone.</t>
  </si>
  <si>
    <t>CCE-16062-2</t>
  </si>
  <si>
    <t>User Configuration\Administrative Templates\Windows Components\Internet Explorer\Internet Control Panel\Security Page\Locked-Down Intranet Zone\Only allow approved domains to use ActiveX controls without prompt
HKEY_CURRENT_USER\Software\Policies\Microsoft\Windows\CurrentVersion\Internet Settings\Lockdown_Zones\1</t>
  </si>
  <si>
    <t>The "Only allow approved domains to use ActiveX controls without prompt" current user setting should be configured correctly for the Locked-Down Intranet Zone.</t>
  </si>
  <si>
    <t>CCE-16346-9</t>
  </si>
  <si>
    <t>User Configuration\Administrative Templates\Windows Components\Internet Explorer\Internet Control Panel\Security Page\Locked-Down Restricted Sites Zone\Automatic prompting for ActiveX controls
HKEY_CURRENT_USER\Software\Policies\Microsoft\Windows\CurrentVersion\Internet Settings\Lockdown_Zones\4</t>
  </si>
  <si>
    <t>The "Automatic prompting for ActiveX controls" current user setting should be configured correctly for the Locked-Down Restricted Sites Zone.</t>
  </si>
  <si>
    <t>CCE-15816-2</t>
  </si>
  <si>
    <t>User Configuration\Administrative Templates\Windows Components\Internet Explorer\Internet Control Panel\Security Page\Locked-Down Intranet Zone\Navigate windows and frames across different domains
HKEY_CURRENT_USER\Software\Policies\Microsoft\Windows\CurrentVersion\Internet Settings\Lockdown_Zones\1</t>
  </si>
  <si>
    <t>The "Navigate windows and frames across different domains" current user setting should be configured correctly for the Locked-Down Intranet Zone.</t>
  </si>
  <si>
    <t>CCE-16065-5</t>
  </si>
  <si>
    <t>User Configuration\Administrative Templates\Windows Components\Internet Explorer\Internet Control Panel\Security Page\Locked-Down Local Machine Zone\Launching programs and unsafe files
HKEY_CURRENT_USER\Software\Policies\Microsoft\Windows\CurrentVersion\Internet Settings\Lockdown_Zones\0</t>
  </si>
  <si>
    <t>The "Launching programs and unsafe files" current user setting should be configured correctly for the Locked-Down Local Machine Zone.</t>
  </si>
  <si>
    <t>CCE-15912-9</t>
  </si>
  <si>
    <t>User Configuration\Administrative Templates\Windows Components\Internet Explorer\Internet Control Panel\Security Page\Locked-Down Trusted Sites Zone\Script ActiveX controls marked safe for scripting
HKEY_CURRENT_USER\Software\Policies\Microsoft\Windows\CurrentVersion\Internet Settings\Lockdown_Zones\2</t>
  </si>
  <si>
    <t>The "Script ActiveX controls marked safe for scripting" current user setting should be configured correctly for the Locked-Down Trusted Sites Zone.</t>
  </si>
  <si>
    <t>CCE-16200-8</t>
  </si>
  <si>
    <t>User Configuration\Administrative Templates\Windows Components\Internet Explorer\Internet Control Panel\Security Page\Locked-Down Internet Zone\XAML browser applications
HKEY_CURRENT_USER\Software\Policies\Microsoft\Windows\CurrentVersion\Internet Settings\Lockdown_Zones\3</t>
  </si>
  <si>
    <t>The "XAML browser applications" current user setting should be configured correctly for the Locked-Down Internet Zone.</t>
  </si>
  <si>
    <t>CCE-16265-1</t>
  </si>
  <si>
    <t>User Configuration\Administrative Templates\Windows Components\Internet Explorer\Internet Control Panel\Security Page\Locked-Down Restricted Sites Zone\Allow drag and drop or copy and paste files
HKEY_CURRENT_USER\Software\Policies\Microsoft\Windows\CurrentVersion\Internet Settings\Lockdown_Zones\4</t>
  </si>
  <si>
    <t>The "Allow drag and drop or copy and paste files" current user setting should be configured correctly for the Locked-Down Restricted Sites Zone.</t>
  </si>
  <si>
    <t>CCE-15812-1</t>
  </si>
  <si>
    <t>User Configuration\Administrative Templates\Windows Components\Internet Explorer\Internet Control Panel\Security Page\Locked-Down Trusted Sites Zone\Turn Off First-Run Opt-In
HKEY_CURRENT_USER\Software\Policies\Microsoft\Windows\CurrentVersion\Internet Settings\Lockdown_Zones\2</t>
  </si>
  <si>
    <t>The "Turn Off First-Run Opt-In" current user setting should be configured correctly for the Locked-Down Trusted Sites Zone.</t>
  </si>
  <si>
    <t>CCE-17062-1</t>
  </si>
  <si>
    <t>User Configuration\Administrative Templates\Windows Components\Internet Explorer\Internet Control Panel\Security Page\Locked-Down Trusted Sites Zone\Allow active scripting
HKEY_CURRENT_USER\Software\Policies\Microsoft\Windows\CurrentVersion\Internet Settings\Lockdown_Zones\2</t>
  </si>
  <si>
    <t>The "Allow active scripting" current user setting should be configured correctly for the Locked-Down Trusted Sites Zone.</t>
  </si>
  <si>
    <t>CCE-16450-9</t>
  </si>
  <si>
    <t>User Configuration\Administrative Templates\Windows Components\Internet Explorer\Internet Control Panel\Security Page\Locked-Down Local Machine Zone\Include local directory path when uploading files to a server
HKEY_CURRENT_USER\Software\Policies\Microsoft\Windows\CurrentVersion\Internet Settings\Lockdown_Zones\0</t>
  </si>
  <si>
    <t>The "Include local directory path when uploading files to a server" current user setting should be configured correctly for the Locked-Down Local Machine Zone.</t>
  </si>
  <si>
    <t>CCE-16473-1</t>
  </si>
  <si>
    <t>User Configuration\Administrative Templates\Windows Components\Internet Explorer\Internet Control Panel\Security Page\Locked-Down Trusted Sites Zone\Allow binary and script behaviors
HKEY_CURRENT_USER\Software\Policies\Microsoft\Windows\CurrentVersion\Internet Settings\Lockdown_Zones\2</t>
  </si>
  <si>
    <t>The "Allow binary and script behaviors" current user setting should be configured correctly for the Locked-Down Trusted Sites Zone.</t>
  </si>
  <si>
    <t>CCE-16272-7</t>
  </si>
  <si>
    <t>User Configuration\Administrative Templates\Windows Components\Internet Explorer\Internet Control Panel\Security Page\Locked-Down Trusted Sites Zone\Allow cut, copy or paste operations from the clipboard via script
HKEY_CURRENT_USER\Software\Policies\Microsoft\Windows\CurrentVersion\Internet Settings\Lockdown_Zones\2</t>
  </si>
  <si>
    <t>The "Allow cut, copy or paste operations from the clipboard via script" current user setting should be configured correctly for the Locked-Down Trusted Sites Zone.</t>
  </si>
  <si>
    <t>CCE-16926-8</t>
  </si>
  <si>
    <t>User Configuration\Administrative Templates\Windows Components\Internet Explorer\Internet Control Panel\Security Page\Locked-Down Internet Zone\Userdata persistence
HKEY_CURRENT_USER\Software\Policies\Microsoft\Windows\CurrentVersion\Internet Settings\Lockdown_Zones\3</t>
  </si>
  <si>
    <t>The "Userdata persistence" current user setting should be configured correctly for the Locked-Down Internet Zone.</t>
  </si>
  <si>
    <t>CCE-16134-9</t>
  </si>
  <si>
    <t>User Configuration\Administrative Templates\Windows Components\Internet Explorer\Internet Control Panel\Security Page\Locked-Down Restricted Sites Zone\Allow status bar updates via script
HKEY_CURRENT_USER\Software\Policies\Microsoft\Windows\CurrentVersion\Internet Settings\Lockdown_Zones\4</t>
  </si>
  <si>
    <t>The "Allow status bar updates via script" current user setting should be configured correctly for the Locked-Down Restricted Sites Zone.</t>
  </si>
  <si>
    <t>CCE-15984-8</t>
  </si>
  <si>
    <t>User Configuration\Administrative Templates\Windows Components\Internet Explorer\Internet Control Panel\Security Page\Locked-Down Local Machine Zone\XPS documents
HKEY_CURRENT_USER\Software\Policies\Microsoft\Windows\CurrentVersion\Internet Settings\Lockdown_Zones\0</t>
  </si>
  <si>
    <t>The "XPS documents" current user setting should be configured correctly for the Locked-Down Local Machine Zone.</t>
  </si>
  <si>
    <t>CCE-16448-3</t>
  </si>
  <si>
    <t>User Configuration\Administrative Templates\Windows Components\Internet Explorer\Internet Control Panel\Security Page\Locked-Down Intranet Zone\Run .NET Framework-reliant components signed with Authenticode
HKEY_CURRENT_USER\Software\Policies\Microsoft\Windows\CurrentVersion\Internet Settings\Lockdown_Zones\1</t>
  </si>
  <si>
    <t>The "Run .NET Framework-reliant components signed with Authenticode" current user setting should be configured correctly for the Locked-Down Intranet Zone.</t>
  </si>
  <si>
    <t>CCE-15742-0</t>
  </si>
  <si>
    <t>User Configuration\Administrative Templates\Windows Components\Internet Explorer\Internet Control Panel\Security Page\Locked-Down Restricted Sites Zone\Include local directory path when uploading files to a server
HKEY_CURRENT_USER\Software\Policies\Microsoft\Windows\CurrentVersion\Internet Settings\Lockdown_Zones\4</t>
  </si>
  <si>
    <t>The "Include local directory path when uploading files to a server" current user setting should be configured correctly for the Locked-Down Restricted Sites Zone.</t>
  </si>
  <si>
    <t>CCE-15722-2</t>
  </si>
  <si>
    <t>User Configuration\Administrative Templates\Windows Components\Internet Explorer\Internet Control Panel\Security Page\Locked-Down Trusted Sites Zone\Download unsigned ActiveX controls
HKEY_CURRENT_USER\Software\Policies\Microsoft\Windows\CurrentVersion\Internet Settings\Lockdown_Zones\2</t>
  </si>
  <si>
    <t>The "Download unsigned ActiveX controls" current user setting should be configured correctly for the Locked-Down Trusted Sites Zone.</t>
  </si>
  <si>
    <t>CCE-17231-2</t>
  </si>
  <si>
    <t>User Configuration\Administrative Templates\Windows Components\Internet Explorer\Internet Control Panel\Security Page\Locked-Down Intranet Zone\Allow Scriptlets
HKEY_CURRENT_USER\Software\Policies\Microsoft\Windows\CurrentVersion\Internet Settings\Lockdown_Zones\1</t>
  </si>
  <si>
    <t>The "Allow Scriptlets" current user setting should be configured correctly for the Locked-Down Intranet Zone.</t>
  </si>
  <si>
    <t>CCE-16311-3</t>
  </si>
  <si>
    <t>User Configuration\Administrative Templates\Windows Components\Internet Explorer\Internet Control Panel\Security Page\Locked-Down Local Machine Zone\Allow websites to prompt for information using scripted windows
HKEY_CURRENT_USER\Software\Policies\Microsoft\Windows\CurrentVersion\Internet Settings\Lockdown_Zones\0</t>
  </si>
  <si>
    <t>The "Allow websites to prompt for information using scripted windows" current user setting should be configured correctly for the Locked-Down Local Machine Zone.</t>
  </si>
  <si>
    <t>CCE-16075-4</t>
  </si>
  <si>
    <t>User Configuration\Administrative Templates\Windows Components\Internet Explorer\Internet Control Panel\Security Page\Locked-Down Internet Zone\Run ActiveX controls and plugins
HKEY_CURRENT_USER\Software\Policies\Microsoft\Windows\CurrentVersion\Internet Settings\Lockdown_Zones\3</t>
  </si>
  <si>
    <t>The "Run ActiveX controls and plugins" current user setting should be configured correctly for the Locked-Down Internet Zone.</t>
  </si>
  <si>
    <t>CCE-16331-1</t>
  </si>
  <si>
    <t>User Configuration\Administrative Templates\Windows Components\Internet Explorer\Internet Control Panel\Security Page\Locked-Down Restricted Sites Zone\Run .NET Framework-reliant components signed with Authenticode
HKEY_CURRENT_USER\Software\Policies\Microsoft\Windows\CurrentVersion\Internet Settings\Lockdown_Zones\4</t>
  </si>
  <si>
    <t>The "Run .NET Framework-reliant components signed with Authenticode" current user setting should be configured correctly for the Locked-Down Restricted Sites Zone.</t>
  </si>
  <si>
    <t>CCE-15992-1</t>
  </si>
  <si>
    <t>User Configuration\Administrative Templates\Windows Components\Internet Explorer\Internet Control Panel\Security Page\Locked-Down Internet Zone\Loose XAML files
HKEY_CURRENT_USER\Software\Policies\Microsoft\Windows\CurrentVersion\Internet Settings\Lockdown_Zones\3</t>
  </si>
  <si>
    <t>The "Loose XAML files" current user setting should be configured correctly for the Locked-Down Internet Zone.</t>
  </si>
  <si>
    <t>CCE-15935-0</t>
  </si>
  <si>
    <t>User Configuration\Administrative Templates\Windows Components\Internet Explorer\Internet Control Panel\Security Page\Locked-Down Internet Zone\Allow file downloads
HKEY_CURRENT_USER\Software\Policies\Microsoft\Windows\CurrentVersion\Internet Settings\Lockdown_Zones\3</t>
  </si>
  <si>
    <t>The "Allow file downloads" current user setting should be configured correctly for the Locked-Down Internet Zone.</t>
  </si>
  <si>
    <t>CCE-16080-4</t>
  </si>
  <si>
    <t>User Configuration\Administrative Templates\Windows Components\Internet Explorer\Internet Control Panel\Security Page\Locked-Down Restricted Sites Zone\Java permissions
HKEY_CURRENT_USER\Software\Policies\Microsoft\Windows\CurrentVersion\Internet Settings\Lockdown_Zones\4</t>
  </si>
  <si>
    <t>The "Java permissions" current user setting should be configured correctly for the Locked-Down Restricted Sites Zone.</t>
  </si>
  <si>
    <t>CCE-15243-9</t>
  </si>
  <si>
    <t>User Configuration\Administrative Templates\Windows Components\Internet Explorer\Internet Control Panel\Security Page\Locked-Down Restricted Sites Zone\Userdata persistence
HKEY_CURRENT_USER\Software\Policies\Microsoft\Windows\CurrentVersion\Internet Settings\Lockdown_Zones\4</t>
  </si>
  <si>
    <t>The "Userdata persistence" current user setting should be configured correctly for the Locked-Down Restricted Sites Zone.</t>
  </si>
  <si>
    <t>CCE-15678-6</t>
  </si>
  <si>
    <t>User Configuration\Administrative Templates\Windows Components\Internet Explorer\Internet Control Panel\Security Page\Locked-Down Restricted Sites Zone\Use Pop-up Blocker
HKEY_CURRENT_USER\Software\Policies\Microsoft\Windows\CurrentVersion\Internet Settings\Lockdown_Zones\4</t>
  </si>
  <si>
    <t>The "Use Pop-up Blocker" current user setting should be configured correctly for the Locked-Down Restricted Sites Zone.</t>
  </si>
  <si>
    <t>CCE-15975-6</t>
  </si>
  <si>
    <t>User Configuration\Administrative Templates\Windows Components\Internet Explorer\Internet Control Panel\Security Page\Locked-Down Internet Zone\Initialize and script ActiveX controls not marked as safe
HKEY_CURRENT_USER\Software\Policies\Microsoft\Windows\CurrentVersion\Internet Settings\Lockdown_Zones\3</t>
  </si>
  <si>
    <t>The "Initialize and script ActiveX controls not marked as safe" current user setting should be configured correctly for the Locked-Down Internet Zone.</t>
  </si>
  <si>
    <t>CCE-16291-7</t>
  </si>
  <si>
    <t>User Configuration\Administrative Templates\Windows Components\Internet Explorer\Internet Control Panel\Security Page\Locked-Down Restricted Sites Zone\Access data sources across domains
HKEY_CURRENT_USER\Software\Policies\Microsoft\Windows\CurrentVersion\Internet Settings\Lockdown_Zones\4</t>
  </si>
  <si>
    <t>The "Access data sources across domains" current user setting should be configured correctly for the Locked-Down Restricted Sites Zone.</t>
  </si>
  <si>
    <t>CCE-15966-5</t>
  </si>
  <si>
    <t>User Configuration\Administrative Templates\Windows Components\Internet Explorer\Internet Control Panel\Security Page\Locked-Down Local Machine Zone\Allow installation of desktop items
HKEY_CURRENT_USER\Software\Policies\Microsoft\Windows\CurrentVersion\Internet Settings\Lockdown_Zones\0</t>
  </si>
  <si>
    <t>The "Allow installation of desktop items" current user setting should be configured correctly for the Locked-Down Local Machine Zone.</t>
  </si>
  <si>
    <t>CCE-16325-3</t>
  </si>
  <si>
    <t>User Configuration\Administrative Templates\Windows Components\Internet Explorer\Internet Control Panel\Security Page\Locked-Down Internet Zone\Launching applications and files in an IFRAME
HKEY_CURRENT_USER\Software\Policies\Microsoft\Windows\CurrentVersion\Internet Settings\Lockdown_Zones\3</t>
  </si>
  <si>
    <t>The "Launching applications and files in an IFRAME" current user setting should be configured correctly for the Locked-Down Internet Zone.</t>
  </si>
  <si>
    <t>CCE-15567-1</t>
  </si>
  <si>
    <t>User Configuration\Administrative Templates\Windows Components\Internet Explorer\Internet Control Panel\Security Page\Locked-Down Restricted Sites Zone\Allow websites to open windows without address or status bars
HKEY_CURRENT_USER\Software\Policies\Microsoft\Windows\CurrentVersion\Internet Settings\Lockdown_Zones\4</t>
  </si>
  <si>
    <t>The "Allow websites to open windows without address or status bars" current user setting should be configured correctly for the Locked-Down Restricted Sites Zone.</t>
  </si>
  <si>
    <t>CCE-15204-1</t>
  </si>
  <si>
    <t>User Configuration\Administrative Templates\Windows Components\Internet Explorer\Internet Control Panel\Security Page\Locked-Down Internet Zone\Java permissions
HKEY_CURRENT_USER\Software\Policies\Microsoft\Windows\CurrentVersion\Internet Settings\Lockdown_Zones\3</t>
  </si>
  <si>
    <t>The "Java permissions" current user setting should be configured correctly for the Locked-Down Internet Zone.</t>
  </si>
  <si>
    <t>CCE-16155-4</t>
  </si>
  <si>
    <t>User Configuration\Administrative Templates\Windows Components\Internet Explorer\Internet Control Panel\Security Page\Locked-Down Restricted Sites Zone\Software channel permissions
HKEY_CURRENT_USER\Software\Policies\Microsoft\Windows\CurrentVersion\Internet Settings\Lockdown_Zones\4</t>
  </si>
  <si>
    <t>The "Software channel permissions" current user setting should be configured correctly for the Locked-Down Restricted Sites Zone.</t>
  </si>
  <si>
    <t>CCE-15212-4</t>
  </si>
  <si>
    <t>User Configuration\Administrative Templates\Windows Components\Internet Explorer\Internet Control Panel\Security Page\Locked-Down Trusted Sites Zone\Userdata persistence
HKEY_CURRENT_USER\Software\Policies\Microsoft\Windows\CurrentVersion\Internet Settings\Lockdown_Zones\2</t>
  </si>
  <si>
    <t>The "Userdata persistence" current user setting should be configured correctly for the Locked-Down Trusted Sites Zone.</t>
  </si>
  <si>
    <t>CCE-17252-8</t>
  </si>
  <si>
    <t>User Configuration\Administrative Templates\Windows Components\Internet Explorer\Internet Control Panel\Security Page\Locked-Down Intranet Zone\Allow status bar updates via script
HKEY_CURRENT_USER\Software\Policies\Microsoft\Windows\CurrentVersion\Internet Settings\Lockdown_Zones\1</t>
  </si>
  <si>
    <t>The "Allow status bar updates via script" current user setting should be configured correctly for the Locked-Down Intranet Zone.</t>
  </si>
  <si>
    <t>CCE-16095-2</t>
  </si>
  <si>
    <t>User Configuration\Administrative Templates\Windows Components\Internet Explorer\Internet Control Panel\Security Page\Locked-Down Intranet Zone\Script ActiveX controls marked safe for scripting
HKEY_CURRENT_USER\Software\Policies\Microsoft\Windows\CurrentVersion\Internet Settings\Lockdown_Zones\1</t>
  </si>
  <si>
    <t>The "Script ActiveX controls marked safe for scripting" current user setting should be configured correctly for the Locked-Down Intranet Zone.</t>
  </si>
  <si>
    <t>CCE-16190-1</t>
  </si>
  <si>
    <t>User Configuration\Administrative Templates\Windows Components\Internet Explorer\Internet Control Panel\Security Page\Locked-Down Trusted Sites Zone\Run .NET Framework-reliant components signed with Authenticode
HKEY_CURRENT_USER\Software\Policies\Microsoft\Windows\CurrentVersion\Internet Settings\Lockdown_Zones\2</t>
  </si>
  <si>
    <t>The "Run .NET Framework-reliant components signed with Authenticode" current user setting should be configured correctly for the Locked-Down Trusted Sites Zone.</t>
  </si>
  <si>
    <t>CCE-16280-0</t>
  </si>
  <si>
    <t>User Configuration\Administrative Templates\Windows Components\Internet Explorer\Internet Control Panel\Security Page\Locked-Down Local Machine Zone\Do not prompt for client certificate selection when no certificates or only one certificate exists.
HKEY_CURRENT_USER\Software\Policies\Microsoft\Windows\CurrentVersion\Internet Settings\Lockdown_Zones\0</t>
  </si>
  <si>
    <t>The "Do not prompt for client certificate selection when no certificates or only one certificate exists." current user setting should be configured correctly for the Locked-Down Local Machine Zone.</t>
  </si>
  <si>
    <t>CCE-16476-4</t>
  </si>
  <si>
    <t>User Configuration\Administrative Templates\Windows Components\Internet Explorer\Internet Control Panel\Security Page\Locked-Down Intranet Zone\Launching programs and unsafe files
HKEY_CURRENT_USER\Software\Policies\Microsoft\Windows\CurrentVersion\Internet Settings\Lockdown_Zones\1</t>
  </si>
  <si>
    <t>The "Launching programs and unsafe files" current user setting should be configured correctly for the Locked-Down Intranet Zone.</t>
  </si>
  <si>
    <t>CCE-16071-3</t>
  </si>
  <si>
    <t>User Configuration\Administrative Templates\Windows Components\Internet Explorer\Internet Control Panel\Security Page\Locked-Down Local Machine Zone\Allow binary and script behaviors
HKEY_CURRENT_USER\Software\Policies\Microsoft\Windows\CurrentVersion\Internet Settings\Lockdown_Zones\0</t>
  </si>
  <si>
    <t>The "Allow binary and script behaviors" current user setting should be configured correctly for the Locked-Down Local Machine Zone.</t>
  </si>
  <si>
    <t>CCE-16344-4</t>
  </si>
  <si>
    <t>User Configuration\Administrative Templates\Windows Components\Internet Explorer\Internet Control Panel\Security Page\Locked-Down Intranet Zone\Initialize and script ActiveX controls not marked as safe
HKEY_CURRENT_USER\Software\Policies\Microsoft\Windows\CurrentVersion\Internet Settings\Lockdown_Zones\1</t>
  </si>
  <si>
    <t>The "Initialize and script ActiveX controls not marked as safe" current user setting should be configured correctly for the Locked-Down Intranet Zone.</t>
  </si>
  <si>
    <t>CCE-16492-1</t>
  </si>
  <si>
    <t>User Configuration\Administrative Templates\Windows Components\Internet Explorer\Internet Control Panel\Security Page\Locked-Down Trusted Sites Zone\Allow websites to open windows without address or status bars
HKEY_CURRENT_USER\Software\Policies\Microsoft\Windows\CurrentVersion\Internet Settings\Lockdown_Zones\2</t>
  </si>
  <si>
    <t>The "Allow websites to open windows without address or status bars" current user setting should be configured correctly for the Locked-Down Trusted Sites Zone.</t>
  </si>
  <si>
    <t>CCE-17238-7</t>
  </si>
  <si>
    <t>User Configuration\Administrative Templates\Windows Components\Internet Explorer\Internet Control Panel\Security Page\Locked-Down Restricted Sites Zone\Allow META REFRESH
HKEY_CURRENT_USER\Software\Policies\Microsoft\Windows\CurrentVersion\Internet Settings\Lockdown_Zones\4</t>
  </si>
  <si>
    <t>The "Allow META REFRESH" current user setting should be configured correctly for the Locked-Down Restricted Sites Zone.</t>
  </si>
  <si>
    <t>CCE-16024-2</t>
  </si>
  <si>
    <t>User Configuration\Administrative Templates\Windows Components\Internet Explorer\Internet Control Panel\Security Page\Locked-Down Intranet Zone\Allow websites to prompt for information using scripted windows
HKEY_CURRENT_USER\Software\Policies\Microsoft\Windows\CurrentVersion\Internet Settings\Lockdown_Zones\1</t>
  </si>
  <si>
    <t>The "Allow websites to prompt for information using scripted windows" current user setting should be configured correctly for the Locked-Down Intranet Zone.</t>
  </si>
  <si>
    <t>CCE-16381-6</t>
  </si>
  <si>
    <t>User Configuration\Administrative Templates\Windows Components\Internet Explorer\Internet Control Panel\Security Page\Locked-Down Intranet Zone\Software channel permissions
HKEY_CURRENT_USER\Software\Policies\Microsoft\Windows\CurrentVersion\Internet Settings\Lockdown_Zones\1</t>
  </si>
  <si>
    <t>The "Software channel permissions" current user setting should be configured correctly for the Locked-Down Intranet Zone.</t>
  </si>
  <si>
    <t>CCE-15620-8</t>
  </si>
  <si>
    <t>User Configuration\Administrative Templates\Windows Components\Internet Explorer\Internet Control Panel\Security Page\Locked-Down Local Machine Zone\Automatic prompting for file downloads
HKEY_CURRENT_USER\Software\Policies\Microsoft\Windows\CurrentVersion\Internet Settings\Lockdown_Zones\0</t>
  </si>
  <si>
    <t>The "Automatic prompting for file downloads" current user setting should be configured correctly for the Locked-Down Local Machine Zone.</t>
  </si>
  <si>
    <t>CCE-16452-5</t>
  </si>
  <si>
    <t>User Configuration\Administrative Templates\Windows Components\Internet Explorer\Internet Control Panel\Security Page\Locked-Down Internet Zone\Script ActiveX controls marked safe for scripting
HKEY_CURRENT_USER\Software\Policies\Microsoft\Windows\CurrentVersion\Internet Settings\Lockdown_Zones\3</t>
  </si>
  <si>
    <t>The "Script ActiveX controls marked safe for scripting" current user setting should be configured correctly for the Locked-Down Internet Zone.</t>
  </si>
  <si>
    <t>CCE-15558-0</t>
  </si>
  <si>
    <t>User Configuration\Administrative Templates\Windows Components\Internet Explorer\Internet Control Panel\Security Page\Locked-Down Intranet Zone\XAML browser applications
HKEY_CURRENT_USER\Software\Policies\Microsoft\Windows\CurrentVersion\Internet Settings\Lockdown_Zones\1</t>
  </si>
  <si>
    <t>The "XAML browser applications" current user setting should be configured correctly for the Locked-Down Intranet Zone.</t>
  </si>
  <si>
    <t>CCE-16359-2</t>
  </si>
  <si>
    <t>User Configuration\Administrative Templates\Windows Components\Internet Explorer\Internet Control Panel\Security Page\Locked-Down Internet Zone\Allow status bar updates via script
HKEY_CURRENT_USER\Software\Policies\Microsoft\Windows\CurrentVersion\Internet Settings\Lockdown_Zones\3</t>
  </si>
  <si>
    <t>The "Allow status bar updates via script" current user setting should be configured correctly for the Locked-Down Internet Zone.</t>
  </si>
  <si>
    <t>CCE-16180-2</t>
  </si>
  <si>
    <t>User Configuration\Administrative Templates\Windows Components\Internet Explorer\Internet Control Panel\Security Page\Locked-Down Intranet Zone\Run .NET Framework-reliant components not signed with Authenticode
HKEY_CURRENT_USER\Software\Policies\Microsoft\Windows\CurrentVersion\Internet Settings\Lockdown_Zones\1</t>
  </si>
  <si>
    <t>The "Run .NET Framework-reliant components not signed with Authenticode" current user setting should be configured correctly for the Locked-Down Intranet Zone.</t>
  </si>
  <si>
    <t>CCE-15862-6</t>
  </si>
  <si>
    <t>User Configuration\Administrative Templates\Windows Components\Internet Explorer\Internet Control Panel\Security Page\Locked-Down Trusted Sites Zone\Display mixed content
HKEY_CURRENT_USER\Software\Policies\Microsoft\Windows\CurrentVersion\Internet Settings\Lockdown_Zones\2</t>
  </si>
  <si>
    <t>The "Display mixed content" current user setting should be configured correctly for the Locked-Down Trusted Sites Zone.</t>
  </si>
  <si>
    <t>CCE-16211-5</t>
  </si>
  <si>
    <t>User Configuration\Administrative Templates\Windows Components\Internet Explorer\Internet Control Panel\Security Page\Locked-Down Restricted Sites Zone\Turn Off First-Run Opt-In
HKEY_CURRENT_USER\Software\Policies\Microsoft\Windows\CurrentVersion\Internet Settings\Lockdown_Zones\4</t>
  </si>
  <si>
    <t>The "Turn Off First-Run Opt-In" current user setting should be configured correctly for the Locked-Down Restricted Sites Zone.</t>
  </si>
  <si>
    <t>CCE-15044-1</t>
  </si>
  <si>
    <t>User Configuration\Administrative Templates\Windows Components\Internet Explorer\Internet Control Panel\Security Page\Locked-Down Trusted Sites Zone\Allow file downloads
HKEY_CURRENT_USER\Software\Policies\Microsoft\Windows\CurrentVersion\Internet Settings\Lockdown_Zones\2</t>
  </si>
  <si>
    <t>The "Allow file downloads" current user setting should be configured correctly for the Locked-Down Trusted Sites Zone.</t>
  </si>
  <si>
    <t>CCE-16220-6</t>
  </si>
  <si>
    <t>User Configuration\Administrative Templates\Windows Components\Internet Explorer\Internet Control Panel\Security Page\Locked-Down Restricted Sites Zone\Allow websites to prompt for information using scripted windows
HKEY_CURRENT_USER\Software\Policies\Microsoft\Windows\CurrentVersion\Internet Settings\Lockdown_Zones\4</t>
  </si>
  <si>
    <t>The "Allow websites to prompt for information using scripted windows" current user setting should be configured correctly for the Locked-Down Restricted Sites Zone.</t>
  </si>
  <si>
    <t>CCE-15076-3</t>
  </si>
  <si>
    <t>User Configuration\Administrative Templates\Windows Components\Internet Explorer\Internet Control Panel\Security Page\Locked-Down Local Machine Zone\Allow websites to open windows without address or status bars
HKEY_CURRENT_USER\Software\Policies\Microsoft\Windows\CurrentVersion\Internet Settings\Lockdown_Zones\0</t>
  </si>
  <si>
    <t>The "Allow websites to open windows without address or status bars" current user setting should be configured correctly for the Locked-Down Local Machine Zone.</t>
  </si>
  <si>
    <t>CCE-16449-1</t>
  </si>
  <si>
    <t>User Configuration\Administrative Templates\Windows Components\Internet Explorer\Internet Control Panel\Security Page\Locked-Down Local Machine Zone\Script ActiveX controls marked safe for scripting
HKEY_CURRENT_USER\Software\Policies\Microsoft\Windows\CurrentVersion\Internet Settings\Lockdown_Zones\0</t>
  </si>
  <si>
    <t>The "Script ActiveX controls marked safe for scripting" current user setting should be configured correctly for the Locked-Down Local Machine Zone.</t>
  </si>
  <si>
    <t>CCE-16426-9</t>
  </si>
  <si>
    <t>User Configuration\Administrative Templates\Windows Components\Internet Explorer\Internet Control Panel\Security Page\Locked-Down Internet Zone\Software channel permissions
HKEY_CURRENT_USER\Software\Policies\Microsoft\Windows\CurrentVersion\Internet Settings\Lockdown_Zones\3</t>
  </si>
  <si>
    <t>The "Software channel permissions" current user setting should be configured correctly for the Locked-Down Internet Zone.</t>
  </si>
  <si>
    <t>CCE-16296-6</t>
  </si>
  <si>
    <t>User Configuration\Administrative Templates\Windows Components\Internet Explorer\Internet Control Panel\Security Page\Locked-Down Local Machine Zone\Run .NET Framework-reliant components signed with Authenticode
HKEY_CURRENT_USER\Software\Policies\Microsoft\Windows\CurrentVersion\Internet Settings\Lockdown_Zones\0</t>
  </si>
  <si>
    <t>The "Run .NET Framework-reliant components signed with Authenticode" current user setting should be configured correctly for the Locked-Down Local Machine Zone.</t>
  </si>
  <si>
    <t>CCE-15832-9</t>
  </si>
  <si>
    <t>User Configuration\Administrative Templates\Windows Components\Internet Explorer\Internet Control Panel\Security Page\Locked-Down Internet Zone\Allow META REFRESH
HKEY_CURRENT_USER\Software\Policies\Microsoft\Windows\CurrentVersion\Internet Settings\Lockdown_Zones\3</t>
  </si>
  <si>
    <t>The "Allow META REFRESH" current user setting should be configured correctly for the Locked-Down Internet Zone.</t>
  </si>
  <si>
    <t>CCE-15876-6</t>
  </si>
  <si>
    <t>User Configuration\Administrative Templates\Windows Components\Internet Explorer\Internet Control Panel\Security Page\Locked-Down Trusted Sites Zone\Disable .NET Framework Setup
HKEY_CURRENT_USER\Software\Policies\Microsoft\Windows\CurrentVersion\Internet Settings\Lockdown_Zones\2</t>
  </si>
  <si>
    <t>The "Disable .NET Framework Setup" current user setting should be configured correctly for the Locked-Down Trusted Sites Zone.</t>
  </si>
  <si>
    <t>CCE-16816-1</t>
  </si>
  <si>
    <t>User Configuration\Administrative Templates\Windows Components\Internet Explorer\Internet Control Panel\Security Page\Locked-Down Trusted Sites Zone\Open files based on content, not file extension
HKEY_CURRENT_USER\Software\Policies\Microsoft\Windows\CurrentVersion\Internet Settings\Lockdown_Zones\2</t>
  </si>
  <si>
    <t>The "Open files based on content, not file extension" current user setting should be configured correctly for the Locked-Down Trusted Sites Zone.</t>
  </si>
  <si>
    <t>CCE-16361-8</t>
  </si>
  <si>
    <t>User Configuration\Administrative Templates\Windows Components\Internet Explorer\Internet Control Panel\Security Page\Locked-Down Internet Zone\Web sites in less privileged Web content zones can navigate into this zone
HKEY_CURRENT_USER\Software\Policies\Microsoft\Windows\CurrentVersion\Internet Settings\Lockdown_Zones\3</t>
  </si>
  <si>
    <t>The "Web sites in less privileged Web content zones can navigate into this zone" current user setting should be configured correctly for the Locked-Down Internet Zone.</t>
  </si>
  <si>
    <t>CCE-16176-0</t>
  </si>
  <si>
    <t>User Configuration\Administrative Templates\Windows Components\Internet Explorer\Internet Control Panel\Security Page\Locked-Down Trusted Sites Zone\Allow font downloads
HKEY_CURRENT_USER\Software\Policies\Microsoft\Windows\CurrentVersion\Internet Settings\Lockdown_Zones\2</t>
  </si>
  <si>
    <t>The "Allow font downloads" current user setting should be configured correctly for the Locked-Down Trusted Sites Zone.</t>
  </si>
  <si>
    <t>CCE-17227-0</t>
  </si>
  <si>
    <t>User Configuration\Administrative Templates\Windows Components\Internet Explorer\Internet Control Panel\Security Page\Locked-Down Trusted Sites Zone\XPS documents
HKEY_CURRENT_USER\Software\Policies\Microsoft\Windows\CurrentVersion\Internet Settings\Lockdown_Zones\2</t>
  </si>
  <si>
    <t>The "XPS documents" current user setting should be configured correctly for the Locked-Down Trusted Sites Zone.</t>
  </si>
  <si>
    <t>CCE-16466-5</t>
  </si>
  <si>
    <t>User Configuration\Administrative Templates\Windows Components\Internet Explorer\Internet Control Panel\Security Page\Locked-Down Internet Zone\Allow Scriptlets
HKEY_CURRENT_USER\Software\Policies\Microsoft\Windows\CurrentVersion\Internet Settings\Lockdown_Zones\3</t>
  </si>
  <si>
    <t>The "Allow Scriptlets" current user setting should be configured correctly for the Locked-Down Internet Zone.</t>
  </si>
  <si>
    <t>CCE-16206-5</t>
  </si>
  <si>
    <t>User Configuration\Administrative Templates\Windows Components\Internet Explorer\Internet Control Panel\Security Page\Locked-Down Trusted Sites Zone\Allow script-initiated windows without size or position constraints
HKEY_CURRENT_USER\Software\Policies\Microsoft\Windows\CurrentVersion\Internet Settings\Lockdown_Zones\2</t>
  </si>
  <si>
    <t>The "Allow script-initiated windows without size or position constraints" current user setting should be configured correctly for the Locked-Down Trusted Sites Zone.</t>
  </si>
  <si>
    <t>CCE-16226-3</t>
  </si>
  <si>
    <t>User Configuration\Administrative Templates\Windows Components\Internet Explorer\Internet Control Panel\Security Page\Locked-Down Trusted Sites Zone\Turn on Cross-Site Scripting (XSS) Filter
HKEY_CURRENT_USER\Software\Policies\Microsoft\Windows\CurrentVersion\Internet Settings\Lockdown_Zones\2</t>
  </si>
  <si>
    <t>The "Turn on Cross-Site Scripting (XSS) Filter" current user setting should be configured correctly for the Locked-Down Trusted Sites Zone.</t>
  </si>
  <si>
    <t>CCE-16374-1</t>
  </si>
  <si>
    <t>User Configuration\Administrative Templates\Windows Components\Internet Explorer\Internet Control Panel\Security Page\Locked-Down Intranet Zone\Download unsigned ActiveX controls
HKEY_CURRENT_USER\Software\Policies\Microsoft\Windows\CurrentVersion\Internet Settings\Lockdown_Zones\1</t>
  </si>
  <si>
    <t>The "Download unsigned ActiveX controls" current user setting should be configured correctly for the Locked-Down Intranet Zone.</t>
  </si>
  <si>
    <t>CCE-16479-8</t>
  </si>
  <si>
    <t>User Configuration\Administrative Templates\Windows Components\Internet Explorer\Internet Control Panel\Security Page\Locked-Down Intranet Zone\Scripting of Java applets
HKEY_CURRENT_USER\Software\Policies\Microsoft\Windows\CurrentVersion\Internet Settings\Lockdown_Zones\1</t>
  </si>
  <si>
    <t>The "Scripting of Java applets" current user setting should be configured correctly for the Locked-Down Intranet Zone.</t>
  </si>
  <si>
    <t>CCE-16281-8</t>
  </si>
  <si>
    <t>User Configuration\Administrative Templates\Windows Components\Internet Explorer\Internet Control Panel\Security Page\Locked-Down Trusted Sites Zone\Run ActiveX controls and plugins
HKEY_CURRENT_USER\Software\Policies\Microsoft\Windows\CurrentVersion\Internet Settings\Lockdown_Zones\2</t>
  </si>
  <si>
    <t>The "Run ActiveX controls and plugins" current user setting should be configured correctly for the Locked-Down Trusted Sites Zone.</t>
  </si>
  <si>
    <t>CCE-16234-7</t>
  </si>
  <si>
    <t>User Configuration\Administrative Templates\Windows Components\Internet Explorer\Internet Control Panel\Security Page\Locked-Down Local Machine Zone\Allow status bar updates via script
HKEY_CURRENT_USER\Software\Policies\Microsoft\Windows\CurrentVersion\Internet Settings\Lockdown_Zones\0</t>
  </si>
  <si>
    <t>The "Allow status bar updates via script" current user setting should be configured correctly for the Locked-Down Local Machine Zone.</t>
  </si>
  <si>
    <t>CCE-16434-3</t>
  </si>
  <si>
    <t>User Configuration\Administrative Templates\Windows Components\Internet Explorer\Internet Control Panel\Security Page\Locked-Down Internet Zone\Allow script-initiated windows without size or position constraints
HKEY_CURRENT_USER\Software\Policies\Microsoft\Windows\CurrentVersion\Internet Settings\Lockdown_Zones\3</t>
  </si>
  <si>
    <t>The "Allow script-initiated windows without size or position constraints" current user setting should be configured correctly for the Locked-Down Internet Zone.</t>
  </si>
  <si>
    <t>CCE-15693-5</t>
  </si>
  <si>
    <t>User Configuration\Administrative Templates\Windows Components\Internet Explorer\Internet Control Panel\Security Page\Locked-Down Internet Zone\Launching programs and unsafe files
HKEY_CURRENT_USER\Software\Policies\Microsoft\Windows\CurrentVersion\Internet Settings\Lockdown_Zones\3</t>
  </si>
  <si>
    <t>The "Launching programs and unsafe files" current user setting should be configured correctly for the Locked-Down Internet Zone.</t>
  </si>
  <si>
    <t>CCE-16040-8</t>
  </si>
  <si>
    <t>User Configuration\Administrative Templates\Windows Components\Internet Explorer\Internet Control Panel\Security Page\Locked-Down Intranet Zone\Logon options
HKEY_CURRENT_USER\Software\Policies\Microsoft\Windows\CurrentVersion\Internet Settings\Lockdown_Zones\1</t>
  </si>
  <si>
    <t>The "Logon options" current user setting should be configured correctly for the Locked-Down Intranet Zone.</t>
  </si>
  <si>
    <t>CCE-15601-8</t>
  </si>
  <si>
    <t>User Configuration\Administrative Templates\Windows Components\Internet Explorer\Internet Control Panel\Security Page\Locked-Down Internet Zone\Allow websites to open windows without address or status bars
HKEY_CURRENT_USER\Software\Policies\Microsoft\Windows\CurrentVersion\Internet Settings\Lockdown_Zones\3</t>
  </si>
  <si>
    <t>The "Allow websites to open windows without address or status bars" current user setting should be configured correctly for the Locked-Down Internet Zone.</t>
  </si>
  <si>
    <t>CCE-15926-9</t>
  </si>
  <si>
    <t>User Configuration\Administrative Templates\Windows Components\Internet Explorer\Internet Control Panel\Security Page\Locked-Down Internet Zone\Turn on Cross-Site Scripting (XSS) Filter
HKEY_CURRENT_USER\Software\Policies\Microsoft\Windows\CurrentVersion\Internet Settings\Lockdown_Zones\3</t>
  </si>
  <si>
    <t>The "Turn on Cross-Site Scripting (XSS) Filter" current user setting should be configured correctly for the Locked-Down Internet Zone.</t>
  </si>
  <si>
    <t>CCE-16181-0</t>
  </si>
  <si>
    <t>User Configuration\Administrative Templates\Windows Components\Internet Explorer\Internet Control Panel\Security Page\Locked-Down Local Machine Zone\Allow script-initiated windows without size or position constraints
HKEY_CURRENT_USER\Software\Policies\Microsoft\Windows\CurrentVersion\Internet Settings\Lockdown_Zones\0</t>
  </si>
  <si>
    <t>The "Allow script-initiated windows without size or position constraints" current user setting should be configured correctly for the Locked-Down Local Machine Zone.</t>
  </si>
  <si>
    <t>CCE-16459-0</t>
  </si>
  <si>
    <t>User Configuration\Administrative Templates\Windows Components\Internet Explorer\Internet Control Panel\Security Page\Locked-Down Restricted Sites Zone\XAML browser applications
HKEY_CURRENT_USER\Software\Policies\Microsoft\Windows\CurrentVersion\Internet Settings\Lockdown_Zones\4</t>
  </si>
  <si>
    <t>The "XAML browser applications" current user setting should be configured correctly for the Locked-Down Restricted Sites Zone.</t>
  </si>
  <si>
    <t>CCE-15200-9</t>
  </si>
  <si>
    <t>User Configuration\Administrative Templates\Windows Components\Internet Explorer\Internet Control Panel\Security Page\Locked-Down Restricted Sites Zone\Launching applications and files in an IFRAME
HKEY_CURRENT_USER\Software\Policies\Microsoft\Windows\CurrentVersion\Internet Settings\Lockdown_Zones\4</t>
  </si>
  <si>
    <t>The "Launching applications and files in an IFRAME" current user setting should be configured correctly for the Locked-Down Restricted Sites Zone.</t>
  </si>
  <si>
    <t>CCE-15066-4</t>
  </si>
  <si>
    <t>User Configuration\Administrative Templates\Windows Components\Internet Explorer\Internet Control Panel\Security Page\Locked-Down Intranet Zone\Submit non-encrypted form data
HKEY_CURRENT_USER\Software\Policies\Microsoft\Windows\CurrentVersion\Internet Settings\Lockdown_Zones\1</t>
  </si>
  <si>
    <t>The "Submit non-encrypted form data" current user setting should be configured correctly for the Locked-Down Intranet Zone.</t>
  </si>
  <si>
    <t>CCE-15599-4</t>
  </si>
  <si>
    <t>User Configuration\Administrative Templates\Windows Components\Internet Explorer\Internet Control Panel\Security Page\Locked-Down Restricted Sites Zone\Download signed ActiveX controls
HKEY_CURRENT_USER\Software\Policies\Microsoft\Windows\CurrentVersion\Internet Settings\Lockdown_Zones\4</t>
  </si>
  <si>
    <t>The "Download signed ActiveX controls" current user setting should be configured correctly for the Locked-Down Restricted Sites Zone.</t>
  </si>
  <si>
    <t>CCE-15105-0</t>
  </si>
  <si>
    <t>User Configuration\Administrative Templates\Windows Components\Internet Explorer\Internet Control Panel\Security Page\Locked-Down Intranet Zone\Automatic prompting for file downloads
HKEY_CURRENT_USER\Software\Policies\Microsoft\Windows\CurrentVersion\Internet Settings\Lockdown_Zones\1</t>
  </si>
  <si>
    <t>The "Automatic prompting for file downloads" current user setting should be configured correctly for the Locked-Down Intranet Zone.</t>
  </si>
  <si>
    <t>CCE-16562-1</t>
  </si>
  <si>
    <t>User Configuration\Administrative Templates\Windows Components\Internet Explorer\Internet Control Panel\Security Page\Locked-Down Local Machine Zone\Allow active scripting
HKEY_CURRENT_USER\Software\Policies\Microsoft\Windows\CurrentVersion\Internet Settings\Lockdown_Zones\0</t>
  </si>
  <si>
    <t>The "Allow active scripting" current user setting should be configured correctly for the Locked-Down Local Machine Zone.</t>
  </si>
  <si>
    <t>CCE-16335-2</t>
  </si>
  <si>
    <t>User Configuration\Administrative Templates\Windows Components\Internet Explorer\Internet Control Panel\Security Page\Locked-Down Restricted Sites Zone\Only allow approved domains to use ActiveX controls without prompt
HKEY_CURRENT_USER\Software\Policies\Microsoft\Windows\CurrentVersion\Internet Settings\Lockdown_Zones\4</t>
  </si>
  <si>
    <t>The "Only allow approved domains to use ActiveX controls without prompt" current user setting should be configured correctly for the Locked-Down Restricted Sites Zone.</t>
  </si>
  <si>
    <t>CCE-15091-2</t>
  </si>
  <si>
    <t>User Configuration\Administrative Templates\Windows Components\Internet Explorer\Internet Control Panel\Security Page\Locked-Down Restricted Sites Zone\Loose XAML files
HKEY_CURRENT_USER\Software\Policies\Microsoft\Windows\CurrentVersion\Internet Settings\Lockdown_Zones\4</t>
  </si>
  <si>
    <t>The "Loose XAML files" current user setting should be configured correctly for the Locked-Down Restricted Sites Zone.</t>
  </si>
  <si>
    <t>CCE-15096-1</t>
  </si>
  <si>
    <t>User Configuration\Administrative Templates\Windows Components\Internet Explorer\Internet Control Panel\Security Page\Locked-Down Intranet Zone\Java permissions
HKEY_CURRENT_USER\Software\Policies\Microsoft\Windows\CurrentVersion\Internet Settings\Lockdown_Zones\1</t>
  </si>
  <si>
    <t>The "Java permissions" current user setting should be configured correctly for the Locked-Down Intranet Zone.</t>
  </si>
  <si>
    <t>CCE-15692-7</t>
  </si>
  <si>
    <t>User Configuration\Administrative Templates\Windows Components\Internet Explorer\Internet Control Panel\Security Page\Locked-Down Internet Zone\Submit non-encrypted form data
HKEY_CURRENT_USER\Software\Policies\Microsoft\Windows\CurrentVersion\Internet Settings\Lockdown_Zones\3</t>
  </si>
  <si>
    <t>The "Submit non-encrypted form data" current user setting should be configured correctly for the Locked-Down Internet Zone.</t>
  </si>
  <si>
    <t>CCE-16270-1</t>
  </si>
  <si>
    <t>User Configuration\Administrative Templates\Windows Components\Internet Explorer\Internet Control Panel\Security Page\Locked-Down Intranet Zone\Turn on Protected Mode
HKEY_CURRENT_USER\Software\Policies\Microsoft\Windows\CurrentVersion\Internet Settings\Lockdown_Zones\1</t>
  </si>
  <si>
    <t>The "Turn on Protected Mode" current user setting should be configured correctly for the Locked-Down Intranet Zone.</t>
  </si>
  <si>
    <t>CCE-16407-9</t>
  </si>
  <si>
    <t>User Configuration\Administrative Templates\Windows Components\Internet Explorer\Internet Control Panel\Security Page\Locked-Down Internet Zone\Allow binary and script behaviors
HKEY_CURRENT_USER\Software\Policies\Microsoft\Windows\CurrentVersion\Internet Settings\Lockdown_Zones\3</t>
  </si>
  <si>
    <t>The "Allow binary and script behaviors" current user setting should be configured correctly for the Locked-Down Internet Zone.</t>
  </si>
  <si>
    <t>CCE-16129-9</t>
  </si>
  <si>
    <t>User Configuration\Administrative Templates\Windows Components\Internet Explorer\Internet Control Panel\Security Page\Locked-Down Local Machine Zone\Access data sources across domains
HKEY_CURRENT_USER\Software\Policies\Microsoft\Windows\CurrentVersion\Internet Settings\Lockdown_Zones\0</t>
  </si>
  <si>
    <t>The "Access data sources across domains" current user setting should be configured correctly for the Locked-Down Local Machine Zone.</t>
  </si>
  <si>
    <t>CCE-15500-2</t>
  </si>
  <si>
    <t>User Configuration\Administrative Templates\Windows Components\Internet Explorer\Internet Control Panel\Security Page\Locked-Down Trusted Sites Zone\Java permissions
HKEY_CURRENT_USER\Software\Policies\Microsoft\Windows\CurrentVersion\Internet Settings\Lockdown_Zones\2</t>
  </si>
  <si>
    <t>The "Java permissions" current user setting should be configured correctly for the Locked-Down Trusted Sites Zone.</t>
  </si>
  <si>
    <t>CCE-16184-4</t>
  </si>
  <si>
    <t>User Configuration\Administrative Templates\Windows Components\Internet Explorer\Internet Control Panel\Security Page\Locked-Down Internet Zone\Open files based on content, not file extension
HKEY_CURRENT_USER\Software\Policies\Microsoft\Windows\CurrentVersion\Internet Settings\Lockdown_Zones\3</t>
  </si>
  <si>
    <t>The "Open files based on content, not file extension" current user setting should be configured correctly for the Locked-Down Internet Zone.</t>
  </si>
  <si>
    <t>CCE-16314-7</t>
  </si>
  <si>
    <t>User Configuration\Administrative Templates\Windows Components\Internet Explorer\Internet Control Panel\Security Page\Locked-Down Intranet Zone\Do not prompt for client certificate selection when no certificates or only one certificate exists.
HKEY_CURRENT_USER\Software\Policies\Microsoft\Windows\CurrentVersion\Internet Settings\Lockdown_Zones\1</t>
  </si>
  <si>
    <t>The "Do not prompt for client certificate selection when no certificates or only one certificate exists." current user setting should be configured correctly for the Locked-Down Intranet Zone.</t>
  </si>
  <si>
    <t>CCE-16522-5</t>
  </si>
  <si>
    <t>User Configuration\Administrative Templates\Windows Components\Internet Explorer\Internet Control Panel\Security Page\Locked-Down Internet Zone\Download signed ActiveX controls
HKEY_CURRENT_USER\Software\Policies\Microsoft\Windows\CurrentVersion\Internet Settings\Lockdown_Zones\3</t>
  </si>
  <si>
    <t>The "Download signed ActiveX controls" current user setting should be configured correctly for the Locked-Down Internet Zone.</t>
  </si>
  <si>
    <t>CCE-16036-6</t>
  </si>
  <si>
    <t>User Configuration\Administrative Templates\Windows Components\Internet Explorer\Internet Control Panel\Security Page\Locked-Down Local Machine Zone\Disable .NET Framework Setup
HKEY_CURRENT_USER\Software\Policies\Microsoft\Windows\CurrentVersion\Internet Settings\Lockdown_Zones\0</t>
  </si>
  <si>
    <t>The "Disable .NET Framework Setup" current user setting should be configured correctly for the Locked-Down Local Machine Zone.</t>
  </si>
  <si>
    <t>CCE-15538-2</t>
  </si>
  <si>
    <t>User Configuration\Administrative Templates\Windows Components\Internet Explorer\Internet Control Panel\Security Page\Locked-Down Intranet Zone\Turn Off First-Run Opt-In
HKEY_CURRENT_USER\Software\Policies\Microsoft\Windows\CurrentVersion\Internet Settings\Lockdown_Zones\1</t>
  </si>
  <si>
    <t>The "Turn Off First-Run Opt-In" current user setting should be configured correctly for the Locked-Down Intranet Zone.</t>
  </si>
  <si>
    <t>CCE-15773-5</t>
  </si>
  <si>
    <t>User Configuration\Administrative Templates\Windows Components\Internet Explorer\Internet Control Panel\Security Page\Locked-Down Trusted Sites Zone\Allow scripting of Internet Explorer web browser control
HKEY_CURRENT_USER\Software\Policies\Microsoft\Windows\CurrentVersion\Internet Settings\Lockdown_Zones\2</t>
  </si>
  <si>
    <t>The "Allow scripting of Internet Explorer web browser control" current user setting should be configured correctly for the Locked-Down Trusted Sites Zone.</t>
  </si>
  <si>
    <t>CCE-16898-9</t>
  </si>
  <si>
    <t>User Configuration\Administrative Templates\Windows Components\Internet Explorer\Internet Control Panel\Security Page\Locked-Down Local Machine Zone\Allow cut, copy or paste operations from the clipboard via script
HKEY_CURRENT_USER\Software\Policies\Microsoft\Windows\CurrentVersion\Internet Settings\Lockdown_Zones\0</t>
  </si>
  <si>
    <t>The "Allow cut, copy or paste operations from the clipboard via script" current user setting should be configured correctly for the Locked-Down Local Machine Zone.</t>
  </si>
  <si>
    <t>CCE-16457-4</t>
  </si>
  <si>
    <t>User Configuration\Administrative Templates\Windows Components\Internet Explorer\Internet Control Panel\Security Page\Locked-Down Trusted Sites Zone\Allow Scriptlets
HKEY_CURRENT_USER\Software\Policies\Microsoft\Windows\CurrentVersion\Internet Settings\Lockdown_Zones\2</t>
  </si>
  <si>
    <t>The "Allow Scriptlets" current user setting should be configured correctly for the Locked-Down Trusted Sites Zone.</t>
  </si>
  <si>
    <t>CCE-16642-1</t>
  </si>
  <si>
    <t>User Configuration\Administrative Templates\Windows Components\Internet Explorer\Internet Control Panel\Security Page\Locked-Down Restricted Sites Zone\Launching programs and unsafe files
HKEY_CURRENT_USER\Software\Policies\Microsoft\Windows\CurrentVersion\Internet Settings\Lockdown_Zones\4</t>
  </si>
  <si>
    <t>The "Launching programs and unsafe files" current user setting should be configured correctly for the Locked-Down Restricted Sites Zone.</t>
  </si>
  <si>
    <t>CCE-15351-0</t>
  </si>
  <si>
    <t>User Configuration\Administrative Templates\Windows Components\Internet Explorer\Internet Control Panel\Security Page\Locked-Down Restricted Sites Zone\Run .NET Framework-reliant components not signed with Authenticode
HKEY_CURRENT_USER\Software\Policies\Microsoft\Windows\CurrentVersion\Internet Settings\Lockdown_Zones\4</t>
  </si>
  <si>
    <t>The "Run .NET Framework-reliant components not signed with Authenticode" current user setting should be configured correctly for the Locked-Down Restricted Sites Zone.</t>
  </si>
  <si>
    <t>CCE-15873-3</t>
  </si>
  <si>
    <t>User Configuration\Administrative Templates\Windows Components\Internet Explorer\Internet Control Panel\Security Page\Locked-Down Restricted Sites Zone\Download unsigned ActiveX controls
HKEY_CURRENT_USER\Software\Policies\Microsoft\Windows\CurrentVersion\Internet Settings\Lockdown_Zones\4</t>
  </si>
  <si>
    <t>The "Download unsigned ActiveX controls" current user setting should be configured correctly for the Locked-Down Restricted Sites Zone.</t>
  </si>
  <si>
    <t>CCE-15636-4</t>
  </si>
  <si>
    <t>User Configuration\Administrative Templates\Windows Components\Internet Explorer\Internet Control Panel\Security Page\Locked-Down Restricted Sites Zone\Disable .NET Framework Setup
HKEY_CURRENT_USER\Software\Policies\Microsoft\Windows\CurrentVersion\Internet Settings\Lockdown_Zones\4</t>
  </si>
  <si>
    <t>The "Disable .NET Framework Setup" current user setting should be configured correctly for the Locked-Down Restricted Sites Zone.</t>
  </si>
  <si>
    <t>CCE-15882-4</t>
  </si>
  <si>
    <t>User Configuration\Administrative Templates\Windows Components\Internet Explorer\Internet Control Panel\Security Page\Locked-Down Restricted Sites Zone\Web sites in less privileged Web content zones can navigate into this zone
HKEY_CURRENT_USER\Software\Policies\Microsoft\Windows\CurrentVersion\Internet Settings\Lockdown_Zones\4</t>
  </si>
  <si>
    <t>The "Web sites in less privileged Web content zones can navigate into this zone" current user setting should be configured correctly for the Locked-Down Restricted Sites Zone.</t>
  </si>
  <si>
    <t>CCE-15323-9</t>
  </si>
  <si>
    <t>User Configuration\Administrative Templates\Windows Components\Internet Explorer\Internet Control Panel\Security Page\Locked-Down Intranet Zone\Allow video and animation on a Web page that uses a legacy media player
HKEY_CURRENT_USER\Software\Policies\Microsoft\Windows\CurrentVersion\Internet Settings\Lockdown_Zones\1</t>
  </si>
  <si>
    <t>The "Allow video and animation on a Web page that uses a legacy media player" current user setting should be configured correctly for the Locked-Down Intranet Zone.</t>
  </si>
  <si>
    <t>CCE-16561-3</t>
  </si>
  <si>
    <t>User Configuration\Administrative Templates\Windows Components\Internet Explorer\Internet Control Panel\Security Page\Locked-Down Internet Zone\Only allow approved domains to use ActiveX controls without prompt
HKEY_CURRENT_USER\Software\Policies\Microsoft\Windows\CurrentVersion\Internet Settings\Lockdown_Zones\3</t>
  </si>
  <si>
    <t>The "Only allow approved domains to use ActiveX controls without prompt" current user setting should be configured correctly for the Locked-Down Internet Zone.</t>
  </si>
  <si>
    <t>CCE-16219-8</t>
  </si>
  <si>
    <t>User Configuration\Administrative Templates\Windows Components\Internet Explorer\Internet Control Panel\Security Page\Locked-Down Restricted Sites Zone\Turn on Cross-Site Scripting (XSS) Filter
HKEY_CURRENT_USER\Software\Policies\Microsoft\Windows\CurrentVersion\Internet Settings\Lockdown_Zones\4</t>
  </si>
  <si>
    <t>The "Turn on Cross-Site Scripting (XSS) Filter" current user setting should be configured correctly for the Locked-Down Restricted Sites Zone.</t>
  </si>
  <si>
    <t>CCE-15327-0</t>
  </si>
  <si>
    <t>User Configuration\Administrative Templates\Windows Components\Internet Explorer\Internet Control Panel\Security Page\Locked-Down Local Machine Zone\Open files based on content, not file extension
HKEY_CURRENT_USER\Software\Policies\Microsoft\Windows\CurrentVersion\Internet Settings\Lockdown_Zones\0</t>
  </si>
  <si>
    <t>The "Open files based on content, not file extension" current user setting should be configured correctly for the Locked-Down Local Machine Zone.</t>
  </si>
  <si>
    <t>CCE-16430-1</t>
  </si>
  <si>
    <t>User Configuration\Administrative Templates\Windows Components\Internet Explorer\Internet Control Panel\Security Page\Locked-Down Intranet Zone\Allow websites to open windows without address or status bars
HKEY_CURRENT_USER\Software\Policies\Microsoft\Windows\CurrentVersion\Internet Settings\Lockdown_Zones\1</t>
  </si>
  <si>
    <t>The "Allow websites to open windows without address or status bars" current user setting should be configured correctly for the Locked-Down Intranet Zone.</t>
  </si>
  <si>
    <t>CCE-15747-9</t>
  </si>
  <si>
    <t>User Configuration\Administrative Templates\Windows Components\Internet Explorer\Internet Control Panel\Security Page\Locked-Down Internet Zone\Logon options
HKEY_CURRENT_USER\Software\Policies\Microsoft\Windows\CurrentVersion\Internet Settings\Lockdown_Zones\3</t>
  </si>
  <si>
    <t>The "Logon options" current user setting should be configured correctly for the Locked-Down Internet Zone.</t>
  </si>
  <si>
    <t>CCE-16117-4</t>
  </si>
  <si>
    <t>User Configuration\Administrative Templates\Windows Components\Internet Explorer\Internet Control Panel\Security Page\Locked-Down Trusted Sites Zone\Initialize and script ActiveX controls not marked as safe
HKEY_CURRENT_USER\Software\Policies\Microsoft\Windows\CurrentVersion\Internet Settings\Lockdown_Zones\2</t>
  </si>
  <si>
    <t>The "Initialize and script ActiveX controls not marked as safe" current user setting should be configured correctly for the Locked-Down Trusted Sites Zone.</t>
  </si>
  <si>
    <t>CCE-16215-6</t>
  </si>
  <si>
    <t>User Configuration\Administrative Templates\Windows Components\Internet Explorer\Internet Control Panel\Security Page\Locked-Down Internet Zone\Allow drag and drop or copy and paste files
HKEY_CURRENT_USER\Software\Policies\Microsoft\Windows\CurrentVersion\Internet Settings\Lockdown_Zones\3</t>
  </si>
  <si>
    <t>The "Allow drag and drop or copy and paste files" current user setting should be configured correctly for the Locked-Down Internet Zone.</t>
  </si>
  <si>
    <t>CCE-15976-4</t>
  </si>
  <si>
    <t>User Configuration\Administrative Templates\Windows Components\Internet Explorer\Internet Control Panel\Security Page\Locked-Down Intranet Zone\Allow binary and script behaviors
HKEY_CURRENT_USER\Software\Policies\Microsoft\Windows\CurrentVersion\Internet Settings\Lockdown_Zones\1</t>
  </si>
  <si>
    <t>The "Allow binary and script behaviors" current user setting should be configured correctly for the Locked-Down Intranet Zone.</t>
  </si>
  <si>
    <t>CCE-15963-2</t>
  </si>
  <si>
    <t>User Configuration\Administrative Templates\Windows Components\Internet Explorer\Internet Control Panel\Security Page\Locked-Down Intranet Zone\Allow active scripting
HKEY_CURRENT_USER\Software\Policies\Microsoft\Windows\CurrentVersion\Internet Settings\Lockdown_Zones\1</t>
  </si>
  <si>
    <t>The "Allow active scripting" current user setting should be configured correctly for the Locked-Down Intranet Zone.</t>
  </si>
  <si>
    <t>CCE-16505-0</t>
  </si>
  <si>
    <t>User Configuration\Administrative Templates\Windows Components\Internet Explorer\Internet Control Panel\Security Page\Locked-Down Local Machine Zone\Scripting of Java applets
HKEY_CURRENT_USER\Software\Policies\Microsoft\Windows\CurrentVersion\Internet Settings\Lockdown_Zones\0</t>
  </si>
  <si>
    <t>The "Scripting of Java applets" current user setting should be configured correctly for the Locked-Down Local Machine Zone.</t>
  </si>
  <si>
    <t>CCE-16444-2</t>
  </si>
  <si>
    <t>User Configuration\Administrative Templates\Windows Components\Internet Explorer\Internet Control Panel\Security Page\Locked-Down Trusted Sites Zone\Logon options
HKEY_CURRENT_USER\Software\Policies\Microsoft\Windows\CurrentVersion\Internet Settings\Lockdown_Zones\2</t>
  </si>
  <si>
    <t>The "Logon options" current user setting should be configured correctly for the Locked-Down Trusted Sites Zone.</t>
  </si>
  <si>
    <t>CCE-16809-6</t>
  </si>
  <si>
    <t>User Configuration\Administrative Templates\Windows Components\Internet Explorer\Internet Control Panel\Security Page\Locked-Down Restricted Sites Zone\Submit non-encrypted form data
HKEY_CURRENT_USER\Software\Policies\Microsoft\Windows\CurrentVersion\Internet Settings\Lockdown_Zones\4</t>
  </si>
  <si>
    <t>The "Submit non-encrypted form data" current user setting should be configured correctly for the Locked-Down Restricted Sites Zone.</t>
  </si>
  <si>
    <t>CCE-15067-2</t>
  </si>
  <si>
    <t>User Configuration\Administrative Templates\Windows Components\Internet Explorer\Internet Control Panel\Security Page\Locked-Down Internet Zone\Automatic prompting for file downloads
HKEY_CURRENT_USER\Software\Policies\Microsoft\Windows\CurrentVersion\Internet Settings\Lockdown_Zones\3</t>
  </si>
  <si>
    <t>The "Automatic prompting for file downloads" current user setting should be configured correctly for the Locked-Down Internet Zone.</t>
  </si>
  <si>
    <t>CCE-16067-1</t>
  </si>
  <si>
    <t>User Configuration\Administrative Templates\Windows Components\Internet Explorer\Internet Control Panel\Security Page\Locked-Down Intranet Zone\Display mixed content
HKEY_CURRENT_USER\Software\Policies\Microsoft\Windows\CurrentVersion\Internet Settings\Lockdown_Zones\1</t>
  </si>
  <si>
    <t>The "Display mixed content" current user setting should be configured correctly for the Locked-Down Intranet Zone.</t>
  </si>
  <si>
    <t>CCE-16429-3</t>
  </si>
  <si>
    <t>User Configuration\Administrative Templates\Windows Components\Internet Explorer\Internet Control Panel\Security Page\Locked-Down Restricted Sites Zone\Use SmartScreen Filter
HKEY_CURRENT_USER\Software\Policies\Microsoft\Windows\CurrentVersion\Internet Settings\Lockdown_Zones\4</t>
  </si>
  <si>
    <t>The "Use SmartScreen Filter" current user setting should be configured correctly for the Locked-Down Restricted Sites Zone.</t>
  </si>
  <si>
    <t>CCE-15102-7</t>
  </si>
  <si>
    <t>User Configuration\Administrative Templates\Windows Components\Internet Explorer\Internet Control Panel\Security Page\Locked-Down Restricted Sites Zone\Initialize and script ActiveX controls not marked as safe
HKEY_CURRENT_USER\Software\Policies\Microsoft\Windows\CurrentVersion\Internet Settings\Lockdown_Zones\4</t>
  </si>
  <si>
    <t>The "Initialize and script ActiveX controls not marked as safe" current user setting should be configured correctly for the Locked-Down Restricted Sites Zone.</t>
  </si>
  <si>
    <t>CCE-16015-0</t>
  </si>
  <si>
    <t>User Configuration\Administrative Templates\Windows Components\Internet Explorer\Internet Control Panel\Security Page\Locked-Down Local Machine Zone\Only allow approved domains to use ActiveX controls without prompt
HKEY_CURRENT_USER\Software\Policies\Microsoft\Windows\CurrentVersion\Internet Settings\Lockdown_Zones\0</t>
  </si>
  <si>
    <t>The "Only allow approved domains to use ActiveX controls without prompt" current user setting should be configured correctly for the Locked-Down Local Machine Zone.</t>
  </si>
  <si>
    <t>CCE-16174-5</t>
  </si>
  <si>
    <t>User Configuration\Administrative Templates\Windows Components\Internet Explorer\Internet Control Panel\Security Page\Locked-Down Internet Zone\Navigate windows and frames across different domains
HKEY_CURRENT_USER\Software\Policies\Microsoft\Windows\CurrentVersion\Internet Settings\Lockdown_Zones\3</t>
  </si>
  <si>
    <t>The "Navigate windows and frames across different domains" current user setting should be configured correctly for the Locked-Down Internet Zone.</t>
  </si>
  <si>
    <t>CCE-16177-8</t>
  </si>
  <si>
    <t>User Configuration\Administrative Templates\Windows Components\Internet Explorer\Internet Control Panel\Security Page\Locked-Down Trusted Sites Zone\Use Pop-up Blocker
HKEY_CURRENT_USER\Software\Policies\Microsoft\Windows\CurrentVersion\Internet Settings\Lockdown_Zones\2</t>
  </si>
  <si>
    <t>The "Use Pop-up Blocker" current user setting should be configured correctly for the Locked-Down Trusted Sites Zone.</t>
  </si>
  <si>
    <t>CCE-16983-9</t>
  </si>
  <si>
    <t>User Configuration\Administrative Templates\Windows Components\Internet Explorer\Internet Control Panel\Security Page\Locked-Down Local Machine Zone\Allow Scriptlets
HKEY_CURRENT_USER\Software\Policies\Microsoft\Windows\CurrentVersion\Internet Settings\Lockdown_Zones\0</t>
  </si>
  <si>
    <t>The "Allow Scriptlets" current user setting should be configured correctly for the Locked-Down Local Machine Zone.</t>
  </si>
  <si>
    <t>CCE-16204-0</t>
  </si>
  <si>
    <t>User Configuration\Administrative Templates\Windows Components\Internet Explorer\Internet Control Panel\Security Page\Locked-Down Local Machine Zone\Initialize and script ActiveX controls not marked as safe
HKEY_CURRENT_USER\Software\Policies\Microsoft\Windows\CurrentVersion\Internet Settings\Lockdown_Zones\0</t>
  </si>
  <si>
    <t>The "Initialize and script ActiveX controls not marked as safe" current user setting should be configured correctly for the Locked-Down Local Machine Zone.</t>
  </si>
  <si>
    <t>CCE-15512-7</t>
  </si>
  <si>
    <t>User Configuration\Administrative Templates\Windows Components\Internet Explorer\Internet Control Panel\Security Page\Locked-Down Intranet Zone\Web sites in less privileged Web content zones can navigate into this zone
HKEY_CURRENT_USER\Software\Policies\Microsoft\Windows\CurrentVersion\Internet Settings\Lockdown_Zones\1</t>
  </si>
  <si>
    <t>The "Web sites in less privileged Web content zones can navigate into this zone" current user setting should be configured correctly for the Locked-Down Intranet Zone.</t>
  </si>
  <si>
    <t>CCE-15622-4</t>
  </si>
  <si>
    <t>User Configuration\Administrative Templates\Windows Components\Internet Explorer\Internet Control Panel\Security Page\Locked-Down Intranet Zone\Allow installation of desktop items
HKEY_CURRENT_USER\Software\Policies\Microsoft\Windows\CurrentVersion\Internet Settings\Lockdown_Zones\1</t>
  </si>
  <si>
    <t>The "Allow installation of desktop items" current user setting should be configured correctly for the Locked-Down Intranet Zone.</t>
  </si>
  <si>
    <t>CCE-16441-8</t>
  </si>
  <si>
    <t>User Configuration\Administrative Templates\Windows Components\Internet Explorer\Internet Control Panel\Security Page\Locked-Down Trusted Sites Zone\Loose XAML files
HKEY_CURRENT_USER\Software\Policies\Microsoft\Windows\CurrentVersion\Internet Settings\Lockdown_Zones\2</t>
  </si>
  <si>
    <t>The "Loose XAML files" current user setting should be configured correctly for the Locked-Down Trusted Sites Zone.</t>
  </si>
  <si>
    <t>CCE-16844-3</t>
  </si>
  <si>
    <t>User Configuration\Administrative Templates\Windows Components\Internet Explorer\Internet Control Panel\Security Page\Locked-Down Trusted Sites Zone\Launching programs and unsafe files
HKEY_CURRENT_USER\Software\Policies\Microsoft\Windows\CurrentVersion\Internet Settings\Lockdown_Zones\2</t>
  </si>
  <si>
    <t>The "Launching programs and unsafe files" current user setting should be configured correctly for the Locked-Down Trusted Sites Zone.</t>
  </si>
  <si>
    <t>CCE-16187-7</t>
  </si>
  <si>
    <t>User Configuration\Administrative Templates\Windows Components\Internet Explorer\Internet Control Panel\Security Page\Locked-Down Internet Zone\Do not prompt for client certificate selection when no certificates or only one certificate exists.
HKEY_CURRENT_USER\Software\Policies\Microsoft\Windows\CurrentVersion\Internet Settings\Lockdown_Zones\3</t>
  </si>
  <si>
    <t>The "Do not prompt for client certificate selection when no certificates or only one certificate exists." current user setting should be configured correctly for the Locked-Down Internet Zone.</t>
  </si>
  <si>
    <t>CCE-15320-5</t>
  </si>
  <si>
    <t>User Configuration\Administrative Templates\Windows Components\Internet Explorer\Internet Control Panel\Security Page\Locked-Down Internet Zone\Turn on Protected Mode
HKEY_CURRENT_USER\Software\Policies\Microsoft\Windows\CurrentVersion\Internet Settings\Lockdown_Zones\3</t>
  </si>
  <si>
    <t>The "Turn on Protected Mode" current user setting should be configured correctly for the Locked-Down Internet Zone.</t>
  </si>
  <si>
    <t>CCE-16014-3</t>
  </si>
  <si>
    <t>User Configuration\Administrative Templates\Windows Components\Internet Explorer\Internet Control Panel\Security Page\Locked-Down Internet Zone\Download unsigned ActiveX controls
HKEY_CURRENT_USER\Software\Policies\Microsoft\Windows\CurrentVersion\Internet Settings\Lockdown_Zones\3</t>
  </si>
  <si>
    <t>The "Download unsigned ActiveX controls" current user setting should be configured correctly for the Locked-Down Internet Zone.</t>
  </si>
  <si>
    <t>CCE-16063-0</t>
  </si>
  <si>
    <t>User Configuration\Administrative Templates\Windows Components\Internet Explorer\Internet Control Panel\Security Page\Locked-Down Local Machine Zone\Allow video and animation on a Web page that uses a legacy media player
HKEY_CURRENT_USER\Software\Policies\Microsoft\Windows\CurrentVersion\Internet Settings\Lockdown_Zones\0</t>
  </si>
  <si>
    <t>The "Allow video and animation on a Web page that uses a legacy media player" current user setting should be configured correctly for the Locked-Down Local Machine Zone.</t>
  </si>
  <si>
    <t>CCE-15690-1</t>
  </si>
  <si>
    <t>User Configuration\Administrative Templates\Windows Components\Internet Explorer\Internet Control Panel\Security Page\Locked-Down Internet Zone\Allow font downloads
HKEY_CURRENT_USER\Software\Policies\Microsoft\Windows\CurrentVersion\Internet Settings\Lockdown_Zones\3</t>
  </si>
  <si>
    <t>The "Allow font downloads" current user setting should be configured correctly for the Locked-Down Internet Zone.</t>
  </si>
  <si>
    <t>CCE-15999-6</t>
  </si>
  <si>
    <t>User Configuration\Administrative Templates\Windows Components\Internet Explorer\Internet Control Panel\Security Page\Locked-Down Trusted Sites Zone\Run .NET Framework-reliant components not signed with Authenticode
HKEY_CURRENT_USER\Software\Policies\Microsoft\Windows\CurrentVersion\Internet Settings\Lockdown_Zones\2</t>
  </si>
  <si>
    <t>The "Run .NET Framework-reliant components not signed with Authenticode" current user setting should be configured correctly for the Locked-Down Trusted Sites Zone.</t>
  </si>
  <si>
    <t>CCE-17028-2</t>
  </si>
  <si>
    <t>User Configuration\Administrative Templates\Windows Components\Internet Explorer\Internet Control Panel\Security Page\Locked-Down Intranet Zone\Allow font downloads
HKEY_CURRENT_USER\Software\Policies\Microsoft\Windows\CurrentVersion\Internet Settings\Lockdown_Zones\1</t>
  </si>
  <si>
    <t>The "Allow font downloads" current user setting should be configured correctly for the Locked-Down Intranet Zone.</t>
  </si>
  <si>
    <t>CCE-15734-7</t>
  </si>
  <si>
    <t>User Configuration\Administrative Templates\Windows Components\Internet Explorer\Internet Control Panel\Security Page\Locked-Down Internet Zone\Include local directory path when uploading files to a server
HKEY_CURRENT_USER\Software\Policies\Microsoft\Windows\CurrentVersion\Internet Settings\Lockdown_Zones\3</t>
  </si>
  <si>
    <t>The "Include local directory path when uploading files to a server" current user setting should be configured correctly for the Locked-Down Internet Zone.</t>
  </si>
  <si>
    <t>CCE-16168-7</t>
  </si>
  <si>
    <t>User Configuration\Administrative Templates\Windows Components\Internet Explorer\Internet Control Panel\Security Page\Locked-Down Intranet Zone\Userdata persistence
HKEY_CURRENT_USER\Software\Policies\Microsoft\Windows\CurrentVersion\Internet Settings\Lockdown_Zones\1</t>
  </si>
  <si>
    <t>The "Userdata persistence" current user setting should be configured correctly for the Locked-Down Intranet Zone.</t>
  </si>
  <si>
    <t>CCE-15712-3</t>
  </si>
  <si>
    <t>User Configuration\Administrative Templates\Windows Components\Internet Explorer\Internet Control Panel\Security Page\Locked-Down Restricted Sites Zone\Display mixed content
HKEY_CURRENT_USER\Software\Policies\Microsoft\Windows\CurrentVersion\Internet Settings\Lockdown_Zones\4</t>
  </si>
  <si>
    <t>The "Display mixed content" current user setting should be configured correctly for the Locked-Down Restricted Sites Zone.</t>
  </si>
  <si>
    <t>CCE-15838-6</t>
  </si>
  <si>
    <t>User Configuration\Administrative Templates\Windows Components\Internet Explorer\Internet Control Panel\Security Page\Locked-Down Restricted Sites Zone\Do not prompt for client certificate selection when no certificates or only one certificate exists.
HKEY_CURRENT_USER\Software\Policies\Microsoft\Windows\CurrentVersion\Internet Settings\Lockdown_Zones\4</t>
  </si>
  <si>
    <t>The "Do not prompt for client certificate selection when no certificates or only one certificate exists." current user setting should be configured correctly for the Locked-Down Restricted Sites Zone.</t>
  </si>
  <si>
    <t>CCE-15979-8</t>
  </si>
  <si>
    <t>User Configuration\Administrative Templates\Windows Components\Internet Explorer\Internet Control Panel\Security Page\Locked-Down Restricted Sites Zone\Allow binary and script behaviors
HKEY_CURRENT_USER\Software\Policies\Microsoft\Windows\CurrentVersion\Internet Settings\Lockdown_Zones\4</t>
  </si>
  <si>
    <t>The "Allow binary and script behaviors" current user setting should be configured correctly for the Locked-Down Restricted Sites Zone.</t>
  </si>
  <si>
    <t>CCE-15724-8</t>
  </si>
  <si>
    <t>User Configuration\Administrative Templates\Windows Components\Internet Explorer\Internet Control Panel\Security Page\Locked-Down Local Machine Zone\Java permissions
HKEY_CURRENT_USER\Software\Policies\Microsoft\Windows\CurrentVersion\Internet Settings\Lockdown_Zones\0</t>
  </si>
  <si>
    <t>The "Java permissions" current user setting should be configured correctly for the Locked-Down Local Machine Zone.</t>
  </si>
  <si>
    <t>CCE-15532-5</t>
  </si>
  <si>
    <t>User Configuration\Administrative Templates\Windows Components\Internet Explorer\Internet Control Panel\Security Page\Locked-Down Restricted Sites Zone\Scripting of Java applets
HKEY_CURRENT_USER\Software\Policies\Microsoft\Windows\CurrentVersion\Internet Settings\Lockdown_Zones\4</t>
  </si>
  <si>
    <t>The "Scripting of Java applets" current user setting should be configured correctly for the Locked-Down Restricted Sites Zone.</t>
  </si>
  <si>
    <t>CCE-15317-1</t>
  </si>
  <si>
    <t>User Configuration\Administrative Templates\Windows Components\Internet Explorer\Internet Control Panel\Security Page\Locked-Down Internet Zone\Allow installation of desktop items
HKEY_CURRENT_USER\Software\Policies\Microsoft\Windows\CurrentVersion\Internet Settings\Lockdown_Zones\3</t>
  </si>
  <si>
    <t>The "Allow installation of desktop items" current user setting should be configured correctly for the Locked-Down Internet Zone.</t>
  </si>
  <si>
    <t>CCE-15339-5</t>
  </si>
  <si>
    <t>User Configuration\Administrative Templates\Windows Components\Internet Explorer\Internet Control Panel\Security Page\Locked-Down Local Machine Zone\Software channel permissions
HKEY_CURRENT_USER\Software\Policies\Microsoft\Windows\CurrentVersion\Internet Settings\Lockdown_Zones\0</t>
  </si>
  <si>
    <t>The "Software channel permissions" current user setting should be configured correctly for the Locked-Down Local Machine Zone.</t>
  </si>
  <si>
    <t>CCE-16408-7</t>
  </si>
  <si>
    <t>User Configuration\Administrative Templates\Windows Components\Internet Explorer\Internet Control Panel\Security Page\Locked-Down Intranet Zone\Disable .NET Framework Setup
HKEY_CURRENT_USER\Software\Policies\Microsoft\Windows\CurrentVersion\Internet Settings\Lockdown_Zones\1</t>
  </si>
  <si>
    <t>The "Disable .NET Framework Setup" current user setting should be configured correctly for the Locked-Down Intranet Zone.</t>
  </si>
  <si>
    <t>CCE-16602-5</t>
  </si>
  <si>
    <t>User Configuration\Administrative Templates\Windows Components\Internet Explorer\Internet Control Panel\Security Page\Locked-Down Intranet Zone\Include local directory path when uploading files to a server
HKEY_CURRENT_USER\Software\Policies\Microsoft\Windows\CurrentVersion\Internet Settings\Lockdown_Zones\1</t>
  </si>
  <si>
    <t>The "Include local directory path when uploading files to a server" current user setting should be configured correctly for the Locked-Down Intranet Zone.</t>
  </si>
  <si>
    <t>CCE-16338-6</t>
  </si>
  <si>
    <t>User Configuration\Administrative Templates\Windows Components\Internet Explorer\Internet Control Panel\Security Page\Locked-Down Restricted Sites Zone\Allow script-initiated windows without size or position constraints
HKEY_CURRENT_USER\Software\Policies\Microsoft\Windows\CurrentVersion\Internet Settings\Lockdown_Zones\4</t>
  </si>
  <si>
    <t>The "Allow script-initiated windows without size or position constraints" current user setting should be configured correctly for the Locked-Down Restricted Sites Zone.</t>
  </si>
  <si>
    <t>CCE-15649-7</t>
  </si>
  <si>
    <t>User Configuration\Administrative Templates\Windows Components\Internet Explorer\Internet Control Panel\Security Page\Locked-Down Restricted Sites Zone\Allow Scriptlets
HKEY_CURRENT_USER\Software\Policies\Microsoft\Windows\CurrentVersion\Internet Settings\Lockdown_Zones\4</t>
  </si>
  <si>
    <t>The "Allow Scriptlets" current user setting should be configured correctly for the Locked-Down Restricted Sites Zone.</t>
  </si>
  <si>
    <t>CCE-15578-8</t>
  </si>
  <si>
    <t>Computer Configuration\Administrative Templates\Windows Components\Internet Explorer\Security Features\Restrict File Download\Process List
HKEY_LOCAL_MACHINE\Software\Policies\Microsoft\Internet Explorer\Main\FeatureControl</t>
  </si>
  <si>
    <t>The "Restrict File Download: Process List" machine setting should be configured correctly.</t>
  </si>
  <si>
    <t>CCE-16775-9</t>
  </si>
  <si>
    <t>Computer Configuration\Administrative Templates\Windows Components\Internet Explorer\Security Features\Restrict File Download\All Processes
HKEY_LOCAL_MACHINE\Software\Policies\Microsoft\Internet Explorer\Main\FeatureControl\FEATURE_RESTRICT_FILEDOWNLOAD</t>
  </si>
  <si>
    <t>The "Restrict File Download: All Processes" machine setting should be configured correctly.</t>
  </si>
  <si>
    <t>CCE-15881-6</t>
  </si>
  <si>
    <t>User Configuration\Administrative Templates\Windows Components\Internet Explorer\Internet Control Panel\Security Page\Internet Zone\Script ActiveX controls marked safe for scripting
HKEY_CURRENT_USER\Software\Policies\Microsoft\Windows\CurrentVersion\Internet Settings\Zones\3</t>
  </si>
  <si>
    <t>The "Script ActiveX controls marked safe for scripting" current user setting should be configured correctly for the Internet Zone.</t>
  </si>
  <si>
    <t>CCE-15598-6</t>
  </si>
  <si>
    <t>User Configuration\Administrative Templates\Windows Components\Internet Explorer\Internet Control Panel\Security Page\Internet Zone\Allow drag and drop or copy and paste files
HKEY_CURRENT_USER\Software\Policies\Microsoft\Windows\CurrentVersion\Internet Settings\Zones\3</t>
  </si>
  <si>
    <t>The "Allow drag and drop or copy and paste files" current user setting should be configured correctly for the Internet Zone.</t>
  </si>
  <si>
    <t>CCE-15254-6</t>
  </si>
  <si>
    <t>User Configuration\Administrative Templates\Windows Components\Internet Explorer\Internet Control Panel\Security Page\Internet Zone\Allow websites to open windows without address or status bars
HKEY_CURRENT_USER\Software\Policies\Microsoft\Windows\CurrentVersion\Internet Settings\Zones\3</t>
  </si>
  <si>
    <t>The "Allow websites to open windows without address or status bars" current user setting should be configured correctly for the Internet Zone.</t>
  </si>
  <si>
    <t>CCE-15263-7</t>
  </si>
  <si>
    <t>User Configuration\Administrative Templates\Windows Components\Internet Explorer\Internet Control Panel\Security Page\Internet Zone\Run .NET Framework-reliant components not signed with Authenticode
HKEY_CURRENT_USER\Software\Policies\Microsoft\Windows\CurrentVersion\Internet Settings\Zones\3</t>
  </si>
  <si>
    <t>The "Run .NET Framework-reliant components not signed with Authenticode" current user setting should be configured correctly for the Internet Zone.</t>
  </si>
  <si>
    <t>CCE-16210-7</t>
  </si>
  <si>
    <t>User Configuration\Administrative Templates\Windows Components\Internet Explorer\Internet Control Panel\Security Page\Internet Zone\Allow status bar updates via script
HKEY_CURRENT_USER\Software\Policies\Microsoft\Windows\CurrentVersion\Internet Settings\Zones\3</t>
  </si>
  <si>
    <t>The "Allow status bar updates via script" current user setting should be configured correctly for the Internet Zone.</t>
  </si>
  <si>
    <t>CCE-15518-4</t>
  </si>
  <si>
    <t>User Configuration\Administrative Templates\Windows Components\Internet Explorer\Internet Control Panel\Security Page\Internet Zone\Turn on Protected Mode
HKEY_CURRENT_USER\Software\Policies\Microsoft\Windows\CurrentVersion\Internet Settings\Zones\3</t>
  </si>
  <si>
    <t>The "Turn on Protected Mode" current user setting should be configured correctly for the Internet Zone.</t>
  </si>
  <si>
    <t>CCE-15279-3</t>
  </si>
  <si>
    <t>User Configuration\Administrative Templates\Windows Components\Internet Explorer\Internet Control Panel\Security Page\Internet Zone\Allow active scripting
HKEY_CURRENT_USER\Software\Policies\Microsoft\Windows\CurrentVersion\Internet Settings\Zones\3</t>
  </si>
  <si>
    <t>The "Allow active scripting" current user setting should be configured correctly for the Internet Zone.</t>
  </si>
  <si>
    <t>CCE-15199-3</t>
  </si>
  <si>
    <t>User Configuration\Administrative Templates\Windows Components\Internet Explorer\Internet Control Panel\Security Page\Internet Zone\Allow websites to prompt for information using scripted windows
HKEY_CURRENT_USER\Software\Policies\Microsoft\Windows\CurrentVersion\Internet Settings\Zones\3</t>
  </si>
  <si>
    <t>The "Allow websites to prompt for information using scripted windows" current user setting should be configured correctly for the Internet Zone.</t>
  </si>
  <si>
    <t>CCE-15223-1</t>
  </si>
  <si>
    <t>User Configuration\Administrative Templates\Windows Components\Internet Explorer\Internet Control Panel\Security Page\Internet Zone\Software channel permissions
HKEY_CURRENT_USER\Software\Policies\Microsoft\Windows\CurrentVersion\Internet Settings\Zones\3</t>
  </si>
  <si>
    <t>The "Software channel permissions" current user setting should be configured correctly for the Internet Zone.</t>
  </si>
  <si>
    <t>CCE-15510-1</t>
  </si>
  <si>
    <t>User Configuration\Administrative Templates\Windows Components\Internet Explorer\Internet Control Panel\Security Page\Internet Zone\Automatic prompting for ActiveX controls
HKEY_CURRENT_USER\Software\Policies\Microsoft\Windows\CurrentVersion\Internet Settings\Zones\3</t>
  </si>
  <si>
    <t>The "Automatic prompting for ActiveX controls" current user setting should be configured correctly for the Internet Zone.</t>
  </si>
  <si>
    <t>CCE-16131-5</t>
  </si>
  <si>
    <t>User Configuration\Administrative Templates\Windows Components\Internet Explorer\Internet Control Panel\Security Page\Internet Zone\Java permissions
HKEY_CURRENT_USER\Software\Policies\Microsoft\Windows\CurrentVersion\Internet Settings\Zones\3</t>
  </si>
  <si>
    <t>The "Java permissions" current user setting should be configured correctly for the Internet Zone.</t>
  </si>
  <si>
    <t>CCE-15211-6</t>
  </si>
  <si>
    <t>User Configuration\Administrative Templates\Windows Components\Internet Explorer\Internet Control Panel\Security Page\Internet Zone\Allow file downloads
HKEY_CURRENT_USER\Software\Policies\Microsoft\Windows\CurrentVersion\Internet Settings\Zones\3</t>
  </si>
  <si>
    <t>The "Allow file downloads" current user setting should be configured correctly for the Internet Zone.</t>
  </si>
  <si>
    <t>CCE-16127-3</t>
  </si>
  <si>
    <t>User Configuration\Administrative Templates\Windows Components\Internet Explorer\Internet Control Panel\Security Page\Internet Zone\Allow font downloads
HKEY_CURRENT_USER\Software\Policies\Microsoft\Windows\CurrentVersion\Internet Settings\Zones\3</t>
  </si>
  <si>
    <t>The "Allow font downloads" current user setting should be configured correctly for the Internet Zone.</t>
  </si>
  <si>
    <t>CCE-16017-6</t>
  </si>
  <si>
    <t>User Configuration\Administrative Templates\Windows Components\Internet Explorer\Internet Control Panel\Security Page\Internet Zone\Allow installation of desktop items
HKEY_CURRENT_USER\Software\Policies\Microsoft\Windows\CurrentVersion\Internet Settings\Zones\3</t>
  </si>
  <si>
    <t>The "Allow installation of desktop items" current user setting should be configured correctly for the Internet Zone.</t>
  </si>
  <si>
    <t>CCE-15356-9</t>
  </si>
  <si>
    <t>User Configuration\Administrative Templates\Windows Components\Internet Explorer\Internet Control Panel\Security Page\Internet Zone\Automatic prompting for file downloads
HKEY_CURRENT_USER\Software\Policies\Microsoft\Windows\CurrentVersion\Internet Settings\Zones\3</t>
  </si>
  <si>
    <t>The "Automatic prompting for file downloads" current user setting should be configured correctly for the Internet Zone.</t>
  </si>
  <si>
    <t>CCE-15730-5</t>
  </si>
  <si>
    <t>User Configuration\Administrative Templates\Windows Components\Internet Explorer\Internet Control Panel\Security Page\Internet Zone\Loose XAML files
HKEY_CURRENT_USER\Software\Policies\Microsoft\Windows\CurrentVersion\Internet Settings\Zones\3</t>
  </si>
  <si>
    <t>The "Loose XAML files" current user setting should be configured correctly for the Internet Zone.</t>
  </si>
  <si>
    <t>CCE-15404-7</t>
  </si>
  <si>
    <t>User Configuration\Administrative Templates\Windows Components\Internet Explorer\Internet Control Panel\Security Page\Internet Zone\Turn on Cross-Site Scripting (XSS) Filter
HKEY_CURRENT_USER\Software\Policies\Microsoft\Windows\CurrentVersion\Internet Settings\Zones\3</t>
  </si>
  <si>
    <t>The "Turn on Cross-Site Scripting (XSS) Filter" current user setting should be configured correctly for the Internet Zone.</t>
  </si>
  <si>
    <t>CCE-15675-2</t>
  </si>
  <si>
    <t>User Configuration\Administrative Templates\Windows Components\Internet Explorer\Internet Control Panel\Security Page\Internet Zone\XAML browser applications
HKEY_CURRENT_USER\Software\Policies\Microsoft\Windows\CurrentVersion\Internet Settings\Zones\3</t>
  </si>
  <si>
    <t>The "XAML browser applications" current user setting should be configured correctly for the Internet Zone.</t>
  </si>
  <si>
    <t>CCE-15931-9</t>
  </si>
  <si>
    <t>User Configuration\Administrative Templates\Windows Components\Internet Explorer\Internet Control Panel\Security Page\Internet Zone\Launching programs and unsafe files
HKEY_CURRENT_USER\Software\Policies\Microsoft\Windows\CurrentVersion\Internet Settings\Zones\3</t>
  </si>
  <si>
    <t>The "Launching programs and unsafe files" current user setting should be configured correctly for the Internet Zone.</t>
  </si>
  <si>
    <t>CCE-15783-4</t>
  </si>
  <si>
    <t>User Configuration\Administrative Templates\Windows Components\Internet Explorer\Internet Control Panel\Security Page\Internet Zone\Allow cut, copy or paste operations from the clipboard via script
HKEY_CURRENT_USER\Software\Policies\Microsoft\Windows\CurrentVersion\Internet Settings\Zones\3</t>
  </si>
  <si>
    <t>The "Allow cut, copy or paste operations from the clipboard via script" current user setting should be configured correctly for the Internet Zone.</t>
  </si>
  <si>
    <t>CCE-16201-6</t>
  </si>
  <si>
    <t>User Configuration\Administrative Templates\Windows Components\Internet Explorer\Internet Control Panel\Security Page\Internet Zone\Allow script-initiated windows without size or position constraints
HKEY_CURRENT_USER\Software\Policies\Microsoft\Windows\CurrentVersion\Internet Settings\Zones\3</t>
  </si>
  <si>
    <t>The "Allow script-initiated windows without size or position constraints" current user setting should be configured correctly for the Internet Zone.</t>
  </si>
  <si>
    <t>CCE-15667-9</t>
  </si>
  <si>
    <t>User Configuration\Administrative Templates\Windows Components\Internet Explorer\Internet Control Panel\Security Page\Internet Zone\Do not prompt for client certificate selection when no certificates or only one certificate exists.
HKEY_CURRENT_USER\Software\Policies\Microsoft\Windows\CurrentVersion\Internet Settings\Zones\3</t>
  </si>
  <si>
    <t>The "Do not prompt for client certificate selection when no certificates or only one certificate exists." current user setting should be configured correctly for the Internet Zone.</t>
  </si>
  <si>
    <t>CCE-15202-5</t>
  </si>
  <si>
    <t>User Configuration\Administrative Templates\Windows Components\Internet Explorer\Internet Control Panel\Security Page\Internet Zone\Web sites in less privileged Web content zones can navigate into this zone
HKEY_CURRENT_USER\Software\Policies\Microsoft\Windows\CurrentVersion\Internet Settings\Zones\3</t>
  </si>
  <si>
    <t>The "Web sites in less privileged Web content zones can navigate into this zone" current user setting should be configured correctly for the Internet Zone.</t>
  </si>
  <si>
    <t>CCE-15809-7</t>
  </si>
  <si>
    <t>User Configuration\Administrative Templates\Windows Components\Internet Explorer\Internet Control Panel\Security Page\Internet Zone\Navigate windows and frames across different domains
HKEY_CURRENT_USER\Software\Policies\Microsoft\Windows\CurrentVersion\Internet Settings\Zones\3</t>
  </si>
  <si>
    <t>The "Navigate windows and frames across different domains" current user setting should be configured correctly for the Internet Zone.</t>
  </si>
  <si>
    <t>CCE-16028-3</t>
  </si>
  <si>
    <t>User Configuration\Administrative Templates\Windows Components\Internet Explorer\Internet Control Panel\Security Page\Internet Zone\Only allow approved domains to use ActiveX controls without prompt
HKEY_CURRENT_USER\Software\Policies\Microsoft\Windows\CurrentVersion\Internet Settings\Zones\3</t>
  </si>
  <si>
    <t>The "Only allow approved domains to use ActiveX controls without prompt" current user setting should be configured correctly for the Internet Zone.</t>
  </si>
  <si>
    <t>CCE-15652-1</t>
  </si>
  <si>
    <t>User Configuration\Administrative Templates\Windows Components\Internet Explorer\Internet Control Panel\Security Page\Internet Zone\Logon options
HKEY_CURRENT_USER\Software\Policies\Microsoft\Windows\CurrentVersion\Internet Settings\Zones\3</t>
  </si>
  <si>
    <t>The "Logon options" current user setting should be configured correctly for the Internet Zone.</t>
  </si>
  <si>
    <t>CCE-16083-8</t>
  </si>
  <si>
    <t>User Configuration\Administrative Templates\Windows Components\Internet Explorer\Internet Control Panel\Security Page\Internet Zone\Run .NET Framework-reliant components signed with Authenticode
HKEY_CURRENT_USER\Software\Policies\Microsoft\Windows\CurrentVersion\Internet Settings\Zones\3</t>
  </si>
  <si>
    <t>The "Run .NET Framework-reliant components signed with Authenticode" current user setting should be configured correctly for the Internet Zone.</t>
  </si>
  <si>
    <t>CCE-15347-8</t>
  </si>
  <si>
    <t>User Configuration\Administrative Templates\Windows Components\Internet Explorer\Internet Control Panel\Security Page\Internet Zone\Allow Scriptlets
HKEY_CURRENT_USER\Software\Policies\Microsoft\Windows\CurrentVersion\Internet Settings\Zones\3</t>
  </si>
  <si>
    <t>The "Allow Scriptlets" current user setting should be configured correctly for the Internet Zone.</t>
  </si>
  <si>
    <t>CCE-15505-1</t>
  </si>
  <si>
    <t>User Configuration\Administrative Templates\Windows Components\Internet Explorer\Internet Control Panel\Security Page\Internet Zone\Allow META REFRESH
HKEY_CURRENT_USER\Software\Policies\Microsoft\Windows\CurrentVersion\Internet Settings\Zones\3</t>
  </si>
  <si>
    <t>The "Allow META REFRESH" current user setting should be configured correctly for the Internet Zone.</t>
  </si>
  <si>
    <t>CCE-15922-8</t>
  </si>
  <si>
    <t>User Configuration\Administrative Templates\Windows Components\Internet Explorer\Internet Control Panel\Security Page\Internet Zone\Userdata persistence
HKEY_CURRENT_USER\Software\Policies\Microsoft\Windows\CurrentVersion\Internet Settings\Zones\3</t>
  </si>
  <si>
    <t>The "Userdata persistence" current user setting should be configured correctly for the Internet Zone.</t>
  </si>
  <si>
    <t>CCE-15990-5</t>
  </si>
  <si>
    <t>User Configuration\Administrative Templates\Windows Components\Internet Explorer\Internet Control Panel\Security Page\Internet Zone\XPS documents
HKEY_CURRENT_USER\Software\Policies\Microsoft\Windows\CurrentVersion\Internet Settings\Zones\3</t>
  </si>
  <si>
    <t>The "XPS documents" current user setting should be configured correctly for the Internet Zone.</t>
  </si>
  <si>
    <t>CCE-16169-5</t>
  </si>
  <si>
    <t>User Configuration\Administrative Templates\Windows Components\Internet Explorer\Internet Control Panel\Security Page\Internet Zone\Include local directory path when uploading files to a server
HKEY_CURRENT_USER\Software\Policies\Microsoft\Windows\CurrentVersion\Internet Settings\Zones\3</t>
  </si>
  <si>
    <t>The "Include local directory path when uploading files to a server" current user setting should be configured correctly for the Internet Zone.</t>
  </si>
  <si>
    <t>CCE-15305-6</t>
  </si>
  <si>
    <t>User Configuration\Administrative Templates\Windows Components\Internet Explorer\Internet Control Panel\Security Page\Internet Zone\Disable .NET Framework Setup
HKEY_CURRENT_USER\Software\Policies\Microsoft\Windows\CurrentVersion\Internet Settings\Zones\3</t>
  </si>
  <si>
    <t>The "Disable .NET Framework Setup" current user setting should be configured correctly for the Internet Zone.</t>
  </si>
  <si>
    <t>CCE-15968-1</t>
  </si>
  <si>
    <t>User Configuration\Administrative Templates\Windows Components\Internet Explorer\Internet Control Panel\Security Page\Internet Zone\Use SmartScreen Filter
HKEY_CURRENT_USER\Software\Policies\Microsoft\Windows\CurrentVersion\Internet Settings\Zones\3</t>
  </si>
  <si>
    <t>The "Use SmartScreen Filter" current user setting should be configured correctly for the Internet Zone.</t>
  </si>
  <si>
    <t>CCE-16182-8</t>
  </si>
  <si>
    <t>User Configuration\Administrative Templates\Windows Components\Internet Explorer\Internet Control Panel\Security Page\Internet Zone\Allow active content over restricted protocols to access my computer
HKEY_CURRENT_USER\Software\Policies\Microsoft\Windows\CurrentVersion\Internet Settings\Zones\3</t>
  </si>
  <si>
    <t>The "Allow active content over restricted protocols to access my computer" current user setting should be configured correctly for the Internet Zone.</t>
  </si>
  <si>
    <t>CCE-15515-0</t>
  </si>
  <si>
    <t>User Configuration\Administrative Templates\Windows Components\Internet Explorer\Internet Control Panel\Security Page\Internet Zone\Turn Off First-Run Opt-In
HKEY_CURRENT_USER\Software\Policies\Microsoft\Windows\CurrentVersion\Internet Settings\Zones\3</t>
  </si>
  <si>
    <t>The "Turn Off First-Run Opt-In" current user setting should be configured correctly for the Internet Zone.</t>
  </si>
  <si>
    <t>CCE-16078-8</t>
  </si>
  <si>
    <t>User Configuration\Administrative Templates\Windows Components\Internet Explorer\Internet Control Panel\Security Page\Internet Zone\Initialize and script ActiveX controls not marked as safe
HKEY_CURRENT_USER\Software\Policies\Microsoft\Windows\CurrentVersion\Internet Settings\Zones\3</t>
  </si>
  <si>
    <t>The "Initialize and script ActiveX controls not marked as safe" current user setting should be configured correctly for the Internet Zone.</t>
  </si>
  <si>
    <t>CCE-15825-3</t>
  </si>
  <si>
    <t>User Configuration\Administrative Templates\Windows Components\Internet Explorer\Internet Control Panel\Security Page\Internet Zone\Access data sources across domains
HKEY_CURRENT_USER\Software\Policies\Microsoft\Windows\CurrentVersion\Internet Settings\Zones\3</t>
  </si>
  <si>
    <t>The "Access data sources across domains" current user setting should be configured correctly for the Internet Zone.</t>
  </si>
  <si>
    <t>CCE-15220-7</t>
  </si>
  <si>
    <t>User Configuration\Administrative Templates\Windows Components\Internet Explorer\Internet Control Panel\Security Page\Internet Zone\Scripting of Java applets
HKEY_CURRENT_USER\Software\Policies\Microsoft\Windows\CurrentVersion\Internet Settings\Zones\3</t>
  </si>
  <si>
    <t>The "Scripting of Java applets" current user setting should be configured correctly for the Internet Zone.</t>
  </si>
  <si>
    <t>CCE-15280-1</t>
  </si>
  <si>
    <t>User Configuration\Administrative Templates\Windows Components\Internet Explorer\Internet Control Panel\Security Page\Internet Zone\Display mixed content
HKEY_CURRENT_USER\Software\Policies\Microsoft\Windows\CurrentVersion\Internet Settings\Zones\3</t>
  </si>
  <si>
    <t>The "Display mixed content" current user setting should be configured correctly for the Internet Zone.</t>
  </si>
  <si>
    <t>CCE-15438-5</t>
  </si>
  <si>
    <t>User Configuration\Administrative Templates\Windows Components\Internet Explorer\Internet Control Panel\Security Page\Internet Zone\Launching applications and files in an IFRAME
HKEY_CURRENT_USER\Software\Policies\Microsoft\Windows\CurrentVersion\Internet Settings\Zones\3</t>
  </si>
  <si>
    <t>The "Launching applications and files in an IFRAME" current user setting should be configured correctly for the Internet Zone.</t>
  </si>
  <si>
    <t>CCE-16050-7</t>
  </si>
  <si>
    <t>User Configuration\Administrative Templates\Windows Components\Internet Explorer\Internet Control Panel\Security Page\Internet Zone\Run ActiveX controls and plugins
HKEY_CURRENT_USER\Software\Policies\Microsoft\Windows\CurrentVersion\Internet Settings\Zones\3</t>
  </si>
  <si>
    <t>The "Run ActiveX controls and plugins" current user setting should be configured correctly for the Internet Zone.</t>
  </si>
  <si>
    <t>CCE-15686-9</t>
  </si>
  <si>
    <t>User Configuration\Administrative Templates\Windows Components\Internet Explorer\Internet Control Panel\Security Page\Internet Zone\Open files based on content, not file extension
HKEY_CURRENT_USER\Software\Policies\Microsoft\Windows\CurrentVersion\Internet Settings\Zones\3</t>
  </si>
  <si>
    <t>The "Open files based on content, not file extension" current user setting should be configured correctly for the Internet Zone.</t>
  </si>
  <si>
    <t>CCE-15871-7</t>
  </si>
  <si>
    <t>User Configuration\Administrative Templates\Windows Components\Internet Explorer\Internet Control Panel\Security Page\Internet Zone\Use Pop-up Blocker
HKEY_CURRENT_USER\Software\Policies\Microsoft\Windows\CurrentVersion\Internet Settings\Zones\3</t>
  </si>
  <si>
    <t>The "Use Pop-up Blocker" current user setting should be configured correctly for the Internet Zone.</t>
  </si>
  <si>
    <t>CCE-15986-3</t>
  </si>
  <si>
    <t>User Configuration\Administrative Templates\Windows Components\Internet Explorer\Internet Control Panel\Security Page\Internet Zone\Allow video and animation on a Web page that uses a legacy media player
HKEY_CURRENT_USER\Software\Policies\Microsoft\Windows\CurrentVersion\Internet Settings\Zones\3</t>
  </si>
  <si>
    <t>The "Allow video and animation on a Web page that uses a legacy media player" current user setting should be configured correctly for the Internet Zone.</t>
  </si>
  <si>
    <t>CCE-16136-4</t>
  </si>
  <si>
    <t>User Configuration\Administrative Templates\Windows Components\Internet Explorer\Internet Control Panel\Security Page\Internet Zone\Download signed ActiveX controls
HKEY_CURRENT_USER\Software\Policies\Microsoft\Windows\CurrentVersion\Internet Settings\Zones\3</t>
  </si>
  <si>
    <t>The "Download signed ActiveX controls" current user setting should be configured correctly for the Internet Zone.</t>
  </si>
  <si>
    <t>CCE-15201-7</t>
  </si>
  <si>
    <t>User Configuration\Administrative Templates\Windows Components\Internet Explorer\Internet Control Panel\Security Page\Internet Zone\Submit non-encrypted form data
HKEY_CURRENT_USER\Software\Policies\Microsoft\Windows\CurrentVersion\Internet Settings\Zones\3</t>
  </si>
  <si>
    <t>The "Submit non-encrypted form data" current user setting should be configured correctly for the Internet Zone.</t>
  </si>
  <si>
    <t>CCE-16197-6</t>
  </si>
  <si>
    <t>User Configuration\Administrative Templates\Windows Components\Internet Explorer\Internet Control Panel\Security Page\Internet Zone\Allow binary and script behaviors
HKEY_CURRENT_USER\Software\Policies\Microsoft\Windows\CurrentVersion\Internet Settings\Zones\3</t>
  </si>
  <si>
    <t>The "Allow binary and script behaviors" current user setting should be configured correctly for the Internet Zone.</t>
  </si>
  <si>
    <t>CCE-16173-7</t>
  </si>
  <si>
    <t>User Configuration\Administrative Templates\Windows Components\Internet Explorer\Internet Control Panel\Security Page\Internet Zone\Download unsigned ActiveX controls
HKEY_CURRENT_USER\Software\Policies\Microsoft\Windows\CurrentVersion\Internet Settings\Zones\3</t>
  </si>
  <si>
    <t>The "Download unsigned ActiveX controls" current user setting should be configured correctly for the Internet Zone.</t>
  </si>
  <si>
    <t>CCE-16149-7</t>
  </si>
  <si>
    <t>Computer Configuration\Administrative Templates\Windows Components\Internet Explorer\Delete Browsing History\Prevent Deleting Form Data
HKEY_LOCAL_MACHINE\Software\Policies\Microsoft\Internet Explorer\Control Panel</t>
  </si>
  <si>
    <t>The "Prevent Deleting Form Data" machine setting should be configured correctly.</t>
  </si>
  <si>
    <t>CCE-15242-1</t>
  </si>
  <si>
    <t>Computer Configuration\Administrative Templates\Windows Components\Internet Explorer\Delete Browsing History\Configure Delete Browsing History on exit
HKEY_LOCAL_MACHINE\Software\Policies\Microsoft\Internet Explorer\Privacy</t>
  </si>
  <si>
    <t>The "Configure Delete Browsing History on exit" machine setting should be configured correctly.</t>
  </si>
  <si>
    <t>CCE-15494-8</t>
  </si>
  <si>
    <t>Computer Configuration\Administrative Templates\Windows Components\Internet Explorer\Delete Browsing History\Prevent Deleting InPrivate Filtering data
HKEY_LOCAL_MACHINE\Software\Policies\Microsoft\Internet Explorer\Privacy</t>
  </si>
  <si>
    <t>The "Prevent Deleting InPrivate Filtering data" machine setting should be configured correctly.</t>
  </si>
  <si>
    <t>CCE-16001-0</t>
  </si>
  <si>
    <t>Computer Configuration\Administrative Templates\Windows Components\Internet Explorer\Delete Browsing History\Prevent Deleting Passwords
HKEY_LOCAL_MACHINE\Software\Policies\Microsoft\Internet Explorer\Control Panel</t>
  </si>
  <si>
    <t>The "Prevent Deleting Passwords" machine setting should be configured correctly.</t>
  </si>
  <si>
    <t>CCE-15022-7</t>
  </si>
  <si>
    <t>Computer Configuration\Administrative Templates\Windows Components\Internet Explorer\Delete Browsing History\Prevent Deleting Favorites Site Data
HKEY_LOCAL_MACHINE\Software\Policies\Microsoft\Internet Explorer\Privacy</t>
  </si>
  <si>
    <t>The "Prevent Deleting Favorites Site Data" machine setting should be configured correctly.</t>
  </si>
  <si>
    <t>CCE-15480-7</t>
  </si>
  <si>
    <t>Computer Configuration\Administrative Templates\Windows Components\Internet Explorer\Security Features\Restrict ActiveX Install\All Processes
HKEY_LOCAL_MACHINE\Software\Policies\Microsoft\Internet Explorer\Main\FeatureControl\FEATURE_RESTRICT_ACTIVEXINSTALL</t>
  </si>
  <si>
    <t>The "Restrict ActiveX Install: All Processes" machine setting should be configured correctly.</t>
  </si>
  <si>
    <t>CCE-16718-9</t>
  </si>
  <si>
    <t>Computer Configuration\Administrative Templates\Windows Components\Internet Explorer\Security Features\Restrict ActiveX Install\Process List
HKEY_LOCAL_MACHINE\Software\Policies\Microsoft\Internet Explorer\Main\FeatureControl</t>
  </si>
  <si>
    <t>The "Restrict ActiveX Install: Process List" machine setting should be configured correctly.</t>
  </si>
  <si>
    <t>CCE-16480-6</t>
  </si>
  <si>
    <t>User Configuration\Administrative Templates\Windows Components\Internet Explorer\Internet Settings\Advanced settings\Printing\Allow the printing of background colors and images
HKEY_CURRENT_USER\Software\Policies\Microsoft\Internet Explorer\Main</t>
  </si>
  <si>
    <t>The "Allow the printing of background colors and images" current user setting should be configured correctly.</t>
  </si>
  <si>
    <t>CCE-15727-1</t>
  </si>
  <si>
    <t>Computer Configuration\Administrative Templates\Windows Components\Internet Explorer\Internet Control Panel\Security Page\Restricted Sites Zone\Use SmartScreen Filter
HKEY_LOCAL_MACHINE\Software\Policies\Microsoft\Windows\CurrentVersion\Internet Settings\Zones\4</t>
  </si>
  <si>
    <t>The "Use SmartScreen Filter" machine setting should be configured correctly for the Restricted Sites Zone.</t>
  </si>
  <si>
    <t>CCE-15760-2</t>
  </si>
  <si>
    <t>Computer Configuration\Administrative Templates\Windows Components\Internet Explorer\Internet Control Panel\Security Page\Restricted Sites Zone\Allow video and animation on a Web page that uses a legacy media player
HKEY_LOCAL_MACHINE\Software\Policies\Microsoft\Windows\CurrentVersion\Internet Settings\Zones\4</t>
  </si>
  <si>
    <t>The "Allow video and animation on a Web page that uses a legacy media player" machine setting should be configured correctly for the Restricted Sites Zone.</t>
  </si>
  <si>
    <t>CCE-15569-7</t>
  </si>
  <si>
    <t>Computer Configuration\Administrative Templates\Windows Components\Internet Explorer\Internet Control Panel\Security Page\Restricted Sites Zone\Submit non-encrypted form data
HKEY_LOCAL_MACHINE\Software\Policies\Microsoft\Windows\CurrentVersion\Internet Settings\Zones\4</t>
  </si>
  <si>
    <t>The "Submit non-encrypted form data" machine setting should be configured correctly for the Restricted Sites Zone.</t>
  </si>
  <si>
    <t>CCE-15647-1</t>
  </si>
  <si>
    <t>Computer Configuration\Administrative Templates\Windows Components\Internet Explorer\Internet Control Panel\Security Page\Restricted Sites Zone\Display mixed content
HKEY_LOCAL_MACHINE\Software\Policies\Microsoft\Windows\CurrentVersion\Internet Settings\Zones\4</t>
  </si>
  <si>
    <t>The "Display mixed content" machine setting should be configured correctly for the Restricted Sites Zone.</t>
  </si>
  <si>
    <t>CCE-16294-1</t>
  </si>
  <si>
    <t>Computer Configuration\Administrative Templates\Windows Components\Internet Explorer\Internet Control Panel\Security Page\Restricted Sites Zone\XPS documents
HKEY_LOCAL_MACHINE\Software\Policies\Microsoft\Windows\CurrentVersion\Internet Settings\Zones\4</t>
  </si>
  <si>
    <t>The "XPS documents" machine setting should be configured correctly for the Restricted Sites Zone.</t>
  </si>
  <si>
    <t>CCE-16537-3</t>
  </si>
  <si>
    <t>Computer Configuration\Administrative Templates\Windows Components\Internet Explorer\Internet Control Panel\Security Page\Restricted Sites Zone\XAML browser applications
HKEY_LOCAL_MACHINE\Software\Policies\Microsoft\Windows\CurrentVersion\Internet Settings\Zones\4</t>
  </si>
  <si>
    <t>The "XAML browser applications" machine setting should be configured correctly for the Restricted Sites Zone.</t>
  </si>
  <si>
    <t>CCE-16268-5</t>
  </si>
  <si>
    <t>Computer Configuration\Administrative Templates\Windows Components\Internet Explorer\Internet Control Panel\Security Page\Restricted Sites Zone\Do not prompt for client certificate selection when no certificates or only one certificate exists.
HKEY_LOCAL_MACHINE\Software\Policies\Microsoft\Windows\CurrentVersion\Internet Settings\Zones\4</t>
  </si>
  <si>
    <t>The "Do not prompt for client certificate selection when no certificates or only one certificate exists." machine setting should be configured correctly for the Restricted Sites Zone.</t>
  </si>
  <si>
    <t>CCE-16391-5</t>
  </si>
  <si>
    <t>Computer Configuration\Administrative Templates\Windows Components\Internet Explorer\Internet Control Panel\Security Page\Restricted Sites Zone\Disable .NET Framework Setup
HKEY_LOCAL_MACHINE\Software\Policies\Microsoft\Windows\CurrentVersion\Internet Settings\Zones\4</t>
  </si>
  <si>
    <t>The "Disable .NET Framework Setup" machine setting should be configured correctly for the Restricted Sites Zone.</t>
  </si>
  <si>
    <t>CCE-15546-5</t>
  </si>
  <si>
    <t>Computer Configuration\Administrative Templates\Windows Components\Internet Explorer\Internet Control Panel\Security Page\Restricted Sites Zone\Allow websites to prompt for information using scripted windows
HKEY_LOCAL_MACHINE\Software\Policies\Microsoft\Windows\CurrentVersion\Internet Settings\Zones\4</t>
  </si>
  <si>
    <t>The "Allow websites to prompt for information using scripted windows" machine setting should be configured correctly for the Restricted Sites Zone.</t>
  </si>
  <si>
    <t>CCE-16363-4</t>
  </si>
  <si>
    <t>Computer Configuration\Administrative Templates\Windows Components\Internet Explorer\Internet Control Panel\Security Page\Restricted Sites Zone\Allow websites to open windows without address or status bars
HKEY_LOCAL_MACHINE\Software\Policies\Microsoft\Windows\CurrentVersion\Internet Settings\Zones\4</t>
  </si>
  <si>
    <t>The "Allow websites to open windows without address or status bars" machine setting should be configured correctly for the Restricted Sites Zone.</t>
  </si>
  <si>
    <t>CCE-16299-0</t>
  </si>
  <si>
    <t>Computer Configuration\Administrative Templates\Windows Components\Internet Explorer\Internet Control Panel\Security Page\Restricted Sites Zone\Allow active content over restricted protocols to access my computer
HKEY_LOCAL_MACHINE\Software\Policies\Microsoft\Windows\CurrentVersion\Internet Settings\Zones\4</t>
  </si>
  <si>
    <t>The "Allow active content over restricted protocols to access my computer" machine setting should be configured correctly for the Restricted Sites Zone.</t>
  </si>
  <si>
    <t>CCE-15641-4</t>
  </si>
  <si>
    <t>Computer Configuration\Administrative Templates\Windows Components\Internet Explorer\Internet Control Panel\Security Page\Restricted Sites Zone\Automatic prompting for ActiveX controls
HKEY_LOCAL_MACHINE\Software\Policies\Microsoft\Windows\CurrentVersion\Internet Settings\Zones\4</t>
  </si>
  <si>
    <t>The "Automatic prompting for ActiveX controls" machine setting should be configured correctly for the Restricted Sites Zone.</t>
  </si>
  <si>
    <t>CCE-16370-9</t>
  </si>
  <si>
    <t>Computer Configuration\Administrative Templates\Windows Components\Internet Explorer\Internet Control Panel\Security Page\Restricted Sites Zone\Allow scripting of Internet Explorer web browser control
HKEY_LOCAL_MACHINE\Software\Policies\Microsoft\Windows\CurrentVersion\Internet Settings\Zones\4</t>
  </si>
  <si>
    <t>The "Allow scripting of Internet Explorer web browser control" machine setting should be configured correctly for the Restricted Sites Zone.</t>
  </si>
  <si>
    <t>CCE-15702-4</t>
  </si>
  <si>
    <t>User Configuration\Administrative Templates\Windows Components\Internet Explorer\Accelerators\Turn off Accelerators
HKEY_CURRENT_USER\Software\Policies\Microsoft\Internet Explorer\Activities</t>
  </si>
  <si>
    <t>The "Turn off Accelerators" current user setting should be configured correctly.</t>
  </si>
  <si>
    <t>CCE-16879-9</t>
  </si>
  <si>
    <t>User Configuration\Administrative Templates\Windows Components\Internet Explorer\Accelerators\Use Policy Accelerators
HKEY_CURRENT_USER\Software\Policies\Microsoft\Internet Explorer\Activities\Restrictions</t>
  </si>
  <si>
    <t>The "Use Policy Accelerators" current user setting should be configured correctly.</t>
  </si>
  <si>
    <t>CCE-16848-4</t>
  </si>
  <si>
    <t>User Configuration\Administrative Templates\Windows Components\Internet Explorer\Accelerators\Deploy default Accelerators
HKEY_CURRENT_USER\Software\Policies\Microsoft\Internet Explorer\GPActivities\ActivitiesDefaultInstall</t>
  </si>
  <si>
    <t>The "Deploy default Accelerators" current user setting should be configured correctly.</t>
  </si>
  <si>
    <t>CCE-16874-0</t>
  </si>
  <si>
    <t>User Configuration\Administrative Templates\Windows Components\Internet Explorer\Accelerators\Deploy non-default Accelerators
HKEY_CURRENT_USER\Software\Policies\Microsoft\Internet Explorer\GPActivities\ActivitiesInstall</t>
  </si>
  <si>
    <t>The "Deploy non-default Accelerators" current user setting should be configured correctly.</t>
  </si>
  <si>
    <t>CCE-16852-6</t>
  </si>
  <si>
    <t>Computer Configuration\Administrative Templates\Windows Components\Internet Explorer\Accelerators\Use Policy Accelerators
HKEY_LOCAL_MACHINE\Software\Policies\Microsoft\Internet Explorer\Activities\Restrictions</t>
  </si>
  <si>
    <t>The "Use Policy Accelerators" machine setting should be configured correctly.</t>
  </si>
  <si>
    <t>CCE-16276-8</t>
  </si>
  <si>
    <t>Computer Configuration\Administrative Templates\Windows Components\Internet Explorer\Accelerators\Deploy non-default Accelerators
HKEY_LOCAL_MACHINE\Software\Policies\Microsoft\Internet Explorer\GPActivities\ActivitiesInstall</t>
  </si>
  <si>
    <t>The "Deploy non-default Accelerators" machine setting should be configured correctly.</t>
  </si>
  <si>
    <t>CCE-16527-4</t>
  </si>
  <si>
    <t>Computer Configuration\Administrative Templates\Windows Components\Internet Explorer\Accelerators\Deploy default Accelerators
HKEY_LOCAL_MACHINE\Software\Policies\Microsoft\Internet Explorer\GPActivities\ActivitiesDefaultInstall</t>
  </si>
  <si>
    <t>The "Deploy default Accelerators" machine setting should be configured correctly.</t>
  </si>
  <si>
    <t>CCE-16395-6</t>
  </si>
  <si>
    <t>Computer Configuration\Administrative Templates\Windows Components\Internet Explorer\Accelerators\Turn off Accelerators
HKEY_LOCAL_MACHINE\Software\Policies\Microsoft\Internet Explorer\Activities</t>
  </si>
  <si>
    <t>The "Turn off Accelerators" machine setting should be configured correctly.</t>
  </si>
  <si>
    <t>CCE-16033-3</t>
  </si>
  <si>
    <t>User Configuration\Administrative Templates\Windows Components\Internet Explorer\Disable Import/Export Settings wizard
HKEY_CURRENT_USER\Software\Policies\Microsoft\Internet Explorer</t>
  </si>
  <si>
    <t>The "Disable Import/Export Settings wizard" current user setting should be configured correctly.</t>
  </si>
  <si>
    <t>CCE-16840-1</t>
  </si>
  <si>
    <t>User Configuration\Administrative Templates\Windows Components\Internet Explorer\Add a specific list of search providers to the user's search provider list
HKEY_CURRENT_USER\Software\Policies\Microsoft\Internet Explorer\Infodelivery\Restrictions</t>
  </si>
  <si>
    <t>The "Add a specific list of search providers to the user's search provider list" current user setting should be configured correctly.</t>
  </si>
  <si>
    <t>CCE-16487-1</t>
  </si>
  <si>
    <t>User Configuration\Administrative Templates\Windows Components\Internet Explorer\Moving the menu bar above the navigation bar
HKEY_CURRENT_USER\Software\Policies\Microsoft\Internet Explorer\Toolbar\WebBrowser</t>
  </si>
  <si>
    <t>The "Moving the menu bar above the navigation bar" current user setting should be configured correctly.</t>
  </si>
  <si>
    <t>CCE-17030-8</t>
  </si>
  <si>
    <t>User Configuration\Administrative Templates\Windows Components\Internet Explorer\Turn on Compatibility Logging
HKEY_CURRENT_USER\Software\Policies\Microsoft\Internet Explorer\Main\FeatureControl\Feature_Enable_Compat_logging</t>
  </si>
  <si>
    <t>The "Turn on Compatibility Logging" current user setting should be configured correctly.</t>
  </si>
  <si>
    <t>CCE-16091-1</t>
  </si>
  <si>
    <t>User Configuration\Administrative Templates\Windows Components\Internet Explorer\Disable changing connection settings
HKEY_CURRENT_USER\Software\Policies\Microsoft\Internet Explorer\Control Panel</t>
  </si>
  <si>
    <t>The "Disable changing connection settings" current user setting should be configured correctly.</t>
  </si>
  <si>
    <t>CCE-16295-8</t>
  </si>
  <si>
    <t>User Configuration\Administrative Templates\Windows Components\Internet Explorer\Use Automatic Detection for dial-up connections
HKEY_CURRENT_USER\Software\Policies\Microsoft\Windows\CurrentVersion\Internet Settings</t>
  </si>
  <si>
    <t>The "Use Automatic Detection for dial-up connections" current user setting should be configured correctly.</t>
  </si>
  <si>
    <t>CCE-17031-6</t>
  </si>
  <si>
    <t>User Configuration\Administrative Templates\Windows Components\Internet Explorer\Turn off the Security Settings Check feature
HKEY_CURRENT_USER\Software\Policies\Microsoft\Internet Explorer\Security</t>
  </si>
  <si>
    <t>The "Turn off the Security Settings Check feature" current user setting should be configured correctly.</t>
  </si>
  <si>
    <t>CCE-16227-1</t>
  </si>
  <si>
    <t>User Configuration\Administrative Templates\Windows Components\Internet Explorer\Turn off suggestions for all user-installed providers
HKEY_CURRENT_USER\Software\Policies\Microsoft\Internet Explorer\SearchScopes</t>
  </si>
  <si>
    <t>The "Turn off suggestions for all user-installed providers" current user setting should be configured correctly.</t>
  </si>
  <si>
    <t>CCE-16994-6</t>
  </si>
  <si>
    <t>User Configuration\Administrative Templates\Windows Components\Internet Explorer\Turn off Favorites bar
HKEY_CURRENT_USER\Software\Policies\Microsoft\Internet Explorer\LinksBar</t>
  </si>
  <si>
    <t>The "Turn off Favorites bar" current user setting should be configured correctly.</t>
  </si>
  <si>
    <t>CCE-16794-0</t>
  </si>
  <si>
    <t>User Configuration\Administrative Templates\Windows Components\Internet Explorer\Disable changing font settings
HKEY_CURRENT_USER\Software\Policies\Microsoft\Internet Explorer\Control Panel</t>
  </si>
  <si>
    <t>The "Disable changing font settings" current user setting should be configured correctly.</t>
  </si>
  <si>
    <t>CCE-17012-6</t>
  </si>
  <si>
    <t>User Configuration\Administrative Templates\Windows Components\Internet Explorer\Turn on Suggested Sites
HKEY_CURRENT_USER\Software\Policies\Microsoft\Internet Explorer\Suggested Sites</t>
  </si>
  <si>
    <t>The "Turn on Suggested Sites" current user setting should be configured correctly.</t>
  </si>
  <si>
    <t>CCE-16663-7</t>
  </si>
  <si>
    <t>User Configuration\Administrative Templates\Windows Components\Internet Explorer\Turn off Managing SmartScreen Filter
HKEY_CURRENT_USER\Software\Policies\Microsoft\Internet Explorer\PhishingFilter</t>
  </si>
  <si>
    <t>The "Turn off Managing SmartScreen Filter" current user setting should be configured correctly.</t>
  </si>
  <si>
    <t>CCE-17035-7</t>
  </si>
  <si>
    <t>User Configuration\Administrative Templates\Windows Components\Internet Explorer\Display error message on proxy script download failure
HKEY_CURRENT_USER\Software\Policies\Microsoft\Windows\CurrentVersion\Internet Settings</t>
  </si>
  <si>
    <t>The "Display error message on proxy script download failure" current user setting should be configured correctly.</t>
  </si>
  <si>
    <t>CCE-16406-1</t>
  </si>
  <si>
    <t>User Configuration\Administrative Templates\Windows Components\Internet Explorer\Turn off configuration of tabbed browsing pop-up behavior
HKEY_CURRENT_USER\Software\Policies\Microsoft\Internet Explorer\TabbedBrowsing</t>
  </si>
  <si>
    <t>The "Turn off configuration of tabbed browsing pop-up behavior" current user setting should be configured correctly.</t>
  </si>
  <si>
    <t>CCE-16749-4</t>
  </si>
  <si>
    <t>User Configuration\Administrative Templates\Windows Components\Internet Explorer\Pop-up allow list
HKEY_CURRENT_USER\Software\Policies\Microsoft\Internet Explorer\New Windows</t>
  </si>
  <si>
    <t>The "Pop-up allow list" current user setting should be configured correctly.</t>
  </si>
  <si>
    <t>CCE-16620-7</t>
  </si>
  <si>
    <t>User Configuration\Administrative Templates\Windows Components\Internet Explorer\Disable changing accessibility settings
HKEY_CURRENT_USER\Software\Policies\Microsoft\Internet Explorer\Control Panel</t>
  </si>
  <si>
    <t>The "Disable changing accessibility settings" current user setting should be configured correctly.</t>
  </si>
  <si>
    <t>CCE-16079-6</t>
  </si>
  <si>
    <t>User Configuration\Administrative Templates\Windows Components\Internet Explorer\Disable changing Automatic Configuration settings
HKEY_CURRENT_USER\Software\Policies\Microsoft\Internet Explorer\Control Panel</t>
  </si>
  <si>
    <t>The "Disable changing Automatic Configuration settings" current user setting should be configured correctly.</t>
  </si>
  <si>
    <t>CCE-16263-6</t>
  </si>
  <si>
    <t>User Configuration\Administrative Templates\Windows Components\Internet Explorer\Restrict search providers to a specific list of providers
HKEY_CURRENT_USER\Software\Policies\Microsoft\Internet Explorer\Infodelivery\Restrictions</t>
  </si>
  <si>
    <t>The "Restrict search providers to a specific list of providers" current user setting should be configured correctly.</t>
  </si>
  <si>
    <t>CCE-16699-1</t>
  </si>
  <si>
    <t>User Configuration\Administrative Templates\Windows Components\Internet Explorer\Prevent "Fix settings" functionality
HKEY_CURRENT_USER\Software\Policies\Microsoft\Internet Explorer\Security</t>
  </si>
  <si>
    <t>The "Prevent "Fix settings" functionality" current user setting should be configured correctly.</t>
  </si>
  <si>
    <t>CCE-16897-1</t>
  </si>
  <si>
    <t>User Configuration\Administrative Templates\Windows Components\Internet Explorer\Prevent Bypassing SmartScreen Filter Warnings
HKEY_CURRENT_USER\Software\Policies\Microsoft\Internet Explorer\PhishingFilter</t>
  </si>
  <si>
    <t>The "Prevent Bypassing SmartScreen Filter Warnings" current user setting should be configured correctly.</t>
  </si>
  <si>
    <t>CCE-16915-1</t>
  </si>
  <si>
    <t>User Configuration\Administrative Templates\Windows Components\Internet Explorer\Disable changing secondary home page settings
HKEY_CURRENT_USER\Software\Policies\Microsoft\Internet Explorer\Main\SecondaryStartPages</t>
  </si>
  <si>
    <t>The "Disable changing secondary home page settings" current user setting should be configured correctly.</t>
  </si>
  <si>
    <t>CCE-16088-7</t>
  </si>
  <si>
    <t>User Configuration\Administrative Templates\Windows Components\Internet Explorer\Turn off pop-up management
HKEY_CURRENT_USER\Software\Policies\Microsoft\Internet Explorer\Restrictions</t>
  </si>
  <si>
    <t>The "Turn off pop-up management" current user setting should be configured correctly.</t>
  </si>
  <si>
    <t>CCE-17018-3</t>
  </si>
  <si>
    <t>User Configuration\Administrative Templates\Windows Components\Internet Explorer\Configure new tab page default behavior
HKEY_CURRENT_USER\Software\Policies\Microsoft\Internet Explorer\Main</t>
  </si>
  <si>
    <t>The "Configure new tab page default behavior" current user setting should be configured correctly.</t>
  </si>
  <si>
    <t>CCE-16093-7</t>
  </si>
  <si>
    <t>User Configuration\Administrative Templates\Windows Components\Internet Explorer\Turn off Managing Pop-up Allow list
HKEY_CURRENT_USER\Software\Policies\Microsoft\Internet Explorer\Restrictions</t>
  </si>
  <si>
    <t>The "Turn off Managing Pop-up Allow list" current user setting should be configured correctly.</t>
  </si>
  <si>
    <t>CCE-16232-1</t>
  </si>
  <si>
    <t>User Configuration\Administrative Templates\Windows Components\Internet Explorer\Prevent performance of First Run Customize settings
HKEY_CURRENT_USER\Software\Policies\Microsoft\Internet Explorer\Main</t>
  </si>
  <si>
    <t>The "Prevent performance of First Run Customize settings" current user setting should be configured correctly.</t>
  </si>
  <si>
    <t>CCE-16364-2</t>
  </si>
  <si>
    <t>User Configuration\Administrative Templates\Windows Components\Internet Explorer\Disable Internet Connection wizard
HKEY_CURRENT_USER\Software\Policies\Microsoft\Internet Explorer\Control Panel</t>
  </si>
  <si>
    <t>The "Disable Internet Connection wizard" current user setting should be configured correctly.</t>
  </si>
  <si>
    <t>CCE-16267-7</t>
  </si>
  <si>
    <t>User Configuration\Administrative Templates\Windows Components\Internet Explorer\Set tab process growth
HKEY_CURRENT_USER\Software\Policies\Microsoft\Internet Explorer\Main</t>
  </si>
  <si>
    <t>The "Set tab process growth" current user setting should be configured correctly.</t>
  </si>
  <si>
    <t>CCE-17020-9</t>
  </si>
  <si>
    <t>User Configuration\Administrative Templates\Windows Components\Internet Explorer\Turn off Tab Grouping
HKEY_CURRENT_USER\Software\Policies\Microsoft\Internet Explorer\TabbedBrowsing</t>
  </si>
  <si>
    <t>The "Turn off Tab Grouping" current user setting should be configured correctly.</t>
  </si>
  <si>
    <t>CCE-16977-1</t>
  </si>
  <si>
    <t>User Configuration\Administrative Templates\Windows Components\Internet Explorer\Turn off configuration of window reuse
HKEY_CURRENT_USER\Software\Policies\Microsoft\Internet Explorer\Main</t>
  </si>
  <si>
    <t>The "Turn off configuration of window reuse" current user setting should be configured correctly.</t>
  </si>
  <si>
    <t>CCE-16285-9</t>
  </si>
  <si>
    <t>User Configuration\Administrative Templates\Windows Components\Internet Explorer\Disable changing link color settings
HKEY_CURRENT_USER\Software\Policies\Microsoft\Internet Explorer\Control Panel</t>
  </si>
  <si>
    <t>The "Disable changing link color settings" current user setting should be configured correctly.</t>
  </si>
  <si>
    <t>CCE-16356-8</t>
  </si>
  <si>
    <t>User Configuration\Administrative Templates\Windows Components\Internet Explorer\Turn on menu bar by default
HKEY_CURRENT_USER\Software\Policies\Microsoft\Internet Explorer\Main</t>
  </si>
  <si>
    <t>The "Turn on menu bar by default" current user setting should be configured correctly.</t>
  </si>
  <si>
    <t>CCE-17003-5</t>
  </si>
  <si>
    <t>User Configuration\Administrative Templates\Windows Components\Internet Explorer\Disable changing home page settings
HKEY_CURRENT_USER\Software\Policies\Microsoft\Internet Explorer\Control Panel</t>
  </si>
  <si>
    <t>The "Disable changing home page settings" current user setting should be configured correctly.</t>
  </si>
  <si>
    <t>CCE-16999-5</t>
  </si>
  <si>
    <t>User Configuration\Administrative Templates\Windows Components\Internet Explorer\Turn off managing Pop-up filter level
HKEY_CURRENT_USER\Software\Policies\Microsoft\Internet Explorer\Restrictions</t>
  </si>
  <si>
    <t>The "Turn off managing Pop-up filter level" current user setting should be configured correctly.</t>
  </si>
  <si>
    <t>CCE-16351-9</t>
  </si>
  <si>
    <t>User Configuration\Administrative Templates\Windows Components\Internet Explorer\Turn off Reopen Last Browsing Session
HKEY_CURRENT_USER\Software\Policies\Microsoft\Internet Explorer\Recovery</t>
  </si>
  <si>
    <t>The "Turn off Reopen Last Browsing Session" current user setting should be configured correctly.</t>
  </si>
  <si>
    <t>CCE-16756-9</t>
  </si>
  <si>
    <t>User Configuration\Administrative Templates\Windows Components\Internet Explorer\Turn off the auto-complete feature for web addresses
HKEY_CURRENT_USER\Software\Policies\Microsoft\Windows\CurrentVersion\Explorer\AutoComplete</t>
  </si>
  <si>
    <t>The "Turn off the auto-complete feature for web addresses" current user setting should be configured correctly.</t>
  </si>
  <si>
    <t>CCE-16767-6</t>
  </si>
  <si>
    <t>User Configuration\Administrative Templates\Windows Components\Internet Explorer\Turn off ActiveX opt-in prompt
HKEY_CURRENT_USER\Software\Microsoft\Windows\CurrentVersion\Policies\Ext</t>
  </si>
  <si>
    <t>The "Turn off ActiveX opt-in prompt" current user setting should be configured correctly.</t>
  </si>
  <si>
    <t>CCE-16090-3</t>
  </si>
  <si>
    <t>User Configuration\Administrative Templates\Windows Components\Internet Explorer\Disable caching of Auto-Proxy scripts
HKEY_CURRENT_USER\Software\Policies\Microsoft\Windows\CurrentVersion\Internet Settings</t>
  </si>
  <si>
    <t>The "Disable caching of Auto-Proxy scripts" current user setting should be configured correctly.</t>
  </si>
  <si>
    <t>CCE-16626-4</t>
  </si>
  <si>
    <t>User Configuration\Administrative Templates\Windows Components\Internet Explorer\Turn off Quick Tabs functionality
HKEY_CURRENT_USER\Software\Policies\Microsoft\Internet Explorer\TabbedBrowsing</t>
  </si>
  <si>
    <t>The "Turn off Quick Tabs functionality" current user setting should be configured correctly.</t>
  </si>
  <si>
    <t>CCE-16113-3</t>
  </si>
  <si>
    <t>User Configuration\Administrative Templates\Windows Components\Internet Explorer\Disable changing proxy settings
HKEY_CURRENT_USER\Software\Policies\Microsoft\Internet Explorer\Control Panel</t>
  </si>
  <si>
    <t>The "Disable changing proxy settings" current user setting should be configured correctly.</t>
  </si>
  <si>
    <t>CCE-16474-9</t>
  </si>
  <si>
    <t>User Configuration\Administrative Templates\Windows Components\Internet Explorer\Turn off displaying the Internet Explorer Help Menu
HKEY_CURRENT_USER\Software\Policies\Microsoft\Internet Explorer\Restrictions</t>
  </si>
  <si>
    <t>The "Turn off displaying the Internet Explorer Help Menu" current user setting should be configured correctly.</t>
  </si>
  <si>
    <t>CCE-16752-8</t>
  </si>
  <si>
    <t>User Configuration\Administrative Templates\Windows Components\Internet Explorer\Disable changing Calendar and Contact settings
HKEY_CURRENT_USER\Software\Policies\Microsoft\Internet Explorer\Control Panel</t>
  </si>
  <si>
    <t>The "Disable changing Calendar and Contact settings" current user setting should be configured correctly.</t>
  </si>
  <si>
    <t>CCE-16906-0</t>
  </si>
  <si>
    <t>User Configuration\Administrative Templates\Windows Components\Internet Explorer\Turn off Automatic Crash Recovery Prompt
HKEY_CURRENT_USER\Software\Policies\Microsoft\Internet Explorer\Recovery</t>
  </si>
  <si>
    <t>The "Turn off Automatic Crash Recovery Prompt" current user setting should be configured correctly.</t>
  </si>
  <si>
    <t>CCE-16236-2</t>
  </si>
  <si>
    <t>User Configuration\Administrative Templates\Windows Components\Internet Explorer\Turn off the activation of the quick pick menu
HKEY_CURRENT_USER\Software\Policies\Microsoft\Internet Explorer\SearchScopes</t>
  </si>
  <si>
    <t>The "Turn off the activation of the quick pick menu" current user setting should be configured correctly.</t>
  </si>
  <si>
    <t>CCE-16831-0</t>
  </si>
  <si>
    <t>User Configuration\Administrative Templates\Windows Components\Internet Explorer\Disable changing Advanced page settings
HKEY_CURRENT_USER\Software\Policies\Microsoft\Internet Explorer\Control Panel</t>
  </si>
  <si>
    <t>The "Disable changing Advanced page settings" current user setting should be configured correctly.</t>
  </si>
  <si>
    <t>CCE-16919-3</t>
  </si>
  <si>
    <t>User Configuration\Administrative Templates\Windows Components\Internet Explorer\Disable changing Messaging settings
HKEY_CURRENT_USER\Software\Policies\Microsoft\Internet Explorer\Control Panel</t>
  </si>
  <si>
    <t>The "Disable changing Messaging settings" current user setting should be configured correctly.</t>
  </si>
  <si>
    <t>CCE-16813-8</t>
  </si>
  <si>
    <t>User Configuration\Administrative Templates\Windows Components\Internet Explorer\Disable changing default browser check
HKEY_CURRENT_USER\Software\Policies\Microsoft\Internet Explorer\Control Panel</t>
  </si>
  <si>
    <t>The "Disable changing default browser check" current user setting should be configured correctly.</t>
  </si>
  <si>
    <t>CCE-16478-0</t>
  </si>
  <si>
    <t>User Configuration\Administrative Templates\Windows Components\Internet Explorer\Turn off page zooming functionality
HKEY_CURRENT_USER\Software\Policies\Microsoft\Internet Explorer\ZOOM</t>
  </si>
  <si>
    <t>The "Turn off page zooming functionality" current user setting should be configured correctly.</t>
  </si>
  <si>
    <t>CCE-16893-0</t>
  </si>
  <si>
    <t>User Configuration\Administrative Templates\Windows Components\Internet Explorer\Only use the ActiveX Installer Service for installation of ActiveX Controls
HKEY_CURRENT_USER\Software\Policies\Microsoft\Windows\AxInstaller</t>
  </si>
  <si>
    <t>The "Only use the ActiveX Installer Service for installation of ActiveX Controls" current user setting should be configured correctly.</t>
  </si>
  <si>
    <t>CCE-16511-8</t>
  </si>
  <si>
    <t>User Configuration\Administrative Templates\Windows Components\Internet Explorer\Prevent participation in the Customer Experience Improvement Program
HKEY_CURRENT_USER\Software\Policies\Microsoft\Internet Explorer\SQM</t>
  </si>
  <si>
    <t>The "Prevent participation in the Customer Experience Improvement Program" current user setting should be configured correctly.</t>
  </si>
  <si>
    <t>CCE-17053-0</t>
  </si>
  <si>
    <t>User Configuration\Administrative Templates\Windows Components\Internet Explorer\Disable changing language settings
HKEY_CURRENT_USER\Software\Policies\Microsoft\Internet Explorer\Control Panel</t>
  </si>
  <si>
    <t>The "Disable changing language settings" current user setting should be configured correctly.</t>
  </si>
  <si>
    <t>CCE-16950-8</t>
  </si>
  <si>
    <t>User Configuration\Administrative Templates\Windows Components\Internet Explorer\Disable changing color settings
HKEY_CURRENT_USER\Software\Policies\Microsoft\Internet Explorer\Control Panel</t>
  </si>
  <si>
    <t>The "Disable changing color settings" current user setting should be configured correctly.</t>
  </si>
  <si>
    <t>CCE-17086-0</t>
  </si>
  <si>
    <t>User Configuration\Administrative Templates\Windows Components\Internet Explorer\Restrict changing the default search provider
HKEY_CURRENT_USER\Software\Policies\Microsoft\Internet Explorer\Infodelivery\Restrictions</t>
  </si>
  <si>
    <t>The "Restrict changing the default search provider" current user setting should be configured correctly.</t>
  </si>
  <si>
    <t>CCE-16218-0</t>
  </si>
  <si>
    <t>User Configuration\Administrative Templates\Windows Components\Internet Explorer\Turn off tabbed browsing
HKEY_CURRENT_USER\Software\Policies\Microsoft\Internet Explorer\TabbedBrowsing</t>
  </si>
  <si>
    <t>The "Turn off tabbed browsing" current user setting should be configured correctly.</t>
  </si>
  <si>
    <t>CCE-16902-9</t>
  </si>
  <si>
    <t>User Configuration\Administrative Templates\Windows Components\Internet Explorer\Disable Per-User Installation of ActiveX Controls
HKEY_CURRENT_USER\Software\Policies\Microsoft\Internet Explorer\Security\ActiveX</t>
  </si>
  <si>
    <t>The "Disable Per-User Installation of ActiveX Controls" current user setting should be configured correctly.</t>
  </si>
  <si>
    <t>CCE-17007-6</t>
  </si>
  <si>
    <t>User Configuration\Administrative Templates\Windows Components\Internet Explorer\Turn off configuration of default behavior of new tab creation
HKEY_CURRENT_USER\Software\Policies\Microsoft\Internet Explorer\TabbedBrowsing</t>
  </si>
  <si>
    <t>The "Turn off configuration of default behavior of new tab creation" current user setting should be configured correctly.</t>
  </si>
  <si>
    <t>CCE-17082-9</t>
  </si>
  <si>
    <t>User Configuration\Administrative Templates\Windows Components\Internet Explorer\Disable changing Temporary Internet files settings
HKEY_CURRENT_USER\Software\Policies\Microsoft\Internet Explorer\Control Panel</t>
  </si>
  <si>
    <t>The "Disable changing Temporary Internet files settings" current user setting should be configured correctly.</t>
  </si>
  <si>
    <t>CCE-16917-7</t>
  </si>
  <si>
    <t>User Configuration\Administrative Templates\Windows Components\Internet Explorer\Prevent Internet Explorer Search box from displaying
HKEY_CURRENT_USER\Software\Policies\Microsoft\Internet Explorer\Infodelivery\Restrictions</t>
  </si>
  <si>
    <t>The "Prevent Internet Explorer Search box from displaying" current user setting should be configured correctly.</t>
  </si>
  <si>
    <t>CCE-17043-1</t>
  </si>
  <si>
    <t>User Configuration\Administrative Templates\Windows Components\Internet Explorer\Turn off Crash Detection
HKEY_CURRENT_USER\Software\Policies\Microsoft\Internet Explorer\Restrictions</t>
  </si>
  <si>
    <t>The "Turn off Crash Detection" current user setting should be configured correctly.</t>
  </si>
  <si>
    <t>CCE-16360-0</t>
  </si>
  <si>
    <t>User Configuration\Administrative Templates\Windows Components\Internet Explorer\Disable changing ratings settings
HKEY_CURRENT_USER\Software\Policies\Microsoft\Internet Explorer\Control Panel</t>
  </si>
  <si>
    <t>The "Disable changing ratings settings" current user setting should be configured correctly.</t>
  </si>
  <si>
    <t>CCE-16073-9</t>
  </si>
  <si>
    <t>User Configuration\Administrative Templates\Windows Components\Internet Explorer\Enforce Full Screen Mode
HKEY_CURRENT_USER\Software\Policies\Microsoft\Internet Explorer\Main</t>
  </si>
  <si>
    <t>The "Enforce Full Screen Mode" current user setting should be configured correctly.</t>
  </si>
  <si>
    <t>CCE-17025-8</t>
  </si>
  <si>
    <t>User Configuration\Administrative Templates\Windows Components\Internet Explorer\Do not allow users to enable or disable add-ons
HKEY_CURRENT_USER\Software\Policies\Microsoft\Internet Explorer\Restrictions</t>
  </si>
  <si>
    <t>The "Do not allow users to enable or disable add-ons" current user setting should be configured correctly.</t>
  </si>
  <si>
    <t>CCE-17008-4</t>
  </si>
  <si>
    <t>User Configuration\Administrative Templates\Windows Components\Internet Explorer\Customize User Agent String
HKEY_CURRENT_USER\Software\Policies\Microsoft\Windows\CurrentVersion\Internet Settings\User Agent</t>
  </si>
  <si>
    <t>The "Customize User Agent String" current user setting should be configured correctly.</t>
  </si>
  <si>
    <t>CCE-16818-7</t>
  </si>
  <si>
    <t>(1) GPO: Computer Configuration\Administrative Templates\Windows Components\Internet Explorer\Internet Control Panel\Security Page\Intranet Zone\Download signed ActiveX controls 
(2) Registry Key: HKEY_LOCAL_MACHINE\Software\Policies\Microsoft\Windows\CurrentVersion\Internet Settings\Zones\1\1001</t>
  </si>
  <si>
    <t>The "Download signed ActiveX controls" machine setting should be configured correctly for the Intranet Zone.</t>
  </si>
  <si>
    <t>CCE-10820-9</t>
  </si>
  <si>
    <t>User Configuration\Administrative Templates\Windows Components\Internet Explorer\Internet Control Panel\Advanced settings\Internet Connection Wizard Settings\Turn on the Internet Connection Wizard Auto Detect</t>
  </si>
  <si>
    <t>DEPRECATED.  Previously: The "Turn on the Internet Connection Wizard Auto Detect" setting should be configured correctly.  Note: According to Microsoft, does not apply to IE 8.</t>
  </si>
  <si>
    <t>CCE-10816-7</t>
  </si>
  <si>
    <t>User Configuration\Administrative Templates\Windows Components\Internet Explorer\Internet Control Panel\Advanced settings\Browsing\Turn off page transitions</t>
  </si>
  <si>
    <t>The "Turn off page transitions" current user setting should be configured correctly.</t>
  </si>
  <si>
    <t>CCE-10701-1</t>
  </si>
  <si>
    <t>User Configuration\Administrative Templates\Windows Components\Internet Explorer\Disable external branding of Internet Explorer</t>
  </si>
  <si>
    <t>The "Disable external branding of Internet Explorer" current user setting should be configured correctly.</t>
  </si>
  <si>
    <t>CCE-10829-0</t>
  </si>
  <si>
    <t>(1) GPO Settings: Computer Configuration\Administrative Templates\Windows Components\Internet Explorer\Internet Control Panel\Security Page\Restricted Sites Zone\Userdata persistence
(2) Registry Key: HKLM\HKLM\Software\Policies\Microsoft\Windows\CurrentVersion\Internet Settings\Zones\4\1606</t>
  </si>
  <si>
    <t>The "Userdata persistence" machine setting should be configured correctly for the Restricted Sites Zone.</t>
  </si>
  <si>
    <t>CCE-9760-0</t>
  </si>
  <si>
    <t>(1) GPO Settings: Computer Configuration\Administrative Templates\Windows Components\Internet Explorer\Internet Control Panel\Security Page\Internet Zone\Userdata persistence
(2) Registry Key: HKLM\HKLM\Software\Policies\Microsoft\Windows\CurrentVersion\Internet Settings\Zones\3\1606</t>
  </si>
  <si>
    <t>The "Userdata persistence" machine setting should be configured correctly for the Internet Zone.</t>
  </si>
  <si>
    <t>CCE-10200-4</t>
  </si>
  <si>
    <t>(1) GPO Settings: Computer Configuration\Administrative Templates\Windows Components\Internet Explorer\Internet Control Panel\Security Page\Restricted Sites Zone\Turn on Protected Mode
(2) Registry Key: HKLM\HKLM\Software\Policies\Microsoft\Windows\CurrentVersion\Internet Settings\Zones\4\2500</t>
  </si>
  <si>
    <t>The "Turn on Protected Mode" machine setting should be configured correctly for the Restricted Sites Zone.</t>
  </si>
  <si>
    <t>CCE-9945-7</t>
  </si>
  <si>
    <t>(1) GPO Settings: Computer Configuration\Administrative Templates\Windows Components\Internet Explorer\Internet Control Panel\Security Page\Internet Zone\Turn on Protected Mode
(2) Registry Key: HKLM\HKLM\Software\Policies\Microsoft\Windows\CurrentVersion\Internet Settings\Zones\3\2500</t>
  </si>
  <si>
    <t>The "Turn on Protected Mode" machine setting should be configured correctly for the Internet Zone.</t>
  </si>
  <si>
    <t>CCE-10676-5</t>
  </si>
  <si>
    <t>Definition 'oval:gov.nist.USGCB.ie8:def:31107'</t>
  </si>
  <si>
    <t>Rule 'TurnonCrossSiteScriptingFilter_RestrictedSitesZone_LocalComputer'</t>
  </si>
  <si>
    <t>GPO Settings: Computer Configuration\Administrative Templates\Windows Components\Internet Explorer\Internet Control Panel\Security Page\Restricted Sites Zone\Turn on Cross-Site Scripting (XSS) Filter
Registry Key: HKLM\HKLM\Software\Policies\Microsoft\Windows\CurrentVersion\Internet Settings\Zones\4\1409</t>
  </si>
  <si>
    <t>The "Turn on Cross-Site Scripting (XSS) Filter" machine setting should be configured correctly for the Restricted Sites Zone.</t>
  </si>
  <si>
    <t>CCE-10105-5</t>
  </si>
  <si>
    <t>Definition 'oval:gov.nist.USGCB.ie8:def:31102'</t>
  </si>
  <si>
    <t>Rule 'TurnonCrossSiteScriptingFilter_InternetZone_LocalComputer'</t>
  </si>
  <si>
    <t>GPO Settings: Computer Configuration\Administrative Templates\Windows Components\Internet Explorer\Internet Control Panel\Security Page\Internet Zone\Turn on Cross-Site Scripting (XSS) Filter
Registry Key: HKLM\HKLM\Software\Policies\Microsoft\Windows\CurrentVersion\Internet Settings\Zones\3\1409</t>
  </si>
  <si>
    <t>The "Turn on Cross-Site Scripting (XSS) Filter" machine setting should be configured correctly for the Internet Zone.</t>
  </si>
  <si>
    <t>CCE-10276-4</t>
  </si>
  <si>
    <t>Definition 'oval:gov.nist.USGCB.ie8:def:31093'</t>
  </si>
  <si>
    <t>Rule 'TurnoffManagingSmartScreenFilter_LocalComputer'</t>
  </si>
  <si>
    <t>(1) GPO Settings: Computer Configuration\Administrative Templates\Windows Components\Internet Explorer\Turn off Managing SmartScreen Filter
(2) Registry Key: HKLM\Software\Policies\Microsoft\Internet Explorer\PhishingFilter\EnabledV8</t>
  </si>
  <si>
    <t>(1) enabled/disabled
(2) on/off</t>
  </si>
  <si>
    <t>The "Turn off Managing SmartScreen Filter" machine setting should be configured correctly.</t>
  </si>
  <si>
    <t>CCE-9973-9</t>
  </si>
  <si>
    <t>(1) GPO Settings: Computer Configuration\Administrative Templates\Windows Components\Internet Explorer\Turn off Managing Phishing filter
(2) Registry Key: HKLM\HKLM\Software\Policies\Microsoft\Internet Explorer\PhishingFilter\Enabled</t>
  </si>
  <si>
    <t>CCE-10540-3</t>
  </si>
  <si>
    <t>Definition 'oval:gov.nist.USGCB.ie8:def:31097'</t>
  </si>
  <si>
    <t>Rule 'TurnOffInPrivateBrowsing_LocalComputer'</t>
  </si>
  <si>
    <t>GPO Settings: Computer Configuration\Administrative Templates\Windows Components\Internet Explorer\InPrivate\Turn off InPrivate Browsing
Registry Key: HKLM\HKLM\Software\Policies\Microsoft\Internet Explorer\Privacy\EnableInPrivateBrowsing</t>
  </si>
  <si>
    <t>The "Turn off InPrivate Browsing" machine setting should be configured correctly.</t>
  </si>
  <si>
    <t>CCE-9885-5</t>
  </si>
  <si>
    <t>(1) GPO Settings: Computer Configuration\Administrative Templates\Windows Components\Internet Explorer\Internet Control Panel\Security Page\Restricted Sites Zone\Turn Off First-Run Opt-In
(2) Registry Key: HKLM\HKLM\Software\Policies\Microsoft\Windows\CurrentVersion\Internet Settings\Zones\4!1208</t>
  </si>
  <si>
    <t>The "Turn Off First-Run Opt-In" machine setting should be configured correctly for the Restricted Sites Zone.</t>
  </si>
  <si>
    <t>CCE-10420-8</t>
  </si>
  <si>
    <t>(1) GPO Settings: Computer Configuration\Administrative Templates\Windows Components\Internet Explorer\Internet Control Panel\Security Page\Internet Zone\Turn Off First-Run Opt-In
(2) Registry Key: HKLM\HKLM\Software\Policies\Microsoft\Windows\CurrentVersion\Internet Settings\Zones\3\1208</t>
  </si>
  <si>
    <t>The "Turn Off First-Run Opt-In" machine setting should be configured correctly for the Internet Zone.</t>
  </si>
  <si>
    <t>CCE-10434-9</t>
  </si>
  <si>
    <t>(1) GPO Settings: Computer Configuration\Administrative Templates\Windows Components\Internet Explorer\Internet Settings\Component Updates\Periodic check for updates to Internet Explorer and Internet Tools\Turn off configuring the update check interval (in days) - Update check interval (in days)
(2) Registry Key: HKLM\HKLM\Software\Policies\Microsoft\Internet Explorer\Main\Update_Check_Interval</t>
  </si>
  <si>
    <t>The "Update Check Interval" should be set to the appropriate number of days.</t>
  </si>
  <si>
    <t>CCE-14910-4</t>
  </si>
  <si>
    <t>(1) GPO Settings: Computer Configuration\Administrative Templates\Windows Components\Internet Explorer\Internet Settings\Component Updates\Periodic check for updates to Internet Explorer and Internet Tools\Turn off configuring the update check interval (in days)
(2) Registry Key: HKLM\HKLM\Software\Policies\Microsoft\Internet Explorer\Main\Update_Check_Interval</t>
  </si>
  <si>
    <t>The "Turn off configuring the update check interval (in days)" machine setting should be configured correctly.</t>
  </si>
  <si>
    <t>CCE-9776-6</t>
  </si>
  <si>
    <t>(1) GPO Settings: Computer Configuration\Administrative Templates\Windows Components\Internet Explorer\Internet Settings\Component Updates\Periodic check for updates to Internet Explorer and Internet Tools\Turn off changing the URL to be displayed for checking updates to Internet Explorer and Internet Tools
(2) Registry Key: HKLM\HKLM\Software\Policies\Microsoft\Internet Explorer\Main\Update_Check_Page</t>
  </si>
  <si>
    <t>The "Turn off changing the URL to be displayed for checking updates to Internet Explorer and Internet Tools" machine setting should be configured correctly.</t>
  </si>
  <si>
    <t>CCE-10595-7</t>
  </si>
  <si>
    <t>(1) GPO Settings: Computer Configuration\Administrative Templates\Windows Components\Internet Explorer\Internet Control Panel\Security Page\Internet Zone\Software channel permissions
(2) Registry Key: HKLM\HKLM\Software\Policies\Microsoft\Windows\CurrentVersion\Internet Settings\Zones\3\1E05</t>
  </si>
  <si>
    <t>The "Software channel permissions" machine setting should be configured correctly for the Internet Zone.</t>
  </si>
  <si>
    <t>CCE-10425-7</t>
  </si>
  <si>
    <t>Definition 'oval:gov.nist.USGCB.ie8:def:31036'</t>
  </si>
  <si>
    <t>Rule 'RunNETFrameworkReliantComponentsSignedWithAuthenticode_InternetZone_LocalComputer'</t>
  </si>
  <si>
    <t>GPO Settings: Computer Configuration\Administrative Templates\Windows Components\Internet Explorer\Internet Control Panel\Security Page\Internet Zone\Run .NET Framework-reliant components signed with Authenticode
Registry Key: HKLM\HKLM\Software\Policies\Microsoft\Windows\CurrentVersion\Internet Settings\Zones\3\2001</t>
  </si>
  <si>
    <t>The "Run .NET Framework-reliant components not signed with Authenticode" machine setting should be configured correctly for the Internet Zone.</t>
  </si>
  <si>
    <t>CCE-10625-2</t>
  </si>
  <si>
    <t>Definition 'oval:gov.nist.USGCB.ie8:def:31035'</t>
  </si>
  <si>
    <t>Rule 'RunNETFrameworkReliantComponentsNotSignedWithAuthenticode_InternetZone_LocalComputer'</t>
  </si>
  <si>
    <t>GPO Settings: Computer Configuration\Administrative Templates\Windows Components\Internet Explorer\Internet Control Panel\Security Page\Internet Zone\Run .NET Framework-reliant components not signed with Authenticode
Registry Key: HKLM\HKLM\Software\Policies\Microsoft\Windows\CurrentVersion\Internet Settings\Zones\3\2004</t>
  </si>
  <si>
    <t>The "Run .NET Framework-reliant components signed with Authenticode" machine setting should be configured correctly for the Internet Zone.</t>
  </si>
  <si>
    <t>CCE-10515-5</t>
  </si>
  <si>
    <t>(1) GPO Settings: Computer Configuration\Administrative Templates\Windows Components\Internet Explorer\Prevent performance of First Run Customize settings
(2) Registry Key: HKLM\HKLM\Software\Policies\Microsoft\Internet Explorer\Main\DisableFirstRunCustomize</t>
  </si>
  <si>
    <t>The "Prevent performance of First Run Customize settings" machine setting should be configured correctly.</t>
  </si>
  <si>
    <t>CCE-10641-9</t>
  </si>
  <si>
    <t>(1) GPO Settings: Computer Configuration\Administrative Templates\Windows Components\Internet Explorer\Prevent participation in the Customer Experience Improvement Program
(2) Registry Key: HKLM\HKLM\Software\Policies\Microsoft\Internet Explorer\SQM\DisableCustomerImprovementProgram</t>
  </si>
  <si>
    <t>The "Prevent participation in the Customer Experience Improvement Program" machine setting should be configured correctly.</t>
  </si>
  <si>
    <t>CCE-10522-1</t>
  </si>
  <si>
    <t>Definition 'oval:gov.nist.USGCB.ie8:def:31096'</t>
  </si>
  <si>
    <t>Rule 'PreventDeletingWebsitesthattheUserhasVisited_LocalComputer'</t>
  </si>
  <si>
    <t>(1) GPO Settings: Computer Configuration\Administrative Templates\Windows Components\Internet Explorer\Delete Browsing History\Prevent Deleting Web sites that the User has Visited
(2) Registry Key: HKLM\HKLM\Software\Policies\Microsoft\Internet Explorer\Privacy\CleanHistory</t>
  </si>
  <si>
    <t>The "Prevent Deleting Web sites that the User has Visited" machine setting should be configured correctly.</t>
  </si>
  <si>
    <t>CCE-10110-5</t>
  </si>
  <si>
    <t>(1) GPO Settings: Computer Configuration\Administrative Templates\Windows Components\Internet Explorer\Make proxy settings per-machine (rather than per-user)
(2) Registry Key: HKLM\HKLM\Software\Policies\Microsoft\Windows\CurrentVersion\Internet Settings\ProxySettingsPerUser</t>
  </si>
  <si>
    <t>The "Make proxy settings per-machine (rather than per-user)" machine setting should be configured correctly.</t>
  </si>
  <si>
    <t>CCE-9870-7</t>
  </si>
  <si>
    <t>(1) GPO Settings: Computer Configuration\Administrative Templates\Windows Components\Internet Explorer\Internet Control Panel\Security Page\Restricted Sites Zone\Loose XAML files
(2) Registry Key: HKLM\HKLM\Software\Policies\Microsoft\Windows\CurrentVersion\Internet Settings\Zones\4\2402</t>
  </si>
  <si>
    <t>The "Loose XAML files" machine setting should be configured correctly for the Restricted Sites Zone.</t>
  </si>
  <si>
    <t>CCE-10178-2</t>
  </si>
  <si>
    <t>(1) GPO Settings: Computer Configuration\Administrative Templates\Windows Components\Internet Explorer\Internet Control Panel\Security Page\Internet Zone\Loose XAML files
(2) Registry Key: HKLM\HKLM\Software\Policies\Microsoft\Windows\CurrentVersion\Internet Settings\Zones\3\2402</t>
  </si>
  <si>
    <t>The "Loose XAML files" machine setting should be configured correctly for the Internet Zone.</t>
  </si>
  <si>
    <t>CCE-10672-4</t>
  </si>
  <si>
    <t>Definition 'oval:gov.nist.USGCB.ie8:def:31105'</t>
  </si>
  <si>
    <t>Rule 'LaunchingProgramsAndUnsafeFiles_RestrictedSitesZone_LocalComputer'</t>
  </si>
  <si>
    <t>GPO Settings: Computer Configuration\Administrative Templates\Windows Components\Internet Explorer\Internet Control Panel\Security Page\Restricted Sites Zone\Launching programs and unsafe files
Registry Key: HKLM\HKLM\Software\Policies\Microsoft\Windows\CurrentVersion\Internet Settings\Zones\4\1806</t>
  </si>
  <si>
    <t>The "Launching programs and unsafe files" machine setting should be configured correctly for the Restricted Sites Zone.</t>
  </si>
  <si>
    <t>CCE-10744-1</t>
  </si>
  <si>
    <t>Definition 'oval:gov.nist.USGCB.ie8:def:31100'</t>
  </si>
  <si>
    <t>Rule 'LaunchingProgramsAndUnsafeFiles_InternetZone_LocalComputer'</t>
  </si>
  <si>
    <t>GPO Settings: Computer Configuration\Administrative Templates\Windows Components\Internet Explorer\Internet Control Panel\Security Page\Internet Zone\Launching programs and unsafe files
Registry Key: HKLM\HKLM\Software\Policies\Microsoft\Windows\CurrentVersion\Internet Settings\Zones\3\1806</t>
  </si>
  <si>
    <t>The "Launching programs and unsafe files" machine setting should be configured correctly for the Internet Zone.</t>
  </si>
  <si>
    <t>CCE-10650-0</t>
  </si>
  <si>
    <t>(1) GPO Settings: Computer Configuration\Administrative Templates\Windows Components\Internet Explorer\Internet Control Panel\Security Page\Trusted Sites Zone\Java permissions
(2) Registry Key: HKLM\HKLM\Software\Policies\Microsoft\Windows\CurrentVersion\Internet Settings\Zones\2\1C00</t>
  </si>
  <si>
    <t>The "Java permissions" machine setting should be configured correctly for the Trusted Sites Zone.</t>
  </si>
  <si>
    <t>CCE-10696-3</t>
  </si>
  <si>
    <t>(1) GPO Settings: Computer Configuration\Administrative Templates\Windows Components\Internet Explorer\Internet Control Panel\Security Page\Locked-Down Trusted Sites Zone\Java permissions
(2) Registry Key: HKLM\HKLM\Software\Policies\Microsoft\Windows\CurrentVersion\Internet Settings\Lockdown_Zones\2\1C00</t>
  </si>
  <si>
    <t>The "Java permissions" machine setting should be configured correctly for the Locked-Down Trusted Sites Zone.</t>
  </si>
  <si>
    <t>CCE-10654-2</t>
  </si>
  <si>
    <t>(1) GPO Settings: Computer Configuration\Administrative Templates\Windows Components\Internet Explorer\Internet Control Panel\Security Page\Locked-Down Restricted Sites Zone\Java permissions
(2) Registry Key: HKLM\HKLM\Software\Policies\Microsoft\Windows\CurrentVersion\Internet Settings\Lockdown_Zones\4\1C00</t>
  </si>
  <si>
    <t>The "Java permissions" machine setting should be configured correctly for the Locked-Down Restricted Sites Zone.</t>
  </si>
  <si>
    <t>CCE-10275-6</t>
  </si>
  <si>
    <t>(1) GPO Settings: Computer Configuration\Administrative Templates\Windows Components\Internet Explorer\Internet Control Panel\Security Page\Locked-Down Local Machine Zone\Java permissions
(2) Registry Key: HKLM\HKLM\Software\Policies\Microsoft\Windows\CurrentVersion\Internet Settings\Lockdown_Zones\0\1C00</t>
  </si>
  <si>
    <t>The "Java permissions" machine setting should be configured correctly for the Locked-Down Local Machine Zone.</t>
  </si>
  <si>
    <t>CCE-10535-3</t>
  </si>
  <si>
    <t>(1) GPO Settings: Computer Configuration\Administrative Templates\Windows Components\Internet Explorer\Internet Control Panel\Security Page\Locked-Down Intranet Zone\Java permissions
(2) Registry Key: HKLM\HKLM\Software\Policies\Microsoft\Windows\CurrentVersion\Internet Settings\Lockdown_Zones\1\1C00</t>
  </si>
  <si>
    <t>The "Java permissions" machine setting should be configured correctly for the Locked-Down Intranet Zone.</t>
  </si>
  <si>
    <t>CCE-10342-4</t>
  </si>
  <si>
    <t>(1) GPO Settings: Computer Configuration\Administrative Templates\Windows Components\Internet Explorer\Internet Control Panel\Security Page\Locked-Down Internet Zone\Java permissions
(2) Registry Key: HKLM\HKLM\Software\Policies\Microsoft\Windows\CurrentVersion\Internet Settings\Lockdown_Zones\3\1C00</t>
  </si>
  <si>
    <t>The "Java permissions" machine setting should be configured correctly for the Locked-Down Internet Zone.</t>
  </si>
  <si>
    <t>CCE-10597-3</t>
  </si>
  <si>
    <t>(1) GPO Settings: Computer Configuration\Administrative Templates\Windows Components\Internet Explorer\Internet Control Panel\Security Page\Local Machine Zone\Java permissions
(2) Registry Key: HKLM\HKLM\Software\Policies\Microsoft\Windows\CurrentVersion\Internet Settings\Zones\0\1C00</t>
  </si>
  <si>
    <t>The "Java permissions" machine setting should be configured correctly for the Local Machine Zone.</t>
  </si>
  <si>
    <t>CCE-10319-2</t>
  </si>
  <si>
    <t>(1) GPO Settings: Computer Configuration\Administrative Templates\Windows Components\Internet Explorer\Internet Control Panel\Security Page\Intranet Zone\Java permissions
(2) Registry Key: HKLM\HKLM\Software\Policies\Microsoft\Windows\CurrentVersion\Internet Settings\Zones\1\1C00</t>
  </si>
  <si>
    <t>The "Java permissions" machine setting should be configured correctly for the Intranet Zone.</t>
  </si>
  <si>
    <t>CCE-10566-8</t>
  </si>
  <si>
    <t>Definition 'oval:gov.nist.USGCB.ie8:def:31094'</t>
  </si>
  <si>
    <t>Rule 'IncludeUpdatedWebsiteListsFromMicrosoft_LocalComputer'</t>
  </si>
  <si>
    <t>(1) GPO Settings: Computer Configuration\Administrative Templates\Windows Components\Internet Explorer\Compatibility View\Include updated Web site lists from Microsoft
(2) Registry Key: HKLM\HKLM\Software\Policies\Microsoft\Internet Explorer\BrowserEmulation\MSCompatibilityMode</t>
  </si>
  <si>
    <t>The "Include updated Web site lists from Microsoft" machine setting should be configured correctly.</t>
  </si>
  <si>
    <t>CCE-10603-9</t>
  </si>
  <si>
    <t>Definition 'oval:gov.nist.USGCB.ie8:def:31104'</t>
  </si>
  <si>
    <t>Rule 'IncludeLocalDirectoryPathWhenUploadingFilesToAServer_RestrictedSitesZone_LocalComputer'</t>
  </si>
  <si>
    <t>GPO Settings: Computer Configuration\Administrative Templates\Windows Components\Internet Explorer\Internet Control Panel\Security Page\Restricted Sites Zone\Include local directory path when uploading files to a server
Registry Key: HKLM\HKLM\Software\Policies\Microsoft\Windows\CurrentVersion\Internet Settings\Zones\4\160A</t>
  </si>
  <si>
    <t>The "Include local directory path when uploading files to a server" machine setting should be configured correctly for the Restricted Sites Zone.</t>
  </si>
  <si>
    <t>CCE-9781-6</t>
  </si>
  <si>
    <t>Definition 'oval:gov.nist.USGCB.ie8:def:31099'</t>
  </si>
  <si>
    <t>Rule 'IncludeLocalDirectoryPathWhenUploadingFilesToAServer_InternetZone_LocalComputer'</t>
  </si>
  <si>
    <t>GPO Settings: Computer Configuration\Administrative Templates\Windows Components\Internet Explorer\Internet Control Panel\Security Page\Internet Zone\Include local directory path when uploading files to a server
Registry Key: HKLM\HKLM\Software\Policies\Microsoft\Windows\CurrentVersion\Internet Settings\Zones\3\160A</t>
  </si>
  <si>
    <t>The "Include local directory path when uploading files to a server" machine setting should be configured correctly for the Internet Zone.</t>
  </si>
  <si>
    <t>CCE-10646-8</t>
  </si>
  <si>
    <t>(1) GPO Settings: Computer Configuration\Administrative Templates\Windows Components\Internet Explorer\Internet Control Panel\Advanced Page\Allow third-party browser extensions
(2) Registry Key: HKLM\HKLM\Software\Policies\Microsoft\Internet Explorer\Main\Enable Browser Extensions</t>
  </si>
  <si>
    <t>The "Allow third-party browser extensions" machine setting should be configured correctly.</t>
  </si>
  <si>
    <t>CCE-9905-1</t>
  </si>
  <si>
    <t>(1) GPO Settings: Computer Configuration\Administrative Templates\Windows Components\Internet Explorer\Internet Control Panel\Security Page\Locked-Down Internet Zone\Download signed ActiveX controls
(2) Registry Key: HKLM\HKLM\Software\Policies\Microsoft\Windows\CurrentVersion\Internet Settings\Lockdown_Zones\3\1001</t>
  </si>
  <si>
    <t>The "Download signed ActiveX controls" machine setting should be configured correctly for the Locked-Down Internet Zone.</t>
  </si>
  <si>
    <t>CCE-10095-8</t>
  </si>
  <si>
    <t>(1) GPO Settings: Computer Configuration\Administrative Templates\Windows Components\Internet Explorer\Disable showing the splash screen
(2) Registry Key: HKLM\HKLM\Software\Policies\Microsoft\Internet Explorer\Infodelivery\Restrictions\NoSplash</t>
  </si>
  <si>
    <t>The "Disable showing the splash screen" setting should be configured correctly.</t>
  </si>
  <si>
    <t>CCE-10632-8</t>
  </si>
  <si>
    <t>GPO Settings: Computer Configuration\Administrative Templates\Windows Components\Internet Explorer\Disable Periodic Check for Internet Explorer software updates
Registry Key: HKLM\HKLM\Software\Policies\Microsoft\Internet Explorer\Infodelivery\Restrictions\NoUpdateCheck</t>
  </si>
  <si>
    <t>CCE-10634-4</t>
  </si>
  <si>
    <t>GPO Settings: Computer Configuration\Administrative Templates\Windows Components\Internet Explorer\Disable Automatic Install of Internet Explorer components
Registry Key: HKLM\HKLM\Software\Policies\Microsoft\Internet Explorer\Infodelivery\Restrictions\NoJITSetup</t>
  </si>
  <si>
    <t>The "Disable Automatic Install of Internet Explorer components" setting should be configured correctly.</t>
  </si>
  <si>
    <t>CCE-9987-9</t>
  </si>
  <si>
    <t>Definition 'oval:gov.nist.USGCB.ie8:def:31095'</t>
  </si>
  <si>
    <t>Rule 'ConfigureDeleteBrowsingHistoryonexit_LocalComputer'</t>
  </si>
  <si>
    <t>(1) GPO Settings: Computer Configuration\Administrative Templates\Windows Components\Internet Explorer\Delete Browsing History\Configure Delete Browsing History on exit
(2) Registry Key: HKLM\HKLM\Software\Policies\Microsoft\Internet Explorer\Privacy\ClearBrowsingHistoryOnExit</t>
  </si>
  <si>
    <t>The "Configure Delete Browsing History on exit" current user setting should be configured correctly.</t>
  </si>
  <si>
    <t>CCE-10590-8</t>
  </si>
  <si>
    <t>(1) GPO Settings: Computer Configuration\Administrative Templates\Windows Components\Internet Explorer\Internet Control Panel\Advanced Page\Check for signatures on downloaded programs
(2) Registry Key: HKLM\HKLM\Software\Policies\Microsoft\Internet Explorer\Download]CheckExeSignatures</t>
  </si>
  <si>
    <t>The "Check for signatures on downloaded programs" machine setting should be configured correctly.</t>
  </si>
  <si>
    <t>CCE-10055-2</t>
  </si>
  <si>
    <t>Definition 'oval:gov.nist.USGCB.ie8:def:31061'</t>
  </si>
  <si>
    <t>Rule 'AllowScriptlets_RestrictedSitesZone_LocalComputer'</t>
  </si>
  <si>
    <t>GPO Settings: Computer Configuration\Administrative Templates\Windows Components\Internet Explorer\Internet Control Panel\Security Page\Restricted Sites Zone\Allow Scriptlets
Registry Key: HKLM\HKLM\Software\Policies\Microsoft\Windows\CurrentVersion\Internet Settings\Zones\4\1209</t>
  </si>
  <si>
    <t>The "Allow Scriptlets" machine setting should be configured correctly for the Restricted Sites Zone.</t>
  </si>
  <si>
    <t>CCE-10630-2</t>
  </si>
  <si>
    <t>(1) GPO Settings: Computer Configuration\Administrative Templates\Windows Components\Internet Explorer\Internet Control Panel\Security Page\Internet Zone\Allow Scriptlets
(2) Registry Key: HKLM\HKLM\Software\Policies\Microsoft\Windows\CurrentVersion\Internet Settings\Zones\3\1209</t>
  </si>
  <si>
    <t>The "Allow Scriptlets" machine setting should be configured correctly for the Internet Zone.</t>
  </si>
  <si>
    <t>CCE-10685-6</t>
  </si>
  <si>
    <t>Definition 'oval:gov.nist.USGCB.ie8:def:31103'</t>
  </si>
  <si>
    <t>Rule 'AllowScriptingOfInternetExplorerWebBrowserControl_RestrictedSitesZone_LocalComputer'</t>
  </si>
  <si>
    <t>GPO Settings: Computer Configuration\Administrative Templates\Windows Components\Internet Explorer\Internet Control Panel\Security Page\Restricted Sites Zone\Allow scripting of Internet Explorer web browser control
Registry Key: HKLM\HKLM\Software\Policies\Microsoft\Windows\CurrentVersion\Internet Settings\Zones\4\1206</t>
  </si>
  <si>
    <t>The "Allow scripting of Internet Explorer web browser control" current user setting should be configured correctly for the Restricted Sites Zone.</t>
  </si>
  <si>
    <t>CCE-10725-0</t>
  </si>
  <si>
    <t>Definition 'oval:gov.nist.USGCB.ie8:def:31098'</t>
  </si>
  <si>
    <t>Rule 'AllowScriptingOfInternetExplorerWebBrowserControl_InternetZone_LocalComputer'</t>
  </si>
  <si>
    <t>GPO Settings: Computer Configuration\Administrative Templates\Windows Components\Internet Explorer\Internet Control Panel\Security Page\Internet Zone\Allow scripting of Internet Explorer web browser control
Registry Key: HKLM\HKLM\Software\Policies\Microsoft\Windows\CurrentVersion\Internet Settings\Zones\3\1206</t>
  </si>
  <si>
    <t>The "Allow scripting of Internet Explorer web browser control" current user setting should be configured correctly for the Internet Zone.</t>
  </si>
  <si>
    <t>CCE-9779-0</t>
  </si>
  <si>
    <t>(1) GPO Settings: Computer Configuration\Administrative Templates\Windows Components\Internet Explorer\Internet Control Panel\Advanced Page\Allow active content from CDs to run on user machines
(2) Registry Key: HKLM\HKLM\Software\Policies\Microsoft\Internet Explorer\Main\FeatureControl\FEATURE_LOCALMACHINE_LOCKDOWN\Settings\LOCALMACHINE_CD_UNLOCK</t>
  </si>
  <si>
    <t>The "Allow active content from CDs to run on user machines" machine setting should be configured correctly.</t>
  </si>
  <si>
    <t>CCE-10293-9</t>
  </si>
  <si>
    <t>Setting Index #59: This policy setting allows you to manage whether pages of the zone may download HTML fonts.</t>
  </si>
  <si>
    <t>(1) GPO: Computer Configuration\Administrative Templates\Windows Components\Internet Explorer\Internet Control Panel\Security Page\Restricted Sites Zone\Allow font downloads 
(2) Registry Key: HKEY_LOCAL_MACHINE\Software\Policies\Microsoft\Windows\CurrentVersion\Internet Settings\Zones\4\1604</t>
  </si>
  <si>
    <t>The "Allow font downloads" machine setting should be configured correctly for the Restricted Sites Zone.</t>
  </si>
  <si>
    <t>CCE-9982-0</t>
  </si>
  <si>
    <t>Setting Index #64: This policy setting determines whether users will be prompted for non user-initiated file downloads.</t>
  </si>
  <si>
    <t>(1) GPO: Computer Configuration\Administrative Templates\Windows Components\Internet Explorer\Internet Control Panel\Security Page\Restricted Sites Zone\Automatic prompting for file downloads 
(2) Registry Key: HKEY_LOCAL_MACHINE\Software\Policies\Microsoft\Windows\CurrentVersion\Internet Settings\Zones\4\2200</t>
  </si>
  <si>
    <t>The "Automatic prompting for file downloads" machine setting should be configured correctly for the Restricted Sites Zone.</t>
  </si>
  <si>
    <t>CCE-9959-8</t>
  </si>
  <si>
    <t xml:space="preserve">Setting Index #39: This policy setting allows you to manage whether users may download signed ActiveX controls from a page in the zone.  </t>
  </si>
  <si>
    <t>(1) GPO: Computer Configuration\Administrative Templates\Windows Components\Internet Explorer\Internet Control Panel\Security Page\Internet Zone\Download signed ActiveX controls 
(2) Registry Key: HKEY_LOCAL_MACHINE\Software\Policies\Microsoft\Windows\CurrentVersion\Internet Settings\Zones\3\1001</t>
  </si>
  <si>
    <t>The "Download signed ActiveX controls" machine setting should be configured correctly for the Internet Zone.</t>
  </si>
  <si>
    <t>CCE-9917-6</t>
  </si>
  <si>
    <t>Setting Index #73: Restricted Sites Zone: Run .NET Framework-reliant components not signed with Authenticode</t>
  </si>
  <si>
    <t>(1) GPO: Computer Configuration\Administrative Templates\Windows Components\Internet Explorer\Internet Control Panel\Security Page\Restricted Sites Zone\Run .NET Framework-reliant components not signed with Authenticode 
(2) Registry Key: HKEY_LOCAL_MACHINE\Software\Policies\Microsoft\Windows\CurrentVersion\Internet Settings\Zones\4\2004</t>
  </si>
  <si>
    <t>The "Run .NET Framework-reliant components not signed with Authenticode" machine setting should be configured correctly for the Restricted Sites Zone.</t>
  </si>
  <si>
    <t>CCE-9898-8</t>
  </si>
  <si>
    <t>Setting Index #88: This policy setting is used to prevent users from deleting temporary Internet files.</t>
  </si>
  <si>
    <t>(1) GPO: Computer Configuration\Administrative Templates\Windows Components\Internet Explorer\Delete Browsing History\Prevent Deleting Temporary Internet Files 
(2) Registry Key: HKEY_LOCAL_MACHINE\Software\Policies\Microsoft\Internet Explorer\Privacy\CleanTIF</t>
  </si>
  <si>
    <t>The "Prevent Deleting Temporary Internet Files" machine setting should be configured correctly.</t>
  </si>
  <si>
    <t>CCE-9889-7</t>
  </si>
  <si>
    <t xml:space="preserve">Setting Index #36: This policy setting allows you to manage restrictions on script-initiated pop-up windows and windows that include the title and status bars. </t>
  </si>
  <si>
    <t>(1) GPO: Computer Configuration\Administrative Templates\Windows Components\Internet Explorer\Internet Control Panel\Security Page\Internet Zone\Allow script-initiated windows without size or position constraints 
(2) Registry Key: HKEY_LOCAL_MACHINE\Software\Policies\Microsoft\Windows\CurrentVersion\Internet Settings\Zones\3\2102</t>
  </si>
  <si>
    <t>The "Allow script-initiated windows without size or position constraints" machine setting should be configured correctly for the Internet Zone.</t>
  </si>
  <si>
    <t>CCE-9882-2</t>
  </si>
  <si>
    <t xml:space="preserve">Setting Index #47: This policy setting allows you to manage software channel permissions. If you enable this policy setting, you can choose the following options from the drop-down box: </t>
  </si>
  <si>
    <t>(1) GPO: Computer Configuration\Administrative Templates\Windows Components\Internet Explorer\Internet Control Panel\Security Page\Internet Zone\Software channel permissions 
(2) Registry Key: HKEY_LOCAL_MACHINE\Software\Policies\Microsoft\Windows\CurrentVersion\Internet Settings\Zones\3\1E05</t>
  </si>
  <si>
    <t>Low safety/Medium safety/High safety</t>
  </si>
  <si>
    <t>The 'Software channel permissions' setting should be configured correctly for the Internet Zone.</t>
  </si>
  <si>
    <t>CCE-9869-9</t>
  </si>
  <si>
    <t>Setting Index #19: This policy setting controls whether SmartScreen Filter scans pages in this zone for malicious content.</t>
  </si>
  <si>
    <t>(1) GPO: Computer Configuration\Administrative Templates\Windows Components\Internet Explorer\Internet Control Panel\Security Page\Locked-Down Local Machine Zone\Use SmartScreen Filter 
(2) Registry Key: HKEY_LOCAL_MACHINE\Software\Policies\Microsoft\Windows\CurrentVersion\Internet Settings\Lockdown_Zones\0\2301</t>
  </si>
  <si>
    <t>The "Use SmartScreen Filter" machine setting should be configured correctly for the Locked-Down Local Machine Zone.</t>
  </si>
  <si>
    <t>CCE-9867-3</t>
  </si>
  <si>
    <t xml:space="preserve">Setting Index #45: This policy setting allows you to manage the opening of sub-frames and access of applications across different domains. </t>
  </si>
  <si>
    <t>(1) GPO: Computer Configuration\Administrative Templates\Windows Components\Internet Explorer\Internet Control Panel\Security Page\Internet Zone\Navigate windows and frames across different domains 
(2) Registry Key: HKEY_LOCAL_MACHINE\Software\Policies\Microsoft\Windows\CurrentVersion\Internet Settings\Zones\3\1607</t>
  </si>
  <si>
    <t>The "Navigate windows and frames across different domains" machine setting should be configured correctly for the Internet Zone.</t>
  </si>
  <si>
    <t>CCE-9865-7</t>
  </si>
  <si>
    <t>Definition 'oval:gov.nist.USGCB.ie8:def:31106'</t>
  </si>
  <si>
    <t>Rule 'OnlyAllowApprovedDomainsToUseActiveXControlsWithoutPrompt_RestrictedSitesZone_LocalComputer'</t>
  </si>
  <si>
    <t>Setting Index #89: This policy setting controls whether or not the user is prompted to allow ActiveX controls to run on Web sites other than the Web site that installed the ActiveX control.</t>
  </si>
  <si>
    <t>(1) GPO: Computer Configuration\Administrative Templates\Windows Components\Internet Explorer\Internet Control Panel\Security Page\Restricted Sites Zone\Only allow approved domains to use ActiveX controls without prompt 
(2) Registry Key: HKEY_LOCAL_MACHINE\Software\Policies\Microsoft\Windows\CurrentVersion\Internet Settings\Zones\4\120b</t>
  </si>
  <si>
    <t>The "Only allow approved domains to use ActiveX controls without prompt" machine setting should be configured correctly for the Restricted Sites Zone.</t>
  </si>
  <si>
    <t>CCE-9832-7</t>
  </si>
  <si>
    <t>Setting Index #43: This policy setting allows you to manage whether applications may be run and files may be downloaded from an IFRAME reference in the HTML of the pages in this zone.</t>
  </si>
  <si>
    <t>(1) GPO: Computer Configuration\Administrative Templates\Windows Components\Internet Explorer\Internet Control Panel\Security Page\Internet Zone\Launching applications and files in an IFRAME 
(2) Registry Key: HKEY_LOCAL_MACHINE\Software\Policies\Microsoft\Windows\CurrentVersion\Internet Settings\Zones\3\1804</t>
  </si>
  <si>
    <t>The "Launching applications and files in an IFRAME" machine setting should be configured correctly for the Internet Zone.</t>
  </si>
  <si>
    <t>CCE-9821-0</t>
  </si>
  <si>
    <t xml:space="preserve">Setting Index #62: This policy setting allows you to manage restrictions on script-initiated pop-up windows and windows that include the title and status bars. </t>
  </si>
  <si>
    <t>(1) GPO: Computer Configuration\Administrative Templates\Windows Components\Internet Explorer\Internet Control Panel\Security Page\Restricted Sites Zone\Allow script-initiated windows without size or position constraints 
(2) Registry Key: HKEY_LOCAL_MACHINE\Software\Policies\Microsoft\Windows\CurrentVersion\Internet Settings\Zones\4\2102</t>
  </si>
  <si>
    <t>The "Allow script-initiated windows without size or position constraints" machine setting should be configured correctly for the Restricted Sites Zone.</t>
  </si>
  <si>
    <t>CCE-9814-5</t>
  </si>
  <si>
    <t>Definition 'oval:gov.nist.USGCB.ie8:def:31101'</t>
  </si>
  <si>
    <t>Rule 'OnlyAllowApprovedDomainsToUseActiveXControlsWithoutPrompt_InternetZone_LocalComputer'</t>
  </si>
  <si>
    <t>Setting Index #14: This policy setting controls whether or not the user is prompted to allow ActiveX controls to run on Web sites other than the Web site that installed the ActiveX control.</t>
  </si>
  <si>
    <t>(1) GPO: Computer Configuration\Administrative Templates\Windows Components\Internet Explorer\Internet Control Panel\Security Page\Internet Zone\Only allow approved domains to use ActiveX controls without prompt 
(2) Registry Key: HKEY_LOCAL_MACHINE\Software\Policies\Microsoft\Windows\CurrentVersion\Internet Settings\Zones\3\120b</t>
  </si>
  <si>
    <t>The "Only allow approved domains to use ActiveX controls without prompt" machine setting should be configured correctly for the Internet Zone.</t>
  </si>
  <si>
    <t>CCE-9793-1</t>
  </si>
  <si>
    <t>Setting Index #75: This policy setting allows you to manage whether ActiveX controls and plug-ins can be run on pages from the specified zone.</t>
  </si>
  <si>
    <t>(1) GPO: Computer Configuration\Administrative Templates\Windows Components\Internet Explorer\Internet Control Panel\Security Page\Restricted Sites Zone\Run ActiveX controls and plugins 
(2) Registry Key: HKEY_LOCAL_MACHINE\Software\Policies\Microsoft\Windows\CurrentVersion\Internet Settings\Zones\4\1200</t>
  </si>
  <si>
    <t>The "Run ActiveX controls and plugins" machine setting should be configured correctly for the Restricted Sites Zone.</t>
  </si>
  <si>
    <t>CCE-9792-3</t>
  </si>
  <si>
    <t>Setting Index #35: This policy setting allows you to manage whether users can install Active Desktop items from this zone.</t>
  </si>
  <si>
    <t>(1) GPO: Computer Configuration\Administrative Templates\Windows Components\Internet Explorer\Internet Control Panel\Security Page\Internet Zone\Allow installation of desktop items 
(2) Registry Key: HKEY_LOCAL_MACHINE\Software\Policies\Microsoft\Windows\CurrentVersion\Internet Settings\Zones\3\1800</t>
  </si>
  <si>
    <t>The "Allow installation of desktop items" machine setting should be configured correctly for the Internet Zone.</t>
  </si>
  <si>
    <t>CCE-9790-7</t>
  </si>
  <si>
    <t>Setting Index #81: This policy setting prevents users from performing the "Delete Browsing History" action in Internet Explorer.</t>
  </si>
  <si>
    <t>(1) GPO: Computer Configuration\Administrative Templates\Windows Components\Internet Explorer\Delete Browsing History\Turn off  "Delete Browsing History" functionality 
(2) Registry Key: HKEY_LOCAL_MACHINE\Software\Policies\Microsoft\Internet Explorer\Control Panel\DisableDeleteBrowsingHistory</t>
  </si>
  <si>
    <t>The "Turn off "Delete Browsing History" functionality" machine setting should be configured correctly.</t>
  </si>
  <si>
    <t>CCE-9775-8</t>
  </si>
  <si>
    <t xml:space="preserve">Setting Index #37: This policy setting allows you to manage whether script is allowed to update the status bar within the zone. </t>
  </si>
  <si>
    <t>(1) GPO: Computer Configuration\Administrative Templates\Windows Components\Internet Explorer\Internet Control Panel\Security Page\Internet Zone\Allow status bar updates via script 
(2) Registry Key: HKEY_LOCAL_MACHINE\Software\Policies\Microsoft\Windows\CurrentVersion\Internet Settings\Zones\3\2103</t>
  </si>
  <si>
    <t>The "Allow status bar updates via script" machine setting should be configured correctly for the Internet Zone.</t>
  </si>
  <si>
    <t>CCE-9750-1</t>
  </si>
  <si>
    <t xml:space="preserve">Setting Index #74: This policy setting allows you to manage whether .NET Framework components that are signed with Authenticode can be executed from Internet Explorer. </t>
  </si>
  <si>
    <t>(1) GPO: Computer Configuration\Administrative Templates\Windows Components\Internet Explorer\Internet Control Panel\Security Page\Restricted Sites Zone\Run .NET Framework-reliant components signed with Authenticode 
(2) Registry Key: HKEY_LOCAL_MACHINE\Software\Policies\Microsoft\Windows\CurrentVersion\Internet Settings\Zones\4\2001</t>
  </si>
  <si>
    <t>The "Run .NET Framework-reliant components signed with Authenticode" machine setting should be configured correctly for the Restricted Sites Zone.</t>
  </si>
  <si>
    <t>CCE-9673-5</t>
  </si>
  <si>
    <t>Setting Index #78: This policy setting allows you to manage software channel permissions.</t>
  </si>
  <si>
    <t>(1) GPO: Computer Configuration\Administrative Templates\Windows Components\Internet Explorer\Internet Control Panel\Security Page\Restricted Sites Zone\Software channel permissions 
(2) Registry Key: HKEY_LOCAL_MACHINE\Software\Policies\Microsoft\Windows\CurrentVersion\Internet Settings\Zones\4\1E05</t>
  </si>
  <si>
    <t>The "Software channel permissions" machine setting should be configured correctly for the Restricted Sites Zone.</t>
  </si>
  <si>
    <t>CCE-9669-3</t>
  </si>
  <si>
    <t>Setting Index #57: This policy setting allows you to manage whether users can drag files or copy and paste files from a source within the zone.</t>
  </si>
  <si>
    <t>(1) GPO: Computer Configuration\Administrative Templates\Windows Components\Internet Explorer\Internet Control Panel\Security Page\Restricted Sites Zone\Allow drag and drop or copy and paste files 
(2) Registry Key: HKEY_LOCAL_MACHINE\Software\Policies\Microsoft\Windows\CurrentVersion\Internet Settings\Zones\4\1802</t>
  </si>
  <si>
    <t>The "Allow drag and drop or copy and paste files" machine setting should be configured correctly for the Restricted Sites Zone.</t>
  </si>
  <si>
    <t>CCE-9667-7</t>
  </si>
  <si>
    <t>Setting Index #50: This policy setting controls whether URLs representing UNCs are mapped into the local Intranet security zone.</t>
  </si>
  <si>
    <t>(1) GPO: Computer Configuration\Administrative Templates\Windows Components\Internet Explorer\Internet Control Panel\Security Page\Intranet Sites: Include all network paths (UNCs) 
(2) Registry Key: HKEY_LOCAL_MACHINE\Software\Policies\Microsoft\Windows\CurrentVersion\Internet Settings\ZoneMap\UNCAsIntranet</t>
  </si>
  <si>
    <t>The "Intranet Sites: Include all network paths (UNCs)" machine setting should be configured correctly.</t>
  </si>
  <si>
    <t>CCE-9660-2</t>
  </si>
  <si>
    <t>Setting Index #95: This policy setting allows you to turn off support for Transport Layer Security (TLS) 1.0, TLS 1.1, TLS 1.2, Secure Sockets Layer (SSL) 2.0 or SSL 3.0 in the browser.</t>
  </si>
  <si>
    <t>(1) GPO: Computer Configuration\Administrative Templates\Windows Components\Internet Explorer\Internet Control Panel\Advanced Page\Turn off Encryption Support 
(2) Registry Key: HKEY_LOCAL_MACHINE\Software\Policies\Microsoft\Windows\CurrentVersion\Internet Settings\SecureProtocols</t>
  </si>
  <si>
    <t>The "Turn off Encryption Support" machine setting should be configured correctly.</t>
  </si>
  <si>
    <t>CCE-9652-9</t>
  </si>
  <si>
    <t>Setting Index #16: This policy setting controls whether or not the user is prompted to allow ActiveX controls to run on Web sites other than the Web site that installed the ActiveX control.</t>
  </si>
  <si>
    <t>(1) GPO: Computer Configuration\Administrative Templates\Windows Components\Internet Explorer\Internet Control Panel\Security Page\Locked-Down Internet Zone\Only allow approved domains to use ActiveX controls without prompt 
(2) Registry Key: HKEY_LOCAL_MACHINE\Software\Policies\Microsoft\Windows\CurrentVersion\Internet Settings\Lockdown_Zones\3\120b</t>
  </si>
  <si>
    <t>The "Only allow approved domains to use ActiveX controls without prompt" machine setting should be configured correctly for the Locked-Down Internet Zone.</t>
  </si>
  <si>
    <t>CCE-9599-2</t>
  </si>
  <si>
    <t>Setting Index #93: This policy setting allows you to turn off the ActiveX opt-in prompt.</t>
  </si>
  <si>
    <t>(1) GPO: Computer Configuration\Administrative Templates\Windows Components\Internet Explorer\Turn off ActiveX opt-in prompt 
(2) Registry Key: HKEY_LOCAL_MACHINE\Software\Microsoft\Windows\CurrentVersion\Policies\Ext\NoFirsttimeprompt</t>
  </si>
  <si>
    <t>The "Turn off ActiveX opt-in prompt" machine setting should be configured correctly.</t>
  </si>
  <si>
    <t>CCE-9580-2</t>
  </si>
  <si>
    <t>Setting Index #4: This policy setting allows you to disable the per-user installation of ActiveX controls.</t>
  </si>
  <si>
    <t>(1) GPO: Computer Configuration\Administrative Templates\Windows Components\Internet Explorer\Disable Per-User Installation of ActiveX Controls 
(2) Registry Key: HKEY_LOCAL_MACHINE\Software\Policies\Microsoft\Internet Explorer\Security\ActiveX\BlockNonAdminActiveXInstall</t>
  </si>
  <si>
    <t>The "Disable Per-User Installation of ActiveX Controls" machine setting should be configured correctly.</t>
  </si>
  <si>
    <t>CCE-9504-2</t>
  </si>
  <si>
    <t>Setting Index #17: This policy setting controls whether SmartScreen Filter scans pages in this zone for malicious content.</t>
  </si>
  <si>
    <t>(1) GPO: Computer Configuration\Administrative Templates\Windows Components\Internet Explorer\Internet Control Panel\Security Page\Locked-Down Internet Zone\Use SmartScreen Filter 
(2) Registry Key: HKEY_LOCAL_MACHINE\Software\Policies\Microsoft\Windows\CurrentVersion\Internet Settings\Lockdown_Zones\3\2301</t>
  </si>
  <si>
    <t>The "Use SmartScreen Filter" machine setting should be configured correctly for the Locked-Down Internet Zone.</t>
  </si>
  <si>
    <t>CCE-9489-6</t>
  </si>
  <si>
    <t>Setting Index #87: This policy setting is used to prevent users from deleting cookies.</t>
  </si>
  <si>
    <t>(1) GPO: Computer Configuration\Administrative Templates\Windows Components\Internet Explorer\Delete Browsing History\Prevent Deleting Cookies 
(2) Registry Key: HKEY_LOCAL_MACHINE\Software\Policies\Microsoft\Internet Explorer\Privacy\CleanCookies</t>
  </si>
  <si>
    <t>The "Prevent Deleting Cookies" machine setting should be configured correctly.</t>
  </si>
  <si>
    <t>CCE-9238-7</t>
  </si>
  <si>
    <t>Setting Index #86: The SmartScreen Filter prevents users from navigating to and downloading from sites known to host malicious content, including Phishing or malicious software attacks.</t>
  </si>
  <si>
    <t>(1) GPO: Computer Configuration\Administrative Templates\Windows Components\Internet Explorer\Prevent Bypassing SmartScreen Filter Warnings 
(2) Registry Key: HKEY_LOCAL_MACHINE\Software\Policies\Microsoft\Internet Explorer\PhishingFilter\PreventOverride</t>
  </si>
  <si>
    <t>The "Prevent Bypassing SmartScreen Filter Warnings" machine setting should be configured correctly.</t>
  </si>
  <si>
    <t>CCE-9233-8</t>
  </si>
  <si>
    <t>Setting Index #85: This policy setting allows you to specify how ActiveX controls are installed.</t>
  </si>
  <si>
    <t>(1) GPO: Computer Configuration\Administrative Templates\Windows Components\Internet Explorer\Only use the ActiveX Installer Service for installation of ActiveX Controls 
(2) Registry Key: HKEY_LOCAL_MACHINE\Software\Policies\Microsoft\Windows\AxInstaller\OnlyUseAXISForActiveXInstall</t>
  </si>
  <si>
    <t>The "Only use the ActiveX Installer Service for installation of ActiveX Controls" machine setting should be configured correctly.</t>
  </si>
  <si>
    <t>CCE-9230-4</t>
  </si>
  <si>
    <t xml:space="preserve">Setting Index #61: This policy setting allows you to manage whether a user's browser can be redirected to another Web page if the author of the Web page uses the Meta Refresh setting to redirect browsers to another Web page. </t>
  </si>
  <si>
    <t>(1) GPO: Computer Configuration\Administrative Templates\Windows Components\Internet Explorer\Internet Control Panel\Security Page\Restricted Sites Zone\Allow META REFRESH 
(2) Registry Key: HKEY_LOCAL_MACHINE\Software\Policies\Microsoft\Windows\CurrentVersion\Internet Settings\Zones\4\1608</t>
  </si>
  <si>
    <t>The "Allow META REFRESH" machine setting should be configured correctly for the Restricted Sites Zone.</t>
  </si>
  <si>
    <t>CCE-10664-1</t>
  </si>
  <si>
    <t>Setting Index #70: This policy setting allows you to manage settings for logon options.</t>
  </si>
  <si>
    <t>(1) GPO: Computer Configuration\Administrative Templates\Windows Components\Internet Explorer\Internet Control Panel\Security Page\Restricted Sites Zone\Logon options 
(2) Registry Key: HKEY_LOCAL_MACHINE\Software\Policies\Microsoft\Windows\CurrentVersion\Internet Settings\Zones\4\1A00</t>
  </si>
  <si>
    <t>Anonymous logon/Automatic logon only in Intranet zone/Automatic logon with current username and password/Prompt for user name and password</t>
  </si>
  <si>
    <t>The "Logon options" machine setting should be configured correctly for the Restricted Sites Zone.</t>
  </si>
  <si>
    <t>CCE-10651-8</t>
  </si>
  <si>
    <t xml:space="preserve">Setting Index #71: This policy setting allows you to manage the opening of sub-frames and access of applications across different domains. </t>
  </si>
  <si>
    <t>(1) GPO: Computer Configuration\Administrative Templates\Windows Components\Internet Explorer\Internet Control Panel\Security Page\Restricted Sites Zone\Navigate windows and frames across different domains 
(2) Registry Key: HKEY_LOCAL_MACHINE\Software\Policies\Microsoft\Windows\CurrentVersion\Internet Settings\Zones\4\1607</t>
  </si>
  <si>
    <t>The "Navigate windows and frames across different domains" machine setting should be configured correctly for the Restricted Sites Zone.</t>
  </si>
  <si>
    <t>CCE-10642-7</t>
  </si>
  <si>
    <t xml:space="preserve">Setting Index #26: This policy setting removes a user's ability to change automatically configured settings. </t>
  </si>
  <si>
    <t>(1) GPO: Computer Configuration\Administrative Templates\Windows Components\Internet Explorer\Disable changing Automatic Configuration settings 
(2) Registry Key: HKEY_LOCAL_MACHINE\Software\Policies\Microsoft\Internet Explorer\Control Panel\Autoconfig</t>
  </si>
  <si>
    <t>The "Disable changing Automatic Configuration settings" machine setting should be configured correctly.</t>
  </si>
  <si>
    <t>CCE-10638-5</t>
  </si>
  <si>
    <t>Setting Index #8: When set to Enabled, MIME sniffing will not promote a file of one type to a more dangerous file type. When set to Disabled, MIME sniffing configures Internet Explorer processes to allow the promotion of a file to a more dangerous file type.</t>
  </si>
  <si>
    <t>(1) GPO: Computer Configuration\Administrative Templates\Windows Components\Internet Explorer\Security Features\Mime Sniffing Safety Feature\Internet Explorer Processes</t>
  </si>
  <si>
    <t>The "Mime Sniffing Safety Feature: Internet Explorer Processes" machine setting should be configured correctly.</t>
  </si>
  <si>
    <t>CCE-10635-1</t>
  </si>
  <si>
    <t xml:space="preserve">Setting Index #49: This policy setting allows you to manage whether Web sites from less privileged zones can navigate into this zone. </t>
  </si>
  <si>
    <t>(1) GPO: Computer Configuration\Administrative Templates\Windows Components\Internet Explorer\Internet Control Panel\Security Page\Internet Zone\Web sites in less privileged Web content zones can navigate into this zone 
(2) Registry Key: HKEY_LOCAL_MACHINE\Software\Policies\Microsoft\Windows\CurrentVersion\Internet Settings\Zones\3\2101</t>
  </si>
  <si>
    <t>The "Web sites in less privileged Web content zones can navigate into this zone" machine setting should be configured correctly for the Internet Zone.</t>
  </si>
  <si>
    <t>CCE-10622-9</t>
  </si>
  <si>
    <t>Setting Index #68: This policy setting allows you to manage permissions for Java applets.</t>
  </si>
  <si>
    <t>(1) GPO: Computer Configuration\Administrative Templates\Windows Components\Internet Explorer\Internet Control Panel\Security Page\Restricted Sites Zone\Java permissions 
(2) Registry Key: HKEY_LOCAL_MACHINE\Software\Policies\Microsoft\Windows\CurrentVersion\Internet Settings\Zones\4\1C00</t>
  </si>
  <si>
    <t>The "Java permissions" machine setting should be configured correctly for the Restricted Sites Zone.</t>
  </si>
  <si>
    <t>CCE-10620-3</t>
  </si>
  <si>
    <t xml:space="preserve">Setting Index #80: This policy setting allows you to manage whether Web sites from less privileged zones can navigate into this zone. </t>
  </si>
  <si>
    <t>(1) GPO: Computer Configuration\Administrative Templates\Windows Components\Internet Explorer\Internet Control Panel\Security Page\Restricted Sites Zone\Web sites in less privileged Web content zones can navigate into this zone 
(2) Registry Key: HKEY_LOCAL_MACHINE\Software\Policies\Microsoft\Windows\CurrentVersion\Internet Settings\Zones\4\2101</t>
  </si>
  <si>
    <t>The "Web sites in less privileged Web content zones can navigate into this zone" machine setting should be configured correctly for the Restricted Sites Zone.</t>
  </si>
  <si>
    <t>CCE-10609-6</t>
  </si>
  <si>
    <t>Setting Index #82: This policy setting turns off the Security Settings Check feature, which checks Internet Explorer security settings to determine when the settings put Internet Explorer at risk.</t>
  </si>
  <si>
    <t>(1) GPO: Computer Configuration\Administrative Templates\Windows Components\Internet Explorer\Turn off the Security Settings Check feature 
(2) Registry Key: HKEY_LOCAL_MACHINE\Software\Policies\Microsoft\Internet Explorer\Security\DisableSecuritySettingsCheck</t>
  </si>
  <si>
    <t>The "Turn off the Security Settings Check feature" machine setting should be configured correctly.</t>
  </si>
  <si>
    <t>CCE-10607-0</t>
  </si>
  <si>
    <t xml:space="preserve">Setting Index #27: This policy setting removes users' ability to change dial-up settings. </t>
  </si>
  <si>
    <t>(1) GPO: Computer Configuration\Administrative Templates\Windows Components\Internet Explorer\Disable changing connection settings 
(2) Registry Key: HKEY_LOCAL_MACHINE\Software\Policies\Microsoft\Internet Explorer\Control Panel\Connection Settings</t>
  </si>
  <si>
    <t>The "Disable changing connection settings" machine setting should be configured correctly.</t>
  </si>
  <si>
    <t>CCE-10605-4</t>
  </si>
  <si>
    <t>Setting Index #12: When set to Enabled, pop-up windows will not display in Windows Explorer or for Internet Explorer processes. When set to Disabled or Do not configure, scripts can create pop-up windows and windows that can hide other windows.</t>
  </si>
  <si>
    <t>(1) GPO: Computer Configuration\Administrative Templates\Windows Components\Internet Explorer\Security Features\Scripted Window Security Restrictions\Internet Explorer Processes</t>
  </si>
  <si>
    <t>The "Scripted Window Security Restrictions: Internet Explorer Processes" machine setting should be configured correctly.</t>
  </si>
  <si>
    <t>CCE-10604-7</t>
  </si>
  <si>
    <t xml:space="preserve">Setting Index #94: This policy setting allows you to manage the crash detection feature of add-on management in Internet Explorer. </t>
  </si>
  <si>
    <t>(1) GPO: Computer Configuration\Administrative Templates\Windows Components\Internet Explorer\Turn off Crash Detection 
(2) Registry Key: HKEY_LOCAL_MACHINE\Software\Policies\Microsoft\Internet Explorer\Restrictions\NoCrashDetection</t>
  </si>
  <si>
    <t>The "Turn off Crash Detection" machine setting should be configured correctly.</t>
  </si>
  <si>
    <t>CCE-10594-0</t>
  </si>
  <si>
    <t xml:space="preserve">Setting Index #23: This policy setting allows you to manage whether Internet Explorer checks the Internet for newer versions. </t>
  </si>
  <si>
    <t>(1) GPO: Computer Configuration\Administrative Templates\Windows Components\Internet Explorer\Internet Control Panel\Advanced Page\Automatically check for Internet Explorer updates 
(2) Registry Key: HKEY_LOCAL_MACHINE\Software\Policies\Microsoft\Internet Explorer\Main\NoUpdateCheck</t>
  </si>
  <si>
    <t>The "Automatically check for Internet Explorer updates" machine setting should be configured correctly.</t>
  </si>
  <si>
    <t>CCE-10581-7</t>
  </si>
  <si>
    <t>Setting Index #11: When set to Enabled, file download prompts that are not user-initiated are blocked for Internet Explorer processes. When set to Disabled, file download prompts will occur that are not user-initiated for Internet Explorer processes.</t>
  </si>
  <si>
    <t>(1) GPO: Computer Configuration\Administrative Templates\Windows Components\Internet Explorer\Security Features\Restrict File Download\Internet Explorer Processes</t>
  </si>
  <si>
    <t>The "Restrict File Download: Internet Explorer Processes" machine setting should be configured correctly.</t>
  </si>
  <si>
    <t>CCE-10578-3</t>
  </si>
  <si>
    <t>Setting Index #13: This setting controls the Internet Explorer restrictions on each Web page that it opens. These restrictions depend on the location of the Web page (such as Internet zone, Intranet zone, or Local Machine zone).</t>
  </si>
  <si>
    <t>(1) GPO: Computer Configuration\Administrative Templates\Windows Components\Internet Explorer\Security Features\Protection From Zone Elevation\Internet Explorer Processes</t>
  </si>
  <si>
    <t>The "Protection From Zone Elevation: Internet Explorer Processes" machine setting should be configured correctly.</t>
  </si>
  <si>
    <t>CCE-10574-2</t>
  </si>
  <si>
    <t xml:space="preserve">Setting Index #41: This policy setting allows you to manage ActiveX controls not marked as safe. </t>
  </si>
  <si>
    <t>(1) GPO: Computer Configuration\Administrative Templates\Windows Components\Internet Explorer\Internet Control Panel\Security Page\Internet Zone\Initialize and script ActiveX controls not marked as safe 
(2) Registry Key: HKEY_LOCAL_MACHINE\Software\Policies\Microsoft\Windows\CurrentVersion\Internet Settings\Zones\3\1201</t>
  </si>
  <si>
    <t>The "Initialize and script ActiveX controls not marked as safe" machine setting should be configured correctly for the Internet Zone.</t>
  </si>
  <si>
    <t>CCE-10561-9</t>
  </si>
  <si>
    <t>Setting Index #76: Restricted Sites Zone: Script ActiveX controls marked safe for scripting</t>
  </si>
  <si>
    <t>(1) GPO: Computer Configuration\Administrative Templates\Windows Components\Internet Explorer\Internet Control Panel\Security Page\Restricted Sites Zone\Script ActiveX controls marked safe for scripting 
(2) Registry Key: HKEY_LOCAL_MACHINE\Software\Policies\Microsoft\Windows\CurrentVersion\Internet Settings\Zones\4\1405</t>
  </si>
  <si>
    <t>The "Script ActiveX controls marked safe for scripting" machine setting should be configured correctly for the Restricted Sites Zone.</t>
  </si>
  <si>
    <t>CCE-10554-4</t>
  </si>
  <si>
    <t>Setting Index #30: This policy setting removes the Security tab from the Internet Options dialog box.</t>
  </si>
  <si>
    <t>(1) GPO: Computer Configuration\Administrative Templates\Windows Components\Internet Explorer\Internet Control Panel\Disable the Security Page 
(2) Registry Key: HKEY_LOCAL_MACHINE\Software\Policies\Microsoft\Internet Explorer\Control Panel\SecurityTab</t>
  </si>
  <si>
    <t>The "Disable the Security page" machine setting should be configured correctly.</t>
  </si>
  <si>
    <t>CCE-10550-2</t>
  </si>
  <si>
    <t>Setting Index #55: This policy setting allows you to manage dynamic binary and script behaviors.</t>
  </si>
  <si>
    <t>(1) GPO: Computer Configuration\Administrative Templates\Windows Components\Internet Explorer\Internet Control Panel\Security Page\Restricted Sites Zone\Allow binary and script behaviors 
(2) Registry Key: HKEY_LOCAL_MACHINE\Software\Policies\Microsoft\Windows\CurrentVersion\Internet Settings\Zones\4\2000</t>
  </si>
  <si>
    <t>enabled/disabled/Administrator approved</t>
  </si>
  <si>
    <t>The "Allow binary and script behaviors" machine setting should be configured correctly for the Restricted Sites Zone.</t>
  </si>
  <si>
    <t>CCE-10547-8</t>
  </si>
  <si>
    <t>Setting Index #56: This policy setting allows you to manage whether scripts can perform a clipboard operation (for example, cut, copy, and paste) in the security zone.</t>
  </si>
  <si>
    <t>(1) GPO: Computer Configuration\Administrative Templates\Windows Components\Internet Explorer\Internet Control Panel\Security Page\Restricted Sites Zone\Allow cut, copy or paste operations from the clipboard via script 
(2) Registry Key: HKEY_LOCAL_MACHINE\Software\Policies\Microsoft\Windows\CurrentVersion\Internet Settings\Zones\4\1407</t>
  </si>
  <si>
    <t>The "Allow cut, copy or paste operations from the clipboard via script" machine setting should be configured correctly for the Restricted Sites Zone.</t>
  </si>
  <si>
    <t>CCE-10539-5</t>
  </si>
  <si>
    <t>Setting Index #53: This policy setting allows you to manage whether Internet Explorer can access data from another security zone using the Microsoft XML Parser (MSXML) or ActiveX Data Objects (ADO).</t>
  </si>
  <si>
    <t>(1) GPO: Computer Configuration\Administrative Templates\Windows Components\Internet Explorer\Internet Control Panel\Security Page\Restricted Sites Zone\Access data sources across domains 
(2) Registry Key: HKEY_LOCAL_MACHINE\Software\Policies\Microsoft\Windows\CurrentVersion\Internet Settings\Zones\4\1406</t>
  </si>
  <si>
    <t>The "Access data sources across domains" machine setting should be configured correctly for the Restricted Sites Zone.</t>
  </si>
  <si>
    <t>CCE-10525-4</t>
  </si>
  <si>
    <t xml:space="preserve">Setting Index #3: This policy setting removes a user's ability to change certificate settings in Internet Explorer. </t>
  </si>
  <si>
    <t>(1) GPO: User Configuration\Administrative Templates\Windows Components\Internet Explorer\Disable changing certificate settings 
(2) Registry Key: HKEY_CURRENT_USER\Software\Policies\Microsoft\Internet Explorer\Control Panel\Certificates</t>
  </si>
  <si>
    <t>The "Disable changing certificate settings" current user setting should be configured correctly.</t>
  </si>
  <si>
    <t>CCE-10503-1</t>
  </si>
  <si>
    <t xml:space="preserve">Setting Index #48: This policy setting allows you to manage whether unwanted pop-up windows appear. Pop-up windows that are opened when the end user clicks a link are not blocked. </t>
  </si>
  <si>
    <t>(1) GPO: Computer Configuration\Administrative Templates\Windows Components\Internet Explorer\Internet Control Panel\Security Page\Internet Zone\Use Pop-up Blocker 
(2) Registry Key: HKEY_LOCAL_MACHINE\Software\Policies\Microsoft\Windows\CurrentVersion\Internet Settings\Zones\3\1809</t>
  </si>
  <si>
    <t>The "Use Pop-up Blocker" machine setting should be configured correctly for the Internet Zone.</t>
  </si>
  <si>
    <t>CCE-10486-9</t>
  </si>
  <si>
    <t xml:space="preserve">Setting Index #60: This policy setting allows you to manage whether users can install Active Desktop items from this zone. </t>
  </si>
  <si>
    <t>(1) GPO: Computer Configuration\Administrative Templates\Windows Components\Internet Explorer\Internet Control Panel\Security Page\Restricted Sites Zone\Allow installation of desktop items 
(2) Registry Key: HKEY_LOCAL_MACHINE\Software\Policies\Microsoft\Windows\CurrentVersion\Internet Settings\Zones\4\1800</t>
  </si>
  <si>
    <t>The "Allow installation of desktop items" machine setting should be configured correctly for the Restricted Sites Zone.</t>
  </si>
  <si>
    <t>CCE-10475-2</t>
  </si>
  <si>
    <t>Setting Index #44: This policy setting allows you to manage settings for logon options.</t>
  </si>
  <si>
    <t>(1) GPO: Computer Configuration\Administrative Templates\Windows Components\Internet Explorer\Internet Control Panel\Security Page\Internet Zone\Logon options 
(2) Registry Key: HKEY_LOCAL_MACHINE\Software\Policies\Microsoft\Windows\CurrentVersion\Internet Settings\Zones\3\1A00</t>
  </si>
  <si>
    <t>The "Logon options" machine setting should be configured correctly for the Internet Zone.</t>
  </si>
  <si>
    <t>CCE-10472-9</t>
  </si>
  <si>
    <t xml:space="preserve">Setting Index #65: This policy setting allows you to manage whether users may download signed ActiveX controls from a page in the zone. </t>
  </si>
  <si>
    <t>(1) GPO: Computer Configuration\Administrative Templates\Windows Components\Internet Explorer\Internet Control Panel\Security Page\Restricted Sites Zone\Download signed ActiveX controls 
(2) Registry Key: HKEY_LOCAL_MACHINE\Software\Policies\Microsoft\Windows\CurrentVersion\Internet Settings\Zones\4\1001</t>
  </si>
  <si>
    <t>The "Download signed ActiveX controls" machine setting should be configured correctly for the Restricted Sites Zone.</t>
  </si>
  <si>
    <t>CCE-10470-3</t>
  </si>
  <si>
    <t xml:space="preserve">Setting Index #58: This policy setting allows you to manage whether file downloads are permitted from the zone. </t>
  </si>
  <si>
    <t>(1) GPO: Computer Configuration\Administrative Templates\Windows Components\Internet Explorer\Internet Control Panel\Security Page\Restricted Sites Zone\Allow file downloads 
(2) Registry Key: HKEY_LOCAL_MACHINE\Software\Policies\Microsoft\Windows\CurrentVersion\Internet Settings\Zones\4\1803</t>
  </si>
  <si>
    <t>The "Allow file downloads" machine setting should be configured correctly for the Restricted Sites Zone.</t>
  </si>
  <si>
    <t>CCE-10466-1</t>
  </si>
  <si>
    <t>Setting Index #28: This policy setting removes users' ability to change proxy settings.</t>
  </si>
  <si>
    <t>(1) GPO: Computer Configuration\Administrative Templates\Windows Components\Internet Explorer\Disable changing proxy settings 
(2) Registry Key: HKEY_LOCAL_MACHINE\Software\Policies\Microsoft\Internet Explorer\Control Panel\Proxy</t>
  </si>
  <si>
    <t>The "Disable changing proxy settings" machine setting should be configured correctly.</t>
  </si>
  <si>
    <t>CCE-10464-6</t>
  </si>
  <si>
    <t>Setting Index #66: This policy setting allows you to manage whether users may download unsigned ActiveX controls from the zone.</t>
  </si>
  <si>
    <t>(1) GPO: Computer Configuration\Administrative Templates\Windows Components\Internet Explorer\Internet Control Panel\Security Page\Restricted Sites Zone\Download unsigned ActiveX controls 
(2) Registry Key: HKEY_LOCAL_MACHINE\Software\Policies\Microsoft\Windows\CurrentVersion\Internet Settings\Zones\4\1004</t>
  </si>
  <si>
    <t>The "Download unsigned ActiveX controls" machine setting should be configured correctly for the Restricted Sites Zone.</t>
  </si>
  <si>
    <t>CCE-10461-2</t>
  </si>
  <si>
    <t>Setting Index #52: When a user experiences Secure Socket Layer/Transport Layer Security (SSL/TLS) certificate errors such as "expired," "revoked," or "name mismatch," Internet Explorer blocks the user's ability to continue browsing the Web site.</t>
  </si>
  <si>
    <t>(1) GPO: Computer Configuration\Administrative Templates\Windows Components\Internet Explorer\Internet Control Panel\Prevent ignoring certificate errors 
(2) Registry Key: HKEY_LOCAL_MACHINE\Software\Policies\Microsoft\Windows\CurrentVersion\Internet Settings\PreventIgnoreCertErrors</t>
  </si>
  <si>
    <t>The "Prevent ignoring certificate errors" machine setting should be configured correctly.</t>
  </si>
  <si>
    <t>CCE-10436-4</t>
  </si>
  <si>
    <t xml:space="preserve">Setting Index #40: This policy setting allows you to manage whether users may download unsigned ActiveX controls from the zone. </t>
  </si>
  <si>
    <t>(1) GPO: Computer Configuration\Administrative Templates\Windows Components\Internet Explorer\Internet Control Panel\Security Page\Internet Zone\Download unsigned ActiveX controls 
(2) Registry Key: HKEY_LOCAL_MACHINE\Software\Policies\Microsoft\Windows\CurrentVersion\Internet Settings\Zones\3\1004</t>
  </si>
  <si>
    <t>The "Download unsigned ActiveX controls" machine setting should be configured correctly for the Internet Zone.</t>
  </si>
  <si>
    <t>CCE-10433-1</t>
  </si>
  <si>
    <t>Setting Index #63: This policy setting allows you to manage whether script is allowed to update the status bar within the zone.</t>
  </si>
  <si>
    <t>(1) GPO: Computer Configuration\Administrative Templates\Windows Components\Internet Explorer\Internet Control Panel\Security Page\Restricted Sites Zone\Allow status bar updates via script 
(2) Registry Key: HKEY_LOCAL_MACHINE\Software\Policies\Microsoft\Windows\CurrentVersion\Internet Settings\Zones\4\2103</t>
  </si>
  <si>
    <t>The "Allow status bar updates via script" machine setting should be configured correctly for the Restricted Sites Zone.</t>
  </si>
  <si>
    <t>CCE-10431-5</t>
  </si>
  <si>
    <t>Setting Index #5: This policy setting prevents users from saving a program or file that Internet Explorer has downloaded to the hard disk.</t>
  </si>
  <si>
    <t>(1) GPO: User Configuration\Administrative Templates\Windows Components\Internet Explorer\Browser menus\Disable Save this program to disk option 
(2) Registry Key: HKEY_CURRENT_USER\Software\Policies\Microsoft\Internet Explorer\Restrictions\NoSelectDownloadDir</t>
  </si>
  <si>
    <t>The "Disable Save this program to disk option" current user setting should be configured correctly.</t>
  </si>
  <si>
    <t>CCE-10415-8</t>
  </si>
  <si>
    <t>Setting Index #10: This policy setting provides the ability to block ActiveX control installation prompts for Internet Explorer processes.</t>
  </si>
  <si>
    <t>(1) GPO: Computer Configuration\Administrative Templates\Windows Components\Internet Explorer\Security Features\Restrict ActiveX Install\Internet Explorer Processes</t>
  </si>
  <si>
    <t>The "Restrict ActiveX Install: Internet Explorer Processes" machine setting should be configured correctly.</t>
  </si>
  <si>
    <t>CCE-10405-9</t>
  </si>
  <si>
    <t>Setting Index #34: This policy setting allows you to manage whether pages of the zone may download HTML fonts.</t>
  </si>
  <si>
    <t>(1) GPO: Computer Configuration\Administrative Templates\Windows Components\Internet Explorer\Internet Control Panel\Security Page\Internet Zone\Allow font downloads 
(2) Registry Key: HKEY_LOCAL_MACHINE\Software\Policies\Microsoft\Windows\CurrentVersion\Internet Settings\Zones\3\1604</t>
  </si>
  <si>
    <t>The "Allow font downloads" machine setting should be configured correctly for the Internet Zone.</t>
  </si>
  <si>
    <t>CCE-10403-4</t>
  </si>
  <si>
    <t>Setting Index #29: This policy setting works in conjunction with other settings to ensure that users cannot change the settings that are configured in the Advanced tab of Internet Explorer.</t>
  </si>
  <si>
    <t>(1) GPO: Computer Configuration\Administrative Templates\Windows Components\Internet Explorer\Internet Control Panel\Disable the Advanced Page 
(2) Registry Key: HKEY_LOCAL_MACHINE\Software\Policies\Microsoft\Internet Explorer\Control Panel\AdvancedTab</t>
  </si>
  <si>
    <t>The "Disable the Advanced page" machine setting should be configured correctly.</t>
  </si>
  <si>
    <t>CCE-10396-0</t>
  </si>
  <si>
    <t>Setting Index #90: Enable this policy setting to disable the site management settings for security zones.</t>
  </si>
  <si>
    <t>(1) GPO: Computer Configuration\Administrative Templates\Windows Components\Internet Explorer\Security Zones: Do not allow users to add/delete sites 
(2) Registry Key: HKEY_LOCAL_MACHINE\Software\Policies\Microsoft\Windows\CurrentVersion\Internet Settings\Security_zones_map_edit</t>
  </si>
  <si>
    <t>The "Security Zones: Do not allow users to add/delete sites" machine setting should be configured correctly.</t>
  </si>
  <si>
    <t>CCE-10394-5</t>
  </si>
  <si>
    <t>Setting Index #54: This policy setting allows you to manage whether script code on pages in the zone is run</t>
  </si>
  <si>
    <t>(1) GPO: Computer Configuration\Administrative Templates\Windows Components\Internet Explorer\Internet Control Panel\Security Page\Restricted Sites Zone\Allow active scripting 
(2) Registry Key: HKEY_LOCAL_MACHINE\Software\Policies\Microsoft\Windows\CurrentVersion\Internet Settings\Zones\4\1400</t>
  </si>
  <si>
    <t>The "Allow active scripting" machine setting should be configured correctly for the Restricted Sites Zone.</t>
  </si>
  <si>
    <t>CCE-10393-7</t>
  </si>
  <si>
    <t xml:space="preserve">Setting Index #38: This policy setting determines whether users will be prompted for non user-initiated file downloads. </t>
  </si>
  <si>
    <t>(1) GPO: Computer Configuration\Administrative Templates\Windows Components\Internet Explorer\Internet Control Panel\Security Page\Internet Zone\Automatic prompting for file downloads 
(2) Registry Key: HKEY_LOCAL_MACHINE\Software\Policies\Microsoft\Windows\CurrentVersion\Internet Settings\Zones\3\2200</t>
  </si>
  <si>
    <t>The "Automatic prompting for file downloads" machine setting should be configured correctly for the Internet Zone.</t>
  </si>
  <si>
    <t>CCE-10389-5</t>
  </si>
  <si>
    <t xml:space="preserve">Setting Index #2: This policy setting controls automatic completion of fields in forms on Web pages. </t>
  </si>
  <si>
    <t>(1) GPO: User Configuration\Administrative Templates\Windows Components\Internet Explorer\Disable AutoComplete for forms 
(2) Registry Key: HKEY_CURRENT_USER\Software\Policies\Microsoft\Internet Explorer\Control Panel\FormSuggest</t>
  </si>
  <si>
    <t>The "Disable AutoComplete for forms" current user setting should be configured correctly.</t>
  </si>
  <si>
    <t>CCE-10388-7</t>
  </si>
  <si>
    <t>Setting Index #25: This setting specifies the number of days that Internet Explorer keeps track of the pages viewed in the History List.</t>
  </si>
  <si>
    <t>(1) GPO: Computer Configuration\Administrative Templates\Windows Components\Internet Explorer\Delete Browsing History\Disable "Configuring History" 
(2) Registry Key: HKEY_LOCAL_MACHINE\Software\Policies\Microsoft\Windows\CurrentVersion\Internet Settings\Url History\DaysToKeep</t>
  </si>
  <si>
    <t>The "Disable "Configuring History"" machine setting should be configured correctly.</t>
  </si>
  <si>
    <t>CCE-10387-9</t>
  </si>
  <si>
    <t xml:space="preserve">Setting Index #31: This policy setting allows you to manage whether Internet Explorer can access data from another security zone using the Microsoft XML Parser (MSXML) or ActiveX Data Objects (ADO). </t>
  </si>
  <si>
    <t>(1) GPO: Computer Configuration\Administrative Templates\Windows Components\Internet Explorer\Internet Control Panel\Security Page\Internet Zone\Access data sources across domains 
(2) Registry Key: HKEY_LOCAL_MACHINE\Software\Policies\Microsoft\Windows\CurrentVersion\Internet Settings\Zones\3\1406</t>
  </si>
  <si>
    <t>The "Access data sources across domains" machine setting should be configured correctly for the Internet Zone.</t>
  </si>
  <si>
    <t>CCE-10380-4</t>
  </si>
  <si>
    <t xml:space="preserve">Setting Index #69: This policy setting allows you to manage whether applications may be run and files may be downloaded from an IFRAME reference in the HTML of the pages in this zone. </t>
  </si>
  <si>
    <t>(1) GPO: Computer Configuration\Administrative Templates\Windows Components\Internet Explorer\Internet Control Panel\Security Page\Restricted Sites Zone\Launching applications and files in an IFRAME 
(2) Registry Key: HKEY_LOCAL_MACHINE\Software\Policies\Microsoft\Windows\CurrentVersion\Internet Settings\Zones\4\1804</t>
  </si>
  <si>
    <t>The "Launching applications and files in an IFRAME" machine setting should be configured correctly for the Restricted Sites Zone.</t>
  </si>
  <si>
    <t>CCE-10360-6</t>
  </si>
  <si>
    <t xml:space="preserve">Setting Index #67: This policy setting allows you to manage ActiveX controls not marked as safe. </t>
  </si>
  <si>
    <t>(1) GPO: Computer Configuration\Administrative Templates\Windows Components\Internet Explorer\Internet Control Panel\Security Page\Restricted Sites Zone\Initialize and script ActiveX controls not marked as safe 
(2) Registry Key: HKEY_LOCAL_MACHINE\Software\Policies\Microsoft\Windows\CurrentVersion\Internet Settings\Zones\4\1201</t>
  </si>
  <si>
    <t>The "Initialize and script ActiveX controls not marked as safe" machine setting should be configured correctly for the Restricted Sites Zone.</t>
  </si>
  <si>
    <t>CCE-10347-3</t>
  </si>
  <si>
    <t xml:space="preserve">Setting Index #96: This policy setting controls automatic completion of user names and passwords in forms on Web pages, and prevents user prompts to save passwords. </t>
  </si>
  <si>
    <t>(1) GPO: User Configuration\Administrative Templates\Windows Components\Internet Explorer\Turn on the auto-complete feature for user names and passwords on forms 
(2) Registry Key: HKEY_CURRENT_USER\Software\Policies\Microsoft\Internet Explorer\Main\FormSuggest Passwords</t>
  </si>
  <si>
    <t>The "Turn on the auto-complete feature for user names and passwords on forms" current user setting should be configured correctly.</t>
  </si>
  <si>
    <t>CCE-10291-3</t>
  </si>
  <si>
    <t>Setting Index #72: This policy setting allows you to manage MIME sniffing for file promotion from one type to another based on a MIME sniff.</t>
  </si>
  <si>
    <t>(1) GPO: Computer Configuration\Administrative Templates\Windows Components\Internet Explorer\Internet Control Panel\Security Page\Restricted Sites Zone\Open files based on content, not file extension 
(2) Registry Key: HKEY_LOCAL_MACHINE\Software\Policies\Microsoft\Windows\CurrentVersion\Internet Settings\Zones\4\2100</t>
  </si>
  <si>
    <t>The "Open files based on content, not file extension" machine setting should be configured correctly for the Restricted Sites Zone.</t>
  </si>
  <si>
    <t>CCE-10277-2</t>
  </si>
  <si>
    <t>Setting Index #9: When this setting is configured to Enabled, the MK protocol is blocked for Windows Explorer and Internet Explorer, which causes resources that use it to fail. When this setting is configured to Disabled, other applications can use the MK protocol API.</t>
  </si>
  <si>
    <t>(1) GPO: Computer Configuration\Administrative Templates\Windows Components\Internet Explorer\Security Features\MK Protocol Security Restriction\Internet Explorer Processes 
(2) Registry Key: HKEY_LOCAL_MACHINE\Software\Policies\Microsoft\Internet Explorer\Main\FeatureControl\FEATURE_DISABLE_MK_PROTOCOL\(Reserved)</t>
  </si>
  <si>
    <t>The "MK Protocol Security Restriction: Internet Explorer Processes" machine setting should be configured correctly.</t>
  </si>
  <si>
    <t>CCE-10265-7</t>
  </si>
  <si>
    <t>Setting Index #51: This policy setting prevents users from performing the "Fix settings" functionality related to the Security Settings Check in Internet Explorer.</t>
  </si>
  <si>
    <t>(1) GPO: Computer Configuration\Administrative Templates\Windows Components\Internet Explorer\\Prevent "Fix settings" functionality 
(2) Registry Key: HKEY_LOCAL_MACHINE\Software\Policies\Microsoft\Internet Explorer\Security\DisableFixSecuritySettings</t>
  </si>
  <si>
    <t>The "Prevent "Fix settings" functionality" machine setting should be configured correctly.</t>
  </si>
  <si>
    <t>CCE-10253-3</t>
  </si>
  <si>
    <t>Setting Index #84: This policy setting allows you to manage whether users have the ability to allow or deny add-ons through Add-On Manager.</t>
  </si>
  <si>
    <t>(1) GPO: Computer Configuration\Administrative Templates\Windows Components\Internet Explorer\Do not allow users to enable or disable add-ons 
(2) Registry Key: HKEY_LOCAL_MACHINE\Software\Policies\Microsoft\Internet Explorer\Restrictions\NoExtensionManagement</t>
  </si>
  <si>
    <t>The "Do not allow users to enable or disable add-ons" machine setting should be configured correctly.</t>
  </si>
  <si>
    <t>CCE-10235-0</t>
  </si>
  <si>
    <t>Setting Index #15: This policy setting controls whether SmartScreen Filter scans pages in this zone for malicious content.</t>
  </si>
  <si>
    <t>(1) GPO: Computer Configuration\Administrative Templates\Windows Components\Internet Explorer\Internet Control Panel\Security Page\Local Machine Zone\Use SmartScreen Filter 
(2) Registry Key: HKEY_LOCAL_MACHINE\Software\Policies\Microsoft\Windows\CurrentVersion\Internet Settings\Zones\0\2301</t>
  </si>
  <si>
    <t>The "Use SmartScreen Filter" machine setting should be configured correctly for the Local Machine Zone.</t>
  </si>
  <si>
    <t>CCE-10211-1</t>
  </si>
  <si>
    <t xml:space="preserve">Setting Index #42: This policy setting allows you to manage permissions for Java applets. </t>
  </si>
  <si>
    <t>(1) GPO: Computer Configuration\Administrative Templates\Windows Components\Internet Explorer\Internet Control Panel\Security Page\Internet Zone\Java permissions 
(2) Registry Key: HKEY_LOCAL_MACHINE\Software\Policies\Microsoft\Windows\CurrentVersion\Internet Settings\Zones\3\1C00</t>
  </si>
  <si>
    <t>The "Java permissions" machine setting should be configured correctly for the Internet Zone.</t>
  </si>
  <si>
    <t>CCE-10182-4</t>
  </si>
  <si>
    <t>Setting Index #18: This policy setting controls whether SmartScreen Filter scans pages in this zone for malicious content.</t>
  </si>
  <si>
    <t>(1) GPO: Computer Configuration\Administrative Templates\Windows Components\Internet Explorer\Internet Control Panel\Security Page\Locked-Down Intranet Zone\Use SmartScreen Filter 
(2) Registry Key: HKEY_LOCAL_MACHINE\Software\Policies\Microsoft\Windows\CurrentVersion\Internet Settings\Lockdown_Zones\1\2301</t>
  </si>
  <si>
    <t>The "Use SmartScreen Filter" machine setting should be configured correctly for the Locked-Down Intranet Zone.</t>
  </si>
  <si>
    <t>CCE-10163-4</t>
  </si>
  <si>
    <t>Setting Index #21: This policy setting controls whether SmartScreen Filter scans pages in this zone for malicious content.</t>
  </si>
  <si>
    <t>(1) GPO: Computer Configuration\Administrative Templates\Windows Components\Internet Explorer\Internet Control Panel\Security Page\Locked-Down Restricted Sites Zone\Use SmartScreen Filter 
(2) Registry Key: HKEY_LOCAL_MACHINE\Software\Policies\Microsoft\Windows\CurrentVersion\Internet Settings\Lockdown_Zones\4\2301</t>
  </si>
  <si>
    <t>The "Use SmartScreen Filter" machine setting should be configured correctly for the Locked-Down Restricted Sites Zone.</t>
  </si>
  <si>
    <t>CCE-10145-1</t>
  </si>
  <si>
    <t>Setting Index #7: When set to Enabled, Internet Explorer examines each received file for a consistent MIME type. When set to Disabled or Not configured, Internet Explorer does not require consistent MIME data from each file.</t>
  </si>
  <si>
    <t>(1) GPO: Computer Configuration\Administrative Templates\Windows Components\Internet Explorer\Security Features\Consistent Mime Handling\Internet Explorer Processes</t>
  </si>
  <si>
    <t>The "Consistent Mime Handling: Internet Explorer Processes" machine setting should be configured correctly.</t>
  </si>
  <si>
    <t>CCE-10138-6</t>
  </si>
  <si>
    <t>Setting Index #46: This policy setting allows you to manage MIME sniffing for file promotion from one type to another based on a MIME sniff. A MIME sniff is the recognition by Internet Explorer of the file type based on a bit signature.</t>
  </si>
  <si>
    <t>(1) GPO: Computer Configuration\Administrative Templates\Windows Components\Internet Explorer\Internet Control Panel\Security Page\Internet Zone\Open files based on content, not file extension 
(2) Registry Key: HKEY_LOCAL_MACHINE\Software\Policies\Microsoft\Windows\CurrentVersion\Internet Settings\Zones\3\2100</t>
  </si>
  <si>
    <t>The "Open files based on content, not file extension" machine setting should be configured correctly for the Internet Zone.</t>
  </si>
  <si>
    <t>CCE-10107-1</t>
  </si>
  <si>
    <t>Setting Index #92: This policy setting affects how security zone changes apply to different users.</t>
  </si>
  <si>
    <t>(1) GPO: Computer Configuration\Administrative Templates\Windows Components\Internet Explorer\Security Zones: Use only machine settings 
(2) Registry Key: HKEY_LOCAL_MACHINE\Software\Policies\Microsoft\Windows\CurrentVersion\Internet Settings\Security_HKLM_only</t>
  </si>
  <si>
    <t>The "Security Zones: Use only machine settings" machine setting should be configured correctly.</t>
  </si>
  <si>
    <t>CCE-10096-6</t>
  </si>
  <si>
    <t xml:space="preserve">Setting Index #79: This policy setting allows you to manage whether unwanted pop-up windows appear. </t>
  </si>
  <si>
    <t>(1) GPO: Computer Configuration\Administrative Templates\Windows Components\Internet Explorer\Internet Control Panel\Security Page\Restricted Sites Zone\Use Pop-up Blocker 
(2) Registry Key: HKEY_LOCAL_MACHINE\Software\Policies\Microsoft\Windows\CurrentVersion\Internet Settings\Zones\4\1809</t>
  </si>
  <si>
    <t>The "Use Pop-up Blocker" machine setting should be configured correctly for the Restricted Sites Zone.</t>
  </si>
  <si>
    <t>CCE-10094-1</t>
  </si>
  <si>
    <t xml:space="preserve">Setting Index #77: This policy setting allows you to manage whether applets are exposed to scripts within the zone. </t>
  </si>
  <si>
    <t>(1) GPO: Computer Configuration\Administrative Templates\Windows Components\Internet Explorer\Internet Control Panel\Security Page\Restricted Sites Zone\Scripting of Java applets 
(2) Registry Key: HKEY_LOCAL_MACHINE\Software\Policies\Microsoft\Windows\CurrentVersion\Internet Settings\Zones\4\1402</t>
  </si>
  <si>
    <t>The "Scripting of Java applets" machine setting should be configured correctly for the Restricted Sites Zone.</t>
  </si>
  <si>
    <t>CCE-10083-4</t>
  </si>
  <si>
    <t xml:space="preserve">Setting Index #24: This policy setting allows you to manage whether Internet Explorer will check revocation status of servers' certificates. </t>
  </si>
  <si>
    <t>(1) GPO: Computer Configuration\Administrative Templates\Windows Components\Internet Explorer\Internet Control Panel\Advanced Page\Check for server certificate revocation 
(2) Registry Key: HKEY_LOCAL_MACHINE\Software\Policies\Microsoft\Windows\CurrentVersion\Internet Settings\CertificateRevocation</t>
  </si>
  <si>
    <t>The "Check for server certificate revocation" machine setting should be configured correctly.</t>
  </si>
  <si>
    <t>CCE-10074-3</t>
  </si>
  <si>
    <t>Setting Index #22: This policy setting controls whether SmartScreen Filter scans pages in this zone for malicious content.</t>
  </si>
  <si>
    <t>(1) GPO: Computer Configuration\Administrative Templates\Windows Components\Internet Explorer\Internet Control Panel\Security Page\Locked-Down Trusted Sites Zone\Use SmartScreen Filter 
(2) Registry Key: HKEY_LOCAL_MACHINE\Software\Policies\Microsoft\Windows\CurrentVersion\Internet Settings\Lockdown_Zones\2\2301</t>
  </si>
  <si>
    <t>The "Use SmartScreen Filter" machine setting should be configured correctly for the Locked-Down Trusted Sites Zone.</t>
  </si>
  <si>
    <t>CCE-10065-1</t>
  </si>
  <si>
    <t>Setting Index #83: Allow software to run or install even if the signature is invalid</t>
  </si>
  <si>
    <t>(1) GPO: Computer Configuration\Administrative Templates\Windows Components\Internet Explorer\Internet Control Panel\Advanced Page\Allow software to run or install even if the signature is invalid 
(2) Registry Key: HKEY_LOCAL_MACHINE\Software\Policies\Microsoft\Internet Explorer\Download\RunInvalidSignatures</t>
  </si>
  <si>
    <t>The "Allow software to run or install even if the signature is invalid" machine setting should be configured correctly.</t>
  </si>
  <si>
    <t>CCE-10052-9</t>
  </si>
  <si>
    <t>Setting Index #91: If you enable this policy setting, you disable the Custom Level button and Security level for this zone slider on the Security tab in the Internet Options dialog box.</t>
  </si>
  <si>
    <t>(1) GPO: Computer Configuration\Administrative Templates\Windows Components\Internet Explorer\Security Zones: Do not allow users to change policies 
(2) Registry Key: HKEY_LOCAL_MACHINE\Software\Policies\Microsoft\Windows\CurrentVersion\Internet Settings\Security_options_edit</t>
  </si>
  <si>
    <t>The "Security Zones: Do not allow users to change policies" machine setting should be configured correctly.</t>
  </si>
  <si>
    <t>CCE-10037-0</t>
  </si>
  <si>
    <t xml:space="preserve">Setting Index #33: This policy setting allows you to manage whether users can drag files or copy and paste files from a source within the zone. </t>
  </si>
  <si>
    <t>(1) GPO: Computer Configuration\Administrative Templates\Windows Components\Internet Explorer\Internet Control Panel\Security Page\Internet Zone\Allow drag and drop or copy and paste files 
(2) Registry Key: HKEY_LOCAL_MACHINE\Software\Policies\Microsoft\Windows\CurrentVersion\Internet Settings\Zones\3\1802</t>
  </si>
  <si>
    <t>The "Allow drag and drop or copy and paste files" machine setting should be configured correctly for the Internet Zone.</t>
  </si>
  <si>
    <t>CCE-10033-9</t>
  </si>
  <si>
    <t>Setting Index #20: This policy setting controls whether or not the user is prompted to allow ActiveX controls to run on Web sites other than the Web site that installed the ActiveX control.</t>
  </si>
  <si>
    <t>(1) GPO: Computer Configuration\Administrative Templates\Windows Components\Internet Explorer\Internet Control Panel\Security Page\Locked-Down Restricted Sites Zone\Only allow approved domains to use ActiveX controls without prompt 
(2) Registry Key: HKEY_LOCAL_MACHINE\Software\Policies\Microsoft\Windows\CurrentVersion\Internet Settings\Lockdown_Zones\4\120b</t>
  </si>
  <si>
    <t>The "Only allow approved domains to use ActiveX controls without prompt" machine setting should be configured correctly for the Locked-Down Restricted Sites Zone.</t>
  </si>
  <si>
    <t>CCE-10004-0</t>
  </si>
  <si>
    <t xml:space="preserve">Setting Index #32: This policy setting allows you to manage whether scripts can perform a clipboard operation (for example, cut, copy, and paste) in the security zone.  </t>
  </si>
  <si>
    <t>(1) GPO: Computer Configuration\Administrative Templates\Windows Components\Internet Explorer\Internet Control Panel\Security Page\Internet Zone\Allow cut, copy or paste operations from the clipboard via script 
(2) Registry Key: HKEY_LOCAL_MACHINE\Software\Policies\Microsoft\Windows\CurrentVersion\Internet Settings\Zones\3\1407</t>
  </si>
  <si>
    <t>The "Allow cut, copy or paste operations from the clipboard via script" machine setting should be configured correctly for the Internet Zone.</t>
  </si>
  <si>
    <t>CCE-10002-4</t>
  </si>
  <si>
    <t>USGCB Beta 2010-08-31 OVAL (USGCB-ie8_oval.xml)</t>
  </si>
  <si>
    <t>USGCB Beta 2010-08-31 XCCDF (USGCB-ie8_xccdf.xml)</t>
  </si>
  <si>
    <t>Microsoft Security Compliance Management Toolkit for Internet Explorer 8, Version 1.0: "Internet Explorer 8 Security Baseline.xml"</t>
  </si>
  <si>
    <t>CCE-17742-8</t>
  </si>
  <si>
    <t>The rsyslog package should be installed or uninstalled as appropriate.</t>
  </si>
  <si>
    <t>Section: 2.6.1.2.1 - Install the rsyslog Package</t>
  </si>
  <si>
    <t>CCE-17698-2</t>
  </si>
  <si>
    <t>The rsyslog service should be enabled or disabled as appropriate.</t>
  </si>
  <si>
    <t>Section: 2.6.1.2.2 - Ensure the rsyslog Service is Activated</t>
  </si>
  <si>
    <t>CCE-18095-0</t>
  </si>
  <si>
    <t>File permissions for all rsyslog log files should be set correctly.</t>
  </si>
  <si>
    <t xml:space="preserve">Section: 2.6.1.2.4 - Confirm Existence and Permissions of Log Files </t>
  </si>
  <si>
    <t>CCE-18240-2</t>
  </si>
  <si>
    <t>All rsyslog log files should be owned by the appropriate group.</t>
  </si>
  <si>
    <t>CCE-17857-4</t>
  </si>
  <si>
    <t>All rsyslog log files should be owned by the appropriate user.</t>
  </si>
  <si>
    <t>CCE-17248-6</t>
  </si>
  <si>
    <t>Rsyslog logs should be sent to a remote loghost or not as appropriate.</t>
  </si>
  <si>
    <t>via /etc/rsyslog.conf</t>
  </si>
  <si>
    <t>Section: 2.6.1.2.5 - Send Logs to a Remote Host Using Reliable Transport</t>
  </si>
  <si>
    <t>CCE-17639-6</t>
  </si>
  <si>
    <t>Rsyslog should accept remote messages or not as appropriate.</t>
  </si>
  <si>
    <t xml:space="preserve">Section: 2.6.1.2.6 - Enable rsyslog to Accept Remote Messages on Loghosts Only </t>
  </si>
  <si>
    <t>CCE-18031-5</t>
  </si>
  <si>
    <t>The ipsec-tools package should be installed or uninstalled as appropriate.</t>
  </si>
  <si>
    <t>Section: 2.5.8.1.2 - Remove the ipsec-tools Package</t>
  </si>
  <si>
    <t>CCE-17250-2</t>
  </si>
  <si>
    <t>The pam_ccreds package should be installed or uninstalled as appropriate.</t>
  </si>
  <si>
    <t>Section: 2.3.3.7 - Remove the pam_ccreds Package</t>
  </si>
  <si>
    <t>CCE-18151-1</t>
  </si>
  <si>
    <t>The talk-server package should be installed or uninstalled as appropriate.</t>
  </si>
  <si>
    <t>Section: 3.2.6.1 - Remove the talk-server Package</t>
  </si>
  <si>
    <t>CCE-18200-6</t>
  </si>
  <si>
    <t>The talk package should be installed or uninstalled as appropriate.</t>
  </si>
  <si>
    <t>Section: 3.2.6.2 - Remove the talk Package</t>
  </si>
  <si>
    <t>CCE-18244-4</t>
  </si>
  <si>
    <t>The irda service should be enabled or disabled as appropriate.</t>
  </si>
  <si>
    <t>Section: 3.3.16.1 - Disable the irda Service if Possible</t>
  </si>
  <si>
    <t>CCE-17504-2</t>
  </si>
  <si>
    <t>The irda-utils package should be installed or uninstalled as appropriate.</t>
  </si>
  <si>
    <t>Section: 3.3.16.2 - Remove the irda-utils Package if Possible</t>
  </si>
  <si>
    <t>CCE-18037-2</t>
  </si>
  <si>
    <t>The firewall should allow or reject access to the avahi service.</t>
  </si>
  <si>
    <t>Section: 3.7.1.2 - Remove Avahi Server iptables Firewall Exception</t>
  </si>
  <si>
    <t>CCE-18156-0</t>
  </si>
  <si>
    <t>The rawdevices service should be enabled or disabled as appropriate.</t>
  </si>
  <si>
    <t>Section: 3.3.17.1 - Disable rawdevices Service</t>
  </si>
  <si>
    <t>CCE-17816-0</t>
  </si>
  <si>
    <t>The libuser library "login_defs" variable should be set correctly in libuser.conf.</t>
  </si>
  <si>
    <t>path to login.defs</t>
  </si>
  <si>
    <t xml:space="preserve">via /etc/libuser.conf </t>
  </si>
  <si>
    <t>Section: 2.3.1.7.1  - Ensure Libuser Uses Settings from login.defs</t>
  </si>
  <si>
    <t>Last modified: 2011-10-07</t>
  </si>
  <si>
    <t>Version: 5.20111007</t>
  </si>
  <si>
    <t>The 'Games' features should be configured correctly.</t>
  </si>
  <si>
    <t>(1) Control Panel\Programs and Features\Turn Windows features on or off\Games
(2) %Program Files%\Microsoft Games</t>
  </si>
  <si>
    <t>games</t>
  </si>
  <si>
    <t>The 'Internet Information Services' features should be configured correctly.</t>
  </si>
  <si>
    <t>(1) Control Panel\Programs and Features\Turn Windows features on or off\Internet Information Services
(2) HKLM\SYSTEM\CurrentControlSet\Services\W3Svc\DisplayName</t>
  </si>
  <si>
    <t>Internet_Information_Services</t>
  </si>
  <si>
    <t>The 'SimpleTCP Services' features should be configured correctly.</t>
  </si>
  <si>
    <t>(1) Control Panel\Programs and Features\Turn Windows features on or off\SimpleTCP Services
(2) HKLM\SYSTEM\CurrentControlSet\Services\simptcp\DisplayName</t>
  </si>
  <si>
    <t>Simple_TCPIP_Services</t>
  </si>
  <si>
    <t>The 'Telnet Client' features should be configured correctly.</t>
  </si>
  <si>
    <t>(1) Control Panel\Programs and Features\Turn Windows features on or off\Telnet Client
(2) %windir%\system32\telnet.exe</t>
  </si>
  <si>
    <t>Telnet_Client</t>
  </si>
  <si>
    <t>The 'Telnet Server' features should be configured correctly.</t>
  </si>
  <si>
    <t>(1) Control Panel\Programs and Features\Turn Windows features on or off\Telnet Server
(2) HKLM\SYSTEM\CurrentControlSet\Services\tlntsvr</t>
  </si>
  <si>
    <t>Telnet_Server</t>
  </si>
  <si>
    <t>The 'TFTP Client' features should be configured correctly.</t>
  </si>
  <si>
    <t>(1) Control Panel\Programs and Features\Turn Windows features on or off\TFTP Client
(2) %windir%\system32\tftp.exe</t>
  </si>
  <si>
    <t>TFTP_Client</t>
  </si>
  <si>
    <t>The 'Windows Media Center' features should be configured correctly.</t>
  </si>
  <si>
    <t>(1) Control Panel\Programs and Features\Turn Windows features on or off\Windows Media Center
(2) %windir%\ehome\ehshell.exe</t>
  </si>
  <si>
    <t>Windows_Media_Center</t>
  </si>
  <si>
    <t>Last modfied: 2011-10-07</t>
  </si>
  <si>
    <t>BEA WebLogic Server 10.0 Domain Configuration Schema Reference, See element complete-message-timeout</t>
  </si>
  <si>
    <t>Oracle® Fusion Middleware Programming JTA for Oracle WebLogic Server 11g Release 1 (10.3.1), link down to 3.3.2.3, "Configuring Security Interoperability Mode"</t>
  </si>
  <si>
    <t>BEA WebLogic Server Domain Configuration Schema Reference, See element lockout-threshold</t>
  </si>
  <si>
    <t>BEA WebLogic Server Domain Configuration Schema Reference, See element lockout-reset-duration</t>
  </si>
  <si>
    <t>Enable or disable the "SSL Enabled" setting for the appropriate LDAP Server connections.</t>
  </si>
  <si>
    <t>Set the "Host Name Verification"  appropriately on all servers.</t>
  </si>
  <si>
    <t>(1) Custom Hostname Verifier/BEA Hostname Verifier/None</t>
  </si>
  <si>
    <t>(1) via the Administration Console, Environment &gt; Servers &gt; Server Name &gt; Configuration &gt; SSL &gt; Advanced &gt; Host Name Verification setting</t>
  </si>
  <si>
    <t>BEA WebLogic Server 10.0 Domain Configuration Schema Reference, See element archive-config-count</t>
  </si>
  <si>
    <t>BEA WebLogic Server 10.0 Security Schema Reference, See element administration-port-enabled</t>
  </si>
  <si>
    <t>Set the appropriate "SSL Listen Port" value on each server.</t>
  </si>
  <si>
    <t>(1) via the Administration Console, Domain Structure &gt; Environment &gt; Servers &gt; Server Name &gt; SSL Listen Port field</t>
  </si>
  <si>
    <t>Oracle® Fusion Middleware Release Notes
11g Release 1 (11.1.1); See Web Applications Issues and Workarounds
http://download.oracle.com/docs/cd/E12839_01/doc.1111/e14770/weblogic_server_issues.htm#BCFCJGIF</t>
  </si>
  <si>
    <t>link down to 4.6, "Configuring the WebLogic Auditing Provider"</t>
  </si>
  <si>
    <t>BEA WebLogic Server 10.0 Security Schema Reference, See element anonymous-admin-lookup-enabled</t>
  </si>
  <si>
    <t>BEA WebLogic Server 10.0 Security Schema Reference, See element web-app-files-case-insensitive</t>
  </si>
  <si>
    <t>Oracle® Fusion Middleware Configuring Server Environments for Oracle WebLogic Server 11g Release 1 (10.3.3), link down to 4.2.3.2, "Administration Port and Administrative Channel"</t>
  </si>
  <si>
    <t>Enable or disable the "SSL Rejection Logging Enabled" setting on all servers.</t>
  </si>
  <si>
    <t>(1) via the Administration Console, Environment &gt; Servers &gt; Server Name &gt; Configuration &gt; SSL &gt; Advanced &gt; SSL Rejection Logging Enabled attribute</t>
  </si>
  <si>
    <t>link down to 12, "Configuring SSL"</t>
  </si>
  <si>
    <t>Set the "Export Key Lifespan" as appropriate on each Server.</t>
  </si>
  <si>
    <t>(1) via the Administration Console, Environment &gt; Servers &gt; Server Name &gt; Configuration &gt; SSL &gt; Advanced &gt; Export Key Lifespan attribute</t>
  </si>
  <si>
    <t>BEA WebLogic Server 9.0 Domain Configuration Schema Reference, element export-key-lifespan</t>
  </si>
  <si>
    <t>Oracle® Fusion Middleware Developing Web Applications, Servlets, and JSPs for Oracle WebLogic Server 11g Release 1 (10.3.1), link down to B.13.13, "client-cert-proxy-enabled"</t>
  </si>
  <si>
    <t>(1) AllWebApplicationsAndEJBs/WebApplicationsAndEJBsProtectedInDD</t>
  </si>
  <si>
    <t>Oracle® Fusion Middleware Securing Resources Using Roles and Policies for Oracle WebLogic Server 11g Release 1 (10.3.5), See 4 Options for Securing Web Application and EJB Resources</t>
  </si>
  <si>
    <t>(1) IgnoreRolesAndPoliciesFromDD/InitializeRoleAndPoliciesFromDD</t>
  </si>
  <si>
    <t>Oracle® eDocs &gt; Securing WebLogic Resources Using Roles and Policies &gt; Options for Securing Web Application and EJB Resources</t>
  </si>
  <si>
    <t>Set the EditMBeanServerEnabled attribute appropriately on the Administration Server</t>
  </si>
  <si>
    <t>(1) True/False</t>
  </si>
  <si>
    <t>(1) via the Administration Console, Environment &gt; Servers &gt; Administration Server &gt; Configuration then via WLST or via the Management APIs</t>
  </si>
  <si>
    <t>The WebLogic Server Mbean Reference: JMXM Bean - EditMBeanServerEnabled 
http://download.oracle.com/docs/cd/E12840_01/wls/docs103/wlsmbeanref/core/index.html</t>
  </si>
  <si>
    <t>Oracle® Fusion Middleware Securing Oracle WebLogic Server 11g Release 1 (10.3.5), See 12 Configuring SSL</t>
  </si>
  <si>
    <t>The WebLogic Server Mbean Reference: EmbeddedLDAPMBean - Timeout</t>
  </si>
  <si>
    <t>Oracle® Fusion Middleware Administrator's Guide for Oracle Internet Directory
11g Release 1 (11.1.1);
See Introduction to Anonymous Binds
01http://download.oracle.com/docs/cd/E12839_01/oid.1111/e10029/authentication.htm#OIDAG2564</t>
  </si>
  <si>
    <t xml:space="preserve">Oracle BEA Administration Console Online Help;
http://download.oracle.com/docs/cd/E13222_01/wls/docs81/ConsoleHelp/domain_server_protocols_http.html </t>
  </si>
  <si>
    <t xml:space="preserve">Oracle® Fusion Middleware Administrator's Guide for Oracle HTTP Server
11g Release 1 (11.1.1); See Introduction to Oracle HTTP Server; http://download.oracle.com/docs/cd/E12839_01/web.1111/e10144/intro_ohs.htm#HSADM101 </t>
  </si>
  <si>
    <t xml:space="preserve">BEA WebLogic Server 10.0 Domain Configuration Schema Reference, See element https-keep-alive-secs
</t>
  </si>
  <si>
    <t xml:space="preserve"> BEA WebLogic Server 10.0 Domain Configuration Schema Reference, See element max-http-message-size</t>
  </si>
  <si>
    <t xml:space="preserve">
link down to 13.3, "Using Connection Filters"</t>
  </si>
  <si>
    <t>Oracle® Fusion Middleware Securing Oracle WebLogic Server 11g Release 1 (10.3.5), See 13 Configuring Security for a WebLogic Domain</t>
  </si>
  <si>
    <t>Set the "Keystore" file permissions as appropriate.</t>
  </si>
  <si>
    <t>Oracle® Fusion Middleware Securing Oracle WebLogic Server 11g Release 1 (10.3.1), See "11 Configuring Identity and Trust"</t>
  </si>
  <si>
    <t>link down to 11, "Configuring Identity and Trust"</t>
  </si>
  <si>
    <t>Oracle® Fusion Middleware Installation Guide for Oracle WebLogic Server
11g Release 1 (10.3.1) -- See Choosing a Product Installation Directory;
http://download.oracle.com/docs/cd/E12839_01/doc.1111/e14142/prepare.htm#WLSIG112</t>
  </si>
  <si>
    <t>Oracle® Fusion Middleware Administrator's Guide 11g Release 1 (11.1.1), See "2 Understanding Oracle Fusion Middleware Concepts," "2.2 What Is an Oracle WebLogic Server Domain"</t>
  </si>
  <si>
    <t>(1) via the Administration Console, Domain &gt; Configuration &gt; Web Applications &gt; Client Cert Proxy Enabled Field</t>
  </si>
  <si>
    <t>Oracle® Fusion Middleware Developing Web Applications, Servlets, and JSPs for Oracle WebLogic Server 11g Release 1 (10.3.1), See "B weblogic.xml Deployment Descriptor Elements," then "client-cert-proxy-enabled"</t>
  </si>
  <si>
    <t>(1) via the Administration Console, Domain &gt; Configuration &gt; Web Applications &gt; Auth Cookie Enabled Field</t>
  </si>
  <si>
    <t>BEA WebLogic Server 10.0 Domain Configuration Schema Reference, element auth-cookie-enabled</t>
  </si>
  <si>
    <t>(1) via the Administration Console, Domain &gt; Configuration &gt; Web Applications &gt; Post Timeout Field</t>
  </si>
  <si>
    <t>BEA WebLogic Server 10.0 Domain Configuration Schema Reference, element post-timeout-secs</t>
  </si>
  <si>
    <t>(1) via WLST</t>
  </si>
  <si>
    <t>Oracle® Fusion Middleware
Securing a Production Environment for Oracle WebLogic Server
11g Release 1 (10.3.1)
E13705-01</t>
  </si>
  <si>
    <t>Oracle® Fusion Middleware Installation Guide for Oracle Identity Management
11g Release 1 (11.1.1) --
Installing Oracle WebLogic Server and Creating the Oracle Middleware Home
http://download.oracle.com/docs/cd/E12839_01/install.1111/e12002/before.htm#INOIM957</t>
  </si>
  <si>
    <t>CCE-17895-4</t>
  </si>
  <si>
    <t>Set the "Complete Message Timeout" appropriately for each custom channel on each server.</t>
  </si>
  <si>
    <t>(1) via the Administration console, Environment &gt; Servers &gt; Server Domain &gt; Server name &gt; Protocols &gt; Channels &gt; General &gt; Complete Message Timeout field</t>
  </si>
  <si>
    <t>Oracle® Fusion Middleware Performance and Tuning for Oracle WebLogic Server 11g Release 1 (10.3.4), See “7 Tuning WebLogic Server, Reducing the Potential for Denial of Service Attacks, Tuning Complete Message Timeout"</t>
  </si>
  <si>
    <t>CCE-17410-2</t>
  </si>
  <si>
    <t>Set the "Idle Connection Timeout" appropriately for each custom channel on each server.</t>
  </si>
  <si>
    <t>(1) via the Administration console, Environment &gt; Servers &gt; Server Domain &gt; Server name &gt; Protocols &gt; Channels &gt; General &gt; Idle Connection Timeout field</t>
  </si>
  <si>
    <t>BEA WebLogic Server 10.0 Domain Configuration Schema Reference. See: element idle-connection-timeout</t>
  </si>
  <si>
    <t>CCE-17239-5</t>
  </si>
  <si>
    <t>Set the "Maximum Message Size" appropriately for each custom channel on each server.</t>
  </si>
  <si>
    <t>(1) number of bytes</t>
  </si>
  <si>
    <t>(1) via the Administration console, Environment &gt; Servers &gt; Server Domain &gt; Server name &gt; Protocols &gt; Channels &gt; General &gt; Maximum Message Size field</t>
  </si>
  <si>
    <t>Oracle® Fusion Middleware Performance and Tuning for Oracle WebLogic Server 11g Release 1 (10.3.4), See "14 Tuning WebLogic JMS," then "Setting Maximum Message Size for Network Protocols</t>
  </si>
  <si>
    <t>CCE-17401-1</t>
  </si>
  <si>
    <t>Set the Node Manager Listen Address appropriately.</t>
  </si>
  <si>
    <t>(1) IP address/hostname of server</t>
  </si>
  <si>
    <t>(1) via the Administration Console, Environment &gt; Machines &gt; the machine hosting the WebLogic Admin Server &gt; Configuration &gt; Node Manager &gt; Listen Address setting</t>
  </si>
  <si>
    <t>Oracle® Fusion Middleware Node Manager Administrator's Guide for Oracle WebLogic Server 11g Release 1 (10.3.1), See “4 Configuring Java Node Manager, then Reviewing nodemanager.properties, Table 4-1 Node Manager Properties”</t>
  </si>
  <si>
    <t>CCE-17237-9</t>
  </si>
  <si>
    <t>Set the Node Manager "Type" appropriately.</t>
  </si>
  <si>
    <t>(1) SSH/SSL/RSH/Plain</t>
  </si>
  <si>
    <t>(1) via the Administration Console, Environment &gt; Machines &gt; the machine hosting the WebLogic Admin Server &gt; Configuration &gt; Node Manager &gt; Type setting</t>
  </si>
  <si>
    <t>Oracle® Fusion Middleware Node Manager Administrator's Guide for Oracle WebLogic Server 11g Release 1 (10.3.1), See “4 Configuring Java Node Manager, then Configuring Java-based Node Manager Security”</t>
  </si>
  <si>
    <t>CCE-18211-3</t>
  </si>
  <si>
    <t>Set the "Policy Selection Preference" appropriately.</t>
  </si>
  <si>
    <t>(1) Security then Compatibility then Performance/Security then Performance then Compatibility/Compatibility then Security then Performance/Compatibility then Performance then Security/Performance then Compatibility then Security/Performance then Security then Compatibility</t>
  </si>
  <si>
    <t>(1) via the Administration Console, domain name &gt; Web Service Security &gt; Web Service Security Configuration name &gt; General &gt; Policy Selection Preference setting</t>
  </si>
  <si>
    <t>Oracle® Fusion Middleware Securing WebLogic Web Services for Oracle WebLogic Server 11g Release 1 (10.3.1), See “2 Configuring Message-Level Security, Smart Policy Selection, Configuring Smart Policy Selection”</t>
  </si>
  <si>
    <t>CCE-17780-8</t>
  </si>
  <si>
    <t>Set the "Maximum Open Sockets" setting appropriately on all Managed Servers.</t>
  </si>
  <si>
    <t>(1) via the Administration Console, Domain &gt; Environment &gt; Servers &gt; Server Name &gt; Configuration &gt; Tuning &gt; Maximum Open Sockets Field</t>
  </si>
  <si>
    <t>CCE-18146-1</t>
  </si>
  <si>
    <t>Set the "Enforce Constraints" setting on digital certificates as appropriate.</t>
  </si>
  <si>
    <t>(1) strict/strong/true/off</t>
  </si>
  <si>
    <t>(1) via the Administration Console, Environment &gt; Servers &gt; Server Name &gt; Configuration &gt; Server Start &gt; Arguments
(2) via Startup Script</t>
  </si>
  <si>
    <t>CCE-17246-0</t>
  </si>
  <si>
    <t>Set the "Keystores" field accordingly for each server in the domain.</t>
  </si>
  <si>
    <t>(1) Custom Identity and Command Line Trust/Custom Identity and Custom Trust/Custom Identity and Java Standard Trust/Demo Identity and Demo Trust</t>
  </si>
  <si>
    <t>(1) via the Administration Console, Environment &gt; Servers &gt; Server Name &gt; Configuration &gt; Keystores &gt; Demo Identity and Demo Trust attribute</t>
  </si>
  <si>
    <t>Overview of Security Management, (p7, refers to Chapter 11 Configure Identity and Trust)</t>
  </si>
  <si>
    <t>CCE-18013-3</t>
  </si>
  <si>
    <t>Enable or disable the "HTTP Access Log File" setting as appropriate on each server.</t>
  </si>
  <si>
    <t>(1) via the Administration Console, Domain Structure &gt; Environment &gt; Servers &gt; Server Name &gt;Logging &gt; HTTP &gt; HTTP Access Log File Enabled checkbox</t>
  </si>
  <si>
    <t>Oracle® Fusion Middleware Configuring Server Environments for Oracle WebLogic Server 11g Release 1 (10.3.1), See "5 Configuring Web Server Functionality ," then "Setting Up HTTP Access Logs"</t>
  </si>
  <si>
    <t>CCE-17907-7</t>
  </si>
  <si>
    <t>(1) custom verifier name</t>
  </si>
  <si>
    <t>(1) via the Administration Console, Domain Structure &gt; Environment &gt; Servers &gt; Server Name &gt; Configuration &gt; SSL &gt; Advanced &gt; Custom Hostname Verification field</t>
  </si>
  <si>
    <t>Oracle® Fusion Middleware Programming Security for Oracle WebLogic Server 11g Release 1 (10.3.1), See "4 Using SSL Authentication in Java Clients," then "Using a Custom Hostname Verifier"</t>
  </si>
  <si>
    <t>CCE-18953-0</t>
  </si>
  <si>
    <t>Set the "SSL port enabled" setting appropriately for each server.</t>
  </si>
  <si>
    <t>(1) via the Administration Console, Environment &gt; Servers &gt; Administration Server &gt; SSL Listen Port Enabled attribute and SSL Listen Port field</t>
  </si>
  <si>
    <t>CCE-18365-7</t>
  </si>
  <si>
    <t>Set the "Listen Port Enabled" as appropriate on each server.</t>
  </si>
  <si>
    <t>(1) via the Administration Console, Domain Structure &gt; Environment &gt; Servers &gt; Server Name &gt; Listen Port enabled checkbox</t>
  </si>
  <si>
    <t>USGCB XCCDF (USGCB-Windows-XP-xccdf)</t>
  </si>
  <si>
    <t>USGCB OVAL (USGCB-Windows-XP-oval)</t>
  </si>
  <si>
    <t>CCE-18167-7</t>
  </si>
  <si>
    <t>(1) Control Panel\Add or Remove Programs\Add/Remove Windows Components\Games
(2) %Program Files%\Microsoft Games</t>
  </si>
  <si>
    <t>oval:gov.nist.usgcb.xp:def:20000</t>
  </si>
  <si>
    <t>CCE-18870-6</t>
  </si>
  <si>
    <t>(1) Control Panel\Add or Remove Programs\Add/Remove Windows Components\Internet Information Services
(2) HKLM\SYSTEM\CurrentControlSet\Services\W3Svc\DisplayName</t>
  </si>
  <si>
    <t>oval:gov.nist.usgcb.xp:def:20001</t>
  </si>
  <si>
    <t>CCE-18307-9</t>
  </si>
  <si>
    <t>(1) Control Panel\Add or Remove Programs\Add/Remove Windows Components\SimpleTCP Services
(2) HKLM\SYSTEM\CurrentControlSet\Services\simptcp\DisplayName</t>
  </si>
  <si>
    <t>oval:gov.nist.usgcb.xp:def:20002</t>
  </si>
  <si>
    <t>CCE-18959-7</t>
  </si>
  <si>
    <t>(1) Control Panel\Add or Remove Programs\Add/Remove Windows Components\Windows Media Center
(2) %windir%\ehome\ehshell.exe</t>
  </si>
  <si>
    <t>oval:gov.nist.usgcb.xp:def:20006</t>
  </si>
  <si>
    <t>CCE-18412-7</t>
  </si>
  <si>
    <t>User accounts may or may not be inactivated a specified number of days after account expiration.</t>
  </si>
  <si>
    <t>via /etc/default/useradd</t>
  </si>
  <si>
    <t>Section: 2.3.1.9, Value: 30</t>
  </si>
  <si>
    <t>CCE-18455-6</t>
  </si>
  <si>
    <t>The IPv6 protocol should be enabled or disabed as appropriate.</t>
  </si>
  <si>
    <t>via modprobe.conf</t>
  </si>
  <si>
    <t>Section: 2.5.3.1.3, Value: 1</t>
  </si>
  <si>
    <t>USGCB XCCDF (USGCB-Windows-Vista-xccdf)</t>
  </si>
  <si>
    <t>USGCB OVAL (USGCB-Windows-Vista-oval)</t>
  </si>
  <si>
    <t>CCE-18588-4</t>
  </si>
  <si>
    <t>The 'Audit Credential Validation' setting should be configured correctly.</t>
  </si>
  <si>
    <t>No auditing/Success/Failure/Success and Failure</t>
  </si>
  <si>
    <t>(1) Computer Configuration\Windows Settings\Security Settings\Advanced Audit Policy Configuration\System Audit Policies\Account Logon\Audit Credential Validation</t>
  </si>
  <si>
    <t>Audit_Credential_Validation</t>
  </si>
  <si>
    <t>oval:gov.nist.usgcb.vista:def:20037</t>
  </si>
  <si>
    <t>CCE-18891-2</t>
  </si>
  <si>
    <t>oval:gov.nist.usgcb.vista:def:20000</t>
  </si>
  <si>
    <t>CCE-18279-0</t>
  </si>
  <si>
    <t>oval:gov.nist.usgcb.vista:def:20001</t>
  </si>
  <si>
    <t>CCE-18624-7</t>
  </si>
  <si>
    <t>oval:gov.nist.usgcb.vista:def:20002</t>
  </si>
  <si>
    <t>CCE-18129-7</t>
  </si>
  <si>
    <t>oval:gov.nist.usgcb.vista:def:20003</t>
  </si>
  <si>
    <t>CCE-18284-0</t>
  </si>
  <si>
    <t>oval:gov.nist.usgcb.vista:def:20004</t>
  </si>
  <si>
    <t>CCE-18700-5</t>
  </si>
  <si>
    <t>oval:gov.nist.usgcb.vista:def:20005</t>
  </si>
  <si>
    <t>CCE-18689-0</t>
  </si>
  <si>
    <t>oval:gov.nist.usgcb.vista:def:20006</t>
  </si>
  <si>
    <t>CCE-1114-8</t>
  </si>
  <si>
    <t>Set the "Custom Hostname Verifier" field as appropriate.</t>
  </si>
  <si>
    <t>CCE-10575-9</t>
  </si>
  <si>
    <t>CCE-10689-8</t>
  </si>
  <si>
    <t>CCE-11051-0</t>
  </si>
  <si>
    <t>CCE-10222-8</t>
  </si>
  <si>
    <t>CCE-10808-4</t>
  </si>
  <si>
    <t>CCE-10209-5</t>
  </si>
  <si>
    <t>CCE-10707-8</t>
  </si>
  <si>
    <t>CCE-10213-7</t>
  </si>
  <si>
    <t>CCE-10848-0</t>
  </si>
  <si>
    <t>CCE-11068-4</t>
  </si>
  <si>
    <t>CCE-10826-6</t>
  </si>
  <si>
    <t>CCE-10803-5</t>
  </si>
  <si>
    <t>CCE-10971-0</t>
  </si>
  <si>
    <t>CCE-9932-5</t>
  </si>
  <si>
    <t>CCE-10601-3</t>
  </si>
  <si>
    <t>CCE-10060-2</t>
  </si>
  <si>
    <t>CCE-10923-1</t>
  </si>
  <si>
    <t>CCE-10716-9</t>
  </si>
  <si>
    <t>CCE-9972-1</t>
  </si>
  <si>
    <t>CCE-10086-7</t>
  </si>
  <si>
    <t>CCE-10232-7</t>
  </si>
  <si>
    <t>CCE-10862-1</t>
  </si>
  <si>
    <t>CCE-10849-8</t>
  </si>
  <si>
    <t>CCE-10853-0</t>
  </si>
  <si>
    <t>CCE-10858-9</t>
  </si>
  <si>
    <t>CCE-10880-3</t>
  </si>
  <si>
    <t>CCE-10369-7</t>
  </si>
  <si>
    <t>CCE-10122-0</t>
  </si>
  <si>
    <t>CCE-10897-7</t>
  </si>
  <si>
    <t>CCE-9937-4</t>
  </si>
  <si>
    <t>CCE-10770-6</t>
  </si>
  <si>
    <t>CCE-10792-0</t>
  </si>
  <si>
    <t>CCE-10796-1</t>
  </si>
  <si>
    <t>CCE-10911-6</t>
  </si>
  <si>
    <t>CCE-10915-7</t>
  </si>
  <si>
    <t>CCE-10733-4</t>
  </si>
  <si>
    <t>CCE-10596-5</t>
  </si>
  <si>
    <t>CCE-10226-9</t>
  </si>
  <si>
    <t>CCE-10750-8</t>
  </si>
  <si>
    <t>CCE-10878-7</t>
  </si>
  <si>
    <t>CCE-10618-7</t>
  </si>
  <si>
    <t>CCE-10785-4</t>
  </si>
  <si>
    <t>CCE-10274-9</t>
  </si>
  <si>
    <t>CCE-9946-5</t>
  </si>
  <si>
    <t>CCE-10548-6</t>
  </si>
  <si>
    <t>CCE-9961-4</t>
  </si>
  <si>
    <t>CCE-10202-0</t>
  </si>
  <si>
    <t>CCE-10955-3</t>
  </si>
  <si>
    <t>CCE-10549-4</t>
  </si>
  <si>
    <t>CCE-10845-6</t>
  </si>
  <si>
    <t>CCE-10726-8</t>
  </si>
  <si>
    <t>CCE-10567-6</t>
  </si>
  <si>
    <t>CCE-10659-1</t>
  </si>
  <si>
    <t>CCE-9984-6</t>
  </si>
  <si>
    <t>CCE-10458-8</t>
  </si>
  <si>
    <t>CCE-10193-1</t>
  </si>
  <si>
    <t>CCE-10969-4</t>
  </si>
  <si>
    <t>CCE-10599-9</t>
  </si>
  <si>
    <t>CCE-10805-0</t>
  </si>
  <si>
    <t>CCE-10439-8</t>
  </si>
  <si>
    <t>CCE-10932-2</t>
  </si>
  <si>
    <t>CCE-10954-6</t>
  </si>
  <si>
    <t>CCE-10571-8</t>
  </si>
  <si>
    <t>CCE-9989-5</t>
  </si>
  <si>
    <t>CCE-9992-9</t>
  </si>
  <si>
    <t>CCE-10976-9</t>
  </si>
  <si>
    <t>CCE-10747-4</t>
  </si>
  <si>
    <t>CCE-10487-7</t>
  </si>
  <si>
    <t>CCE-10619-5</t>
  </si>
  <si>
    <t>CCE-10112-1</t>
  </si>
  <si>
    <t>CCE-10742-5</t>
  </si>
  <si>
    <t>CCE-10139-4</t>
  </si>
  <si>
    <t>CCE-10896-9</t>
  </si>
  <si>
    <t>CCE-10883-7</t>
  </si>
  <si>
    <t>CCE-10637-7</t>
  </si>
  <si>
    <t>CCE-9999-4</t>
  </si>
  <si>
    <t>CCE-10780-5</t>
  </si>
  <si>
    <t>CCE-10912-4</t>
  </si>
  <si>
    <t>CCE-10683-1</t>
  </si>
  <si>
    <t>CCE-10423-2</t>
  </si>
  <si>
    <t>None/Require signing</t>
  </si>
  <si>
    <t>CCE-10802-7</t>
  </si>
  <si>
    <t xml:space="preserve"> enabled/disabled</t>
  </si>
  <si>
    <t>CCE-10871-2</t>
  </si>
  <si>
    <t>CCE-10875-3</t>
  </si>
  <si>
    <t>CCE-10009-9</t>
  </si>
  <si>
    <t>CCE-10775-5</t>
  </si>
  <si>
    <t>CCE-10903-3</t>
  </si>
  <si>
    <t>CCE-10541-1</t>
  </si>
  <si>
    <t>CCE-10158-4</t>
  </si>
  <si>
    <t>CCE-10788-8</t>
  </si>
  <si>
    <t>CCE-10810-0</t>
  </si>
  <si>
    <t>CCE-10673-2</t>
  </si>
  <si>
    <t>CCE-10010-7</t>
  </si>
  <si>
    <t>CCE-10926-4</t>
  </si>
  <si>
    <t>CCE-10930-6</t>
  </si>
  <si>
    <t>CCE-10705-2</t>
  </si>
  <si>
    <t>CCE-10833-2</t>
  </si>
  <si>
    <t>CCE-10573-4</t>
  </si>
  <si>
    <t>CCE-10970-2</t>
  </si>
  <si>
    <t>CCE-10974-4</t>
  </si>
  <si>
    <t>CCE-10838-1</t>
  </si>
  <si>
    <t>CCE-10362-2</t>
  </si>
  <si>
    <t>CCE-10992-6</t>
  </si>
  <si>
    <t>CCE-10978-5</t>
  </si>
  <si>
    <t>CCE-10983-5</t>
  </si>
  <si>
    <t>CCE-10617-9</t>
  </si>
  <si>
    <t>CCE-10745-8</t>
  </si>
  <si>
    <t>CCE-10732-6</t>
  </si>
  <si>
    <t>CCE-10888-6</t>
  </si>
  <si>
    <t>CCE-10518-9</t>
  </si>
  <si>
    <t>CCE-10751-6</t>
  </si>
  <si>
    <t>CCE-10381-2</t>
  </si>
  <si>
    <t>CCE-10018-0</t>
  </si>
  <si>
    <t>CCE-10653-4</t>
  </si>
  <si>
    <t>CCE-10781-3</t>
  </si>
  <si>
    <t>CCE-10768-0</t>
  </si>
  <si>
    <t>CCE-10772-2</t>
  </si>
  <si>
    <t>CCE-10799-5</t>
  </si>
  <si>
    <t>DEPRECATED</t>
  </si>
  <si>
    <t>CCE-10019-8</t>
  </si>
  <si>
    <t>CCE-10936-3</t>
  </si>
  <si>
    <t>Source http://blogs.technet.com/b/netro/archive/2010/08/30/tcp-ip-stack-hardening-in-operating-systems-starting-with-windows-vista.aspx</t>
  </si>
  <si>
    <t>CCE-10941-3</t>
  </si>
  <si>
    <t>CCE-10804-3</t>
  </si>
  <si>
    <t>CCE-11011-4</t>
  </si>
  <si>
    <t>CCE-10024-8</t>
  </si>
  <si>
    <t>CCE-10027-1</t>
  </si>
  <si>
    <t>CCE-10557-7</t>
  </si>
  <si>
    <t>CCE-10292-1</t>
  </si>
  <si>
    <t>CCE-10297-0</t>
  </si>
  <si>
    <t>CCE-10944-7</t>
  </si>
  <si>
    <t>CCE-10949-6</t>
  </si>
  <si>
    <t>CCE-10935-5</t>
  </si>
  <si>
    <t>CCE-10940-5</t>
  </si>
  <si>
    <t>CCE-10821-7</t>
  </si>
  <si>
    <t>CCE-10825-8</t>
  </si>
  <si>
    <t>CCE-10812-6</t>
  </si>
  <si>
    <t>CCE-10817-5</t>
  </si>
  <si>
    <t>CCE-10839-9</t>
  </si>
  <si>
    <t>CCE-10843-1</t>
  </si>
  <si>
    <t>CCE-10830-8</t>
  </si>
  <si>
    <t>CCE-10588-2</t>
  </si>
  <si>
    <t>CCE-10984-3</t>
  </si>
  <si>
    <t>CCE-10614-6</t>
  </si>
  <si>
    <t>CCE-10035-4</t>
  </si>
  <si>
    <r>
      <rPr>
        <b/>
        <sz val="10"/>
        <color indexed="8"/>
        <rFont val="Arial"/>
        <family val="2"/>
      </rPr>
      <t>DEPRECATED</t>
    </r>
    <r>
      <rPr>
        <sz val="10"/>
        <color indexed="8"/>
        <rFont val="Arial"/>
        <family val="2"/>
      </rPr>
      <t xml:space="preserve"> in favor of CCE-18889-6, CCE-18983-7, CCE-18973-8 and CCE-18808-6</t>
    </r>
  </si>
  <si>
    <t>CCE-18889-6</t>
  </si>
  <si>
    <t>CCE-18983-7</t>
  </si>
  <si>
    <t>CCE-18973-8</t>
  </si>
  <si>
    <t>CCE-18808-6</t>
  </si>
  <si>
    <t>CCE-10040-4</t>
  </si>
  <si>
    <r>
      <rPr>
        <b/>
        <sz val="10"/>
        <color indexed="8"/>
        <rFont val="Arial"/>
        <family val="2"/>
      </rPr>
      <t>DEPRECATED</t>
    </r>
    <r>
      <rPr>
        <sz val="10"/>
        <color indexed="8"/>
        <rFont val="Arial"/>
        <family val="2"/>
      </rPr>
      <t xml:space="preserve"> In favor of CCE-18949-8, CCE-18927-4, CCE-18664-3 and CCE-18944-9
</t>
    </r>
  </si>
  <si>
    <t>CCE-18949-8</t>
  </si>
  <si>
    <t>CCE-18927-4</t>
  </si>
  <si>
    <t>CCE-18664-3</t>
  </si>
  <si>
    <t>CCE-18944-9</t>
  </si>
  <si>
    <t>CCE-10640-1</t>
  </si>
  <si>
    <t>CCE-10045-3</t>
  </si>
  <si>
    <t>CCE-10053-7</t>
  </si>
  <si>
    <t>CCE-10057-8</t>
  </si>
  <si>
    <t>CCE-10087-5</t>
  </si>
  <si>
    <t>CCE-10229-3</t>
  </si>
  <si>
    <t>CCE-10859-7</t>
  </si>
  <si>
    <t>CCE-10370-5</t>
  </si>
  <si>
    <t>CCE-10643-5</t>
  </si>
  <si>
    <t>CCE-10419-0</t>
  </si>
  <si>
    <t>CCE-11049-4</t>
  </si>
  <si>
    <t>CCE-11035-3</t>
  </si>
  <si>
    <t>CCE-10789-6</t>
  </si>
  <si>
    <t>CCE-10986-8</t>
  </si>
  <si>
    <t>CCE-11010-6</t>
  </si>
  <si>
    <t>CCE-10913-2</t>
  </si>
  <si>
    <t>CCE-10900-9</t>
  </si>
  <si>
    <t>CCE-11028-8</t>
  </si>
  <si>
    <t>CCE-10534-6</t>
  </si>
  <si>
    <t>CCE-11023-9</t>
  </si>
  <si>
    <t>CCE-10807-6</t>
  </si>
  <si>
    <t>CCE-10794-6</t>
  </si>
  <si>
    <t>CCE-10922-3</t>
  </si>
  <si>
    <t>CCE-10570-0</t>
  </si>
  <si>
    <t>CCE-10684-9</t>
  </si>
  <si>
    <t>CCE-10109-7</t>
  </si>
  <si>
    <t>CCE-10865-4</t>
  </si>
  <si>
    <t>CCE-10482-8</t>
  </si>
  <si>
    <t>CCE-10997-5</t>
  </si>
  <si>
    <t>CCE-10113-9</t>
  </si>
  <si>
    <t>CCE-11019-7</t>
  </si>
  <si>
    <t>CCE-11041-1</t>
  </si>
  <si>
    <t>CCE-10798-7</t>
  </si>
  <si>
    <t>CCE-11036-1</t>
  </si>
  <si>
    <t>CCE-11103-9</t>
  </si>
  <si>
    <t>CCE-10857-1</t>
  </si>
  <si>
    <t>CCE-10123-8</t>
  </si>
  <si>
    <t>CCE-10631-0</t>
  </si>
  <si>
    <t>CCE-10127-9</t>
  </si>
  <si>
    <t>CCE-10131-1</t>
  </si>
  <si>
    <t>CCE-10921-5</t>
  </si>
  <si>
    <t>CCE-11050-2</t>
  </si>
  <si>
    <t>CCE-10171-7</t>
  </si>
  <si>
    <t>CCE-10481-0</t>
  </si>
  <si>
    <t>CCE-11120-3</t>
  </si>
  <si>
    <t>CCE-10873-8</t>
  </si>
  <si>
    <t>CCE-10188-1</t>
  </si>
  <si>
    <t>CCE-10529-6</t>
  </si>
  <si>
    <t>CCE-10738-3</t>
  </si>
  <si>
    <t>(1) Commandline: auditpol.exe
(2) GPO: Computer Configuration\Windows Settings\Security Settings\Advanced Audit Policy Configuration\System Audit Policies\Account Logon\Audit Credential Validation</t>
  </si>
  <si>
    <t>CCE-10192-3</t>
  </si>
  <si>
    <t>CCE-11079-1</t>
  </si>
  <si>
    <t>(1) Commandline: auditpol.exe
(2) GPO: Computer Configuration\Windows Settings\Security Settings\Advanced Audit Policy Configuration\System Audit Policies\Account Logon\Audit Kerberos Authentication Service</t>
  </si>
  <si>
    <t>CCE-10233-5</t>
  </si>
  <si>
    <t>CCE-10196-4</t>
  </si>
  <si>
    <t>(1) Commandline: auditpol.exe
(2) GPO: Computer Configuration\Windows Settings\Security Settings\Advanced Audit Policy Configuration\System Audit Policies\Account Logon\Audit Kerberos Service Ticket Operations</t>
  </si>
  <si>
    <t>CCE-10237-6</t>
  </si>
  <si>
    <t>CCE-10755-7</t>
  </si>
  <si>
    <t>(1) Commandline: auditpol.exe
(2) GPO: Computer Configuration\Windows Settings\Security Settings\Advanced Audit Policy Configuration\System Audit Policies\Account Logon\Audit Other Account Logon Events</t>
  </si>
  <si>
    <t>CCE-10445-5</t>
  </si>
  <si>
    <t>CCE-10746-6</t>
  </si>
  <si>
    <t>(1) Commandline: auditpol.exe
(2) GPO: Computer Configuration\Windows Settings\Security Settings\Advanced Audit Policy Configuration\System Audit Policies\Account Management\Audit Application Group Management</t>
  </si>
  <si>
    <t>CCE-10752-4</t>
  </si>
  <si>
    <t>CCE-10860-5</t>
  </si>
  <si>
    <t>(1) Commandline: auditpol.exe
(2) GPO: Computer Configuration\Windows Settings\Security Settings\Advanced Audit Policy Configuration\System Audit Policies\Account Management\Audit Computer Account Management</t>
  </si>
  <si>
    <t>CCE-10523-9</t>
  </si>
  <si>
    <t>CCE-10240-0</t>
  </si>
  <si>
    <t>(1) Commandline: auditpol.exe
(2) GPO: Computer Configuration\Windows Settings\Security Settings\Advanced Audit Policy Configuration\System Audit Policies\Account Management\Audit Distribution Group Management</t>
  </si>
  <si>
    <t>CCE-10201-2</t>
  </si>
  <si>
    <t>CCE-11001-5</t>
  </si>
  <si>
    <t>(1) Commandline: auditpol.exe
(2) GPO: Computer Configuration\Windows Settings\Security Settings\Advanced Audit Policy Configuration\System Audit Policies\Account Management\Audit Other Account Management</t>
  </si>
  <si>
    <t>CCE-11018-9</t>
  </si>
  <si>
    <t>CCE-10917-3</t>
  </si>
  <si>
    <t>(1) Commandline: auditpol.exe
(2) GPO: Computer Configuration\Windows Settings\Security Settings\Advanced Audit Policy Configuration\System Audit Policies\Account Management\Audit Security Group Management</t>
  </si>
  <si>
    <t>CCE-10741-7</t>
  </si>
  <si>
    <t>CCE-10203-8</t>
  </si>
  <si>
    <t>(1) Commandline: auditpol.exe
(2) GPO: Computer Configuration\Windows Settings\Security Settings\Advanced Audit Policy Configuration\System Audit Policies\Account Management\Audit User Account Management</t>
  </si>
  <si>
    <t>CCE-10247-5</t>
  </si>
  <si>
    <t>CCE-11193-0</t>
  </si>
  <si>
    <t>(1) Commandline: auditpol.exe
(2) GPO: Computer Configuration\Windows Settings\Security Settings\Advanced Audit Policy Configuration\System Audit Policies\Detailed Trackingt\Audit DPAPI Activity</t>
  </si>
  <si>
    <t>CCE-10761-5</t>
  </si>
  <si>
    <t>CCE-10514-8</t>
  </si>
  <si>
    <t>(1) Commandline: auditpol.exe
(2) GPO: Computer Configuration\Windows Settings\Security Settings\Advanced Audit Policy Configuration\System Audit Policies\Detailed Trackingt\Audit Process Creation</t>
  </si>
  <si>
    <t>CCE-11069-2</t>
  </si>
  <si>
    <t>CCE-11038-7</t>
  </si>
  <si>
    <t>(1) Commandline: auditpol.exe
(2) GPO: Computer Configuration\Windows Settings\Security Settings\Advanced Audit Policy Configuration\System Audit Policies\Detailed Trackingt\Audit Process Termination</t>
  </si>
  <si>
    <t>CCE-11184-9</t>
  </si>
  <si>
    <t>CCE-11061-9</t>
  </si>
  <si>
    <t>(1) Commandline: auditpol.exe
(2) GPO: Computer Configuration\Windows Settings\Security Settings\Advanced Audit Policy Configuration\System Audit Policies\Detailed Trackingt\Audit RPC Events</t>
  </si>
  <si>
    <t>CCE-11025-4</t>
  </si>
  <si>
    <t>CCE-11074-2</t>
  </si>
  <si>
    <t>(1) Commandline: auditpol.exe
(2) GPO: Computer Configuration\Windows Settings\Security Settings\Advanced Audit Policy Configuration\System Audit Policies\DS Access\Audit Detailed Directory Service Replication</t>
  </si>
  <si>
    <t>CCE-11056-9</t>
  </si>
  <si>
    <t>CCE-10668-2</t>
  </si>
  <si>
    <t>(1) Commandline: auditpol.exe
(2) GPO: Computer Configuration\Windows Settings\Security Settings\Advanced Audit Policy Configuration\System Audit Policies\DS Access\Audit Directory Service Access</t>
  </si>
  <si>
    <t>CCE-10686-4</t>
  </si>
  <si>
    <t>CCE-11065-0</t>
  </si>
  <si>
    <t>(1) Commandline: auditpol.exe
(2) GPO: Computer Configuration\Windows Settings\Security Settings\Advanced Audit Policy Configuration\System Audit Policies\DS Access\Audit Directory Service Changes</t>
  </si>
  <si>
    <t>CCE-10800-1</t>
  </si>
  <si>
    <t>CCE-11087-4</t>
  </si>
  <si>
    <t>(1) Commandline: auditpol.exe
(2) GPO: Computer Configuration\Windows Settings\Security Settings\Advanced Audit Policy Configuration\System Audit Policies\DS Access\Audit Directory Service Replication</t>
  </si>
  <si>
    <t>CCE-10206-1</t>
  </si>
  <si>
    <t>CCE-10834-0</t>
  </si>
  <si>
    <t>(1) Commandline: auditpol.exe
(2) GPO: Computer Configuration\Windows Settings\Security Settings\Advanced Audit Policy Configuration\System Audit Policies\Logon/Logoff\Audit Account Lockout</t>
  </si>
  <si>
    <t>CCE-10704-5</t>
  </si>
  <si>
    <t>CCE-10961-1</t>
  </si>
  <si>
    <t>(1) Commandline: auditpol.exe
(2) GPO: Computer Configuration\Windows Settings\Security Settings\Advanced Audit Policy Configuration\System Audit Policies\Logon/Logoff\Audit IPsec Extended Mode</t>
  </si>
  <si>
    <t>CCE-11224-3</t>
  </si>
  <si>
    <t>CCE-10995-9</t>
  </si>
  <si>
    <t>(1) Commandline: auditpol.exe
(2) GPO: Computer Configuration\Windows Settings\Security Settings\Advanced Audit Policy Configuration\System Audit Policies\Logon/Logoff\Audit IPsec Main Mode</t>
  </si>
  <si>
    <t>CCE-10948-8</t>
  </si>
  <si>
    <t>CCE-10999-1</t>
  </si>
  <si>
    <t>(1) Commandline: auditpol.exe
(2) GPO: Computer Configuration\Windows Settings\Security Settings\Advanced Audit Policy Configuration\System Audit Policies\Logon/Logoff\Audit IPsec Quick Mode</t>
  </si>
  <si>
    <t>CCE-10706-0</t>
  </si>
  <si>
    <t>CCE-11102-1</t>
  </si>
  <si>
    <t>(1) Commandline: auditpol.exe
(2) GPO: Computer Configuration\Windows Settings\Security Settings\Advanced Audit Policy Configuration\System Audit Policies\Logon/Logoff\Audit Logoff</t>
  </si>
  <si>
    <t>CCE-11113-8</t>
  </si>
  <si>
    <t>CCE-11060-1</t>
  </si>
  <si>
    <t>(1) Commandline: auditpol.exe
(2) GPO: Computer Configuration\Windows Settings\Security Settings\Advanced Audit Policy Configuration\System Audit Policies\Logon/Logoff\Audit Logon</t>
  </si>
  <si>
    <t>CCE-11107-0</t>
  </si>
  <si>
    <t>CCE-10847-2</t>
  </si>
  <si>
    <t>(1) Commandline: auditpol.exe
(2) GPO: Computer Configuration\Windows Settings\Security Settings\Advanced Audit Policy Configuration\System Audit Policies\Logon/Logoff\Audit Network Policy Server</t>
  </si>
  <si>
    <t>CCE-11064-3</t>
  </si>
  <si>
    <t>CCE-10869-6</t>
  </si>
  <si>
    <t>(1) Commandline: auditpol.exe
(2) GPO: Computer Configuration\Windows Settings\Security Settings\Advanced Audit Policy Configuration\System Audit Policies\Logon/Logoff\Audit Other Logon/Logoff Events</t>
  </si>
  <si>
    <t>CCE-11179-9</t>
  </si>
  <si>
    <t>CCE-11078-3</t>
  </si>
  <si>
    <t>(1) Commandline: auditpol.exe
(2) GPO: Computer Configuration\Windows Settings\Security Settings\Advanced Audit Policy Configuration\System Audit Policies\Logon/Logoff\Audit Special Logon</t>
  </si>
  <si>
    <t>CCE-10737-5</t>
  </si>
  <si>
    <t>CCE-11197-1</t>
  </si>
  <si>
    <t>(1) Commandline: auditpol.exe
(2) GPO: Computer Configuration\Windows Settings\Security Settings\Advanced Audit Policy Configuration\System Audit Policies\Object Access\Audit Application Generated</t>
  </si>
  <si>
    <t>CCE-11111-2</t>
  </si>
  <si>
    <t>CCE-10216-0</t>
  </si>
  <si>
    <t>(1) Commandline: auditpol.exe
(2) GPO: Computer Configuration\Windows Settings\Security Settings\Advanced Audit Policy Configuration\System Audit Policies\Object Access\Audit Certification Services</t>
  </si>
  <si>
    <t>CCE-10950-4</t>
  </si>
  <si>
    <t>CCE-11100-5</t>
  </si>
  <si>
    <t>CCE-10391-1</t>
  </si>
  <si>
    <t>CCE-11021-3</t>
  </si>
  <si>
    <t>(1) Commandline: auditpol.exe
(2) GPO: Computer Configuration\Windows Settings\Security Settings\Advanced Audit Policy Configuration\System Audit Policies\Object Access\Audit File Share</t>
  </si>
  <si>
    <t>CCE-10589-0</t>
  </si>
  <si>
    <t>CCE-10263-2</t>
  </si>
  <si>
    <t>(1) Commandline: auditpol.exe
(2) GPO: Computer Configuration\Windows Settings\Security Settings\Advanced Audit Policy Configuration\System Audit Policies\Object Access\Audit File System</t>
  </si>
  <si>
    <t>CCE-10967-8</t>
  </si>
  <si>
    <t>CCE-10743-3</t>
  </si>
  <si>
    <t>(1) Commandline: auditpol.exe
(2) GPO: Computer Configuration\Windows Settings\Security Settings\Advanced Audit Policy Configuration\System Audit Policies\Object Access\Audit Filtering Platform Connection</t>
  </si>
  <si>
    <t>CCE-10285-5</t>
  </si>
  <si>
    <t>CCE-11148-4</t>
  </si>
  <si>
    <t>(1) Commandline: auditpol.exe
(2) GPO: Computer Configuration\Windows Settings\Security Settings\Advanced Audit Policy Configuration\System Audit Policies\Object Access\Audit Filtering Platform Packet Drop</t>
  </si>
  <si>
    <t>CCE-10677-3</t>
  </si>
  <si>
    <t>CCE-10959-5</t>
  </si>
  <si>
    <t>(1) Commandline: auditpol.exe
(2) GPO: Computer Configuration\Windows Settings\Security Settings\Advanced Audit Policy Configuration\System Audit Policies\Object Access\Audit Handle Manipulation</t>
  </si>
  <si>
    <t>CCE-10902-5</t>
  </si>
  <si>
    <t>CCE-10851-4</t>
  </si>
  <si>
    <t>(1) Commandline: auditpol.exe
(2) GPO: Computer Configuration\Windows Settings\Security Settings\Advanced Audit Policy Configuration\System Audit Policies\Object Access\Audit Kernel Object</t>
  </si>
  <si>
    <t>CCE-10220-2</t>
  </si>
  <si>
    <t>CCE-11170-8</t>
  </si>
  <si>
    <t>(1) Commandline: auditpol.exe
(2) GPO: Computer Configuration\Windows Settings\Security Settings\Advanced Audit Policy Configuration\System Audit Policies\Object Access\Audit Other Object Access Events</t>
  </si>
  <si>
    <t>CCE-10979-3</t>
  </si>
  <si>
    <t>CCE-10988-4</t>
  </si>
  <si>
    <t>(1) Commandline: auditpol.exe
(2) GPO: Computer Configuration\Windows Settings\Security Settings\Advanced Audit Policy Configuration\System Audit Policies\Object Access\Audit Registry</t>
  </si>
  <si>
    <t>CCE-10224-4</t>
  </si>
  <si>
    <t>CCE-10728-4</t>
  </si>
  <si>
    <t>(1) Commandline: auditpol.exe
(2) GPO: Computer Configuration\Windows Settings\Security Settings\Advanced Audit Policy Configuration\System Audit Policies\Object Access\Audit SAM</t>
  </si>
  <si>
    <t>CCE-10491-9</t>
  </si>
  <si>
    <t>CCE-10385-3</t>
  </si>
  <si>
    <t>(1) Commandline: auditpol.exe
(2) GPO: Computer Configuration\Windows Settings\Security Settings\Advanced Audit Policy Configuration\System Audit Policies\Policy Change\Audit Audit Policy Change</t>
  </si>
  <si>
    <t>CCE-10119-6</t>
  </si>
  <si>
    <t>CCE-10874-6</t>
  </si>
  <si>
    <t>(1) Commandline: auditpol.exe
(2) GPO: Computer Configuration\Windows Settings\Security Settings\Advanced Audit Policy Configuration\System Audit Policies\Policy Changes\Audit Authentication Policy Change</t>
  </si>
  <si>
    <t>CCE-11160-9</t>
  </si>
  <si>
    <t>CCE-10132-9</t>
  </si>
  <si>
    <t>(1) Commandline: auditpol.exe
(2) GPO: Computer Configuration\Windows Settings\Security Settings\Advanced Audit Policy Configuration\System Audit Policies\Policy Change\Audit Authorization Policy Change</t>
  </si>
  <si>
    <t>CCE-10790-4</t>
  </si>
  <si>
    <t>CCE-11006-4</t>
  </si>
  <si>
    <t>(1) Commandline: auditpol.exe
(2) GPO: Computer Configuration\Windows Settings\Security Settings\Advanced Audit Policy Configuration\System Audit Policies\Policy Change\Audit Filtering Platform Policy Change</t>
  </si>
  <si>
    <t>CCE-10526-2</t>
  </si>
  <si>
    <t>CCE-10530-4</t>
  </si>
  <si>
    <t>(1) Commandline: auditpol.exe
(2) GPO: Computer Configuration\Windows Settings\Security Settings\Advanced Audit Policy Configuration\System Audit Policies\Policy Change\Audit MPSSVC Rule-Level Policy Change</t>
  </si>
  <si>
    <t>CCE-10189-9</t>
  </si>
  <si>
    <t>CCE-11032-0</t>
  </si>
  <si>
    <t>(1) Commandline: auditpol.exe
(2) GPO: Computer Configuration\Windows Settings\Security Settings\Advanced Audit Policy Configuration\System Audit Policies\Policy Changes\Audit Other Policy Change Events</t>
  </si>
  <si>
    <t>CCE-10680-7</t>
  </si>
  <si>
    <t>CCE-11187-2</t>
  </si>
  <si>
    <t>(1) Commandline: auditpol.exe
(2) GPO: Computer Configuration\Windows Settings\Security Settings\Advanced Audit Policy Configuration\System Audit Policies\Privilege Use\Audit Audit Non Sensitive Privilege Use</t>
  </si>
  <si>
    <t>CCE-11173-2</t>
  </si>
  <si>
    <t>CCE-10197-2</t>
  </si>
  <si>
    <t>CCE-10593-2</t>
  </si>
  <si>
    <t>CCE-10400-0</t>
  </si>
  <si>
    <t>(1) Commandline: auditpol.exe
(2) GPO: Computer Configuration\Windows Settings\Security Settings\Advanced Audit Policy Configuration\System Audit Policies\Privilege Use\Audit Audit Sensitive Privilege Use</t>
  </si>
  <si>
    <t>CCE-11003-1</t>
  </si>
  <si>
    <t>CCE-10214-5</t>
  </si>
  <si>
    <t>(1) Commandline: auditpol.exe
(2) GPO: Computer Configuration\Windows Settings\Security Settings\Advanced Audit Policy Configuration\System Audit Policies\System\Audit IPsec Driver</t>
  </si>
  <si>
    <t>CCE-10390-3</t>
  </si>
  <si>
    <t>CCE-11116-1</t>
  </si>
  <si>
    <t>(1) Commandline: auditpol.exe
(2) GPO: Computer Configuration\Windows Settings\Security Settings\Advanced Audit Policy Configuration\System Audit Policies\System\Audit Other System Events</t>
  </si>
  <si>
    <t>CCE-10879-5</t>
  </si>
  <si>
    <t>CCE-10892-8</t>
  </si>
  <si>
    <t>(1) Commandline: auditpol.exe
(2) GPO: Computer Configuration\Windows Settings\Security Settings\Advanced Audit Policy Configuration\System Audit Policies\System\Audit Security State Change</t>
  </si>
  <si>
    <t>CCE-11007-2</t>
  </si>
  <si>
    <t>CCE-11029-6</t>
  </si>
  <si>
    <t>(1) Commandline: auditpol.exe
(2) GPO: Computer Configuration\Windows Settings\Security Settings\Advanced Audit Policy Configuration\System Audit Policies\System\Audit Security System Extension</t>
  </si>
  <si>
    <t>CCE-11169-0</t>
  </si>
  <si>
    <t>CCE-10884-5</t>
  </si>
  <si>
    <t>(1) Commandline: auditpol.exe
(2) GPO: Computer Configuration\Windows Settings\Security Settings\Advanced Audit Policy Configuration\System Audit Policies\System\Audit System Integrity</t>
  </si>
  <si>
    <t>CCE-11034-6</t>
  </si>
  <si>
    <t>CCE-11153-4</t>
  </si>
  <si>
    <t>(1) Commandline: auditpol.exe
(2) GPO: Computer Configuration\Windows Settings\Security Settings\Advanced Audit Policy Configuration\System Audit Policies\Global Object Access Auditing\File System</t>
  </si>
  <si>
    <t>CCE-10818-3</t>
  </si>
  <si>
    <t>Auditing of 'Global Object Access Auditing: File System' events on failure should be enabled or disabled as appropriate.</t>
  </si>
  <si>
    <t>CCE-11042-9</t>
  </si>
  <si>
    <t>Auditing of 'Global Object Access Auditing: Registry' events on failure should be enabled or disabled as appropriate.</t>
  </si>
  <si>
    <t>(1) Computer Configuration\Windows Settings\Security Settings\Advanced Audit Policy Configuration\System Audit Policies\Global Object Access Auditing\Registry</t>
  </si>
  <si>
    <t>CCE-10822-5</t>
  </si>
  <si>
    <t>Auditing of 'Global Object Access Auditing: Registry' events on success should be enabled or disabled as appropriate.</t>
  </si>
  <si>
    <t>CCE-10809-2</t>
  </si>
  <si>
    <t>CCE-10562-7</t>
  </si>
  <si>
    <t>CCE-10760-7</t>
  </si>
  <si>
    <t>CCE-10372-1</t>
  </si>
  <si>
    <t>CCE-10901-7</t>
  </si>
  <si>
    <t>CCE-10905-8</t>
  </si>
  <si>
    <t>CCE-10399-4</t>
  </si>
  <si>
    <t>CCE-11046-0</t>
  </si>
  <si>
    <t>CCE-11059-3</t>
  </si>
  <si>
    <t>(1) Computer Configuration\Administrative Templates\System\Group Policy 
(2) HKLM\Software\Policies\Microsoft\Windows\Group Policy\{35378EAC-683F-11D2-A89A-00C04FBBCFA2}\NoBackgroundPolicy
(3) HKLM\Software\Policies\Microsoft\Windows\Group Policy\{35378EAC-683F-11D2-A89A-00C04FBBCFA2}\NoGPOListChanges</t>
  </si>
  <si>
    <t>(1) Computer Configuration\Administrative Templates\System\Internet Communication Settings 
(2) HKLM\Software\Policies\Microsoft\Windows NT\Printers\DisableWebPnPDownload</t>
  </si>
  <si>
    <t>(1) Computer Configuration\Administrative Templates\System\Internet Communication Settings 
(2) HKLM\Software\Microsoft\Windows\CurrentVersion\Policies\Explorer\NoWebServices</t>
  </si>
  <si>
    <t>(1) Computer Configuration\Administrative Templates\System\Internet Communication Settings 
(2) HKLM\Software\Policies\Microsoft\Windows NT\Printers\DisableHTTPPrinting</t>
  </si>
  <si>
    <t>(1) Computer Configuration\Administrative Templates\System\Internet Communication Settings 
(2) HKLM\Software\Policies\Microsoft\SearchCompanion\DisableContentFileUpdates</t>
  </si>
  <si>
    <t>(1) Computer Configuration\Administrative Templates\System\Internet Communication Settings 
(2) HKLM\Software\Policies\Microsoft\Messenger\Client\CEIP</t>
  </si>
  <si>
    <t>(1) Computer Configuration\Administrative Templates\System\Internet Communication Settings 
(2) HKLM\Software\Policies\Microsoft\Windows\DriverSearching\DontSearchWindowsUpdate</t>
  </si>
  <si>
    <t>The Windows XP 'Games' component should be installed or not installed as appropriate.</t>
  </si>
  <si>
    <t>CCE-18099-2</t>
  </si>
  <si>
    <r>
      <rPr>
        <b/>
        <sz val="10"/>
        <color indexed="8"/>
        <rFont val="Arial"/>
        <family val="2"/>
      </rPr>
      <t>DEPRECATED.</t>
    </r>
    <r>
      <rPr>
        <sz val="10"/>
        <color indexed="8"/>
        <rFont val="Arial"/>
        <family val="2"/>
      </rPr>
      <t xml:space="preserve">  [Was: "The 'Configure Windows NTP Client' setting should be configured correctly."  The enabled/disabled/not configured status of this  GPO (see CCE Technical Mechanisms) does not itself affect the configuration of aspects of the Windows NTP Client; it only controls whether Group Policy is used to set those options.]</t>
    </r>
  </si>
  <si>
    <t>Not configured\Enabled \Disabled</t>
  </si>
  <si>
    <t>(1) Computer Configuration\Administrative Templates\System\Windows Time Service\Time Providers\Configure Windows NTP Client</t>
  </si>
  <si>
    <t>configure_windows_ntp_client</t>
  </si>
  <si>
    <t>oval:gov.nist.usgcb.xp:def:100215</t>
  </si>
  <si>
    <t>CCE-18173-5</t>
  </si>
  <si>
    <t>The 'Configure Windows NTP Client\CrossSiteSyncFlags' option should be configured correctly.</t>
  </si>
  <si>
    <t>None (0) / Primary Domain Controllers only (1) / All (2)</t>
  </si>
  <si>
    <t>(1) HKLM\Software\Policies\Microsoft\W32time\TimeProviders\NtpClient\CrossSiteSyncFlags
(2) Computer Configuration\Administrative Templates\System\Windows Time Service\Time Providers\Configure Windows NTP Client\CrossSiteSyncFlags</t>
  </si>
  <si>
    <t>CCE-18559-5</t>
  </si>
  <si>
    <t>The 'Configure Windows NTP Client\EventLogFlags' option should be configured correctly.</t>
  </si>
  <si>
    <t>No events (0) / Time jump events (1) / Time source change events (2) / Both time jump and time source change events (3)</t>
  </si>
  <si>
    <t>(1) HKLM\Software\Policies\Microsoft\W32time\TimeProviders\NtpClient\EventLogFlags
(2) Computer Configuration\Administrative Templates\System\Windows Time Service\Time Providers\Configure Windows NTP Client\EventLogFlags</t>
  </si>
  <si>
    <t>CCE-18149-5</t>
  </si>
  <si>
    <t>The 'Configure Windows NTP Client\NtpServer' option should be configured correctly.</t>
  </si>
  <si>
    <t>DNS name or IP address of an NTP time source</t>
  </si>
  <si>
    <t>(1) HKLM\Software\Policies\Microsoft\W32time\Parameters\NtpServer
(2) Computer Configuration\Administrative Templates\System\Windows Time Service\Time Providers\Configure Windows NTP Client\NtpServer</t>
  </si>
  <si>
    <t>CCE-18962-1</t>
  </si>
  <si>
    <t>The 'Configure Windows NTP Client\ResolvePeerBackoffMaxTimes' option should be configured correctly.</t>
  </si>
  <si>
    <t>maximum number of  DNS resolution attempts by W32time, with the delay period doubling between each attempt, before the resolution process is restarted (0 to 9999)</t>
  </si>
  <si>
    <t>(1) HKLM\Software\Policies\Microsoft\W32time\TimeProviders\NtpClient\ResolvePeerBackoffMaxTimes
(2) Computer Configuration\Administrative Templates\System\Windows Time Service\Time Providers\Configure Windows NTP Client\ResolvePeerBackoffMaxTimes</t>
  </si>
  <si>
    <t>CCE-18306-1</t>
  </si>
  <si>
    <t>The 'Configure Windows NTP Client\ResolvePeerBackoffMinutes' option should be configured correctly.</t>
  </si>
  <si>
    <t>number of minutes (between 0 and 9999)</t>
  </si>
  <si>
    <t>(1) HKLM\Software\Policies\Microsoft\W32time\TimeProviders\NtpClient\ResolvePeerBackoffMinutes
(2) Computer Configuration\Administrative Templates\System\Windows Time Service\Time Providers\Configure Windows NTP Client\ResolvePeerBackoffMinutes</t>
  </si>
  <si>
    <t>CCE-18692-4</t>
  </si>
  <si>
    <t>The 'Configure Windows NTP Client\SpecialPollInterval' option should be configured correctly.</t>
  </si>
  <si>
    <t>number of seconds (between 0 and 4294967295)</t>
  </si>
  <si>
    <t>(1) HKLM\Software\Policies\Microsoft\W32time\TimeProviders\NtpClient\SpecialPollInterval
(2) Computer Configuration\Administrative Templates\System\Windows Time Service\Time Providers\Configure Windows NTP Client\SpecialPollInterval</t>
  </si>
  <si>
    <t>CCE-18634-6</t>
  </si>
  <si>
    <t>The 'Configure Windows NTP Client\Type' option should be configured correctly.</t>
  </si>
  <si>
    <t>NoSync\NTP\NT5DS\AllSync</t>
  </si>
  <si>
    <t>(1) HKLM\Software\Policies\Microsoft\W32time\Parameters\Type
(2) Computer Configuration\Administrative Templates\System\Windows Time Service\Time Providers\Configure Windows NTP Client\Type</t>
  </si>
  <si>
    <t>CCE-18782-3</t>
  </si>
  <si>
    <t>The 'Allow users to connect remotely using Terminal Services' setting should be configured correctly.</t>
  </si>
  <si>
    <t>(1) HKLM\SOFTWARE\Policies\Microsoft\Windows NT\Terminal Services\fDenyTSConnections
(2) Computer Configuration\Administrative Templates\Windows Components\Terminal Services Services\Terminal Servicer\Connections\Allow users to connect remotely using Terminal Services</t>
  </si>
  <si>
    <t>allow_users_to_connect_remotely_using_remote_desktop_services</t>
  </si>
  <si>
    <t>oval:gov.nist.usgcb.xp:def:20020</t>
  </si>
  <si>
    <t xml:space="preserve">The 'Core Networking - Dynamic Host Configuration Protocol (DHCP-In)' Windows Firewall rule should be configured correctly. </t>
  </si>
  <si>
    <t>(1) Enabled\Not Enabled
(2) Allow the connection\Allow the connection if it is secure(Allow the connection if it is authenticated and integrity-protected\Require the connection to be encrypted\Allow the computers to dynamically negotiate encryption\Allow the connection to use null encapsulation\Override block rules)\Block the connection
(3) List of authorized computers
(4) List of computer exceptions
(5) List of local IP address that limit the scope
(6) List of remote IP address that limit the scope
(7) Profiles: Domain\Private\Public
(8) All interface types\These interface types (Local area network/Remote access\Wireless)
(9) Block edge traversal\Allow edge traversal\Defer to user\Defer to application
(10) List of authorized users
(11) List of user exceptions</t>
  </si>
  <si>
    <t>domain_profile_Core_Networking_DHCP_In</t>
  </si>
  <si>
    <t>CCE-18320-2</t>
  </si>
  <si>
    <t>(1) HKEY_LOCAL_MACHINE\SOFTWARE\Policies\Microsoft\WindowsFirewall\FirewallRules\CoreNet-DHCP-In!v2.10|Action=Allow|Active=TRUE|Dir=In|Protocol=17|Profile=Public|LPort=68|RPort=67|App=%SystemRoot%\system32\svchost.exe|Svc=dhcp|Name=@FirewallAPI.dll,-25301|Desc=@FirewallAPI.dll,-25303|EmbedCtxt=@FirewallAPI.dll,-25000|
(2) Computer Configuration\Windows Settings\Security Settings\Windows Firewall with Advanced Security\Windows Firewall with Advanced Security\Inbound Rules\Core Networking - Dynamic Host Configuration Protocol (DHCP-In)</t>
  </si>
  <si>
    <t>oval:gov.nist.USGCB.vistafirewall:def:20940</t>
  </si>
  <si>
    <t>CCE-18987-8</t>
  </si>
  <si>
    <t>The 'Turn off game updates' setting should be configured correctly.</t>
  </si>
  <si>
    <t>(1) HKLM\Software\Policies\Microsoft\Windows\GameUX!GameUpdateOptions
(2) Computer Configuration\Administrative Templates\Windows Components\Game Explorer\Turn off game updates</t>
  </si>
  <si>
    <t>turn_off_game_updates</t>
  </si>
  <si>
    <t>oval:gov.nist.usgcb.windowsvista:def:100010</t>
  </si>
  <si>
    <t>CCE-18388-9</t>
  </si>
  <si>
    <t>The 'Enable/Disable PerfTrack' setting should be configured correctly.</t>
  </si>
  <si>
    <t>(1) HKLM\SOFTWARE\Policies\Microsoft\Windows\WDI\{9c5a40da-b965-4fc3-8781-88dd50a6299d}!ScenarioExecutionEnabled
(2) Computer Configuration\Administrative Templates\System\Troubleshooting and Diagnostics\Windows Performance PerfTrack\Enable/Disable PerfTrack</t>
  </si>
  <si>
    <t>enable_disable_perftrack</t>
  </si>
  <si>
    <t>oval:gov.nist.usgcb.windowsvista:def:100066</t>
  </si>
  <si>
    <t>CCE-18220-4</t>
  </si>
  <si>
    <t>oval:gov.nist.usgcb.vista:def:100215</t>
  </si>
  <si>
    <t>CCE-18356-6</t>
  </si>
  <si>
    <t>(1) HKLM\Software\Policies\Microsoft\W32time\TimeProviders\NtpClient!CrossSiteSyncFlags
(2) Computer Configuration\Administrative Templates\System\Windows Time Service\Time Providers\Configure Windows NTP Client\CrossSiteSyncFlags</t>
  </si>
  <si>
    <t>CCE-18589-2</t>
  </si>
  <si>
    <t>(1) HKLM\Software\Policies\Microsoft\W32time\TimeProviders\NtpClient!EventLogFlags
(2) Computer Configuration\Administrative Templates\System\Windows Time Service\Time Providers\Configure Windows NTP Client\EventLogFlags</t>
  </si>
  <si>
    <t>CCE-18626-2</t>
  </si>
  <si>
    <t>(1) HKLM\Software\Policies\Microsoft\W32time\Parameters!NtpServer
(2) Computer Configuration\Administrative Templates\System\Windows Time Service\Time Providers\Configure Windows NTP Client\NtpServer</t>
  </si>
  <si>
    <t>CCE-18386-3</t>
  </si>
  <si>
    <t>(1) HKLM\Software\Policies\Microsoft\W32time\TimeProviders\NtpClient!ResolvePeerBackoffMaxTimes
(2) Computer Configuration\Administrative Templates\System\Windows Time Service\Time Providers\Configure Windows NTP Client\ResolvePeerBackoffMaxTimes</t>
  </si>
  <si>
    <t>CCE-18324-4</t>
  </si>
  <si>
    <t>(1) HKLM\Software\Policies\Microsoft\W32time\TimeProviders\NtpClient!ResolvePeerBackoffMinutes
(2) Computer Configuration\Administrative Templates\System\Windows Time Service\Time Providers\Configure Windows NTP Client\ResolvePeerBackoffMinutes</t>
  </si>
  <si>
    <t>CCE-18594-2</t>
  </si>
  <si>
    <t>(1) HKLM\Software\Policies\Microsoft\W32time\TimeProviders\NtpClient!SpecialPollInterval
(2) Computer Configuration\Administrative Templates\System\Windows Time Service\Time Providers\Configure Windows NTP Client\SpecialPollInterval</t>
  </si>
  <si>
    <t>CCE-18115-6</t>
  </si>
  <si>
    <t>(1) HKLM\Software\Policies\Microsoft\W32time\Parameters!Type
(2) Computer Configuration\Administrative Templates\System\Windows Time Service\Time Providers\Configure Windows NTP Client\Type</t>
  </si>
  <si>
    <t>CCE-18938-1</t>
  </si>
  <si>
    <t>The 'Specify the System Hibernate Timeout (On Battery)' setting should be configured correctly.</t>
  </si>
  <si>
    <t>number of seconds  seconds (0 to 4294967295)</t>
  </si>
  <si>
    <t>(1) HKEY_LOCAL_MACHINE\SOFTWARE\Policies\Microsoft\Power\PowerSettings\9D7815A6-7EE4-497E-8888-515A05F02364\DCSettingIndex!3600
(2) Computer Configuration\Administrative Templates\System\Power Management\Sleep Settings\Specify the System Hibernate Timeout (On Battery)</t>
  </si>
  <si>
    <t>Specify_the_System_Hibernate_Timeout_On_Battery</t>
  </si>
  <si>
    <t>oval:gov.nist.usgcb.vista:def:20020</t>
  </si>
  <si>
    <t>CCE-18358-2</t>
  </si>
  <si>
    <t>The 'Specify the System Hibernate Timeout (Plugged In)' setting should be configured correctly.</t>
  </si>
  <si>
    <t>(1) HKEY_LOCAL_MACHINE\SOFTWARE\Policies\Microsoft\Power\PowerSettings\9D7815A6-7EE4-497E-8888-515A05F02364\ACSettingIndex!3600
(2) Computer Configuration\Administrative Templates\System\Power Management\Sleep Settings\Specify the System Hibernate Timeout (Plugged In)</t>
  </si>
  <si>
    <t>Specify_the_System_Hibernate_Timeout_Plugged_in</t>
  </si>
  <si>
    <t>oval:gov.nist.usgcb.vista:def:20021</t>
  </si>
  <si>
    <t>CCE-18686-6</t>
  </si>
  <si>
    <t>The 'Turn off the Display (On Battery)' setting should be configured correctly.</t>
  </si>
  <si>
    <t>(1) HKEY_LOCAL_MACHINE\SOFTWARE\Policies\Microsoft\Power\PowerSettings\3C0BC021-C8A8-4E07-A973-6B14CBCB2B7E\DCSettingIndex!1200
(2) Computer Configuration\Administrative Templates\System\Power Management\Video and Display Settings\Turn off the Display (On Battery)</t>
  </si>
  <si>
    <t>Turn_off_the_Display_On_Battery</t>
  </si>
  <si>
    <t>oval:gov.nist.usgcb.vista:def:20022</t>
  </si>
  <si>
    <t>CCE-18303-8</t>
  </si>
  <si>
    <t>The 'Turn off the Display (Plugged In)' setting should be configured correctly.</t>
  </si>
  <si>
    <t>(1) HKEY_LOCAL_MACHINE\SOFTWARE\Policies\Microsoft\Power\PowerSettings\3C0BC021-C8A8-4E07-A973-6B14CBCB2B7E\ACSettingIndex!1200
(2) Computer Configuration\Administrative Templates\System\Power Management\Video and Display Settings\Turn off the Display (Plugged In)</t>
  </si>
  <si>
    <t>Turn_off_the_Display_Plugged_In</t>
  </si>
  <si>
    <t>oval:gov.nist.usgcb.vista:def:20023</t>
  </si>
  <si>
    <t>CCE-18881-3</t>
  </si>
  <si>
    <t>The 'Extend Point and Print connection to search Windows Update' setting should be configured correctly.</t>
  </si>
  <si>
    <t>(1) HKLM\Software\Policies\Microsoft\Windows NT\Printers!DoNotInstallCompatibleDriverFromWindowsUpdate
(2) Computer Configuration\Administrative Templates\Printers\Extend Point and Print connection to search Windows Update</t>
  </si>
  <si>
    <t>extend_point_and_print_connection_to_search_windows_update_and_use_alternate_connection_if_needed</t>
  </si>
  <si>
    <t>oval:gov.nist.usgcb.windowsvista:def:100035</t>
  </si>
  <si>
    <t>CCE-18715-3</t>
  </si>
  <si>
    <t>(1) HKLM\SOFTWARE\Policies\Microsoft\Windows NT\Terminal Services!fDenyTSConnections
(2) Computer Configuration\Administrative Templates\Windows Components\Terminal Services Services\Terminal Servicer\Connections\Allow users to connect remotely using Terminal Services</t>
  </si>
  <si>
    <t>CCE-18414-3</t>
  </si>
  <si>
    <t>The 'Do not delete temp folder upon exit' setting should be configured correctly.</t>
  </si>
  <si>
    <t>(1) HKLM\SOFTWARE\Policies\Microsoft\Windows NT\Terminal Services!DeleteTempDirsOnExit
(2) Computer Configuration\Administrative Templates\Windows Components\Terminal Services Services\Terminal Servicer\Connections\Do not delete temp folder upon exit</t>
  </si>
  <si>
    <t>do_not_delete_temp_folders_upon_exit</t>
  </si>
  <si>
    <t>oval:gov.nist.usgcb.vista:def:100013</t>
  </si>
  <si>
    <t>CCE-18913-4</t>
  </si>
  <si>
    <t>The 'Do not use temporary folders per session' setting should be configured correctly.</t>
  </si>
  <si>
    <t>(1) HKLM\SOFTWARE\Policies\Microsoft\Windows NT\Terminal Services!PerSessionTempDir
(2) Computer Configuration\Administrative Templates\Windows Components\Terminal Services Services\Terminal Servicer\Connections\Do not use temporary folders per session</t>
  </si>
  <si>
    <t>do_not_use_temporary_folders_per_session</t>
  </si>
  <si>
    <t>oval:gov.nist.usgcb.vista:def:100014</t>
  </si>
  <si>
    <t>Last modified: 2012-02-24</t>
  </si>
  <si>
    <t>CCE-19088-4</t>
  </si>
  <si>
    <t>The "Allow basic authentication" setting should be configured correctly.</t>
  </si>
  <si>
    <t>True/False</t>
  </si>
  <si>
    <t>(1) Powershell: Get-ExchangeConfiguration -configType AllowBasicAuthentication |Select-Object -Property SettingData</t>
  </si>
  <si>
    <t>Microsoft Tool: Security Compliance Manager (SCM)
Microsoft Baseline: Exchange Server 2007 SP3 1.0
SCM URL: http://go.microsoft.com/fwlink/?LinkId=113940
Note, use SCM global search and baseline filter to locate settings related to CCE ID</t>
  </si>
  <si>
    <t>CCE-19184-1</t>
  </si>
  <si>
    <t>The "Allow simple passwords" setting should be configured correctly.</t>
  </si>
  <si>
    <t>(1) Powershell: Get-ExchangeConfiguration -configType AllowSimplePasswords |Select-Object -Property SettingData</t>
  </si>
  <si>
    <t>CCE-19107-2</t>
  </si>
  <si>
    <t>The "Allow unmanaged devices" setting should be configured correctly.</t>
  </si>
  <si>
    <t>(1) Powershell: Get-ExchangeConfiguration -configType AllowUnmanagedDevices |Select-Object -Property SettingData</t>
  </si>
  <si>
    <t>CCE-19178-3</t>
  </si>
  <si>
    <t>The "Configure dial plan security" setting should be configured correctly.</t>
  </si>
  <si>
    <t>Unsecured, SIPSecured, Secured</t>
  </si>
  <si>
    <t>(1) Powershell: Get-ExchangeConfiguration -configType DialPlanSecure |Select-Object -Property SettingData</t>
  </si>
  <si>
    <t>CCE-19098-3</t>
  </si>
  <si>
    <t>The "Configure login authentication for IMAP4" setting should be configured correctly.</t>
  </si>
  <si>
    <t>PlainTextLogin, PlainTextAuthentication, SecureLogin</t>
  </si>
  <si>
    <t>(1) Powershell: Get-ExchangeConfiguration -configType IMAP4LoginType |Select-Object -Property SettingData</t>
  </si>
  <si>
    <t>CCE-18657-7</t>
  </si>
  <si>
    <t>The "Configure login authentication for POP3" setting should be configured correctly.</t>
  </si>
  <si>
    <t>(1) Powershell: Get-ExchangeConfiguration -configType POP3LoginType |Select-Object -Property SettingData</t>
  </si>
  <si>
    <t>CCE-19200-5</t>
  </si>
  <si>
    <t>The "Configure Protocol logging" setting should be configured correctly.</t>
  </si>
  <si>
    <t>Verbose, None</t>
  </si>
  <si>
    <t>(1) Powershell: Get-ExchangeConfiguration -configType ProtocolLogging |Select-Object -Property SettingData</t>
  </si>
  <si>
    <t>CCE-18409-3</t>
  </si>
  <si>
    <t>The "Configure Sender Filtering" setting should be configured correctly.</t>
  </si>
  <si>
    <t>StampStatus, Reject</t>
  </si>
  <si>
    <t>(1) Powershell: Get-ExchangeConfiguration -configType SenderFiltering |Select-Object -Property SettingData</t>
  </si>
  <si>
    <t>CCE-19203-9</t>
  </si>
  <si>
    <t>The "Do not permamently delete items until the database has been backed up" setting should be configured correctly.</t>
  </si>
  <si>
    <t>(1) Powershell: Get-ExchangeConfiguration -configType RetainDeletedItemsUntilBackup |Select-Object -Property SettingData</t>
  </si>
  <si>
    <t>CCE-19015-7</t>
  </si>
  <si>
    <t>The "Enable automatic forwards to remote domains" setting should be configured correctly.</t>
  </si>
  <si>
    <t>(1) Powershell: Get-ExchangeConfiguration -configType AutomaticForwardsRemoteDomains |Select-Object -Property SettingData</t>
  </si>
  <si>
    <t>CCE-19198-1</t>
  </si>
  <si>
    <t>The "Enable automatic replies to remote domains" setting should be configured correctly.</t>
  </si>
  <si>
    <t>(1) Powershell: Get-ExchangeConfiguration -configType AutomaticRepliesRemoteDomains |Select-Object -Property SettingData</t>
  </si>
  <si>
    <t>CCE-19207-0</t>
  </si>
  <si>
    <t>The "Enable non-delivery reports to remote domains" setting should be configured correctly.</t>
  </si>
  <si>
    <t>(1) Powershell: Get-ExchangeConfiguration -configType NonDeliveryReportsRemoteDomains |Select-Object -Property SettingData</t>
  </si>
  <si>
    <t>CCE-19191-6</t>
  </si>
  <si>
    <t>The "Enable OOF messages to remote domains" setting should be configured correctly.</t>
  </si>
  <si>
    <t>External, ExternalLegacy, None, and InternalLegacy</t>
  </si>
  <si>
    <t>(1) Powershell: Get-ExchangeConfiguration -configType OofMessagesRemoteDomains |Select-Object -Property SettingData</t>
  </si>
  <si>
    <t>CCE-18405-1</t>
  </si>
  <si>
    <t>The "Enable S/MIME for OWA 2007" setting should be configured correctly.</t>
  </si>
  <si>
    <t>(1) Powershell: Get-ExchangeConfiguration -configType SMimeEnabled2007 |Select-Object -Property SettingData</t>
  </si>
  <si>
    <t>CCE-19150-2</t>
  </si>
  <si>
    <t>The "Enable Sender ID agent" setting should be configured correctly.</t>
  </si>
  <si>
    <t>(1) Powershell: Get-ExchangeConfiguration -configType SenderID |Select-Object -Property SettingData</t>
  </si>
  <si>
    <t>CCE-19035-5</t>
  </si>
  <si>
    <t>The "Enable Sender Reputation" setting should be configured correctly.</t>
  </si>
  <si>
    <t>(1) Powershell: Get-ExchangeConfiguration -configType SenderReputation |Select-Object -Property SettingData</t>
  </si>
  <si>
    <t>CCE-19205-4</t>
  </si>
  <si>
    <t>The "Enforce Password History" setting should be configured correctly.</t>
  </si>
  <si>
    <t>0 - 50 passwords</t>
  </si>
  <si>
    <t>(1) Powershell: Get-ExchangeConfiguration -configType EnforcePasswordHistory |Select-Object -Property SettingData</t>
  </si>
  <si>
    <t>CCE-19116-3</t>
  </si>
  <si>
    <t>The "External send connector authentication: DNS Routing" setting should be configured correctly.</t>
  </si>
  <si>
    <t>(1) Powershell: Get-ExchangeConfiguration -configType ExternalSendConnectorAuthDNSRoutingEnabled |Select-Object -Property SettingData</t>
  </si>
  <si>
    <t>CCE-19112-2</t>
  </si>
  <si>
    <t>The "External send connector authentication: Domain Security" setting should be configured correctly.</t>
  </si>
  <si>
    <t>(1) Powershell: Get-ExchangeConfiguration -configType ExternalSendConnectorAuthDomainSecureEnabled |Select-Object -Property SettingData</t>
  </si>
  <si>
    <t>CCE-18256-8</t>
  </si>
  <si>
    <t>The "External send connector authentication: Ignore Start TLS" setting should be configured correctly.</t>
  </si>
  <si>
    <t>(1) Powershell: Get-ExchangeConfiguration -configType ExternalSendConnectorAuthIgnoreSTARTTLS |Select-Object -Property SettingData</t>
  </si>
  <si>
    <t>CCE-19188-2</t>
  </si>
  <si>
    <t>The "Keep deleted mailboxes for the specified number of days" setting should be configured correctly.</t>
  </si>
  <si>
    <t>0 - 24855 Days</t>
  </si>
  <si>
    <t>(1) Powershell: Get-ExchangeConfiguration -configType KeepDeletedMailboxes |Select-Object -Property SettingData</t>
  </si>
  <si>
    <t>CCE-19239-3</t>
  </si>
  <si>
    <t>The "Mailbox quotas: Issue warning at" setting should be configured correctly.</t>
  </si>
  <si>
    <t>0 - 2147483647 KB</t>
  </si>
  <si>
    <t>(1) Powershell: Get-ExchangeConfiguration -configType MailboxApproachingStorageLimitWarning |Select-Object -Property SettingData</t>
  </si>
  <si>
    <t>CCE-19195-7</t>
  </si>
  <si>
    <t>The "Mailbox quotas: Prohibit send and receive at" setting should be configured correctly.</t>
  </si>
  <si>
    <t>(1) Powershell: Get-ExchangeConfiguration -configType ProhibitSendReceiveQuota |Select-Object -Property SettingData</t>
  </si>
  <si>
    <t>CCE-18295-6</t>
  </si>
  <si>
    <t>The "Mailbox quotas: Prohibit send at" setting should be configured correctly.</t>
  </si>
  <si>
    <t>(1) Powershell: Get-ExchangeConfiguration -configType ProhibitSendQuota |Select-Object -Property SettingData</t>
  </si>
  <si>
    <t>CCE-18314-5</t>
  </si>
  <si>
    <t>The "Maximum number of recipients - organization level" setting should be configured correctly.</t>
  </si>
  <si>
    <t>0 - 2147483647 recipients</t>
  </si>
  <si>
    <t>(1) Powershell: Get-ExchangeConfiguration -configType MaximumNumberRecipients |Select-Object -Property SettingData</t>
  </si>
  <si>
    <t>CCE-18897-9</t>
  </si>
  <si>
    <t>The "Maximum receive size - connector level" setting should be configured correctly.</t>
  </si>
  <si>
    <t>64 - 2147483647 KB</t>
  </si>
  <si>
    <t>(1) Powershell: Get-ExchangeConfiguration -configType MaximumReceiveSizeConnector |Select-Object -Property SettingData</t>
  </si>
  <si>
    <t>CCE-19036-3</t>
  </si>
  <si>
    <t>The "Maximum receive size - organization level" setting should be configured correctly.</t>
  </si>
  <si>
    <t>0 - 2097151 KB</t>
  </si>
  <si>
    <t>(1) Powershell: Get-ExchangeConfiguration -configType MaximumReceiveSizeOrganization |Select-Object -Property SettingData</t>
  </si>
  <si>
    <t>CCE-18354-1</t>
  </si>
  <si>
    <t>The "Maximum send size - connector level" setting should be configured correctly.</t>
  </si>
  <si>
    <t>(1) Powershell: Get-ExchangeConfiguration -configType MaximumSendSizeConnector |Select-Object -Property SettingData</t>
  </si>
  <si>
    <t>CCE-19165-0</t>
  </si>
  <si>
    <t>The "Maximum send size - organization level" setting should be configured correctly.</t>
  </si>
  <si>
    <t>(1) Powershell: Get-ExchangeConfiguration -configType MaximumSendSizeOrganization |Select-Object -Property SettingData</t>
  </si>
  <si>
    <t>CCE-18561-1</t>
  </si>
  <si>
    <t>The "Message tracking logging - Mailbox" setting should be configured correctly.</t>
  </si>
  <si>
    <t>(1) Powershell: Get-ExchangeConfiguration -configType MessageTrackingLoggingMailbox |Select-Object -Property SettingData</t>
  </si>
  <si>
    <t>CCE-19093-4</t>
  </si>
  <si>
    <t>The "Message tracking logging - Transport" setting should be configured correctly.</t>
  </si>
  <si>
    <t>(1) Powershell: Get-ExchangeConfiguration -configType MessageTrackingLoggingTransport |Select-Object -Property SettingData</t>
  </si>
  <si>
    <t>CCE-19329-2</t>
  </si>
  <si>
    <t>The machine setting for the startup type of the "Microsoft Exchange Active Directory Topology" service should be configured correctly.</t>
  </si>
  <si>
    <t>Automatic = 2, Manual=3, Disabled=4</t>
  </si>
  <si>
    <t>(1) GPO: Computer Configuration\Windows Settings\Security Settings\System Services\Microsoft Exchange Active Directory Topology 
(2) Registry Key: HKEY_LOCAL_MACHINE\System\CurrentControlSet\Services\MSExchangeADTopology\Start</t>
  </si>
  <si>
    <t>CCE-19214-6</t>
  </si>
  <si>
    <t>The machine setting for the startup type of the "Microsoft Exchange ADAM" service should be configured correctly.</t>
  </si>
  <si>
    <t>(1) GPO: Computer Configuration\Windows Settings\Security Settings\System Services\Microsoft Exchange ADAM 
(2) Registry Key: HKEY_LOCAL_MACHINE\System\CurrentControlSet\Services\ADAM_MSExchange\Start</t>
  </si>
  <si>
    <t>CCE-19294-8</t>
  </si>
  <si>
    <t>The machine setting for the startup type of the "Microsoft Exchange Anti-spam Update" service should be configured correctly.</t>
  </si>
  <si>
    <t>(1) GPO: Computer Configuration\Windows Settings\Security Settings\System Services\Microsoft Exchange Anti-spam Update
(2) Registry Key: HKEY_LOCAL_MACHINE\System\CurrentControlSet\Services\MSExchangeAntispamUpdate\Start</t>
  </si>
  <si>
    <t>CCE-19174-2</t>
  </si>
  <si>
    <t>The machine setting for the startup type of the "Microsoft Exchange Credential Service (Exchange 2007)" service should be configured correctly.</t>
  </si>
  <si>
    <t>(1) GPO: Computer Configuration\Windows Settings\Security Settings\System Services\Microsoft Exchange Credential Service 
(2) Registry Key: HKEY_LOCAL_MACHINE\System\CurrentControlSet\Services\EdgeCredentialSvc\Start</t>
  </si>
  <si>
    <t>CCE-19234-4</t>
  </si>
  <si>
    <t>The machine setting for the startup type of the "Microsoft Exchange EdgeSync Service" service should be configured correctly.</t>
  </si>
  <si>
    <t>(1) GPO: Computer Configuration\Windows Settings\Security Settings\System Services\Microsoft Exchange EdgeSync Service 
(2) Registry Key: HKEY_LOCAL_MACHINE\System\CurrentControlSet\Services\MSExchangeEdgeSync\Start</t>
  </si>
  <si>
    <t>CCE-19213-8</t>
  </si>
  <si>
    <t>The machine setting for the startup type of the "Microsoft Exchange File Distribution" service should be configured correctly.</t>
  </si>
  <si>
    <t>(1) GPO: Computer Configuration\Windows Settings\Security Settings\System Services\Microsoft Exchange File Distribution 
(2) Registry Key: HKEY_LOCAL_MACHINE\System\CurrentControlSet\Services\MSExchangeFDS\Start</t>
  </si>
  <si>
    <t>CCE-19155-1</t>
  </si>
  <si>
    <t>The machine setting for the startup type of the "Microsoft Exchange IMAP4" service should be configured correctly.</t>
  </si>
  <si>
    <t>(1) GPO: Computer Configuration\Windows Settings\Security Settings\System Services\Microsoft Exchange IMAP4 
(2) Registry Key: HKEY_LOCAL_MACHINE\System\CurrentControlSet\Services\MSExchangeIMAP4\Start</t>
  </si>
  <si>
    <t>CCE-19120-5</t>
  </si>
  <si>
    <t>The machine setting for the startup type of the "Microsoft Exchange Information Store" service should be configured correctly.</t>
  </si>
  <si>
    <t>(1) GPO: Computer Configuration\Windows Settings\Security Settings\System Services\Microsoft Exchange Information Store 
(2) Registry Key: HKEY_LOCAL_MACHINE\System\CurrentControlSet\Services\MSExchangeIS\Start</t>
  </si>
  <si>
    <t>CCE-19268-2</t>
  </si>
  <si>
    <t>The machine setting for the startup type of the "Microsoft Exchange Mail Submission Service" service should be configured correctly.</t>
  </si>
  <si>
    <t>(1) GPO: Computer Configuration\Windows Settings\Security Settings\System Services\Microsoft Exchange Mail Submission Service 
(2) Registry Key: HKEY_LOCAL_MACHINE\System\CurrentControlSet\Services\MSExchangeMailSubmission\Start</t>
  </si>
  <si>
    <t>CCE-19193-2</t>
  </si>
  <si>
    <t>The machine setting for the startup type of the "Microsoft Exchange Mailbox Assistants" service should be configured correctly.</t>
  </si>
  <si>
    <t>(1) GPO: Computer Configuration\Windows Settings\Security Settings\System Services\Microsoft Exchange Mailbox Assistants 
(2) Registry Key: HKEY_LOCAL_MACHINE\System\CurrentControlSet\Services\MSExchangeMailboxAssistants\Start</t>
  </si>
  <si>
    <t>CCE-19171-8</t>
  </si>
  <si>
    <t>The machine setting for the startup type of the "Microsoft Exchange Monitoring" service should be configured correctly.</t>
  </si>
  <si>
    <t>(1) GPO: Computer Configuration\Windows Settings\Security Settings\System Services\Microsoft Exchange Monitoring 
(2) Registry Key: HKEY_LOCAL_MACHINE\System\CurrentControlSet\Services\MSExchangeMonitoring\Start</t>
  </si>
  <si>
    <t>CCE-19108-0</t>
  </si>
  <si>
    <t>The machine setting for the startup type of the "Microsoft Exchange POP3" service should be configured correctly.</t>
  </si>
  <si>
    <t>(1) GPO: Computer Configuration\Windows Settings\Security Settings\System Services\Microsoft Exchange POP3 
(2) Registry Key: HKEY_LOCAL_MACHINE\System\CurrentControlSet\Services\MSExchangePOP3\Start</t>
  </si>
  <si>
    <t>CCE-19334-2</t>
  </si>
  <si>
    <t>The machine setting for the startup type of the "Microsoft Exchange Replication Service" service should be configured correctly.</t>
  </si>
  <si>
    <t>(1) GPO: Computer Configuration\Windows Settings\Security Settings\System Services\Microsoft Exchange Replication Service 
(2) Registry Key: HKEY_LOCAL_MACHINE\System\CurrentControlSet\Services\MSExchangeRepl\Start</t>
  </si>
  <si>
    <t>CCE-19243-5</t>
  </si>
  <si>
    <t>The machine setting for the startup type of the "Microsoft Exchange Search Indexer" service should be configured correctly.</t>
  </si>
  <si>
    <t>(1) GPO: Computer Configuration\Windows Settings\Security Settings\System Services\Microsoft Exchange Search Indexer 
(2) Registry Key: HKEY_LOCAL_MACHINE\System\CurrentControlSet\Services\MSExchangeSearch\Start</t>
  </si>
  <si>
    <t>CCE-19139-5</t>
  </si>
  <si>
    <t>The machine setting for the startup type of the "Microsoft Exchange Server Extension for Windows Server Backup" service should be configured correctly.</t>
  </si>
  <si>
    <t>(1) GPO: Computer Configuration\Windows Settings\Security Settings\System Services\Microsoft Exchange Server Extension for Windows Server Backup 
(2) Registry Key: HKEY_LOCAL_MACHINE\System\CurrentControlSet\Services\wsbexchange\Start</t>
  </si>
  <si>
    <t>CCE-19144-5</t>
  </si>
  <si>
    <t>The machine setting for the startup type of the "Microsoft Exchange Service Host" service should be configured correctly.</t>
  </si>
  <si>
    <t>(1) GPO: Computer Configuration\Windows Settings\Security Settings\System Services\Microsoft Exchange Service Host 
(2) Registry Key: HKEY_LOCAL_MACHINE\System\CurrentControlSet\Services\MSExchangeServiceHost\Start</t>
  </si>
  <si>
    <t>CCE-19134-6</t>
  </si>
  <si>
    <t>The machine setting for the startup type of the "Microsoft Exchange Speech Engine Service" service should be configured correctly.</t>
  </si>
  <si>
    <t>(1) GPO: Computer Configuration\Windows Settings\Security Settings\System Services\Microsoft Exchange Speech Engine Service 
(2) Registry Key: HKEY_LOCAL_MACHINE\System\CurrentControlSet\Services\MSSpeechService\Start</t>
  </si>
  <si>
    <t>CCE-18914-2</t>
  </si>
  <si>
    <t>The machine setting for the startup type of the "Microsoft Exchange System Attendant" service should be configured correctly.</t>
  </si>
  <si>
    <t>(1) GPO: Computer Configuration\Windows Settings\Security Settings\System Services\Microsoft Exchange System Attendant 
(2) Registry Key: HKEY_LOCAL_MACHINE\System\CurrentControlSet\Services\MSExchangeSA\Start</t>
  </si>
  <si>
    <t>CCE-19020-7</t>
  </si>
  <si>
    <t>The machine setting for the startup type of the "Microsoft Exchange Transport" service should be configured correctly.</t>
  </si>
  <si>
    <t>(1) GPO: Computer Configuration\Windows Settings\Security Settings\System Services\Microsoft Exchange Transport 
(2) Registry Key: HKEY_LOCAL_MACHINE\System\CurrentControlSet\Services\MSExchangeTransport\Start</t>
  </si>
  <si>
    <t>CCE-19303-7</t>
  </si>
  <si>
    <t>The machine setting for the startup type of the "Microsoft Exchange Transport Log Search" service should be configured correctly.</t>
  </si>
  <si>
    <t>(1) GPO: Computer Configuration\Windows Settings\Security Settings\System Services\Microsoft Exchange Transport Log Search 
(2) Registry Key: HKEY_LOCAL_MACHINE\System\CurrentControlSet\Services\MSExchangeTransportLogSearch\Start</t>
  </si>
  <si>
    <t>CCE-19008-2</t>
  </si>
  <si>
    <t>The machine setting for the startup type of the "Microsoft Exchange Unified Messaging" service should be configured correctly.</t>
  </si>
  <si>
    <t>(1) GPO: Computer Configuration\Windows Settings\Security Settings\System Services\Microsoft Exchange Unified Messaging 
(2) Registry Key: HKEY_LOCAL_MACHINE\System\CurrentControlSet\Services\MSExchangeUM\Start</t>
  </si>
  <si>
    <t>CCE-19055-3</t>
  </si>
  <si>
    <t>The machine setting for the startup type of the "Microsoft Search (Exchange)" service should be configured correctly.</t>
  </si>
  <si>
    <t>(1) GPO: Computer Configuration\Windows Settings\Security Settings\System Services\Microsoft Search (Exchange) 
(2) Registry Key: HKEY_LOCAL_MACHINE\System\CurrentControlSet\Services\msftesql-Exchange\Start</t>
  </si>
  <si>
    <t>CCE-19185-8</t>
  </si>
  <si>
    <t>1 - 16</t>
  </si>
  <si>
    <t>(1) Powershell: Get-ExchangeConfiguration -configType MinimumPasswordLength |Select-Object -Property SettingData</t>
  </si>
  <si>
    <t>CCE-19054-6</t>
  </si>
  <si>
    <t>The "Mount database at startup" setting should be configured correctly.</t>
  </si>
  <si>
    <t>(1) Powershell: Get-ExchangeConfiguration -configType MountDatabaseAtStartup |Select-Object -Property SettingData</t>
  </si>
  <si>
    <t>CCE-19310-2</t>
  </si>
  <si>
    <t>The "Number of attempts allowed" setting should be configured correctly.</t>
  </si>
  <si>
    <t>4 - 16 Attempts</t>
  </si>
  <si>
    <t>(1) Powershell: Get-ExchangeConfiguration -configType NumberAttemptsAllowed |Select-Object -Property SettingData</t>
  </si>
  <si>
    <t>CCE-19349-0</t>
  </si>
  <si>
    <t>The "Password Expiration" setting should be configured correctly.</t>
  </si>
  <si>
    <t>1:00:00:00 - 730:00:00:00 Days</t>
  </si>
  <si>
    <t>(1) Powershell: Get-ExchangeConfiguration -configType PasswordExpiration |Select-Object -Property SettingData</t>
  </si>
  <si>
    <t>CCE-19264-1</t>
  </si>
  <si>
    <t>The "Refresh interval" setting should be configured correctly.</t>
  </si>
  <si>
    <t>0 - 596523 Hours</t>
  </si>
  <si>
    <t>(1) Powershell: Get-ExchangeConfiguration -configType RefreshInterval |Select-Object -Property SettingData</t>
  </si>
  <si>
    <t>CCE-19149-4</t>
  </si>
  <si>
    <t>The "Require alphanumeric password" setting should be configured correctly.</t>
  </si>
  <si>
    <t>(1) Powershell: Get-ExchangeConfiguration -configType RequireAlphanumericPassword |Select-Object -Property SettingData</t>
  </si>
  <si>
    <t>CCE-19251-8</t>
  </si>
  <si>
    <t>The "Require Client Certificates" setting should be configured correctly.</t>
  </si>
  <si>
    <t>Ignore, Accepted, or Required</t>
  </si>
  <si>
    <t>(1) Powershell: Get-ExchangeConfiguration -configType RequireClientCertificates |Select-Object -Property SettingData</t>
  </si>
  <si>
    <t>CCE-19351-6</t>
  </si>
  <si>
    <t>The "Require encryption on device" setting should be configured correctly.</t>
  </si>
  <si>
    <t>(1) Powershell: Get-ExchangeConfiguration -configType RequireEncryptionOnDevice |Select-Object -Property SettingData</t>
  </si>
  <si>
    <t>CCE-19194-0</t>
  </si>
  <si>
    <t>The "Require password" setting should be configured correctly.</t>
  </si>
  <si>
    <t>(1) Powershell: Get-ExchangeConfiguration -configType RequirePassword |Select-Object -Property SettingData</t>
  </si>
  <si>
    <t>CCE-19285-6</t>
  </si>
  <si>
    <t>The "Retain deleted items for the specified number of days" setting should be configured correctly.</t>
  </si>
  <si>
    <t>0 - 30 Days</t>
  </si>
  <si>
    <t>(1) Powershell: Get-ExchangeConfiguration -configType DeletedItemRetention |Select-Object -Property SettingData</t>
  </si>
  <si>
    <t>CCE-19280-7</t>
  </si>
  <si>
    <t>The "Time without user input before password must be re-entered" setting should be configured correctly.</t>
  </si>
  <si>
    <t>1 - 60 Minutes</t>
  </si>
  <si>
    <t>(1) Powershell: Get-ExchangeConfiguration -configType MaxInactivityTimeDeviceLock |Select-Object -Property SettingData</t>
  </si>
  <si>
    <t>CCE-19339-1</t>
  </si>
  <si>
    <t>The "Turn on Connectivity logging" setting should be configured correctly.</t>
  </si>
  <si>
    <t>(1) Powershell: Get-ExchangeConfiguration -configType ConnectivityLogging |Select-Object -Property SettingData</t>
  </si>
  <si>
    <t>CCE-19327-6</t>
  </si>
  <si>
    <t>The "Turn on script execution" setting should be configured correctly.</t>
  </si>
  <si>
    <t>Restricted/ AllSigned/ RemoteSigned/ Unrestricted</t>
  </si>
  <si>
    <t>(1) Powershell: Get-ExchangeConfiguration -configType ExecutionPolicy |Select-Object -Property SettingData</t>
  </si>
  <si>
    <t>CCE-19141-1</t>
  </si>
  <si>
    <t>The "Allow access to voicemail without requiring a PIN" setting should be configured correctly.</t>
  </si>
  <si>
    <t>(1) Powershell: Get-ExchangeConfiguration -configType PinlessAccessToVoicemail |Select-Object -Property SettingData</t>
  </si>
  <si>
    <t>Microsoft Tool: Security Compliance Manager (SCM)
Microsoft Baseline: Exchange Server 2010 SP2 1.0
SCM URL: http://go.microsoft.com/fwlink/?LinkId=113940
Note, use SCM global search and baseline filter to locate settings related to CCE ID</t>
  </si>
  <si>
    <t>CCE-19132-0</t>
  </si>
  <si>
    <t>CCE-18357-4</t>
  </si>
  <si>
    <t>CCE-18866-4</t>
  </si>
  <si>
    <t>CCE-19115-5</t>
  </si>
  <si>
    <t>CCE-18176-8</t>
  </si>
  <si>
    <t>CCE-19077-7</t>
  </si>
  <si>
    <t>CCE-18924-1</t>
  </si>
  <si>
    <t>CCE-18693-2</t>
  </si>
  <si>
    <t>CCE-18710-4</t>
  </si>
  <si>
    <t>The "Configure startup mode" setting should be configured correctly.</t>
  </si>
  <si>
    <t>TCP, Dual, TLS</t>
  </si>
  <si>
    <t>(1) Powershell: Get-ExchangeConfiguration -configType UMStartupMode |Select-Object -Property SettingData</t>
  </si>
  <si>
    <t>CCE-18273-3</t>
  </si>
  <si>
    <t>CCE-18842-5</t>
  </si>
  <si>
    <t>CCE-19131-2</t>
  </si>
  <si>
    <t>CCE-19057-9</t>
  </si>
  <si>
    <t>CCE-19022-3</t>
  </si>
  <si>
    <t>CCE-19096-7</t>
  </si>
  <si>
    <t>The "Enable S/MIME for OWA 2010" setting should be configured correctly.</t>
  </si>
  <si>
    <t>(1) Powershell: Get-ExchangeConfiguration -configType SMimeEnabled2010 |Select-Object -Property SettingData</t>
  </si>
  <si>
    <t>CCE-18208-9</t>
  </si>
  <si>
    <t>CCE-18326-9</t>
  </si>
  <si>
    <t>CCE-19013-2</t>
  </si>
  <si>
    <t>0-50 passwords</t>
  </si>
  <si>
    <t>CCE-19081-9</t>
  </si>
  <si>
    <t>CCE-18182-6</t>
  </si>
  <si>
    <t>CCE-18214-7</t>
  </si>
  <si>
    <t>CCE-19076-9</t>
  </si>
  <si>
    <t>0 - 24855 days</t>
  </si>
  <si>
    <t>CCE-18662-7</t>
  </si>
  <si>
    <t>CCE-18281-6</t>
  </si>
  <si>
    <t>CCE-18515-7</t>
  </si>
  <si>
    <t>CCE-18506-6</t>
  </si>
  <si>
    <t>CCE-19113-0</t>
  </si>
  <si>
    <t>CCE-19010-8</t>
  </si>
  <si>
    <t>CCE-18590-0</t>
  </si>
  <si>
    <t>CCE-19156-9</t>
  </si>
  <si>
    <t>CCE-18647-8</t>
  </si>
  <si>
    <t>CCE-19094-2</t>
  </si>
  <si>
    <t>CCE-18530-6</t>
  </si>
  <si>
    <t>CCE-19176-7</t>
  </si>
  <si>
    <t>CCE-18189-1</t>
  </si>
  <si>
    <t>The machine setting for the startup type of the "Microsoft Exchange Address Book" service should be configured correctly.</t>
  </si>
  <si>
    <t>(1) GPO: Computer Configuration\Windows Settings\Security Settings\System Services\Microsoft Exchange Address Book
(2) Registry Key: HKEY_LOCAL_MACHINE\System\CurrentControlSet\Services\MSExchangeAB\Start</t>
  </si>
  <si>
    <t>CCE-19179-1</t>
  </si>
  <si>
    <t>CCE-19126-2</t>
  </si>
  <si>
    <t>The machine setting for the startup type of the "Microsoft Exchange Credential Service (Exchange 2010)" service should be configured correctly.</t>
  </si>
  <si>
    <t>(1) GPO: Computer Configuration\Windows Settings\Security Settings\System Services\Microsoft Exchange Credential Service 
(2) Registry Key: HKEY_LOCAL_MACHINE\System\CurrentControlSet\Services\MSExchangeEdgeCredential\Start</t>
  </si>
  <si>
    <t>CCE-19164-3</t>
  </si>
  <si>
    <t>CCE-18421-8</t>
  </si>
  <si>
    <t>CCE-19181-7</t>
  </si>
  <si>
    <t>The machine setting for the startup type of the "Microsoft Exchange Forms-Based Authentication service" service should be configured correctly.</t>
  </si>
  <si>
    <t>(1) GPO: Computer Configuration\Windows Settings\Security Settings\System Services\Microsoft Exchange Forms-Based Authentication service 
(2) Registry Key: HKEY_LOCAL_MACHINE\System\CurrentControlSet\Services\MSExchangeFBA\Start</t>
  </si>
  <si>
    <t>CCE-18945-6</t>
  </si>
  <si>
    <t>CCE-18199-0</t>
  </si>
  <si>
    <t>CCE-18635-3</t>
  </si>
  <si>
    <t>CCE-19083-5</t>
  </si>
  <si>
    <t>CCE-19066-0</t>
  </si>
  <si>
    <t>The machine setting for the startup type of the "Microsoft Exchange Mailbox Replication" service should be configured correctly.</t>
  </si>
  <si>
    <t>(1) GPO: Computer Configuration\Windows Settings\Security Settings\System Services\Microsoft Exchange Mailbox Replication 
(2) Registry Key: HKEY_LOCAL_MACHINE\System\CurrentControlSet\Services\MSExchangeMailboxReplication\Start</t>
  </si>
  <si>
    <t>CCE-19100-7</t>
  </si>
  <si>
    <t>CCE-18778-1</t>
  </si>
  <si>
    <t>CCE-18352-5</t>
  </si>
  <si>
    <t>The machine setting for the startup type of the "Microsoft Exchange Protected Service Host" service should be configured correctly.</t>
  </si>
  <si>
    <t>(1) GPO: Computer Configuration\Windows Settings\Security Settings\System Services\Microsoft Exchange Protected Service Host 
(2) Registry Key: HKEY_LOCAL_MACHINE\System\CurrentControlSet\Services\MSExchangeProtectedServiceHost\Start</t>
  </si>
  <si>
    <t>CCE-18595-9</t>
  </si>
  <si>
    <t>CCE-19101-5</t>
  </si>
  <si>
    <t>The machine setting for the startup type of the "Microsoft Exchange RPC Client Access" service should be configured correctly.</t>
  </si>
  <si>
    <t>(1) GPO: Computer Configuration\Windows Settings\Security Settings\System Services\Microsoft Exchange RPC Client Access 
(2) Registry Key: HKEY_LOCAL_MACHINE\System\CurrentControlSet\Services\MSExchangeRPC\Start</t>
  </si>
  <si>
    <t>CCE-19031-4</t>
  </si>
  <si>
    <t>CCE-18203-0</t>
  </si>
  <si>
    <t>CCE-19109-8</t>
  </si>
  <si>
    <t>CCE-19136-1</t>
  </si>
  <si>
    <t>CCE-18212-1</t>
  </si>
  <si>
    <t>CCE-19201-3</t>
  </si>
  <si>
    <t>The machine setting for the startup type of the "Microsoft Exchange Throttling" service should be configured correctly.</t>
  </si>
  <si>
    <t>(1) GPO: Computer Configuration\Windows Settings\Security Settings\System Services\Microsoft Exchange Throttling 
(2) Registry Key: HKEY_LOCAL_MACHINE\System\CurrentControlSet\Services\MSExchangeThrottling\Start</t>
  </si>
  <si>
    <t>CCE-18234-5</t>
  </si>
  <si>
    <t>CCE-19208-8</t>
  </si>
  <si>
    <t>CCE-19121-3</t>
  </si>
  <si>
    <t>CCE-18373-1</t>
  </si>
  <si>
    <t>CCE-18241-0</t>
  </si>
  <si>
    <t>CCE-19042-1</t>
  </si>
  <si>
    <t>CCE-19190-8</t>
  </si>
  <si>
    <t>CCE-19215-3</t>
  </si>
  <si>
    <t>CCE-19091-8</t>
  </si>
  <si>
    <t>CCE-19177-5</t>
  </si>
  <si>
    <t>CCE-19221-1</t>
  </si>
  <si>
    <t>CCE-18242-8</t>
  </si>
  <si>
    <t>The "Require client MAPI encryption" setting should be configured correctly.</t>
  </si>
  <si>
    <t>(1) Powershell: Get-ExchangeConfiguration -configType RequireClientMAPIEncryption |Select-Object -Property SettingData</t>
  </si>
  <si>
    <t>CCE-19202-1</t>
  </si>
  <si>
    <t>CCE-19162-7</t>
  </si>
  <si>
    <t>CCE-19241-9</t>
  </si>
  <si>
    <t>CCE-18432-5</t>
  </si>
  <si>
    <t>CCE-19153-6</t>
  </si>
  <si>
    <t>The "Turn on Administrator Audit Logging" setting should be configured correctly.</t>
  </si>
  <si>
    <t>(1) Powershell: Get-ExchangeConfiguration -configType AdministratorAuditLogging |Select-Object -Property SettingData</t>
  </si>
  <si>
    <t>CCE-19219-5</t>
  </si>
  <si>
    <t>CCE-19240-1</t>
  </si>
  <si>
    <t>oval:gov.nist.USGCB.ie7:def:31105</t>
  </si>
  <si>
    <t>LaunchingProgramsAndUnsafeFiles_RestrictedSitesZone_LocalComputer</t>
  </si>
  <si>
    <t>(1) HKLM\Software\Policies\Microsoft\Windows\CurrentVersion\Internet Settings\Zones\4\1806
(2) Computer Configuration\Administrative Templates\Windows Components\Internet Explorer\Internet Control Panel\Security Page\Restricted Sites Zone\Launching programs and unsafe files</t>
  </si>
  <si>
    <t>The 'Launching programs and unsafe files' setting should be configured correctly for the Restricted Sites Zone.</t>
  </si>
  <si>
    <t>CCE-18137-0</t>
  </si>
  <si>
    <t>oval:gov.nist.USGCB.ie7:def:31104</t>
  </si>
  <si>
    <t>IncludeLocalDirectoryPathWhenUploadingFilesToAServer_RestrictedSitesZone_LocalComputer</t>
  </si>
  <si>
    <t>(1) HKLM\Software\Policies\Microsoft\Windows\CurrentVersion\Internet Settings\Zones\4\160A
(2) Computer Configuration\Administrative Templates\Windows Components\Internet Explorer\Internet Control Panel\Security Page\Restricted Sites Zone\Include local directory path when uploading files to a server</t>
  </si>
  <si>
    <t>The 'Include local directory path when uploading files to a server' setting should be configured correctly for the Restricted Sites Zone.</t>
  </si>
  <si>
    <t>CCE-18738-5</t>
  </si>
  <si>
    <t>oval:gov.nist.USGCB.ie7:def:31103</t>
  </si>
  <si>
    <t>AllowScriptingOfInternetExplorerWebBrowserControl_RestrictedSitesZone_LocalComputer</t>
  </si>
  <si>
    <t>(1) HKLM\Software\Policies\Microsoft\Windows\CurrentVersion\Internet Settings\Zones\4\1206
(2) Computer Configuration\Administrative Templates\Windows Components\Internet Explorer\Internet Control Panel\Security Page\Restricted Sites Zone\Allow scripting of Internet Explorer web browser control</t>
  </si>
  <si>
    <t>The 'Allow scripting of Internet Explorer web browser control' setting should be configured correctly for the Restricted Sites Zone.</t>
  </si>
  <si>
    <t>CCE-18912-6</t>
  </si>
  <si>
    <t>oval:gov.nist.USGCB.ie7:def:31036</t>
  </si>
  <si>
    <t>RunNETFrameworkReliantComponentsSignedWithAuthenticode_InternetZone_LocalComputer</t>
  </si>
  <si>
    <t>(1) HKLM\Software\Policies\Microsoft\Windows\CurrentVersion\Internet Settings\Zones\3\2001
(2) Computer Configuration\Administrative Templates\Windows Components\Internet Explorer\Internet Control Panel\Security Page\Internet Zone\Run .NET Framework-reliant components signed with Authenticode</t>
  </si>
  <si>
    <t>The 'Run .NET Framework-reliant components signed with Authenticode' setting should be configured correctly for the Internet Zone.</t>
  </si>
  <si>
    <t>CCE-18230-3</t>
  </si>
  <si>
    <t>oval:gov.nist.USGCB.ie7:def:31035</t>
  </si>
  <si>
    <t>RunNETFrameworkReliantComponentsNotSignedWithAuthenticode_InternetZone_LocalComputer</t>
  </si>
  <si>
    <t>(1) HKLM\Software\Policies\Microsoft\Windows\CurrentVersion\Internet Settings\Zones\3\2004
(2) Computer Configuration\Administrative Templates\Windows Components\Internet Explorer\Internet Control Panel\Security Page\Internet Zone\Run .NET Framework-reliant components not signed with Authenticode</t>
  </si>
  <si>
    <t>The 'Run .NET Framework-reliant components not signed with Authenticode' setting should be configured correctly for the Internet Zone.</t>
  </si>
  <si>
    <t>CCE-18731-0</t>
  </si>
  <si>
    <t>oval:gov.nist.USGCB.ie7:def:31100</t>
  </si>
  <si>
    <t>LaunchingProgramsAndUnsafeFiles_InternetZone_LocalComputer</t>
  </si>
  <si>
    <t>(1) HKLM\Software\Policies\Microsoft\Windows\CurrentVersion\Internet Settings\Zones\3\1806
(2) Computer Configuration\Administrative Templates\Windows Components\Internet Explorer\Internet Control Panel\Security Page\Internet Zone\Launching programs and unsafe files</t>
  </si>
  <si>
    <t>The 'Launching programs and unsafe files' setting should be configured correctly for the Internet Zone.</t>
  </si>
  <si>
    <t>CCE-18467-1</t>
  </si>
  <si>
    <t>oval:gov.nist.USGCB.ie7:def:31099</t>
  </si>
  <si>
    <t>IncludeLocalDirectoryPathWhenUploadingFilesToAServer_InternetZone_LocalComputer</t>
  </si>
  <si>
    <t>(1) HKLM\Software\Policies\Microsoft\Windows\CurrentVersion\Internet Settings\Zones\3\160A
(2) Computer Configuration\Administrative Templates\Windows Components\Internet Explorer\Internet Control Panel\Security Page\Internet Zone\Include local directory path when uploading files to a server</t>
  </si>
  <si>
    <t>The 'Include local directory path when uploading files to a server' setting should be configured correctly for the Internet Zone.</t>
  </si>
  <si>
    <t>CCE-18552-0</t>
  </si>
  <si>
    <t>oval:gov.nist.USGCB.ie7:def:31098</t>
  </si>
  <si>
    <t>AllowScriptingOfInternetExplorerWebBrowserControl_InternetZone_LocalComputer</t>
  </si>
  <si>
    <t>(1) HKLM\Software\Policies\Microsoft\Windows\CurrentVersion\Internet Settings\Zones\3\1206
(2) Computer Configuration\Administrative Templates\Windows Components\Internet Explorer\Internet Control Panel\Security Page\Internet Zone\Allow scripting of Internet Explorer web browser control</t>
  </si>
  <si>
    <t>The 'Allow scripting of Internet Explorer web browser control' setting should be configured correctly for the Internet Zone.</t>
  </si>
  <si>
    <t>CCE-18394-7</t>
  </si>
  <si>
    <t>HKCU\Software\Policies\Microsoft\Internet Explorer\Control Panel\ResetWebSettings</t>
  </si>
  <si>
    <t>HKCU\Software\Policies\Microsoft\Internet Explorer\Control Panel\Connwiz Admin Lock</t>
  </si>
  <si>
    <t>HKCU\Software\Policies\Microsoft\Internet Connection Wizard\DisableICW</t>
  </si>
  <si>
    <t>HKCU\Software\Microsoft\Outlook Express\BlockExeAttachments</t>
  </si>
  <si>
    <t>HKCU\Software\Policies\Microsoft\Internet Explorer\Restrictions\NoExternalBranding</t>
  </si>
  <si>
    <t>HKCU\Software\Policies\Microsoft\Internet Explorer\Control Panel\Certificates</t>
  </si>
  <si>
    <t>HKCU\Software\Policies\Microsoft\Internet Explorer\Restrictions\NoSelectDownloadDir</t>
  </si>
  <si>
    <t>HKCU\Software\Policies\Microsoft\Internet Explorer\Main\Use FormSuggest
 HKCU\Software\Policies\Microsoft\Internet Explorer\Control Panel\FormSuggest</t>
  </si>
  <si>
    <t>HKCU\Software\Policies\Microsoft\Internet Explorer\Main\Page_Transitions</t>
  </si>
  <si>
    <t>HKCU\Software\Policies\Microsoft\Internet Explorer\Main\NoJITSetup</t>
  </si>
  <si>
    <t>HKCU\Software\Policies\Microsoft\Internet Explorer\Main\FormSuggest Passwords
 HKCU\Software\Policies\Microsoft\Internet Explorer\Control Panel\FormSuggest Passwords</t>
  </si>
  <si>
    <t>HKLM\Software\Policies\Microsoft\Internet Explorer\Main\FeatureControl\FEATURE_MIME_SNIFFING\(Reserved)
 HKLM\Software\Policies\Microsoft\Internet Explorer\Main\FeatureControl\FEATURE_MIME_SNIFFING\explorer.exe
 Local Internet Options:
 GPO Settings:[Computer Configuration | User Configuration]/Network/Internet Explorer/Internet Control Panel/Security Features/Mime Sniffing Safety Feature
 Registry Keys:[HKLM | HKCU]\Software\Policies\Microsoft\Internet Explorer\Main\FeatureControl\FEATURE_MIME_SNIFFING\(Reserved)
 [HKLM | HKCU]\Software\Policies\Microsoft\Internet Explorer\Main\FeatureControl\FEATURE_MIME_SNIFFING\explorer.exe
 [HKLM | HKCU]\Software\Policies\Microsoft\Internet Explorer\Main\FeatureControl\FEATURE_MIME_SNIFFING\iexplore.exe</t>
  </si>
  <si>
    <t>HKLM\Software\Policies\Microsoft\Internet Explorer\Main\FeatureControl\FEATURE_WINDOW_RESTRICTIONS\(Reserved)
 HKLM\Software\Policies\Microsoft\Internet Explorer\Main\FeatureControl\FEATURE_WINDOW_RESTRICTIONS\explorer.exe
 Local Internet Options:
 GPO Settings:[Computer Configuration | User Configuration]/Network/Internet Explorer/Internet Control Panel/Security Features/Scripted Window Security Restrictions
 Registry Keys:[HKLM | HKCU]\Software\Policies\Microsoft\Internet Explorer\Main\FeatureControl\FEATURE_WINDOW_RESTRICTIONS\(Reserved)
 [HKLM | HKCU]\Software\Policies\Microsoft\Internet Explorer\Main\FeatureControl\FEATURE_WINDOW_RESTRICTIONS\explorer.exe
 [HKLM | HKCU]\Software\Policies\Microsoft\Internet Explorer\Main\FeatureControl\FEATURE_WINDOW_RESTRICTIONS\iexplore.exe</t>
  </si>
  <si>
    <t>HKLM\Software\Policies\Microsoft\Internet Explorer\Restrictions\NoCrashDetection
Local Internet Options: GPO Settings:[Computer Configuration | User Configuration]/Network/Internet Explorer
 Registry Keys:[HKLM | HKCU]\Software\Policies\Microsoft\Internet Explorer\Restrictions\NoCrashDetection</t>
  </si>
  <si>
    <t>HKLM\Software\Policies\Microsoft\Internet Explorer\Main\FeatureControl\FEATURE_RESTRICT_FILEDOWNLOAD\(Reserved)
 HKLM\Software\Policies\Microsoft\Internet Explorer\Main\FeatureControl\FEATURE_RESTRICT_FILEDOWNLOAD\explorer.exe
 Local Internet Options:
 GPO Settings:[Computer Configuration | User Configuration]/Network/Internet Explorer/Internet Control Panel/Security Features/Restrict File Download
 Registry Keys:[HKLM | HKCU]\Software\Policies\Microsoft\Internet Explorer\Main\FeatureControl\FEATURE_RESTRICT_FILEDOWNLOAD\(Reserved)
 [HKLM | HKCU]\Software\Policies\Microsoft\Internet Explorer\Main\FeatureControl\FEATURE_RESTRICT_FILEDOWNLOAD\explorer.exe
 [HKLM | HKCU]\Software\Policies\Microsoft\Internet Explorer\Main\FeatureControl\FEATURE_RESTRICT_FILEDOWNLOAD\iexplore.exe</t>
  </si>
  <si>
    <t>HKLM\Software\Policies\Microsoft\Internet Explorer\Main\FeatureControl\FEATURE_DISABLE_MK_PROTOCOL\(Reserved)
 HKLM\Software\Policies\Microsoft\Internet Explorer\Main\FeatureControl\FEATURE_DISABLE_MK_PROTOCOL\explorer.exe
 HKLM\Software\Policies\Microsoft
Local Internet Options:
 GPO Settings:[Computer Configuration | User Configuration]/Network/Internet Explorer/Internet Control Panel/Security Features/MK Protocol Security Restriction
 Registry Keys:[HKLM | HKCU]\Software\Policies\Microsoft\Internet Explorer\Main\FeatureControl\FEATURE_DISABLE_MK_PROTOCOL\(Reserved)
 [HKLM | HKCU]\Software\Policies\Microsoft\Internet Explorer\Main\FeatureControl\FEATURE_DISABLE_MK_PROTOCOL\explorer.exe
 [HKLM | HKCU]\Software\Policies\Microsoft\Internet Explorer\Main\FeatureControl\FEATURE_DISABLE_MK_PROTOCOL\iexplore.exe</t>
  </si>
  <si>
    <t>HKLM\Software\Policies\Microsoft\Internet Explorer\Download\RunInvalidSignatures
Local Internet Options: 
GPO Settings:[Computer Configuration | User Configuration]/Network/Internet Explorer/Internet Control Panel/Advanced Page 
 Registry Keys:[HKLM | HKCU]\Software\Policies\Microsoft\Internet Explorer\Download\RunInvalidSignatures</t>
  </si>
  <si>
    <t>HKLM\Software\Policies\Microsoft\Internet Explorer\Main\FeatureControl\FEATURE_MIME_HANDLING\(Reserved)
 HKLM\Software\Policies\Microsoft\Internet Explorer\Main\FeatureControl\FEATURE_MIME_HANDLING\explorer.exe
HKLM\Software\Policies\Microsoft\Internet E
Local Internet Options: 
GPO Settings:[Computer Configuration | User Configuration]/Network/Internet Explorer/Internet Control Panel/Security Features/Binary Behavior Security Restriction
 Registry Keys:[HKLM | HKCU]\Software\Policies\Microsoft\Internet Explorer\Main\FeatureControl\FEATURE_MIME_HANDLING\(Reserved)
[HKLM | HKCU]\Software\Policies\Microsoft\Internet Explorer\Main\FeatureControl\FEATURE_MIME_HANDLING\explorer.exe
 [HKLM | HKCU]\Software\Policies\Microsoft\Internet Explorer\Main\FeatureControl\FEATURE_MIME_HANDLING\iexplore.exe</t>
  </si>
  <si>
    <t>HKLM\Software\Policies\Microsoft\Internet Explorer\Main\FeatureControl\FEATURE_ZONE_ELEVATION\(Reserved)
HKLM\Software\Policies\Microsoft\Internet Explorer\Main\FeatureControl\FEATURE_ZONE_ELEVATION\explorer.exe
 HKLM\Software\Policies\Microsoft\Internet
Local Internet Options: 
GPO Settings:[Computer Configuration | User Configuration]/Network/Internet Explorer/Internet Control Panel/Security Features/Protection From Zone Elevation
Registry Keys:[HKLM | HKCU]\Software\Policies\Microsoft\Internet Explorer\Main\FeatureControl\FEATURE_ZONE_ELEVATION\(Reserved)
[HKLM | HKCU]\Software\Policies\Microsoft\Internet Explorer\Main\FeatureControl\FEATURE_ZONE_ELEVATION\explorer.exe
[HKLM | HKCU]\Software\Policies\Microsoft\Internet Explorer\Main\FeatureControl\FEATURE_ZONE_ELEVATION\iexplore.exe</t>
  </si>
  <si>
    <t>HKLM\Software\Policies\Microsoft\Internet Explorer\Main\FeatureControl\FEATURE_RESTRICT_ACTIVEXINSTALL\(Reserved) 
HKLM\Software\Policies\Microsoft\Internet Explorer\Main\FeatureControl\FEATURE_RESTRICT_ACTIVEXINSTALL\explorer.exe
 HKLM\Software\Policies\
Local Internet Options: 
GPO Settings:[Computer Configuration | User Configuration]/Network/Internet Explorer/Internet Control Panel/Security Features/Restrict ActiveX Install
Registry Keys:[HKLM | HKCU]\Software\Policies\Microsoft\Internet Explorer\Main\FeatureControl\FEATURE_RESTRICT_ACTIVEXINSTALL\(Reserved)
 [HKLM | HKCU]\Software\Policies\Microsoft\Internet Explorer\Main\FeatureControl\FEATURE_RESTRICT_ACTIVEXINSTALL\explorer.exe
[HKLM | HKCU]\Software\Policies\Microsoft\Internet Explorer\Main\FeatureControl\FEATURE_RESTRICT_ACTIVEXINSTALL\iexplore.exe</t>
  </si>
  <si>
    <t>USGCB OVAL (USGCB-Windows-ie7-oval)</t>
  </si>
  <si>
    <t>USGCB XCCDF (USGCB-Windows-ie7-xccdf)</t>
  </si>
  <si>
    <t>Last modified: 2012-02-17</t>
  </si>
  <si>
    <t>Auditing of 'Global Object Access Auditing: File System' events on success should be enabled or disabled as appropriate.</t>
  </si>
  <si>
    <t>Auditing of 'Object Access: Filtering Platform Packet Drop' events on failure should be enabled or disabled as appropriate.</t>
  </si>
  <si>
    <r>
      <rPr>
        <b/>
        <sz val="11"/>
        <color indexed="8"/>
        <rFont val="Calibri"/>
        <family val="2"/>
      </rPr>
      <t>DEPRECATED</t>
    </r>
    <r>
      <rPr>
        <sz val="10"/>
        <rFont val="Arial"/>
      </rPr>
      <t>: Does not apply to Windows Server 2008 r2</t>
    </r>
  </si>
  <si>
    <t>The "Use forest search order" machine setting should be configured correctly for Kerberos client searches.</t>
  </si>
  <si>
    <t>The "Use forest search order" machine setting should be configured correctly for Key Distribution Center (KDC) searches.</t>
  </si>
  <si>
    <t>The "Retain old events" machine setting should be configured correctly for the system log.</t>
  </si>
  <si>
    <t>The "Retain old events" machine setting should be configured correctly for the setup log.</t>
  </si>
  <si>
    <t>The "Retain old events" machine setting should be configured correctly for the security log.</t>
  </si>
  <si>
    <t>The "Retain old events" machine setting should be configured correctly for the application log.</t>
  </si>
  <si>
    <t>The "Qualitative service type" link layer (Layer-2) priority value should be configured correctly.</t>
  </si>
  <si>
    <t>The "Qualitative service type" Layer-3 Differentiated Services Code Point (DSCP) value should be configured correctly for packets that do not conform to the flow specification.</t>
  </si>
  <si>
    <t>The "Qualitative service type" Layer-3 Differentiated Services Code Point (DSCP) value should be configured correctly for packets that conform to the flow specification.</t>
  </si>
  <si>
    <t>The "Network control service type"  link layer (Layer-2) priority value should be configured correctly.</t>
  </si>
  <si>
    <t>The "Network control service type" Layer-3 Differentiated Services Code Point (DSCP) value should be configured correctly for packets that do not conform to the flow specification.</t>
  </si>
  <si>
    <t>The "Network control service type" Layer-3 Differentiated Services Code Point (DSCP) value should be configured correctly for packets that conform to the flow specification.</t>
  </si>
  <si>
    <t>The "Maximum Log Size (KB)" machine setting should be configured correctly for the system log.</t>
  </si>
  <si>
    <t>The "Maximum Log Size (KB)" machine setting should be configured correctly for the setup log.</t>
  </si>
  <si>
    <t>The "Maximum Log Size (KB)" machine setting should be configured correctly for the secirity log.</t>
  </si>
  <si>
    <t>The "Maximum Log Size (KB)" machine setting should be configured correctly for the application log.</t>
  </si>
  <si>
    <t>The "Log File Path" machine setting should be configured correctly for the system log.</t>
  </si>
  <si>
    <t>The "Log File Path" machine setting should be configured correctly for the setup log.</t>
  </si>
  <si>
    <t>The "Log File Path" machine setting should be configured correctly for the security log.</t>
  </si>
  <si>
    <t>The "Log File Path" machine setting should be configured correctly for the application log.</t>
  </si>
  <si>
    <t>The "Log Access" machine setting should be configured correctlyfor the system log.</t>
  </si>
  <si>
    <t>The "Log Access" machine setting should be configured correctly for the setup log.</t>
  </si>
  <si>
    <t>The "Log Access" machine setting should be configured correctly for the security log.</t>
  </si>
  <si>
    <t>The "Log Access" machine setting should be configured correctly for the application log.</t>
  </si>
  <si>
    <t>The "Guaranteed service type" link layer (Layer-2) priority value should be configured correctly.</t>
  </si>
  <si>
    <t>The "Guaranteed service type"  Layer-3 Differentiated Services Code Point should be configured correctly for packets that do not conform to the flow specification.</t>
  </si>
  <si>
    <t>The "Guaranteed service type" Layer-3 Differentiated Services Code Point (DSCP) value should be configured correctly for packets that conform to the flow specification.</t>
  </si>
  <si>
    <t>The "Disallow Negotiate authentication" machine setting should be configured correctly for the WinRM service.</t>
  </si>
  <si>
    <t>The "Disallow Negotiate authentication" machine setting should be configured correctly for the WinRM client.</t>
  </si>
  <si>
    <t>The "Disallow Kerberos authentication" machine setting should be configured correctly for the WinRM service.</t>
  </si>
  <si>
    <t>The "Disallow Kerberos authentication" machine setting should be configured correctly for the WinRM client.</t>
  </si>
  <si>
    <t>The "Controlled load service type" link layer (Layer-2) priority value should be configured correctly.</t>
  </si>
  <si>
    <t>The "Controlled load service type"  Layer-3 Differentiated Services Code Point (DSCP) should be configured correctly for packets that do not conform to the flow specification.</t>
  </si>
  <si>
    <t>The "Controlled load service type" Layer-3 Differentiated Services Code Point (DSCP) value should be configured correctly for packets that conform to the flow specification.</t>
  </si>
  <si>
    <t>The "Best effort service type" link layer (Layer-2) priority value should be configured correctly.</t>
  </si>
  <si>
    <t>The "Best effort service type" Layer-3 Differentiated Services Code Point (DSCP) value should be configured correctly for packets that do not conform to the flow specification.</t>
  </si>
  <si>
    <t>The "Best effort service type" Layer-3 Differentiated Services Code Point (DSCP) value should be configured correctly for packets that conform to the flow specification.</t>
  </si>
  <si>
    <t>The "Backup log automatically when full" machine setting should be configured correctly for the system log.</t>
  </si>
  <si>
    <t>The "Backup log automatically when full" machine setting should be configured correctly for the setup log.</t>
  </si>
  <si>
    <t>The "Backup log automatically when full" machine setting should be configured correctly for the security log.</t>
  </si>
  <si>
    <t>The "Backup log automatically when full" machine setting should be configured correctly for the application log.</t>
  </si>
  <si>
    <t>The "Allow unencrypted traffic" machine setting should be configured correctly for the WinRM service.</t>
  </si>
  <si>
    <t>The "Allow unencrypted traffic" machine setting should be configured correctly for the WinRM client.</t>
  </si>
  <si>
    <t>The "Allow CredSSP authentication" machine setting should be configured correctly for the WinRM service.</t>
  </si>
  <si>
    <t>The "Allow CredSSP authentication" machine setting should be configured correctly for the WinRM client.</t>
  </si>
  <si>
    <t>The "Allow Basic authentication" machine setting should be configured correctly for the WinRM service.</t>
  </si>
  <si>
    <t>The "Allow Basic authentication" machine setting should be configured correctly for the WinRM client.</t>
  </si>
  <si>
    <t>Last modified: 2012-02-16</t>
  </si>
  <si>
    <t xml:space="preserve"> (1) disabled/manual/automatic/automatic (delayed start)</t>
  </si>
  <si>
    <t>(1) Computer Configuration/Windows Settings/Security Settings/Event Log//Maximum system log size 
(2)  Computer Configuration\Administrative Templates\Windows Components\Event Log Service\System\Maximum Log Size 
(3)  HKLM\Software\Policies\Microsoft\Windows\EventLog\System\MaxSize</t>
  </si>
  <si>
    <t>(1) Computer Configuration/Windows Settings/Security Settings/Event Log//Maximum security log size 
(2)  Computer Configuration\Administrative Templates\Windows Components\Event Log Service\Security\Maximum Log Size 
(3)  HKLM\Software\Policies\Microsoft\Windows\EventLog\Security\MaxSize</t>
  </si>
  <si>
    <t>(1) Computer Configuration/Windows Settings/Security Settings/Event Log//Maximum application log size 
(2)   Computer Configuration\Administrative Templates\Windows Components\Event Log Service\Application\Maximum Log Size 
(3)  HKLM\Software\Policies\Microsoft\Windows\EventLog\Application\MaxSize</t>
  </si>
  <si>
    <t>oval:gov.nist.USGCB.win7firewall:def:20941</t>
  </si>
  <si>
    <t>domain_profile_Core_Networking_DHCPV6_In</t>
  </si>
  <si>
    <t>(1) GPO: Computer Configuration\Windows Settings\Security Settings\Windows Firewall with Advanced Security\Windows Firewall with Advanced Security\Inbound Rules\Core Networking - Dynamic Host Configuration Protocol (DHCPV6-In)
(2) Registry key: HKEY_LOCAL_MACHINE\SOFTWARE\Policies\Microsoft\WindowsFirewall\FirewallRules\CoreNet-DHCPV6-In</t>
  </si>
  <si>
    <t xml:space="preserve">The 'Core Networking - Dynamic Host Configuration Protocol (DHCPV6-In)' Windows Firewall rule should be configured correctly. </t>
  </si>
  <si>
    <t>CCE-14854-4</t>
  </si>
  <si>
    <t>oval:gov.nist.USGCB.win7firewall:def:20940</t>
  </si>
  <si>
    <t>(1) GPO: Computer Configuration\Windows Settings\Security Settings\Windows Firewall with Advanced Security\Windows Firewall with Advanced Security\Inbound Rules\Core Networking - Dynamic Host Configuration Protocol (DHCP-In)
(2) Registry key: HKEY_LOCAL_MACHINE\SOFTWARE\Policies\Microsoft\WindowsFirewall\FirewallRules\CoreNet-DHCP-In</t>
  </si>
  <si>
    <t>CCE-14986-4</t>
  </si>
  <si>
    <t>oval:gov.nist.usgcb.windowsseven:def:20006</t>
  </si>
  <si>
    <t>CCE-18300-4</t>
  </si>
  <si>
    <t>oval:gov.nist.usgcb.windowsseven:def:20005</t>
  </si>
  <si>
    <t>CCE-18190-9</t>
  </si>
  <si>
    <t>oval:gov.nist.usgcb.windowsseven:def:20004</t>
  </si>
  <si>
    <t>CCE-18739-3</t>
  </si>
  <si>
    <t>oval:gov.nist.usgcb.windowsseven:def:20003</t>
  </si>
  <si>
    <t>CCE-18659-3</t>
  </si>
  <si>
    <t>oval:gov.nist.usgcb.windowsseven:def:20002</t>
  </si>
  <si>
    <t>CCE-18629-6</t>
  </si>
  <si>
    <t>oval:gov.nist.usgcb.windowsseven:def:20001</t>
  </si>
  <si>
    <t>CCE-18249-3</t>
  </si>
  <si>
    <t>oval:gov.nist.usgcb.windowsseven:def:20000</t>
  </si>
  <si>
    <t>CCE-18880-5</t>
  </si>
  <si>
    <t>DEPRECATED in favor of CCE-10078-4, CCE-9737-8.</t>
  </si>
  <si>
    <t>CCE-10450-5</t>
  </si>
  <si>
    <t>DEPRECATED in favor of CCE-9811-1, CCE-9217-1.</t>
  </si>
  <si>
    <t>CCE-10551-0</t>
  </si>
  <si>
    <r>
      <rPr>
        <b/>
        <sz val="10"/>
        <rFont val="Arial"/>
        <family val="2"/>
      </rPr>
      <t>DEPRECATED in favor of CCE-9715-4, CCE-8956-5.</t>
    </r>
    <r>
      <rPr>
        <sz val="10"/>
        <rFont val="Arial"/>
        <family val="2"/>
      </rPr>
      <t xml:space="preserve">  Previously: Auditing of 'Logon-Logoff: IPsec Main Mode' events on success should be enabled or disabled as appropriate.</t>
    </r>
  </si>
  <si>
    <t>CCE-10939-7</t>
  </si>
  <si>
    <t>User Configuration\Administrative Templates\System\Internet Communication Management\Internet Communication Settings\Turn off Help Ratings</t>
  </si>
  <si>
    <t>CCE-10295-4</t>
  </si>
  <si>
    <t>User Configuration\Administrative Templates\Windows Components\Network Sharing\Prevent users from sharing files within their profile.</t>
  </si>
  <si>
    <t>CCE-10644-3</t>
  </si>
  <si>
    <r>
      <rPr>
        <b/>
        <sz val="10"/>
        <color indexed="8"/>
        <rFont val="Arial"/>
        <family val="2"/>
      </rPr>
      <t>DEPRECATED.</t>
    </r>
    <r>
      <rPr>
        <sz val="10"/>
        <color indexed="8"/>
        <rFont val="Arial"/>
        <family val="2"/>
      </rPr>
      <t xml:space="preserve">  Previously: Prompt for password on resume from hibernate/suspend is set correctly.Note: According to Microsoft, does not apply to Windows 7.  See settings under System\Power Management\Sleep Settings.</t>
    </r>
  </si>
  <si>
    <t>CCE-10767-2</t>
  </si>
  <si>
    <t>Computer Configuration\Administrative Templates\Windows Components\Windows Media Player\Prevent Desktop Shortcut Creation</t>
  </si>
  <si>
    <t>CCE-11027-0</t>
  </si>
  <si>
    <t>Computer Configuration\Administrative Templates\Windows Components\Windows Mail\Turn off Windows Mail application</t>
  </si>
  <si>
    <t>CCE-10882-9</t>
  </si>
  <si>
    <t>Computer Configuration\Administrative Templates\Windows Components\Windows Mail\Turn off the communities features</t>
  </si>
  <si>
    <t>The "Turn off the communitication features" setting should be configured correctly. (sic)</t>
  </si>
  <si>
    <t>CCE-11252-4</t>
  </si>
  <si>
    <t>Computer Configuration\Administrative Templates\Windows Components\NetMeeting\Disable remote Desktop Sharing</t>
  </si>
  <si>
    <t>CCE-10763-1</t>
  </si>
  <si>
    <t>Computer Configuration\Administrative Templates\Windows Components\Digital Locker\Do not allow Digital Locker to run</t>
  </si>
  <si>
    <t>CCE-10759-9</t>
  </si>
  <si>
    <t>Computer Configuration\Administrative Templates\Windows Components\ActiveX Installer Service\Approved Installation Sites for ActiveX Controls</t>
  </si>
  <si>
    <t>CCE-10877-9</t>
  </si>
  <si>
    <t>Computer Configuration\Administrative Templates\System\Logon\Turn off Windows Startup Sound</t>
  </si>
  <si>
    <t>CCE-10499-2</t>
  </si>
  <si>
    <t>Computer Configuration\Administrative Templates\System\Group Policy\Internet Explorer Maintenance policy processing</t>
  </si>
  <si>
    <t>CCE-10886-0</t>
  </si>
  <si>
    <r>
      <rPr>
        <b/>
        <sz val="10"/>
        <color indexed="8"/>
        <rFont val="Arial"/>
        <family val="2"/>
      </rPr>
      <t>DEPRECATED.</t>
    </r>
    <r>
      <rPr>
        <sz val="10"/>
        <color indexed="8"/>
        <rFont val="Arial"/>
        <family val="2"/>
      </rPr>
      <t xml:space="preserve">  Previously: The "Prohibit use of Internet Connection Firewall on your DNS domain network" setting should be configured correctly.Note: According to Microsoft, does not apply to Windows 7.</t>
    </r>
  </si>
  <si>
    <t>CCE-10282-2</t>
  </si>
  <si>
    <t>Computer Configuration\Windows Settings\Security Settings\System Services\World Wide Web Publishing Service</t>
  </si>
  <si>
    <t>CCE-11220-1</t>
  </si>
  <si>
    <t>Computer Configuration\Windows Settings\Security Settings\System Services\WMI Performance Adapter</t>
  </si>
  <si>
    <t>CCE-11233-4</t>
  </si>
  <si>
    <r>
      <rPr>
        <b/>
        <sz val="10"/>
        <rFont val="Arial"/>
        <family val="2"/>
      </rPr>
      <t>DEPRECATED.</t>
    </r>
    <r>
      <rPr>
        <sz val="10"/>
        <rFont val="Arial"/>
        <family val="2"/>
      </rPr>
      <t xml:space="preserve">  Previously: The Wireless Zero Configuration service should be enabled or disabled as appropriate.Note: According to Microsoft, no such service in Windows 7.</t>
    </r>
  </si>
  <si>
    <t>CCE-11229-2</t>
  </si>
  <si>
    <t>Computer Configuration\Windows Settings\Security Settings\System Services\WebClient</t>
  </si>
  <si>
    <t>CCE-11207-8</t>
  </si>
  <si>
    <r>
      <rPr>
        <b/>
        <sz val="10"/>
        <rFont val="Arial"/>
        <family val="2"/>
      </rPr>
      <t>DEPRECATED.</t>
    </r>
    <r>
      <rPr>
        <sz val="10"/>
        <rFont val="Arial"/>
        <family val="2"/>
      </rPr>
      <t xml:space="preserve">  Previously: The startup type of the Universal Plug and Play Device Host (UPnP) service should be correct.  Note: According to Microsoft, no such service in Windows 7.</t>
    </r>
  </si>
  <si>
    <t>CCE-10577-5</t>
  </si>
  <si>
    <r>
      <rPr>
        <b/>
        <sz val="10"/>
        <rFont val="Arial"/>
        <family val="2"/>
      </rPr>
      <t>DEPRECATED.</t>
    </r>
    <r>
      <rPr>
        <sz val="10"/>
        <rFont val="Arial"/>
        <family val="2"/>
      </rPr>
      <t xml:space="preserve">  Previously: The startup type of the Terminal Services service should be correct.  Note: According to Microsoft, no such service in Windows 7.  See Remote Desktop Services.</t>
    </r>
  </si>
  <si>
    <t>CCE-10841-5</t>
  </si>
  <si>
    <t>Computer Configuration\Windows Settings\Security Settings\System Services\Task Scheduler</t>
  </si>
  <si>
    <t>CCE-10272-3</t>
  </si>
  <si>
    <t>Computer Configuration\Windows Settings\Security Settings\System Services\SSDP Discovery Service</t>
  </si>
  <si>
    <t>CCE-10271-5</t>
  </si>
  <si>
    <t>Computer Configuration\Windows Settings\Security Settings\System Services\Routing and Remote Access</t>
  </si>
  <si>
    <t>CCE-11246-6</t>
  </si>
  <si>
    <t>Computer Configuration\Windows Settings\Security Settings\System Services\Remote Access Connection Manager</t>
  </si>
  <si>
    <t>CCE-10267-3</t>
  </si>
  <si>
    <r>
      <rPr>
        <b/>
        <sz val="10"/>
        <rFont val="Arial"/>
        <family val="2"/>
      </rPr>
      <t>DEPRECATED.</t>
    </r>
    <r>
      <rPr>
        <sz val="10"/>
        <rFont val="Arial"/>
        <family val="2"/>
      </rPr>
      <t xml:space="preserve">  Previously: The Network DDE DDE Share Database Manager (DSDM) service should be enabled or disabled as appropriate.Note: According to Microsoft, no such service in Windows 7.</t>
    </r>
  </si>
  <si>
    <t>CCE-11124-5</t>
  </si>
  <si>
    <r>
      <rPr>
        <b/>
        <sz val="10"/>
        <rFont val="Arial"/>
        <family val="2"/>
      </rPr>
      <t>DEPRECATED.</t>
    </r>
    <r>
      <rPr>
        <sz val="10"/>
        <rFont val="Arial"/>
        <family val="2"/>
      </rPr>
      <t xml:space="preserve">  Previously: The Network Dynamic Data Exchange (DDE) service should be enabled or disabled as appropriate.Note: According to Microsoft, no such service in Windows 7.</t>
    </r>
  </si>
  <si>
    <t>CCE-11226-8</t>
  </si>
  <si>
    <r>
      <rPr>
        <b/>
        <sz val="10"/>
        <rFont val="Arial"/>
        <family val="2"/>
      </rPr>
      <t>DEPRECATED.</t>
    </r>
    <r>
      <rPr>
        <sz val="10"/>
        <rFont val="Arial"/>
        <family val="2"/>
      </rPr>
      <t xml:space="preserve">  Previously: The startup type of the NetMeeting Remote Desktop Sharing service should be correct.  Note: According to Microsoft, no such service in Windows 7.</t>
    </r>
  </si>
  <si>
    <t>CCE-11221-9</t>
  </si>
  <si>
    <r>
      <rPr>
        <b/>
        <sz val="10"/>
        <rFont val="Arial"/>
        <family val="2"/>
      </rPr>
      <t>DEPRECATED.</t>
    </r>
    <r>
      <rPr>
        <sz val="10"/>
        <rFont val="Arial"/>
        <family val="2"/>
      </rPr>
      <t xml:space="preserve">  Previously: The startup type of the Messenger service should be correct.  Note: According to Microsoft, no such service in Windows 7.</t>
    </r>
  </si>
  <si>
    <t>CCE-11235-9</t>
  </si>
  <si>
    <r>
      <rPr>
        <b/>
        <sz val="10"/>
        <rFont val="Arial"/>
        <family val="2"/>
      </rPr>
      <t>DEPRECATED.</t>
    </r>
    <r>
      <rPr>
        <sz val="10"/>
        <rFont val="Arial"/>
        <family val="2"/>
      </rPr>
      <t xml:space="preserve">  Previously: The startup type of the Indexing service should be correct.  Note: According to Microsoft, no such service in Windows 7.</t>
    </r>
  </si>
  <si>
    <t>CCE-10264-0</t>
  </si>
  <si>
    <t>Computer Configuration\Windows Settings\Security Settings\System Services\FTP Publishing Service</t>
  </si>
  <si>
    <t>CCE-11066-8</t>
  </si>
  <si>
    <r>
      <rPr>
        <b/>
        <sz val="10"/>
        <rFont val="Arial"/>
        <family val="2"/>
      </rPr>
      <t>DEPRECATED.</t>
    </r>
    <r>
      <rPr>
        <sz val="10"/>
        <rFont val="Arial"/>
        <family val="2"/>
      </rPr>
      <t xml:space="preserve">  Previously: The startup type of the Fast User Switching service should be correct.  Note: According to Microsoft, no such service in Windows 7.</t>
    </r>
  </si>
  <si>
    <t>CCE-10956-1</t>
  </si>
  <si>
    <r>
      <rPr>
        <b/>
        <sz val="10"/>
        <rFont val="Arial"/>
        <family val="2"/>
      </rPr>
      <t>DEPRECATED.</t>
    </r>
    <r>
      <rPr>
        <sz val="10"/>
        <rFont val="Arial"/>
        <family val="2"/>
      </rPr>
      <t xml:space="preserve">  Previously: The Error Reporting Service should be enabled or disabled as appropriate.  Note: According to Microsoft, no such service in Windows 7.  See Windows Error Reporting.</t>
    </r>
  </si>
  <si>
    <t>CCE-10674-0</t>
  </si>
  <si>
    <t>Computer Configuration\Windows Settings\Security Settings\System Services\Computer Browser</t>
  </si>
  <si>
    <t>CCE-10254-1</t>
  </si>
  <si>
    <r>
      <rPr>
        <b/>
        <sz val="10"/>
        <rFont val="Arial"/>
        <family val="2"/>
      </rPr>
      <t>DEPRECATED.</t>
    </r>
    <r>
      <rPr>
        <sz val="10"/>
        <rFont val="Arial"/>
        <family val="2"/>
      </rPr>
      <t xml:space="preserve">  Previously: The startup type of the ClipBook service should be correct.  Note: According to Microsoft, no such service in Windows 7.</t>
    </r>
  </si>
  <si>
    <t>CCE-11045-2</t>
  </si>
  <si>
    <t>Computer Configuration\Windows Settings\Security Settings\System Services\Background Intelligent Transfer Service</t>
  </si>
  <si>
    <t>CCE-11151-8</t>
  </si>
  <si>
    <r>
      <rPr>
        <b/>
        <sz val="10"/>
        <rFont val="Arial"/>
        <family val="2"/>
      </rPr>
      <t>DEPRECATED.</t>
    </r>
    <r>
      <rPr>
        <sz val="10"/>
        <rFont val="Arial"/>
        <family val="2"/>
      </rPr>
      <t xml:space="preserve">  Previously: The startup type of the Alerter service should be correct.  Note: According to Microsoft, no such service in Windows 7.</t>
    </r>
  </si>
  <si>
    <t>CCE-11164-1</t>
  </si>
  <si>
    <r>
      <rPr>
        <b/>
        <sz val="10"/>
        <color indexed="8"/>
        <rFont val="Arial"/>
        <family val="2"/>
      </rPr>
      <t>DEPRECATED.</t>
    </r>
    <r>
      <rPr>
        <sz val="10"/>
        <color indexed="8"/>
        <rFont val="Arial"/>
        <family val="2"/>
      </rPr>
      <t xml:space="preserve">  Previously: The "synchronize directory service data" user right should be assigned to the correct accounts.  Note: According to Microsoft, this is only relevant to domain controllers and hence does not apply to Windows 7.</t>
    </r>
  </si>
  <si>
    <t>CCE-10251-7</t>
  </si>
  <si>
    <t>CCE-10636-9</t>
  </si>
  <si>
    <t xml:space="preserve">(1) HKEY_LOCAL_MACHINE\SYSTEM\CurrentControlSet\Services\WwanSvc\Start 
(2) defined by the Services Administrative Tool 
(3) definied by Group Policy  </t>
  </si>
  <si>
    <t xml:space="preserve">The startup type of the WWAN AutoConfig service should be correct.  </t>
  </si>
  <si>
    <t>CCE-10844-9</t>
  </si>
  <si>
    <t xml:space="preserve">(1) HKEY_LOCAL_MACHINE\SYSTEM\CurrentControlSet\Services\WbioSrvc\Start 
(2) defined by the Services Administrative Tool 
(3) definied by Group Policy  </t>
  </si>
  <si>
    <t xml:space="preserve">The startup type of the Windows Biometric service should be correct.  </t>
  </si>
  <si>
    <t>CCE-10091-7</t>
  </si>
  <si>
    <t xml:space="preserve">(1) HKEY_LOCAL_MACHINE\SYSTEM\CurrentControlSet\Services\sppuinotify\Start 
(2) defined by the Services Administrative Tool 
(3) definied by Group Policy  </t>
  </si>
  <si>
    <t xml:space="preserve">The startup type of the SPP Notification Service service should be correct.  </t>
  </si>
  <si>
    <t>CCE-10443-0</t>
  </si>
  <si>
    <t xml:space="preserve">Definition 'oval:gov.nist.usgcb.windowsseven:def:147'
</t>
  </si>
  <si>
    <t xml:space="preserve">Rule 'parental_controls_service'
</t>
  </si>
  <si>
    <t xml:space="preserve">(1) HKEY_LOCAL_MACHINE\SYSTEM\CurrentControlSet\Services\WPCSvc\Start 
(2) defined by the Services Administrative Tool 
(3) definied by Group Policy  </t>
  </si>
  <si>
    <t xml:space="preserve">The startup type of the Parantal Controls service should be correct.  </t>
  </si>
  <si>
    <t>CCE-10311-9</t>
  </si>
  <si>
    <t xml:space="preserve">Definition 'oval:gov.nist.usgcb.windowsseven:def:146'
</t>
  </si>
  <si>
    <t xml:space="preserve">Rule 'media_center_extender_service'
</t>
  </si>
  <si>
    <t xml:space="preserve">(1) HKEY_LOCAL_MACHINE\SYSTEM\CurrentControlSet\Services\Mcx2Svc\Start 
(2) defined by the Services Administrative Tool 
(3) definied by Group Policy  </t>
  </si>
  <si>
    <t xml:space="preserve">The startup type of the Media Center Extenders service should be correct.  </t>
  </si>
  <si>
    <t>CCE-10699-7</t>
  </si>
  <si>
    <t xml:space="preserve">Definition 'oval:gov.nist.usgcb.windowsseven:def:145'
</t>
  </si>
  <si>
    <t xml:space="preserve">Rule 'homegroup_provider_service'
</t>
  </si>
  <si>
    <t xml:space="preserve">(1) HKEY_LOCAL_MACHINE\SYSTEM\CurrentControlSet\Services\HomeGroupProvider\Start 
(2) defined by the Services Administrative Tool 
(3) definied by Group Policy  </t>
  </si>
  <si>
    <t xml:space="preserve">The startup type of the Homegroup Provider service should be correct.  </t>
  </si>
  <si>
    <t>CCE-9910-1</t>
  </si>
  <si>
    <t xml:space="preserve">Definition 'oval:gov.nist.usgcb.windowsseven:def:144'
</t>
  </si>
  <si>
    <t xml:space="preserve">Rule 'homegroup_listener_service'
</t>
  </si>
  <si>
    <t xml:space="preserve">(1) HKEY_LOCAL_MACHINE\SYSTEM\CurrentControlSet\Services\HomeGroupListener\Start 
(2) defined by the Services Administrative Tool 
(3) definied by Group Policy  </t>
  </si>
  <si>
    <t xml:space="preserve">The startup type of the Homegroup Listener service should be correct.  </t>
  </si>
  <si>
    <t>CCE-10543-7</t>
  </si>
  <si>
    <t xml:space="preserve">Definition 'oval:gov.nist.usgcb.windowsseven:def:143'
</t>
  </si>
  <si>
    <t xml:space="preserve">Rule 'fax_service'
</t>
  </si>
  <si>
    <t>CCE-10150-1</t>
  </si>
  <si>
    <t xml:space="preserve">Definition 'oval:gov.nist.usgcb.windowsseven:def:142'
</t>
  </si>
  <si>
    <t xml:space="preserve">Rule 'bluetooth_support_service'
</t>
  </si>
  <si>
    <t xml:space="preserve">(1) HKEY_LOCAL_MACHINE\SYSTEM\CurrentControlSet\Services\bthserv\Start 
(2) defined by the Services Administrative Tool 
(3) definied by Group Policy  </t>
  </si>
  <si>
    <t xml:space="preserve">The startup type of the Bluetooth service should be correct.  </t>
  </si>
  <si>
    <t>CCE-10661-7</t>
  </si>
  <si>
    <t xml:space="preserve">Definition 'oval:gov.nist.usgcb.windowsseven:def:300'
</t>
  </si>
  <si>
    <t xml:space="preserve">Rule 'prevent_automatic_updates'
</t>
  </si>
  <si>
    <t>(1) GPO Settings: Local Computer Policy\Computer Configuration\Administrative Templates\Windows Components\Windows Media Player\Prevent Automatic Updates
(2) Registry Key: HKLM\Software\Policies\Microsoft\WindowsMediaPlayer\DisableAutoUpdate</t>
  </si>
  <si>
    <t>CCE-10602-1</t>
  </si>
  <si>
    <t xml:space="preserve">Definition 'oval:gov.nist.usgcb.windowsseven:def:299'
</t>
  </si>
  <si>
    <t xml:space="preserve">Rule 'do_not_show_first_use_dialog_boxes'
</t>
  </si>
  <si>
    <t>(1) GPO Settings: Local Computer Policy\Computer Configuration\Administrative Templates\Windows Components\Windows Media Player\Do Not Show First Use Dialog Boxes
(2) Registry Key: HKLM\Software\Policies\Microsoft\WindowsMediaPlayer\GroupPrivacyAcceptance</t>
  </si>
  <si>
    <t>CCE-10692-2</t>
  </si>
  <si>
    <t xml:space="preserve">Definition 'oval:gov.nist.usgcb.windowsseven:def:298'
</t>
  </si>
  <si>
    <t xml:space="preserve">Rule 'prevent_windows_media_drm_internet_access'
</t>
  </si>
  <si>
    <t>(1) GPO Settings: Local Computer Policy\Computer Configuration\Administrative Templates\Windows Components\Windows Media Digital Rights Management\Prevent Windows Media DRM Internet Access
(2) Registry Key: HKLM\Software\Policies\Microsoft\WMDRM\DisableOnline</t>
  </si>
  <si>
    <t>CCE-9908-5</t>
  </si>
  <si>
    <t xml:space="preserve">Definition 'oval:gov.nist.usgcb.windowsseven:def:297'
</t>
  </si>
  <si>
    <t xml:space="preserve">Rule 'report_when_logon_server_was_not_available_during_user_logon'
</t>
  </si>
  <si>
    <t>(1) GPO Settings: Local Computer Policy\Computer Configuration\Administrative Templates\Windows Components\Windows Logon Options\Report when logon server was not available during user logon
(2) Registry Key: HKLM\Software\Microsoft\Windows\CurrentVersion\Policies\System\ReportControllerMissing</t>
  </si>
  <si>
    <t>CCE-9907-7</t>
  </si>
  <si>
    <t xml:space="preserve">Definition 'oval:gov.nist.usgcb.windowsseven:def:296'
</t>
  </si>
  <si>
    <t xml:space="preserve">Rule 'prohibit_non_administrators_from_applying_vendor_signed_updates'
</t>
  </si>
  <si>
    <t>(1) GPO Settings: Local Computer Policy\Computer Configuration\Administrative Templates\Windows Components\Windows Installer\Prohibit non-administrators from applying vender signed updates
(2) Registry Key: HKLM\Software\Policies\Microsoft\Windows\Installer\DisableLUAPatching</t>
  </si>
  <si>
    <t>CCE-9888-9</t>
  </si>
  <si>
    <t xml:space="preserve">Definition 'oval:gov.nist.usgcb.windowsseven:def:295'
</t>
  </si>
  <si>
    <t xml:space="preserve">Rule 'enable_user_control_over_installs'
</t>
  </si>
  <si>
    <t>(1) GPO Settings: Local Computer Policy\Computer Configuration\Administrative Templates\Windows Components\Windows Installer\Enable user control over installs
(2) Registry Key: HKLM\Software\Policies\Microsoft\Windows\Installer\EnableUserControl</t>
  </si>
  <si>
    <t xml:space="preserve"> (1) enabled/disabled</t>
  </si>
  <si>
    <t>CCE-9876-4</t>
  </si>
  <si>
    <t xml:space="preserve">Definition 'oval:gov.nist.usgcb.windowsseven:def:294'
</t>
  </si>
  <si>
    <t xml:space="preserve">Rule 'disable_ie_security_prompt_for_windows_installer_scripts'
</t>
  </si>
  <si>
    <t>(1) GPO Settings: Local Computer Policy\Computer Configuration\Administrative Templates\Windows Components\Windows Installer\Disable IE security prompt for Windows Installer scripts
(2) Registry Key: HKLM\Software\Policies\Microsoft\Windows\Installer\SafeForScripting</t>
  </si>
  <si>
    <t>CCE-9875-6</t>
  </si>
  <si>
    <t xml:space="preserve">Definition 'oval:gov.nist.usgcb.windowsseven:def:293'
</t>
  </si>
  <si>
    <t xml:space="preserve">Rule 'turn_off_shell_protocol_protected_mode'
</t>
  </si>
  <si>
    <t>(1) GPO Settings: Local Computer Policy\Computer Configuration\Administrative Templates\Windows Components\Windows Explorer\Turn off shell protocol protected mode
(2) Registry Key: HKLM\Software\Microsoft\Windows\CurrentVersion\Policies\Explorer\PreXPSP2ShellProtocolBehavior</t>
  </si>
  <si>
    <t>CCE-10623-7</t>
  </si>
  <si>
    <t xml:space="preserve">Definition 'oval:gov.nist.usgcb.windowsseven:def:292'
</t>
  </si>
  <si>
    <t xml:space="preserve">Rule 'turn_off_heap_terminiation_on_corruption'
</t>
  </si>
  <si>
    <t>(1) GPO Settings: Local Computer Policy\Computer Configuration\Administrative Templates\Windows Components\Windows Explorer\Turn off heap termination on corruption
(2) Registry Key: HKLM\Software\Policies\Microsoft\Windows\Explorer\NoHeapTerminationOnCorruption</t>
  </si>
  <si>
    <t>CCE-9874-9</t>
  </si>
  <si>
    <t xml:space="preserve">Definition 'oval:gov.nist.usgcb.windowsseven:def:290'
</t>
  </si>
  <si>
    <t xml:space="preserve">Rule 'do_not_send_additional_data'
</t>
  </si>
  <si>
    <t>(1) GPO Settings: Local Computer Policy\Computer Configuration\Administrative Templates\Windows Components\Windows Error Reporting\Do not send additional data
(2) Registry Key: HKLM\SOFTWARE\Policies\Microsoft\Windows\Windows Error Reporting\DontSendAdditionalData</t>
  </si>
  <si>
    <t>The Windows Error Reporting "Do not send additional data" setting should be configured correctly.</t>
  </si>
  <si>
    <t>CCE-10824-1</t>
  </si>
  <si>
    <t xml:space="preserve">Definition 'oval:gov.nist.usgcb.windowsseven:def:289'
</t>
  </si>
  <si>
    <t xml:space="preserve">Rule 'disable_error_notifications'
</t>
  </si>
  <si>
    <t>(1) GPO Settings: Local Computer Policy\Computer Configuration\Administrative Templates\Windows Components\Windows Error Reporting\Display Error Notification
(2) Registry Key: HKLM\Software\Policies\Microsoft\PCHealth\ErrorReporting\ShowUI</t>
  </si>
  <si>
    <t>The Windows Error Reporting "Display Error Notification" setting should be configured correctly.</t>
  </si>
  <si>
    <t>CCE-10709-4</t>
  </si>
  <si>
    <t xml:space="preserve">Definition 'oval:gov.nist.usgcb.windowsseven:def:288'
</t>
  </si>
  <si>
    <t xml:space="preserve">Rule 'disable_windows_error_reporting'
</t>
  </si>
  <si>
    <t>(1) GPO Settings: Local Computer Policy\Computer Configuration\Administrative Templates\Windows Components\Windows Error Reporting\Disable Windows Error Reporting
(2) Registry Key: HKLM\SOFTWARE\Policies\Microsoft\Windows\Windows Error Reporting\Disabled</t>
  </si>
  <si>
    <t>CCE-9914-3</t>
  </si>
  <si>
    <t xml:space="preserve">Definition 'oval:gov.nist.usgcb.windowsseven:def:287'
</t>
  </si>
  <si>
    <t xml:space="preserve">Rule 'disable_logging'
</t>
  </si>
  <si>
    <t>(1) GPO Settings: Local Computer Policy\Computer Configuration\Administrative Templates\Windows Components\Windows Error Reporting\Disable Logging
(2) Registry Key: HKLM\SOFTWARE\Policies\Microsoft\Windows\Windows Error Reporting\LoggingDisabled</t>
  </si>
  <si>
    <t>The Windows Error Reporting "Disable Logging" setting should be configured correctly.</t>
  </si>
  <si>
    <t>CCE-10157-6</t>
  </si>
  <si>
    <t xml:space="preserve">Definition 'oval:gov.nist.usgcb.windowsseven:def:286'
</t>
  </si>
  <si>
    <t xml:space="preserve">Rule 'configure_microsoft_spynet_reporting'
</t>
  </si>
  <si>
    <t>(1) GPO Settings: Local Computer Policy\Computer Configuration\Administrative Templates\Windows Components\Windows Defender\Configure Microsoft SpyNet Reporting
(2) Registry Key: HKLM\Software\Policies\Microsoft\Windows Defender\SpyNet\SpyNetReporting</t>
  </si>
  <si>
    <t>The "Configure Microsoft SpyNet Reporting" setting should be configured correctly.</t>
  </si>
  <si>
    <t>CCE-9868-1</t>
  </si>
  <si>
    <t xml:space="preserve">Definition 'oval:gov.nist.usgcb.windowsseven:def:285'
</t>
  </si>
  <si>
    <t xml:space="preserve">Rule 'prevent_windows_anytime_upgrade_from_running'
</t>
  </si>
  <si>
    <t>(1) GPO Settings: Local Computer Policy\Computer Configuration\Administrative Templates\Windows Components\Windows Anytime Upgrade\Prevent Windows Anytime Upgrade from running
(2) Registry Key: HKLM\Software\Microsoft\Windows\CurrentVersion\Policies\Explorer\WAU\Disabled</t>
  </si>
  <si>
    <t>The "Prevent Windows Anytime Upgrade from running" setting should be configured correctly.</t>
  </si>
  <si>
    <t>CCE-10137-8</t>
  </si>
  <si>
    <t xml:space="preserve">Definition 'oval:gov.nist.usgcb.windowsseven:def:284'
</t>
  </si>
  <si>
    <t xml:space="preserve">Rule 'enable_indexing_uncached_exchange_folders'
</t>
  </si>
  <si>
    <t>(1) GPO Settings: Local Computer Policy\Computer Configuration\Administrative Templates\Windows Components\Search\Enable indexing uncached Exchange folders
(2) Registry Key: HKLM\Software\Policies\Microsoft\Windows\Windows Search\PreventIndexingUncachedExchangeFolders</t>
  </si>
  <si>
    <t>CCE-9866-5</t>
  </si>
  <si>
    <t xml:space="preserve">Definition 'oval:gov.nist.usgcb.windowsseven:def:283'
</t>
  </si>
  <si>
    <t xml:space="preserve">Rule 'allow_indexing_of_encrypted_files'
</t>
  </si>
  <si>
    <t>(1) GPO Settings: Local Computer Policy\Computer Configuration\Administrative Templates\Windows Components\Search\Allow indexing of encrypted files
(2) Registry Key: HKLM\Software\Policies\Microsoft\Windows\Windows Search\AllowIndexingEncryptedStoresOrItems</t>
  </si>
  <si>
    <t>CCE-10496-8</t>
  </si>
  <si>
    <t>(1) GPO Settings: Local Computer Policy\Computer Configuration\Administrative Templates\Windows Components\RSS Feeds\Turn on Basic feed authentication over HTTP
(2) Registry Key: HKLM\Software\Policies\Microsoft\Internet Explorer\Feeds\AllowBasicAuthInClear</t>
  </si>
  <si>
    <t>The "Turn on Basic feed authentication over HTTP" setting should be configured correctly.</t>
  </si>
  <si>
    <t>CCE-10007-3</t>
  </si>
  <si>
    <t xml:space="preserve">Definition 'oval:gov.nist.usgcb.windowsseven:def:281'
</t>
  </si>
  <si>
    <t xml:space="preserve">Rule 'turn_off_downloading_of_enclosures'
</t>
  </si>
  <si>
    <t>(1) GPO Settings: Local Computer Policy\Computer Configuration\Administrative Templates\Windows Components\RSS Feeds\Turn off downloading of enclosures
(2) Registry Key: HKLM\Software\Policies\Microsoft\Internet Explorer\Feeds\DisableEnclosureDownload</t>
  </si>
  <si>
    <t>CCE-10730-0</t>
  </si>
  <si>
    <t xml:space="preserve">Definition 'oval:gov.nist.usgcb.windowsseven:def:280'
</t>
  </si>
  <si>
    <t xml:space="preserve">Rule 'do_not_use_temporary_folders_per_session'
</t>
  </si>
  <si>
    <t>(1) GPO Settings: Local Computer Policy\Computer Configuration\Administrative Templates\Windows Components\Remote Desktop Services\Remote Desktop Session Host\Temporary Folders\Do not use temporary folders per session
(2) Registry Key: HKLM\SOFTWARE\Policies\Microsoft\Windows NT\Terminal Services\PerSessionTempDir</t>
  </si>
  <si>
    <t>The "Do not use temporary folders per session" setting should be configured correctly.</t>
  </si>
  <si>
    <t>CCE-9864-0</t>
  </si>
  <si>
    <t xml:space="preserve">Definition 'oval:gov.nist.usgcb.windowsseven:def:279'
</t>
  </si>
  <si>
    <t xml:space="preserve">Rule 'do_not_delete_temp_folders_upon_exit'
</t>
  </si>
  <si>
    <t>(1) GPO Settings: Local Computer Policy\Computer Configuration\Administrative Templates\Windows Components\Remote Desktop Services\Remote Desktop Session Host\Temporary Folders\Do not delete temp folder upon exit
(2) Registry Key: HKLM\SOFTWARE\Policies\Microsoft\Windows NT\Terminal Services\DeleteTempDirsOnExit</t>
  </si>
  <si>
    <t>The "Do not delete temp folder upon exit" setting should be configured correctly.</t>
  </si>
  <si>
    <t>CCE-10856-3</t>
  </si>
  <si>
    <t xml:space="preserve">Definition 'oval:gov.nist.usgcb.windowsseven:def:278'
</t>
  </si>
  <si>
    <t xml:space="preserve">Rule 'set_time_limit_for_disconnected_sessions'
</t>
  </si>
  <si>
    <t>(1) GPO Settings: Local Computer Policy\Computer Configuration\Administrative Templates\Windows Components\Remote Desktop Services\Remote Desktop Session Host\Session Time Limits\Set time limit for disconnected sessions
(2) Registry Key: HKLM\SOFTWARE\Policies\Microsoft\Windows NT\Terminal Services\MaxDisconnectionTime</t>
  </si>
  <si>
    <t xml:space="preserve"> (1) Time Limit (minutes)</t>
  </si>
  <si>
    <t>CCE-9858-2</t>
  </si>
  <si>
    <t xml:space="preserve">Definition 'oval:gov.nist.usgcb.windowsseven:def:277'
</t>
  </si>
  <si>
    <t xml:space="preserve">Rule 'set_time_limit_for_active_but_idle_remote_desktop_services_sessions'
</t>
  </si>
  <si>
    <t>(1) GPO Settings: Local Computer Policy\Computer Configuration\Administrative Templates\Windows Components\Remote Desktop Services\Remote Desktop Session Host\Session Time Limits\Set time limit for active but idle Remote Desktop Services sessions
(2) Registry Key: HKLM\SOFTWARE\Policies\Microsoft\Windows NT\Terminal Services\MaxIdleTime</t>
  </si>
  <si>
    <t xml:space="preserve"> (1) Time limit (minutes)</t>
  </si>
  <si>
    <t>CCE-10608-8</t>
  </si>
  <si>
    <t xml:space="preserve">Definition 'oval:gov.nist.usgcb.windowsseven:def:270'
</t>
  </si>
  <si>
    <t xml:space="preserve">Rule 'turn_off_game_updates'
</t>
  </si>
  <si>
    <t>(1) GPO Settings: Local Computer Policy\Computer Configuration\Administrative Templates\Windows Components\Game Explorer\Turn off game updates
(2) Registry Key: HKLM\Software\Policies\Microsoft\Windows\GameUX\GameUpdateOptions</t>
  </si>
  <si>
    <t>The "Turn off game updates" setting should be configured correctly.</t>
  </si>
  <si>
    <t>CCE-10850-6</t>
  </si>
  <si>
    <t xml:space="preserve">Definition 'oval:gov.nist.usgcb.windowsseven:def:269'
</t>
  </si>
  <si>
    <t xml:space="preserve">Rule 'turn_off_downloading_of_game_information'
</t>
  </si>
  <si>
    <t>(1) GPO Settings: Local Computer Policy\Computer Configuration\Administrative Templates\Windows Components\Game Explorer\Turn off downloading of game information
(2) Registry Key: HKLM\Software\Policies\Microsoft\Windows\GameUX\DownloadGameInfo</t>
  </si>
  <si>
    <t>CCE-10828-2</t>
  </si>
  <si>
    <t xml:space="preserve">Definition 'oval:gov.nist.usgcb.windowsseven:def:267'
</t>
  </si>
  <si>
    <t xml:space="preserve">Rule 'maximum_setup_log_size'
</t>
  </si>
  <si>
    <t>(1) GPO Settings: Local Computer Policy\Computer Configuration\Administrative Templates\Windows Components\Event Log Service\Setup\Maximum Log Size (KB)
(2) Registry Key: HKLM\Software\Policies\Microsoft\Windows\EventLog\Setup\MaxSize</t>
  </si>
  <si>
    <t>CCE-10714-4</t>
  </si>
  <si>
    <t xml:space="preserve">Definition 'oval:gov.nist.usgcb.windowsseven:def:264'
</t>
  </si>
  <si>
    <t xml:space="preserve">Rule 'turn_off_user_installed_desktop_gadgets'
</t>
  </si>
  <si>
    <t>(1) GPO Settings: Local Computer Policy\Computer Configuration\Administrative Templates\Windows Components\Desktop Gadgets\Turn Off user-installed desktop gadgets
(2) Registry Key: HKLM\Software\Microsoft\Windows\CurrentVersion\Policies\Windows\Sidebar\TurnOffUserInstalledGadgets</t>
  </si>
  <si>
    <t>CCE-10586-6</t>
  </si>
  <si>
    <t xml:space="preserve">Definition 'oval:gov.nist.usgcb.windowsseven:def:263'
</t>
  </si>
  <si>
    <t xml:space="preserve">Rule 'restrict_unpacking_installation_of_gadgets_that_are_not_digitally_signed'
</t>
  </si>
  <si>
    <t>(1) GPO Settings: Local Computer Policy\Computer Configuration\Administrative Templates\Windows Components\Desktop Gadgets\Restrict unpacking installation of gadgets that are not digitally signed
(2) Registry Key: HKLM\Software\Microsoft\Windows\CurrentVersion\Policies\Windows\Sidebar\TurnOffUnsignedGadgets</t>
  </si>
  <si>
    <t>CCE-10811-8</t>
  </si>
  <si>
    <t xml:space="preserve">Definition 'oval:gov.nist.usgcb.windowsseven:def:262'
</t>
  </si>
  <si>
    <t xml:space="preserve">Rule 'override_the_more_gadgets_link'
</t>
  </si>
  <si>
    <t>(1) GPO Settings: Local Computer Policy\Computer Configuration\Administrative Templates\Windows Components\Desktop Gadgets\Override the More Gadgets link
(2) Registry Key: HKLM\Software\Microsoft\Windows\CurrentVersion\Policies\Windows\Sidebar\OverrideMoreGadgetsLink</t>
  </si>
  <si>
    <t>CCE-9857-4</t>
  </si>
  <si>
    <t xml:space="preserve">Definition 'oval:gov.nist.usgcb.windowsseven:def:260'
</t>
  </si>
  <si>
    <t xml:space="preserve">Rule 'turn_off_autoplay_for_non_volume_devices'
</t>
  </si>
  <si>
    <t>(1) GPO Settings: Local Computer Policy\Computer Configuration\Administrative Templates\Windows Components\AutoPlay Policies\Turn off Autoplay for non-volume devices
(2) Registry Key: HKLM\Software\Policies\Microsoft\Windows\Explorer\NoAutoplayfornonVolume</t>
  </si>
  <si>
    <t>The "Turn off Autoplay for non-volume devices" setting should be configured correctly.</t>
  </si>
  <si>
    <t>CCE-10655-9</t>
  </si>
  <si>
    <t xml:space="preserve">Definition 'oval:gov.nist.usgcb.windowsseven:def:258'
</t>
  </si>
  <si>
    <t xml:space="preserve">Rule 'default_behavior_for_autorun'
</t>
  </si>
  <si>
    <t>(1) GPO Settings: Local Computer Policy\Computer Configuration\Administrative Templates\Windows Components\AutoPlay Policies\Default behavior for AutoRun
(2) Registry Key: HKLM\Software\Microsoft\Windows\CurrentVersion\Policies\Explorer\NoAutorun</t>
  </si>
  <si>
    <t>CCE-10527-0</t>
  </si>
  <si>
    <t xml:space="preserve">Definition 'oval:gov.nist.usgcb.windowsseven:def:257'
</t>
  </si>
  <si>
    <t xml:space="preserve">Rule 'turn_off_program_inventory'
</t>
  </si>
  <si>
    <t>(1) GPO Settings: Local Computer Policy\Computer Configuration\Administrative Templates\Windows Components\Application Compatibility\Turn off Program Inventory
(2) Registry Key: HKLM\Software\Policies\Microsoft\Windows\AppCompat\DisableInventory</t>
  </si>
  <si>
    <t>The "Turn off Program Inventory" setting should be configured correctly.</t>
  </si>
  <si>
    <t>CCE-10787-0</t>
  </si>
  <si>
    <t>(1) GPO Settings: Local Computer Policy\Computer Configuration\Administrative Templates\System\Windows Time Service\Time Providers\Configure Windows NTP Client\EventLogFlags
(2) Registry Key: HKLM\Software\Policies\Microsoft\W32time\TimeProviders\NtpClient\EventLogFlags</t>
  </si>
  <si>
    <t>0, 1, 2, 3</t>
  </si>
  <si>
    <t>The "Configure Windows NTP Client\EventLogFlags" setting should be configured correctly.</t>
  </si>
  <si>
    <t>CCE-10408-3</t>
  </si>
  <si>
    <t>(1) GPO Settings: Local Computer Policy\Computer Configuration\Administrative Templates\System\Windows Time Service\Time Providers\Configure Windows NTP Client\SpecialPollInterval
(2) Registry Key: HKLM\Software\Policies\Microsoft\W32time\TimeProviders\NtpClient\SpecialPollInterval</t>
  </si>
  <si>
    <t>Number of seconds</t>
  </si>
  <si>
    <t>The "Configure Windows NTP Client\SpecialPollInterval" setting should be configured correctly.</t>
  </si>
  <si>
    <t>CCE-10774-8</t>
  </si>
  <si>
    <t>(1) GPO Settings: Local Computer Policy\Computer Configuration\Administrative Templates\System\Windows Time Service\Time Providers\Configure Windows NTP Client\ResolvePeerBackoffMaxTimes
(2) Registry Key: HKLM\Software\Policies\Microsoft\W32time\TimeProviders\NtpClient\ResolvePeerBackoffMaxTimes</t>
  </si>
  <si>
    <t>Number of attempts made to resolve DNS name</t>
  </si>
  <si>
    <t>The "Configure Windows NTP Client\ResolvePeerBackoffMaxTimes" setting should be configured correctly.</t>
  </si>
  <si>
    <t>CCE-10531-2</t>
  </si>
  <si>
    <t>(1) GPO Settings: Local Computer Policy\Computer Configuration\Administrative Templates\System\Windows Time Service\Time Providers\Configure Windows NTP Client\ResolvePeerBackoffMinutes
(2) Registry Key: HKLM\Software\Policies\Microsoft\W32time\TimeProviders\NtpClient\ResolvePeerBackoffMinutes</t>
  </si>
  <si>
    <t>Number of minutes</t>
  </si>
  <si>
    <t>The "Configure Windows NTP Client\ResolvePeerBackoffMinutes" setting should be configured correctly.</t>
  </si>
  <si>
    <t>CCE-10756-5</t>
  </si>
  <si>
    <t>(1) GPO Settings: Local Computer Policy\Computer Configuration\Administrative Templates\System\Windows Time Service\Time Providers\Configure Windows NTP Client\CrossSiteSyncFlags
(2) Registry Key: HKLM\Software\Policies\Microsoft\W32time\TimeProviders\NtpClient\CrossSiteSyncFlags</t>
  </si>
  <si>
    <t>0/1/2</t>
  </si>
  <si>
    <t>The "Configure Windows NTP Client\CrossSiteSyncFlags" setting should be configured correctly.</t>
  </si>
  <si>
    <t>CCE-9892-1</t>
  </si>
  <si>
    <t>(1) GPO Settings: Local Computer Policy\Computer Configuration\Administrative Templates\System\Windows Time Service\Time Providers\Configure Windows NTP Client\Type
(2) Registry Key: HKLM\Software\Policies\Microsoft\W32time\Parameters\Type</t>
  </si>
  <si>
    <t>No Sync/NTP/NT5DS/AllSync</t>
  </si>
  <si>
    <t>The "Configure Windows NTP Client\Type" setting should be configured correctly.</t>
  </si>
  <si>
    <t>CCE-10368-9</t>
  </si>
  <si>
    <t xml:space="preserve">Definition 'oval:gov.nist.usgcb.windowsseven:def:100215'
</t>
  </si>
  <si>
    <t xml:space="preserve">Rule 'configure_windows_ntp_client'
</t>
  </si>
  <si>
    <t>(1) GPO Settings: Local Computer Policy\Computer Configuration\Administrative Templates\System\Windows Time Service\Time Providers\Configure Windows NTP Client\NtpServer
(2) Registry Key: HKLM\Software\Policies\Microsoft\W32time\Parameters\NtpServer</t>
  </si>
  <si>
    <t>The Domain Name System (DNS) name or IP address of an NTP time source</t>
  </si>
  <si>
    <t>The "Configure Windows NTP Client\NtpServer" setting should be configured correctly.</t>
  </si>
  <si>
    <t>CCE-10500-7</t>
  </si>
  <si>
    <t xml:space="preserve">Definition 'oval:gov.nist.usgcb.windowsseven:def:255'
</t>
  </si>
  <si>
    <t xml:space="preserve">Rule 'enable_disable_perftrack'
</t>
  </si>
  <si>
    <t>(1) GPO Settings: Local Computer Policy\Computer Configuration\Administrative Templates\System\Troubleshooting and Diagnostics\Windows Performance PerfTrack\Enable/Disable PerfTrack
(2) Registry Key: HKLM\SOFTWARE\Policies\Microsoft\Windows\WDI\{9c5a40da-b965-4fc3-8781-88dd50a6299d}\ScenarioExecutionEnabled</t>
  </si>
  <si>
    <t>The "Enable/Disable PerfTrack" setting should be configured correctly.</t>
  </si>
  <si>
    <t>CCE-10219-4</t>
  </si>
  <si>
    <t xml:space="preserve">Definition 'oval:gov.nist.usgcb.windowsseven:def:254'
</t>
  </si>
  <si>
    <t xml:space="preserve">Rule 'troubleshooting_allow_user_to_access_online_troubleshooting_content_on_microsoft_servers_from_the_troubleshooting_control_panel'
</t>
  </si>
  <si>
    <t>(1) GPO Settings: Local Computer Policy\Computer Configuration\Administrative Templates\System\Troubleshooting and Diagnostics\Scripted Diagnostics\Troubleshooting: Allow user to access online troubleshooting content on Microsoft servers from the Troubleshooting Control Panel (via Windows Online Troubleshooting Service - WOTS)
(2) Registry Key: HKLM\SOFTWARE\Policies\Microsoft\Windows\ScriptedDiagnosticsProvider\Policy\EnableQueryRemoteServer</t>
  </si>
  <si>
    <t>The "Troubleshooting: Allow user to access online troubleshooting content on Microsoft servers from the Troubleshooting Control Panel (via Windows Online Troubleshooting Service - WOTS)" setting should be configured correctly.</t>
  </si>
  <si>
    <t>CCE-10606-2</t>
  </si>
  <si>
    <t xml:space="preserve">Definition 'oval:gov.nist.usgcb.windowsseven:def:253'
</t>
  </si>
  <si>
    <t xml:space="preserve">Rule 'microsoft_support_diagnostic_tool_turn_on_msdt_interactive_communication_with_support_provider'
</t>
  </si>
  <si>
    <t>(1) GPO Settings: Local Computer Policy\Computer Configuration\Administrative Templates\System\Troubleshooting and Diagnostics\Microsoft Support Diagnostic Tool\Microsoft Support Diagnostic Tool: Turn on MSDT interactive communication with support provider
(2) Registry Key: HKLM\SOFTWARE\Policies\Microsoft\Windows\ScriptedDiagnosticsProvider\Policy\DisableQueryRemoteServer</t>
  </si>
  <si>
    <t>The "Microsoft Support Diagnostic Tool: Turn on MSDT interactive communication with support provider" setting should be configured correctly.</t>
  </si>
  <si>
    <t>CCE-9842-6</t>
  </si>
  <si>
    <t xml:space="preserve">Definition 'oval:gov.nist.usgcb.windowsseven:def:250'
</t>
  </si>
  <si>
    <t xml:space="preserve">Rule 'turn_on_session_logging'
</t>
  </si>
  <si>
    <t>(1) GPO Settings: Local Computer Policy\Computer Configuration\Administrative Templates\System\Remote Assistance\Turn on session logging
(2) Registry Key: HKLM\Software\policies\Microsoft\Windows NT\Terminal Services\LoggingEnabled</t>
  </si>
  <si>
    <t>CCE-10344-0</t>
  </si>
  <si>
    <t xml:space="preserve">Definition 'oval:gov.nist.usgcb.windowsseven:def:245'
</t>
  </si>
  <si>
    <t xml:space="preserve">Rule 'always_use_classic_logon'
</t>
  </si>
  <si>
    <t>(1) GPO Settings: Local Computer Policy\Computer Configuration\Administrative Templates\System\Logon\Always use classic logon
(2) Registry Key: HKLM\Software\Microsoft\Windows\CurrentVersion\Policies\System\LogonType</t>
  </si>
  <si>
    <t xml:space="preserve"> (1) logon type</t>
  </si>
  <si>
    <t>CCE-10591-6</t>
  </si>
  <si>
    <t xml:space="preserve">Definition 'oval:gov.nist.usgcb.windowsseven:def:243'
</t>
  </si>
  <si>
    <t xml:space="preserve">Rule 'turn_off_windows_error_reporting'
</t>
  </si>
  <si>
    <t>(1) GPO Settings: Local Computer Policy\Computer Configuration\Administrative Templates\System\Internet Communications Management\Internet Communication settings\Turn off Windows Error Reporting
(2) Registry Key: HKLM\Software\Policies\Microsoft\PCHealth\ErrorReporting\DoReport, HKLM\Software\Policies\Microsoft\Windows\Windows Error Reporting\Disabled</t>
  </si>
  <si>
    <t>CCE-10441-4</t>
  </si>
  <si>
    <t xml:space="preserve">Rule 'turn_off_the_windows_customer_experience_improvement_program'
</t>
  </si>
  <si>
    <t>(1) GPO Settings: Local Computer Policy\Computer Configuration\Administrative Templates\System\Internet Communications Management\Internet Communication settings\Turn off Windows Customer Experience Improvement Program
(2) Registry Key: HKLM\Software\Policies\Microsoft\SQMClient\Windows\CEIPEnable</t>
  </si>
  <si>
    <t>The "Turn off Windows Customer Experience Improvement Program" setting should be configured correctly.</t>
  </si>
  <si>
    <t>CCE-9831-9</t>
  </si>
  <si>
    <t xml:space="preserve">Definition 'oval:gov.nist.usgcb.windowsseven:def:239'
</t>
  </si>
  <si>
    <t xml:space="preserve">Rule 'turn_off_the_order_prints_picture_task'
</t>
  </si>
  <si>
    <t>(1) GPO Settings: Local Computer Policy\Computer Configuration\Administrative Templates\System\Internet Communications Management\Internet Communication settings\Turn off the "Order Prints" picture task
(2) Registry Key: HKLM\Software\Microsoft\Windows\CurrentVersion\Policies\Explorer\NoOnlinePrintsWizard</t>
  </si>
  <si>
    <t>CCE-9823-6</t>
  </si>
  <si>
    <t xml:space="preserve">Definition 'oval:gov.nist.usgcb.windowsseven:def:237'
</t>
  </si>
  <si>
    <t xml:space="preserve">Rule 'turn_off_registration_if_url_connection_is_referring_to_microsoft_com'
</t>
  </si>
  <si>
    <t>(1) GPO Settings: Local Computer Policy\Computer Configuration\Administrative Templates\System\Internet Communications Management\Internet Communication settings\Turn Off Registration if URL Connection is Referring to Microsoft.com
(2) Registry Key: HKLM\Software\Policies\Microsoft\Windows\Registration Wizard Control\NoRegistration</t>
  </si>
  <si>
    <t>CCE-10160-0</t>
  </si>
  <si>
    <t xml:space="preserve">Definition 'oval:gov.nist.usgcb.windowsseven:def:235'
</t>
  </si>
  <si>
    <t xml:space="preserve">Rule 'turn_off_internet_file_association_wizard'
</t>
  </si>
  <si>
    <t>(1) GPO Settings: Local Computer Policy\Computer Configuration\Administrative Templates\System\Internet Communications Management\Internet Communication settings\Turn off Internet File Association service
(2) Registry Key: HKLM\Software\Microsoft\Windows\CurrentVersion\Policies\Explorer\NoInternetOpenWith</t>
  </si>
  <si>
    <t>CCE-10795-3</t>
  </si>
  <si>
    <t xml:space="preserve">Definition 'oval:gov.nist.usgcb.windowsseven:def:233'
</t>
  </si>
  <si>
    <t xml:space="preserve">Rule 'turn_off_internet_connection_wizard_if_url_connection_is_referring_to_microsoft_com'
</t>
  </si>
  <si>
    <t>(1) GPO Settings: Local Computer Policy\Computer Configuration\Administrative Templates\System\Internet Communications Management\Internet Communication settings\Turn off Internet Connection Wizard if URL connection is referring to Microsoft.com
(2) Registry Key: HKLM\Software\Policies\Microsoft\Windows\Internet Connection Wizard\ExitOnMSICW</t>
  </si>
  <si>
    <t>CCE-10649-2</t>
  </si>
  <si>
    <t xml:space="preserve">Definition 'oval:gov.nist.usgcb.windowsseven:def:232'
Definition 'oval:gov.nist.usgcb.windowsseven:def:231'
</t>
  </si>
  <si>
    <t xml:space="preserve">Rule 'turn_off_handwriting_personalization_data_sharing'
Rule 'turn_off_handwriting_recognition_error_reporting'
</t>
  </si>
  <si>
    <t>(1) GPO Settings: Local Computer Policy\Computer Configuration\Administrative Templates\System\Internet Communications Management\Internet Communication settings\Turn off handwriting recognition error reporting
(2) Registry Key: HKLM\Software\Policies\Microsoft\Windows\HandwritingErrorReports\PreventHandwritingErrorReports</t>
  </si>
  <si>
    <t>CCE-10645-0</t>
  </si>
  <si>
    <t>(1) GPO Settings: Local Computer Policy\Computer Configuration\Administrative Templates\System\Internet Communications Management\Internet Communication settings\Turn off handwriting personalization data sharing
(2) Registry Key: HKLM\Software\Policies\Microsoft\Windows\TabletPC\PreventHandwritingDataSharing</t>
  </si>
  <si>
    <t>The "Turn off handwriting personalization data sharing" setting should be configured correctly.</t>
  </si>
  <si>
    <t>CCE-10658-3</t>
  </si>
  <si>
    <t xml:space="preserve">Definition 'oval:gov.nist.usgcb.windowsseven:def:230'
</t>
  </si>
  <si>
    <t xml:space="preserve">Rule 'turn_off_event_viewer_events_asp_links'
</t>
  </si>
  <si>
    <t>(1) GPO Settings: Local Computer Policy\Computer Configuration\Administrative Templates\System\Internet Communications Management\Internet Communication settings\Turn off Event Viewer "Events.asp" links
(2) Registry Key: HKLM\Software\Policies\Microsoft\EventViewer\MicrosoftEventVwrDisableLinks</t>
  </si>
  <si>
    <t>The "Turn Off Event Views "Events.asp" Links" setting should be configured correctly.</t>
  </si>
  <si>
    <t>CCE-9819-4</t>
  </si>
  <si>
    <t>(1) GPO Settings: Local Computer Policy\Computer Configuration\Administrative Templates\System\Internet Communications Management\Internet Communication settings\Turn off Automatic Root Certificates Update
(2) Registry Key: HKLM\Software\Policies\Microsoft\SystemCertificates\AuthRoot\DisableRootAutoUpdate</t>
  </si>
  <si>
    <t>CCE-10681-5</t>
  </si>
  <si>
    <t>(1) GPO Settings: Local Computer Policy\Computer Configuration\Administrative Templates\System\Driver Installation\Turn off Windows Update device driver search prompt
(2) Registry Key: HKLM\Software\Policies\Microsoft\Windows\DriverSearching\DontPromptForWindowsUpdate</t>
  </si>
  <si>
    <t>The "Turn off Windows Update device driver search prompt" setting should be configured correctly.</t>
  </si>
  <si>
    <t>CCE-10694-8</t>
  </si>
  <si>
    <t xml:space="preserve">Definition 'oval:gov.nist.usgcb.windowsseven:def:225'
</t>
  </si>
  <si>
    <t xml:space="preserve">Rule 'specify_search_order_for_device_driver_source_locations'
</t>
  </si>
  <si>
    <t>(1) GPO Settings: Local Computer Policy\Computer Configuration\Administrative Templates\System\Device Installation\Specify Search Order for device driver source locations
(2) Registry Key: HKLM\Software\Policies\Microsoft\Windows\DriverSearching\SearchOrderConfig</t>
  </si>
  <si>
    <t>(1) enabled/disabled
(2) Windows Update first, Windows Update last, Do not search Windows Update</t>
  </si>
  <si>
    <t>The "Specify Search Order for device driver source locations" setting should be configured correctly.</t>
  </si>
  <si>
    <t>CCE-9919-2</t>
  </si>
  <si>
    <t xml:space="preserve">Definition 'oval:gov.nist.usgcb.windowsseven:def:224'
</t>
  </si>
  <si>
    <t xml:space="preserve">Rule 'prevent_device_metadata_retrieval_from_the_internet'
</t>
  </si>
  <si>
    <t>(1) GPO Settings: Local Computer Policy\Computer Configuration\Administrative Templates\System\Device Installation\Prevent device metadata retrieval from internet
(2) Registry Key: HKLM\SOFTWARE\Policies\Microsoft\Windows\Device Metadata\PreventDeviceMetadataFromNetwork</t>
  </si>
  <si>
    <t>The "Prevent device metadata retrieval from internet" setting should be configured correctly.</t>
  </si>
  <si>
    <t>CCE-10165-9</t>
  </si>
  <si>
    <t xml:space="preserve">Definition 'oval:gov.nist.usgcb.windowsseven:def:223'
</t>
  </si>
  <si>
    <t xml:space="preserve">Rule 'prevent_creation_of_a_system_restore_point_during_device_activity_that_would_normally_prompt_creation_of_a_restore_point'
</t>
  </si>
  <si>
    <t>(1) GPO Settings: Local Computer Policy\Computer Configuration\Administrative Templates\System\Device Installation\Prevent creation of a system restore point during device activity that would normally prompt creation of a restore point
(2) Registry Key: HKLM\Software\Policies\Microsoft\Windows\DeviceInstall\Settings\DisableSystemRestore</t>
  </si>
  <si>
    <t>CCE-10553-6</t>
  </si>
  <si>
    <t xml:space="preserve">Definition 'oval:gov.nist.usgcb.windowsseven:def:222'
</t>
  </si>
  <si>
    <t xml:space="preserve">Rule 'do_not_send_a_windows_error_report_when_a_generic_driver_is_installed_on_a_device'
</t>
  </si>
  <si>
    <t>(1) GPO Settings: Local Computer Policy\Computer Configuration\Administrative Templates\System\Device Installation\Do not send a Windows Error Report when a generic driver is installed on a device
(2) Registry Key: HKLM\Software\Policies\Microsoft\Windows\DeviceInstall\Settings\DisableSendGenericDriverNotFoundToWER</t>
  </si>
  <si>
    <t>CCE-9901-0</t>
  </si>
  <si>
    <t xml:space="preserve">Definition 'oval:gov.nist.usgcb.windowsseven:def:221'
</t>
  </si>
  <si>
    <t xml:space="preserve">Rule 'allow_remote_access_to_the_pnp_interface'
</t>
  </si>
  <si>
    <t>(1) GPO Settings: Local Computer Policy\Computer Configuration\Administrative Templates\System\Device Installation\Allow remote access to the PnP interface
(2) Registry Key: HKLM\Software\Policies\Microsoft\Windows\DeviceInstall\Settings\AllowRemoteRPC</t>
  </si>
  <si>
    <t>CCE-10769-8</t>
  </si>
  <si>
    <t xml:space="preserve">Definition 'oval:gov.nist.usgcb.windowsseven:def:220'
</t>
  </si>
  <si>
    <t xml:space="preserve">Rule 'extend_point_and_print_connection_to_search_windows_update_and_use_alternate_connection_if_needed'
</t>
  </si>
  <si>
    <t>(1) GPO Settings: Local Computer Policy\Computer Configuration\Administrative Templates\Printers\Extend Point and Print connection to search Windows Update and use alternate connection if needed
(2) Registry Key: HKLM\Software\Policies\Microsoft\Windows NT\Printers\DoNotInstallCompatibleDriverFromWindowsUpdate</t>
  </si>
  <si>
    <t>The "Extend Point and Print connection to search Windows Update and use alternate connection if needed" setting should be configured correctly.</t>
  </si>
  <si>
    <t>CCE-10782-1</t>
  </si>
  <si>
    <t xml:space="preserve">Definition 'oval:gov.nist.usgcb.windowsseven:def:219'
</t>
  </si>
  <si>
    <t xml:space="preserve">Rule 'prohibit_access_to_the_windows_connect_now_wizards'
</t>
  </si>
  <si>
    <t>(1) GPO Settings: Local Computer Policy\Computer Configuration\Administrative Templates\Network\Windows Connect Now\Prohibit Access of the Windows Connect Now wizards
(2) Registry Key: HKLM\Software\Policies\Microsoft\Windows\WCN\UI\DisableWcnUi</t>
  </si>
  <si>
    <t>CCE-10778-9</t>
  </si>
  <si>
    <t>(1) GPO Settings: Local Computer Policy\Computer Configuration\Administrative Templates\Network\Windows Connect Now\Configuration of wireless settings using Windows Connect Now
(2) Registry Key:  HKLM\Software\Policies\Microsoft\Windows\WCN\Registrars\DisableWPDRegistrar</t>
  </si>
  <si>
    <t>The Windows Connect Now "Windows Portable Device" setting should be configured correctly.</t>
  </si>
  <si>
    <t>CCE-14411-3</t>
  </si>
  <si>
    <t>(1) GPO Settings: Local Computer Policy\Computer Configuration\Administrative Templates\Network\Windows Connect Now\Configuration of wireless settings using Windows Connect Now
Registry Key:  HKLM\Software\Policy
(2) cies\Microsoft\Windows\WCN\Registrars\DisableFlashConfigRegistrar</t>
  </si>
  <si>
    <t>The Windows Connect Now "USB Flash Drive" setting should be configured correctly.</t>
  </si>
  <si>
    <t>CCE-15041-7</t>
  </si>
  <si>
    <t>(1) GPO Settings: Local Computer Policy\Computer Configuration\Administrative Templates\Network\Windows Connect Now\Configuration of wireless settings using Windows Connect Now
(2) Registry Key:HKLM\Software\Policies\Microsoft\Windows\WCN\Registrars\DisableInBand802DOT11Registrar</t>
  </si>
  <si>
    <t>The Windows Connect "In-band 802.11 Wi-Fi" setting should be configured correctly.</t>
  </si>
  <si>
    <t>CCE-15019-3</t>
  </si>
  <si>
    <t>(1) GPO Settings: Local Computer Policy\Computer Configuration\Administrative Templates\Network\Windows Connect Now\Configuration of wireless settings using Windows Connect Now
(2) Registry Key: HKLM\Software\Policies\Microsoft\Windows\WCN\Registrars\DisableUPnPRegistrar</t>
  </si>
  <si>
    <t>The Windows Connect Now "Ethernet (UPnP)" setting should be configured correctly.</t>
  </si>
  <si>
    <t>CCE-15015-1</t>
  </si>
  <si>
    <t>(1) GPO Settings: Local Computer Policy\Computer Configuration\Administrative Templates\Network\Windows Connect Now\Configuration of wireless settings using Windows Connect Now
(2) HKLM\Software\Policies\Microsoft\Windows\WCN\Registrars\HigherPrecedenceRegistrar</t>
  </si>
  <si>
    <t>WCN over Ethernet (UPnP), WCN over In-band 802.11 Wi-Fi</t>
  </si>
  <si>
    <t>The Windows Connect Now "Higher precedence medium for devices discovered by multiple media" setting should be configured appropriately.</t>
  </si>
  <si>
    <t>CCE-14653-0</t>
  </si>
  <si>
    <t xml:space="preserve">(1) GPO Settings: Local Computer Policy\Computer Configuration\Administrative Templates\Network\Windows Connect Now\Configuration of wireless settings using Windows Connect Now
(2) HKLM\Software\Policies\Microsoft\Windows\WCN\Registrars\MaxWCNDeviceNumber, </t>
  </si>
  <si>
    <t>number of devices</t>
  </si>
  <si>
    <t>The Windows Connect Now "Maximum number of WCN devices" setting should be configured correctly.</t>
  </si>
  <si>
    <t>CCE-14900-5</t>
  </si>
  <si>
    <t xml:space="preserve">Definition 'oval:gov.nist.usgcb.windowsseven:def:218'
</t>
  </si>
  <si>
    <t xml:space="preserve">Rule 'configuration_of_wireless_settings_using_windows_connect_now'
</t>
  </si>
  <si>
    <t xml:space="preserve">(1) GPO Settings: Local Computer Policy\Computer Configuration\Administrative Templates\Network\Windows Connect Now\Configuration of wireless settings using Windows Connect Now
(2) Registry Key: HKLM\Software\Policies\Microsoft\Windows\WCN\Registrars\EnableRegistrars </t>
  </si>
  <si>
    <t>CCE-9879-8</t>
  </si>
  <si>
    <t xml:space="preserve">Definition 'oval:gov.nist.usgcb.windowsseven:def:217'
</t>
  </si>
  <si>
    <t xml:space="preserve">Rule 'ip_https'
</t>
  </si>
  <si>
    <t>GPO Settings: Local Computer Policy\Computer Configuration\Administrative Templates\Network\TCPIP Settings\IPv6 Transition Technologies\IP HTTPS
Registry Key: HKLM\Software\Policies\Microsoft\Windows\TCPIP\v6Transition\IPHTTPS\IPHTTPSInterface\IPHTTPS_ClientState, HKLM\Software\Policies\Microsoft\Windows\TCPIP\v6Transition\IPHTTPS\IPHTTPSInterface\IPHTTPS_ClientUrl</t>
  </si>
  <si>
    <t>The "IP HTTPS" state setting should be configured correctly.</t>
  </si>
  <si>
    <t>CCE-10764-9</t>
  </si>
  <si>
    <t xml:space="preserve">Definition 'oval:gov.nist.usgcb.windowsseven:def:216'
</t>
  </si>
  <si>
    <t xml:space="preserve">Rule 'teredo_state'
</t>
  </si>
  <si>
    <t>(1) GPO Settings: Local Computer Policy\Computer Configuration\Administrative Templates\Network\TCPIP Settings\IPv6 Transition Technologies\Teredo State
(2) Registry Key: HKLM\Software\Policies\Microsoft\Windows\TCPIP\v6Transition\Teredo_State</t>
  </si>
  <si>
    <t>The "Teredo State" setting should be configured correctly.</t>
  </si>
  <si>
    <t>CCE-10011-5</t>
  </si>
  <si>
    <t xml:space="preserve">Definition 'oval:gov.nist.usgcb.windowsseven:def:215'
</t>
  </si>
  <si>
    <t xml:space="preserve">Rule 'isatap_state'
</t>
  </si>
  <si>
    <t>(1) GPO Settings: Local Computer Policy\Computer Configuration\Administrative Templates\Network\TCPIP Settings\IPv6 Transition Technologies\ISATAP State
(2) Registry Key: HKLM\Software\Policies\Microsoft\Windows\TCPIP\v6Transition\ISATAP_State</t>
  </si>
  <si>
    <t>The "ISATAP State" setting for IPv6 should be configured correctly.</t>
  </si>
  <si>
    <t>CCE-10130-3</t>
  </si>
  <si>
    <t xml:space="preserve">Definition 'oval:gov.nist.usgcb.windowsseven:def:214'
</t>
  </si>
  <si>
    <t xml:space="preserve">Rule '_6to4_state'
</t>
  </si>
  <si>
    <t>(1) GPO Settings: Local Computer Policy\Computer Configuration\Administrative Templates\Network\TCPIP Settings\IPv6 Transition Technologies\6to4 State
(2) Registry Key: HKLM\Software\Policies\Microsoft\Windows\TCPIP\v6Transition\6to4_State</t>
  </si>
  <si>
    <t>The "6to4 State" setting should be configured correctly.</t>
  </si>
  <si>
    <t>CCE-10266-5</t>
  </si>
  <si>
    <t xml:space="preserve">Definition 'oval:gov.nist.usgcb.windowsseven:def:213'
</t>
  </si>
  <si>
    <t xml:space="preserve">Rule 'route_all_traffic_through_the_internal_network'
</t>
  </si>
  <si>
    <t>GPO Settings: Local Computer Policy\Computer Configuration\Administrative Templates\Network\Network Connections\Route all traffic through the internal network
Registry Key: HKLM\Software\Policies\Microsoft\Windows\TCPIP\v6Transition\Force_Tunneling</t>
  </si>
  <si>
    <t>The "Route all traffic through the internal network" setting should be configured correctly.</t>
  </si>
  <si>
    <t>CCE-10509-8</t>
  </si>
  <si>
    <t xml:space="preserve">Definition 'oval:gov.nist.usgcb.windowsseven:def:212'
</t>
  </si>
  <si>
    <t xml:space="preserve">Rule 'require_domain_users_to_elevate_when_setting_a_networks_location'
</t>
  </si>
  <si>
    <t>(1) GPO Settings: Local Computer Policy\Computer Configuration\Administrative Templates\Network\Network Connections\Require domain users to elevate when setting a network"s location
(2) Registry Key: HKLM\Software\Policies\Microsoft\Windows\Network Connections\NC_StdDomainUserSetLocation</t>
  </si>
  <si>
    <t>The "Require domain users to elevate when setting a network's location" setting should be configured correctly.</t>
  </si>
  <si>
    <t>CCE-10359-8</t>
  </si>
  <si>
    <t>(1) GPO Settings: Local Computer Policy\Computer Configuration\Administrative Templates\Network\Network Connections\Prohibit use of Internet Connection Sharing on your DNS domain network
(2) Registry Key: HKLM\Software\Policies\Microsoft\Windows\Network Connections\NC_ShowSharedAccessUI</t>
  </si>
  <si>
    <t>CCE-9797-2</t>
  </si>
  <si>
    <t xml:space="preserve">Definition 'oval:gov.nist.usgcb.windowsseven:def:210'
</t>
  </si>
  <si>
    <t xml:space="preserve">Rule 'prohibit_installation_and_configuration_of_network_bridge_on_your_dns_domain_network'
</t>
  </si>
  <si>
    <t>(1) GPO Settings: Local Computer Policy\Computer Configuration\Administrative Templates\Network\Network Connections\Prohibit installation and configuration of Network Bridge on your DNS domain network
(2) Registry Key: HKLM\Software\Policies\Microsoft\Windows\Network Connections\NC_AllowNetBridge_NLA</t>
  </si>
  <si>
    <t>CCE-9953-1</t>
  </si>
  <si>
    <t xml:space="preserve">Definition 'oval:gov.nist.usgcb.windowsseven:def:209'
</t>
  </si>
  <si>
    <t xml:space="preserve">Rule 'turn_off_microsoft_peer_to_peer_networking_services'
</t>
  </si>
  <si>
    <t>(1) GPO Settings: Local Computer Policy\Computer Configuration\Administrative Templates\Network\Microsoft Peer-to-Peer Networking Services\Turn off Microsoft Peer-to-Peer Networking Services
(2) Registry Key: HKLM\Software\policies\Microsoft\Peernet\Disabled</t>
  </si>
  <si>
    <t>CCE-10438-0</t>
  </si>
  <si>
    <t xml:space="preserve"> (1) GPO Settings: Local Computer Policy\Computer Configuration\Administrative Templates\Network\Link-Layer Topology Discovery\Turn on Responder (RSPNDR) Driver - Prohibit operation while in private network
(2) HKLM\Software\Policies\Microsoft\Windows\LLTD\ProhibitRspndrOnPrivateNet</t>
  </si>
  <si>
    <t>The "Prohibit operation while in private network" setting on the RSPNDR Driver should be configured correctly.</t>
  </si>
  <si>
    <t>CCE-14834-6</t>
  </si>
  <si>
    <t xml:space="preserve">(1) GPO Settings: Local Computer Policy\Computer Configuration\Administrative Templates\Network\Link-Layer Topology Discovery\Turn on Responder (RSPNDR) Driver - Allow operation while in public network
(2) HKLM\Software\Policies\Microsoft\Windows\LLTD\AllowRspndrOnPublicNet, </t>
  </si>
  <si>
    <t>The "Allow operation while in public network" setting on the RSPNDR Driver should be configured correctly.</t>
  </si>
  <si>
    <t>CCE-14830-4</t>
  </si>
  <si>
    <t xml:space="preserve">(1) GPO Settings: Local Computer Policy\Computer Configuration\Administrative Templates\Network\Link-Layer Topology Discovery\Turn on Responder (RSPNDR) Driver - Allow Operation while in Domain 
(2) HKLM\Software\Policies\Microsoft\Windows\LLTD\AllowRspndrOnDomain, </t>
  </si>
  <si>
    <t>The "Allow operation while in domain" setting on the RSPNDR Driver should be configured correctly.</t>
  </si>
  <si>
    <t>CCE-15059-9</t>
  </si>
  <si>
    <t xml:space="preserve">Definition 'oval:gov.nist.usgcb.windowsseven:def:208'
</t>
  </si>
  <si>
    <t xml:space="preserve">Rule 'turn_on_responder_rspndr_driver'
</t>
  </si>
  <si>
    <t>(1) GPO Settings: Local Computer Policy\Computer Configuration\Administrative Templates\Network\Link-Layer Topology Discovery\Turn on Responder (RSPNDR) Driver
(2) Registry Key: HKLM\Software\Policies\Microsoft\Windows\LLTD\EnableRspndr</t>
  </si>
  <si>
    <t>The "Turn on Responder (RSPNDR) Driver" setting should be configured correctly.</t>
  </si>
  <si>
    <t>CCE-10059-4</t>
  </si>
  <si>
    <t>(1) GPO Settings: Local Computer Policy\Computer Configuration\Administrative Templates\Network\Link-Layer Topology Discovery\Turn on Mapper I/O (LLTDIO) Driver - Prohibit operation while in private network
(2) HKLM\Software\Policies\Microsoft\Windows\LLTD\ProhibitLLTDIOOnPrivateNet</t>
  </si>
  <si>
    <t>The "Prohibit operation while in private network" setting on the LLTDIO Driver should be configured correctly.</t>
  </si>
  <si>
    <t>CCE-14718-1</t>
  </si>
  <si>
    <t xml:space="preserve">(1) GPO Settings: Local Computer Policy\Computer Configuration\Administrative Templates\Network\Link-Layer Topology Discovery\Turn on Mapper I/O (LLTDIO) Driver - Allow operation while in public network
(2) HKLM\Software\Policies\Microsoft\Windows\LLTD\AllowLLTDIOOnPublicNet, </t>
  </si>
  <si>
    <t>The "Allow operation while in public network" setting on the LLTDIO Driver should be configured correctly.</t>
  </si>
  <si>
    <t>CCE-14109-3</t>
  </si>
  <si>
    <t xml:space="preserve">(1) GPO Settings: Local Computer Policy\Computer Configuration\Administrative Templates\Network\Link-Layer Topology Discovery\Turn on Mapper I/O (LLTDIO) Driver - Allow operation while in domain
(2) HKLM\Software\Policies\Microsoft\Windows\LLTD\AllowLLTDIOOnDomain, </t>
  </si>
  <si>
    <t>The "Allow operation while in domain" setting on the LLTDIO Driver should be configured correctly.</t>
  </si>
  <si>
    <t>CCE-15050-8</t>
  </si>
  <si>
    <t xml:space="preserve">Definition 'oval:gov.nist.usgcb.windowsseven:def:207'
</t>
  </si>
  <si>
    <t xml:space="preserve">Rule 'turn_on_mapper_io_lltdio_driver'
</t>
  </si>
  <si>
    <t>(1) GPO Settings: Local Computer Policy\Computer Configuration\Administrative Templates\Network\Link-Layer Topology Discovery\Turn on Mapper I/O (LLTDIO) Driver
(2) Registry Key: HKLM\Software\Policies\Microsoft\Windows\LLTD\EnableLLTDIO</t>
  </si>
  <si>
    <t>The "Turn on Mapper I/O (LLTDIO) Driver" setting should be configured correctly.</t>
  </si>
  <si>
    <t>CCE-9783-2</t>
  </si>
  <si>
    <t>(1) GPO Settings: Computer Configuration\Windows Settings\Security Settings\Windows Firewall with Advanced Security\Windows Firewall with Advanced Security\Windows Firewall Properties\Public Profile Tab\Logging\Size limit (KB)
(2) Registry Key: HKLM\Software\Policies\Microsoft\WindowsFirewall\PublicProfile\LogFileSize</t>
  </si>
  <si>
    <t>The "Log File Size Limit" for the Windows Firewall should be configured correctly for the Public Profile.</t>
  </si>
  <si>
    <t>CCE-10373-9</t>
  </si>
  <si>
    <t>(1) GPO Settings: Computer Configuration\Windows Settings\Security Settings\Windows Firewall with Advanced Security\Windows Firewall with Advanced Security\Windows Firewall Properties\Public Profile Tab\Logging\Name
(2) Registry Key: HKLM\Software\Policies\Microsoft\WindowsFirewall\PublicProfile\LogFilePath</t>
  </si>
  <si>
    <t>The "Log File Path and Name" for the Windows Firewall should be configured correctly for the Public Profile.</t>
  </si>
  <si>
    <t>CCE-9926-7</t>
  </si>
  <si>
    <t>(1) GPO Settings: Computer Configuration\Windows Settings\Security Settings\Windows Firewall with Advanced Security\Windows Firewall with Advanced Security\Windows Firewall Properties\Public Profile Tab\Logging\Logged successful  connections
(2) Registry Key: HKLM\Software\Policies\Microsoft\WindowsFirewall\PublicProfile\LogSuccessfulConnections</t>
  </si>
  <si>
    <t>CCE-9753-5</t>
  </si>
  <si>
    <t>(1) GPO Settings: Computer Configuration\Windows Settings\Security Settings\Windows Firewall with Advanced Security\Windows Firewall with Advanced Security\Windows Firewall Properties\Public Profile Tab\Logging\Log dropped packets
(2) Registry Key: HKLM\Software\Policies\Microsoft\WindowsFirewall\PublicProfile\LogDroppedPackets</t>
  </si>
  <si>
    <t>CCE-9749-3</t>
  </si>
  <si>
    <t>(1) GPO Settings: Computer Configuration\Windows Settings\Security Settings\Windows Firewall with Advanced Security\Windows Firewall with Advanced Security\Windows Firewall Properties\Private Profile Tab\Logging\Size limit (KB)
(2) Registry Key: HKLM\Software\Policies\Microsoft\WindowsFirewall\PrivateProfile\LogFileSize</t>
  </si>
  <si>
    <t>The "Log File Size Limit" for the Windows Firewall should be configured correctly for the Private Profile.</t>
  </si>
  <si>
    <t>CCE-10250-9</t>
  </si>
  <si>
    <t>(1) GPO Settings: Computer Configuration\Windows Settings\Security Settings\Windows Firewall with Advanced Security\Windows Firewall with Advanced Security\Windows Firewall Properties\Private Profile Tab\Logging\Name
(2) Registry Key: HKLM\Software\Policies\Microsoft\WindowsFirewall\PrivateProfile\LogFilePath</t>
  </si>
  <si>
    <t>The "Log File Path and Name" for the Windows Firewall should be configured correctly for the Private Profile.</t>
  </si>
  <si>
    <t>CCE-10386-1</t>
  </si>
  <si>
    <t>(1) GPO Settings: Computer Configuration\Windows Settings\Security Settings\Windows Firewall with Advanced Security\Windows Firewall with Advanced Security\Windows Firewall Properties\Private Profile Tab\Logging\Logged successful  connections
(2) Registry Key: HKLM\Software\Policies\Microsoft\WindowsFirewall\PrivateProfile\LogSuccessfulConnections</t>
  </si>
  <si>
    <t>enable/disabled</t>
  </si>
  <si>
    <t>CCE-10611-2</t>
  </si>
  <si>
    <t>(1) GPO Settings: Computer Configuration\Windows Settings\Security Settings\Windows Firewall with Advanced Security\Windows Firewall with Advanced Security\Windows Firewall Properties\Private Profile Tab\Logging\Log dropped packets
(2) Registry Key: HKLM\Software\Policies\Microsoft\WindowsFirewall\PrivateProfile\LogDroppedPackets</t>
  </si>
  <si>
    <t>CCE-10215-2</t>
  </si>
  <si>
    <t>(1) GPO Settings: Computer Configuration\Windows Settings\Security Settings\Windows Firewall with Advanced Security\Windows Firewall with Advanced Security\Windows Firewall Properties\Domain Profile Tab\Logging\Size limit (KB)
(2) Registry Key: HKLM\Software\Policies\Microsoft\WindowsFirewall\DomainProfile\LogFileSize</t>
  </si>
  <si>
    <t>The "Log File Size Limit" for the Windows Firewall should be configured correctly for the Domain Profile.</t>
  </si>
  <si>
    <t>CCE-9747-7</t>
  </si>
  <si>
    <t>(1) GPO Settings: Computer Configuration\Windows Settings\Security Settings\Windows Firewall with Advanced Security\Windows Firewall with Advanced Security\Windows Firewall Properties\Domain Profile Tab\Logging\Name
(2) Registry Key: HKLM\Software\Policies\Microsoft\WindowsFirewall\DomainProfile\LogFilePath</t>
  </si>
  <si>
    <t>The "Log File Path and Name" for the Windows Firewall should be configured correctly for the Domain Profile.</t>
  </si>
  <si>
    <t>CCE-10022-2</t>
  </si>
  <si>
    <t>(1) GPO Settings: Computer Configuration\Windows Settings\Security Settings\Windows Firewall with Advanced Security\Windows Firewall with Advanced Security\Windows Firewall Properties\Domain Profile Tab\Logging\Logged successful  connections
(2) Registry Key: HKLM\Software\Policies\Microsoft\WindowsFirewall\DomainProfile\LogSuccessfulConnections</t>
  </si>
  <si>
    <t>CCE-10268-1</t>
  </si>
  <si>
    <t>(1) GPO Settings: Computer Configuration\Windows Settings\Security Settings\Windows Firewall with Advanced Security\Windows Firewall with Advanced Security\Windows Firewall Properties\Domain Profile Tab\Logging\Log dropped packets
(2) Registry Key: HKLM\Software\Policies\Microsoft\WindowsFirewall\DomainProfile\LogDroppedPackets</t>
  </si>
  <si>
    <t xml:space="preserve">
(1) enabled/disabled</t>
  </si>
  <si>
    <t>CCE-10502-3</t>
  </si>
  <si>
    <t>(1) GPO Settings: Computer Configuration\Windows Settings\Security Settings\Windows Firewall with Advanced Security\Windows Firewall with Advanced Security\Outbound Rules\IPv6 Block of UDP 3544</t>
  </si>
  <si>
    <t>The "IPv6 Block of UDP 3544" option for the Windows Firewall setting should be configured correctly.</t>
  </si>
  <si>
    <t>CCE-10488-5</t>
  </si>
  <si>
    <t>(1) GPO Settings: Computer Configuration\Windows Settings\Security Settings\Windows Firewall with Advanced Security\Windows Firewall with Advanced Security\Outbound Rules\IPv6 Block of Protocols 41</t>
  </si>
  <si>
    <t>The "IPv6 Block of Protocols 41" option for the Windows Firewall setting should be configured correctly.</t>
  </si>
  <si>
    <t>CCE-10207-9</t>
  </si>
  <si>
    <t>Setting Index #364: This policy setting in the System audit category determines whether to audit Security System Extension changes on computers that are running Windows Vista or later Windows operating systems.</t>
  </si>
  <si>
    <t>Worksheet: Audit Policy Settings; Row: 6</t>
  </si>
  <si>
    <t>(1) Commandline: auditpol.exe</t>
  </si>
  <si>
    <t>CCE-9998-6</t>
  </si>
  <si>
    <t xml:space="preserve">Setting Index #23: This policy setting allows you to monitor system events that succeed and fail, and provides a record of these events that may help determine instances of unauthorized system access. </t>
  </si>
  <si>
    <t>Worksheet: Audit Policy Settings; Row: 64</t>
  </si>
  <si>
    <t>CCE-9990-3</t>
  </si>
  <si>
    <t>Setting Index #931: This setting applies to Other Privilege Use Events subcategory of events. You can use it to audit users exercising user rights.</t>
  </si>
  <si>
    <t>Worksheet: Audit Policy Settings; Row: 31</t>
  </si>
  <si>
    <t>CCE-9988-7</t>
  </si>
  <si>
    <t xml:space="preserve">Rule 'allow_users_to_connect_remotely_using_remote_desktop_services'
</t>
  </si>
  <si>
    <t>Setting Index #268: This policy setting allows you to control if users can connect to a computer using Terminal Services or Remote Desktop.</t>
  </si>
  <si>
    <t>Worksheet: Computer Policy Settings; Row: 200</t>
  </si>
  <si>
    <t>(1) GPO: Computer Configuration\Administrative Templates\Windows Components\Remote Desktop Services\Remote Desktop Session Host\Connections\Allow users to connect remotely using Remote Desktop Services 
(2) Registry Key: HKEY_LOCAL_MACHINE\SOFTWARE\Policies\Microsoft\Windows NT\Terminal Services\fDenyTSConnections</t>
  </si>
  <si>
    <t>The 'Allow users to connect remotely using Remote Desktop Services' setting should be configured correctly.</t>
  </si>
  <si>
    <t>CCE-9985-3</t>
  </si>
  <si>
    <t xml:space="preserve">Setting Index #230: This policy setting causes the run list, which is a list of programs that Windows Vista runs automatically when it starts, to be ignored. </t>
  </si>
  <si>
    <t>Worksheet: Computer Policy Settings; Row: 175</t>
  </si>
  <si>
    <t>(1) GPO: Computer Configuration\Administrative Templates\System\Logon\Do not process the legacy run list 
(2) Registry Key: HKEY_LOCAL_MACHINE\Software\Microsoft\Windows\CurrentVersion\Policies\Explorer\DisableLocalMachineRun</t>
  </si>
  <si>
    <t>The 'Do not process the legacy run list' setting should be configured correctly.</t>
  </si>
  <si>
    <t>CCE-9983-8</t>
  </si>
  <si>
    <t>Setting Index #396: The policy setting for this audit category determines whether to audit Authentication Policy changes on computers running Windows Vista or later Windows operating systems.</t>
  </si>
  <si>
    <t>Worksheet: Audit Policy Settings; Row: 37</t>
  </si>
  <si>
    <t>CCE-9976-2</t>
  </si>
  <si>
    <t>Setting Index #233: This policy setting determines whether an IT support person can offer remote assistance to fix issues on computers in your environment without explicit user requests.</t>
  </si>
  <si>
    <t>Worksheet: Computer Policy Settings; Row: 178</t>
  </si>
  <si>
    <t>(1) GPO: Computer Configuration\Administrative Templates\System\Remote Assistance\Offer Remote Assistance 
(2) Registry Key: HKEY_LOCAL_MACHINE\Software\policies\Microsoft\Windows NT\Terminal Services\fAllowUnsolicited</t>
  </si>
  <si>
    <t>list of users and/or groups</t>
  </si>
  <si>
    <t>The set of users and/or gorups allowed to make unsolicited offers of remote assistance (aka the 'Helpers' option for the 'Offer Remote Assistance' setting) should be configured correctly.</t>
  </si>
  <si>
    <t>CCE-9931-7</t>
  </si>
  <si>
    <t>Allow helpers to remotely control the computer/Allow helpers to only view the computer</t>
  </si>
  <si>
    <t>The 'Permit remote control of this computer' option for the 'Offer Remote Assistance' setting should be configured correctly.</t>
  </si>
  <si>
    <t>CCE-10690-6</t>
  </si>
  <si>
    <t xml:space="preserve">Definition 'oval:gov.nist.usgcb.windowsseven:def:248'
</t>
  </si>
  <si>
    <t xml:space="preserve">Rule 'offer_remote_assistance'
</t>
  </si>
  <si>
    <t>Unsolicited offers of remote assistance (aka the 'Offer Remote Assistance' setting) should be automatically rejected or passed to the logged-on user for confirmation as appropriate.</t>
  </si>
  <si>
    <t>CCE-9960-6</t>
  </si>
  <si>
    <t>Setting Index #1031: This policy setting allows you to manage whether or not screen savers run.</t>
  </si>
  <si>
    <t>Worksheet: User Policy Settings; Row: 10</t>
  </si>
  <si>
    <t>(1) GPO: User Configuration\Administrative Templates\Control Panel\Personalization\Force specific screen saver 
(2) Registry Key: HKEY_CURRENT_USER\Software\Policies\Microsoft\Windows\Control Panel\Desktop\SCRNSAVE.EXE</t>
  </si>
  <si>
    <t>The 'Force specific screen saver' setting should be configured correctly.</t>
  </si>
  <si>
    <t>CCE-9958-0</t>
  </si>
  <si>
    <t xml:space="preserve">Definition 'oval:gov.nist.usgcb.windowsseven:def:261'
</t>
  </si>
  <si>
    <t xml:space="preserve">Rule 'enumerate_administrator_accounts_on_elevation'
</t>
  </si>
  <si>
    <t>Setting Index #245: By default, all administrator accounts are displayed when you attempt to elevate a running application.</t>
  </si>
  <si>
    <t>Worksheet: Computer Policy Settings; Row: 190</t>
  </si>
  <si>
    <t>(1) GPO: Computer Configuration\Administrative Templates\Windows Components\Credential User Interface\Enumerate administrator accounts on elevation 
(2) Registry Key: HKEY_LOCAL_MACHINE\Software\Microsoft\Windows\CurrentVersion\Policies\CredUI\EnumerateAdministrators</t>
  </si>
  <si>
    <t>The 'Enumerate administrator accounts on elevation' setting should be configured correctly.</t>
  </si>
  <si>
    <t>CCE-9938-2</t>
  </si>
  <si>
    <t>Setting Index #366: This policy setting in the System audit category determines whether to audit IPsec Driver events on computers that are running Windows Vista.</t>
  </si>
  <si>
    <t>Worksheet: Audit Policy Settings; Row: 3</t>
  </si>
  <si>
    <t>CCE-9925-9</t>
  </si>
  <si>
    <t xml:space="preserve">Definition 'oval:gov.nist.usgcb.windowsseven:def:291'
</t>
  </si>
  <si>
    <t xml:space="preserve">Rule 'turn_off_data_execution_prevention_for_explorer'
</t>
  </si>
  <si>
    <t>Setting Index #1030: Disabling data execution prevention can allow certain legacy plug-in applications to function without terminating Explorer.</t>
  </si>
  <si>
    <t>Worksheet: Computer Policy Settings; Row: 6</t>
  </si>
  <si>
    <t>(1) GPO: Computer Configuration\Administrative Templates\Windows Components\Windows Explorer\Turn off Data Execution Prevention for Explorer 
(2) Registry Key: HKEY_LOCAL_MACHINE\Software\Policies\Microsoft\Windows\Explorer\NoDataExecutionPrevention</t>
  </si>
  <si>
    <t>The 'Turn off Data Execution Prevention for Explorer' setting should be configured correctly.</t>
  </si>
  <si>
    <t>CCE-9918-4</t>
  </si>
  <si>
    <t>Setting Index #398: The policy setting for this audit category determines whether to audit MPSSVC Rule-Level Policy changes on computers running Windows Vista or later Windows operating systems.</t>
  </si>
  <si>
    <t>Worksheet: Audit Policy Settings; Row: 40</t>
  </si>
  <si>
    <t>CCE-9913-5</t>
  </si>
  <si>
    <t>Setting Index #399: The policy setting for this audit category determines whether to audit Filtering Platform Policy changes on computers running Windows Vista or later Windows operating systems.</t>
  </si>
  <si>
    <t>Worksheet: Audit Policy Settings; Row: 39</t>
  </si>
  <si>
    <t>CCE-9902-8</t>
  </si>
  <si>
    <t>Setting Index #15: This policy setting determines whether to audit each instance of a user who logs on to or off from another computer that validates the account.</t>
  </si>
  <si>
    <t>Worksheet: Audit Policy Settings; Row: 56</t>
  </si>
  <si>
    <t>CCE-9887-1</t>
  </si>
  <si>
    <t>Setting Index #388: This setting applies to the Sensitive Privilege Use subcategory of events. You can use it to audit users exercising user rights.</t>
  </si>
  <si>
    <t>Worksheet: Audit Policy Settings; Row: 30</t>
  </si>
  <si>
    <t>CCE-9878-0</t>
  </si>
  <si>
    <t>CCE-9863-2</t>
  </si>
  <si>
    <t>Setting Index #380: The policy setting controls whether to audit users who have accessed the Security Accounts Manager (SAM) object on computers running Windows Vista or later Windows operating systems.</t>
  </si>
  <si>
    <t>Worksheet: Audit Policy Settings; Row: 27</t>
  </si>
  <si>
    <t>CCE-9856-6</t>
  </si>
  <si>
    <t>Setting Index #368: This policy setting in the System audit category determines whether to audit Security State changes on computers that are running Windows Vista or later Windows operating systems.</t>
  </si>
  <si>
    <t>Worksheet: Audit Policy Settings; Row: 5</t>
  </si>
  <si>
    <t>CCE-9850-9</t>
  </si>
  <si>
    <t>CCE-9845-9</t>
  </si>
  <si>
    <t xml:space="preserve">Definition 'oval:gov.nist.usgcb.windowsseven:def:246'
</t>
  </si>
  <si>
    <t xml:space="preserve">Rule 'require_a_password_when_computer_wakes_on_battery'
</t>
  </si>
  <si>
    <t xml:space="preserve">Setting Index #1028: Specifies whether or not the user is prompted for a password when the system resumes from sleep. </t>
  </si>
  <si>
    <t>Worksheet: Computer Policy Settings; Row: 3</t>
  </si>
  <si>
    <t>(1) GPO: Computer Configuration\Administrative Templates\System\Power Management\Sleep Settings\Require a Password When a Computer Wakes (On Battery) 
(2) Registry Key: HKEY_LOCAL_MACHINE\Software\Policies\Microsoft\Power\PowerSettings\0e796bdb-100d-47d6-a2d5-f7d2daa51f51\DCSettingIndex</t>
  </si>
  <si>
    <t>The 'Require a Password When a Computer Wakes (On Battery)' setting should be configured correctly.</t>
  </si>
  <si>
    <t>CCE-9829-3</t>
  </si>
  <si>
    <t>Setting Index #391: Detailed Tracking audit category determines whether to audit detailed tracking information for events such as program activation, process exit, handle duplication, and indirect object access. This setting deals with Process Termination.</t>
  </si>
  <si>
    <t>Worksheet: Audit Policy Settings; Row: 34</t>
  </si>
  <si>
    <t>CCE-9818-6</t>
  </si>
  <si>
    <t>Setting Index #203: This setting controls whether local administrators are allowed to create connection security rules that apply with other connection security rules enforced by Group Policy.</t>
  </si>
  <si>
    <t>Worksheet: Computer Policy Settings; Row: 174</t>
  </si>
  <si>
    <t>CCE-9817-8</t>
  </si>
  <si>
    <t>Setting Index #382: This setting  determines whether to audit the event of a user who accesses an object that has a specified system access control list (SACL), effectively enabling auditing to take place. It targets application generated events.</t>
  </si>
  <si>
    <t>Worksheet: Audit Policy Settings; Row: 17</t>
  </si>
  <si>
    <t>CCE-9816-0</t>
  </si>
  <si>
    <t>Setting Index #377: This settings determines whether to audit the event of a user who attempts to access an object that has a specified system access control list (SACL), effectively enabling auditing to take place. It is targeted to File System object access processes.</t>
  </si>
  <si>
    <t>Worksheet: Audit Policy Settings; Row: 20</t>
  </si>
  <si>
    <t>CCE-9811-1</t>
  </si>
  <si>
    <t>Setting Index #413: This policy setting audits logon events other than credential validation and Kerberos Ticket Events.</t>
  </si>
  <si>
    <t>Worksheet: Audit Policy Settings; Row: 55</t>
  </si>
  <si>
    <t>CCE-214</t>
  </si>
  <si>
    <t>CCE-9808-7</t>
  </si>
  <si>
    <t>Setting Index #394: The Detailed Tracking audit category determines whether to audit detailed tracking information for events such as program activation, process exit, handle duplication, and indirect object access. This setting deals with Process Creation.</t>
  </si>
  <si>
    <t>Worksheet: Audit Policy Settings; Row: 33</t>
  </si>
  <si>
    <t>CCE-9805-3</t>
  </si>
  <si>
    <t>Setting Index #379: This settings determines whether to audit the event of a user who attempts to access an object that has a specified system access control list (SACL), effectively enabling auditing to take place. It is targeted to Kernal Object access processes.</t>
  </si>
  <si>
    <t>Worksheet: Audit Policy Settings; Row: 24</t>
  </si>
  <si>
    <t>CCE-9803-8</t>
  </si>
  <si>
    <t>CCE-9802-0</t>
  </si>
  <si>
    <t xml:space="preserve">Definition 'oval:gov.nist.usgcb.windowsseven:def:118'
</t>
  </si>
  <si>
    <t xml:space="preserve">Rule 'user_account_control_only_elevate_uiaccess_applications_that_are_installed_in_secure_locations'
</t>
  </si>
  <si>
    <t>Setting Index #162: This setting helps protect a Windows Vista–based computer by only allowing applications installed in a secure location, such as the Program Files or the Windows\System32 folders, to run with elevated privileges.</t>
  </si>
  <si>
    <t>Worksheet: Computer Policy Settings; Row: 132</t>
  </si>
  <si>
    <t>CCE-9801-2</t>
  </si>
  <si>
    <t>Setting Index #401: This policy setting audits Account Management events.</t>
  </si>
  <si>
    <t>Worksheet: Audit Policy Settings; Row: 47</t>
  </si>
  <si>
    <t>CCE-9800-4</t>
  </si>
  <si>
    <t>Setting Index #407: This policy setting in the DS Access audit category enables reports to result when Active Directory Domain Services (AD DS) objects are accessed.</t>
  </si>
  <si>
    <t>Worksheet: Audit Policy Settings; Row: 49</t>
  </si>
  <si>
    <t>CCE-9791-5</t>
  </si>
  <si>
    <t>Setting Index #383: This settings determines whether to audit the event of a user who attempts to access an object that has a specified system access control list (SACL), effectively enabling auditing to take place. It is targeted to Handle Manipulation on Windows objects.</t>
  </si>
  <si>
    <t>Worksheet: Audit Policy Settings; Row: 23</t>
  </si>
  <si>
    <t>CCE-9789-9</t>
  </si>
  <si>
    <t>Setting Index #202: This setting controls whether local administrators are allowed to create local firewall rules that apply with other firewall rules enforced by Group Policy.</t>
  </si>
  <si>
    <t>Worksheet: Computer Policy Settings; Row: 173</t>
  </si>
  <si>
    <t>CCE-9786-5</t>
  </si>
  <si>
    <t>Setting Index #186: Select this option to have Windows Firewall with Advanced Security display notifications to the user when a program is blocked from receiving inbound connections.</t>
  </si>
  <si>
    <t>Worksheet: Computer Policy Settings; Row: 157</t>
  </si>
  <si>
    <t>CCE-9774-1</t>
  </si>
  <si>
    <t>Setting Index #201: Controls whether  computer receives unicast responses to its outgoing multicast or broadcast messages.</t>
  </si>
  <si>
    <t>Worksheet: Computer Policy Settings; Row: 172</t>
  </si>
  <si>
    <t>CCE-9773-3</t>
  </si>
  <si>
    <t xml:space="preserve">Rule 'network_security_allow_pku2u_authentication_requests_to_this_computer_to_use_online_identities'
</t>
  </si>
  <si>
    <t>Setting Index #921: This policy will be turned off by default on domain joined machines. This would disallow the online identities to be able to authenticate to the domain joined machine in Windows 7.</t>
  </si>
  <si>
    <t>Worksheet: Computer Policy Settings; Row: 145</t>
  </si>
  <si>
    <t>CCE-9770-9</t>
  </si>
  <si>
    <t xml:space="preserve">Definition 'oval:gov.nist.usgcb.windowsseven:def:103'
</t>
  </si>
  <si>
    <t xml:space="preserve">Rule 'network_security_ldap_client_signing_requirements'
</t>
  </si>
  <si>
    <t>Setting Index #143: This policy setting determines the level of data signing that is requested on behalf of clients that issue LDAP BIND requests.</t>
  </si>
  <si>
    <t>Worksheet: Computer Policy Settings; Row: 118</t>
  </si>
  <si>
    <t>CCE-9768-3</t>
  </si>
  <si>
    <t>CCE-9765-9</t>
  </si>
  <si>
    <t>Setting Index #271: This policy setting specifies whether the computer that is about to host the remote connection will enforce an encryption level for all data sent between it and the client computer for the remote session.</t>
  </si>
  <si>
    <t>Worksheet: Computer Policy Settings; Row: 198</t>
  </si>
  <si>
    <t>(1) GPO: Computer Configuration\Administrative Templates\Windows Components\Remote Desktop Services\Remote Desktop Session Host\Security\Set client connection encryption level 
(2) Registry Key: HKEY_LOCAL_MACHINE\SOFTWARE\Policies\Microsoft\Windows NT\Terminal Services\MinEncryptionLevel</t>
  </si>
  <si>
    <t>Low/High/Client Compatible</t>
  </si>
  <si>
    <t>The 'Encryption Level' option for the Remote Desktop Services 'Set client connection encryption level' setting should be configured correctly.</t>
  </si>
  <si>
    <t>CCE-10779-7</t>
  </si>
  <si>
    <t xml:space="preserve">Definition 'oval:gov.nist.usgcb.windowsseven:def:276'
</t>
  </si>
  <si>
    <t xml:space="preserve">Rule 'set_client_connection_encryption_level'
</t>
  </si>
  <si>
    <t>The Remote Desktop Services 'Set client connection encryption level' setting should be enabled or disabled as appropriate.</t>
  </si>
  <si>
    <t>CCE-9764-2</t>
  </si>
  <si>
    <t>Setting Index #375: This audit category generates events that record the creation and destruction of logon sessions. This setting targets the special settings defined in the Windows Vista Security Guide.</t>
  </si>
  <si>
    <t>Worksheet: Audit Policy Settings; Row: 15</t>
  </si>
  <si>
    <t>CCE-9763-4</t>
  </si>
  <si>
    <t>Setting Index #409: This policy setting for the DS Access audit category enables reports to result when replication between two domain controllers starts and ends.</t>
  </si>
  <si>
    <t>Worksheet: Audit Policy Settings; Row: 51</t>
  </si>
  <si>
    <t>CCE-9755-0</t>
  </si>
  <si>
    <t>Setting Index #200: Setting  displays notifications to the user when a program is blocked from receiving inbound connections.</t>
  </si>
  <si>
    <t>Worksheet: Computer Policy Settings; Row: 171</t>
  </si>
  <si>
    <t>CCE-9742-8</t>
  </si>
  <si>
    <t xml:space="preserve">Setting Index #520: This audit category generates events that record the creation and destruction of logon sessions. </t>
  </si>
  <si>
    <t>Worksheet: Audit Policy Settings; Row: 16</t>
  </si>
  <si>
    <t>CCE-9741-0</t>
  </si>
  <si>
    <t xml:space="preserve">Setting Index #190: This profile only applies if a user with local administrator privileges assigns it to a network that was previously set to use the Public profile. Microsoft recommends only changing the profile to Private for a trusted network. </t>
  </si>
  <si>
    <t>Worksheet: Computer Policy Settings; Row: 161</t>
  </si>
  <si>
    <t>CCE-9739-4</t>
  </si>
  <si>
    <t>Setting Index #378: This settings determines whether to audit the event of a user who accesses an object that has a specified system access control list (SACL), effectively enabling auditing to take place. It is targeted to  Registry Object access events.</t>
  </si>
  <si>
    <t>Worksheet: Audit Policy Settings; Row: 26</t>
  </si>
  <si>
    <t>CCE-9737-8</t>
  </si>
  <si>
    <t>Setting Index #145: This setting controls the encrypion used in RPC.</t>
  </si>
  <si>
    <t>Worksheet: Computer Policy Settings; Row: 49</t>
  </si>
  <si>
    <t>CCE-10924-9</t>
  </si>
  <si>
    <t>CCE-10281-4</t>
  </si>
  <si>
    <t>CCE-10916-5</t>
  </si>
  <si>
    <t xml:space="preserve">Definition 'oval:gov.nist.usgcb.windowsseven:def:105'
</t>
  </si>
  <si>
    <t xml:space="preserve">Rule 'network_security_minimum_session_security_for_ntlm_ssp_based_including_secure_rpc_servers'
</t>
  </si>
  <si>
    <t>CCE-9736-0</t>
  </si>
  <si>
    <t>Setting Index #392: The Detailed Tracking audit category determines whether to audit detailed tracking information for events such as program activation, process exit, handle duplication, and indirect object access.  This setting deals with the DPAPI Activity.</t>
  </si>
  <si>
    <t>Worksheet: Audit Policy Settings; Row: 32</t>
  </si>
  <si>
    <t>CCE-9735-2</t>
  </si>
  <si>
    <t>Setting Index #408: This policy setting in the DS Access audit category enables reports to result when changes to create, modify, move, or undelete operations are performed on objects in Active Directory Domain Services (AD DS).</t>
  </si>
  <si>
    <t>Worksheet: Audit Policy Settings; Row: 50</t>
  </si>
  <si>
    <t>CCE-9734-5</t>
  </si>
  <si>
    <t>Setting Index #275: This policy setting allows you to manage whether the Install Updates and Shut Down option is displayed in the Shut Down Windows dialog box.</t>
  </si>
  <si>
    <t>Worksheet: Computer Policy Settings; Row: 196</t>
  </si>
  <si>
    <t>(1) GPO: Computer Configuration\Administrative Templates\Windows Components\Windows Update\Do not adjust default option to 'Install Updates and Shut Down' in Shut Down Windows dialog box 
(2) Registry Key: HKEY_LOCAL_MACHINE\Software\Policies\Microsoft\Windows\WindowsUpdate\AU\NoAUAsDefaultShutdownOption</t>
  </si>
  <si>
    <t>The 'Do not adjust default option to 'Install Updates and Shut Down' in Shut Down Windows dialog box' setting should be configured correctly.</t>
  </si>
  <si>
    <t>CCE-9733-7</t>
  </si>
  <si>
    <t xml:space="preserve">Rule 'password_protect_the_screen_saver'
</t>
  </si>
  <si>
    <t>Setting Index #500: If this setting is enabled, then all screen savers are password protected.</t>
  </si>
  <si>
    <t>Worksheet: User Policy Settings; Row: 9</t>
  </si>
  <si>
    <t>(1) GPO: User Configuration\Administrative Templates\Control Panel\Personalization\Password protect the screen saver 
(2) Registry Key: HKEY_CURRENT_USER\Software\Policies\Microsoft\Windows\Control Panel\Desktop\ScreenSaverIsSecure</t>
  </si>
  <si>
    <t>The 'Password protect the screen saver' setting should be configured correctly.</t>
  </si>
  <si>
    <t>CCE-9730-3</t>
  </si>
  <si>
    <t>Setting Index #386: This setting determines whether to audit the event of a user who attempts to access an object that has a specified system access control list (SACL), effectively enabling auditing to take place. It is targeted to connections to the Filtering Platform.</t>
  </si>
  <si>
    <t>Worksheet: Audit Policy Settings; Row: 21</t>
  </si>
  <si>
    <t>CCE-9728-7</t>
  </si>
  <si>
    <t>Setting Index #411: The Account Logon audit category generates events for credential validation. These events occur on the computer that is authoritative for the credentials.</t>
  </si>
  <si>
    <t>Worksheet: Audit Policy Settings; Row: 52</t>
  </si>
  <si>
    <t>CCE-1141</t>
  </si>
  <si>
    <t>CCE-9725-3</t>
  </si>
  <si>
    <t xml:space="preserve">Setting Index #930: </t>
  </si>
  <si>
    <t>Worksheet: Audit Policy Settings; Row: 28</t>
  </si>
  <si>
    <t>CCE-9720-4</t>
  </si>
  <si>
    <t>CCE-229</t>
  </si>
  <si>
    <t>CCE-9718-8</t>
  </si>
  <si>
    <t>Setting Index #372: This audit category generates events that record the creation and destruction of logon sessions. This setting targets the IPsec Main Mode settings.</t>
  </si>
  <si>
    <t>Worksheet: Audit Policy Settings; Row: 10</t>
  </si>
  <si>
    <t>CCE-9715-4</t>
  </si>
  <si>
    <t xml:space="preserve">Setting Index #196: This profile only applies if a user with local administrator privileges assigns it to a network that was previously set to use the Public profile. Microsoft recommends only changing the profile to Private for a trusted network. </t>
  </si>
  <si>
    <t>Worksheet: Computer Policy Settings; Row: 167</t>
  </si>
  <si>
    <t>CCE-9712-1</t>
  </si>
  <si>
    <t xml:space="preserve">Definition 'oval:gov.nist.usgcb.windowsseven:def:108'
</t>
  </si>
  <si>
    <t xml:space="preserve">Rule 'shutdown_allow_system_to_be_shutdown_without_having_to_log_on'
</t>
  </si>
  <si>
    <t>Setting Index #148: This policy setting determines whether a computer can be shut down when a user is not logged on.</t>
  </si>
  <si>
    <t>Worksheet: Computer Policy Settings; Row: 123</t>
  </si>
  <si>
    <t>CCE-9707-1</t>
  </si>
  <si>
    <t xml:space="preserve">Definition 'oval:gov.nist.usgcb.windowsseven:def:101'
</t>
  </si>
  <si>
    <t xml:space="preserve">Rule 'network_security_force_logoff_when_logon_hours_expire'
</t>
  </si>
  <si>
    <t>Setting Index #141: This policy setting, which determines whether to disconnect users who are connected to the local computer outside their user account’s valid logon hours, affects the SMB component.</t>
  </si>
  <si>
    <t>Worksheet: Computer Policy Settings; Row: 53</t>
  </si>
  <si>
    <t>CCE-9704-8</t>
  </si>
  <si>
    <t xml:space="preserve">Setting Index #191: This setting determines the behavior for inbound connections that do not match an inbound firewall rule. This profile only applies if a user with local administrator privileges assigns it to a network that was previously set to use the Public profile. </t>
  </si>
  <si>
    <t>Worksheet: Computer Policy Settings; Row: 162</t>
  </si>
  <si>
    <t>CCE-9694-1</t>
  </si>
  <si>
    <t>Setting Index #403: This policy setting audits Security Group Management events.</t>
  </si>
  <si>
    <t>Worksheet: Audit Policy Settings; Row: 46</t>
  </si>
  <si>
    <t>CCE-9692-5</t>
  </si>
  <si>
    <t>Setting Index #188: This setting controls whether local administrators are allowed to create local firewall rules that apply together with firewall rules configured by Group Policy.</t>
  </si>
  <si>
    <t>Worksheet: Computer Policy Settings; Row: 159</t>
  </si>
  <si>
    <t>CCE-9686-7</t>
  </si>
  <si>
    <t xml:space="preserve">Rule 'hide_mechanisms_to_remove_zone'
</t>
  </si>
  <si>
    <t xml:space="preserve">Setting Index #281: This policy setting allows you to manage whether users can manually remove the zone information from saved file attachments. </t>
  </si>
  <si>
    <t>Worksheet: User Policy Settings; Row: 4</t>
  </si>
  <si>
    <t>(1) GPO: User Configuration\Administrative Templates\Windows Components\Attachment Manager\Hide mechanisms to remove zone information 
(2) Registry Key: HKEY_CURRENT_USER\Software\Microsoft\Windows\CurrentVersion\Policies\Attachments\HideZoneInfoOnProperties</t>
  </si>
  <si>
    <t>The 'Hide mechanisms to remove zone information' setting should be configured correctly.</t>
  </si>
  <si>
    <t>CCE-9684-2</t>
  </si>
  <si>
    <t>Setting Index #369: This audit category generates events that record the creation and destruction of logon sessions. This setting targets the Logon settings.</t>
  </si>
  <si>
    <t>Worksheet: Audit Policy Settings; Row: 13</t>
  </si>
  <si>
    <t>CCE-9683-4</t>
  </si>
  <si>
    <t xml:space="preserve">Setting Index #278: This policy setting disables the Windows registry editors Regedit.exe and Regedt32.exe. </t>
  </si>
  <si>
    <t>Worksheet: User Policy Settings; Row: 8</t>
  </si>
  <si>
    <t>(1) GPO: User Configuration\Administrative Templates\System\Prevent access to registry editing tools 
(2) Registry Key: HKEY_CURRENT_USER\Software\Microsoft\Windows\CurrentVersion\Policies\System\DisableRegistryTools</t>
  </si>
  <si>
    <t>The 'Prevent access to registry editing tools' setting should be configured correctly.</t>
  </si>
  <si>
    <t>CCE-9677-6</t>
  </si>
  <si>
    <t xml:space="preserve">Definition 'oval:gov.nist.usgcb.windowsseven:def:234'
</t>
  </si>
  <si>
    <t xml:space="preserve">Rule 'turn_off_internet_download_for_web_publishing_and_online_ordering_wizards'
</t>
  </si>
  <si>
    <t>Setting Index #239: Setting controls whether Windows will download a list of providers for the Web publishing and online ordering wizards.</t>
  </si>
  <si>
    <t>Worksheet: Computer Policy Settings; Row: 184</t>
  </si>
  <si>
    <t>(1) GPO: Computer Configuration\Administrative Templates\System\Internet Communication Management\Internet Communication settings\Turn off Internet download for Web publishing and online ordering wizards 
(2) Registry Key: HKEY_LOCAL_MACHINE\Software\Microsoft\Windows\CurrentVersion\Policies\Explorer\NoWebServices</t>
  </si>
  <si>
    <t>The 'Turn off Internet download for Web publishing and online ordering wizards' setting should be configured correctly.</t>
  </si>
  <si>
    <t>CCE-9674-3</t>
  </si>
  <si>
    <t xml:space="preserve">Definition 'oval:gov.nist.usgcb.windowsseven:def:100213'
</t>
  </si>
  <si>
    <t xml:space="preserve">Rule 'no_auto_restart_with_logged_on_users_for_scheduled_automatic_updates_installations'
</t>
  </si>
  <si>
    <t>Setting Index #1049: Setting controls the auto-restart functionality of the operating system</t>
  </si>
  <si>
    <t>Worksheet: Computer Policy Settings; Row: 194</t>
  </si>
  <si>
    <t>(1) GPO: Computer Configuration\Administrative Templates\Windows Components\Windows Update\No auto-restart with logged on users for scheduled automatic updates installations 
(2) Registry Key: HKEY_LOCAL_MACHINE\Software\Policies\Microsoft\Windows\WindowsUpdate\AU\NoAutoRebootWithLoggedOnUsers</t>
  </si>
  <si>
    <t>The 'No auto-restart with logged on users for scheduled automatic updates installations' setting should be configured correctly.</t>
  </si>
  <si>
    <t>CCE-9672-7</t>
  </si>
  <si>
    <t>Setting Index #373: This audit category generates events that record the creation and destruction of logon sessions. This setting targets IPsec Quick Mode settings.</t>
  </si>
  <si>
    <t>Worksheet: Audit Policy Settings; Row: 11</t>
  </si>
  <si>
    <t>CCE-9671-9</t>
  </si>
  <si>
    <t xml:space="preserve">Definition 'oval:gov.nist.usgcb.windowsseven:def:247'
</t>
  </si>
  <si>
    <t xml:space="preserve">Rule 'require_a_password_when_computer_wakes_plugged_in'
</t>
  </si>
  <si>
    <t xml:space="preserve">Setting Index #1029: Specifies whether or not the user is prompted for a password when the system resumes from sleep. </t>
  </si>
  <si>
    <t>Worksheet: Computer Policy Settings; Row: 4</t>
  </si>
  <si>
    <t>(1) GPO: Computer Configuration\Administrative Templates\System\Power Management\Sleep Settings\Require a Password When a Computer Wakes (Plugged In) 
(2) Registry Key: HKEY_LOCAL_MACHINE\Software\Policies\Microsoft\Power\PowerSettings\0e796bdb-100d-47d6-a2d5-f7d2daa51f51\ACSettingIndex</t>
  </si>
  <si>
    <t>The 'Require a Password When a Computer Wakes (Plugged In)' setting should be configured correctly.</t>
  </si>
  <si>
    <t>CCE-9670-1</t>
  </si>
  <si>
    <t>Setting Index #406: This policy setting audits Other Account Management events.</t>
  </si>
  <si>
    <t>Worksheet: Audit Policy Settings; Row: 45</t>
  </si>
  <si>
    <t>CCE-9668-5</t>
  </si>
  <si>
    <t xml:space="preserve">Setting Index #195: This profile only applies if a user with local administrator privileges assigns it to a network that was previously set to use the Public profile. Microsoft recommends only changing the profile to Private for a trusted network. </t>
  </si>
  <si>
    <t>Worksheet: Computer Policy Settings; Row: 166</t>
  </si>
  <si>
    <t>CCE-9663-6</t>
  </si>
  <si>
    <t>Setting Index #374: This audit category generates events that record the creation and destruction of logon sessions. This setting targets the IPsec Extended Mode settings.</t>
  </si>
  <si>
    <t>Worksheet: Audit Policy Settings; Row: 9</t>
  </si>
  <si>
    <t>CCE-9661-0</t>
  </si>
  <si>
    <t>CCE-9657-8</t>
  </si>
  <si>
    <t>Setting Index #404: This policy setting audits Distribution Group Management events.</t>
  </si>
  <si>
    <t>Worksheet: Audit Policy Settings; Row: 44</t>
  </si>
  <si>
    <t>CCE-9644-6</t>
  </si>
  <si>
    <t xml:space="preserve">Definition 'oval:gov.nist.usgcb.windowsseven:def:240'
</t>
  </si>
  <si>
    <t xml:space="preserve">Rule 'turn_off_the_publish_to_web_task_for_files_and_folders'
</t>
  </si>
  <si>
    <t>Setting Index #237: This policy setting specifies whether the tasks Publish this file to the Web, Publish this folder to the Web, and Publish the selected items to the Web are available from File and Folder Tasks in Windows folders.</t>
  </si>
  <si>
    <t>Worksheet: Computer Policy Settings; Row: 183</t>
  </si>
  <si>
    <t>(1) GPO: Computer Configuration\Administrative Templates\System\Internet Communication Management\Internet Communication settings\Turn off the "Publish to Web" task for files and folders 
(2) Registry Key: HKEY_LOCAL_MACHINE\Software\Microsoft\Windows\CurrentVersion\Policies\Explorer\NoPublishingWizard</t>
  </si>
  <si>
    <t>The 'Turn off the "Publish to Web" task for files and folders' setting should be configured correctly.</t>
  </si>
  <si>
    <t>CCE-9643-8</t>
  </si>
  <si>
    <t>CCE-9637-0</t>
  </si>
  <si>
    <t>Setting Index #397: The policy setting for this audit category determines whether to audit Authorization Policy changes on computers running Windows Vista or later Windows operating systems.</t>
  </si>
  <si>
    <t>Worksheet: Audit Policy Settings; Row: 38</t>
  </si>
  <si>
    <t>CCE-9633-9</t>
  </si>
  <si>
    <t>CCE-9632-1</t>
  </si>
  <si>
    <t>Setting Index #376: This audit category generates events that record the creation and destruction of logon sessions.</t>
  </si>
  <si>
    <t>Worksheet: Audit Policy Settings; Row: 14</t>
  </si>
  <si>
    <t>CCE-9631-3</t>
  </si>
  <si>
    <t>Setting Index #19: This policy setting audits and logs object access.</t>
  </si>
  <si>
    <t>Worksheet: Audit Policy Settings; Row: 60</t>
  </si>
  <si>
    <t>CCE-9629-7</t>
  </si>
  <si>
    <t>Setting Index #410: This policy setting in the DS Access audit category enables domain controllers to report detailed information about  information that replicates between domain controllers.</t>
  </si>
  <si>
    <t>Worksheet: Audit Policy Settings; Row: 48</t>
  </si>
  <si>
    <t>CCE-9628-9</t>
  </si>
  <si>
    <t>CCE-9622-2</t>
  </si>
  <si>
    <t>Setting Index #184: This setting determines the behavior for inbound connections that do not match an inbound firewall rule.</t>
  </si>
  <si>
    <t>Worksheet: Computer Policy Settings; Row: 155</t>
  </si>
  <si>
    <t>CCE-9620-6</t>
  </si>
  <si>
    <t xml:space="preserve">Definition 'oval:gov.nist.usgcb.windowsseven:def:116'
</t>
  </si>
  <si>
    <t xml:space="preserve">Rule 'user_account_control_detect_application_installation_and_prompt_for_elevation'
</t>
  </si>
  <si>
    <t xml:space="preserve">Setting Index #160: This setting determines how Windows Vista responds to application installation requests. Application installation requires an elevation of privilege. </t>
  </si>
  <si>
    <t>Worksheet: Computer Policy Settings; Row: 130</t>
  </si>
  <si>
    <t>CCE-9616-4</t>
  </si>
  <si>
    <t>Setting Index #402: This policy setting audits Computer Account Management events.</t>
  </si>
  <si>
    <t>Worksheet: Audit Policy Settings; Row: 43</t>
  </si>
  <si>
    <t>CCE-9608-1</t>
  </si>
  <si>
    <t>Setting Index #926: This policy setting allows you to audit NTLM authentication in a domain from this domain controller.</t>
  </si>
  <si>
    <t>Worksheet: Computer Policy Settings; Row: 150</t>
  </si>
  <si>
    <t>Disable/Enable for domain accounts to domain servers/Enable for domain accounts/Enable for domain servers/Enable all</t>
  </si>
  <si>
    <t>CCE-9604-0</t>
  </si>
  <si>
    <t xml:space="preserve">Definition 'oval:gov.nist.usgcb.windowsseven:def:265'
</t>
  </si>
  <si>
    <t xml:space="preserve">Rule 'maximum_application_log_size'
</t>
  </si>
  <si>
    <t>Setting Index #505: This policy requires Windows Vista or later versions of Windows, it specifies the maximum size of the log file in kilobytes.</t>
  </si>
  <si>
    <t>Worksheet: Computer Policy Settings; Row: 202</t>
  </si>
  <si>
    <t>CCE-NONE</t>
  </si>
  <si>
    <t>(1) GPO: Computer Configuration\Administrative Templates\Windows Components\Event Log Service\Application\Maximum Log Size (KB) 
(2) Registry Key: HKEY_LOCAL_MACHINE\Software\Policies\Microsoft\Windows\EventLog\Application\MaxSize</t>
  </si>
  <si>
    <t>size in kilobytes</t>
  </si>
  <si>
    <t>The 'Maximum Log Size (KB)' setting should be configured correctly for the application log.</t>
  </si>
  <si>
    <t>CCE-9603-2</t>
  </si>
  <si>
    <t>Setting Index #400: The policy setting for this audit category determines whether to audit Other Policy Change events on computers running Windows Vista or later Windows operating systems.</t>
  </si>
  <si>
    <t>Worksheet: Audit Policy Settings; Row: 41</t>
  </si>
  <si>
    <t>CCE-9596-8</t>
  </si>
  <si>
    <t>Setting Index #197: Windows Firewall with Advanced Security uses the settings for this profile to filter network traffic.</t>
  </si>
  <si>
    <t>Worksheet: Computer Policy Settings; Row: 168</t>
  </si>
  <si>
    <t>CCE-9593-5</t>
  </si>
  <si>
    <t>Setting Index #405: This policy setting audits Application Group Management events.</t>
  </si>
  <si>
    <t>Worksheet: Audit Policy Settings; Row: 42</t>
  </si>
  <si>
    <t>CCE-9591-9</t>
  </si>
  <si>
    <t>Setting Index #199: This setting determines the behavior for outbound connections that do not match an outbound firewall rule. If Outbound connections are set to Block and deploy the firewall policy by using a GPO,  cannot receive subsequent Group Policy updates.</t>
  </si>
  <si>
    <t>Worksheet: Computer Policy Settings; Row: 170</t>
  </si>
  <si>
    <t>CCE-9588-5</t>
  </si>
  <si>
    <t>Setting Index #367: This policy setting in the System audit category determines whether to audit Other System events on computers that are running Windows Vista or later versions of Windows.</t>
  </si>
  <si>
    <t>Worksheet: Audit Policy Settings; Row: 4</t>
  </si>
  <si>
    <t>CCE-9586-9</t>
  </si>
  <si>
    <t>Setting Index #155: This policy setting determines which subsystems are used to support applications in your environment.</t>
  </si>
  <si>
    <t>Worksheet: Computer Policy Settings; Row: 137</t>
  </si>
  <si>
    <t>CCE-9579-4</t>
  </si>
  <si>
    <t>CCE-9569-5</t>
  </si>
  <si>
    <t>CCE-9562-0</t>
  </si>
  <si>
    <t xml:space="preserve">Definition 'oval:gov.nist.usgcb.windowsseven:def:241'
</t>
  </si>
  <si>
    <t xml:space="preserve">Rule 'turn_off_the_windows_messenger_customer_experience_improvement_program'
</t>
  </si>
  <si>
    <t xml:space="preserve">Setting Index #242: This policy setting specifies whether Windows Messenger can collect anonymous information about how the Windows Messenger software and service is used. </t>
  </si>
  <si>
    <t>Worksheet: Computer Policy Settings; Row: 187</t>
  </si>
  <si>
    <t>(1) GPO: Computer Configuration\Administrative Templates\System\Internet Communication Management\Internet Communication settings\Turn off the Windows Messenger Customer Experience Improvement Program 
(2) Registry Key: HKEY_LOCAL_MACHINE\Software\Policies\Microsoft\Messenger\Client\CEIP</t>
  </si>
  <si>
    <t>The 'Turn off the Windows Messenger Customer Experience Improvement Program' setting should be configured correctly.</t>
  </si>
  <si>
    <t>CCE-9559-6</t>
  </si>
  <si>
    <t>Setting Index #929: This policy setting allows you to deny or audit outgoing NTLM traffic from this Windows 7 or this Windows Server 2008 R2 computer to any Windows remote server.</t>
  </si>
  <si>
    <t>Worksheet: Computer Policy Settings; Row: 152</t>
  </si>
  <si>
    <t>CCE-9556-2</t>
  </si>
  <si>
    <t>Setting Index #387: This settings determines whether to audit the event of a user who accesses an object that has a specified system access control list (SACL), effectively enabling auditing to take place. It is targeted to Other Object Access events.</t>
  </si>
  <si>
    <t>Worksheet: Audit Policy Settings; Row: 25</t>
  </si>
  <si>
    <t>CCE-9545-5</t>
  </si>
  <si>
    <t>CCE-9542-2</t>
  </si>
  <si>
    <t xml:space="preserve">Definition 'oval:gov.nist.usgcb.windowsseven:def:93'
</t>
  </si>
  <si>
    <t xml:space="preserve">Rule 'network_access_restrict_anonymous_access_to_named_pipes_and_shares'
</t>
  </si>
  <si>
    <t>Setting Index #137: When enabled, this policy setting restricts anonymous access to only those shares and pipes that are named in the Network access: Named pipes that can be accessed anonymously and Network access: Shares that can be accessed anonymously settings.</t>
  </si>
  <si>
    <t>Worksheet: Computer Policy Settings; Row: 113</t>
  </si>
  <si>
    <t>CCE-9540-6</t>
  </si>
  <si>
    <t>Setting Index #144: This policy setting determines the minimum application-to-application communications security standards for client computers.</t>
  </si>
  <si>
    <t>Worksheet: Computer Policy Settings; Row: 119</t>
  </si>
  <si>
    <t>CCE-10904-1</t>
  </si>
  <si>
    <t>CCE-10777-1</t>
  </si>
  <si>
    <t>CCE-10887-8</t>
  </si>
  <si>
    <t xml:space="preserve">Definition 'oval:gov.nist.usgcb.windowsseven:def:104'
</t>
  </si>
  <si>
    <t xml:space="preserve">Rule 'network_security_minimum_session_security_for_ntlm_ssp_based_including_secure_rpc_clients'
</t>
  </si>
  <si>
    <t>CCE-9534-9</t>
  </si>
  <si>
    <t xml:space="preserve">Rule 'network_security_configure_encryption_types_allowed_for_kerberos'
</t>
  </si>
  <si>
    <t>Setting Index #922: This policy setting allows you to set the encryption types that Kerberos is allowed to use.</t>
  </si>
  <si>
    <t>Worksheet: Computer Policy Settings; Row: 146</t>
  </si>
  <si>
    <t>CCE-9532-3</t>
  </si>
  <si>
    <t xml:space="preserve">Definition 'oval:gov.nist.usgcb.windowsseven:def:85'
</t>
  </si>
  <si>
    <t xml:space="preserve">Rule 'network_access_allow_anonymous_sid_name_translation'
</t>
  </si>
  <si>
    <t xml:space="preserve">Setting Index #129: This policy setting determines whether an anonymous user can request security identifier (SID) attributes for another user, or use a SID to obtain its corresponding user name. </t>
  </si>
  <si>
    <t>Worksheet: Computer Policy Settings; Row: 56</t>
  </si>
  <si>
    <t>CCE-9531-5</t>
  </si>
  <si>
    <t xml:space="preserve">Definition 'oval:gov.nist.usgcb.windowsseven:def:259'
</t>
  </si>
  <si>
    <t xml:space="preserve">Rule 'turn_off_autoplay'
</t>
  </si>
  <si>
    <t>Setting Index #244: Autoplay starts to read from a drive as soon as you insert media in the drive, which causes the setup file for programs or audio media to start immediately.</t>
  </si>
  <si>
    <t>Worksheet: Computer Policy Settings; Row: 189</t>
  </si>
  <si>
    <t>(1) GPO: Computer Configuration\Administrative Templates\Windows Components\AutoPlay Policies\Turn off Autoplay 
(2) Registry Key: HKEY_LOCAL_MACHINE\Software\Microsoft\Windows\CurrentVersion\Policies\Explorer\NoDriveTypeAutoRun</t>
  </si>
  <si>
    <t>All drives/CD-ROM drives/Disabled</t>
  </si>
  <si>
    <t>The 'Turn off Autoplay' setting should be configured correctly.</t>
  </si>
  <si>
    <t>CCE-9528-1</t>
  </si>
  <si>
    <t>CCE-9526-5</t>
  </si>
  <si>
    <t>Setting Index #928: This policy setting allows you to deny or allow NTLM authentication within a domain from this domain controller. This policy does not affect interactive logon to this domain controller.</t>
  </si>
  <si>
    <t>Worksheet: Computer Policy Settings; Row: 153</t>
  </si>
  <si>
    <t>CCE-9525-7</t>
  </si>
  <si>
    <t>Setting Index #194: This is an advanced security setting for the Windows Firewall that you can use to allow unicast responses on computers running Windows Vista.</t>
  </si>
  <si>
    <t>Worksheet: Computer Policy Settings; Row: 165</t>
  </si>
  <si>
    <t>CCE-9522-4</t>
  </si>
  <si>
    <t>CCE-9521-6</t>
  </si>
  <si>
    <t>Setting Index #365: This policy setting in the System audit category determines whether to audit System Integrity changes on computers that are running Windows Vista.</t>
  </si>
  <si>
    <t>Worksheet: Audit Policy Settings; Row: 7</t>
  </si>
  <si>
    <t>CCE-9520-8</t>
  </si>
  <si>
    <t>Setting Index #269: This policy setting prevents users from sharing the local drives on their client computers to Terminal Servers that they access.</t>
  </si>
  <si>
    <t>Worksheet: Computer Policy Settings; Row: 199</t>
  </si>
  <si>
    <t>(1) GPO: Computer Configuration\Administrative Templates\Windows Components\Terminal Services\Terminal Server\Device and Resource Redirection\Do not allow drive redirection 
(2) Registry Key: HKEY_LOCAL_MACHINE\SOFTWARE\Policies\Microsoft\Windows NT\Terminal Services\fDisableCdm</t>
  </si>
  <si>
    <t>The 'Do not allow drive redirection' setting should be configured correctly.</t>
  </si>
  <si>
    <t>CCE-9518-2</t>
  </si>
  <si>
    <t>Setting Index #185: This setting determines the behavior for outbound connections that do not match an outbound firewall rule.</t>
  </si>
  <si>
    <t>Worksheet: Computer Policy Settings; Row: 156</t>
  </si>
  <si>
    <t>CCE-9509-1</t>
  </si>
  <si>
    <t>Setting Index #234: This policy setting determines whether remote assistance may be solicited from computers running Windows operating systems in your environment.</t>
  </si>
  <si>
    <t>Worksheet: Computer Policy Settings; Row: 179</t>
  </si>
  <si>
    <t>(1) GPO: Computer Configuration\Administrative Templates\System\Remote Assistance\Solicited Remote Assistance</t>
  </si>
  <si>
    <t>Mailto/Simple MAPI</t>
  </si>
  <si>
    <t>The 'Method for sending e-mail invitations' option for the 'Solicited Remote Assistance' setting should be configured correctly.</t>
  </si>
  <si>
    <t>CCE-9929-1</t>
  </si>
  <si>
    <t>time units</t>
  </si>
  <si>
    <t>The 'Maximum ticket time (units)' option for the 'Solicited Remote Assistance' setting should be configured correctly.</t>
  </si>
  <si>
    <t>CCE-10312-7</t>
  </si>
  <si>
    <t>time value</t>
  </si>
  <si>
    <t>The 'Maximum ticket time (value)' option for the 'Solicited Remote Assistance' setting should be configured correctly.</t>
  </si>
  <si>
    <t>CCE-10753-2</t>
  </si>
  <si>
    <t>The 'Permit remote control of this computer' option for the 'Solicited Remote Assistance' setting should be configured correctly.</t>
  </si>
  <si>
    <t>CCE-10519-7</t>
  </si>
  <si>
    <t xml:space="preserve">Definition 'oval:gov.nist.usgcb.windowsseven:def:249'
</t>
  </si>
  <si>
    <t xml:space="preserve">Rule 'solicited_remote_assistance'
</t>
  </si>
  <si>
    <t>(1) GPO: Computer Configuration\Administrative Templates\System\Remote Assistance\Solicited Remote Assistance 
(2) Registry Key: HKEY_LOCAL_MACHINE\Software\policies\Microsoft\Windows NT\Terminal Services\fAllowToGetHelp</t>
  </si>
  <si>
    <t>User-intiated solicitations for remote assistance (aka the 'Solicited Remote Assistance' setting) should be enabled or disabled as appropriate.</t>
  </si>
  <si>
    <t>CCE-9506-7</t>
  </si>
  <si>
    <t xml:space="preserve">Definition 'oval:gov.nist.usgcb.windowsseven:def:95'
</t>
  </si>
  <si>
    <t xml:space="preserve">Rule 'network_access_sharing_and_security_model_for_local_accounts'
</t>
  </si>
  <si>
    <t>Setting Index #139: This policy setting determines how network logons that use local accounts are authenticated.</t>
  </si>
  <si>
    <t>Worksheet: Computer Policy Settings; Row: 115</t>
  </si>
  <si>
    <t>CCE-9503-4</t>
  </si>
  <si>
    <t xml:space="preserve">Setting Index #518: The Account Logon audit category generates events for credential validation. </t>
  </si>
  <si>
    <t>Worksheet: Audit Policy Settings; Row: 53</t>
  </si>
  <si>
    <t>CCE-9502-6</t>
  </si>
  <si>
    <t xml:space="preserve">Definition 'oval:gov.nist.usgcb.windowsseven:def:139'
</t>
  </si>
  <si>
    <t xml:space="preserve">Rule 'mss_warninglevel_percentage_threshold_for_the_security_event_log_at_which_the_system_will_generate_a_warning'
</t>
  </si>
  <si>
    <t>Setting Index #128: The entry appears as MSS: (WarningLevel) Percentage threshold for the security event log at which the system will generate a warning in the SCE.</t>
  </si>
  <si>
    <t>Worksheet: Computer Policy Settings; Row: 106</t>
  </si>
  <si>
    <t>CCE-9501-8</t>
  </si>
  <si>
    <t>Setting Index #516: This policy requires Windows Vista or later versions of Windows</t>
  </si>
  <si>
    <t>Worksheet: Computer Policy Settings; Row: 205</t>
  </si>
  <si>
    <t>(1) GPO: Computer Configuration\Administrative Templates\Windows Components\Event Log Service\Security\Retain old events 
(2) Registry Key: HKEY_LOCAL_MACHINE\Software\Policies\Microsoft\Windows\EventLog\Security\Retain security log</t>
  </si>
  <si>
    <t>The 'Retain old events' setting should be configured correctly for the security log.</t>
  </si>
  <si>
    <t>CCE-9500-0</t>
  </si>
  <si>
    <t>CCE-9498-7</t>
  </si>
  <si>
    <t xml:space="preserve">Definition 'oval:gov.nist.usgcb.windowsseven:def:123'
</t>
  </si>
  <si>
    <t xml:space="preserve">Rule 'mss_disableipsourcerouting_ip_source_routing_protection_level'
</t>
  </si>
  <si>
    <t>Setting Index #112: The entry appears as MSS: (DisableIPSourceRouting) IP source routing protection level (protects against packet spoofing) in the SCE.</t>
  </si>
  <si>
    <t>Worksheet: Computer Policy Settings; Row: 95</t>
  </si>
  <si>
    <t>CCE-9496-1</t>
  </si>
  <si>
    <t>Setting Index #927: This policy setting allows you to deny or allow incoming NTLM traffic.</t>
  </si>
  <si>
    <t>Worksheet: Computer Policy Settings; Row: 151</t>
  </si>
  <si>
    <t>CCE-9494-6</t>
  </si>
  <si>
    <t>Setting Index #393: The Detailed Tracking audit category determines whether to audit detailed tracking information for events, such as program activation, process exit, handle duplication, and indirect object access. This setting is focused on RPC events.</t>
  </si>
  <si>
    <t>Worksheet: Audit Policy Settings; Row: 35</t>
  </si>
  <si>
    <t>CCE-9492-0</t>
  </si>
  <si>
    <t>Setting Index #381: This policy determines whether to audit the event of a user who attempts to access an object  that has a specified system access control list (SACL), effectively enabling auditing to take place. It is targeted to the certification services processes.</t>
  </si>
  <si>
    <t>Worksheet: Audit Policy Settings; Row: 18</t>
  </si>
  <si>
    <t>CCE-9488-8</t>
  </si>
  <si>
    <t xml:space="preserve">Rule 'mss_tcpmaxdataretransmissionsipv6_how_many_times_unacknowledged_data_is_retransmitted'
</t>
  </si>
  <si>
    <t>Setting Index #522: This registry value entry appears as MSS: (TcpMaxDataRetransmissions) IPv6 How many times unacknowledged data is retransmitted (3 recommended, 5 is default) in the SCE.</t>
  </si>
  <si>
    <t>Worksheet: Computer Policy Settings; Row: 141</t>
  </si>
  <si>
    <t>CCE-9487-0</t>
  </si>
  <si>
    <t>Setting Index #183: Select On to allow Windows Firewall to filter network traffic. Select Off to prevent Windows Firewall from using any firewall rules or connection security rules for this profile.</t>
  </si>
  <si>
    <t>Worksheet: Computer Policy Settings; Row: 154</t>
  </si>
  <si>
    <t>CCE-9465-6</t>
  </si>
  <si>
    <t xml:space="preserve">Definition 'oval:gov.nist.usgcb.windowsseven:def:100212'
</t>
  </si>
  <si>
    <t xml:space="preserve">Rule 'do_not_display_install_updates_and_shut_down_option_in_shut_down_windows_dialog_box'
</t>
  </si>
  <si>
    <t xml:space="preserve">Setting Index #273: This policy setting allows you to manage whether the Install Updates and Shut Down option is displayed in the Shut Down Windows dialog box. </t>
  </si>
  <si>
    <t>Worksheet: Computer Policy Settings; Row: 193</t>
  </si>
  <si>
    <t>(1) GPO: Computer Configuration\Administrative Templates\Windows Components\Windows Update\Do not display 'Install Updates and Shut Down' option in Shut Down Windows dialog box 
(2) Registry Key: HKEY_LOCAL_MACHINE\Software\Policies\Microsoft\Windows\WindowsUpdate\AU\NoAUShutdownOption</t>
  </si>
  <si>
    <t>The 'Do not display 'Install Updates and Shut Down' option in Shut Down Windows dialog box' setting should be configured correctly.</t>
  </si>
  <si>
    <t>CCE-9464-9</t>
  </si>
  <si>
    <t xml:space="preserve">Setting Index #74: This policy setting determines whether the system shuts down if it is unable to log Security events. </t>
  </si>
  <si>
    <t>Worksheet: Computer Policy Settings; Row: 61</t>
  </si>
  <si>
    <t>CCE-9463-1</t>
  </si>
  <si>
    <t xml:space="preserve">Definition 'oval:gov.nist.usgcb.windowsseven:def:38'
</t>
  </si>
  <si>
    <t xml:space="preserve">Rule 'log_on_as_a_service'
</t>
  </si>
  <si>
    <t>Setting Index #54: This policy setting allows accounts to start network services or register a process as a service running on the system.</t>
  </si>
  <si>
    <t>Worksheet: Computer Policy Settings; Row: 45</t>
  </si>
  <si>
    <t>CCE-9461-5</t>
  </si>
  <si>
    <t>CCE-9460-7</t>
  </si>
  <si>
    <t xml:space="preserve">Definition 'oval:gov.nist.usgcb.windowsseven:def:134'
</t>
  </si>
  <si>
    <t xml:space="preserve">Rule 'mss_performrouterdiscovery_allow_irdp_to_detect_andconfigure_default_default_gateway_address'
</t>
  </si>
  <si>
    <t>Setting Index #122: This registry value entry appears as MSS: (PerformRouterDiscovery) Allow IRDP to detect and configure Default Gateway addresses (could lead to DoS) in the SCE.</t>
  </si>
  <si>
    <t>Worksheet: Computer Policy Settings; Row: 102</t>
  </si>
  <si>
    <t>CCE-9458-1</t>
  </si>
  <si>
    <t xml:space="preserve">Definition 'oval:gov.nist.usgcb.windowsseven:def:137'
</t>
  </si>
  <si>
    <t xml:space="preserve">Rule 'mss_tcpmaxdataretransmissions_how_many_times_unacknowledged_data_is_retransmitted'
</t>
  </si>
  <si>
    <t>Setting Index #127: This registry value entry appears as MSS: (TcpMaxDataRetransmissions) How many times unacknowledged data is retransmitted (3 recommended, 5 is default) in the SCE.</t>
  </si>
  <si>
    <t>Worksheet: Computer Policy Settings; Row: 105</t>
  </si>
  <si>
    <t>CCE-9456-5</t>
  </si>
  <si>
    <t>CCE-9455-7</t>
  </si>
  <si>
    <t xml:space="preserve">Definition 'oval:gov.nist.usgcb.windowsseven:def:69'
</t>
  </si>
  <si>
    <t xml:space="preserve">Rule 'interactive_logon_do_not_display_last_user_name'
</t>
  </si>
  <si>
    <t>Setting Index #93: This policy setting determines whether the account name of the last user to log on to the client computers in your organization will be displayed in each computer's respective Windows logon screen.</t>
  </si>
  <si>
    <t>Worksheet: Computer Policy Settings; Row: 76</t>
  </si>
  <si>
    <t>CCE-9449-0</t>
  </si>
  <si>
    <t>CCE-226</t>
  </si>
  <si>
    <t>CCE-9445-8</t>
  </si>
  <si>
    <t xml:space="preserve">Definition 'oval:gov.nist.usgcb.windowsseven:def:62'
</t>
  </si>
  <si>
    <t xml:space="preserve">Rule 'devices_restrict_floppy_access_to_locally_logged_on_users'
</t>
  </si>
  <si>
    <t>Setting Index #81: This policy setting determines whether removable floppy media are accessible to both local and remote users simultaneously.</t>
  </si>
  <si>
    <t>Worksheet: Computer Policy Settings; Row: 69</t>
  </si>
  <si>
    <t>CCE-9440-9</t>
  </si>
  <si>
    <t xml:space="preserve">Definition 'oval:gov.nist.usgcb.windowsseven:def:130'
</t>
  </si>
  <si>
    <t xml:space="preserve">Rule 'mss_nodefaultexempt_configure_ipsec_exemptions_for_various_types_of_network_traffic'
</t>
  </si>
  <si>
    <t>http://support.microsoft.com/kb/811832</t>
  </si>
  <si>
    <t>Setting Index #118: The entry appears as MSS: (NoDefaultExempt) Configure IPSec exemptions for various types of network traffic in the SCE.</t>
  </si>
  <si>
    <t>Worksheet: Computer Policy Settings; Row: 99</t>
  </si>
  <si>
    <t>CCE-9439-1</t>
  </si>
  <si>
    <t xml:space="preserve">Definition 'oval:gov.nist.usgcb.windowsseven:def:57'
</t>
  </si>
  <si>
    <t xml:space="preserve">Rule 'audit_force_policy_subcategory_settings_to_override_audit_policy_category_settings'
</t>
  </si>
  <si>
    <t>Setting Index #73: This policy setting allows administrators to enable the more precise auditing capabilities present in Windows Vista. Uses subcategory setting to override audit policy categories.</t>
  </si>
  <si>
    <t>Worksheet: Computer Policy Settings; Row: 62</t>
  </si>
  <si>
    <t>CCE-9432-6</t>
  </si>
  <si>
    <t xml:space="preserve">Definition 'oval:gov.nist.usgcb.windowsseven:def:129'
</t>
  </si>
  <si>
    <t xml:space="preserve">Rule 'mss_keepalivetime_how_often_keep_alive_packets_are_sent_in_milliseconds'
</t>
  </si>
  <si>
    <t>Setting Index #117: The registry value entry appears as MSS: (KeepAliveTime) How often keep-alive packets are sent in milliseconds (300,000 is recommended) in the SCE.</t>
  </si>
  <si>
    <t>Worksheet: Computer Policy Settings; Row: 98</t>
  </si>
  <si>
    <t>CCE-9426-8</t>
  </si>
  <si>
    <t xml:space="preserve">Definition 'oval:gov.nist.usgcb.windowsseven:def:44'
</t>
  </si>
  <si>
    <t xml:space="preserve">Rule 'profile_system_performance'
</t>
  </si>
  <si>
    <t>Setting Index #59: This policy setting allows users to use tools to view the performance of different system processes, which could be abused to allow attackers to determine a system's active processes and provide insight into the potential attack surface of the computer.</t>
  </si>
  <si>
    <t>Worksheet: Computer Policy Settings; Row: 30</t>
  </si>
  <si>
    <t>CCE-9419-3</t>
  </si>
  <si>
    <t xml:space="preserve">Definition 'oval:gov.nist.usgcb.windowsseven:def:52'
</t>
  </si>
  <si>
    <t xml:space="preserve">Rule 'accounts_limit_local_account_use_of_blank_passwords_to_console_logon_only'
</t>
  </si>
  <si>
    <t>Setting Index #68: This policy setting determines whether local accounts that are not password protected can be used to log on from locations other than the physical computer console</t>
  </si>
  <si>
    <t>Worksheet: Computer Policy Settings; Row: 58</t>
  </si>
  <si>
    <t>CCE-9418-5</t>
  </si>
  <si>
    <t xml:space="preserve">Definition 'oval:gov.nist.usgcb.windowsseven:def:41'
</t>
  </si>
  <si>
    <t xml:space="preserve">Rule 'modify_firmware_environment_variables'
</t>
  </si>
  <si>
    <t>Setting Index #56: This policy setting allows users to configure the system-wide environment variables that affect hardware configuration. This information is typically stored in the Last Known Good Configuration.</t>
  </si>
  <si>
    <t>Worksheet: Computer Policy Settings; Row: 26</t>
  </si>
  <si>
    <t>CCE-9417-7</t>
  </si>
  <si>
    <t>CCE-9412-8</t>
  </si>
  <si>
    <t>Setting Index #100: This policy setting requires users to log on to a computer with a smart card.</t>
  </si>
  <si>
    <t>Worksheet: Computer Policy Settings; Row: 84</t>
  </si>
  <si>
    <t>CCE-9410-2</t>
  </si>
  <si>
    <t xml:space="preserve">Definition 'oval:gov.nist.usgcb.windowsseven:def:11'
</t>
  </si>
  <si>
    <t xml:space="preserve">Rule 'act_as_part_of_the_operating_system'
</t>
  </si>
  <si>
    <t>Setting Index #25: This policy setting allows a process to assume the identity of any user and thus gain access to the resources that the user is authorized to access.</t>
  </si>
  <si>
    <t>Worksheet: Computer Policy Settings; Row: 8</t>
  </si>
  <si>
    <t>CCE-9407-8</t>
  </si>
  <si>
    <t xml:space="preserve">Definition 'oval:gov.nist.usgcb.windowsseven:def:80'
</t>
  </si>
  <si>
    <t xml:space="preserve">Rule 'microsoft_network_server_amount_of_idle_time_required_before_suspending_session'
</t>
  </si>
  <si>
    <t xml:space="preserve">Setting Index #105: This policy setting allows you to specify the amount of continuous idle time that must pass in an SMB session before the session is suspended because of inactivity. </t>
  </si>
  <si>
    <t>Worksheet: Computer Policy Settings; Row: 88</t>
  </si>
  <si>
    <t>CCE-9406-0</t>
  </si>
  <si>
    <t>Setting Index #384: This setting determines whether to audit the event of a user who attempts to access an object that has a specified system access control list (SACL), effectively enabling auditing to take place. This setting is targeted to File Share access operations.</t>
  </si>
  <si>
    <t>Worksheet: Audit Policy Settings; Row: 19</t>
  </si>
  <si>
    <t>CCE-9405-2</t>
  </si>
  <si>
    <t>http://technet.microsoft.com/en-us/library/cc720539(WS.10).aspx</t>
  </si>
  <si>
    <t>Setting Index #274: This policy setting specifies whether computers in your environment will receive security updates from Windows Update or WSUS</t>
  </si>
  <si>
    <t>Worksheet: Computer Policy Settings; Row: 192</t>
  </si>
  <si>
    <t>(1) GPO: Computer Configuration\Administrative Templates\Windows Components\Windows Update\Configure Automatic Updates 
(2) Registry Key: HKEY_LOCAL_MACHINE\Software\Policies\Microsoft\Windows\WindowsUpdate\AU\AUOptions</t>
  </si>
  <si>
    <t>hour of the day</t>
  </si>
  <si>
    <t>The 'Scheduled install time' option for automatic updates should be set correctly.</t>
  </si>
  <si>
    <t>CCE-9924-2</t>
  </si>
  <si>
    <t>every day/specific day of every week</t>
  </si>
  <si>
    <t>The 'Scheduled install day' option for automatic updates should be set correctly.</t>
  </si>
  <si>
    <t>CCE-10700-3</t>
  </si>
  <si>
    <t xml:space="preserve">Definition 'oval:gov.nist.usgcb.windowsseven:def:301'
</t>
  </si>
  <si>
    <t xml:space="preserve">Rule 'configure_automatic_updates'
</t>
  </si>
  <si>
    <t>Notify for download and notify for install/Auto download and notify for install/Auto download and schedule the install/Allow local admin to choose setting/Disabled</t>
  </si>
  <si>
    <t>Automatic Updates should be enabled or disabled as appropriate.</t>
  </si>
  <si>
    <t>CCE-9403-7</t>
  </si>
  <si>
    <t xml:space="preserve">Definition 'oval:gov.nist.usgcb.windowsseven:def:3'
</t>
  </si>
  <si>
    <t xml:space="preserve">Rule 'account_lockout_reset'
</t>
  </si>
  <si>
    <t xml:space="preserve">Setting Index #9: This policy setting determines the length of time before the Account lockout threshold resets to zero. </t>
  </si>
  <si>
    <t>Worksheet: Domain Policy Settings; Row: 11</t>
  </si>
  <si>
    <t>CCE-9400-3</t>
  </si>
  <si>
    <t xml:space="preserve">Definition 'oval:gov.nist.usgcb.windowsseven:def:251'
</t>
  </si>
  <si>
    <t xml:space="preserve">Rule 'restrictions_for_unauthenticated_rpc_clients'
</t>
  </si>
  <si>
    <t xml:space="preserve">Setting Index #235: This policy setting configures the RPC Runtime on an RPC server to restrict unauthenticated RPC clients from connecting to the RPC server. </t>
  </si>
  <si>
    <t>Worksheet: Computer Policy Settings; Row: 180</t>
  </si>
  <si>
    <t>(1) GPO: Computer Configuration\Administrative Templates\System\Remote Procedure Call\Restrictions for Unauthenticated RPC clients 
(2) Registry Key: HKEY_LOCAL_MACHINE\Software\Policies\Microsoft\Windows NT\Rpc\RestrictRemoteClients</t>
  </si>
  <si>
    <t>Enabled:Authenticated/Enabled:Authenticated without exceptions/Enabled:None/Disabled</t>
  </si>
  <si>
    <t>The 'Restrictions for Unauthenticated RPC clients' setting should be configured correctly.</t>
  </si>
  <si>
    <t>CCE-9396-3</t>
  </si>
  <si>
    <t xml:space="preserve">Definition 'oval:gov.nist.usgcb.windowsseven:def:120'
</t>
  </si>
  <si>
    <t xml:space="preserve">Rule 'user_account_control_switch_to_the_secure_desktop_when_prompting_for_elevation'
</t>
  </si>
  <si>
    <t>Setting Index #164: This setting helps to prevent malicious use of the elevation prompt. The Windows Vista secure desktop can only run SYSTEM processes, which generally eliminates messages from malicious software.</t>
  </si>
  <si>
    <t>Worksheet: Computer Policy Settings; Row: 134</t>
  </si>
  <si>
    <t>CCE-9395-5</t>
  </si>
  <si>
    <t xml:space="preserve">Definition 'oval:gov.nist.usgcb.windowsseven:def:15'
</t>
  </si>
  <si>
    <t xml:space="preserve">Rule 'back_up_files_and_directories'
</t>
  </si>
  <si>
    <t>Setting Index #30: This policy setting allows users to circumvent file and directory permissions to back up the system.</t>
  </si>
  <si>
    <t>Worksheet: Computer Policy Settings; Row: 10</t>
  </si>
  <si>
    <t>CCE-9389-8</t>
  </si>
  <si>
    <t xml:space="preserve">Definition 'oval:gov.nist.usgcb.windowsseven:def:43'
</t>
  </si>
  <si>
    <t xml:space="preserve">Rule 'profile_single_process'
</t>
  </si>
  <si>
    <t>Setting Index #58: This policy setting determines which users can use tools to monitor the performance of non-system processes. if System Monitor is configured to collect data using Windows Management Instrumentation (WMI) this setting is required.</t>
  </si>
  <si>
    <t>Worksheet: Computer Policy Settings; Row: 29</t>
  </si>
  <si>
    <t>CCE-9388-0</t>
  </si>
  <si>
    <t xml:space="preserve">Definition 'oval:gov.nist.usgcb.windowsseven:def:68'
</t>
  </si>
  <si>
    <t xml:space="preserve">Rule 'domain_member_require_strong_windows_2000_or_later_session_key'
</t>
  </si>
  <si>
    <t>Setting Index #91: When this policy setting is enabled, a secure channel can only be established with domain controllers that are capable of encrypting secure channel data with a strong (128-bit) session key.</t>
  </si>
  <si>
    <t>Worksheet: Computer Policy Settings; Row: 75</t>
  </si>
  <si>
    <t>CCE-9387-2</t>
  </si>
  <si>
    <t xml:space="preserve">Definition 'oval:gov.nist.usgcb.windowsseven:def:92'
</t>
  </si>
  <si>
    <t xml:space="preserve">Rule 'network_access_remotely_accessible_registry_paths_and_sub_paths'
</t>
  </si>
  <si>
    <t>Setting Index #136: This policy setting determines which registry paths and sub-paths will be accessible when an application or process references the WinReg key to determine access permissions.</t>
  </si>
  <si>
    <t>Worksheet: Computer Policy Settings; Row: 50</t>
  </si>
  <si>
    <t>CCE-9386-4</t>
  </si>
  <si>
    <t xml:space="preserve">Setting Index #150: This policy setting determines whether users' private keys (such as their S-MIME keys) require a password to be used. </t>
  </si>
  <si>
    <t>Worksheet: Computer Policy Settings; Row: 136</t>
  </si>
  <si>
    <t>CCE-9381-5</t>
  </si>
  <si>
    <t>Setting Index #581: This security setting is used by Credential Manager during Backup and Restore.</t>
  </si>
  <si>
    <t>Worksheet: Computer Policy Settings; Row: 48</t>
  </si>
  <si>
    <t>CCE-9380-7</t>
  </si>
  <si>
    <t>CCE-9376-5</t>
  </si>
  <si>
    <t xml:space="preserve">Definition 'oval:gov.nist.usgcb.windowsseven:def:65'
</t>
  </si>
  <si>
    <t xml:space="preserve">Rule 'domain_member_digitally_sign_secure_channel_data_when_possible'
</t>
  </si>
  <si>
    <t>Setting Index #88: This policy setting determines whether a domain member should attempt to negotiate whether all secure channel traffic that it initiates must be digitally signed.</t>
  </si>
  <si>
    <t>Worksheet: Computer Policy Settings; Row: 72</t>
  </si>
  <si>
    <t>CCE-9375-7</t>
  </si>
  <si>
    <t xml:space="preserve">Definition 'oval:gov.nist.usgcb.windowsseven:def:8'
</t>
  </si>
  <si>
    <t xml:space="preserve">Rule 'password_must_meeet_complexity_requirements'
</t>
  </si>
  <si>
    <t>Setting Index #5: This policy setting checks all new password to ensure that they meet basic requirements for strong password.</t>
  </si>
  <si>
    <t>Worksheet: Domain Policy Settings; Row: 7</t>
  </si>
  <si>
    <t>CCE-9370-8</t>
  </si>
  <si>
    <t>Setting Index #18: This setting audits and logs logon events as they occur.</t>
  </si>
  <si>
    <t>Worksheet: Audit Policy Settings; Row: 59</t>
  </si>
  <si>
    <t>CCE-9365-8</t>
  </si>
  <si>
    <t>CCE-9364-1</t>
  </si>
  <si>
    <t>Setting Index #232: This policy setting determines when registry policies are updated.</t>
  </si>
  <si>
    <t>Worksheet: Computer Policy Settings; Row: 177</t>
  </si>
  <si>
    <t>(1) GPO: Computer Configuration\Administrative Templates\System\Group Policy\Registry policy processing 
(2) Registry Key: HKEY_LOCAL_MACHINE\Software\Policies\Microsoft\Windows\Group Policy\{35378EAC-683F-11D2-A89A-00C04FBBCFA2}\NoGPOListChanges</t>
  </si>
  <si>
    <t>The 'Process even if the Group Policy objects have not changed' option for registry policy processing should be enabled or disabled as appropriate.</t>
  </si>
  <si>
    <t>CCE-10417-4</t>
  </si>
  <si>
    <t>(1) GPO: Computer Configuration\Administrative Templates\System\Group Policy\Registry policy processing\Do not apply during periodic background processing
(2) Registry Key: HKEY_LOCAL_MACHINE\Software\Policies\Microsoft\Windows\Group Policy\{35378EAC-683F-11D2-A89A-00C04FBBCFA2}\NoBackgroundPolicy</t>
  </si>
  <si>
    <t>The 'Do not apply during periodic background processing' option for registry policy processing should be enabled or disabled as appropriate.</t>
  </si>
  <si>
    <t>CCE-9915-0</t>
  </si>
  <si>
    <t xml:space="preserve">Definition 'oval:gov.nist.usgcb.windowsseven:def:227'
</t>
  </si>
  <si>
    <t xml:space="preserve">Rule 'registry_policy_processing'
</t>
  </si>
  <si>
    <t>(1) GPO: Computer Configuration\Administrative Templates\System\Group Policy\Registry policy processing</t>
  </si>
  <si>
    <t>The 'Registry policy processing' setting should be enabled or disabled as appropriate.</t>
  </si>
  <si>
    <t>CCE-9361-7</t>
  </si>
  <si>
    <t xml:space="preserve">Definition 'oval:gov.nist.usgcb.windowsseven:def:83'
</t>
  </si>
  <si>
    <t xml:space="preserve">Rule 'microsoft_network_server_disconnect_clients_when_logons_expire'
</t>
  </si>
  <si>
    <t>Setting Index #1043: This policy setting determines whether to disconnect users who are connected to the local computer outside their user account’s valid logon hours. It affects the SMB component.</t>
  </si>
  <si>
    <t>Worksheet: Computer Policy Settings; Row: 91</t>
  </si>
  <si>
    <t>CCE-9358-3</t>
  </si>
  <si>
    <t xml:space="preserve">Definition 'oval:gov.nist.usgcb.windowsseven:def:7'
</t>
  </si>
  <si>
    <t xml:space="preserve">Rule 'minimum_password_length'
</t>
  </si>
  <si>
    <t>Setting Index #4: This policy setting determines the least number of characters that make up a password for a user account.</t>
  </si>
  <si>
    <t>Worksheet: Domain Policy Settings; Row: 6</t>
  </si>
  <si>
    <t>CCE-9357-5</t>
  </si>
  <si>
    <t xml:space="preserve">Definition 'oval:gov.nist.usgcb.windowsseven:def:135'
</t>
  </si>
  <si>
    <t xml:space="preserve">Rule 'mss_safedllsearchmode_enable_safe_dll_search_mode'
</t>
  </si>
  <si>
    <t>Setting Index #123: The entry appears as MSS: (SafeDllSearchMode) Enable Safe DLL search mode (recommended) in the SCE.</t>
  </si>
  <si>
    <t>Worksheet: Computer Policy Settings; Row: 103</t>
  </si>
  <si>
    <t>CCE-9348-4</t>
  </si>
  <si>
    <t>Setting Index #22: This policy setting determines whether to audit detailed tracking information for process events.</t>
  </si>
  <si>
    <t>Worksheet: Audit Policy Settings; Row: 63</t>
  </si>
  <si>
    <t>CCE-9347-6</t>
  </si>
  <si>
    <t xml:space="preserve">Definition 'oval:gov.nist.usgcb.windowsseven:def:13'
</t>
  </si>
  <si>
    <t xml:space="preserve">Rule 'allow_log_on_locally'
</t>
  </si>
  <si>
    <t>Setting Index #28: This policy setting determines which users can interactively log on to computers in your environment.</t>
  </si>
  <si>
    <t>Worksheet: Computer Policy Settings; Row: 34</t>
  </si>
  <si>
    <t>CCE-9345-0</t>
  </si>
  <si>
    <t xml:space="preserve">Definition 'oval:gov.nist.usgcb.windowsseven:def:78'
</t>
  </si>
  <si>
    <t xml:space="preserve">Rule 'microsoft_network_client_digitally_sign_communications_if_server_agrees'
</t>
  </si>
  <si>
    <t>Setting Index #103: This policy setting determines whether the SMB client will attempt to negotiate SMB packet signing.</t>
  </si>
  <si>
    <t>Worksheet: Computer Policy Settings; Row: 86</t>
  </si>
  <si>
    <t>CCE-9344-3</t>
  </si>
  <si>
    <t xml:space="preserve">Definition 'oval:gov.nist.usgcb.windowsseven:def:122'
</t>
  </si>
  <si>
    <t xml:space="preserve">Rule 'mss_autoadminlogon_enable_automatic_admin_logon'
</t>
  </si>
  <si>
    <t>Setting Index #109: The registry value entry AutoAdminLogon was added to the template file in the HKEY_LOCAL_MACHINE\Software\Microsoft\Windows NT\CurrentVersion\Winlogon\ registry key</t>
  </si>
  <si>
    <t>Worksheet: Computer Policy Settings; Row: 93</t>
  </si>
  <si>
    <t>CCE-9342-7</t>
  </si>
  <si>
    <t>Setting Index #925: This policy setting allows you to audit incoming NTLM traffic.</t>
  </si>
  <si>
    <t>Worksheet: Computer Policy Settings; Row: 149</t>
  </si>
  <si>
    <t>CCE-9340-1</t>
  </si>
  <si>
    <t xml:space="preserve">Setting Index #16: This policy setting determines whether to audit each account management event on a computer. </t>
  </si>
  <si>
    <t>Worksheet: Audit Policy Settings; Row: 57</t>
  </si>
  <si>
    <t>CCE-9339-3</t>
  </si>
  <si>
    <t xml:space="preserve">Definition 'oval:gov.nist.usgcb.windowsseven:def:30'
</t>
  </si>
  <si>
    <t xml:space="preserve">Rule 'force_shutdown_from_a_remote_system'
</t>
  </si>
  <si>
    <t>Setting Index #46: This policy setting allows users to shut down Windows Vista–based computers from remote locations on the network.</t>
  </si>
  <si>
    <t>Worksheet: Computer Policy Settings; Row: 20</t>
  </si>
  <si>
    <t>CCE-9336-9</t>
  </si>
  <si>
    <t xml:space="preserve">Definition 'oval:gov.nist.usgcb.windowsseven:def:6'
</t>
  </si>
  <si>
    <t xml:space="preserve">Rule 'minimum_password_age'
</t>
  </si>
  <si>
    <t xml:space="preserve">Setting Index #3: This policy setting determines the number of days that you must use a password before you can change it. </t>
  </si>
  <si>
    <t>Worksheet: Domain Policy Settings; Row: 5</t>
  </si>
  <si>
    <t>CCE-9330-2</t>
  </si>
  <si>
    <t>Setting Index #189: This setting controls whether local administrators are allowed to create connection security rules that apply with other connection security rules enforced by Group Policy.</t>
  </si>
  <si>
    <t>Worksheet: Computer Policy Settings; Row: 160</t>
  </si>
  <si>
    <t>CCE-9329-4</t>
  </si>
  <si>
    <t xml:space="preserve">Definition 'oval:gov.nist.usgcb.windowsseven:def:77'
</t>
  </si>
  <si>
    <t xml:space="preserve">Rule 'microsoft_network_client_digitally_sign_communications_always'
</t>
  </si>
  <si>
    <t xml:space="preserve">Setting Index #102: This policy setting determines whether packet signing is required by the SMB client component. </t>
  </si>
  <si>
    <t>Worksheet: Computer Policy Settings; Row: 85</t>
  </si>
  <si>
    <t>CCE-9327-8</t>
  </si>
  <si>
    <t xml:space="preserve">Definition 'oval:gov.nist.usgcb.windowsseven:def:45'
</t>
  </si>
  <si>
    <t xml:space="preserve">Rule 'remove_computer_from_docking_station'
</t>
  </si>
  <si>
    <t>Setting Index #60: This policy setting allows the user of a portable computer to click Eject PC on the Start menu to undock the computer.</t>
  </si>
  <si>
    <t>Worksheet: Computer Policy Settings; Row: 31</t>
  </si>
  <si>
    <t>CCE-9326-0</t>
  </si>
  <si>
    <t>CCE-9321-1</t>
  </si>
  <si>
    <t xml:space="preserve">Definition 'oval:gov.nist.usgcb.windowsseven:def:37'
</t>
  </si>
  <si>
    <t xml:space="preserve">Rule 'log_on_as_a_batch_job'
</t>
  </si>
  <si>
    <t>Setting Index #53: This policy setting allows accounts to log on using the task scheduler service.</t>
  </si>
  <si>
    <t>Worksheet: Computer Policy Settings; Row: 44</t>
  </si>
  <si>
    <t>CCE-9320-3</t>
  </si>
  <si>
    <t xml:space="preserve">Definition 'oval:gov.nist.usgcb.windowsseven:def:111'
</t>
  </si>
  <si>
    <t xml:space="preserve">Rule 'system_objects_require_case_insensitivity_for_non_windows_subsystems'
</t>
  </si>
  <si>
    <t>Setting Index #153: Determines whether case insensitivity is enforced for all subsystems. Example is case insensitivity for other subsystems, such as the Portable Operating System Interface for UNIX (POSIX) which are normally case sensitive.</t>
  </si>
  <si>
    <t>Worksheet: Computer Policy Settings; Row: 125</t>
  </si>
  <si>
    <t>CCE-9319-5</t>
  </si>
  <si>
    <t xml:space="preserve">Definition 'oval:gov.nist.usgcb.windowsseven:def:70'
</t>
  </si>
  <si>
    <t xml:space="preserve">Rule 'interactive_logon_do_not_require_ctrl_alt_del'
</t>
  </si>
  <si>
    <t>Setting Index #94: When this setting is configured to Enabled, users are not required to use the CTRL+ALT+DEL key combination to log on to the network.</t>
  </si>
  <si>
    <t>Worksheet: Computer Policy Settings; Row: 77</t>
  </si>
  <si>
    <t>CCE-9317-9</t>
  </si>
  <si>
    <t>CCE-9314-6</t>
  </si>
  <si>
    <t xml:space="preserve">Definition 'oval:gov.nist.usgcb.windowsseven:def:49'
</t>
  </si>
  <si>
    <t xml:space="preserve">Rule 'take_ownership_of_files_or_other_objects'
</t>
  </si>
  <si>
    <t>Setting Index #65: This policy setting allows users to take ownership of files, folders, registry keys, processes, or threads. This user right bypasses any permissions that are in place to protect objects and give ownership to the specified user.</t>
  </si>
  <si>
    <t>Worksheet: Computer Policy Settings; Row: 47</t>
  </si>
  <si>
    <t>CCE-9309-6</t>
  </si>
  <si>
    <t xml:space="preserve">Definition 'oval:gov.nist.usgcb.windowsseven:def:1'
</t>
  </si>
  <si>
    <t xml:space="preserve">Rule 'account_lockout_duration'
</t>
  </si>
  <si>
    <t xml:space="preserve">Setting Index #7: This policy setting determines the length of time that must pass before a locked account is unlocked and a user can try to log on again. </t>
  </si>
  <si>
    <t>Worksheet: Domain Policy Settings; Row: 9</t>
  </si>
  <si>
    <t>CCE-9308-8</t>
  </si>
  <si>
    <t xml:space="preserve">Definition 'oval:gov.nist.usgcb.windowsseven:def:74'
</t>
  </si>
  <si>
    <t xml:space="preserve">Rule 'interactive_logon_prompt_user_to_change_password_before_expiration'
</t>
  </si>
  <si>
    <t xml:space="preserve">Setting Index #98: This policy setting determines how far in advance users are warned that their password will expire. </t>
  </si>
  <si>
    <t>Worksheet: Computer Policy Settings; Row: 79</t>
  </si>
  <si>
    <t>CCE-9307-0</t>
  </si>
  <si>
    <t xml:space="preserve">Definition 'oval:gov.nist.usgcb.windowsseven:def:61'
</t>
  </si>
  <si>
    <t xml:space="preserve">Rule 'devices_restrict_cdrom_access_to_locally_logged_on_users'
</t>
  </si>
  <si>
    <t>Setting Index #80: This policy setting determines whether a CD-ROM is accessible to both local and remote users simultaneously.</t>
  </si>
  <si>
    <t>Worksheet: Computer Policy Settings; Row: 68</t>
  </si>
  <si>
    <t>CCE-9304-7</t>
  </si>
  <si>
    <t xml:space="preserve">Rule 'user_account_control_allow_uiaccess_applications_to_prompt_for_elevation_without_using_the_secure_desktop'
</t>
  </si>
  <si>
    <t>Setting Index #534: Windows Vista SP1 includes a new Security Policy (UAC: Allow UAccess), which allows applications to prompt for elevation without using the secure desktop. This allows a remote helper to enter administrative credentials during a Remote Assistance session.</t>
  </si>
  <si>
    <t>Worksheet: Computer Policy Settings; Row: 139</t>
  </si>
  <si>
    <t>CCE-9301-3</t>
  </si>
  <si>
    <t xml:space="preserve">Definition 'oval:gov.nist.usgcb.windowsseven:def:66'
</t>
  </si>
  <si>
    <t xml:space="preserve">Rule 'domain_member_disable_machine_account_password_changes'
</t>
  </si>
  <si>
    <t xml:space="preserve">Setting Index #89: This policy setting determines whether a domain member can periodically change its computer account password. </t>
  </si>
  <si>
    <t>Worksheet: Computer Policy Settings; Row: 73</t>
  </si>
  <si>
    <t>CCE-9295-7</t>
  </si>
  <si>
    <t xml:space="preserve">Definition 'oval:gov.nist.usgcb.windowsseven:def:36'
</t>
  </si>
  <si>
    <t xml:space="preserve">Rule 'lock_pages_in_memory'
</t>
  </si>
  <si>
    <t xml:space="preserve">Setting Index #52: This policy setting allows a process to keep data in physical memory, which prevents the system from paging the data to virtual memory on disk. </t>
  </si>
  <si>
    <t>Worksheet: Computer Policy Settings; Row: 24</t>
  </si>
  <si>
    <t>CCE-9289-0</t>
  </si>
  <si>
    <t>http://technet.microsoft.com/en-us/library/ee706521(WS.10).aspx</t>
  </si>
  <si>
    <t>Setting Index #914: This is a setting option. Refer to the following parent setting for additional information: Control use of BitLocker on removable drives</t>
  </si>
  <si>
    <t>Worksheet: Bitlocker Policy Settings; Row: 80</t>
  </si>
  <si>
    <t>(1) GPO: Computer Configuration\Administrative Templates\Windows Components\BitLocker Drive Encryption\Removable Data Drives\s5-o1\Allow users to apply BitLocker protection on removable data drives 
(2) Registry Key: HKEY_LOCAL_MACHINE\SOFTWARE\Policies\Microsoft\FVE\RDVAllowBDE</t>
  </si>
  <si>
    <t>The 'Allow users to apply BitLocker protection on removable data drives' setting should be configured correctly.</t>
  </si>
  <si>
    <t>CCE-9282-5</t>
  </si>
  <si>
    <t>Setting Index #883: This is a setting option. Refer to the following parent setting for additional information: Configure TPM platform validation profile</t>
  </si>
  <si>
    <t>Worksheet: Bitlocker Policy Settings; Row: 46</t>
  </si>
  <si>
    <t>(1) GPO: Computer Configuration\Administrative Templates\Windows Components\BitLocker Drive Encryption\Operating System Drives\s4-o21\PCR 20: Reserved for Future Use 
(2) Registry Key: HKEY_LOCAL_MACHINE\SOFTWARE\Policies\Microsoft\FVE\PlatformValidation\20</t>
  </si>
  <si>
    <t>Validation of the 'Reserved for Future Use' Platform Configuration Register (aka PCR 20) by the Trusted Platform Module (TPM) should be enabled or disabled as appropriate.</t>
  </si>
  <si>
    <t>CCE-9279-1</t>
  </si>
  <si>
    <t xml:space="preserve">Definition 'oval:gov.nist.usgcb.windowsseven:def:29'
</t>
  </si>
  <si>
    <t xml:space="preserve">Rule 'deny_log_on_through_remote_desktop_services'
</t>
  </si>
  <si>
    <t>Setting Index #1046: This policy setting determines whether users can log on as Terminal Services clients.</t>
  </si>
  <si>
    <t>Worksheet: Computer Policy Settings; Row: 41</t>
  </si>
  <si>
    <t>CCE-9274-2</t>
  </si>
  <si>
    <t xml:space="preserve">Setting Index #519: The Account Logon audit category generates events for credential validation. </t>
  </si>
  <si>
    <t>Worksheet: Audit Policy Settings; Row: 54</t>
  </si>
  <si>
    <t>CCE-9269-2</t>
  </si>
  <si>
    <t xml:space="preserve">Definition 'oval:gov.nist.usgcb.windowsseven:def:110'
</t>
  </si>
  <si>
    <t xml:space="preserve">Rule 'system_cryptography_use_fips_compliant_algorithms_for_encryption_hashing_and_signing'
</t>
  </si>
  <si>
    <t>Setting Index #530: This policy setting determines whether the Transport Layer Security/Secure Sockets Layer (TLS/SSL) Security Provider supports only the TLS_RSA_WITH_3DES_EDE_CBC_SHA cipher suite.</t>
  </si>
  <si>
    <t>Worksheet: Computer Policy Settings; Row: 124</t>
  </si>
  <si>
    <t>CCE-9266-8</t>
  </si>
  <si>
    <t xml:space="preserve">Definition 'oval:gov.nist.usgcb.windowsseven:def:79'
</t>
  </si>
  <si>
    <t xml:space="preserve">Rule 'microsoft_network_client_send_unencrypted_password_to_third_party_smb_servers'
</t>
  </si>
  <si>
    <t xml:space="preserve">Setting Index #104: Disable this policy setting to prevent the SMB redirector from sending plaintext passwords during authentication to third-party SMB servers that do not support password encryption. </t>
  </si>
  <si>
    <t>Worksheet: Computer Policy Settings; Row: 87</t>
  </si>
  <si>
    <t>CCE-9265-0</t>
  </si>
  <si>
    <t xml:space="preserve">Definition 'oval:gov.nist.usgcb.windowsseven:def:9'
</t>
  </si>
  <si>
    <t xml:space="preserve">Rule 'store_passwords_using_reversible_encryption'
</t>
  </si>
  <si>
    <t>Setting Index #6: This policy setting determines whether the operating system stores passwords in a way that uses reversible encryption, which provides support for application protocols that require knowledge of the user's password for authentication purposes.</t>
  </si>
  <si>
    <t>Worksheet: Domain Policy Settings; Row: 8</t>
  </si>
  <si>
    <t>CCE-9260-1</t>
  </si>
  <si>
    <t>Setting Index #889: This is a setting option. Refer to the following parent setting for additional information: Require additional authentication at startup</t>
  </si>
  <si>
    <t>Worksheet: Bitlocker Policy Settings; Row: 59</t>
  </si>
  <si>
    <t>(1) GPO: Computer Configuration\Administrative Templates\Windows Components\BitLocker Drive Encryption\Operating System Drives\s5-o2\Configure TPM startup 
(2) Registry Key: HKEY_LOCAL_MACHINE\SOFTWARE\Policies\Microsoft\FVE\UseTPM</t>
  </si>
  <si>
    <t>allowed/required/not allowed</t>
  </si>
  <si>
    <t>Use of the Trusted Platform Module (TPM) on startup for operating system drives encyrpted with BitLocker should be configured correctly.</t>
  </si>
  <si>
    <t>CCE-9259-3</t>
  </si>
  <si>
    <t>CCE-9258-5</t>
  </si>
  <si>
    <t>Setting Index #904: This is a setting option. Refer to the following parent setting for additional information: Choose how BitLocker-protected removable data drives can be recovered</t>
  </si>
  <si>
    <t>Worksheet: Bitlocker Policy Settings; Row: 70</t>
  </si>
  <si>
    <t>(1) GPO: Computer Configuration\Administrative Templates\Windows Components\BitLocker Drive Encryption\Removable Data Drives\s2-o5\Save BitLocker recovery information to AD DS for removable data drives 
(2) Registry Key: HKEY_LOCAL_MACHINE\SOFTWARE\Policies\Microsoft\FVE\RDVActiveDirectoryBackup</t>
  </si>
  <si>
    <t>The 'Save BitLocker recovery information to AD DS for removable data drives' setting should be configured correctly.</t>
  </si>
  <si>
    <t>CCE-9256-9</t>
  </si>
  <si>
    <t xml:space="preserve">Definition 'oval:gov.nist.usgcb.windowsseven:def:22'
</t>
  </si>
  <si>
    <t xml:space="preserve">Rule 'create_permanent_shared_objects'
</t>
  </si>
  <si>
    <t>Setting Index #37: This policy setting allows users to create directory objects in the object manager.</t>
  </si>
  <si>
    <t>Worksheet: Computer Policy Settings; Row: 16</t>
  </si>
  <si>
    <t>CCE-9254-4</t>
  </si>
  <si>
    <t xml:space="preserve">Rule 'access_this_computer_from_the_network'
</t>
  </si>
  <si>
    <t>Setting Index #24: This setting allows other users on the network to connect to the computer.</t>
  </si>
  <si>
    <t>Worksheet: Computer Policy Settings; Row: 7</t>
  </si>
  <si>
    <t>CCE-9253-6</t>
  </si>
  <si>
    <t xml:space="preserve">Definition 'oval:gov.nist.usgcb.windowsseven:def:64'
</t>
  </si>
  <si>
    <t xml:space="preserve">Rule 'domain_member_digitally_encrypt_secure_channel_data_when_possible'
</t>
  </si>
  <si>
    <t>Setting Index #87: This policy setting determines whether a domain member should attempt to negotiate encryption for all secure channel traffic that it initiates.</t>
  </si>
  <si>
    <t>Worksheet: Computer Policy Settings; Row: 71</t>
  </si>
  <si>
    <t>CCE-9251-0</t>
  </si>
  <si>
    <t xml:space="preserve">Definition 'oval:gov.nist.usgcb.windowsseven:def:86'
</t>
  </si>
  <si>
    <t xml:space="preserve">Rule 'network_acces_do_not_allow_anonymous_enumeration_of_sam_accounts'
</t>
  </si>
  <si>
    <t>Setting Index #130: This policy setting controls the ability of anonymous users to enumerate the accounts in the Security Accounts Manager (SAM).</t>
  </si>
  <si>
    <t>Worksheet: Computer Policy Settings; Row: 107</t>
  </si>
  <si>
    <t>CCE-9249-4</t>
  </si>
  <si>
    <t>Setting Index #858: This is a setting option. Refer to the following parent setting for additional information: Choose how BitLocker-protected operating system drives can be recovered</t>
  </si>
  <si>
    <t>Worksheet: Bitlocker Policy Settings; Row: 29</t>
  </si>
  <si>
    <t>(1) GPO: Computer Configuration\Administrative Templates\Windows Components\BitLocker Drive Encryption\Operating System Drives\s2-o6\Configure storage of BitLocker recovery information to AD DS 
(2) Registry Key: HKEY_LOCAL_MACHINE\SOFTWARE\Policies\Microsoft\FVE\OSActiveDirectoryInfoToStore</t>
  </si>
  <si>
    <t>Backup recovery passwords and key packages/Backup recovery passwords only/disabled</t>
  </si>
  <si>
    <t>The 'Configure storage of BitLocker recovery information to AD DS' setting should be configured correctly for operating system drives.</t>
  </si>
  <si>
    <t>CCE-9248-6</t>
  </si>
  <si>
    <t xml:space="preserve">Setting Index #75: This policy setting determines which users or groups might access DCOM application remotely or locally. </t>
  </si>
  <si>
    <t>Worksheet: Computer Policy Settings; Row: 63</t>
  </si>
  <si>
    <t>CCE-9247-8</t>
  </si>
  <si>
    <t xml:space="preserve">Definition 'oval:gov.nist.usgcb.windowsseven:def:25'
</t>
  </si>
  <si>
    <t xml:space="preserve">Rule 'deny_access_this_computer_from_the_network'
</t>
  </si>
  <si>
    <t>Setting Index #40: This policy setting prohibits users from connecting to a computer from across the network, which would allow users to access and potentially modify data remotely.</t>
  </si>
  <si>
    <t>Worksheet: Computer Policy Settings; Row: 18</t>
  </si>
  <si>
    <t>CCE-9244-5</t>
  </si>
  <si>
    <t>Setting Index #888: This is a setting option. Refer to the following parent setting for additional information: Require additional authentication at startup</t>
  </si>
  <si>
    <t>Worksheet: Bitlocker Policy Settings; Row: 58</t>
  </si>
  <si>
    <t>(1) GPO: Computer Configuration\Administrative Templates\Windows Components\BitLocker Drive Encryption\Operating System Drives\s5-o1\Allow BitLocker without a compatible TPM 
(2) Registry Key: HKEY_LOCAL_MACHINE\SOFTWARE\Policies\Microsoft\FVE\EnableBDEWithNoTPM</t>
  </si>
  <si>
    <t>The 'Allow BitLocker without a compatible TPM' setting should be configured correctly.</t>
  </si>
  <si>
    <t>CCE-9241-1</t>
  </si>
  <si>
    <t xml:space="preserve">Definition 'oval:gov.nist.usgcb.windowsseven:def:28'
</t>
  </si>
  <si>
    <t xml:space="preserve">Rule 'deny_log_on_locally'
</t>
  </si>
  <si>
    <t>Setting Index #43: This security setting determines which users are prevented from logging on at the computer.</t>
  </si>
  <si>
    <t>Worksheet: Computer Policy Settings; Row: 40</t>
  </si>
  <si>
    <t>CCE-9239-5</t>
  </si>
  <si>
    <t>Setting Index #843: This is a setting option. Refer to the following parent setting for additional information: Choose how BitLocker-protected fixed data drives can be recovered</t>
  </si>
  <si>
    <t>Worksheet: Bitlocker Policy Settings; Row: 14</t>
  </si>
  <si>
    <t>(1) GPO: Computer Configuration\Administrative Templates\Windows Components\BitLocker Drive Encryption\Fixed Data Drives\s2-o7\Do not enable BitLocker until recovery information is stored to AD DS for fixed data drives 
(2) Registry Key: HKEY_LOCAL_MACHINE\SOFTWARE\Policies\Microsoft\FVE\FDVRequireActiveDirectoryBackup</t>
  </si>
  <si>
    <t>The 'Do not enable BitLocker until recovery information is stored to AD DS for fixed data drives' setting should be configured correctly.</t>
  </si>
  <si>
    <t>CCE-9236-1</t>
  </si>
  <si>
    <t>Setting Index #395: The Policy Change audit category determines whether to audit every incident of a change to user rights assignment policies, Windows Firewall policies, Trust policies, or changes to the Audit policy itself.</t>
  </si>
  <si>
    <t>Worksheet: Audit Policy Settings; Row: 36</t>
  </si>
  <si>
    <t>CCE-9235-3</t>
  </si>
  <si>
    <t xml:space="preserve">Definition 'oval:gov.nist.usgcb.windowsseven:def:54'
</t>
  </si>
  <si>
    <t xml:space="preserve">Rule 'accounts_rename_guest_account'
</t>
  </si>
  <si>
    <t>Setting Index #70: This setting allows the name of the guest account to change.</t>
  </si>
  <si>
    <t>Worksheet: Computer Policy Settings; Row: 52</t>
  </si>
  <si>
    <t>CCE-9229-6</t>
  </si>
  <si>
    <t>CCE-9227-0</t>
  </si>
  <si>
    <t xml:space="preserve">Definition 'oval:gov.nist.usgcb.windowsseven:def:31'
</t>
  </si>
  <si>
    <t xml:space="preserve">Rule 'generate_security_audits'
</t>
  </si>
  <si>
    <t>Setting Index #47: This policy setting determines which users or processes can generate audit records in the Security log.</t>
  </si>
  <si>
    <t>Worksheet: Computer Policy Settings; Row: 42</t>
  </si>
  <si>
    <t>CCE-9226-2</t>
  </si>
  <si>
    <t>Setting Index #17: This policy setting determines whether to audit user access to an Active Directory object that has its own specified system access control list (SACL).</t>
  </si>
  <si>
    <t>Worksheet: Audit Policy Settings; Row: 58</t>
  </si>
  <si>
    <t>CCE-9224-7</t>
  </si>
  <si>
    <t xml:space="preserve">Definition 'oval:gov.nist.usgcb.windowsseven:def:39'
</t>
  </si>
  <si>
    <t xml:space="preserve">Rule 'manage_auditing_and_security_log'
</t>
  </si>
  <si>
    <t>Setting Index #55: This policy setting determines which users can change the auditing options for files and directories and clear the Security log.</t>
  </si>
  <si>
    <t>Worksheet: Computer Policy Settings; Row: 25</t>
  </si>
  <si>
    <t>CCE-9223-9</t>
  </si>
  <si>
    <t xml:space="preserve">Definition 'oval:gov.nist.usgcb.windowsseven:def:109'
</t>
  </si>
  <si>
    <t xml:space="preserve">Rule 'shutdown_clear_virtual_memory_pagefile'
</t>
  </si>
  <si>
    <t xml:space="preserve">Setting Index #149: This policy setting determines whether the virtual memory pagefile is cleared when the system is shut down. </t>
  </si>
  <si>
    <t>Worksheet: Computer Policy Settings; Row: 122</t>
  </si>
  <si>
    <t>CCE-9222-1</t>
  </si>
  <si>
    <t>Setting Index #892: This is a setting option. Refer to the following parent setting for additional information: Require additional authentication at startup</t>
  </si>
  <si>
    <t>Worksheet: Bitlocker Policy Settings; Row: 62</t>
  </si>
  <si>
    <t>(1) GPO: Computer Configuration\Administrative Templates\Windows Components\BitLocker Drive Encryption\Operating System Drives\s5-o5\Configure TPM startup key and PIN 
(2) Registry Key: HKEY_LOCAL_MACHINE\SOFTWARE\Policies\Microsoft\FVE\UseTPMKeyPIN</t>
  </si>
  <si>
    <t>Use of the combination of both a Trusted Platform Module (TPM) startup key and PIN for operating system drives encrypted with BitLocker should be configured correctly.</t>
  </si>
  <si>
    <t>CCE-9221-3</t>
  </si>
  <si>
    <t xml:space="preserve">Setting Index #1039: </t>
  </si>
  <si>
    <t>Worksheet: Bitlocker Policy Settings; Row: 5</t>
  </si>
  <si>
    <t>(1) GPO: Computer Configuration\Administrative Templates\Windows Components\BitLocker Drive Encryption\Fixed Data Drives\s1-o0\Allow access to BitLocker-protected fixed data drives from earlier versions of Windows  
(2) Registry Key: HKEY_LOCAL_MACHINE\SOFTWARE\Policies\Microsoft\FVE\FDVDiscoveryVolumeType</t>
  </si>
  <si>
    <t>The 'Allow access to BitLocker-protected fixed data drives from earlier versions of Windows ' setting should be configured correctly.</t>
  </si>
  <si>
    <t>CCE-9220-5</t>
  </si>
  <si>
    <t xml:space="preserve">Definition 'oval:gov.nist.usgcb.windowsseven:def:90'
</t>
  </si>
  <si>
    <t xml:space="preserve">Rule 'network_access_named_pipes_that_can_be_accessed_anonymously'
</t>
  </si>
  <si>
    <t>Setting Index #134: This policy setting determines which communication sessions, or pipes, will have attributes and permissions that allow anonymous access.</t>
  </si>
  <si>
    <t>Worksheet: Computer Policy Settings; Row: 111</t>
  </si>
  <si>
    <t>CCE-9218-9</t>
  </si>
  <si>
    <t>CCE-9217-1</t>
  </si>
  <si>
    <t xml:space="preserve">Definition 'oval:gov.nist.usgcb.windowsseven:def:20'
</t>
  </si>
  <si>
    <t xml:space="preserve">Rule 'create_a_token_object'
</t>
  </si>
  <si>
    <t>Setting Index #35: This policy setting allows a process to create an access token, which may provide elevated rights to access sensitive data.</t>
  </si>
  <si>
    <t>Worksheet: Computer Policy Settings; Row: 14</t>
  </si>
  <si>
    <t>CCE-9215-5</t>
  </si>
  <si>
    <t>CCE-9214-8</t>
  </si>
  <si>
    <t>CCE-9213-0</t>
  </si>
  <si>
    <t xml:space="preserve">Definition 'oval:gov.nist.usgcb.windowsseven:def:26'
</t>
  </si>
  <si>
    <t xml:space="preserve">Rule 'deny_log_on_as_a_batch_job'
</t>
  </si>
  <si>
    <t>Setting Index #41: This policy setting determines which accounts will not be able to log on to the computer as a batch job.</t>
  </si>
  <si>
    <t>Worksheet: Computer Policy Settings; Row: 38</t>
  </si>
  <si>
    <t>CCE-9212-2</t>
  </si>
  <si>
    <t xml:space="preserve">Setting Index #916: </t>
  </si>
  <si>
    <t>Worksheet: Bitlocker Policy Settings; Row: 82</t>
  </si>
  <si>
    <t>(1) GPO: Computer Configuration\Administrative Templates\Windows Components\BitLocker Drive Encryption\Removable Data Drives\s6-o0\Deny write access to removable data drives not protected by BitLocker 
(2) Registry Key: HKEY_LOCAL_MACHINE\System\CurrentControlSet\Policies\Microsoft\FVE\RDVDenyWriteAccess</t>
  </si>
  <si>
    <t>The 'Deny write access to removable data drives not protected by BitLocker' setting should be configured correctly.</t>
  </si>
  <si>
    <t>CCE-9211-4</t>
  </si>
  <si>
    <t>Setting Index #853: This is a setting option. Refer to the following parent setting for additional information: Choose how BitLocker-protected operating system drives can be recovered</t>
  </si>
  <si>
    <t>Worksheet: Bitlocker Policy Settings; Row: 24</t>
  </si>
  <si>
    <t>(1) GPO: Computer Configuration\Administrative Templates\Windows Components\BitLocker Drive Encryption\Operating System Drives\s2-o1\Allow data recovery agent 
(2) Registry Key: HKEY_LOCAL_MACHINE\SOFTWARE\Policies\Microsoft\FVE\OSManageDRA</t>
  </si>
  <si>
    <t>The BitLocker 'Allow data recovery agent' setting should be enabled or disabled as appropriate for operating system drives.</t>
  </si>
  <si>
    <t>CCE-9200-7</t>
  </si>
  <si>
    <t xml:space="preserve">Rule 'accounts_administrator_account_status'
</t>
  </si>
  <si>
    <t>Setting Index #66: This policy setting enables or disables the built-in Administrator account during normal operation.</t>
  </si>
  <si>
    <t>Worksheet: Computer Policy Settings; Row: 54</t>
  </si>
  <si>
    <t>CCE-9199-1</t>
  </si>
  <si>
    <t>Setting Index #841: This is a setting option. Refer to the following parent setting for additional information: Choose how BitLocker-protected fixed data drives can be recovered</t>
  </si>
  <si>
    <t>Worksheet: Bitlocker Policy Settings; Row: 12</t>
  </si>
  <si>
    <t>(1) GPO: Computer Configuration\Administrative Templates\Windows Components\BitLocker Drive Encryption\Fixed Data Drives\s2-o5\Save BitLocker recovery information to AD DS for fixed data drives 
(2) Registry Key: HKEY_LOCAL_MACHINE\SOFTWARE\Policies\Microsoft\FVE\FDVActiveDirectoryBackup</t>
  </si>
  <si>
    <t>The 'Save BitLocker recovery information to AD DS for fixed data drives' setting should be configured correctly.</t>
  </si>
  <si>
    <t>CCE-9197-5</t>
  </si>
  <si>
    <t xml:space="preserve">Definition 'oval:gov.nist.usgcb.windowsseven:def:94'
</t>
  </si>
  <si>
    <t xml:space="preserve">Rule 'network_access_shares_that_can_be_accessed_anonymously'
</t>
  </si>
  <si>
    <t xml:space="preserve">Setting Index #138: This policy setting determines which network shares can be accessed by anonymous users. </t>
  </si>
  <si>
    <t>Worksheet: Computer Policy Settings; Row: 114</t>
  </si>
  <si>
    <t>CCE-9196-7</t>
  </si>
  <si>
    <t xml:space="preserve">Definition 'oval:gov.nist.usgcb.windowsseven:def:229'
</t>
  </si>
  <si>
    <t xml:space="preserve">Rule 'turn_off_downloading_of_print_drivers_over_http'
</t>
  </si>
  <si>
    <t>Setting Index #238: This policy setting controls whether the computer can download print driver packages over HTTP. To set up HTTP printing, printer drivers that are not available in the standard operating system installation might need to be downloaded over HTTP.</t>
  </si>
  <si>
    <t>Worksheet: Computer Policy Settings; Row: 182</t>
  </si>
  <si>
    <t>(1) GPO: Computer Configuration\Administrative Templates\System\Internet Communication Management\Internet Communication settings\Turn off downloading of print drivers over HTTP 
(2) Registry Key: HKEY_LOCAL_MACHINE\Software\Policies\Microsoft\Windows NT\Printers\DisableWebPnPDownload</t>
  </si>
  <si>
    <t>The 'Turn off downloading of print drivers over HTTP' setting should be configured correctly.</t>
  </si>
  <si>
    <t>CCE-9195-9</t>
  </si>
  <si>
    <t>CCE-9194-2</t>
  </si>
  <si>
    <t xml:space="preserve">Definition 'oval:gov.nist.usgcb.windowsseven:def:5'
</t>
  </si>
  <si>
    <t xml:space="preserve">Rule 'maximum_password_age'
</t>
  </si>
  <si>
    <t>Setting Index #2: This policy setting defines how long a user can use their password before it expires.</t>
  </si>
  <si>
    <t>Worksheet: Domain Policy Settings; Row: 4</t>
  </si>
  <si>
    <t>CCE-9193-4</t>
  </si>
  <si>
    <t xml:space="preserve">Definition 'oval:gov.nist.usgcb.windowsseven:def:112'
</t>
  </si>
  <si>
    <t xml:space="preserve">Rule 'system_objects_strengthen_default_permissions_on_internal_system_objects'
</t>
  </si>
  <si>
    <t>Setting Index #154: This policy setting determines the strength of the default discretionary access control list (DACL) for objects.</t>
  </si>
  <si>
    <t>Worksheet: Computer Policy Settings; Row: 126</t>
  </si>
  <si>
    <t>CCE-9191-8</t>
  </si>
  <si>
    <t>Setting Index #389: This setting applies to the Non Sensitive Privilege Use subcategory of events. You can use it to audit users exercising user rights.</t>
  </si>
  <si>
    <t>Worksheet: Audit Policy Settings; Row: 29</t>
  </si>
  <si>
    <t>CCE-9190-0</t>
  </si>
  <si>
    <t xml:space="preserve">Definition 'oval:gov.nist.usgcb.windowsseven:def:119'
</t>
  </si>
  <si>
    <t xml:space="preserve">Rule 'user_account_control_run_all_administrators_in_admin_approval_mode'
</t>
  </si>
  <si>
    <t>Setting Index #163: This is the setting that turns on or off UAC. Disabling this setting effectively disables UAC.</t>
  </si>
  <si>
    <t>Worksheet: Computer Policy Settings; Row: 133</t>
  </si>
  <si>
    <t>CCE-9189-2</t>
  </si>
  <si>
    <t xml:space="preserve">Definition 'oval:gov.nist.usgcb.windowsseven:def:19'
</t>
  </si>
  <si>
    <t xml:space="preserve">Rule 'create_a_pagefile'
</t>
  </si>
  <si>
    <t>Setting Index #34: This policy setting allows users to change the size of the pagefile.</t>
  </si>
  <si>
    <t>Worksheet: Computer Policy Settings; Row: 13</t>
  </si>
  <si>
    <t>CCE-9185-0</t>
  </si>
  <si>
    <t>Setting Index #886: This is a setting option. Refer to the following parent setting for additional information: Configure TPM platform validation profile</t>
  </si>
  <si>
    <t>Worksheet: Bitlocker Policy Settings; Row: 49</t>
  </si>
  <si>
    <t>(1) GPO: Computer Configuration\Administrative Templates\Windows Components\BitLocker Drive Encryption\Operating System Drives\s4-o24\PCR 23: Reserved for Future Use 
(2) Registry Key: HKEY_LOCAL_MACHINE\SOFTWARE\Policies\Microsoft\FVE\PlatformValidation\23</t>
  </si>
  <si>
    <t>Validation of the 'Reserved for Future Use' Platform Configuration Register (aka PCR 23) by the Trusted Platform Module (TPM) should be enabled or disabled as appropriate.</t>
  </si>
  <si>
    <t>CCE-9182-7</t>
  </si>
  <si>
    <t xml:space="preserve">Setting Index #20: This policy setting determines whether to audit every incident of a change to user rights assignment policies, Windows Firewall policies, Trust policies, or changes to the Audit policy itself. </t>
  </si>
  <si>
    <t>Worksheet: Audit Policy Settings; Row: 61</t>
  </si>
  <si>
    <t>CCE-9180-1</t>
  </si>
  <si>
    <t>CCE-9179-3</t>
  </si>
  <si>
    <t>Setting Index #915: This is a setting option. Refer to the following parent setting for additional information: Control use of BitLocker on removable drives</t>
  </si>
  <si>
    <t>Worksheet: Bitlocker Policy Settings; Row: 81</t>
  </si>
  <si>
    <t>(1) GPO: Computer Configuration\Administrative Templates\Windows Components\BitLocker Drive Encryption\Removable Data Drives\s5-o2\Allow users to suspend and decrypt BitLocker protection on removable data drives 
(2) Registry Key: HKEY_LOCAL_MACHINE\SOFTWARE\Policies\Microsoft\FVE\RDVDisableBDE</t>
  </si>
  <si>
    <t>The 'Allow users to suspend and decrypt BitLocker protection on removable data drives' setting should be configured correctly.</t>
  </si>
  <si>
    <t>CCE-9176-9</t>
  </si>
  <si>
    <t>Setting Index #849: This is a setting option. Refer to the following parent setting for additional information: Configure use of smart cards on fixed data drives</t>
  </si>
  <si>
    <t>Worksheet: Bitlocker Policy Settings; Row: 20</t>
  </si>
  <si>
    <t>(1) GPO: Computer Configuration\Administrative Templates\Windows Components\BitLocker Drive Encryption\Fixed Data Drives\s4-o1\Require use of smart cards on fixed data drives 
(2) Registry Key: HKEY_LOCAL_MACHINE\SOFTWARE\Policies\Microsoft\FVE\FDVEnforceUserCert</t>
  </si>
  <si>
    <t>The BitLocker 'Require use of smart cards on fixed data drives' setting should be configured correctly.</t>
  </si>
  <si>
    <t>CCE-9173-6</t>
  </si>
  <si>
    <t>CCE-9172-8</t>
  </si>
  <si>
    <t>CCE-9162-9</t>
  </si>
  <si>
    <t>Setting Index #872: This is a setting option. Refer to the following parent setting for additional information: Configure TPM platform validation profile</t>
  </si>
  <si>
    <t>Worksheet: Bitlocker Policy Settings; Row: 34</t>
  </si>
  <si>
    <t>(1) GPO: Computer Configuration\Administrative Templates\Windows Components\BitLocker Drive Encryption\Operating System Drives\s4-o10\PCR 9: NTFS Boot Block 
(2) Registry Key: HKEY_LOCAL_MACHINE\SOFTWARE\Policies\Microsoft\FVE\PlatformValidation\9</t>
  </si>
  <si>
    <t>Validation of the 'NTFS Boot Block' Platform Configuration Register (aka PCR 9) by the Trusted Platform Module (TPM) should be enabled or disabled as appropriate.</t>
  </si>
  <si>
    <t>CCE-9161-1</t>
  </si>
  <si>
    <t>CCE-9159-5</t>
  </si>
  <si>
    <t xml:space="preserve">Definition 'oval:gov.nist.usgcb.windowsseven:def:87'
</t>
  </si>
  <si>
    <t xml:space="preserve">Rule 'network_access_do_not_allow_anonymous_enumeration_of_sam_accounts_and_shares'
</t>
  </si>
  <si>
    <t>Setting Index #131: This policy setting controls the ability of anonymous users to enumerate SAM accounts as well as shares.</t>
  </si>
  <si>
    <t>Worksheet: Computer Policy Settings; Row: 108</t>
  </si>
  <si>
    <t>CCE-9156-1</t>
  </si>
  <si>
    <t>CCE-9153-8</t>
  </si>
  <si>
    <t xml:space="preserve">Definition 'oval:gov.nist.usgcb.windowsseven:def:55'
</t>
  </si>
  <si>
    <t xml:space="preserve">Rule 'audit_audit_the_access_of_global_system_objects'
</t>
  </si>
  <si>
    <t>Setting Index #71: This policy setting creates a default system access control list (SACL) for system objects such as mutexes (mutual exclusive), events, semaphores, and MS-DOS devices, and causes access to these system objects to be audited.</t>
  </si>
  <si>
    <t>Worksheet: Computer Policy Settings; Row: 59</t>
  </si>
  <si>
    <t>CCE-9150-4</t>
  </si>
  <si>
    <t xml:space="preserve">Definition 'oval:gov.nist.usgcb.windowsseven:def:40'
</t>
  </si>
  <si>
    <t xml:space="preserve">Rule 'modify_an_object_label'
</t>
  </si>
  <si>
    <t>Setting Index #1027: This privilege determines which user accounts can modify the integrity label of objects, such as files, registry keys, or processes owned by other users.</t>
  </si>
  <si>
    <t>Worksheet: Computer Policy Settings; Row: 27</t>
  </si>
  <si>
    <t>CCE-9149-6</t>
  </si>
  <si>
    <t>CCE-9148-8</t>
  </si>
  <si>
    <t>Setting Index #856: This is a setting option. Refer to the following parent setting for additional information: Choose how BitLocker-protected operating system drives can be recovered</t>
  </si>
  <si>
    <t>Worksheet: Bitlocker Policy Settings; Row: 27</t>
  </si>
  <si>
    <t>(1) GPO: Computer Configuration\Administrative Templates\Windows Components\BitLocker Drive Encryption\Operating System Drives\s2-o4\Omit recovery options from the BitLocker setup wizard 
(2) Registry Key: HKEY_LOCAL_MACHINE\SOFTWARE\Policies\Microsoft\FVE\OSHideRecoveryPage</t>
  </si>
  <si>
    <t>The 'Omit recovery options from the BitLocker setup wizard' setting should be configured correctly for operating system drives.</t>
  </si>
  <si>
    <t>CCE-9147-0</t>
  </si>
  <si>
    <t>Setting Index #900: This is a setting option. Refer to the following parent setting for additional information: Choose how BitLocker-protected removable data drives can be recovered</t>
  </si>
  <si>
    <t>Worksheet: Bitlocker Policy Settings; Row: 66</t>
  </si>
  <si>
    <t>(1) GPO: Computer Configuration\Administrative Templates\Windows Components\BitLocker Drive Encryption\Removable Data Drives\s2-o1\Allow data recovery agent 
(2) Registry Key: HKEY_LOCAL_MACHINE\SOFTWARE\Policies\Microsoft\FVE\RDVManageDRA</t>
  </si>
  <si>
    <t>The BitLocker 'Allow data recovery agent' setting should be enabled or disabled as appropriate for removable data drives.</t>
  </si>
  <si>
    <t>CCE-9146-2</t>
  </si>
  <si>
    <t>Setting Index #828: This is a setting option. Refer to the following parent setting for additional information: Provide the unique identifiers for your organization</t>
  </si>
  <si>
    <t>Worksheet: Bitlocker Policy Settings; Row: 89</t>
  </si>
  <si>
    <t>(1) GPO: Computer Configuration\Administrative Templates\Windows Components\BitLocker Drive Encryption\s5-o2\Allowed BitLocker identification field 
(2) Registry Key: HKEY_LOCAL_MACHINE\SOFTWARE\Policies\Microsoft\FVE\SecondaryIdentificationField</t>
  </si>
  <si>
    <t>list of allowed BitLocker identification field strings</t>
  </si>
  <si>
    <t>The 'Allowed BitLocker identification field' setting should be configured correctly.</t>
  </si>
  <si>
    <t>CCE-9145-4</t>
  </si>
  <si>
    <t xml:space="preserve">Setting Index #844: </t>
  </si>
  <si>
    <t>Worksheet: Bitlocker Policy Settings; Row: 15</t>
  </si>
  <si>
    <t>(1) GPO: Computer Configuration\Administrative Templates\Windows Components\BitLocker Drive Encryption\Fixed Data Drives\s3-o0\Configure use of passwords for fixed data drives 
(2) Registry Key: HKEY_LOCAL_MACHINE\SOFTWARE\Policies\Microsoft\FVE\FDVPassphrase</t>
  </si>
  <si>
    <t>The BitLocker 'Configure use of passwords for fixed data drives' setting should be configured correctly.</t>
  </si>
  <si>
    <t>CCE-9144-7</t>
  </si>
  <si>
    <t xml:space="preserve">Setting Index #907: </t>
  </si>
  <si>
    <t>Worksheet: Bitlocker Policy Settings; Row: 73</t>
  </si>
  <si>
    <t>(1) GPO: Computer Configuration\Administrative Templates\Windows Components\BitLocker Drive Encryption\Removable Data Drives\s3-o0\Configure use of passwords for removable data drives 
(2) Registry Key: HKEY_LOCAL_MACHINE\SOFTWARE\Policies\Microsoft\FVE\RDVPassphrase</t>
  </si>
  <si>
    <t>The BitLocker 'Configure use of passwords for removable data drives' setting should be configured correctly.</t>
  </si>
  <si>
    <t>CCE-9141-3</t>
  </si>
  <si>
    <t>Setting Index #882: This is a setting option. Refer to the following parent setting for additional information: Configure TPM platform validation profile</t>
  </si>
  <si>
    <t>Worksheet: Bitlocker Policy Settings; Row: 45</t>
  </si>
  <si>
    <t>(1) GPO: Computer Configuration\Administrative Templates\Windows Components\BitLocker Drive Encryption\Operating System Drives\s4-o20\PCR 19: Reserved for Future Use 
(2) Registry Key: HKEY_LOCAL_MACHINE\SOFTWARE\Policies\Microsoft\FVE\PlatformValidation\19</t>
  </si>
  <si>
    <t>Validation of the 'Reserved for Future Use' Platform Configuration Register (aka PCR 19) by the Trusted Platform Module (TPM) should be enabled or disabled as appropriate.</t>
  </si>
  <si>
    <t>CCE-9138-9</t>
  </si>
  <si>
    <t>CCE-9137-1</t>
  </si>
  <si>
    <t xml:space="preserve">Definition 'oval:gov.nist.usgcb.windowsseven:def:2'
</t>
  </si>
  <si>
    <t xml:space="preserve">Rule 'account_lockout_threshold'
</t>
  </si>
  <si>
    <t>Setting Index #8: This policy setting determines the number of failed logon attempts before a lockout occurs.</t>
  </si>
  <si>
    <t>Worksheet: Domain Policy Settings; Row: 10</t>
  </si>
  <si>
    <t>CCE-9136-3</t>
  </si>
  <si>
    <t xml:space="preserve">Definition 'oval:gov.nist.usgcb.windowsseven:def:35'
</t>
  </si>
  <si>
    <t xml:space="preserve">Rule 'load_and_unload_device_drivers'
</t>
  </si>
  <si>
    <t xml:space="preserve">Setting Index #51: This policy setting allows users to dynamically load a new device driver on a system. </t>
  </si>
  <si>
    <t>Worksheet: Computer Policy Settings; Row: 23</t>
  </si>
  <si>
    <t>CCE-9135-5</t>
  </si>
  <si>
    <t>Setting Index #385: This settings determines whether to audit the event of a user who attempts to access an object that has a specified system access control list (SACL), effectively enabling auditing to take place. It is targeted to dropped packet events by the Filtering Platform.</t>
  </si>
  <si>
    <t>Worksheet: Audit Policy Settings; Row: 22</t>
  </si>
  <si>
    <t>CCE-9133-0</t>
  </si>
  <si>
    <t xml:space="preserve">Setting Index #817: </t>
  </si>
  <si>
    <t>Worksheet: Bitlocker Policy Settings; Row: 4</t>
  </si>
  <si>
    <t>(1) GPO: Computer Configuration\Administrative Templates\System\Power Management\Sleep Settings\Allow Standby States (S1-S3) When Sleeping (Plugged In) 
(2) Registry Key: HKEY_LOCAL_MACHINE\SOFTWARE\Policies\Microsoft\Power\PowerSettings\abfc2519-3608-4c2a-94ea-171b0ed546ab\ACSettingIndex</t>
  </si>
  <si>
    <t>The 'Allow Standby States (S1-S3) When Sleeping (Plugged In)' setting should be configured correctly.</t>
  </si>
  <si>
    <t>CCE-9126-4</t>
  </si>
  <si>
    <t xml:space="preserve">Definition 'oval:gov.nist.usgcb.windowsseven:def:47'
</t>
  </si>
  <si>
    <t xml:space="preserve">Rule 'restore_files_and_directories'
</t>
  </si>
  <si>
    <t>Setting Index #62: This policy setting determines which users can bypass file, directory, registry, and other persistent object permissions when restoring backed up files and directories.</t>
  </si>
  <si>
    <t>Worksheet: Computer Policy Settings; Row: 46</t>
  </si>
  <si>
    <t>CCE-9124-9</t>
  </si>
  <si>
    <t xml:space="preserve">Definition 'oval:gov.nist.usgcb.windowsseven:def:67'
</t>
  </si>
  <si>
    <t xml:space="preserve">Rule 'domain_member_maximum_machine_account_password_age'
</t>
  </si>
  <si>
    <t>Setting Index #90: This policy setting determines the maximum allowable age for a computer account password.</t>
  </si>
  <si>
    <t>Worksheet: Computer Policy Settings; Row: 74</t>
  </si>
  <si>
    <t>CCE-9123-1</t>
  </si>
  <si>
    <t xml:space="preserve">Definition 'oval:gov.nist.usgcb.windowsseven:def:91'
</t>
  </si>
  <si>
    <t xml:space="preserve">Rule 'network_access_remotely_accessible_registry_paths'
</t>
  </si>
  <si>
    <t>Setting Index #135: This policy setting determines which registry paths will be accessible after referencing the WinReg key to determine access permissions to the paths.</t>
  </si>
  <si>
    <t>Worksheet: Computer Policy Settings; Row: 112</t>
  </si>
  <si>
    <t>CCE-9121-5</t>
  </si>
  <si>
    <t>Setting Index #827: This is a setting option. Refer to the following parent setting for additional information: Provide the unique identifiers for your organization</t>
  </si>
  <si>
    <t>Worksheet: Bitlocker Policy Settings; Row: 88</t>
  </si>
  <si>
    <t>(1) GPO: Computer Configuration\Administrative Templates\Windows Components\BitLocker Drive Encryption\s5-o1\BitLocker identification field 
(2) Registry Key: HKEY_LOCAL_MACHINE\SOFTWARE\Policies\Microsoft\FVE\IdentificationFieldString</t>
  </si>
  <si>
    <t>The 'BitLocker identification field' setting should be configured correctly.</t>
  </si>
  <si>
    <t>CCE-9114-0</t>
  </si>
  <si>
    <t xml:space="preserve">Setting Index #156: This policy setting determines whether digital certificates are processed when software restriction policies are enabled and a user or process attempts to run software with an .exe file name extension. </t>
  </si>
  <si>
    <t>Worksheet: Computer Policy Settings; Row: 138</t>
  </si>
  <si>
    <t>CCE-9112-4</t>
  </si>
  <si>
    <t xml:space="preserve">Definition 'oval:gov.nist.usgcb.windowsseven:def:140'
Definition 'oval:gov.nist.usgcb.windowsseven:def:14'
</t>
  </si>
  <si>
    <t xml:space="preserve">Rule 'allow_log_on_through_remote_desktop_services'
</t>
  </si>
  <si>
    <t>Setting Index #29: This policy setting determines which users or groups have the right to log on as a Terminal Services client.</t>
  </si>
  <si>
    <t>Worksheet: Computer Policy Settings; Row: 35</t>
  </si>
  <si>
    <t>CCE-9107-4</t>
  </si>
  <si>
    <t>Setting Index #1047: This is a setting option. Refer to the following parent setting for additional information: Do not install BitLocker To Go Reader on FAT formatted fixed drives</t>
  </si>
  <si>
    <t>Worksheet: Bitlocker Policy Settings; Row: 6</t>
  </si>
  <si>
    <t>(1) GPO: Computer Configuration\Administrative Templates\Windows Components\BitLocker Drive Encryption\Fixed Data Drives\s1-o1\Do not install BitLocker To Go Reader on FAT formatted fixed drives 
(2) Registry Key: HKEY_LOCAL_MACHINE\SOFTWARE\Policies\Microsoft\FVE\FDVNoBitLockerToGoReader</t>
  </si>
  <si>
    <t>The 'Do not install BitLocker To Go Reader on FAT formatted fixed drives' setting should be configured correctly.</t>
  </si>
  <si>
    <t>CCE-9106-6</t>
  </si>
  <si>
    <t>Setting Index #881: This is a setting option. Refer to the following parent setting for additional information: Configure TPM platform validation profile</t>
  </si>
  <si>
    <t>Worksheet: Bitlocker Policy Settings; Row: 43</t>
  </si>
  <si>
    <t>(1) GPO: Computer Configuration\Administrative Templates\Windows Components\BitLocker Drive Encryption\Operating System Drives\s4-o19\PCR 18: Reserved for Future Use 
(2) Registry Key: HKEY_LOCAL_MACHINE\SOFTWARE\Policies\Microsoft\FVE\PlatformValidation\18</t>
  </si>
  <si>
    <t>Validation of the 'Reserved for Future Use' Platform Configuration Register (aka PCR 18) by the Trusted Platform Module (TPM) should be enabled or disabled as appropriate.</t>
  </si>
  <si>
    <t>CCE-9103-3</t>
  </si>
  <si>
    <t xml:space="preserve">Definition 'oval:gov.nist.usgcb.windowsseven:def:27'
</t>
  </si>
  <si>
    <t xml:space="preserve">Rule 'deny_log_on_as_a_service'
</t>
  </si>
  <si>
    <t>Setting Index #42: This policy setting determines whether services can be launched in the context of the specified account.</t>
  </si>
  <si>
    <t>Worksheet: Computer Policy Settings; Row: 39</t>
  </si>
  <si>
    <t>CCE-9098-5</t>
  </si>
  <si>
    <t xml:space="preserve">Rule 'network_security_allow_localsystem_to_use_computer_identity_for_ntlm'
</t>
  </si>
  <si>
    <t>Setting Index #920: This policy setting allows Local System services that use Negotiate to use the computer identity when reverting to NTLM authentication.</t>
  </si>
  <si>
    <t>Worksheet: Computer Policy Settings; Row: 144</t>
  </si>
  <si>
    <t>CCE-9096-9</t>
  </si>
  <si>
    <t xml:space="preserve">Setting Index #851: </t>
  </si>
  <si>
    <t>Worksheet: Bitlocker Policy Settings; Row: 22</t>
  </si>
  <si>
    <t>(1) GPO: Computer Configuration\Administrative Templates\Windows Components\BitLocker Drive Encryption\Operating System Drives\s1-o0\Allow enhanced PINs for startup 
(2) Registry Key: HKEY_LOCAL_MACHINE\SOFTWARE\Policies\Microsoft\FVE\UseEnhancedPin</t>
  </si>
  <si>
    <t>The BitLocker 'Allow enhanced PINs for startup' setting should be configured correctly.</t>
  </si>
  <si>
    <t>CCE-9089-4</t>
  </si>
  <si>
    <t xml:space="preserve">Setting Index #898: This is a setting option. Refer to the following parent setting for additional information: Allow access to BitLocker-protected removable data drives on earlier versions of Windows </t>
  </si>
  <si>
    <t>Worksheet: Bitlocker Policy Settings; Row: 64</t>
  </si>
  <si>
    <t>(1) GPO: Computer Configuration\Administrative Templates\Windows Components\BitLocker Drive Encryption\Removable Data Drives\s1-o1\Do not install BitLocker To Go Reader on FAT formatted removable drives 
(2) Registry Key: HKEY_LOCAL_MACHINE\SOFTWARE\Policies\Microsoft\FVE\RDVNoBitLockerToGoReader</t>
  </si>
  <si>
    <t>The 'Do not install BitLocker To Go Reader on FAT formatted removable drives' setting should be configured correctly.</t>
  </si>
  <si>
    <t>CCE-9088-6</t>
  </si>
  <si>
    <t>Setting Index #847: This is a setting option. Refer to the following parent setting for additional information: Configure use of passwords for fixed data drives</t>
  </si>
  <si>
    <t>Worksheet: Bitlocker Policy Settings; Row: 18</t>
  </si>
  <si>
    <t>(1) GPO: Computer Configuration\Administrative Templates\Windows Components\BitLocker Drive Encryption\Fixed Data Drives\s3-o3\Minimum password length for fixed data drive 
(2) Registry Key: HKEY_LOCAL_MACHINE\SOFTWARE\Policies\Microsoft\FVE\FDVPassphraseLength</t>
  </si>
  <si>
    <t>The BitLocker 'Minimum password length for fixed data drive' setting should be configured correctly.</t>
  </si>
  <si>
    <t>CCE-9087-8</t>
  </si>
  <si>
    <t>Setting Index #866: This is a setting option. Refer to the following parent setting for additional information: Configure TPM platform validation profile</t>
  </si>
  <si>
    <t>Worksheet: Bitlocker Policy Settings; Row: 51</t>
  </si>
  <si>
    <t>(1) GPO: Computer Configuration\Administrative Templates\Windows Components\BitLocker Drive Encryption\Operating System Drives\s4-o4\PCR 3: Option ROM Configuration and Data 
(2) Registry Key: HKEY_LOCAL_MACHINE\SOFTWARE\Policies\Microsoft\FVE\PlatformValidation\3</t>
  </si>
  <si>
    <t>Validation of the 'Option ROM Configuration and Data' Platform Configuration Register (aka PCR 3) by the Trusted Platform Module (TPM) should be enabled or disabled as appropriate.</t>
  </si>
  <si>
    <t>CCE-9082-9</t>
  </si>
  <si>
    <t>Setting Index #876: This is a setting option. Refer to the following parent setting for additional information: Configure TPM platform validation profile</t>
  </si>
  <si>
    <t>Worksheet: Bitlocker Policy Settings; Row: 38</t>
  </si>
  <si>
    <t>(1) GPO: Computer Configuration\Administrative Templates\Windows Components\BitLocker Drive Encryption\Operating System Drives\s4-o14\PCR 13: Reserved for Future Use 
(2) Registry Key: HKEY_LOCAL_MACHINE\SOFTWARE\Policies\Microsoft\FVE\PlatformValidation\13</t>
  </si>
  <si>
    <t>Validation of the 'Reserved for Future Use' Platform Configuration Register (aka PCR 13) by the Trusted Platform Module (TPM) should be enabled or disabled as appropriate.</t>
  </si>
  <si>
    <t>CCE-9079-5</t>
  </si>
  <si>
    <t>CCE-9076-1</t>
  </si>
  <si>
    <t>Setting Index #187: This option determines if this computer can receive unicast responses to multicast or broadcast messages that it initiates. Unsolicited unicast responses are blocked regardless of this setting.</t>
  </si>
  <si>
    <t>Worksheet: Computer Policy Settings; Row: 158</t>
  </si>
  <si>
    <t>CCE-9069-6</t>
  </si>
  <si>
    <t xml:space="preserve">Definition 'oval:gov.nist.usgcb.windowsseven:def:12'
</t>
  </si>
  <si>
    <t xml:space="preserve">Rule 'adjust_memory_quotas_for_a_process'
</t>
  </si>
  <si>
    <t xml:space="preserve">Setting Index #27: This policy setting allows a user to adjust the maximum amount of memory that is available to a process. </t>
  </si>
  <si>
    <t>Worksheet: Computer Policy Settings; Row: 9</t>
  </si>
  <si>
    <t>CCE-9068-8</t>
  </si>
  <si>
    <t xml:space="preserve">Definition 'oval:gov.nist.usgcb.windowsseven:def:76'
</t>
  </si>
  <si>
    <t xml:space="preserve">Rule 'interactive_logon_smart_card_removal_behavior'
</t>
  </si>
  <si>
    <t>Setting Index #101: This policy setting determines what happens when the smart card for a logged on user is removed from the smart card reader.</t>
  </si>
  <si>
    <t>Worksheet: Computer Policy Settings; Row: 81</t>
  </si>
  <si>
    <t>CCE-9067-0</t>
  </si>
  <si>
    <t xml:space="preserve">Setting Index #21: This policy setting determines whether to audit each instance of a user exercising a user right. </t>
  </si>
  <si>
    <t>Worksheet: Audit Policy Settings; Row: 62</t>
  </si>
  <si>
    <t>CCE-9066-2</t>
  </si>
  <si>
    <t>Setting Index #833: This is a setting option. Refer to the following parent setting for additional information: Validate smart card certificate usage rule compliance</t>
  </si>
  <si>
    <t>Worksheet: Bitlocker Policy Settings; Row: 90</t>
  </si>
  <si>
    <t>(1) GPO: Computer Configuration\Administrative Templates\Windows Components\BitLocker Drive Encryption\s7-o1\Object identifier 
(2) Registry Key: HKEY_LOCAL_MACHINE\SOFTWARE\Policies\Microsoft\FVE\CertificateOID</t>
  </si>
  <si>
    <t>smart card certificate object identifier</t>
  </si>
  <si>
    <t>The BitLocker 'Object identifier' setting should be configured correctly.</t>
  </si>
  <si>
    <t>CCE-9062-1</t>
  </si>
  <si>
    <t>Setting Index #370: This audit category generates events that record the creation and destruction of logon sessions. This setting targets the Logoff event settings.</t>
  </si>
  <si>
    <t>Worksheet: Audit Policy Settings; Row: 12</t>
  </si>
  <si>
    <t>CCE-9058-9</t>
  </si>
  <si>
    <t>CCE-9056-3</t>
  </si>
  <si>
    <t xml:space="preserve">Setting Index #897: </t>
  </si>
  <si>
    <t>Worksheet: Bitlocker Policy Settings; Row: 63</t>
  </si>
  <si>
    <t>(1) GPO: Computer Configuration\Administrative Templates\Windows Components\BitLocker Drive Encryption\Removable Data Drives\s1-o0\Allow access to BitLocker-protected removable data drives from earlier versions of Windows  
(2) Registry Key: HKEY_LOCAL_MACHINE\SOFTWARE\Policies\Microsoft\FVE\RDVDiscoveryVolumeType</t>
  </si>
  <si>
    <t>The 'Allow access to BitLocker-protected removable data drives from earlier versions of Windows ' setting should be configured correctly.</t>
  </si>
  <si>
    <t>CCE-9053-0</t>
  </si>
  <si>
    <t>Setting Index #879: This is a setting option. Refer to the following parent setting for additional information: Configure TPM platform validation profile</t>
  </si>
  <si>
    <t>Worksheet: Bitlocker Policy Settings; Row: 41</t>
  </si>
  <si>
    <t>(1) GPO: Computer Configuration\Administrative Templates\Windows Components\BitLocker Drive Encryption\Operating System Drives\s4-o17\PCR 16: Reserved for Future Use 
(2) Registry Key: HKEY_LOCAL_MACHINE\SOFTWARE\Policies\Microsoft\FVE\PlatformValidation\16</t>
  </si>
  <si>
    <t>Validation of the 'Reserved for Future Use' Platform Configuration Register (aka PCR 16) by the Trusted Platform Module (TPM) should be enabled or disabled as appropriate.</t>
  </si>
  <si>
    <t>CCE-9050-6</t>
  </si>
  <si>
    <t xml:space="preserve">Definition 'oval:gov.nist.usgcb.windowsseven:def:33'
</t>
  </si>
  <si>
    <t xml:space="preserve">Rule 'increase_a_process_working_set'
</t>
  </si>
  <si>
    <t>Setting Index #49: This policy setting determines which user accounts can increase or decrease the size of a process’s working set. The working set of a process is the set of memory pages currently visible to the process in physical random access memory (RAM).</t>
  </si>
  <si>
    <t>Worksheet: Computer Policy Settings; Row: 43</t>
  </si>
  <si>
    <t>CCE-9048-0</t>
  </si>
  <si>
    <t>Setting Index #868: This is a setting option. Refer to the following parent setting for additional information: Configure TPM platform validation profile</t>
  </si>
  <si>
    <t>Worksheet: Bitlocker Policy Settings; Row: 53</t>
  </si>
  <si>
    <t>(1) GPO: Computer Configuration\Administrative Templates\Windows Components\BitLocker Drive Encryption\Operating System Drives\s4-o6\PCR 5: Master Boot Record (MBR) Partition Table 
(2) Registry Key: HKEY_LOCAL_MACHINE\SOFTWARE\Policies\Microsoft\FVE\PlatformValidation\5</t>
  </si>
  <si>
    <t>Validation of the 'Master Boot Record (MBR) Partition Table' Platform Configuration Register (aka PCR 5) by the Trusted Platform Module (TPM) should be enabled or disabled as appropriate.</t>
  </si>
  <si>
    <t>CCE-9046-4</t>
  </si>
  <si>
    <t xml:space="preserve">Definition 'oval:gov.nist.usgcb.windowsseven:def:81'
</t>
  </si>
  <si>
    <t xml:space="preserve">Rule 'microsoft_network_server_digitally_sign_communications_always'
</t>
  </si>
  <si>
    <t xml:space="preserve">Setting Index #106: This policy setting determines if the server side SMB service is required to perform SMB packet signing. </t>
  </si>
  <si>
    <t>Worksheet: Computer Policy Settings; Row: 89</t>
  </si>
  <si>
    <t>CCE-9040-7</t>
  </si>
  <si>
    <t>Setting Index #923: This policy setting allows you to create an exception list of remote servers to which clients are allowed to use NTLM authentication if the  "Network Security: Restrict NTLM: Outgoing NTLM traffic to remote servers" policy setting is configured.</t>
  </si>
  <si>
    <t>Worksheet: Computer Policy Settings; Row: 147</t>
  </si>
  <si>
    <t>CCE-9036-5</t>
  </si>
  <si>
    <t xml:space="preserve">Definition 'oval:gov.nist.usgcb.windowsseven:def:60'
</t>
  </si>
  <si>
    <t xml:space="preserve">Rule 'devices_prevent_users_from_installing_printer_drivers'
</t>
  </si>
  <si>
    <t>Setting Index #79: This setting controls which groups has the right to install printer drivers.</t>
  </si>
  <si>
    <t>Worksheet: Computer Policy Settings; Row: 67</t>
  </si>
  <si>
    <t>CCE-9026-6</t>
  </si>
  <si>
    <t>Setting Index #371: This audit category generates events that record the creation and destruction of logon sessions.  This setting targets the Logon-Logoff Account Lockout setting.</t>
  </si>
  <si>
    <t>Worksheet: Audit Policy Settings; Row: 8</t>
  </si>
  <si>
    <t>CCE-9023-3</t>
  </si>
  <si>
    <t xml:space="preserve">Definition 'oval:gov.nist.usgcb.windowsseven:def:117'
</t>
  </si>
  <si>
    <t xml:space="preserve">Rule 'user_account_control_only_elevate_applications_that_are_signed_and_validated'
</t>
  </si>
  <si>
    <t xml:space="preserve">Setting Index #161: This setting enables the prevention of the execution of unsigned or invalidated applications. Before enabling this setting, it is essential that administrators are certain that all required applications are signed and valid. </t>
  </si>
  <si>
    <t>Worksheet: Computer Policy Settings; Row: 131</t>
  </si>
  <si>
    <t>CCE-9021-7</t>
  </si>
  <si>
    <t xml:space="preserve">Definition 'oval:gov.nist.usgcb.windowsseven:def:48'
</t>
  </si>
  <si>
    <t xml:space="preserve">Rule 'shut_down_the_system'
</t>
  </si>
  <si>
    <t>Setting Index #63: This policy setting determines which users who are logged on locally can use the Shut Down command to shut down the operating system.</t>
  </si>
  <si>
    <t>Worksheet: Computer Policy Settings; Row: 33</t>
  </si>
  <si>
    <t>CCE-9014-2</t>
  </si>
  <si>
    <t xml:space="preserve">Setting Index #198: </t>
  </si>
  <si>
    <t>Worksheet: Computer Policy Settings; Row: 169</t>
  </si>
  <si>
    <t>CCE-9007-6</t>
  </si>
  <si>
    <t>Setting Index #906: This is a setting option. Refer to the following parent setting for additional information: Choose how BitLocker-protected removable data drives can be recovered</t>
  </si>
  <si>
    <t>Worksheet: Bitlocker Policy Settings; Row: 72</t>
  </si>
  <si>
    <t>(1) GPO: Computer Configuration\Administrative Templates\Windows Components\BitLocker Drive Encryption\Removable Data Drives\s2-o7\Do not enable BitLocker until recovery information is stored to AD DS for removable data drives 
(2) Registry Key: HKEY_LOCAL_MACHINE\SOFTWARE\Policies\Microsoft\FVE\RDVRequireActiveDirectoryBackup</t>
  </si>
  <si>
    <t>The 'Do not enable BitLocker until recovery information is stored to AD DS for removable data drives' setting should be configured correctly.</t>
  </si>
  <si>
    <t>CCE-9000-1</t>
  </si>
  <si>
    <t xml:space="preserve">Definition 'oval:gov.nist.usgcb.windowsseven:def:34'
</t>
  </si>
  <si>
    <t xml:space="preserve">Rule 'increase_scheduling_priority'
</t>
  </si>
  <si>
    <t>Setting Index #50: This policy setting allows users to change the amount of processor time that a process uses.</t>
  </si>
  <si>
    <t>Worksheet: Computer Policy Settings; Row: 22</t>
  </si>
  <si>
    <t>CCE-8999-5</t>
  </si>
  <si>
    <t xml:space="preserve">Setting Index #913: </t>
  </si>
  <si>
    <t>Worksheet: Bitlocker Policy Settings; Row: 79</t>
  </si>
  <si>
    <t>(1) GPO: Computer Configuration\Administrative Templates\Windows Components\BitLocker Drive Encryption\Removable Data Drives\s5-o0\Control use of Bitlocker on removable drives 
(2) Registry Key: HKEY_LOCAL_MACHINE\SOFTWARE\Policies\Microsoft\FVE\RDVConfigureBDE</t>
  </si>
  <si>
    <t>The 'Control use of Bitlocker on removable drives' setting should be configured correctly.</t>
  </si>
  <si>
    <t>CCE-8995-3</t>
  </si>
  <si>
    <t>Setting Index #855: This is a setting option. Refer to the following parent setting for additional information: Choose how BitLocker-protected operating system drives can be recovered</t>
  </si>
  <si>
    <t>Worksheet: Bitlocker Policy Settings; Row: 26</t>
  </si>
  <si>
    <t>(1) GPO: Computer Configuration\Administrative Templates\Windows Components\BitLocker Drive Encryption\Operating System Drives\s2-o3\Configure user storage of BitLocker 256-digit recovery key 
(2) Registry Key: HKEY_LOCAL_MACHINE\SOFTWARE\Policies\Microsoft\FVE\OSRecoveryKey</t>
  </si>
  <si>
    <t>The 'Configure user storage of BitLocker 256-digit recovery key' setting should be configured correctly for operating system drives.</t>
  </si>
  <si>
    <t>CCE-8993-8</t>
  </si>
  <si>
    <t>Setting Index #910: This is a setting option. Refer to the following parent setting for additional information: Configure use of passwords for removable data drives</t>
  </si>
  <si>
    <t>Worksheet: Bitlocker Policy Settings; Row: 76</t>
  </si>
  <si>
    <t>(1) GPO: Computer Configuration\Administrative Templates\Windows Components\BitLocker Drive Encryption\Removable Data Drives\s3-o3\Minimum password length for removable data drive 
(2) Registry Key: HKEY_LOCAL_MACHINE\SOFTWARE\Policies\Microsoft\FVE\RDVPassphraseLength</t>
  </si>
  <si>
    <t>The BitLocker 'Minimum password length for removable data drive' setting should be configured correctly.</t>
  </si>
  <si>
    <t>CCE-8983-9</t>
  </si>
  <si>
    <t xml:space="preserve">Definition 'oval:gov.nist.usgcb.windowsseven:def:63'
</t>
  </si>
  <si>
    <t xml:space="preserve">Rule 'domain_member_digitally_encrypt_or_sign_secure_channel_data_always'
</t>
  </si>
  <si>
    <t>Setting Index #86: This policy setting determines whether all secure channel traffic that is initiated by the domain member must be signed or encrypted.</t>
  </si>
  <si>
    <t>Worksheet: Computer Policy Settings; Row: 70</t>
  </si>
  <si>
    <t>CCE-8974-8</t>
  </si>
  <si>
    <t xml:space="preserve">Definition 'oval:gov.nist.usgcb.windowsseven:def:71'
</t>
  </si>
  <si>
    <t xml:space="preserve">Rule 'interactive_logon_message_text_for_users_attempting_to_log_on'
</t>
  </si>
  <si>
    <t xml:space="preserve">Setting Index #95: This policy setting specifies a text message that displays to users when they log on. </t>
  </si>
  <si>
    <t>Worksheet: Computer Policy Settings; Row: 82</t>
  </si>
  <si>
    <t>CCE-8973-0</t>
  </si>
  <si>
    <t>Setting Index #905: This is a setting option. Refer to the following parent setting for additional information: Choose how BitLocker-protected removable data drives can be recovered</t>
  </si>
  <si>
    <t>Worksheet: Bitlocker Policy Settings; Row: 71</t>
  </si>
  <si>
    <t>(1) GPO: Computer Configuration\Administrative Templates\Windows Components\BitLocker Drive Encryption\Removable Data Drives\s2-o6\Configure storage of BitLocker recovery information to AD DS 
(2) Registry Key: HKEY_LOCAL_MACHINE\SOFTWARE\Policies\Microsoft\FVE\RDVActiveDirectoryInfoToStore</t>
  </si>
  <si>
    <t>The 'Configure storage of BitLocker recovery information to AD DS' setting should be configured correctly for removable data drives.</t>
  </si>
  <si>
    <t>CCE-8965-6</t>
  </si>
  <si>
    <t xml:space="preserve">Definition 'oval:gov.nist.usgcb.windowsseven:def:114'
</t>
  </si>
  <si>
    <t xml:space="preserve">Rule 'user_account_control_behavior_of_the_elevation_prompt_for_administrators_in_admin_approval_mode'
</t>
  </si>
  <si>
    <t>Setting Index #1048: This setting determines the behavior of Windows Vista when a logged on administrator attempts to complete a task that requires raised privileges.</t>
  </si>
  <si>
    <t>Worksheet: Computer Policy Settings; Row: 128</t>
  </si>
  <si>
    <t>CCE-8958-1</t>
  </si>
  <si>
    <t>CCE-8956-5</t>
  </si>
  <si>
    <t>Setting Index #909: This is a setting option. Refer to the following parent setting for additional information: Configure use of passwords for removable data drives</t>
  </si>
  <si>
    <t>Worksheet: Bitlocker Policy Settings; Row: 75</t>
  </si>
  <si>
    <t>(1) GPO: Computer Configuration\Administrative Templates\Windows Components\BitLocker Drive Encryption\Removable Data Drives\s3-o2\Configure password complexity for removable data drives 
(2) Registry Key: HKEY_LOCAL_MACHINE\SOFTWARE\Policies\Microsoft\FVE\RDVPassphraseComplexity</t>
  </si>
  <si>
    <t>The BitLocker 'Configure password complexity for removable data drives' setting should be configured correctly.</t>
  </si>
  <si>
    <t>CCE-8947-4</t>
  </si>
  <si>
    <t xml:space="preserve">Definition 'oval:gov.nist.usgcb.windowsseven:def:107'
</t>
  </si>
  <si>
    <t xml:space="preserve">Rule 'recovery_console_allow_floppy_copy_and_access_to_all_drives_and_folders'
</t>
  </si>
  <si>
    <t>Setting Index #147: This policy setting makes the Recovery Console SET command available.</t>
  </si>
  <si>
    <t>Worksheet: Computer Policy Settings; Row: 121</t>
  </si>
  <si>
    <t>CCE-8945-8</t>
  </si>
  <si>
    <t xml:space="preserve">Definition 'oval:gov.nist.usgcb.windowsseven:def:100'
</t>
  </si>
  <si>
    <t xml:space="preserve">Rule 'network_security_do_not_store_lanmanager_hash_on_next_password_change'
</t>
  </si>
  <si>
    <t xml:space="preserve">Setting Index #140: This policy setting determines whether the LAN Manager (LM) hash value for the new password is stored when the password is changed. </t>
  </si>
  <si>
    <t>Worksheet: Computer Policy Settings; Row: 116</t>
  </si>
  <si>
    <t>CCE-8937-5</t>
  </si>
  <si>
    <t xml:space="preserve">Definition 'oval:gov.nist.usgcb.windowsseven:def:89'
</t>
  </si>
  <si>
    <t xml:space="preserve">Rule 'network_access_let_everyone_permissions_apply_to_anonymous_user'
</t>
  </si>
  <si>
    <t>Setting Index #133: This policy setting determines what additional permissions are assigned for anonymous connections to the computer</t>
  </si>
  <si>
    <t>Worksheet: Computer Policy Settings; Row: 110</t>
  </si>
  <si>
    <t>CCE-8936-7</t>
  </si>
  <si>
    <t>Setting Index #45: This policy setting allows users to change the Trusted for Delegation setting on a computer object in Active Directory.</t>
  </si>
  <si>
    <t>Worksheet: Computer Policy Settings; Row: 19</t>
  </si>
  <si>
    <t>CCE-8930-0</t>
  </si>
  <si>
    <t>Setting Index #924: This policy setting allows you to create an exception list of servers in this domain to which clients are allowed to use NTLM pass-through authentication if the "Network Security: Restrict NTLM: Deny NTLM authentication in this domain" is set.</t>
  </si>
  <si>
    <t>Worksheet: Computer Policy Settings; Row: 148</t>
  </si>
  <si>
    <t>CCE-8917-7</t>
  </si>
  <si>
    <t xml:space="preserve">Definition 'oval:gov.nist.usgcb.windowsseven:def:4'
</t>
  </si>
  <si>
    <t xml:space="preserve">Rule 'enforce_password_history'
</t>
  </si>
  <si>
    <t xml:space="preserve">Setting Index #1: This policy setting determines the number of renewed, unique passwords that have to be associated with a user account before you can reuse an old password. </t>
  </si>
  <si>
    <t>Worksheet: Domain Policy Settings; Row: 3</t>
  </si>
  <si>
    <t>(1) GPO: Computer Configuration\Windows Settings\Security Settings\Account Policies\Password Policy\Enforce password history 
(2) WMI: Namespace = root\rsop\computer; Class = RSOP_SecuritySettingNumeric; Property = Setting; Where = KeyName='PasswordHistorySize' And precedence=1</t>
  </si>
  <si>
    <t>CCE-8912-8</t>
  </si>
  <si>
    <t>Setting Index #857: This is a setting option. Refer to the following parent setting for additional information: Choose how BitLocker-protected operating system drives can be recovered</t>
  </si>
  <si>
    <t>Worksheet: Bitlocker Policy Settings; Row: 28</t>
  </si>
  <si>
    <t>(1) GPO: Computer Configuration\Administrative Templates\Windows Components\BitLocker Drive Encryption\Operating System Drives\s2-o5\Save BitLocker recovery information to AD DS for operating system drives 
(2) Registry Key: HKEY_LOCAL_MACHINE\SOFTWARE\Policies\Microsoft\FVE\OSActiveDirectoryBackup</t>
  </si>
  <si>
    <t>The 'Save BitLocker recovery information to AD DS for operating system drives' setting should be configured correctly.</t>
  </si>
  <si>
    <t>CCE-8905-2</t>
  </si>
  <si>
    <t xml:space="preserve">Setting Index #825: </t>
  </si>
  <si>
    <t>Worksheet: Bitlocker Policy Settings; Row: 86</t>
  </si>
  <si>
    <t>(1) GPO: Computer Configuration\Administrative Templates\Windows Components\BitLocker Drive Encryption\s4-o0\Prevent memory overwrite on restart 
(2) Registry Key: HKEY_LOCAL_MACHINE\SOFTWARE\Policies\Microsoft\FVE\MorBehavior</t>
  </si>
  <si>
    <t>The BitLocker 'Prevent memory overwrite on restart' setting should be configured correctly.</t>
  </si>
  <si>
    <t>CCE-8899-7</t>
  </si>
  <si>
    <t>Setting Index #193: This profile only applies if a user with local administrator privileges assigns it to a network that was previously set to use the Public profile. Microsoft recommends only changing the profile to Private for a trusted network.</t>
  </si>
  <si>
    <t>Worksheet: Computer Policy Settings; Row: 164</t>
  </si>
  <si>
    <t>CCE-8884-9</t>
  </si>
  <si>
    <t xml:space="preserve">Setting Index #192: This profile only applies if a user with local administrator privileges assigns it to a network that was previously set to use the Public profile. Microsoft recommends only changing the profile to Private for a trusted network. </t>
  </si>
  <si>
    <t>Worksheet: Computer Policy Settings; Row: 163</t>
  </si>
  <si>
    <t>CCE-8870-8</t>
  </si>
  <si>
    <t>Setting Index #78: This policy setting determines who is allowed to format and eject removable media.</t>
  </si>
  <si>
    <t>Worksheet: Computer Policy Settings; Row: 66</t>
  </si>
  <si>
    <t>CCE-8868-2</t>
  </si>
  <si>
    <t>CCE-8861-7</t>
  </si>
  <si>
    <t>CCE-8860-9</t>
  </si>
  <si>
    <t>CCE-8857-5</t>
  </si>
  <si>
    <t>CCE-8856-7</t>
  </si>
  <si>
    <t>Setting Index #874: This is a setting option. Refer to the following parent setting for additional information: Configure TPM platform validation profile</t>
  </si>
  <si>
    <t>Worksheet: Bitlocker Policy Settings; Row: 36</t>
  </si>
  <si>
    <t>(1) GPO: Computer Configuration\Administrative Templates\Windows Components\BitLocker Drive Encryption\Operating System Drives\s4-o12\PCR 11: BitLocker Access Control 
(2) Registry Key: HKEY_LOCAL_MACHINE\SOFTWARE\Policies\Microsoft\FVE\PlatformValidation\11</t>
  </si>
  <si>
    <t>Validation of the 'BitLocker Access Control' Platform Configuration Register (aka PCR 11) by the Trusted Platform Module (TPM) should be enabled or disabled as appropriate.</t>
  </si>
  <si>
    <t>CCE-8855-9</t>
  </si>
  <si>
    <t>CCE-8853-4</t>
  </si>
  <si>
    <t>CCE-8850-0</t>
  </si>
  <si>
    <t xml:space="preserve">Setting Index #816: </t>
  </si>
  <si>
    <t>Worksheet: Bitlocker Policy Settings; Row: 3</t>
  </si>
  <si>
    <t>(1) GPO: Computer Configuration\Administrative Templates\System\Power Management\Sleep Settings\Allow Standby States (S1-S3) When Sleeping (On Battery) 
(2) Registry Key: HKEY_LOCAL_MACHINE\SOFTWARE\Policies\Microsoft\Power\PowerSettings\abfc2519-3608-4c2a-94ea-171b0ed546ab\DCSettingIndex</t>
  </si>
  <si>
    <t>The 'Allow Standby States (S1-S3) When Sleeping (On Battery)' setting should be configured correctly.</t>
  </si>
  <si>
    <t>CCE-8844-3</t>
  </si>
  <si>
    <t>Setting Index #77: This policy setting determines whether a portable computer can be undocked if the user does not log on to the system.</t>
  </si>
  <si>
    <t>Worksheet: Computer Policy Settings; Row: 65</t>
  </si>
  <si>
    <t>CCE-8837-7</t>
  </si>
  <si>
    <t>CCE-8829-4</t>
  </si>
  <si>
    <t xml:space="preserve">Definition 'oval:gov.nist.usgcb.windowsseven:def:82'
</t>
  </si>
  <si>
    <t xml:space="preserve">Rule 'microsoft_network_server_digitally_sign_communications_if_client_agrees'
</t>
  </si>
  <si>
    <t xml:space="preserve">Setting Index #107: This policy setting determines if the server side SMB service is able to sign SMB packets if it is requested to do so by a client that attempts to establish a connection. </t>
  </si>
  <si>
    <t>Worksheet: Computer Policy Settings; Row: 90</t>
  </si>
  <si>
    <t>CCE-8825-2</t>
  </si>
  <si>
    <t>CCE-8822-9</t>
  </si>
  <si>
    <t xml:space="preserve">Definition 'oval:gov.nist.usgcb.windowsseven:def:75'
</t>
  </si>
  <si>
    <t xml:space="preserve">Rule 'interactive_logon_require_domain_controller_authentication_to_unlock_workstation'
</t>
  </si>
  <si>
    <t>Setting Index #99: When this policy setting is enabled, a domain controller must authenticate the domain account used to unlock the computer.</t>
  </si>
  <si>
    <t>Worksheet: Computer Policy Settings; Row: 80</t>
  </si>
  <si>
    <t>CCE-8818-7</t>
  </si>
  <si>
    <t xml:space="preserve">Definition 'oval:gov.nist.usgcb.windowsseven:def:121'
</t>
  </si>
  <si>
    <t xml:space="preserve">Rule 'user_account_control_virtualize_file_and_registry_write_failures_to_per_user_locations'
</t>
  </si>
  <si>
    <t>Setting Index #165: This setting allows the user to create specific locations where the virtualization of file and registry write failures can be stored. This setting is specific to UAC compatibility. See the security guides for more information about this setting.</t>
  </si>
  <si>
    <t>Worksheet: Computer Policy Settings; Row: 135</t>
  </si>
  <si>
    <t>CCE-8817-9</t>
  </si>
  <si>
    <t xml:space="preserve">Definition 'oval:gov.nist.usgcb.windowsseven:def:115'
</t>
  </si>
  <si>
    <t xml:space="preserve">Rule 'user_account_control_behavior_of_the_elevation_prompt_for_standard_users'
</t>
  </si>
  <si>
    <t xml:space="preserve">Setting Index #159: This setting determines the behavior of Windows Vista when a logged on user attempts to complete a task that requires raised privileges. </t>
  </si>
  <si>
    <t>Worksheet: Computer Policy Settings; Row: 129</t>
  </si>
  <si>
    <t>CCE-8813-8</t>
  </si>
  <si>
    <t xml:space="preserve">Definition 'oval:gov.nist.usgcb.windowsseven:def:113'
</t>
  </si>
  <si>
    <t xml:space="preserve">Rule 'user_account_control_admin_approval_mode_for_the_built_in_administrator_account'
</t>
  </si>
  <si>
    <t>Setting Index #157: This policy setting configures whether the built-in Administrator account runs in Admin Approval Mode. The default behavior varies because Windows Vista configures the built-in Administrator account dependant on specific installation criteria.</t>
  </si>
  <si>
    <t>Worksheet: Computer Policy Settings; Row: 127</t>
  </si>
  <si>
    <t>CCE-8811-2</t>
  </si>
  <si>
    <t xml:space="preserve">Definition 'oval:gov.nist.usgcb.windowsseven:def:106'
</t>
  </si>
  <si>
    <t xml:space="preserve">Rule 'recovery_console_allow_automatic_administratiive_logon'
</t>
  </si>
  <si>
    <t>Setting Index #146: This policy setting allows the administrator account to automatically log on to the recovery console when it is invoked during startup.</t>
  </si>
  <si>
    <t>Worksheet: Computer Policy Settings; Row: 120</t>
  </si>
  <si>
    <t>CCE-8807-0</t>
  </si>
  <si>
    <t xml:space="preserve">Definition 'oval:gov.nist.usgcb.windowsseven:def:102'
</t>
  </si>
  <si>
    <t xml:space="preserve">Rule 'network_security_lanmanager_authentication_level'
</t>
  </si>
  <si>
    <t xml:space="preserve">Setting Index #142: This policy setting specifies the type of challenge/response authentication for network logons. LAN Manager (LM) authentication is the least secure method; it allows encrypted passwords to be cracked because they can be easily intercepted on the network. </t>
  </si>
  <si>
    <t>Worksheet: Computer Policy Settings; Row: 117</t>
  </si>
  <si>
    <t>CCE-8806-2</t>
  </si>
  <si>
    <t xml:space="preserve">Rule 'network_security_allow_localsystem_null_session_fallback'
</t>
  </si>
  <si>
    <t>Setting Index #919: Allow NTLM to fall back to NULL session when used with LocalSystem.</t>
  </si>
  <si>
    <t>Worksheet: Computer Policy Settings; Row: 143</t>
  </si>
  <si>
    <t>CCE-8804-7</t>
  </si>
  <si>
    <t>Setting Index #819: This is a setting option. Refer to the following parent setting for additional information: Choose default folder for recovery password</t>
  </si>
  <si>
    <t>Worksheet: Bitlocker Policy Settings; Row: 84</t>
  </si>
  <si>
    <t>(1) GPO: Computer Configuration\Administrative Templates\Windows Components\BitLocker Drive Encryption\s1-o1\Configure the default folder path: 
(2) Registry Key: HKEY_LOCAL_MACHINE\SOFTWARE\Policies\Microsoft\FVE\DefaultRecoveryFolderPath</t>
  </si>
  <si>
    <t>folder path</t>
  </si>
  <si>
    <t>The default folder for BitLocker recovery passwords should be set correctly.</t>
  </si>
  <si>
    <t>CCE-8791-6</t>
  </si>
  <si>
    <t xml:space="preserve">Definition 'oval:gov.nist.usgcb.windowsseven:def:56'
</t>
  </si>
  <si>
    <t xml:space="preserve">Rule 'audit_audit_the_use_of_backup_and_restore_privilege'
</t>
  </si>
  <si>
    <t>Setting Index #72: This policy setting determines whether to audit the use of all user privileges, including Backup and Restore, when the Audit privilege use setting is in effect.</t>
  </si>
  <si>
    <t>Worksheet: Computer Policy Settings; Row: 60</t>
  </si>
  <si>
    <t>CCE-8789-0</t>
  </si>
  <si>
    <t>Setting Index #865: This is a setting option. Refer to the following parent setting for additional information: Configure TPM platform validation profile</t>
  </si>
  <si>
    <t>Worksheet: Bitlocker Policy Settings; Row: 50</t>
  </si>
  <si>
    <t>(1) GPO: Computer Configuration\Administrative Templates\Windows Components\BitLocker Drive Encryption\Operating System Drives\s4-o3\PCR 2: Options ROM Code 
(2) Registry Key: HKEY_LOCAL_MACHINE\SOFTWARE\Policies\Microsoft\FVE\PlatformValidation\2</t>
  </si>
  <si>
    <t>Validation of the 'Options ROM Code'' Platform Configuration Register (aka PCR 2) by the Trusted Platform Module (TPM) should be enabled or disabled as appropriate.</t>
  </si>
  <si>
    <t>CCE-8787-4</t>
  </si>
  <si>
    <t>Setting Index #121: This registry value entry appears as MSS: (NtfsDisable8dot3NameCreation) Enable the computer to stop generating 8.3 style filenames (recommended) in the SCE.</t>
  </si>
  <si>
    <t>Worksheet: Computer Policy Settings; Row: 101</t>
  </si>
  <si>
    <t>CCE-8784-1</t>
  </si>
  <si>
    <t>Setting Index #859: This is a setting option. Refer to the following parent setting for additional information: Choose how BitLocker-protected operating system drives can be recovered</t>
  </si>
  <si>
    <t>Worksheet: Bitlocker Policy Settings; Row: 30</t>
  </si>
  <si>
    <t>(1) GPO: Computer Configuration\Administrative Templates\Windows Components\BitLocker Drive Encryption\Operating System Drives\s2-o7\Do not enable BitLocker until recovery information is stored to AD DS for operating system drives 
(2) Registry Key: HKEY_LOCAL_MACHINE\SOFTWARE\Policies\Microsoft\FVE\OSRequireActiveDirectoryBackup</t>
  </si>
  <si>
    <t>The 'Do not enable BitLocker until recovery information is stored to AD DS for operating system drives' setting should be configured correctly.</t>
  </si>
  <si>
    <t>CCE-8759-3</t>
  </si>
  <si>
    <t>Setting Index #871: This is a setting option. Refer to the following parent setting for additional information: Configure TPM platform validation profile</t>
  </si>
  <si>
    <t>Worksheet: Bitlocker Policy Settings; Row: 56</t>
  </si>
  <si>
    <t>(1) GPO: Computer Configuration\Administrative Templates\Windows Components\BitLocker Drive Encryption\Operating System Drives\s4-o9\PCR 8: NTFS Boot Sector 
(2) Registry Key: HKEY_LOCAL_MACHINE\SOFTWARE\Policies\Microsoft\FVE\PlatformValidation\8</t>
  </si>
  <si>
    <t>Validation of the 'NTFS Boot Sector' Platform Configuration Register (aka PCR 8) by the Trusted Platform Module (TPM) should be enabled or disabled as appropriate.</t>
  </si>
  <si>
    <t>CCE-8751-0</t>
  </si>
  <si>
    <t xml:space="preserve">Setting Index #1035: </t>
  </si>
  <si>
    <t>Worksheet: Bitlocker Policy Settings; Row: 7</t>
  </si>
  <si>
    <t>(1) GPO: Computer Configuration\Administrative Templates\Windows Components\BitLocker Drive Encryption\Fixed Data Drives\s2-o0\Choose how BitLocker-protected fixed drives can be recovered 
(2) Registry Key: HKEY_LOCAL_MACHINE\SOFTWARE\Policies\Microsoft\FVE\FDVRecovery</t>
  </si>
  <si>
    <t>The 'Choose how BitLocker-protected fixed drives can be recovered' setting should be enabled or disabled as appropriate.</t>
  </si>
  <si>
    <t>CCE-8745-2</t>
  </si>
  <si>
    <t>Setting Index #842: This is a setting option. Refer to the following parent setting for additional information: Choose how BitLocker-protected fixed data drives can be recovered</t>
  </si>
  <si>
    <t>Worksheet: Bitlocker Policy Settings; Row: 13</t>
  </si>
  <si>
    <t>(1) GPO: Computer Configuration\Administrative Templates\Windows Components\BitLocker Drive Encryption\Fixed Data Drives\s2-o6\Configure storage of BitLocker recovery information to AD DS 
(2) Registry Key: HKEY_LOCAL_MACHINE\SOFTWARE\Policies\Microsoft\FVE\FDVActiveDirectoryInfoToStore</t>
  </si>
  <si>
    <t>The 'Configure storage of BitLocker recovery information to AD DS' setting should be configured correctly for fixed data drives.</t>
  </si>
  <si>
    <t>CCE-8743-7</t>
  </si>
  <si>
    <t xml:space="preserve">Definition 'oval:gov.nist.usgcb.windowsseven:def:72'
</t>
  </si>
  <si>
    <t xml:space="preserve">Rule 'interactive_logon_message_title_for_users_attempting_to_log_on'
</t>
  </si>
  <si>
    <t>Setting Index #96: This policy setting allows text to be specified in the title bar of the window that users see when they log on to the system.</t>
  </si>
  <si>
    <t>Worksheet: Computer Policy Settings; Row: 83</t>
  </si>
  <si>
    <t>CCE-8740-3</t>
  </si>
  <si>
    <t xml:space="preserve">Definition 'oval:gov.nist.usgcb.windowsseven:def:46'
</t>
  </si>
  <si>
    <t xml:space="preserve">Rule 'replace_a_process_level_token'
</t>
  </si>
  <si>
    <t>Setting Index #61: This policy setting allows one process or service to start another service or process with a different security access token, which can be used to modify the security access token of that sub-process and result in the escalation of privileges.</t>
  </si>
  <si>
    <t>Worksheet: Computer Policy Settings; Row: 32</t>
  </si>
  <si>
    <t>CCE-8732-0</t>
  </si>
  <si>
    <t xml:space="preserve">Setting Index #848: </t>
  </si>
  <si>
    <t>Worksheet: Bitlocker Policy Settings; Row: 19</t>
  </si>
  <si>
    <t>(1) GPO: Computer Configuration\Administrative Templates\Windows Components\BitLocker Drive Encryption\Fixed Data Drives\s4-o0\Configure use of smart cards on fixed data drives 
(2) Registry Key: HKEY_LOCAL_MACHINE\SOFTWARE\Policies\Microsoft\FVE\FDVAllowUserCert</t>
  </si>
  <si>
    <t>The BitLocker 'Configure use of smart cards on fixed data drives' setting should be configured correctly.</t>
  </si>
  <si>
    <t>CCE-8721-3</t>
  </si>
  <si>
    <t xml:space="preserve">Setting Index #850: </t>
  </si>
  <si>
    <t>Worksheet: Bitlocker Policy Settings; Row: 21</t>
  </si>
  <si>
    <t>(1) GPO: Computer Configuration\Administrative Templates\Windows Components\BitLocker Drive Encryption\Fixed Data Drives\s5-o0\Deny write access to fixed drives not protected by BitLocker 
(2) Registry Key: HKEY_LOCAL_MACHINE\System\CurrentControlSet\Policies\Microsoft\FVE\FDVDenyWriteAccess</t>
  </si>
  <si>
    <t>The 'Deny write access to fixed drives not protected by BitLocker' setting should be configured correctly.</t>
  </si>
  <si>
    <t>CCE-8719-7</t>
  </si>
  <si>
    <t xml:space="preserve">Definition 'oval:gov.nist.usgcb.windowsseven:def:51'
</t>
  </si>
  <si>
    <t xml:space="preserve">Rule 'accounts_guest_account_status'
</t>
  </si>
  <si>
    <t xml:space="preserve">Setting Index #67: This policy setting determines whether the Guest account is enabled or disabled. </t>
  </si>
  <si>
    <t>Worksheet: Computer Policy Settings; Row: 55</t>
  </si>
  <si>
    <t>CCE-8714-8</t>
  </si>
  <si>
    <t>Setting Index #869: This is a setting option. Refer to the following parent setting for additional information: Configure TPM platform validation profile</t>
  </si>
  <si>
    <t>Worksheet: Bitlocker Policy Settings; Row: 54</t>
  </si>
  <si>
    <t>(1) GPO: Computer Configuration\Administrative Templates\Windows Components\BitLocker Drive Encryption\Operating System Drives\s4-o7\PCR 6: State Transition and Wake Events 
(2) Registry Key: HKEY_LOCAL_MACHINE\SOFTWARE\Policies\Microsoft\FVE\PlatformValidation\6</t>
  </si>
  <si>
    <t>Validation of the 'State Transition and Wake Events' Platform Configuration Register (aka PCR 6) by the Trusted Platform Module (TPM) should be enabled or disabled as appropriate.</t>
  </si>
  <si>
    <t>CCE-8703-1</t>
  </si>
  <si>
    <t>Setting Index #902: This is a setting option. Refer to the following parent setting for additional information: Choose how BitLocker-protected removable data drives can be recovered</t>
  </si>
  <si>
    <t>Worksheet: Bitlocker Policy Settings; Row: 68</t>
  </si>
  <si>
    <t>(1) GPO: Computer Configuration\Administrative Templates\Windows Components\BitLocker Drive Encryption\Removable Data Drives\s2-o3\Configure user storage of BitLocker 256-digit recovery key 
(2) Registry Key: HKEY_LOCAL_MACHINE\SOFTWARE\Policies\Microsoft\FVE\RDVRecoveryKey</t>
  </si>
  <si>
    <t>The 'Configure user storage of BitLocker 256-digit recovery key' setting should be configured correctly for removable data drives.</t>
  </si>
  <si>
    <t>CCE-8701-5</t>
  </si>
  <si>
    <t>Setting Index #861: This is a setting option. Refer to the following parent setting for additional information: Configure minimum PIN length for startup</t>
  </si>
  <si>
    <t>Worksheet: Bitlocker Policy Settings; Row: 31</t>
  </si>
  <si>
    <t>(1) GPO: Computer Configuration\Administrative Templates\Windows Components\BitLocker Drive Encryption\Operating System Drives\s3-o1\Minimum characters: 
(2) Registry Key: HKEY_LOCAL_MACHINE\SOFTWARE\Policies\Microsoft\FVE\MinimumPIN</t>
  </si>
  <si>
    <t>The minimum number of characters required for the BitLocker startup PIN used with the Trusted Platform Module (TPM) should be set correctly.</t>
  </si>
  <si>
    <t>CCE-8688-4</t>
  </si>
  <si>
    <t>Setting Index #908: This is a setting option. Refer to the following parent setting for additional information: Configure use of passwords for removable data drives</t>
  </si>
  <si>
    <t>Worksheet: Bitlocker Policy Settings; Row: 74</t>
  </si>
  <si>
    <t>(1) GPO: Computer Configuration\Administrative Templates\Windows Components\BitLocker Drive Encryption\Removable Data Drives\s3-o1\Require password for removable data drive 
(2) Registry Key: HKEY_LOCAL_MACHINE\SOFTWARE\Policies\Microsoft\FVE\RDVEnforcePassphrase</t>
  </si>
  <si>
    <t>The BitLocker 'Require password for removable data drive' setting should be configured correctly.</t>
  </si>
  <si>
    <t>CCE-8683-5</t>
  </si>
  <si>
    <t>Setting Index #845: This is a setting option. Refer to the following parent setting for additional information: Configure use of passwords for fixed data drives</t>
  </si>
  <si>
    <t>Worksheet: Bitlocker Policy Settings; Row: 16</t>
  </si>
  <si>
    <t>(1) GPO: Computer Configuration\Administrative Templates\Windows Components\BitLocker Drive Encryption\Fixed Data Drives\s3-o1\Require password for fixed data drive 
(2) Registry Key: HKEY_LOCAL_MACHINE\SOFTWARE\Policies\Microsoft\FVE\FDVEnforcePassphrase</t>
  </si>
  <si>
    <t>The BitLocker 'Require password for fixed data drive' setting should be configured correctly.</t>
  </si>
  <si>
    <t>CCE-8673-6</t>
  </si>
  <si>
    <t xml:space="preserve">Rule 'mss_disableipsourceroutingipv6_ip_source_routing_protection_level'
</t>
  </si>
  <si>
    <t>Setting Index #521: The entry appears as MSS: (DisableIPSourceRouting) IPv6 source routing protection level (protects against packet spoofing) in the SCE.</t>
  </si>
  <si>
    <t>Worksheet: Computer Policy Settings; Row: 140</t>
  </si>
  <si>
    <t>CCE-8655-3</t>
  </si>
  <si>
    <t xml:space="preserve">Definition 'oval:gov.nist.usgcb.windowsseven:def:88'
</t>
  </si>
  <si>
    <t xml:space="preserve">Rule 'network_access_do_not_allow_storage_of_passwords_and_credentials_for_network_authentication'
</t>
  </si>
  <si>
    <t>Setting Index #132: This policy setting controls authentication credential storage and passwords on the local system.</t>
  </si>
  <si>
    <t>Worksheet: Computer Policy Settings; Row: 109</t>
  </si>
  <si>
    <t>CCE-8654-6</t>
  </si>
  <si>
    <t>Setting Index #885: This is a setting option. Refer to the following parent setting for additional information: Configure TPM platform validation profile</t>
  </si>
  <si>
    <t>Worksheet: Bitlocker Policy Settings; Row: 48</t>
  </si>
  <si>
    <t>(1) GPO: Computer Configuration\Administrative Templates\Windows Components\BitLocker Drive Encryption\Operating System Drives\s4-o23\PCR 22: Reserved for Future Use 
(2) Registry Key: HKEY_LOCAL_MACHINE\SOFTWARE\Policies\Microsoft\FVE\PlatformValidation\22</t>
  </si>
  <si>
    <t>Validation of the 'Reserved for Future Use' Platform Configuration Register (aka PCR 22) by the Trusted Platform Module (TPM) should be enabled or disabled as appropriate.</t>
  </si>
  <si>
    <t>CCE-8653-8</t>
  </si>
  <si>
    <t>Setting Index #864: This is a setting option. Refer to the following parent setting for additional information: Configure TPM platform validation profile</t>
  </si>
  <si>
    <t>Worksheet: Bitlocker Policy Settings; Row: 44</t>
  </si>
  <si>
    <t>(1) GPO: Computer Configuration\Administrative Templates\Windows Components\BitLocker Drive Encryption\Operating System Drives\s4-o2\PCR 1: Platform and Motherboard Configuration and Data 
(2) Registry Key: HKEY_LOCAL_MACHINE\SOFTWARE\Policies\Microsoft\FVE\PlatformValidation\1</t>
  </si>
  <si>
    <t>Validation of the 'Platform and Motherboard Configuration and Data' Platform Configuration Register (aka PCR 1) by the Trusted Platform Module (TPM) should be enabled or disabled as appropriate.</t>
  </si>
  <si>
    <t>CCE-8651-2</t>
  </si>
  <si>
    <t xml:space="preserve">Setting Index #911: </t>
  </si>
  <si>
    <t>Worksheet: Bitlocker Policy Settings; Row: 77</t>
  </si>
  <si>
    <t>(1) GPO: Computer Configuration\Administrative Templates\Windows Components\BitLocker Drive Encryption\Removable Data Drives\s4-o0\Configure use of smart cards on removable data drives 
(2) Registry Key: HKEY_LOCAL_MACHINE\SOFTWARE\Policies\Microsoft\FVE\RDVAllowUserCert</t>
  </si>
  <si>
    <t>The BitLocker 'Configure use of smart cards on removable data drives' setting should be enabled or disabled as appropriate.</t>
  </si>
  <si>
    <t>CCE-8648-8</t>
  </si>
  <si>
    <t xml:space="preserve">Setting Index #899: </t>
  </si>
  <si>
    <t>Worksheet: Bitlocker Policy Settings; Row: 65</t>
  </si>
  <si>
    <t>(1) GPO: Computer Configuration\Administrative Templates\Windows Components\BitLocker Drive Encryption\Removable Data Drives\s2-o0\Choose how BitLocker-protected removable drives can be recovered 
(2) Registry Key: HKEY_LOCAL_MACHINE\SOFTWARE\Policies\Microsoft\FVE\RDVRecovery</t>
  </si>
  <si>
    <t>The 'Choose how BitLocker-protected removable drives can be recovered' setting should be enabled or disabled as appropriate.</t>
  </si>
  <si>
    <t>CCE-8613-2</t>
  </si>
  <si>
    <t xml:space="preserve">Definition 'oval:gov.nist.usgcb.windowsseven:def:17'
</t>
  </si>
  <si>
    <t xml:space="preserve">Rule 'change_the_system_time'
</t>
  </si>
  <si>
    <t>Setting Index #32: This policy setting determines which users and groups can change the time and date on the internal clock of the computers in your environment.</t>
  </si>
  <si>
    <t>Worksheet: Computer Policy Settings; Row: 12</t>
  </si>
  <si>
    <t>CCE-8612-4</t>
  </si>
  <si>
    <t>Setting Index #903: This is a setting option. Refer to the following parent setting for additional information: Choose how BitLocker-protected removable data drives can be recovered</t>
  </si>
  <si>
    <t>Worksheet: Bitlocker Policy Settings; Row: 69</t>
  </si>
  <si>
    <t>(1) GPO: Computer Configuration\Administrative Templates\Windows Components\BitLocker Drive Encryption\Removable Data Drives\s2-o4\Omit recovery options from the BitLocker setup wizard 
(2) Registry Key: HKEY_LOCAL_MACHINE\SOFTWARE\Policies\Microsoft\FVE\RDVHideRecoveryPage</t>
  </si>
  <si>
    <t>The 'Omit recovery options from the BitLocker setup wizard' setting should be configured correctly for removable data drives.</t>
  </si>
  <si>
    <t>CCE-8595-1</t>
  </si>
  <si>
    <t xml:space="preserve">Definition 'oval:gov.nist.usgcb.windowsseven:def:136'
</t>
  </si>
  <si>
    <t xml:space="preserve">Rule 'mss_screensavergraceperiod_the_time_in_seconds_before_the_screen_saver_grace_period_expires'
</t>
  </si>
  <si>
    <t>Setting Index #124:  The entry appears as MSS: (ScreenSaverGracePeriod) The time in seconds before the screen saver grace period expires (0 recommended) in the SCE.</t>
  </si>
  <si>
    <t>Worksheet: Computer Policy Settings; Row: 104</t>
  </si>
  <si>
    <t>CCE-8591-0</t>
  </si>
  <si>
    <t>Setting Index #854: This is a setting option. Refer to the following parent setting for additional information: Choose how BitLocker-protected operating system drives can be recovered</t>
  </si>
  <si>
    <t>Worksheet: Bitlocker Policy Settings; Row: 25</t>
  </si>
  <si>
    <t>(1) GPO: Computer Configuration\Administrative Templates\Windows Components\BitLocker Drive Encryption\Operating System Drives\s2-o2\Configure user storage of BitLocker 48-digit recovery password 
(2) Registry Key: HKEY_LOCAL_MACHINE\SOFTWARE\Policies\Microsoft\FVE\OSRecoveryPassword</t>
  </si>
  <si>
    <t>The 'Configure user storage of BitLocker 48-digit recovery password' setting should be configured correctly for operating system drives.</t>
  </si>
  <si>
    <t>CCE-8588-6</t>
  </si>
  <si>
    <t>Setting Index #880: This is a setting option. Refer to the following parent setting for additional information: Configure TPM platform validation profile</t>
  </si>
  <si>
    <t>Worksheet: Bitlocker Policy Settings; Row: 42</t>
  </si>
  <si>
    <t>(1) GPO: Computer Configuration\Administrative Templates\Windows Components\BitLocker Drive Encryption\Operating System Drives\s4-o18\PCR 17: Reserved for Future Use 
(2) Registry Key: HKEY_LOCAL_MACHINE\SOFTWARE\Policies\Microsoft\FVE\PlatformValidation\17</t>
  </si>
  <si>
    <t>Validation of the 'Reserved for Future Use' Platform Configuration Register (aka PCR 17) by the Trusted Platform Module (TPM) should be enabled or disabled as appropriate.</t>
  </si>
  <si>
    <t>CCE-8587-8</t>
  </si>
  <si>
    <t xml:space="preserve">Definition 'oval:gov.nist.usgcb.windowsseven:def:24'
</t>
  </si>
  <si>
    <t xml:space="preserve">Rule 'debug_programs'
</t>
  </si>
  <si>
    <t>Setting Index #39: This policy setting determines which user accounts will have the right to attach a debugger to any process or to the kernel, which provides complete access to sensitive and critical operating system components.</t>
  </si>
  <si>
    <t>Worksheet: Computer Policy Settings; Row: 17</t>
  </si>
  <si>
    <t>CCE-8583-7</t>
  </si>
  <si>
    <t xml:space="preserve">Setting Index #826: </t>
  </si>
  <si>
    <t>Worksheet: Bitlocker Policy Settings; Row: 87</t>
  </si>
  <si>
    <t>(1) GPO: Computer Configuration\Administrative Templates\Windows Components\BitLocker Drive Encryption\s5-o0\Provide the unique identifiers for your organization 
(2) Registry Key: HKEY_LOCAL_MACHINE\SOFTWARE\Policies\Microsoft\FVE\IdentificationField</t>
  </si>
  <si>
    <t>The BitLocker 'Provide the unique identifiers for your organization' setting should be enabled or disabled as appropriate.</t>
  </si>
  <si>
    <t>CCE-8581-1</t>
  </si>
  <si>
    <t xml:space="preserve">Definition 'oval:gov.nist.usgcb.windowsseven:def:132'
</t>
  </si>
  <si>
    <t xml:space="preserve">Rule 'mss_nonamereleaseondemand_allow_computer_to_ignore_netbios_name_release_requests_except_from_wins_server'
</t>
  </si>
  <si>
    <t>Setting Index #120: The registry value entry appears as MSS: (NoNameReleaseOnDemand) Allow the computer to ignore NetBIOS name release requests except from WINS servers in the SCE.</t>
  </si>
  <si>
    <t>Worksheet: Computer Policy Settings; Row: 100</t>
  </si>
  <si>
    <t>CCE-8562-1</t>
  </si>
  <si>
    <t xml:space="preserve">Rule 'mss_hidden_hide_computer_from_the_browser_list'
</t>
  </si>
  <si>
    <t>Setting Index #116: The registry value entry appears as MSS: (Hidden) Hide Computer From the Browse List (not recommended except for highly secure environments) in the SCE.</t>
  </si>
  <si>
    <t>Worksheet: Computer Policy Settings; Row: 97</t>
  </si>
  <si>
    <t>CCE-8560-5</t>
  </si>
  <si>
    <t>Setting Index #840: This is a setting option. Refer to the following parent setting for additional information: Choose how BitLocker-protected fixed data drives can be recovered</t>
  </si>
  <si>
    <t>Worksheet: Bitlocker Policy Settings; Row: 11</t>
  </si>
  <si>
    <t>(1) GPO: Computer Configuration\Administrative Templates\Windows Components\BitLocker Drive Encryption\Fixed Data Drives\s2-o4\Omit recovery options from the BitLocker setup wizard 
(2) Registry Key: HKEY_LOCAL_MACHINE\SOFTWARE\Policies\Microsoft\FVE\FDVHideRecoveryPage</t>
  </si>
  <si>
    <t>The 'Omit recovery options from the BitLocker setup wizard' setting should be configured correctly for fixed data drives.</t>
  </si>
  <si>
    <t>CCE-8553-0</t>
  </si>
  <si>
    <t>Setting Index #890: This is a setting option. Refer to the following parent setting for additional information: Require additional authentication at startup</t>
  </si>
  <si>
    <t>Worksheet: Bitlocker Policy Settings; Row: 60</t>
  </si>
  <si>
    <t>(1) GPO: Computer Configuration\Administrative Templates\Windows Components\BitLocker Drive Encryption\Operating System Drives\s5-o3\Configure TPM startup PIN 
(2) Registry Key: HKEY_LOCAL_MACHINE\SOFTWARE\Policies\Microsoft\FVE\UseTPMPIN</t>
  </si>
  <si>
    <t>Use of a Trusted Platform Moduel (TPM) startup PIN for operating system drives encrypted with BitLocker should be configured correctly.</t>
  </si>
  <si>
    <t>CCE-8546-4</t>
  </si>
  <si>
    <t xml:space="preserve">Setting Index #918: </t>
  </si>
  <si>
    <t>Worksheet: Computer Policy Settings; Row: 142</t>
  </si>
  <si>
    <t>CCE-8541-5</t>
  </si>
  <si>
    <t>Setting Index #846: This is a setting option. Refer to the following parent setting for additional information: Configure use of passwords for fixed data drives</t>
  </si>
  <si>
    <t>Worksheet: Bitlocker Policy Settings; Row: 17</t>
  </si>
  <si>
    <t>(1) GPO: Computer Configuration\Administrative Templates\Windows Components\BitLocker Drive Encryption\Fixed Data Drives\s3-o2\Configure password complexity for fixed data drives 
(2) Registry Key: HKEY_LOCAL_MACHINE\SOFTWARE\Policies\Microsoft\FVE\FDVPassphraseComplexity</t>
  </si>
  <si>
    <t>The BitLocker 'Configure password complexity for fixed data drives' setting should be configured correctly.</t>
  </si>
  <si>
    <t>CCE-8540-7</t>
  </si>
  <si>
    <t>Setting Index #912: This is a setting option. Refer to the following parent setting for additional information: Configure use of smart cards on removable data drives</t>
  </si>
  <si>
    <t>Worksheet: Bitlocker Policy Settings; Row: 78</t>
  </si>
  <si>
    <t>(1) GPO: Computer Configuration\Administrative Templates\Windows Components\BitLocker Drive Encryption\Removable Data Drives\s4-o1\Require use of smart cards on removable data drives 
(2) Registry Key: HKEY_LOCAL_MACHINE\SOFTWARE\Policies\Microsoft\FVE\RDVEnforceUserCert</t>
  </si>
  <si>
    <t>The BitLocker 'Require use of smart cards on removable data drives' setting should be configured correctly.</t>
  </si>
  <si>
    <t>CCE-8538-1</t>
  </si>
  <si>
    <t>Setting Index #867: This is a setting option. Refer to the following parent setting for additional information: Configure TPM platform validation profile</t>
  </si>
  <si>
    <t>Worksheet: Bitlocker Policy Settings; Row: 52</t>
  </si>
  <si>
    <t>(1) GPO: Computer Configuration\Administrative Templates\Windows Components\BitLocker Drive Encryption\Operating System Drives\s4-o5\PCR 4: Master Boot Record (MBR) Code 
(2) Registry Key: HKEY_LOCAL_MACHINE\SOFTWARE\Policies\Microsoft\FVE\PlatformValidation\4</t>
  </si>
  <si>
    <t>Validation of the 'Master Boot Record (MBR) Code' Platform Configuration Register (aka PCR 4) by the Trusted Platform Module (TPM) should be enabled or disabled as appropriate.</t>
  </si>
  <si>
    <t>CCE-8535-7</t>
  </si>
  <si>
    <t>Setting Index #878: This is a setting option. Refer to the following parent setting for additional information: Configure TPM platform validation profile</t>
  </si>
  <si>
    <t>Worksheet: Bitlocker Policy Settings; Row: 40</t>
  </si>
  <si>
    <t>(1) GPO: Computer Configuration\Administrative Templates\Windows Components\BitLocker Drive Encryption\Operating System Drives\s4-o16\PCR 15: Reserved for Future Use 
(2) Registry Key: HKEY_LOCAL_MACHINE\SOFTWARE\Policies\Microsoft\FVE\PlatformValidation\15</t>
  </si>
  <si>
    <t>Validation of the 'Reserved for Future Use' Platform Configuration Register (aka PCR 15) by the Trusted Platform Module (TPM) should be enabled or disabled as appropriate.</t>
  </si>
  <si>
    <t>CCE-8530-8</t>
  </si>
  <si>
    <t>Setting Index #76: This policy setting determines which users or groups might launch or activate DCOM applications remotely or locally.</t>
  </si>
  <si>
    <t>Worksheet: Computer Policy Settings; Row: 64</t>
  </si>
  <si>
    <t>CCE-8525-8</t>
  </si>
  <si>
    <t>Setting Index #884: This is a setting option. Refer to the following parent setting for additional information: Configure TPM platform validation profile</t>
  </si>
  <si>
    <t>Worksheet: Bitlocker Policy Settings; Row: 47</t>
  </si>
  <si>
    <t>(1) GPO: Computer Configuration\Administrative Templates\Windows Components\BitLocker Drive Encryption\Operating System Drives\s4-o22\PCR 21: Reserved for Future Use 
(2) Registry Key: HKEY_LOCAL_MACHINE\SOFTWARE\Policies\Microsoft\FVE\PlatformValidation\21</t>
  </si>
  <si>
    <t>Validation of the 'Reserved for Future Use' Platform Configuration Register (aka PCR 21) by the Trusted Platform Module (TPM) should be enabled or disabled as appropriate.</t>
  </si>
  <si>
    <t>CCE-8517-5</t>
  </si>
  <si>
    <t xml:space="preserve">Definition 'oval:gov.nist.usgcb.windowsseven:def:127'
</t>
  </si>
  <si>
    <t xml:space="preserve">Rule 'mss_enableicmpredirect_allow_icmp_redirects_to_override_ospf_generated_routes'
</t>
  </si>
  <si>
    <t>Setting Index #115: The entry appears as MSS: (EnableICMPRedirect) Allow ICMP redirects to override OSPF generated routes in the SCE.</t>
  </si>
  <si>
    <t>Worksheet: Computer Policy Settings; Row: 96</t>
  </si>
  <si>
    <t>CCE-8513-4</t>
  </si>
  <si>
    <t xml:space="preserve">Rule 'microsoft_network_server_server_spn_target_name_validation_level'
</t>
  </si>
  <si>
    <t>Setting Index #108: This policy setting controls the level of validation a computer with shared folders or printers performs on the service principal name provided by the client computer when it establishes a session using the server message block (SMB) protocol</t>
  </si>
  <si>
    <t>Worksheet: Computer Policy Settings; Row: 92</t>
  </si>
  <si>
    <t>CCE-8503-5</t>
  </si>
  <si>
    <t>Setting Index #863: This is a setting option. Refer to the following parent setting for additional information: Configure TPM platform validation profile</t>
  </si>
  <si>
    <t>Worksheet: Bitlocker Policy Settings; Row: 33</t>
  </si>
  <si>
    <t>(1) GPO: Computer Configuration\Administrative Templates\Windows Components\BitLocker Drive Encryption\Operating System Drives\s4-o1\PCR 0: Core Root of Trust of Measurement (CRTM), BIOS, and Platform Extensions 
(2) Registry Key: HKEY_LOCAL_MACHINE\SOFTWARE\Policies\Microsoft\FVE\PlatformValidation\0</t>
  </si>
  <si>
    <t>Validation of the 'Core Root of Trust of Measurement (CRTM), BIOS, and Platform Extensions' Platform Configuration Register  (aka PCR 0) by the Trusted Platform Module (TPM) should be enabled or disabled as appropriate.</t>
  </si>
  <si>
    <t>CCE-8496-2</t>
  </si>
  <si>
    <t>Setting Index #875: This is a setting option. Refer to the following parent setting for additional information: Configure TPM platform validation profile</t>
  </si>
  <si>
    <t>Worksheet: Bitlocker Policy Settings; Row: 37</t>
  </si>
  <si>
    <t>(1) GPO: Computer Configuration\Administrative Templates\Windows Components\BitLocker Drive Encryption\Operating System Drives\s4-o13\PCR 12: Reserved for Future Use 
(2) Registry Key: HKEY_LOCAL_MACHINE\SOFTWARE\Policies\Microsoft\FVE\PlatformValidation\12</t>
  </si>
  <si>
    <t>Validation of the 'Reserved for Future Use' Platform Configuration Register (aka PCR 12) by the Trusted Platform Module (TPM) should be enabled or disabled as appropriate.</t>
  </si>
  <si>
    <t>CCE-8493-9</t>
  </si>
  <si>
    <t xml:space="preserve">Definition 'oval:gov.nist.usgcb.windowsseven:def:73'
</t>
  </si>
  <si>
    <t xml:space="preserve">Rule 'interactive_logon_number_of_previous_logons_to_cache_in_case_domain_controller_is_unavailable'
</t>
  </si>
  <si>
    <t>Setting Index #97: This policy setting determines whether a user can log on to a Windows domain using cached account information.</t>
  </si>
  <si>
    <t>Worksheet: Computer Policy Settings; Row: 78</t>
  </si>
  <si>
    <t>CCE-8487-1</t>
  </si>
  <si>
    <t xml:space="preserve">Definition 'oval:gov.nist.usgcb.windowsseven:def:53'
</t>
  </si>
  <si>
    <t xml:space="preserve">Rule 'accounts_rename_administrator_account'
</t>
  </si>
  <si>
    <t>Setting Index #69: This policy setting provides the ability to change the default administrator user name.</t>
  </si>
  <si>
    <t>Worksheet: Computer Policy Settings; Row: 51</t>
  </si>
  <si>
    <t>CCE-8484-8</t>
  </si>
  <si>
    <t>Setting Index #870: This is a setting option. Refer to the following parent setting for additional information: Configure TPM platform validation profile</t>
  </si>
  <si>
    <t>Worksheet: Bitlocker Policy Settings; Row: 55</t>
  </si>
  <si>
    <t>(1) GPO: Computer Configuration\Administrative Templates\Windows Components\BitLocker Drive Encryption\Operating System Drives\s4-o8\PCR 7: Computer Manufacturer-Specific 
(2) Registry Key: HKEY_LOCAL_MACHINE\SOFTWARE\Policies\Microsoft\FVE\PlatformValidation\7</t>
  </si>
  <si>
    <t>Validation of the 'Computer Manufacturer-Specific' Platform Configuration Register (aka PCR 7) by the Trusted Platform Module (TPM) should be enabled or disabled as appropriate.</t>
  </si>
  <si>
    <t>CCE-8483-0</t>
  </si>
  <si>
    <t xml:space="preserve">Definition 'oval:gov.nist.usgcb.windowsseven:def:42'
</t>
  </si>
  <si>
    <t xml:space="preserve">Rule 'perform_volume_maintainance_tasks'
</t>
  </si>
  <si>
    <t>Setting Index #57: This policy setting allows users to manage the system's volume or disk configuration, which could allow a user to delete a volume and cause data loss as well as a denial-of-service condition.</t>
  </si>
  <si>
    <t>Worksheet: Computer Policy Settings; Row: 28</t>
  </si>
  <si>
    <t>CCE-8475-6</t>
  </si>
  <si>
    <t xml:space="preserve">Definition 'oval:gov.nist.usgcb.windowsseven:def:32'
</t>
  </si>
  <si>
    <t xml:space="preserve">Rule 'impersonate_a_client_after_authentication'
</t>
  </si>
  <si>
    <t>Setting Index #48: The policy setting allows programs that run on behalf of a user to impersonate that user (or another specified account) so that they can act on behalf of the user.</t>
  </si>
  <si>
    <t>Worksheet: Computer Policy Settings; Row: 21</t>
  </si>
  <si>
    <t>CCE-8467-3</t>
  </si>
  <si>
    <t xml:space="preserve">Definition 'oval:gov.nist.usgcb.windowsseven:def:23'
</t>
  </si>
  <si>
    <t xml:space="preserve">Rule 'create_symbolic_links'
</t>
  </si>
  <si>
    <t>Setting Index #38: This policy setting determines which users can create symbolic links.</t>
  </si>
  <si>
    <t>Worksheet: Computer Policy Settings; Row: 37</t>
  </si>
  <si>
    <t>CCE-8460-8</t>
  </si>
  <si>
    <t xml:space="preserve">Definition 'oval:gov.nist.usgcb.windowsseven:def:21'
</t>
  </si>
  <si>
    <t xml:space="preserve">Rule 'create_global_objects'
</t>
  </si>
  <si>
    <t>Setting Index #36: This policy setting determines whether users can create global objects that are available to all sessions. Users can still create objects that are specific to their own session if they do not have this user right.</t>
  </si>
  <si>
    <t>Worksheet: Computer Policy Settings; Row: 15</t>
  </si>
  <si>
    <t>CCE-8431-9</t>
  </si>
  <si>
    <t xml:space="preserve">Definition 'oval:gov.nist.usgcb.windowsseven:def:18'
</t>
  </si>
  <si>
    <t xml:space="preserve">Rule 'change_the_time_zone'
</t>
  </si>
  <si>
    <t>Setting Index #33: This setting determines which users can change the time zone of the computer.</t>
  </si>
  <si>
    <t>Worksheet: Computer Policy Settings; Row: 36</t>
  </si>
  <si>
    <t>CCE-8423-6</t>
  </si>
  <si>
    <t>Setting Index #1037: This is a setting option. Refer to the following parent setting for additional information: Choose how BitLocker-protected fixed data drives can be recovered</t>
  </si>
  <si>
    <t>Worksheet: Bitlocker Policy Settings; Row: 10</t>
  </si>
  <si>
    <t>(1) GPO: Computer Configuration\Administrative Templates\Windows Components\BitLocker Drive Encryption\Fixed Data Drives\s2-o3\Configure user storage of BitLocker 256-digit recovery key 
(2) Registry Key: HKEY_LOCAL_MACHINE\SOFTWARE\Policies\Microsoft\FVE\FDVRecoveryKey</t>
  </si>
  <si>
    <t>The 'Configure user storage of BitLocker 256-digit recovery key' setting should be configured correctly for fixed data drives.</t>
  </si>
  <si>
    <t>CCE-8417-8</t>
  </si>
  <si>
    <t>Setting Index #901: This is a setting option. Refer to the following parent setting for additional information: Choose how BitLocker-protected removable data drives can be recovered</t>
  </si>
  <si>
    <t>Worksheet: Bitlocker Policy Settings; Row: 67</t>
  </si>
  <si>
    <t>(1) GPO: Computer Configuration\Administrative Templates\Windows Components\BitLocker Drive Encryption\Removable Data Drives\s2-o2\Configure user storage of BitLocker 48-digit recovery password 
(2) Registry Key: HKEY_LOCAL_MACHINE\SOFTWARE\Policies\Microsoft\FVE\RDVRecoveryPassword</t>
  </si>
  <si>
    <t>The 'Configure user storage of BitLocker 48-digit recovery password' setting should be configured correctly for removable data drives.</t>
  </si>
  <si>
    <t>CCE-8415-2</t>
  </si>
  <si>
    <t xml:space="preserve">Definition 'oval:gov.nist.usgcb.windowsseven:def:16'
</t>
  </si>
  <si>
    <t xml:space="preserve">Rule 'bypass_traverse_checking'
</t>
  </si>
  <si>
    <t>Setting Index #31: This policy setting allows users who do not have the special "Traverse Folder" access permission to "pass through" folders when they browse an object path in the NTFS file system or the registry.</t>
  </si>
  <si>
    <t>Worksheet: Computer Policy Settings; Row: 11</t>
  </si>
  <si>
    <t>CCE-8414-5</t>
  </si>
  <si>
    <t>CCE-8407-9</t>
  </si>
  <si>
    <t>Setting Index #917: This is a setting option. Refer to the following parent setting for additional information: Deny write access to removable data drives not protected by BitLocker</t>
  </si>
  <si>
    <t>Worksheet: Bitlocker Policy Settings; Row: 83</t>
  </si>
  <si>
    <t>(1) GPO: Computer Configuration\Administrative Templates\Windows Components\BitLocker Drive Encryption\Removable Data Drives\s6-o1\Do not allow write access to devices configured in another organization 
(2) Registry Key: HKEY_LOCAL_MACHINE\SOFTWARE\Policies\Microsoft\FVE\RDVDenyCrossOrg</t>
  </si>
  <si>
    <t>The BitLocker 'Do not allow write access to devices configured in another organization' setting should be configured correctly.</t>
  </si>
  <si>
    <t>CCE-8405-3</t>
  </si>
  <si>
    <t>Setting Index #821: This is a setting option. Refer to the following parent setting for additional information: Choose drive encryption method and cipher strength</t>
  </si>
  <si>
    <t>Worksheet: Bitlocker Policy Settings; Row: 85</t>
  </si>
  <si>
    <t>(1) GPO: Computer Configuration\Administrative Templates\Windows Components\BitLocker Drive Encryption\s2-o2\Select the encryption method 
(2) Registry Key: HKEY_LOCAL_MACHINE\SOFTWARE\Policies\Microsoft\FVE\EncryptionMethod</t>
  </si>
  <si>
    <t>The BitLocker 'Select the encryption method' setting should be enabled or disabled as appropriate.</t>
  </si>
  <si>
    <t>CCE-8370-9</t>
  </si>
  <si>
    <t>Setting Index #891: This is a setting option. Refer to the following parent setting for additional information: Require additional authentication at startup</t>
  </si>
  <si>
    <t>Worksheet: Bitlocker Policy Settings; Row: 61</t>
  </si>
  <si>
    <t>(1) GPO: Computer Configuration\Administrative Templates\Windows Components\BitLocker Drive Encryption\Operating System Drives\s5-o4\Configure TPM startup key 
(2) Registry Key: HKEY_LOCAL_MACHINE\SOFTWARE\Policies\Microsoft\FVE\UseTPMKey</t>
  </si>
  <si>
    <t>Use of a Trusted Platform Module (TPM) startup key for operating system drives encrypted with BitLocker should be configured correctly.</t>
  </si>
  <si>
    <t>CCE-8309-7</t>
  </si>
  <si>
    <t xml:space="preserve">Setting Index #887: </t>
  </si>
  <si>
    <t>Worksheet: Bitlocker Policy Settings; Row: 57</t>
  </si>
  <si>
    <t>(1) GPO: Computer Configuration\Administrative Templates\Windows Components\BitLocker Drive Encryption\Operating System Drives\s5-o0\Require additional authentication at startup 
(2) Registry Key: HKEY_LOCAL_MACHINE\SOFTWARE\Policies\Microsoft\FVE\UseAdvancedStartup</t>
  </si>
  <si>
    <t>The BitLocker 'Require additional authentication at startup' setting should be enabled or disabled as appropriate..</t>
  </si>
  <si>
    <t>CCE-8303-0</t>
  </si>
  <si>
    <t>Setting Index #877: This is a setting option. Refer to the following parent setting for additional information: Configure TPM platform validation profile</t>
  </si>
  <si>
    <t>Worksheet: Bitlocker Policy Settings; Row: 39</t>
  </si>
  <si>
    <t>(1) GPO: Computer Configuration\Administrative Templates\Windows Components\BitLocker Drive Encryption\Operating System Drives\s4-o15\PCR 14: Reserved for Future Use 
(2) Registry Key: HKEY_LOCAL_MACHINE\SOFTWARE\Policies\Microsoft\FVE\PlatformValidation\14</t>
  </si>
  <si>
    <t>Validation of the 'Reserved for Future Use' Platform Configuration Register (aka PCR 14) by the Trusted Platform Module (TPM) should be enabled or disabled as appropriate.</t>
  </si>
  <si>
    <t>CCE-8301-4</t>
  </si>
  <si>
    <t>Setting Index #873: This is a setting option. Refer to the following parent setting for additional information: Configure TPM platform validation profile</t>
  </si>
  <si>
    <t>Worksheet: Bitlocker Policy Settings; Row: 35</t>
  </si>
  <si>
    <t>(1) GPO: Computer Configuration\Administrative Templates\Windows Components\BitLocker Drive Encryption\Operating System Drives\s4-o11\PCR 10: Boot Manager 
(2) Registry Key: HKEY_LOCAL_MACHINE\SOFTWARE\Policies\Microsoft\FVE\PlatformValidation\10</t>
  </si>
  <si>
    <t>Validation of the 'Boot Manager' Platform Configuration Register (aka PCR 10) by the Trusted Platform Module (TPM) should be enabled or disabled as appropriate.</t>
  </si>
  <si>
    <t>CCE-8299-0</t>
  </si>
  <si>
    <t xml:space="preserve">Setting Index #862: </t>
  </si>
  <si>
    <t>Worksheet: Bitlocker Policy Settings; Row: 32</t>
  </si>
  <si>
    <t>(1) GPO: Computer Configuration\Administrative Templates\Windows Components\BitLocker Drive Encryption\Operating System Drives\s4-o0\Configure TPM platform validation profile 
(2) Registry Key: HKEY_LOCAL_MACHINE\SOFTWARE\Policies\Microsoft\FVE\PlatformValidation\Enabled</t>
  </si>
  <si>
    <t>The BitLocker 'Configure TPM platform validation profile' setting should be enabled or disabled as appropriate.</t>
  </si>
  <si>
    <t>CCE-8284-2</t>
  </si>
  <si>
    <t xml:space="preserve">Setting Index #852: </t>
  </si>
  <si>
    <t>Worksheet: Bitlocker Policy Settings; Row: 23</t>
  </si>
  <si>
    <t>(1) GPO: Computer Configuration\Administrative Templates\Windows Components\BitLocker Drive Encryption\Operating System Drives\s2-o0\Choose how BitLocker-protected operating system drives can be recovered 
(2) Registry Key: HKEY_LOCAL_MACHINE\SOFTWARE\Policies\Microsoft\FVE\OSRecovery</t>
  </si>
  <si>
    <t>The 'Choose how BitLocker-protected operating system drives can be recovered' setting should be enabled or disabled as appropriate.</t>
  </si>
  <si>
    <t>CCE-8278-4</t>
  </si>
  <si>
    <t>Setting Index #1050: This is a setting option. Refer to the following parent setting for additional information: Choose how BitLocker-protected fixed data drives can be recovered</t>
  </si>
  <si>
    <t>Worksheet: Bitlocker Policy Settings; Row: 9</t>
  </si>
  <si>
    <t>(1) GPO: Computer Configuration\Administrative Templates\Windows Components\BitLocker Drive Encryption\Fixed Data Drives\s2-o2\Configure user storage of BitLocker 48-digit recovery password 
(2) Registry Key: HKEY_LOCAL_MACHINE\SOFTWARE\Policies\Microsoft\FVE\FDVRecoveryPassword</t>
  </si>
  <si>
    <t>The 'Configure user storage of BitLocker 48-digit recovery password' setting should be configured correctly for fixed data drives.</t>
  </si>
  <si>
    <t>CCE-8242-0</t>
  </si>
  <si>
    <t>Setting Index #1040: This is a setting option. Refer to the following parent setting for additional information: Choose how BitLocker-protected fixed data drives can be recovered</t>
  </si>
  <si>
    <t>Worksheet: Bitlocker Policy Settings; Row: 8</t>
  </si>
  <si>
    <t>(1) GPO: Computer Configuration\Administrative Templates\Windows Components\BitLocker Drive Encryption\Fixed Data Drives\s2-o1\Allow data recovery agent 
(2) Registry Key: HKEY_LOCAL_MACHINE\SOFTWARE\Policies\Microsoft\FVE\FDVManageDRA</t>
  </si>
  <si>
    <t>The BitLocker 'Allow data recovery agent' setting should be enabled or disabled as appropriate for fixed data drives.</t>
  </si>
  <si>
    <t>CCE-8235-4</t>
  </si>
  <si>
    <t xml:space="preserve">Setting Index #362: This policy setting removes the built-in Windows Vista features that allow users to burn CDs through Windows Explorer. </t>
  </si>
  <si>
    <t>Worksheet: User Policy Settings; Row: 6</t>
  </si>
  <si>
    <t>(1) GPO: User Configuration\Administrative Templates\Windows Components\ Windows Explorer\Remove CD Burning features 
(2) Registry Key: HKEY_CURRENT_USER\Software\Microsoft\Windows\CurrentVersion\Policies\Explorer\NoCDBurning</t>
  </si>
  <si>
    <t>The 'Remove CD Burning features' setting should be configured correctly.</t>
  </si>
  <si>
    <t>CCE-10490-1</t>
  </si>
  <si>
    <t xml:space="preserve">Definition 'oval:gov.nist.usgcb.windowsseven:def:100214'
</t>
  </si>
  <si>
    <t xml:space="preserve">Rule 'reschedule_automatic_updates_scheduled_installations'
</t>
  </si>
  <si>
    <t xml:space="preserve">Setting Index #277: This policy setting determines the amount of time before previously scheduled Automatic Update installations will proceed after system startup. </t>
  </si>
  <si>
    <t>Worksheet: Computer Policy Settings; Row: 195</t>
  </si>
  <si>
    <t>(1) GPO: Computer Configuration\Administrative Templates\Windows Components\Windows Update\Reschedule Automatic Updates scheduled installations 
(2) Registry Key: HKEY_LOCAL_MACHINE\Software\Policies\Microsoft\Windows\WindowsUpdate\AU\RescheduleWaitTimeEnabled</t>
  </si>
  <si>
    <t>The 'Reschedule Automatic Updates scheduled installations' setting should be enabled or disabled as appropriate.</t>
  </si>
  <si>
    <t>CCE-10205-3</t>
  </si>
  <si>
    <t xml:space="preserve">Definition 'oval:gov.nist.usgcb.windowsseven:def:271'
</t>
  </si>
  <si>
    <t xml:space="preserve">Rule 'prevent_the_computer_from_joining_a_homegroup'
</t>
  </si>
  <si>
    <t>Setting Index #932: Controls if a computer can be joined to a HomeGroup</t>
  </si>
  <si>
    <t>Worksheet: Computer Policy Settings; Row: 208</t>
  </si>
  <si>
    <t>(1) GPO: Computer Configuration\Administrative Templates\Windows Components\HomeGroup\Prevent the computer from joining a homegroup 
(2) Registry Key: HKEY_LOCAL_MACHINE\Software\Policies\Microsoft\Windows\HomeGroup\DisableHomeGroup</t>
  </si>
  <si>
    <t>The 'Prevent the computer from joining a homegroup' setting should be configured correctly.</t>
  </si>
  <si>
    <t>CCE-10183-2</t>
  </si>
  <si>
    <t xml:space="preserve">Definition 'oval:gov.nist.usgcb.windowsseven:def:252'
</t>
  </si>
  <si>
    <t xml:space="preserve">Rule 'rpc_endpoint_mapper_client_authentication'
</t>
  </si>
  <si>
    <t>Setting Index #236: This policy setting allows client computers that communicate with this computer to be forced to provide authentication before an RPC communication is established.</t>
  </si>
  <si>
    <t>Worksheet: Computer Policy Settings; Row: 181</t>
  </si>
  <si>
    <t>(1) GPO: Computer Configuration\Administrative Templates\System\Remote Procedure Call\RPC Endpoint Mapper Client Authentication 
(2) Registry Key: HKEY_LOCAL_MACHINE\Software\Policies\Microsoft\Windows NT\Rpc\EnableAuthEpResolution</t>
  </si>
  <si>
    <t>The 'RPC Endpoint Mapper Client Authentication' setting should be configured correctly.</t>
  </si>
  <si>
    <t>CCE-10181-6</t>
  </si>
  <si>
    <t>CCE-10175-8</t>
  </si>
  <si>
    <t>CCE-10169-1</t>
  </si>
  <si>
    <t xml:space="preserve">Rule 'do_not_preserve_zone_information_in_the_attachments'
</t>
  </si>
  <si>
    <t xml:space="preserve">Setting Index #280: This policy setting allows you to manage whether Windows marks file attachments from Internet Explorer or Microsoft Outlook® Express with information about their zone of origin (such as restricted, Internet, intranet, or local). </t>
  </si>
  <si>
    <t>Worksheet: User Policy Settings; Row: 3</t>
  </si>
  <si>
    <t>(1) GPO: User Configuration\Administrative Templates\Windows Components\Attachment Manager\Do not preserve zone information in file attachments 
(2) Registry Key: HKEY_CURRENT_USER\Software\Microsoft\Windows\CurrentVersion\Policies\Attachments\SaveZoneInformation</t>
  </si>
  <si>
    <t>The 'Do not preserve zone information in file attachments' setting should be configured correctly.</t>
  </si>
  <si>
    <t>CCE-10166-7</t>
  </si>
  <si>
    <t xml:space="preserve">Definition 'oval:gov.nist.usgcb.windowsseven:def:268'
</t>
  </si>
  <si>
    <t xml:space="preserve">Rule 'maximum_system_log_size'
</t>
  </si>
  <si>
    <t>Setting Index #507: This policy requires Windows Vista or later versions of Windows, it specifies the maximum size of the log file in kilobytes.</t>
  </si>
  <si>
    <t>Worksheet: Computer Policy Settings; Row: 206</t>
  </si>
  <si>
    <t>(1) GPO: Computer Configuration\Administrative Templates\Windows Components\Event Log Service\System\Maximum Log Size (KB) 
(2) Registry Key: HKEY_LOCAL_MACHINE\Software\Policies\Microsoft\Windows\EventLog\System\MaxSize</t>
  </si>
  <si>
    <t>The 'Maximum Log Size (KB)' setting should be configured correctly for the system log.</t>
  </si>
  <si>
    <t>CCE-10156-8</t>
  </si>
  <si>
    <t>Setting Index #231: This policy setting controls the default behavior of the AutoPlay setting.</t>
  </si>
  <si>
    <t>Worksheet: Computer Policy Settings; Row: 176</t>
  </si>
  <si>
    <t>(1) GPO: Computer Configuration\Administrative Templates\System\Logon\Do not process the run once list 
(2) Registry Key: HKEY_LOCAL_MACHINE\Software\Microsoft\Windows\CurrentVersion\Policies\Explorer\DisableLocalMachineRunOnce</t>
  </si>
  <si>
    <t>The 'Do not process the run once list' setting should be configured correctly.</t>
  </si>
  <si>
    <t>CCE-10154-3</t>
  </si>
  <si>
    <t xml:space="preserve">Rule 'screen_saver_timeout'
</t>
  </si>
  <si>
    <t>Setting Index #502: If the Screen Saver Timeout setting is enabled, then the screen saver will be launched when the specified amount of time has passed since the last user action.</t>
  </si>
  <si>
    <t>Worksheet: User Policy Settings; Row: 11</t>
  </si>
  <si>
    <t>(1) GPO: User Configuration\Administrative Templates\Control Panel\Display\Screen Saver timeout 
(2) Registry Key: HKEY_CURRENT_USER\Software\Policies\Microsoft\Windows\Control Panel\Desktop\ScreenSaveTimeOut</t>
  </si>
  <si>
    <t>time in seconds</t>
  </si>
  <si>
    <t>The 'Screen Saver timeout' setting should be configured correctly.</t>
  </si>
  <si>
    <t>CCE-10148-5</t>
  </si>
  <si>
    <t>CCE-10144-4</t>
  </si>
  <si>
    <t xml:space="preserve">Definition 'oval:gov.nist.usgcb.windowsseven:def:238'
</t>
  </si>
  <si>
    <t xml:space="preserve">Rule 'turn_off_search_companion_content_file_updates'
</t>
  </si>
  <si>
    <t>Setting Index #241: This policy setting specifies whether Search Companion should automatically download content updates during local and Internet searches.</t>
  </si>
  <si>
    <t>Worksheet: Computer Policy Settings; Row: 186</t>
  </si>
  <si>
    <t>(1) GPO: Computer Configuration\Administrative Templates\System\Internet Communication Management\Internet Communication settings\Turn off Search Companion content file updates 
(2) Registry Key: HKEY_LOCAL_MACHINE\Software\Policies\Microsoft\SearchCompanion\DisableContentFileUpdates</t>
  </si>
  <si>
    <t>The 'Turn off Search Companion content file updates' setting should be configured correctly.</t>
  </si>
  <si>
    <t>CCE-10140-2</t>
  </si>
  <si>
    <t>Setting Index #515</t>
  </si>
  <si>
    <t>Worksheet: Computer Policy Settings; Row: 203</t>
  </si>
  <si>
    <t>(1) GPO: Computer Configuration\Administrative Templates\Windows Components\Event Log Service\Application\Retain old events 
(2) Registry Key: HKEY_LOCAL_MACHINE\Software\Policies\Microsoft\Windows\EventLog\Application\Retain application log</t>
  </si>
  <si>
    <t>The 'Retain old events' setting should be configured correctly for the application log.</t>
  </si>
  <si>
    <t>CCE-10136-0</t>
  </si>
  <si>
    <t xml:space="preserve">Setting Index #363: This policy setting disables the Security tab on the file and folder properties dialog boxes in Windows Explorer. </t>
  </si>
  <si>
    <t>Worksheet: User Policy Settings; Row: 7</t>
  </si>
  <si>
    <t>(1) GPO: User Configuration\Administrative Templates\Windows Components\Windows Explorer\Remove Security tab 
(2) Registry Key: HKEY_CURRENT_USER\Software\Microsoft\Windows\CurrentVersion\Policies\Explorer\NoSecurityTab</t>
  </si>
  <si>
    <t>The Windows Explorer 'Remove Security tab' setting should be configured correctly.</t>
  </si>
  <si>
    <t>CCE-10129-5</t>
  </si>
  <si>
    <t>CCE-10118-8</t>
  </si>
  <si>
    <t xml:space="preserve">Definition 'oval:gov.nist.usgcb.windowsseven:def:275'
</t>
  </si>
  <si>
    <t xml:space="preserve">Rule 'always_prompt_for_password_upon_connection'
</t>
  </si>
  <si>
    <t>Setting Index #270: This policy setting specifies whether Terminal Services always prompts the client computer for a password upon connection.</t>
  </si>
  <si>
    <t>Worksheet: Computer Policy Settings; Row: 197</t>
  </si>
  <si>
    <t>(1) GPO: Computer Configuration\Administrative Templates\Windows Components\Remote Desktop Services\Remote Desktop Session Host\Security\Always prompt for password upon connection 
(2) Registry Key: HKEY_LOCAL_MACHINE\SOFTWARE\Policies\Microsoft\Windows NT\Terminal Services\fPromptForPassword</t>
  </si>
  <si>
    <t>The 'Always prompt for password upon connection' setting should be configured correctly.</t>
  </si>
  <si>
    <t>CCE-10103-0</t>
  </si>
  <si>
    <t>CCE-10098-2</t>
  </si>
  <si>
    <t>Setting Index #243: This policy setting specifies whether Windows will search Windows Update for device drivers when no local drivers for a device are present.</t>
  </si>
  <si>
    <t>Worksheet: Computer Policy Settings; Row: 188</t>
  </si>
  <si>
    <t>(1) GPO: Computer Configuration\Administrative Templates\System\Internet Communication Management\Internet Communication settings\Turn off Windows Update device driver searching 
(2) Registry Key: HKEY_LOCAL_MACHINE\Software\Policies\Microsoft\Windows\DriverSearching\DontSearchWindowsUpdate</t>
  </si>
  <si>
    <t>The 'Turn off Windows Update device driver searching' setting should be configured correctly.</t>
  </si>
  <si>
    <t>CCE-10093-3</t>
  </si>
  <si>
    <t>Setting Index #246: This policy setting determines whether users must first press CTRL+ALT+DEL to establish a trusted path before typing account and password information to log on to computers in the environment.</t>
  </si>
  <si>
    <t>Worksheet: Computer Policy Settings; Row: 191</t>
  </si>
  <si>
    <t>(1) GPO: Computer Configuration\Administrative Templates\Windows Components\Credential User Interface\Require trusted path for credential entry 
(2) Registry Key: HKEY_LOCAL_MACHINE\Software\Microsoft\Windows\CurrentVersion\Policies\CredUI\EnableSecureCredentialPrompting</t>
  </si>
  <si>
    <t>The 'Require trusted path for credential entry' setting should be enabled or disabled as appropriate.</t>
  </si>
  <si>
    <t>CCE-10092-5</t>
  </si>
  <si>
    <t xml:space="preserve">Definition 'oval:gov.nist.usgcb.windowsseven:def:272'
</t>
  </si>
  <si>
    <t xml:space="preserve">Rule 'do_not_allow_passwords_to_be_saved'
</t>
  </si>
  <si>
    <t>Setting Index #267: This policy setting helps prevent Terminal Services clients from saving passwords on a computer.</t>
  </si>
  <si>
    <t>Worksheet: Computer Policy Settings; Row: 201</t>
  </si>
  <si>
    <t>(1) GPO: Computer Configuration\Administrative Templates\Windows Components\Remote Desktop Services\Remote Desktop Session Host\Security\Do not allow passwords to be saved 
(2) Registry Key: HKEY_LOCAL_MACHINE\SOFTWARE\Policies\Microsoft\Windows NT\Terminal Services\DisablePasswordSaving</t>
  </si>
  <si>
    <t>The 'Do not allow passwords to be saved' setting should be configured correctly.</t>
  </si>
  <si>
    <t>CCE-10090-9</t>
  </si>
  <si>
    <t>CCE-10088-3</t>
  </si>
  <si>
    <t>CCE-10082-6</t>
  </si>
  <si>
    <t>CCE-10081-8</t>
  </si>
  <si>
    <t>CCE-10078-4</t>
  </si>
  <si>
    <t>Setting Index #1026: Configures access to remote shells.</t>
  </si>
  <si>
    <t>Worksheet: Computer Policy Settings; Row: 5</t>
  </si>
  <si>
    <t>(1) GPO: Computer Configuration\Administrative Templates\Windows Components\Windows Remote Shell\Allow Remote Shell Access 
(2) Registry Key: HKEY_LOCAL_MACHINE\Software\Policies\Microsoft\Windows\WinRM\Service\WinRS\AllowRemoteShellAccess</t>
  </si>
  <si>
    <t>The 'Allow Remote Shell Access' setting should be configured correctly.</t>
  </si>
  <si>
    <t>CCE-10077-6</t>
  </si>
  <si>
    <t xml:space="preserve">Rule 'notify_antivirus_programs_when_opening_attachments'
</t>
  </si>
  <si>
    <t>Setting Index #282: Antivirus programs are mandatory in many environments and provide a strong defense against attack.</t>
  </si>
  <si>
    <t>Worksheet: User Policy Settings; Row: 5</t>
  </si>
  <si>
    <t>(1) GPO: User Configuration\Administrative Templates\Windows Components\Attachment Manager\Notify antivirus programs when opening attachments 
(2) Registry Key: HKEY_CURRENT_USER\Software\Microsoft\Windows\CurrentVersion\Policies\Attachments\ScanWithAntiVirus</t>
  </si>
  <si>
    <t>The 'Notify antivirus programs when opening attachments' setting should be configured correctly.</t>
  </si>
  <si>
    <t>CCE-10076-8</t>
  </si>
  <si>
    <t>Setting Index #517</t>
  </si>
  <si>
    <t>Worksheet: Computer Policy Settings; Row: 207</t>
  </si>
  <si>
    <t>(1) GPO: Computer Configuration\Administrative Templates\Windows Components\Event Log Service\System\Retain old events 
(2) Registry Key: HKEY_LOCAL_MACHINE\Software\Policies\Microsoft\Windows\EventLog\System\Retain system log</t>
  </si>
  <si>
    <t>The 'Retain old events' setting should be configured correctly for the system log.</t>
  </si>
  <si>
    <t>CCE-10064-4</t>
  </si>
  <si>
    <t xml:space="preserve">Definition 'oval:gov.nist.usgcb.windowsseven:def:236'
</t>
  </si>
  <si>
    <t xml:space="preserve">Rule 'turn_off_printing_over_http'
</t>
  </si>
  <si>
    <t xml:space="preserve">Setting Index #240: This policy setting allows you to disable the client computer’s ability to print over HTTP, which allows the computer to print to printers on the intranet as well as the Internet. </t>
  </si>
  <si>
    <t>Worksheet: Computer Policy Settings; Row: 185</t>
  </si>
  <si>
    <t>(1) GPO: Computer Configuration\Administrative Templates\System\Internet Communication Management\Internet Communication settings\Turn off printing over HTTP 
(2) Registry Key: HKEY_LOCAL_MACHINE\Software\Policies\Microsoft\Windows NT\Printers\DisableHTTPPrinting</t>
  </si>
  <si>
    <t>The 'Turn off printing over HTTP' setting should be configured correctly.</t>
  </si>
  <si>
    <t>CCE-10061-0</t>
  </si>
  <si>
    <t xml:space="preserve">Rule 'enable_screen_saver'
</t>
  </si>
  <si>
    <t xml:space="preserve">Setting Index #504: This policy setting allows you to manage whether or not screen savers run. </t>
  </si>
  <si>
    <t>Worksheet: User Policy Settings; Row: 12</t>
  </si>
  <si>
    <t>(1) GPO: User Configuration\Administrative Templates\Control Panel\Personalization\Enable screen saver 
(2) Registry Key: HKEY_CURRENT_USER\Software\Policies\Microsoft\Windows\Control Panel\Desktop\ScreenSaveActive</t>
  </si>
  <si>
    <t>CCE-10051-1</t>
  </si>
  <si>
    <t>CCE-10050-3</t>
  </si>
  <si>
    <t>CCE-10049-5</t>
  </si>
  <si>
    <t>CCE-10021-4</t>
  </si>
  <si>
    <t>CCE-10014-9</t>
  </si>
  <si>
    <t>Setting Index #110: This entry appears as MSS: (AutoReboot) Allow Windows to automatically restart after a system crash (recommended except for highly secure environments) in the SCE.</t>
  </si>
  <si>
    <t>Worksheet: Computer Policy Settings; Row: 94</t>
  </si>
  <si>
    <t>(1) GPO: Computer Configuration\Windows Settings\Security Settings\Local Policies\Security Options\MSS: (AutoReboot) Allow Windows to automatically restart after a system crash (recommended except for highly secure environments) 
(2) Registry Key: HKEY_LOCAL_MACHINE\SYSTEM\CurrentControlSet\Control\CrashControl\AutoReboot</t>
  </si>
  <si>
    <t>The 'MSS: (AutoReboot) Allow Windows to automatically restart after a system crash (recommended except for highly secure environments)' setting should be configured correctly.</t>
  </si>
  <si>
    <t>CCE-10303-6</t>
  </si>
  <si>
    <t>Setting Index #111: This setting controls the hidden administrative shares on a server. By default, when Windows networking is active on a server, Windows will create hidden administrative shares—which is undesirable on highly secure servers.</t>
  </si>
  <si>
    <t>Worksheet: Computer Policy Settings; Row: 57</t>
  </si>
  <si>
    <t>(1) GPO: Computer Configuration\Windows Settings\Local Policies\Security Options\MSS: (AutoShareWks) Enable Administrative Shares (recommended except for highly secure environments) 
(2) Registry Key: HKEY_LOCAL_MACHINE\System\CurrentControlSet\Services\LanmanServer\Parameters\\AutoShareWks</t>
  </si>
  <si>
    <t>The 'MSS: (AutoShareWks) Enable Administrative Shares (recommended except for highly secure environments)' setting should be configured correctly.</t>
  </si>
  <si>
    <t>CCE-10814-2</t>
  </si>
  <si>
    <t>USGCB OVAL (USGCB-Windows-7-oval)</t>
  </si>
  <si>
    <t>USGCB XCCDF (USGCB-Windows-7-xccdf)</t>
  </si>
  <si>
    <t>USGCB Beta 2010-08-31 OVAL (USGCB-Windows-7-x86_oval.xml)</t>
  </si>
  <si>
    <t>USGCB Beta 2010-08-31 XCCDF (USGCB-Windows-7-x86_xccdf.xml)</t>
  </si>
  <si>
    <t>Microsoft Security Compliance Management Toolkit for Windows 7, Version 1.0: "Windows 7 Security Baseline.xml"</t>
  </si>
  <si>
    <t>Microsoft Security Compliance Management Toolkit for Windows 7, Version 1.0: "Windows 7 Security Baseline Settings.xlsm" spreadsheet</t>
  </si>
  <si>
    <t>1 to 16 characters</t>
  </si>
  <si>
    <t>Version: 5.20120314</t>
  </si>
  <si>
    <t>Always connect, even if authentication fails/Warn me if authentication fails/Do not connect if authentication fails</t>
  </si>
  <si>
    <t>The Remote Desktop Connection Client "Configure server authentication for client" machine setting should be configured correctly.</t>
  </si>
  <si>
    <t>Disabled/Detection and Troubleshooting Only/Detection, Troubleshooting and Resolution</t>
  </si>
  <si>
    <t>The Diagnostic Policy Service (DPS) "Configure Scenario Execution Level" machine setting should be configured correctly for Windows System Responsiveness Diagnostics.</t>
  </si>
  <si>
    <t>The Diagnostic Policy Service (DPS) "Configure Scenario Execution Level" machine setting should be configured correctly for Windows Standby/Resume Performance Diagnostics.</t>
  </si>
  <si>
    <t>The Diagnostic Policy Service (DPS) "Configure Scenario Execution Level" machine setting should be configured correctly for Windows Shutdown Performance Diagnostics.</t>
  </si>
  <si>
    <t>The Diagnostic Policy Service (DPS) "Configure Scenario Execution Level" machine setting should be configured correctly for Windows Resource Exhaustion Detection and Resolution.</t>
  </si>
  <si>
    <t>The Diagnostic Policy Service (DPS) "Configure Scenario Execution Level" machine setting should be configured correctly for Windows Memory Leak Diagnosis.</t>
  </si>
  <si>
    <t>The Diagnostic Policy Service (DPS) "Configure Scenario Execution Level" machine setting should be configured correctly for Windows Boot Performance Diagnostics.</t>
  </si>
  <si>
    <t>The Diagnostic Policy Service (DPS) "Configure Scenario Execution Level" machine setting should be configured correctly for Fault Tolerant Heap .</t>
  </si>
  <si>
    <t>Last modified: 2012-03-13</t>
  </si>
  <si>
    <t>on/off</t>
  </si>
  <si>
    <t>The Windows Vista 'Windows Media Center' feature should be turned on or off as appropriate.</t>
  </si>
  <si>
    <t>The Windows Vista 'TFTP Client' feature should be turned on or off as appropriate.</t>
  </si>
  <si>
    <t>The Windows Vista 'Telnet Server' feature should be turned on or off as appropriate.</t>
  </si>
  <si>
    <t>The Windows Vista 'Telnet Client' feature should be turned on or off as appropriate.</t>
  </si>
  <si>
    <t>The Windows Vista 'SimpleTCP Services' feature should be turned on or off as appropriate.</t>
  </si>
  <si>
    <t>The Windows Vista 'Internet Information Services' feature should be turned on or off as appropriate.</t>
  </si>
  <si>
    <t>The Windows Vista 'Games' feature should be turned on or off as appropriate.</t>
  </si>
  <si>
    <t>The Windows XP 'Windows Media Center' component should be installed or not installed as appropriate.</t>
  </si>
  <si>
    <t>The Windows XP 'SimpleTCP Services' component should be installed or not installed as appropriate.</t>
  </si>
  <si>
    <t>The Windows XP 'Internet Information Services' component should be installed or not installed as appropriate.</t>
  </si>
  <si>
    <r>
      <rPr>
        <b/>
        <sz val="10"/>
        <rFont val="Arial"/>
        <family val="2"/>
      </rPr>
      <t>DEPRECATED.</t>
    </r>
    <r>
      <rPr>
        <sz val="10"/>
        <rFont val="Arial"/>
        <family val="2"/>
      </rPr>
      <t xml:space="preserve">  [Was: The OS/2 subsystem should be enabled or disabled as appropriate.  Per Microsoft KB308259, the POSIX subsystem is not supported in Windows XP.]</t>
    </r>
  </si>
  <si>
    <r>
      <rPr>
        <b/>
        <sz val="10"/>
        <rFont val="Arial"/>
        <family val="2"/>
      </rPr>
      <t>DEPRECATED.</t>
    </r>
    <r>
      <rPr>
        <sz val="10"/>
        <rFont val="Arial"/>
        <family val="2"/>
      </rPr>
      <t xml:space="preserve">  [Was: The POSIX subsystem should be enabled or disabled as appropriate.  Per Microsoft KB308259, the POSIX subsystem is not supported in Windows XP.]</t>
    </r>
  </si>
  <si>
    <t>Last modified: 2012-03-12</t>
  </si>
  <si>
    <t>page 3</t>
  </si>
  <si>
    <t>page 4-315</t>
  </si>
  <si>
    <t>page 9-7</t>
  </si>
  <si>
    <t>none</t>
  </si>
  <si>
    <t>via web and local GUI and API command</t>
  </si>
  <si>
    <t>v1 / v2c</t>
  </si>
  <si>
    <t>SNMP: The setting to configure SNMP trap version should be configured as appropriate.</t>
  </si>
  <si>
    <t>CCE-19982-8</t>
  </si>
  <si>
    <t>page 4-314</t>
  </si>
  <si>
    <t>SNMP: The setting to configure SNMP system description should be configured as appropriate.</t>
  </si>
  <si>
    <t>CCE-19919-0</t>
  </si>
  <si>
    <t>page 4-313</t>
  </si>
  <si>
    <t>SNMP: The setting to configure SNMP location should be configured as appropriate.</t>
  </si>
  <si>
    <t>CCE-19671-7</t>
  </si>
  <si>
    <t>page 4-312</t>
  </si>
  <si>
    <t>SNMP: The setting to configure SNMP console address should be configured as appropriate.</t>
  </si>
  <si>
    <t>CCE-19718-6</t>
  </si>
  <si>
    <t>page 4-311</t>
  </si>
  <si>
    <t>SNMP: The setting to configure SNMP community name should be configured as appropriate.</t>
  </si>
  <si>
    <t>CCE-19887-9</t>
  </si>
  <si>
    <t>page 4-310</t>
  </si>
  <si>
    <t>SNMP: The setting to configure SNMP admin name should be configured as appropriate.</t>
  </si>
  <si>
    <t>CCE-19986-9</t>
  </si>
  <si>
    <t>pages 9-8 to 9-10</t>
  </si>
  <si>
    <t>via web and local GUI</t>
  </si>
  <si>
    <t>Security: The setting to configure the server address of the provisioning server should be configured as appropriate.</t>
  </si>
  <si>
    <t>CCE-19998-4</t>
  </si>
  <si>
    <t>Security: The setting to configure the password to connect to the provisioning server should be configured as appropriate.</t>
  </si>
  <si>
    <t>CCE-19614-7</t>
  </si>
  <si>
    <t>Security: The setting to configure the user name to connect to the provisioning server should be configured as appropriate.</t>
  </si>
  <si>
    <t>CCE-19699-8</t>
  </si>
  <si>
    <t>Security: The setting to configure the domain of the provisioning server should be configured as appropriate.</t>
  </si>
  <si>
    <t>CCE-19928-1</t>
  </si>
  <si>
    <t>page 2-38</t>
  </si>
  <si>
    <t>auto / manual</t>
  </si>
  <si>
    <t>Security: The setting to configure the preferred dialing method should be configured as appropriate.</t>
  </si>
  <si>
    <t>CCE-19674-1</t>
  </si>
  <si>
    <t>page 4-24</t>
  </si>
  <si>
    <t>via API command</t>
  </si>
  <si>
    <t>Security: The setting to allow the system to dial any calls should be configured as appropriate.</t>
  </si>
  <si>
    <t>CCE-19924-0</t>
  </si>
  <si>
    <t>page 2-37</t>
  </si>
  <si>
    <t>Security: The setting to enable transcoding should be configured as appropriate.</t>
  </si>
  <si>
    <t>CCE-19559-4</t>
  </si>
  <si>
    <t>pages 10-2 to 10-3</t>
  </si>
  <si>
    <t>Security: The setting to configure the channel ID for the IR remote control should be configured as appropriate.</t>
  </si>
  <si>
    <t>CCE-19796-2</t>
  </si>
  <si>
    <t>page 10-2</t>
  </si>
  <si>
    <t>Security: The setting to allow use of a non-Polycom IR remote control should be configured as appropriate.</t>
  </si>
  <si>
    <t>CCE-19033-0</t>
  </si>
  <si>
    <t>page 4-211</t>
  </si>
  <si>
    <t>page 10-1</t>
  </si>
  <si>
    <t>presets / tones</t>
  </si>
  <si>
    <t>Security: The setting to configure numeric keypad function on the IR remote control should be configured as appropriate.</t>
  </si>
  <si>
    <t>CCE-19647-7</t>
  </si>
  <si>
    <t>page 4-286</t>
  </si>
  <si>
    <t>off / power / sleep/wake</t>
  </si>
  <si>
    <t>Security: The setting to configure the power button on the IR remote control should be configured as appropriate.</t>
  </si>
  <si>
    <t>CCE-19764-0</t>
  </si>
  <si>
    <t>page 4-354</t>
  </si>
  <si>
    <t>page 3-30</t>
  </si>
  <si>
    <t>content / people / both</t>
  </si>
  <si>
    <t>Security: The setting to configure VGA quality preference should be configured as appropriate.</t>
  </si>
  <si>
    <t>CCE-19610-5</t>
  </si>
  <si>
    <t>page 4-169</t>
  </si>
  <si>
    <t>page 2-36</t>
  </si>
  <si>
    <t>Security: The setting to configure H.239 should be configured as appropriate.</t>
  </si>
  <si>
    <t>CCE-19451-4</t>
  </si>
  <si>
    <t>page 4-114</t>
  </si>
  <si>
    <t>pages 3-9 to 3-10</t>
  </si>
  <si>
    <t>page 13</t>
  </si>
  <si>
    <t>Security: The setting to configure dual monitor emulation should be configured as appropriate.</t>
  </si>
  <si>
    <t>CCE-18796-3</t>
  </si>
  <si>
    <t>page 4-37</t>
  </si>
  <si>
    <t>Security: The setting to configure diagnostic (basic) mode should be configured as appropriate.</t>
  </si>
  <si>
    <t>CCE-19702-0</t>
  </si>
  <si>
    <t>page 4-356</t>
  </si>
  <si>
    <t>page 2-40</t>
  </si>
  <si>
    <t>isdn_phone / pots</t>
  </si>
  <si>
    <t>Security: The setting to configure voice call dial order should be configured as appropriate.</t>
  </si>
  <si>
    <t>CCE-19377-1</t>
  </si>
  <si>
    <t>page 4-355</t>
  </si>
  <si>
    <t>isdn / h323 / sip / gateway323</t>
  </si>
  <si>
    <t>Security: The setting to configure video call dial order should be configured as appropriate.</t>
  </si>
  <si>
    <t>CCE-19229-4</t>
  </si>
  <si>
    <t>page 4-309</t>
  </si>
  <si>
    <t>page 3-9</t>
  </si>
  <si>
    <t>off / number</t>
  </si>
  <si>
    <t>Security: The setting to configure the screen saver wait time should be configured as appropriate.</t>
  </si>
  <si>
    <t>CCE-19706-1</t>
  </si>
  <si>
    <t>pages 10-6 to 10-8</t>
  </si>
  <si>
    <t>Security: The setting to allow a Polycom Touch Control panel to pair with the system should be configured as appropriate.</t>
  </si>
  <si>
    <t>CCE-19383-9</t>
  </si>
  <si>
    <t>page 4-328</t>
  </si>
  <si>
    <t>page 2-34 to 2-35</t>
  </si>
  <si>
    <t>Security: The setting to configure the POTS number manually should be configured as appropriate.</t>
  </si>
  <si>
    <t>CCE-19379-7</t>
  </si>
  <si>
    <t>page 4-327</t>
  </si>
  <si>
    <t>Security: The setting to configure the POTS area code manually should be configured as appropriate.</t>
  </si>
  <si>
    <t>CCE-19720-2</t>
  </si>
  <si>
    <t>Security: The setting to enable POTS should be configured as appropriate.</t>
  </si>
  <si>
    <t>CCE-19681-6</t>
  </si>
  <si>
    <t>page 4-120</t>
  </si>
  <si>
    <t>pages 2-23 to 2-25</t>
  </si>
  <si>
    <t>Security: The setting to enable H.460 firewall traversal should be configured as appropriate.</t>
  </si>
  <si>
    <t>CCE-19677-4</t>
  </si>
  <si>
    <t>page 4-245</t>
  </si>
  <si>
    <t>page 4-14</t>
  </si>
  <si>
    <t>page 35</t>
  </si>
  <si>
    <t>Security: The setting to mute a call that is auto answered should be configured as appropriate.</t>
  </si>
  <si>
    <t>CCE-19346-6</t>
  </si>
  <si>
    <t>page 4-232</t>
  </si>
  <si>
    <t>page 6-1</t>
  </si>
  <si>
    <t>Security: The setting to configure a maximum time that a call can be connected should be configured as appropriate.</t>
  </si>
  <si>
    <t>CCE-19717-8</t>
  </si>
  <si>
    <t>page 4-347</t>
  </si>
  <si>
    <t>page 9-5</t>
  </si>
  <si>
    <t>Security: The setting to require validation of an account number before allowing a call to be dialed should be configured as appropriate.</t>
  </si>
  <si>
    <t>CCE-19257-5</t>
  </si>
  <si>
    <t>page 4-288</t>
  </si>
  <si>
    <t>Security: The setting to require an account number to dial a call should be configured as appropriate.</t>
  </si>
  <si>
    <t>CCE-19438-1</t>
  </si>
  <si>
    <t>page 4-35</t>
  </si>
  <si>
    <t>page 3-31</t>
  </si>
  <si>
    <t>Security: The setting to configure whether to show content immediately upon connecting a computer to the system should be configured as appropriate.</t>
  </si>
  <si>
    <t>CCE-19645-1</t>
  </si>
  <si>
    <t>page 8-28</t>
  </si>
  <si>
    <t>manual / auto at threshold</t>
  </si>
  <si>
    <t>Security: The setting to specify the frequency of transferring logs to a storage device then deleting the logs from the system should be configured as appropriate.</t>
  </si>
  <si>
    <t>CCE-19582-6</t>
  </si>
  <si>
    <t>Security: The setting to specify the percent filled threshold above which a warning will be provided if log files exceed it should be configured as appropriate.</t>
  </si>
  <si>
    <t>CCE-19111-4</t>
  </si>
  <si>
    <t>name+timestamp / manual / timestamp</t>
  </si>
  <si>
    <t>Security: The setting to specify the folder name to be used when downloading log files should be configured as appropriate.</t>
  </si>
  <si>
    <t>CCE-19260-9</t>
  </si>
  <si>
    <t>page 4</t>
  </si>
  <si>
    <t>page 8-5</t>
  </si>
  <si>
    <t>auto / NTLMv1 / NTLMv2</t>
  </si>
  <si>
    <t>Security: The setting to specify the NTLM version should be configured as appropriate.</t>
  </si>
  <si>
    <t>CCE-19661-8</t>
  </si>
  <si>
    <t>page 4-26</t>
  </si>
  <si>
    <t>Security: The setting to allow access to security related settings by non-admin users should be configured as appropriate.</t>
  </si>
  <si>
    <t>CCE-19688-1</t>
  </si>
  <si>
    <t>page 5</t>
  </si>
  <si>
    <t>page 8-13</t>
  </si>
  <si>
    <t>Security: The setting to specify the maximum number of consecutive repeating characters that are allowed when creating a new meeting password should be configured as appropriate.</t>
  </si>
  <si>
    <t>CCE-19235-1</t>
  </si>
  <si>
    <t>off / all / number</t>
  </si>
  <si>
    <t>Security: The setting to specify the minimum number of characters that must be changed when creating a new meeting password should be configured as appropriate.</t>
  </si>
  <si>
    <t>CCE-19071-0</t>
  </si>
  <si>
    <t>Security: The setting to specify how many days ahead of time a password expiration warning should be provided when the meeting password is about to expire should be configured as appropriate.</t>
  </si>
  <si>
    <t>CCE-19583-4</t>
  </si>
  <si>
    <t>Security: The setting to specify a maximum age for the meeting password after which it must be changed should be configured as appropriate.</t>
  </si>
  <si>
    <t>CCE-19468-8</t>
  </si>
  <si>
    <t>Security: The setting to specify a minimum age for the meeting password before it can be changed should be configured as appropriate.</t>
  </si>
  <si>
    <t>CCE-19068-6</t>
  </si>
  <si>
    <t>Security: The setting to reject a certain number of previous meeting passwords when creating a new meeting password should be configured as appropriate.</t>
  </si>
  <si>
    <t>CCE-19516-4</t>
  </si>
  <si>
    <t>Security: The setting to require that the meeting password contain special characters should be configured as appropriate.</t>
  </si>
  <si>
    <t>CCE-19634-5</t>
  </si>
  <si>
    <t>Security: The setting to require that the meeting password contain numbers should be configured as appropriate.</t>
  </si>
  <si>
    <t>CCE-19145-2</t>
  </si>
  <si>
    <t>Security: The setting to require that the meeting password contain upper case characters should be configured as appropriate.</t>
  </si>
  <si>
    <t>CCE-19698-0</t>
  </si>
  <si>
    <t>Security: The setting to require that the meeting password contain lower case characters should be configured as appropriate.</t>
  </si>
  <si>
    <t>CCE-19267-4</t>
  </si>
  <si>
    <t>page 8-12</t>
  </si>
  <si>
    <t>Security: The setting to specify the minimum length required for a meeting password should be configured as appropriate.</t>
  </si>
  <si>
    <t>CCE-19704-6</t>
  </si>
  <si>
    <t>Security: The setting to specify if the local (room) user password can contain the user account name or the reverse of the account name should be configured as appropriate.</t>
  </si>
  <si>
    <t>CCE-19342-5</t>
  </si>
  <si>
    <t>Security: The setting to specify the maximum number of consecutive repeating characters that are allowed when creating a new local (room) user password should be configured as appropriate.</t>
  </si>
  <si>
    <t>CCE-19513-1</t>
  </si>
  <si>
    <t>Security: The setting to specify the minimum number of characters that must be changed when creating a new local (room) user password should be configured as appropriate.</t>
  </si>
  <si>
    <t>CCE-19253-4</t>
  </si>
  <si>
    <t>Security: The setting to specify how many days ahead of time a password expiration warning should be provided when the local (room) user password is about to expire should be configured as appropriate.</t>
  </si>
  <si>
    <t>CCE-19408-4</t>
  </si>
  <si>
    <t>Security: The setting to specify a maximum age for the local (room) user password after which it must be changed should be configured as appropriate.</t>
  </si>
  <si>
    <t>CCE-18722-9</t>
  </si>
  <si>
    <t>Security: The setting to specify a minimum age for the local (room) user password before it can be changed should be configured as appropriate.</t>
  </si>
  <si>
    <t>CCE-19102-3</t>
  </si>
  <si>
    <t>Security: The setting to reject a certain number of previous local (room) user passwords when creating a new password should be configured as appropriate.</t>
  </si>
  <si>
    <t>CCE-19590-9</t>
  </si>
  <si>
    <t>Security: The setting to require that the local (room) user password contain special characters should be configured as appropriate.</t>
  </si>
  <si>
    <t>CCE-19601-4</t>
  </si>
  <si>
    <t>Security: The setting to require that the local (room) user password contain numbers should be configured as appropriate.</t>
  </si>
  <si>
    <t>CCE-19394-6</t>
  </si>
  <si>
    <t>Security: The setting to require that the local (room) user password contain upper case characters should be configured as appropriate.</t>
  </si>
  <si>
    <t>CCE-19428-2</t>
  </si>
  <si>
    <t>Security: The setting to require that the local (room) user password contain lower case characters should be configured as appropriate.</t>
  </si>
  <si>
    <t>CCE-19650-1</t>
  </si>
  <si>
    <t>Security: The setting to specify the minimum length required for a local (room) user password should be configured as appropriate.</t>
  </si>
  <si>
    <t>CCE-19673-3</t>
  </si>
  <si>
    <t>Security: The setting to specify if the remote admin password can contain the admin account name or the reverse of the account name should be configured as appropriate.</t>
  </si>
  <si>
    <t>CCE-19073-6</t>
  </si>
  <si>
    <t>Security: The setting to specify the maximum number of consecutive repeating characters that are allowed when creating a new remote admin password should be configured as appropriate.</t>
  </si>
  <si>
    <t>CCE-19487-8</t>
  </si>
  <si>
    <t>Security: The setting to specify the minimum number of characters that must be changed when creating a new remote admin password should be configured as appropriate.</t>
  </si>
  <si>
    <t>CCE-19065-2</t>
  </si>
  <si>
    <t>Security: The setting to specify how many days ahead of time a password expiration warning should be provided when the remote admin password is about to expire should be configured as appropriate.</t>
  </si>
  <si>
    <t>CCE-19535-4</t>
  </si>
  <si>
    <t>Security: The setting to specify a maximum age for the remote admin password after which it must be changed should be configured as appropriate.</t>
  </si>
  <si>
    <t>CCE-19632-9</t>
  </si>
  <si>
    <t>Security: The setting to specify a minimum age for the remote admin password before it can be changed should be configured as appropriate.</t>
  </si>
  <si>
    <t>CCE-19596-6</t>
  </si>
  <si>
    <t>Security: The setting to reject a certain number of previous remote admin passwords when creating a new password should be configured as appropriate.</t>
  </si>
  <si>
    <t>CCE-19619-6</t>
  </si>
  <si>
    <t>Security: The setting to require that the remote admin password contain special characters should be configured as appropriate.</t>
  </si>
  <si>
    <t>CCE-19547-9</t>
  </si>
  <si>
    <t>Security: The setting to require that the remote admin password contain numbers should be configured as appropriate.</t>
  </si>
  <si>
    <t>CCE-19504-0</t>
  </si>
  <si>
    <t>Security: The setting to require that the remote admin password contain upper case characters should be configured as appropriate.</t>
  </si>
  <si>
    <t>CCE-19374-8</t>
  </si>
  <si>
    <t>Security: The setting to require that the remote admin password contain lower case characters should be configured as appropriate.</t>
  </si>
  <si>
    <t>CCE-19232-8</t>
  </si>
  <si>
    <t>Security: The setting to specify the minimum length required for a remote admin password should be configured as appropriate.</t>
  </si>
  <si>
    <t>CCE-19286-4</t>
  </si>
  <si>
    <t>Security: The setting to specify if the local (room) admin password can contain the admin account name or the reverse of the account name should be configured as appropriate.</t>
  </si>
  <si>
    <t>CCE-19518-0</t>
  </si>
  <si>
    <t>Security: The setting to specify the maximum number of consecutive repeating characters that are allowed when creating a new local (room) admin password should be configured as appropriate.</t>
  </si>
  <si>
    <t>CCE-19591-7</t>
  </si>
  <si>
    <t>Security: The setting to specify the minimum number of characters that must be changed when creating a new local (room) admin password should be configured as appropriate.</t>
  </si>
  <si>
    <t>CCE-19510-7</t>
  </si>
  <si>
    <t>Security: The setting to specify how many days ahead of time a password expiration warning should be provided when the local (room) admin password is about to expire should be configured as appropriate.</t>
  </si>
  <si>
    <t>CCE-19373-0</t>
  </si>
  <si>
    <t>Security: The setting to specify a maximum age for the local (room) admin password after which it must be changed should be configured as appropriate.</t>
  </si>
  <si>
    <t>CCE-19420-9</t>
  </si>
  <si>
    <t>Security: The setting to specify a minimum age for the local (room) admin password before it can be changed should be configured as appropriate.</t>
  </si>
  <si>
    <t>CCE-19431-6</t>
  </si>
  <si>
    <t>Security: The setting to reject a certain number of previous local (room) admin passwords when creating a new password should be configured as appropriate.</t>
  </si>
  <si>
    <t>CCE-19602-2</t>
  </si>
  <si>
    <t>Security: The setting to require that the local (room) admin password contain special characters should be configured as appropriate.</t>
  </si>
  <si>
    <t>CCE-19576-8</t>
  </si>
  <si>
    <t>Security: The setting to require that the local (room) admin password contain numbers should be configured as appropriate.</t>
  </si>
  <si>
    <t>CCE-19354-0</t>
  </si>
  <si>
    <t>Security: The setting to require that the local (room) admin password contain upper case characters should be configured as appropriate.</t>
  </si>
  <si>
    <t>CCE-19675-8</t>
  </si>
  <si>
    <t>Security: The setting to require that the local (room) admin  password contain lower case characters should be configured as appropriate.</t>
  </si>
  <si>
    <t>CCE-19245-0</t>
  </si>
  <si>
    <t>Security: The setting to specify the minimum length required for a  local (room) admin password should be configured as appropriate.</t>
  </si>
  <si>
    <t>CCE-19086-8</t>
  </si>
  <si>
    <t>page 4-233</t>
  </si>
  <si>
    <t>Security: The setting to configure an MCU password should be configured as appropriate.</t>
  </si>
  <si>
    <t>CCE-19622-0</t>
  </si>
  <si>
    <t>page 9</t>
  </si>
  <si>
    <t>page 4-234</t>
  </si>
  <si>
    <t>pages 2-18, 5-12, 8-3</t>
  </si>
  <si>
    <t>page 31</t>
  </si>
  <si>
    <t>Security: The setting to configure a meeting password should be configured as appropriate.</t>
  </si>
  <si>
    <t>CCE-19669-1</t>
  </si>
  <si>
    <t>page 8-4, 8-13 to 8-14</t>
  </si>
  <si>
    <t>Security: The setting to configure a local (room) user password should be configured as appropriate.</t>
  </si>
  <si>
    <t>CCE-18787-2</t>
  </si>
  <si>
    <t>pages 1-17, 8-3, 8-13 to 8-14</t>
  </si>
  <si>
    <t>Security: The setting to configure a remote access admin password should be configured as appropriate.</t>
  </si>
  <si>
    <t>CCE-19140-3</t>
  </si>
  <si>
    <t>page 4-305</t>
  </si>
  <si>
    <t>Security: The setting to configure the local (room) admin password should be configured as appropriate.</t>
  </si>
  <si>
    <t>CCE-18932-4</t>
  </si>
  <si>
    <t>page 6</t>
  </si>
  <si>
    <t>pages 8-25 to 8-26</t>
  </si>
  <si>
    <t>Security: The setting to specify the web interface and serial port (port lockout)  lock duration should (in minutes) be configured as appropriate.</t>
  </si>
  <si>
    <t>CCE-19238-5</t>
  </si>
  <si>
    <t>Security: The setting to specify the number of failed login attempts on the web interface and serial port  (port lockout) after which the interface will be locked should be configured as appropriate.</t>
  </si>
  <si>
    <t>CCE-19593-3</t>
  </si>
  <si>
    <t>page 4-303</t>
  </si>
  <si>
    <t>Security: The setting to specify the maximum number of concurrent active web sessions should be configured as appropriate.</t>
  </si>
  <si>
    <t>CCE-19363-1</t>
  </si>
  <si>
    <t>page 8-7</t>
  </si>
  <si>
    <t>Security: The setting to enable a list of all sessions (local, web and serial) to be visible on the local or web GUI should be configured as appropriate.</t>
  </si>
  <si>
    <t>CCE-19639-4</t>
  </si>
  <si>
    <t>page 8-22</t>
  </si>
  <si>
    <t>Security: The setting to enable monitoring of inactive web sessions  should be configured as appropriate.</t>
  </si>
  <si>
    <t>CCE-19137-9</t>
  </si>
  <si>
    <t>page 6, 7</t>
  </si>
  <si>
    <t>Security: The setting to specify the idle session timeout (in minutes) should be configured as appropriate.</t>
  </si>
  <si>
    <t>CCE-19585-9</t>
  </si>
  <si>
    <t>page 4-227</t>
  </si>
  <si>
    <t>pages 8-24 to 8-25</t>
  </si>
  <si>
    <t>Security: The setting to specify the user account lock duration (in minutes) should be configured as appropriate.</t>
  </si>
  <si>
    <t>CCE-19542-0</t>
  </si>
  <si>
    <t>Security: The setting to require the user account to be locked after a certain number of failed login attempts should be configured as appropriate.</t>
  </si>
  <si>
    <t>CCE-19385-4</t>
  </si>
  <si>
    <t>Security: The setting to specify the admin account lock duration (in minutes) should be configured as appropriate.</t>
  </si>
  <si>
    <t>CCE-19548-7</t>
  </si>
  <si>
    <t>Security: The setting to require the admin account to be locked after a certain number of failed login attempts should be configured as appropriate.</t>
  </si>
  <si>
    <t>CCE-19403-5</t>
  </si>
  <si>
    <t>page 7</t>
  </si>
  <si>
    <t>page 4-239</t>
  </si>
  <si>
    <t>page 6-3</t>
  </si>
  <si>
    <t>Security: The setting to enable Do Not Disturb only for multipoint calls should be configured as appropriate.</t>
  </si>
  <si>
    <t>CCE-19667-5</t>
  </si>
  <si>
    <t>page 4-34</t>
  </si>
  <si>
    <t>Security: The setting to enable Do Not Disturb only for point to point calls should be configured as appropriate.</t>
  </si>
  <si>
    <t>CCE-19564-4</t>
  </si>
  <si>
    <t>page 7-5</t>
  </si>
  <si>
    <t>Security: The setting to enable Availability Control (Do Not Disturb) for all calls should be configured as appropriate.</t>
  </si>
  <si>
    <t>CCE-19405-0</t>
  </si>
  <si>
    <t>page 4-60</t>
  </si>
  <si>
    <t>page 6-2</t>
  </si>
  <si>
    <t>Security: The setting to allow a call detail report to be created and maintained should be configured as appropriate.</t>
  </si>
  <si>
    <t>CCE-19558-6</t>
  </si>
  <si>
    <t>page 4-133</t>
  </si>
  <si>
    <t>page 3-29</t>
  </si>
  <si>
    <t>Security: The setting to allow far end control of the near camera should be configured as appropriate.</t>
  </si>
  <si>
    <t>CCE-19419-1</t>
  </si>
  <si>
    <t>page 7-6</t>
  </si>
  <si>
    <t>Security: The setting to allow the last number dialed to be accessible should be configured as appropriate.</t>
  </si>
  <si>
    <t>CCE-19210-4</t>
  </si>
  <si>
    <t>page 4-180</t>
  </si>
  <si>
    <t>Security: The setting to allow recent call list to be accessible should be configured as appropriate.</t>
  </si>
  <si>
    <t>CCE-19313-6</t>
  </si>
  <si>
    <t>pages 7, 11</t>
  </si>
  <si>
    <t>page 2-15</t>
  </si>
  <si>
    <t>Security: The setting to enable SIP should be configured as appropriate.</t>
  </si>
  <si>
    <t>CCE-19242-7</t>
  </si>
  <si>
    <t>pages 3, 9</t>
  </si>
  <si>
    <t>page 4-126</t>
  </si>
  <si>
    <t>page 8-11</t>
  </si>
  <si>
    <t>off / when available / required for video calls only / required for all calls</t>
  </si>
  <si>
    <t>Security: The setting to require AES encryption should be configured as appropriate.</t>
  </si>
  <si>
    <t>CCE-19169-2</t>
  </si>
  <si>
    <t>pages 6, 7, 11, 16</t>
  </si>
  <si>
    <t>page 3-1, 4-292</t>
  </si>
  <si>
    <t>page 10-5</t>
  </si>
  <si>
    <t>via web and local GUIs and API command</t>
  </si>
  <si>
    <t>9600 / 14400 / 19200 / 38400 / 57600 / 115200</t>
  </si>
  <si>
    <t>Security: The setting to configure RS-232 serial port baud rate should be configured as appropriate.</t>
  </si>
  <si>
    <t>CCE-19475-3</t>
  </si>
  <si>
    <t>page 3-1, 4-293</t>
  </si>
  <si>
    <t>off / passthru / control / debug / camera ptz / closed caption / vortex mixer / interactive touch board / smartboard</t>
  </si>
  <si>
    <t>Security: The setting to configure RS-232 serial port access mode should be configured as appropriate.</t>
  </si>
  <si>
    <t>CCE-19404-3</t>
  </si>
  <si>
    <t>pages 11 to 12</t>
  </si>
  <si>
    <t>page 8-13 to 8-14</t>
  </si>
  <si>
    <t>Security: The setting to require admin password for remote login should be configured as appropriate.</t>
  </si>
  <si>
    <t>CCE-19522-2</t>
  </si>
  <si>
    <t>page 8</t>
  </si>
  <si>
    <t>page 8-24</t>
  </si>
  <si>
    <t>Security: The setting to configure an Active Directory user group should be configured as appropriate.</t>
  </si>
  <si>
    <t>CCE-19444-9</t>
  </si>
  <si>
    <t>Security: The setting to configure an Active Directory admin group should be configured as appropriate.</t>
  </si>
  <si>
    <t>CCE-19553-7</t>
  </si>
  <si>
    <t>Security: The setting to configure an Active Directory server address should be configured as appropriate.</t>
  </si>
  <si>
    <t>CCE-19530-5</t>
  </si>
  <si>
    <t>page 7, 8, 16</t>
  </si>
  <si>
    <t>pages 6-9, 8-23 to 8-24</t>
  </si>
  <si>
    <t>Security: The setting to require Active Directory authentication should be configured as appropriate.</t>
  </si>
  <si>
    <t>CCE-19402-7</t>
  </si>
  <si>
    <t>page 4-25</t>
  </si>
  <si>
    <t>Security: The setting to allow mixed protocol (IP and ISDN) multipoint calls should be configured as appropriate.</t>
  </si>
  <si>
    <t>CCE-19476-1</t>
  </si>
  <si>
    <t>page 4-23</t>
  </si>
  <si>
    <t>Security: The setting to allow a non-admin user to make changes to the camera presets should be configured as appropriate.</t>
  </si>
  <si>
    <t>CCE-19381-3</t>
  </si>
  <si>
    <t>page 4-22</t>
  </si>
  <si>
    <t>page 6-6</t>
  </si>
  <si>
    <t>Security: The setting to allow a non-admin user to make changes to the local system address book should be configured as appropriate.</t>
  </si>
  <si>
    <t>CCE-19461-3</t>
  </si>
  <si>
    <t>page 12</t>
  </si>
  <si>
    <t>page 8-6</t>
  </si>
  <si>
    <t>via web</t>
  </si>
  <si>
    <t>Security: The setting to configure custom text for the web security banner should be configured as appropriate.</t>
  </si>
  <si>
    <t>CCE-19275-7</t>
  </si>
  <si>
    <t>via local GUI</t>
  </si>
  <si>
    <t>Security: The setting to configure custom text for the local security banner should be configured as appropriate.</t>
  </si>
  <si>
    <t>CCE-19629-5</t>
  </si>
  <si>
    <t>off / custom / DoD</t>
  </si>
  <si>
    <t>Security: The setting to require display of a security banner upon login should be configured as appropriate.</t>
  </si>
  <si>
    <t>CCE-18825-0</t>
  </si>
  <si>
    <t>page 3-364</t>
  </si>
  <si>
    <t>page 36</t>
  </si>
  <si>
    <t>via local GUI and API command</t>
  </si>
  <si>
    <t>Security: The setting to allow video display on the web should be configured as appropriate.</t>
  </si>
  <si>
    <t>CCE-19158-5</t>
  </si>
  <si>
    <t>page 4-125</t>
  </si>
  <si>
    <t>page 8-4</t>
  </si>
  <si>
    <t>Security: The setting to allow remote access via SNMP should be configured as appropriate.</t>
  </si>
  <si>
    <t>CCE-19212-0</t>
  </si>
  <si>
    <t>page 4-324, D-22</t>
  </si>
  <si>
    <t>Security: The setting to allow remote access via telnet should be configured as appropriate.</t>
  </si>
  <si>
    <t>CCE-19589-1</t>
  </si>
  <si>
    <t>page 4-366</t>
  </si>
  <si>
    <t>page 8-21</t>
  </si>
  <si>
    <t>via web GUI and API command</t>
  </si>
  <si>
    <t>Security: The setting to require whitelist should be configured as appropriate.</t>
  </si>
  <si>
    <t>CCE-19489-4</t>
  </si>
  <si>
    <t>pages 4-365, D-25</t>
  </si>
  <si>
    <t>Security: The setting to specify the web access port number should be configured as appropriate.</t>
  </si>
  <si>
    <t>CCE-19183-3</t>
  </si>
  <si>
    <t>Security: The setting to allow remote access via web should be configured as appropriate.</t>
  </si>
  <si>
    <t>CCE-19206-2</t>
  </si>
  <si>
    <t>page 4-338</t>
  </si>
  <si>
    <t>page 8-3</t>
  </si>
  <si>
    <t>Security: The setting to allow the local password to be used for remote access should be configured as appropriate.</t>
  </si>
  <si>
    <t>CCE-19555-2</t>
  </si>
  <si>
    <t>Security: The setting to require login for system access should be configured as appropriate.</t>
  </si>
  <si>
    <t>CCE-19486-0</t>
  </si>
  <si>
    <t>pages 6, 13</t>
  </si>
  <si>
    <t>pages 8-13 to 8-20</t>
  </si>
  <si>
    <t>Security: The setting to specify whether to use the global responder specified in the certificate should be configured as appropriate.</t>
  </si>
  <si>
    <t>CCE-18677-5</t>
  </si>
  <si>
    <t>page 4-192</t>
  </si>
  <si>
    <t>via web and API command</t>
  </si>
  <si>
    <t>Security: The setting to allow incomplete revocation checks should be configured as appropriate.</t>
  </si>
  <si>
    <t>CCE-19317-7</t>
  </si>
  <si>
    <t>ocsp / crl</t>
  </si>
  <si>
    <t>Security: The setting to specify the certificate revocation method should be configured as appropriate.</t>
  </si>
  <si>
    <t>CCE-19182-5</t>
  </si>
  <si>
    <t>page 4-320</t>
  </si>
  <si>
    <t>Security: The setting to specify the maximum peer certificate chain depth should be configured as appropriate.</t>
  </si>
  <si>
    <t>CCE-19151-0</t>
  </si>
  <si>
    <t>page 4-73</t>
  </si>
  <si>
    <t>Security: The setting to require certificate validation for peer client applications should be configured as appropriate.</t>
  </si>
  <si>
    <t>CCE-19635-2</t>
  </si>
  <si>
    <t>page 4-301</t>
  </si>
  <si>
    <t>via web GUI</t>
  </si>
  <si>
    <t>Security: The setting to require certificate validation for web server should be configured as appropriate.</t>
  </si>
  <si>
    <t>CCE-19631-1</t>
  </si>
  <si>
    <t>page 10</t>
  </si>
  <si>
    <t>page 2-6</t>
  </si>
  <si>
    <t>Security: The setting to allow PC LAN port access should be configured as appropriate.</t>
  </si>
  <si>
    <t>CCE-19546-1</t>
  </si>
  <si>
    <t>page 2</t>
  </si>
  <si>
    <t>via web and local GUI (during out of box setup only)</t>
  </si>
  <si>
    <t>low / medium / high / maximum</t>
  </si>
  <si>
    <t>Security: The setting to specify the security profile should be configured as appropriate.</t>
  </si>
  <si>
    <t>CCE-19386-2</t>
  </si>
  <si>
    <t>page 4-165</t>
  </si>
  <si>
    <t>page 9-6</t>
  </si>
  <si>
    <t>Management: The setting to configure the GMS tech support contact country should be configured as appropriate.</t>
  </si>
  <si>
    <t>CCE-19514-9</t>
  </si>
  <si>
    <t>page 4-166</t>
  </si>
  <si>
    <t>Management: The setting to configure the GMS tech support contact state should be configured as appropriate.</t>
  </si>
  <si>
    <t>CCE-19580-0</t>
  </si>
  <si>
    <t>page 4-160</t>
  </si>
  <si>
    <t>Management: The setting to configure the GMS tech support contact city should be configured as appropriate.</t>
  </si>
  <si>
    <t>CCE-19168-4</t>
  </si>
  <si>
    <t>page 4-162</t>
  </si>
  <si>
    <t>Management: The setting to configure the GMS tech support contact fax number should be configured as appropriate.</t>
  </si>
  <si>
    <t>CCE-19233-6</t>
  </si>
  <si>
    <t>page 4-163, 4-167 (two values are provided to allow two different tech support contact numbers to be provided)</t>
  </si>
  <si>
    <t>Management: The setting to configure the GMS tech support contact phone number should be configured as appropriate.</t>
  </si>
  <si>
    <t>CCE-19588-3</t>
  </si>
  <si>
    <t>page 4-161</t>
  </si>
  <si>
    <t>Management: The setting to configure the GMS tech support contact email should be configured as appropriate.</t>
  </si>
  <si>
    <t>CCE-19417-5</t>
  </si>
  <si>
    <t>page 4-164</t>
  </si>
  <si>
    <t>Management: The setting to configure the GMS tech support contact name should be configured as appropriate.</t>
  </si>
  <si>
    <t>CCE-19347-4</t>
  </si>
  <si>
    <t>page 4-291</t>
  </si>
  <si>
    <t>Management: The setting to configure the phone number of the room where the system is located should be configured as appropriate.</t>
  </si>
  <si>
    <t>CCE-19541-2</t>
  </si>
  <si>
    <t>page 2-7</t>
  </si>
  <si>
    <t>LAN Properties: The setting to configure the IPv6 DAD transmit count should be configured as appropriate.</t>
  </si>
  <si>
    <t>CCE-19328-4</t>
  </si>
  <si>
    <t>page 4-119</t>
  </si>
  <si>
    <t>LAN Properties: The setting to configure whether the system should respond to broadcast and multicast echo requests should be configured as appropriate.</t>
  </si>
  <si>
    <t>CCE-19222-9</t>
  </si>
  <si>
    <t>page 4-93</t>
  </si>
  <si>
    <t>LAN Properties: The setting to configure whether the system should generate destination unreachable messages should be configured as appropriate.</t>
  </si>
  <si>
    <t>CCE-19538-8</t>
  </si>
  <si>
    <t>page 4-185</t>
  </si>
  <si>
    <t>LAN Properties: The setting to configure the system ICMP transmission rate limit (in milliseconds) should be configured as appropriate.</t>
  </si>
  <si>
    <t>CCE-19574-3</t>
  </si>
  <si>
    <t>page 4-186</t>
  </si>
  <si>
    <t>LAN Properties: The setting to configure the system to ignore redirect messages should be configured as appropriate.</t>
  </si>
  <si>
    <t>CCE-19612-1</t>
  </si>
  <si>
    <t>page 4-213</t>
  </si>
  <si>
    <t>page 2-5</t>
  </si>
  <si>
    <t>auto / autohdx / autofdx</t>
  </si>
  <si>
    <t>LAN Properties: The setting to configure the system duplex mode should be configured as appropriate.</t>
  </si>
  <si>
    <t>CCE-19435-7</t>
  </si>
  <si>
    <t>10hdx / 10fdx /
100hdx / 100fdx /
1000hdx / 1000fdx</t>
  </si>
  <si>
    <t>LAN Properties: The setting to configure the system LAN speed should be configured as appropriate.</t>
  </si>
  <si>
    <t>CCE-19292-2</t>
  </si>
  <si>
    <t>page 4-110</t>
  </si>
  <si>
    <t>pages 2-4</t>
  </si>
  <si>
    <t>LAN Properties: The setting to configure a fourth DNS server address should be configured as appropriate.</t>
  </si>
  <si>
    <t>CCE-19388-8</t>
  </si>
  <si>
    <t>LAN Properties: The setting to configure a third DNS server address should be configured as appropriate.</t>
  </si>
  <si>
    <t>CCE-19637-8</t>
  </si>
  <si>
    <t>LAN Properties: The setting to configure a secondary DNS server address should be configured as appropriate.</t>
  </si>
  <si>
    <t>CCE-19272-4</t>
  </si>
  <si>
    <t>LAN Properties: The setting to configure a primary DNS server address should be configured as appropriate.</t>
  </si>
  <si>
    <t>CCE-19624-6</t>
  </si>
  <si>
    <t>pages 2-4, 8-24</t>
  </si>
  <si>
    <t>LAN Properties: The setting to configure the system domain name should be configured as appropriate.</t>
  </si>
  <si>
    <t>CCE-19341-7</t>
  </si>
  <si>
    <t>page 4-200</t>
  </si>
  <si>
    <t>page 2-4</t>
  </si>
  <si>
    <t>LAN Properties: The setting to configure the IPv6 default gateway should be configured as appropriate.</t>
  </si>
  <si>
    <t>CCE-19529-7</t>
  </si>
  <si>
    <t>page 4-199</t>
  </si>
  <si>
    <t>LAN Properties: The setting to configure the IPv6 global address should be configured as appropriate.</t>
  </si>
  <si>
    <t>CCE-19058-7</t>
  </si>
  <si>
    <t>page 4-202</t>
  </si>
  <si>
    <t>LAN Properties: The setting to configure the IPv6 site-local address should be configured as appropriate.</t>
  </si>
  <si>
    <t>CCE-19395-3</t>
  </si>
  <si>
    <t>page 4-201</t>
  </si>
  <si>
    <t>LAN Properties: The setting to configure the IPv6 link-local address should be configured as appropriate.</t>
  </si>
  <si>
    <t>CCE-19519-8</t>
  </si>
  <si>
    <t>page 4-198</t>
  </si>
  <si>
    <t>off / automatic / manual</t>
  </si>
  <si>
    <t>LAN Properties: The setting to configure the IPv6 address assignment method should be configured as appropriate.</t>
  </si>
  <si>
    <t>CCE-19143-7</t>
  </si>
  <si>
    <t>page 4-321</t>
  </si>
  <si>
    <t>page 2-3</t>
  </si>
  <si>
    <t>LAN Properties: The setting to configure the IPv4 subnet mask manually should be configured as appropriate.</t>
  </si>
  <si>
    <t>CCE-19273-2</t>
  </si>
  <si>
    <t>page 4-92</t>
  </si>
  <si>
    <t>LAN Properties: The setting to configure the IPv4 default gateway manually should be configured as appropriate.</t>
  </si>
  <si>
    <t>CCE-19166-8</t>
  </si>
  <si>
    <t>page 4-193</t>
  </si>
  <si>
    <t>LAN Properties: The setting to configure the IPv4 address manually should be configured as appropriate.</t>
  </si>
  <si>
    <t>CCE-19477-9</t>
  </si>
  <si>
    <t>page 4-94</t>
  </si>
  <si>
    <t>automatic / manual</t>
  </si>
  <si>
    <t>LAN Properties: The setting to configure the IPv4 address assignment method should be configured as appropriate.</t>
  </si>
  <si>
    <t>CCE-19062-9</t>
  </si>
  <si>
    <t>page 4-175</t>
  </si>
  <si>
    <t>page 2-32 to 2-33</t>
  </si>
  <si>
    <t>h264 / h263+ / h263 / h261</t>
  </si>
  <si>
    <t>ISDN Network: The setting to configure the V.35 H.331 video protocol should be configured as appropriate.</t>
  </si>
  <si>
    <t>CCE-19525-5</t>
  </si>
  <si>
    <t>page 4-174</t>
  </si>
  <si>
    <t>fcif</t>
  </si>
  <si>
    <t>ISDN Network: The setting to configure the V.35 H.331 video format should be configured as appropriate.</t>
  </si>
  <si>
    <t>CCE-19369-8</t>
  </si>
  <si>
    <t>page 4-173</t>
  </si>
  <si>
    <t>30 / 15 / 10 / 7.5</t>
  </si>
  <si>
    <t>ISDN Network: The setting to configure the V.35 H.331 frame rate should be configured as appropriate.</t>
  </si>
  <si>
    <t>CCE-19563-6</t>
  </si>
  <si>
    <t>page 4-172</t>
  </si>
  <si>
    <t>ISDN Network: The setting to enable the V.35 H.331 dual stream should be configured as appropriate.</t>
  </si>
  <si>
    <t>CCE-19473-8</t>
  </si>
  <si>
    <t>page 4-171</t>
  </si>
  <si>
    <t>g729 / g728 / g711u /
g711a / g722-56 / 
g722-48 / g7221-16 / 
g7221-24 / g7221-32 / 
siren14 / 
siren14stereo</t>
  </si>
  <si>
    <t>ISDN Network: The setting to configure the V.35 H.331 audio mode should be configured as appropriate.</t>
  </si>
  <si>
    <t>CCE-19520-6</t>
  </si>
  <si>
    <t>page 4-345</t>
  </si>
  <si>
    <t>adtran / adtran_isu512 / 
ascend / ascend_vsx / 
ascend_max / avaya_mcu / 
custom_1 / fvc.com / 
initia / lucent_mcu /
madge_teleos</t>
  </si>
  <si>
    <t>ISDN Network: The setting to configure the V.35 profile used  should be configured as appropriate.</t>
  </si>
  <si>
    <t>CCE-19579-2</t>
  </si>
  <si>
    <t>page 4-340</t>
  </si>
  <si>
    <t>V.35 / RS-449 / RS-530</t>
  </si>
  <si>
    <t>ISDN Network: The setting to configure the V.35 protocol used  should be configured as appropriate.</t>
  </si>
  <si>
    <t>CCE-19621-2</t>
  </si>
  <si>
    <t>page 4-295</t>
  </si>
  <si>
    <t>ISDN Network: The setting to enable RS-366 dialing should be configured as appropriate.</t>
  </si>
  <si>
    <t>CCE-19152-8</t>
  </si>
  <si>
    <t>page 4-339</t>
  </si>
  <si>
    <t>ISDN Network: The setting to configure the V.35 broadcast mode should be configured as appropriate.</t>
  </si>
  <si>
    <t>CCE-19170-0</t>
  </si>
  <si>
    <t>page 4-319</t>
  </si>
  <si>
    <t>normal / inverted</t>
  </si>
  <si>
    <t>ISDN Network: The setting to configure the V.35 ST should be configured as appropriate.</t>
  </si>
  <si>
    <t>CCE-19526-3</t>
  </si>
  <si>
    <t>page 4-297</t>
  </si>
  <si>
    <t>ISDN Network: The setting to configure the V.35 RTS should be configured as appropriate.</t>
  </si>
  <si>
    <t>CCE-19409-2</t>
  </si>
  <si>
    <t>page 4-296</t>
  </si>
  <si>
    <t>ISDN Network: The setting to configure the V.35 RT should be configured as appropriate.</t>
  </si>
  <si>
    <t>CCE-19496-9</t>
  </si>
  <si>
    <t>page 4-113</t>
  </si>
  <si>
    <t>normal / inverted / on</t>
  </si>
  <si>
    <t>ISDN Network: The setting to configure the V.35 DTR should be configured as appropriate.</t>
  </si>
  <si>
    <t>CCE-19539-6</t>
  </si>
  <si>
    <t>page 4-111</t>
  </si>
  <si>
    <t>ISDN Network: The setting to configure the V.35 DSR should be configured as appropriate.</t>
  </si>
  <si>
    <t>CCE-19224-5</t>
  </si>
  <si>
    <t>page 4-112</t>
  </si>
  <si>
    <t>ISDN Network: The setting to configure the V.35 DSR answer should be configured as appropriate.</t>
  </si>
  <si>
    <t>CCE-19399-5</t>
  </si>
  <si>
    <t>page 4-90</t>
  </si>
  <si>
    <t>ISDN Network: The setting to configure the V.35 DCD should be configured as appropriate.</t>
  </si>
  <si>
    <t>CCE-19536-2</t>
  </si>
  <si>
    <t>page 4-91</t>
  </si>
  <si>
    <t>ISDN Network: The setting to enable the V.35 DCD filter should be configured as appropriate.</t>
  </si>
  <si>
    <t>CCE-19638-6</t>
  </si>
  <si>
    <t>page 4-88</t>
  </si>
  <si>
    <t>normal / inverted / ignore</t>
  </si>
  <si>
    <t>ISDN Network: The setting to configure the V.35 CTS should be configured as appropriate.</t>
  </si>
  <si>
    <t>CCE-19524-8</t>
  </si>
  <si>
    <t>page 4-346</t>
  </si>
  <si>
    <t>ISDN Network: The setting to configure the V.35 suffix should be configured as appropriate.</t>
  </si>
  <si>
    <t>CCE-19478-7</t>
  </si>
  <si>
    <t>page 4-344</t>
  </si>
  <si>
    <t>ISDN Network: The setting to configure the V.35 prefix should be configured as appropriate.</t>
  </si>
  <si>
    <t>CCE-19509-9</t>
  </si>
  <si>
    <t>page 4-341</t>
  </si>
  <si>
    <t>ISDN Network: The setting to configure the V.35 number for port 2 should be configured as appropriate.</t>
  </si>
  <si>
    <t>CCE-19106-4</t>
  </si>
  <si>
    <t>ISDN Network: The setting to configure the V.35 number for port 1 should be configured as appropriate.</t>
  </si>
  <si>
    <t>CCE-19258-3</t>
  </si>
  <si>
    <t>ISDN Network: The setting to enable V.35 should be configured as appropriate.</t>
  </si>
  <si>
    <t>CCE-19087-6</t>
  </si>
  <si>
    <t>page 4-209</t>
  </si>
  <si>
    <t>ISDN Network: The setting to configure the ISDN PRI number should be configured as appropriate.</t>
  </si>
  <si>
    <t>CCE-19463-9</t>
  </si>
  <si>
    <t>page 4-280</t>
  </si>
  <si>
    <t>ISDN Network: The setting to configure the ISDN PRI outside line number should be configured as appropriate.</t>
  </si>
  <si>
    <t>CCE-19595-8</t>
  </si>
  <si>
    <t>page 4-279</t>
  </si>
  <si>
    <t>page 2-30 to 2-31</t>
  </si>
  <si>
    <t>idsn / unknown</t>
  </si>
  <si>
    <t>ISDN Network: The setting to configure the ISDN PRI numbering plan should be configured as appropriate.</t>
  </si>
  <si>
    <t>CCE-19382-1</t>
  </si>
  <si>
    <t>page 4-278</t>
  </si>
  <si>
    <t>esf/b8zs / crc4 / hdb3 / hdb3</t>
  </si>
  <si>
    <t>ISDN Network: The setting to configure the ISDN PRI line signal should be configured as appropriate.</t>
  </si>
  <si>
    <t>CCE-19454-8</t>
  </si>
  <si>
    <t>page 4-277</t>
  </si>
  <si>
    <t>0-133 / 134-266 /
267-399 / 400-533 /
534-665</t>
  </si>
  <si>
    <t>ISDN Network: The setting to configure the ISDN PRI T1 line buildout for external CSUs should be configured as appropriate.</t>
  </si>
  <si>
    <t>CCE-19211-2</t>
  </si>
  <si>
    <t>0 / -7.5 / -15 / -22.5</t>
  </si>
  <si>
    <t>ISDN Network: The setting to configure the ISDN PRI T1 line buildout for internal CSUs should be configured as appropriate.</t>
  </si>
  <si>
    <t>CCE-19400-1</t>
  </si>
  <si>
    <t>page 4-276</t>
  </si>
  <si>
    <t>ISDN Network: The setting to configure the ISDN PRI international prefix should be configured as appropriate.</t>
  </si>
  <si>
    <t>CCE-19364-9</t>
  </si>
  <si>
    <t>page 4-275</t>
  </si>
  <si>
    <t>ISDN Network: The setting to configure the number of ISDN PRI channels allowed to be dialed in parallel should be configured as appropriate.</t>
  </si>
  <si>
    <t>CCE-19104-9</t>
  </si>
  <si>
    <t>page 4-274</t>
  </si>
  <si>
    <t>internal / external</t>
  </si>
  <si>
    <t>ISDN Network: The setting to configure the ISDN PRI T1 CSU mode type should be configured as appropriate.</t>
  </si>
  <si>
    <t>CCE-19605-5</t>
  </si>
  <si>
    <t>page 4-272</t>
  </si>
  <si>
    <t>page 2-32</t>
  </si>
  <si>
    <t>on / off</t>
  </si>
  <si>
    <t>ISDN Network: The setting to configure each ISDN PRI channels should be configured as appropriate.</t>
  </si>
  <si>
    <t>CCE-19543-8</t>
  </si>
  <si>
    <t>page 4-271</t>
  </si>
  <si>
    <t>ISDN Network: The setting to configure the ISDN PRI call by call value should be configured as appropriate.</t>
  </si>
  <si>
    <t>CCE-19293-0</t>
  </si>
  <si>
    <t>page 4-281</t>
  </si>
  <si>
    <t>att5ess / att4ess / 
norteldms / ni2 / 
net5/ctr4 / 
nttins-1500 / ts-038</t>
  </si>
  <si>
    <t>ISDN Network: The setting to configure the ISDN PRI switch type should be configured as appropriate.</t>
  </si>
  <si>
    <t>CCE-19436-5</t>
  </si>
  <si>
    <t>page 4-317</t>
  </si>
  <si>
    <t>page 2-29</t>
  </si>
  <si>
    <t>ISDN Network: The setting to configure the ISDN BRI SPID number 4b should be configured as appropriate.</t>
  </si>
  <si>
    <t>CCE-19300-3</t>
  </si>
  <si>
    <t>ISDN Network: The setting to configure the ISDN BRI SPID number 4a should be configured as appropriate.</t>
  </si>
  <si>
    <t>CCE-19440-7</t>
  </si>
  <si>
    <t>ISDN Network: The setting to configure the ISDN BRI SPID number 3b should be configured as appropriate.</t>
  </si>
  <si>
    <t>CCE-19617-0</t>
  </si>
  <si>
    <t>ISDN Network: The setting to configure the ISDN BRI SPID number 3a should be configured as appropriate.</t>
  </si>
  <si>
    <t>CCE-19531-3</t>
  </si>
  <si>
    <t>ISDN Network: The setting to configure the ISDN BRI SPID number 2b should be configured as appropriate.</t>
  </si>
  <si>
    <t>CCE-19276-5</t>
  </si>
  <si>
    <t>ISDN Network: The setting to configure the ISDN BRI SPID number 2a should be configured as appropriate.</t>
  </si>
  <si>
    <t>CCE-19515-6</t>
  </si>
  <si>
    <t>ISDN Network: The setting to configure the ISDN BRI SPID number 1b should be configured as appropriate.</t>
  </si>
  <si>
    <t>CCE-19032-2</t>
  </si>
  <si>
    <t>ISDN Network: The setting to configure the ISDN BRI SPID number 1a should be configured as appropriate.</t>
  </si>
  <si>
    <t>CCE-19343-3</t>
  </si>
  <si>
    <t>ISDN Network: The setting to configure the auto BRI setting that allows SPID numbers to be assigned in NI1 or NI2 should be configured as appropriate.</t>
  </si>
  <si>
    <t>CCE-19266-6</t>
  </si>
  <si>
    <t>ISDN Network: The setting to configure the ISDN BRI number 4b should be configured as appropriate.</t>
  </si>
  <si>
    <t>CCE-19465-4</t>
  </si>
  <si>
    <t>ISDN Network: The setting to configure the ISDN BRI number 4a should be configured as appropriate.</t>
  </si>
  <si>
    <t>CCE-19085-0</t>
  </si>
  <si>
    <t>ISDN Network: The setting to configure the ISDN BRI number 3b should be configured as appropriate.</t>
  </si>
  <si>
    <t>CCE-19026-4</t>
  </si>
  <si>
    <t>ISDN Network: The setting to configure the ISDN BRI number 3a should be configured as appropriate.</t>
  </si>
  <si>
    <t>CCE-18725-2</t>
  </si>
  <si>
    <t>ISDN Network: The setting to configure the ISDN BRI number 2b should be configured as appropriate.</t>
  </si>
  <si>
    <t>CCE-19326-8</t>
  </si>
  <si>
    <t>ISDN Network: The setting to configure the ISDN BRI number 2a should be configured as appropriate.</t>
  </si>
  <si>
    <t>CCE-19462-1</t>
  </si>
  <si>
    <t>ISDN Network: The setting to configure the ISDN BRI number 1b should be configured as appropriate.</t>
  </si>
  <si>
    <t>CCE-19192-4</t>
  </si>
  <si>
    <t>ISDN Network: The setting to configure the ISDN BRI number 1a should be configured as appropriate.</t>
  </si>
  <si>
    <t>CCE-19492-8</t>
  </si>
  <si>
    <t>page 4-204</t>
  </si>
  <si>
    <t>ISDN Network: The setting to configure the ISDN BRI area code should be configured as appropriate.</t>
  </si>
  <si>
    <t>CCE-19480-3</t>
  </si>
  <si>
    <t>page 4-205</t>
  </si>
  <si>
    <t>ISDN Network: The setting to configure the ISDN BRI country code should be configured as appropriate.</t>
  </si>
  <si>
    <t>CCE-19458-9</t>
  </si>
  <si>
    <t>page 4-38</t>
  </si>
  <si>
    <t>ISDN Network: The setting to enable ISDN BRI line 4 should be configured as appropriate.</t>
  </si>
  <si>
    <t>CCE-19581-8</t>
  </si>
  <si>
    <t>ISDN Network: The setting to enable ISDN BRI line 3 should be configured as appropriate.</t>
  </si>
  <si>
    <t>CCE-19598-2</t>
  </si>
  <si>
    <t>ISDN Network: The setting to enable ISDN BRI line 2 should be configured as appropriate.</t>
  </si>
  <si>
    <t>CCE-19413-4</t>
  </si>
  <si>
    <t>ISDN Network: The setting to enable ISDN BRI line 1 should be configured as appropriate.</t>
  </si>
  <si>
    <t>CCE-19308-6</t>
  </si>
  <si>
    <t>page 4-39</t>
  </si>
  <si>
    <t>ISDN Network: The setting to enable all ISDN BRI lines should be configured as appropriate.</t>
  </si>
  <si>
    <t>CCE-19421-7</t>
  </si>
  <si>
    <t>page 4-210</t>
  </si>
  <si>
    <t>pt-to-pt_at&amp;t_5_ess / 
multipoint_at&amp;t_5_ess / 
ni-1 / nortel_dms-100 / 
standard_etsi_euro-isdn / 
ts-031 / ntt_ins-64</t>
  </si>
  <si>
    <t>ISDN Network: The setting to configure the ISDN BRI switch type should be configured as appropriate.</t>
  </si>
  <si>
    <t>CCE-19572-7</t>
  </si>
  <si>
    <t>page 11</t>
  </si>
  <si>
    <t>page 2-28</t>
  </si>
  <si>
    <t>ISDN Network: The setting to enable the ISDN interface should be configured as appropriate.</t>
  </si>
  <si>
    <t>CCE-19497-7</t>
  </si>
  <si>
    <t>page 2-24</t>
  </si>
  <si>
    <t>public / private</t>
  </si>
  <si>
    <t>IP Network: The setting to configure which NAT address to be displayed in the Polycom Global Directory Server should be configured as appropriate.</t>
  </si>
  <si>
    <t>CCE-19567-7</t>
  </si>
  <si>
    <t>page 4-247</t>
  </si>
  <si>
    <t>IP Network: The setting to enable NAT to be H.323 compatible should be configured as appropriate.</t>
  </si>
  <si>
    <t>CCE-19594-1</t>
  </si>
  <si>
    <t>page 2-23</t>
  </si>
  <si>
    <t>IP Network: The setting to configure NAT public WAN address should be configured as appropriate.</t>
  </si>
  <si>
    <t>CCE-19340-9</t>
  </si>
  <si>
    <t>page 4-246</t>
  </si>
  <si>
    <t>off / auto / manual</t>
  </si>
  <si>
    <t>IP Network: The setting to configure NAT configuration type should be configured as appropriate.</t>
  </si>
  <si>
    <t>CCE-18743-5</t>
  </si>
  <si>
    <t>page 2-21</t>
  </si>
  <si>
    <t>IP Network: The setting to configure maximum receive bandwidth should be configured as appropriate.</t>
  </si>
  <si>
    <t>CCE-19578-4</t>
  </si>
  <si>
    <t>IP Network: The setting to configure maximum transmit bandwidth should be configured as appropriate.</t>
  </si>
  <si>
    <t>CCE-19265-8</t>
  </si>
  <si>
    <t>pages 4-115, D-9</t>
  </si>
  <si>
    <t>page 2-20 to 2-21</t>
  </si>
  <si>
    <t>IP Network: The setting to enable dynamic bandwidth should be configured as appropriate.</t>
  </si>
  <si>
    <t>CCE-19072-8</t>
  </si>
  <si>
    <t>page 4-124</t>
  </si>
  <si>
    <t>IP Network: The setting to enable RSVP should be configured as appropriate.</t>
  </si>
  <si>
    <t>CCE-19449-8</t>
  </si>
  <si>
    <t>page 4-123</t>
  </si>
  <si>
    <t>IP Network: The setting to enable Polycom Video Error Concealment (PVEC) should be configured as appropriate.</t>
  </si>
  <si>
    <t>CCE-19620-4</t>
  </si>
  <si>
    <t>page 4-243</t>
  </si>
  <si>
    <t>IP Network: The setting to configure the MTU size manually should be configured as appropriate.</t>
  </si>
  <si>
    <t>CCE-19411-8</t>
  </si>
  <si>
    <t>page 4-242</t>
  </si>
  <si>
    <t>default / specify</t>
  </si>
  <si>
    <t>IP Network: The setting to configure the MTU mode assignment type should be configured as appropriate.</t>
  </si>
  <si>
    <t>CCE-19099-1</t>
  </si>
  <si>
    <t>page 2-14</t>
  </si>
  <si>
    <t>IP Network: The setting to configure the gateway dial speed should be configured as appropriate.</t>
  </si>
  <si>
    <t>CCE-19287-2</t>
  </si>
  <si>
    <t>page 4-258</t>
  </si>
  <si>
    <t>IP Network: The setting to configure the number of digits in the DID gateway number (if set to number+extension) should be configured as appropriate.</t>
  </si>
  <si>
    <t>CCE-19550-3</t>
  </si>
  <si>
    <t>page 4-149</t>
  </si>
  <si>
    <t>number+extension / did</t>
  </si>
  <si>
    <t>IP Network: The setting to configure the gateway number type should be configured as appropriate.</t>
  </si>
  <si>
    <t>CCE-18639-5</t>
  </si>
  <si>
    <t>page 4-152</t>
  </si>
  <si>
    <t>IP Network: The setting to configure the gateway dial suffix should be configured as appropriate.</t>
  </si>
  <si>
    <t>CCE-19375-5</t>
  </si>
  <si>
    <t>page 4-150</t>
  </si>
  <si>
    <t>IP Network: The setting to configure the gateway dial prefix should be configured as appropriate.</t>
  </si>
  <si>
    <t>CCE-19255-9</t>
  </si>
  <si>
    <t>page 4-147</t>
  </si>
  <si>
    <t>IP Network: The setting to configure the gateway extension number should be configured as appropriate.</t>
  </si>
  <si>
    <t>CCE-18728-6</t>
  </si>
  <si>
    <t>page 4-148</t>
  </si>
  <si>
    <t>IP Network: The setting to configure the gateway number should be configured as appropriate.</t>
  </si>
  <si>
    <t>CCE-19204-7</t>
  </si>
  <si>
    <t>page 4-145</t>
  </si>
  <si>
    <t>IP Network: The setting to configure the gateway area code should be configured as appropriate.</t>
  </si>
  <si>
    <t>CCE-19472-0</t>
  </si>
  <si>
    <t>page 4-146</t>
  </si>
  <si>
    <t>IP Network: The setting to configure the gateway country code should be configured as appropriate.</t>
  </si>
  <si>
    <t>CCE-19323-5</t>
  </si>
  <si>
    <t>IP Network: The setting to enable the ISDN gateway should be configured as appropriate.</t>
  </si>
  <si>
    <t>CCE-18681-7</t>
  </si>
  <si>
    <t>IP Network: The setting to enable the IP gateway should be configured as appropriate.</t>
  </si>
  <si>
    <t>CCE-19491-0</t>
  </si>
  <si>
    <t>page 2-10</t>
  </si>
  <si>
    <t>IP Network: The setting to configure a primary gatekeeper address should be configured as appropriate.</t>
  </si>
  <si>
    <t>CCE-19186-6</t>
  </si>
  <si>
    <t>page 2-11</t>
  </si>
  <si>
    <t>IP Network: The setting to configure gatekeeper authentication password should be configured as appropriate.</t>
  </si>
  <si>
    <t>CCE-19370-6</t>
  </si>
  <si>
    <t>IP Network: The setting to configure gatekeeper authentication user name should be configured as appropriate.</t>
  </si>
  <si>
    <t>CCE-19060-3</t>
  </si>
  <si>
    <t>IP Network: The setting to enable gatekeeper authentication should be configured as appropriate.</t>
  </si>
  <si>
    <t>CCE-19380-5</t>
  </si>
  <si>
    <t>page 4-335</t>
  </si>
  <si>
    <t>off / auto / specify</t>
  </si>
  <si>
    <t>IP Network: The setting to enable gatekeeper should be configured as appropriate.</t>
  </si>
  <si>
    <t>CCE-19447-2</t>
  </si>
  <si>
    <t>page 4-336</t>
  </si>
  <si>
    <t>page 2-11, 6-4</t>
  </si>
  <si>
    <t>IP Network: The setting to use Polycom PathNavigator should be configured as appropriate.</t>
  </si>
  <si>
    <t>CCE-19467-0</t>
  </si>
  <si>
    <t>pages 2-39, C-1 to C-2</t>
  </si>
  <si>
    <t>IP Network: The setting to configure the maximum IP call speed to receive calls should be configured as appropriate.</t>
  </si>
  <si>
    <t>CCE-18560-3</t>
  </si>
  <si>
    <t>page 27</t>
  </si>
  <si>
    <t>IP Network: The setting to configure the maximum IP call speed to place calls should be configured as appropriate.</t>
  </si>
  <si>
    <t>CCE-19423-3</t>
  </si>
  <si>
    <t>page 4-116</t>
  </si>
  <si>
    <t>pages 2-10, 2-14</t>
  </si>
  <si>
    <t>IP Network: The setting to configure the H.323 extension (E.164) should be configured as appropriate.</t>
  </si>
  <si>
    <t>CCE-19445-6</t>
  </si>
  <si>
    <t>IP Network: The setting to allow display of the H.323 extension (E.164) on the local GUI should be configured as appropriate.</t>
  </si>
  <si>
    <t>CCE-19250-0</t>
  </si>
  <si>
    <t>page 2-8</t>
  </si>
  <si>
    <t>IP Network: The setting to enable H.323 should be configured as appropriate.</t>
  </si>
  <si>
    <t>CCE-19123-9</t>
  </si>
  <si>
    <t>page 4-183</t>
  </si>
  <si>
    <t>IP Network: The setting to configure the system hostname should be configured as appropriate.</t>
  </si>
  <si>
    <t>CCE-19311-0</t>
  </si>
  <si>
    <t>page 4-332</t>
  </si>
  <si>
    <t>IP Network:The setting to configure UDP ports should be configured as appropriate.</t>
  </si>
  <si>
    <t>CCE-19422-5</t>
  </si>
  <si>
    <t>page 4-325</t>
  </si>
  <si>
    <t>IP Network:The setting to configure TCP ports should be configured as appropriate.</t>
  </si>
  <si>
    <t>CCE-19045-4</t>
  </si>
  <si>
    <t>page 4-334</t>
  </si>
  <si>
    <t>IP Network: The setting to enable fixed ports should be configured as appropriate.</t>
  </si>
  <si>
    <t>CCE-19482-9</t>
  </si>
  <si>
    <t>IP Network: The setting to allow 802.1p/Q should be configured as appropriate.</t>
  </si>
  <si>
    <t>CCE-19330-0</t>
  </si>
  <si>
    <t>IP Network: The setting to allow EAP/802.1X should be configured as appropriate.</t>
  </si>
  <si>
    <t>CCE-19278-1</t>
  </si>
  <si>
    <t>pages 2-15 to 2-19</t>
  </si>
  <si>
    <t>IP Network: The setting to configure a SIP password should be configured as appropriate.</t>
  </si>
  <si>
    <t>CCE-19415-9</t>
  </si>
  <si>
    <t>IP Network: The setting to configure a SIP proxy server should be configured as appropriate.</t>
  </si>
  <si>
    <t>CCE-19387-0</t>
  </si>
  <si>
    <t>IP Network: The setting to configure a SIP registrar server should be configured as appropriate.</t>
  </si>
  <si>
    <t>CCE-19297-1</t>
  </si>
  <si>
    <t>auto / tcp / udp / tls</t>
  </si>
  <si>
    <t>IP Network: The setting to specify a SIP transport protocol should be configured as appropriate.</t>
  </si>
  <si>
    <t>CCE-19299-7</t>
  </si>
  <si>
    <t>page 4-197</t>
  </si>
  <si>
    <t>IP Network: The setting to configure the value for IP Precedence for fecc should be configured as appropriate.</t>
  </si>
  <si>
    <t>CCE-19466-2</t>
  </si>
  <si>
    <t>IP Network: The setting to configure the value for IP Precedence for audio should be configured as appropriate.</t>
  </si>
  <si>
    <t>CCE-19089-2</t>
  </si>
  <si>
    <t>IP Network: The setting to configure the value for IP Precedence for video should be configured as appropriate.</t>
  </si>
  <si>
    <t>CCE-19499-3</t>
  </si>
  <si>
    <t>page 4-100</t>
  </si>
  <si>
    <t>IP Network: The setting to configure the value for DiffServ for fecc should be configured as appropriate.</t>
  </si>
  <si>
    <t>CCE-18952-2</t>
  </si>
  <si>
    <t>IP Network: The setting to configure the value for DiffServ for audio should be configured as appropriate.</t>
  </si>
  <si>
    <t>CCE-19246-8</t>
  </si>
  <si>
    <t>IP Network: The setting to configure the value for DiffServ for video should be configured as appropriate.</t>
  </si>
  <si>
    <t>CCE-19470-4</t>
  </si>
  <si>
    <t>ip precedence / diffserv</t>
  </si>
  <si>
    <t>IP Network: The setting to configure the QoS type should be configured as appropriate.</t>
  </si>
  <si>
    <t>CCE-19407-6</t>
  </si>
  <si>
    <t>page 4-238</t>
  </si>
  <si>
    <t>page 3-4</t>
  </si>
  <si>
    <t>black / nosignal</t>
  </si>
  <si>
    <t>Display: The setting to configure output upon screen saver activation for monitor 2 should be configured as appropriate.</t>
  </si>
  <si>
    <t>CCE-19427-4</t>
  </si>
  <si>
    <t>page 4-236</t>
  </si>
  <si>
    <t>Display: The setting to configure output upon screen saver activation for monitor 1 should be configured as appropriate.</t>
  </si>
  <si>
    <t>CCE-19464-7</t>
  </si>
  <si>
    <t>page 4-178</t>
  </si>
  <si>
    <t>Display: The setting to allow display of the system call quality menu on the home screen should be configured as appropriate.</t>
  </si>
  <si>
    <t>CCE-19209-6</t>
  </si>
  <si>
    <t>Display: The setting to allow display of the system SIP address on the home screen should be configured as appropriate.</t>
  </si>
  <si>
    <t>CCE-18823-5</t>
  </si>
  <si>
    <t>Display: The setting to allow display of the system do not disturb control on the home screen should be configured as appropriate.</t>
  </si>
  <si>
    <t>CCE-19316-9</t>
  </si>
  <si>
    <t>page 4-106</t>
  </si>
  <si>
    <t>Display: The setting to allow display of the system H.323 extension (E.164) on the home screen should be configured as appropriate.</t>
  </si>
  <si>
    <t>CCE-19452-2</t>
  </si>
  <si>
    <t>page 4-226</t>
  </si>
  <si>
    <t>Display: The setting to allow display of the system IPv4 address on the home screen should be configured as appropriate.</t>
  </si>
  <si>
    <t>CCE-19197-3</t>
  </si>
  <si>
    <t>Display: The setting to allow display of the system date time on the home screen should be configured as appropriate.</t>
  </si>
  <si>
    <t>CCE-19376-3</t>
  </si>
  <si>
    <t>page 4-182</t>
  </si>
  <si>
    <t>Display: The setting to allow display of the system name on the home screen should be configured as appropriate.</t>
  </si>
  <si>
    <t>CCE-19460-5</t>
  </si>
  <si>
    <t>page 4-134</t>
  </si>
  <si>
    <t>page 44</t>
  </si>
  <si>
    <t>Display: The setting to configure far site name display time in a call should be configured as appropriate.</t>
  </si>
  <si>
    <t>CCE-19004-1</t>
  </si>
  <si>
    <t>off / elapsed / local</t>
  </si>
  <si>
    <t>Display: The setting to configure how to display the time in a call should be configured as appropriate.</t>
  </si>
  <si>
    <t>CCE-19230-2</t>
  </si>
  <si>
    <t>page 4-266</t>
  </si>
  <si>
    <t>page 15</t>
  </si>
  <si>
    <t>on / off / camera</t>
  </si>
  <si>
    <t>Display: The setting to configure picture in picture (PIP) placement should be configured as appropriate.</t>
  </si>
  <si>
    <t>CCE-19314-4</t>
  </si>
  <si>
    <t>page 4-308</t>
  </si>
  <si>
    <t>page 7-8</t>
  </si>
  <si>
    <t>Display: The setting to configure the screen saver text should be configured as appropriate.</t>
  </si>
  <si>
    <t>CCE-19416-7</t>
  </si>
  <si>
    <t>page 4-352</t>
  </si>
  <si>
    <t>pages 3-7, 5-2 to 5-3</t>
  </si>
  <si>
    <t>pages 9, 18, 21</t>
  </si>
  <si>
    <t>near / far / auto / content / content-or-near / 
content-or-far / content-or-auto / none</t>
  </si>
  <si>
    <t>Display: The setting to configure the VCR/DVD record source should be configured as appropriate.</t>
  </si>
  <si>
    <t>CCE-19059-5</t>
  </si>
  <si>
    <t>page 4-85, D-7</t>
  </si>
  <si>
    <t>Display: The setting to enable splash screen on the content monitor should be configured as appropriate.</t>
  </si>
  <si>
    <t>CCE-19282-3</t>
  </si>
  <si>
    <t>page 4-77</t>
  </si>
  <si>
    <t>pages 3-3 to 3-8</t>
  </si>
  <si>
    <t>50hz720p / 60hz720p / 50hz1080i / 60hz1080i / 50hz1080p / 60hz1080p</t>
  </si>
  <si>
    <t>Display: The setting to configure the display resolution should be configured as appropriate.</t>
  </si>
  <si>
    <t>CCE-19503-2</t>
  </si>
  <si>
    <t>4:3 / 16:9</t>
  </si>
  <si>
    <t>Display: The setting to configure the display aspect ratio should be configured as appropriate.</t>
  </si>
  <si>
    <t>CCE-19450-6</t>
  </si>
  <si>
    <t>pages 3-1 to 3-8</t>
  </si>
  <si>
    <t>component / vga / dvi / composite / s_video</t>
  </si>
  <si>
    <t>Display: The setting to configure the display type should be configured as appropriate.</t>
  </si>
  <si>
    <t>CCE-19429-0</t>
  </si>
  <si>
    <t>page 4-264</t>
  </si>
  <si>
    <t>page 3-8</t>
  </si>
  <si>
    <t>normal / stretch / zoom</t>
  </si>
  <si>
    <t>Display: The setting to configure the people video adjustment should be configured as appropriate.</t>
  </si>
  <si>
    <t>CCE-19446-4</t>
  </si>
  <si>
    <t>page 4-86</t>
  </si>
  <si>
    <t>Display: The setting to configure the content video adjustment should be configured as appropriate.</t>
  </si>
  <si>
    <t>CCE-19430-8</t>
  </si>
  <si>
    <t>Directory: The setting to enable preview of local address book entries should be configured as appropriate.</t>
  </si>
  <si>
    <t>CCE-19281-5</t>
  </si>
  <si>
    <t>page 4-83</t>
  </si>
  <si>
    <t>Directory: The setting to configure if the system prompts the user before allowing a local address book entry to be deleted should be configured as appropriate.</t>
  </si>
  <si>
    <t>CCE-19225-2</t>
  </si>
  <si>
    <t>page 4-82</t>
  </si>
  <si>
    <t>Directory: The setting to configure if the system prompts the user to add a local address book entry for a far site upon call disconnection should be configured as appropriate.</t>
  </si>
  <si>
    <t>CCE-19236-9</t>
  </si>
  <si>
    <t>page 4-260</t>
  </si>
  <si>
    <t>pages 2-17 to 2-18, 6-13</t>
  </si>
  <si>
    <t>pages 39 to 40</t>
  </si>
  <si>
    <t>Directory: The setting to enable retrieval and display of contacts from a Microsoft Lync (Office Communications/OCS) Server should be configured as appropriate.</t>
  </si>
  <si>
    <t>CCE-19397-9</t>
  </si>
  <si>
    <t>page 6-11</t>
  </si>
  <si>
    <t>private / public</t>
  </si>
  <si>
    <t>Directory: The setting to configure whether to display the system address in a Polycom Global Directory Server should be configured as appropriate.</t>
  </si>
  <si>
    <t>CCE-19175-9</t>
  </si>
  <si>
    <t>page 4-231</t>
  </si>
  <si>
    <t>Directory: The setting to configure the maximum ISDN transmit call speed for a Polycom Global Directory Server should be configured as appropriate.</t>
  </si>
  <si>
    <t>CCE-19501-6</t>
  </si>
  <si>
    <t>page 4-230</t>
  </si>
  <si>
    <t>Directory: The setting to configure the maximum internet call speed for a Polycom Global Directory Server should be configured as appropriate.</t>
  </si>
  <si>
    <t>CCE-19227-8</t>
  </si>
  <si>
    <t>page 4-229</t>
  </si>
  <si>
    <t>Directory: The setting to configure the maximum international call speed for a Polycom Global Directory Server should be configured as appropriate.</t>
  </si>
  <si>
    <t>CCE-19161-9</t>
  </si>
  <si>
    <t>page 4-140</t>
  </si>
  <si>
    <t>pages 24, 28</t>
  </si>
  <si>
    <t>Directory: The setting to configure the server address of a Polycom Global Directory Server should be configured as appropriate.</t>
  </si>
  <si>
    <t>CCE-19262-5</t>
  </si>
  <si>
    <t>pages 4-11, 4-153, 4-217, 4-260, 4-261, 4-285, E-4</t>
  </si>
  <si>
    <t>Directory: The setting to allow access to a Polycom Global Directory Server should be configured as appropriate.</t>
  </si>
  <si>
    <t>CCE-19321-9</t>
  </si>
  <si>
    <t>page 4-223</t>
  </si>
  <si>
    <t>page 6-12</t>
  </si>
  <si>
    <t>Directory: The setting to configure LDAP user name should be configured as appropriate.</t>
  </si>
  <si>
    <t>CCE-19226-0</t>
  </si>
  <si>
    <t>page 4-221</t>
  </si>
  <si>
    <t>Directory: The setting to configure LDAP server port should be configured as appropriate.</t>
  </si>
  <si>
    <t>CCE-19315-1</t>
  </si>
  <si>
    <t>page 4-220</t>
  </si>
  <si>
    <t>Directory: The setting to configure LDAP server address should be configured as appropriate.</t>
  </si>
  <si>
    <t>CCE-18735-1</t>
  </si>
  <si>
    <t>page 4-216</t>
  </si>
  <si>
    <t>Directory: The setting to configure LDAP password should be configured as appropriate.</t>
  </si>
  <si>
    <t>CCE-19279-9</t>
  </si>
  <si>
    <t>page 4-218</t>
  </si>
  <si>
    <t>Directory: The setting to configure LDAP bind DN should be configured as appropriate.</t>
  </si>
  <si>
    <t>CCE-19333-4</t>
  </si>
  <si>
    <t>Directory: The setting to configure LDAP NTLM domain should be configured as appropriate.</t>
  </si>
  <si>
    <t>CCE-19469-6</t>
  </si>
  <si>
    <t>page 4-215</t>
  </si>
  <si>
    <t>Directory: The setting to configure LDAP base DN should be configured as appropriate.</t>
  </si>
  <si>
    <t>CCE-19199-9</t>
  </si>
  <si>
    <t>page 4-222</t>
  </si>
  <si>
    <t>Directory: The setting to enable LDAP SSL encryption state should be configured as appropriate.</t>
  </si>
  <si>
    <t>CCE-19485-2</t>
  </si>
  <si>
    <t>page 4-214</t>
  </si>
  <si>
    <t>pages 6-9 to 6-11</t>
  </si>
  <si>
    <t>anonymous / basic / ntlm</t>
  </si>
  <si>
    <t>Directory: The setting to configure LDAP authentication type should be configured as appropriate.</t>
  </si>
  <si>
    <t>CCE-19305-2</t>
  </si>
  <si>
    <t>page 9 to 10</t>
  </si>
  <si>
    <t>pages 7-1 to 7-2</t>
  </si>
  <si>
    <t>12 hour / 24 hour</t>
  </si>
  <si>
    <t>Date Time: The setting to configure if the system time format should be configured as appropriate.</t>
  </si>
  <si>
    <t>CCE-19360-7</t>
  </si>
  <si>
    <t>MM-dd-yyyy / dd-MM-yyyy / yyyy-MM-dd</t>
  </si>
  <si>
    <t>Date Time: The setting to configure if the system date format should be configured as appropriate.</t>
  </si>
  <si>
    <t>CCE-19412-6</t>
  </si>
  <si>
    <t>Date Time: The setting to configure if the system should automatically adjust for daylight savings time should be configured as appropriate.</t>
  </si>
  <si>
    <t>CCE-19372-2</t>
  </si>
  <si>
    <t>Date Time: The setting to configure the system time zone should be configured as appropriate.</t>
  </si>
  <si>
    <t>CCE-19163-5</t>
  </si>
  <si>
    <t>am / pm</t>
  </si>
  <si>
    <t>Date Time: The setting to configure the system AM or PM should be configured as appropriate.</t>
  </si>
  <si>
    <t>CCE-19495-1</t>
  </si>
  <si>
    <t>Date Time: The setting to configure the system minutes should be configured as appropriate.</t>
  </si>
  <si>
    <t>CCE-19189-0</t>
  </si>
  <si>
    <t>Date Time: The setting to configure the system hour should be configured as appropriate.</t>
  </si>
  <si>
    <t>CCE-18505-8</t>
  </si>
  <si>
    <t>Date Time: The setting to configure the system year should be configured as appropriate.</t>
  </si>
  <si>
    <t>CCE-19084-3</t>
  </si>
  <si>
    <t>Date Time: The setting to configure the system month should be configured as appropriate.</t>
  </si>
  <si>
    <t>CCE-19223-7</t>
  </si>
  <si>
    <t>Date Time: The setting to configure the system day should be configured as appropriate.</t>
  </si>
  <si>
    <t>CCE-19117-1</t>
  </si>
  <si>
    <t>page 4-255</t>
  </si>
  <si>
    <t>page 7-2</t>
  </si>
  <si>
    <t>Date Time: The setting to configure a secondary NTP server should be configured as appropriate.</t>
  </si>
  <si>
    <t>CCE-19283-1</t>
  </si>
  <si>
    <t>page 4-256</t>
  </si>
  <si>
    <t>Date Time: The setting to configure a primary NTP server should be configured as appropriate.</t>
  </si>
  <si>
    <t>CCE-19118-9</t>
  </si>
  <si>
    <t>page 4-254</t>
  </si>
  <si>
    <t>off / manual / auto</t>
  </si>
  <si>
    <t>Date Time: The setting to enable NTP should be configured as appropriate.</t>
  </si>
  <si>
    <t>CCE-19105-6</t>
  </si>
  <si>
    <t>page 4-212</t>
  </si>
  <si>
    <t>Date Time: The setting to configure the language for the system local GUI should be configured as appropriate.</t>
  </si>
  <si>
    <t>CCE-19027-2</t>
  </si>
  <si>
    <t>page 4-87</t>
  </si>
  <si>
    <t>pages 2-29, 2-34, 7-2</t>
  </si>
  <si>
    <t>Date Time: The setting to configure the country name for the system should be configured as appropriate.</t>
  </si>
  <si>
    <t>CCE-19371-4</t>
  </si>
  <si>
    <t>page 5-7</t>
  </si>
  <si>
    <t>Camera: The setting to configure the background source for Polycom people on content should be configured as appropriate.</t>
  </si>
  <si>
    <t>CCE-19391-2</t>
  </si>
  <si>
    <t>Camera: The setting to configure the foreground source for Polycom people on content should be configured as appropriate.</t>
  </si>
  <si>
    <t>CCE-19095-9</t>
  </si>
  <si>
    <t>page 4-67</t>
  </si>
  <si>
    <t>pages 3-34, 3-36, 5-6</t>
  </si>
  <si>
    <t>via web and local GUI and API command (requires Polycom EagleEye Director)</t>
  </si>
  <si>
    <t>Camera: The setting to allow camera tracking should be configured as appropriate.</t>
  </si>
  <si>
    <t>CCE-19301-1</t>
  </si>
  <si>
    <t>Camera: The setting to configure camera power frequency should be configured as appropriate.</t>
  </si>
  <si>
    <t>CCE-19319-3</t>
  </si>
  <si>
    <t>page 3-17 to 3-24</t>
  </si>
  <si>
    <t>people / content / both</t>
  </si>
  <si>
    <t>Camera: The setting to configure camera quality preference should be configured as appropriate.</t>
  </si>
  <si>
    <t>CCE-18499-4</t>
  </si>
  <si>
    <t>Camera: The setting to configure which camera is the primary camera should be configured as appropriate.</t>
  </si>
  <si>
    <t>CCE-19129-6</t>
  </si>
  <si>
    <t>page 4-79</t>
  </si>
  <si>
    <t>pages 3-25 to 3-29</t>
  </si>
  <si>
    <t>sharpness / motion</t>
  </si>
  <si>
    <t>Camera: The setting to configure the camera input video quality type should be configured as appropriate.</t>
  </si>
  <si>
    <t>CCE-19271-6</t>
  </si>
  <si>
    <t>page 7-7</t>
  </si>
  <si>
    <t>Camera: The setting to configure the camera input name should be configured as appropriate.</t>
  </si>
  <si>
    <t>CCE-19261-7</t>
  </si>
  <si>
    <t>Camera: The setting to configure the camera input aspect ratio should be configured as appropriate.</t>
  </si>
  <si>
    <t>CCE-19103-1</t>
  </si>
  <si>
    <t>pages 4-70, A-12</t>
  </si>
  <si>
    <t>pages 3-14 to 3-35</t>
  </si>
  <si>
    <t xml:space="preserve">s-video / composite / component / dvi / vga </t>
  </si>
  <si>
    <t>Camera: The setting to configure the camera video input type should be configured as appropriate.</t>
  </si>
  <si>
    <t>CCE-19119-7</t>
  </si>
  <si>
    <t>page 4-269 to 4-270</t>
  </si>
  <si>
    <t>pages 3-4, 3-36 to 3-38, 5-8, 10-1</t>
  </si>
  <si>
    <t>pages 2, 12, 13, 22, 43</t>
  </si>
  <si>
    <t>Camera: The setting to configure the camera presets should be configured as appropriate.</t>
  </si>
  <si>
    <t>CCE-18484-6</t>
  </si>
  <si>
    <t>page 4-69</t>
  </si>
  <si>
    <t>normal / reversed</t>
  </si>
  <si>
    <t>Camera: The setting to configure the camera pan direction should be configured as appropriate.</t>
  </si>
  <si>
    <t>CCE-19110-6</t>
  </si>
  <si>
    <t>page 4-36, A-7</t>
  </si>
  <si>
    <t>page 3-30, 3-34, 8-26</t>
  </si>
  <si>
    <t>page 44-45</t>
  </si>
  <si>
    <t>Camera: The setting to enable backlight compensation should be configured as appropriate.</t>
  </si>
  <si>
    <t>CCE-19353-2</t>
  </si>
  <si>
    <t>page 4-51</t>
  </si>
  <si>
    <t>page 6-17</t>
  </si>
  <si>
    <t>page 4, 6, 38-39</t>
  </si>
  <si>
    <t>Calendar: The setting to specify whether to play a sound along with the
text reminder when the system is not in a call should be configured as appropriate.</t>
  </si>
  <si>
    <t>CCE-19338-3</t>
  </si>
  <si>
    <t>page 4-53</t>
  </si>
  <si>
    <t>Calendar: The setting to specify the number of minutes before the meeting to display a reminder should be configured as appropriate.</t>
  </si>
  <si>
    <t>CCE-19304-5</t>
  </si>
  <si>
    <t>page 4-56</t>
  </si>
  <si>
    <t>Calendar: The setting to allow Microsoft Exchange calendar service to display private meetings should be configured as appropriate.</t>
  </si>
  <si>
    <t>CCE-19231-0</t>
  </si>
  <si>
    <t>page 4-55</t>
  </si>
  <si>
    <t>page 6-16</t>
  </si>
  <si>
    <t>Calendar: The setting to configure a Microsoft Exchange calendar server address should be configured as appropriate.</t>
  </si>
  <si>
    <t>CCE-19396-1</t>
  </si>
  <si>
    <t>page 4-54</t>
  </si>
  <si>
    <t>Calendar: The setting to configure a mailbox to be monitored by Microsoft Exchange calendar service should be configured as appropriate.</t>
  </si>
  <si>
    <t>CCE-19180-9</t>
  </si>
  <si>
    <t>page 4-50</t>
  </si>
  <si>
    <t>Calendar: The setting to configure a Microsoft Exchange calendar password should be configured as appropriate.</t>
  </si>
  <si>
    <t>CCE-19038-9</t>
  </si>
  <si>
    <t>page 4-44</t>
  </si>
  <si>
    <t>Calendar: The setting to configure a Microsoft Exchange calendar domain should be configured as appropriate.</t>
  </si>
  <si>
    <t>CCE-19390-4</t>
  </si>
  <si>
    <t>page 4-52</t>
  </si>
  <si>
    <t>pages 6-15 to 6-17, 7-4 to 7-5</t>
  </si>
  <si>
    <t>Calendar: The setting to allow Microsoft Exchange calendar integration should be configured as appropriate.</t>
  </si>
  <si>
    <t>CCE-18398-8</t>
  </si>
  <si>
    <t>pages 8-27, 10-1</t>
  </si>
  <si>
    <t>Audio: The setting to enable keypad audio confirmation should be configured as appropriate.</t>
  </si>
  <si>
    <t>CCE-19296-3</t>
  </si>
  <si>
    <t>page 4-316</t>
  </si>
  <si>
    <t>Audio: The setting to configure the incoming call ring tone should be configured as appropriate.</t>
  </si>
  <si>
    <t>CCE-19307-8</t>
  </si>
  <si>
    <t>Audio: The setting to configure the user alert tone should be configured as appropriate.</t>
  </si>
  <si>
    <t>CCE-18366-5</t>
  </si>
  <si>
    <t>page 4-351</t>
  </si>
  <si>
    <t>page 4-18</t>
  </si>
  <si>
    <t>Audio: The setting to enable VCR audio out always on should be configured as appropriate.</t>
  </si>
  <si>
    <t>CCE-19248-4</t>
  </si>
  <si>
    <t>page 4-122</t>
  </si>
  <si>
    <t>page 4-15</t>
  </si>
  <si>
    <t>Audio: The setting to enable Polycom live music mode should be configured as appropriate.</t>
  </si>
  <si>
    <t>CCE-18830-0</t>
  </si>
  <si>
    <t>page 4-121</t>
  </si>
  <si>
    <t>Audio: The setting to enable Polycom keyboard noise reduction should be configured as appropriate.</t>
  </si>
  <si>
    <t>CCE-19067-8</t>
  </si>
  <si>
    <t>page 4-118</t>
  </si>
  <si>
    <t>page 4-16</t>
  </si>
  <si>
    <t>Audio: The setting to enable echo cancellation should be configured as appropriate.</t>
  </si>
  <si>
    <t>CCE-19344-1</t>
  </si>
  <si>
    <r>
      <t xml:space="preserve">Deployment Guide for Maximum Security Environments - Polycom HDX Systems, Version 3.0.3
</t>
    </r>
    <r>
      <rPr>
        <b/>
        <sz val="8"/>
        <color indexed="40"/>
        <rFont val="Arial"/>
        <family val="2"/>
      </rPr>
      <t>http://support.polycom.com/global/documents/support/setup_maintenance/products/video/hdx_security_deployment.pdf</t>
    </r>
  </si>
  <si>
    <r>
      <t xml:space="preserve">Integrator's Reference Manual for Polycom HDX Systems, Version 3.0.3
</t>
    </r>
    <r>
      <rPr>
        <b/>
        <sz val="8"/>
        <color indexed="40"/>
        <rFont val="Arial"/>
        <family val="2"/>
      </rPr>
      <t>http://support.polycom.com/global/documents/support/setup_maintenance/products/video/hdx_irm.pdf</t>
    </r>
  </si>
  <si>
    <r>
      <t xml:space="preserve">Administrator's Guide for Polycom HDX Systems, Version 3.0.3
</t>
    </r>
    <r>
      <rPr>
        <b/>
        <sz val="8"/>
        <color indexed="40"/>
        <rFont val="Arial"/>
        <family val="2"/>
      </rPr>
      <t>http://support.polycom.com/global/documents/support/setup_maintenance/products/video/hdx_ag.pdf</t>
    </r>
  </si>
  <si>
    <r>
      <t xml:space="preserve">User's Guide for Polycom HDX Room Systems, Version 3.0.3
</t>
    </r>
    <r>
      <rPr>
        <b/>
        <sz val="8"/>
        <color indexed="40"/>
        <rFont val="Arial"/>
        <family val="2"/>
      </rPr>
      <t>http://supportdocs.polycom.com/PolycomService/support/global/documents/support/user/products/video/hdxroom_ug.pdf</t>
    </r>
  </si>
  <si>
    <t>Version: 5.20120521</t>
  </si>
  <si>
    <t>Last modified: 2012-05-18</t>
  </si>
  <si>
    <t>CCE-18800-3</t>
  </si>
  <si>
    <t>The  "Check Administrator Group Membership" setting should be configured correctly.</t>
  </si>
  <si>
    <t>(1) Powershell: Get-WmiObject -Class Win32_ComputerSystem to get domain
(2) Powershell: Get-WmiObject -Class Win32_Group -ComputerName
(3) Powershell: Code logic to extract admin list and compare against desired list
(4) If match True else False</t>
  </si>
  <si>
    <t>CCE-19216-1</t>
  </si>
  <si>
    <t>The  "Check if Windows Updates are missing" setting should be configured correctly.</t>
  </si>
  <si>
    <t>Compliant/Not Compliant</t>
  </si>
  <si>
    <t>(1) Powershell: New-Object -ComObject "Microsoft.Update.Session"
(2) CreateupdateSearcher().Search($criteria).Updates.Count
(3) If count = 0 "Compliant" else "Not Compliant"</t>
  </si>
  <si>
    <t>CCE-19306-0</t>
  </si>
  <si>
    <t>The  "Check if AppLocker is Enabled" setting should be configured correctly.</t>
  </si>
  <si>
    <t>Enabled/Disabled</t>
  </si>
  <si>
    <t>(1) Powershell: Get-AppLockerPolicy -Effective |Select-Object -Skip 1
(2) If NULL Disabled else Enabled</t>
  </si>
  <si>
    <t>Microsoft Security Compliance Manager Version 2.5</t>
  </si>
  <si>
    <r>
      <t xml:space="preserve">Microsoft Tool: Security Compliance Manager (SCM)
Microsoft Baseline: Win7SP1ExtendedDCMChecks 1.0
SCM URL: http://go.microsoft.com/fwlink/?LinkId=113940
</t>
    </r>
    <r>
      <rPr>
        <i/>
        <sz val="10"/>
        <rFont val="Arial"/>
        <family val="2"/>
      </rPr>
      <t>Note, use SCM global search and baseline filter to locate settings related to CCE ID</t>
    </r>
  </si>
  <si>
    <t>http://msdn.microsoft.com/en-us/library/ff648653.aspx</t>
  </si>
  <si>
    <t xml:space="preserve"> (1) set of accounts (2) events to  audit (3) applicability</t>
  </si>
  <si>
    <t>The required auditing settings for the MetaBase.xml file should be assigned for the specified websites.</t>
  </si>
  <si>
    <t>CCE-19927-3</t>
  </si>
  <si>
    <t>Rule Title:  The Enable rapid-fail time period monitor must be enabled.
STIG ID: WA000-WI6036 IIS6  Rule ID: SV-38045r1_rule  Vuln ID: V-13712</t>
  </si>
  <si>
    <t>(1) Internet Information Services (IIS) Manager =&gt;  Application Pools =&gt; &lt;Application Pool&gt; =&gt; right click Properties =&gt; Health =&gt; Enable rapid-fail protection - Time Period</t>
  </si>
  <si>
    <t>(1) TARGET: application pool
(2) number of minutes</t>
  </si>
  <si>
    <t>The IIS Application Pool "Enable rapid-fail protection - Time Period" setting should be set correctly for the specified application pools.</t>
  </si>
  <si>
    <t>CCE-20055-0</t>
  </si>
  <si>
    <t>Rule Title:  The Enable rapid-fail protection monitor must be enabled.
STIG ID: WA000-WI6034 IIS6  Rule ID: SV-38044r1_rule  Vuln ID: V-13711</t>
  </si>
  <si>
    <t>(1) Internet Information Services (IIS) Manager =&gt;  Application Pools =&gt; &lt;Application Pool&gt; =&gt; right click Properties =&gt; Health =&gt; Enable rapid-fail protection - Failures</t>
  </si>
  <si>
    <t>(1) TARGET: application pool
(2) number of failures</t>
  </si>
  <si>
    <t>The IIS Application Pool "Enable rapid-fail protection - Failures" setting should be set correctly for the specified application pools.</t>
  </si>
  <si>
    <t>CCE-20141-8</t>
  </si>
  <si>
    <t>(1) Internet Information Services (IIS) Manager =&gt;  Application Pools =&gt; &lt;Application Pool&gt; =&gt; right click Properties =&gt; Health =&gt; Enable rapid-fail protection</t>
  </si>
  <si>
    <t>(1) TARGET: application pool
(2) enabled/disabled</t>
  </si>
  <si>
    <t>The IIS Application Pool "Enable rapid-fail protection" setting should be enabled or disabled as appropriate for the specified application pools.</t>
  </si>
  <si>
    <t>CCE-20069-1</t>
  </si>
  <si>
    <t>Rule Title:  The Enable pinging monitor must be enabled.
STIG ID: WA000-WI6032 IIS6  Rule ID: SV-38043r1_rule  Vuln ID: V-13710</t>
  </si>
  <si>
    <t>(1) Internet Information Services (IIS) Manager =&gt;  Application Pools =&gt; &lt;Application Pool&gt; =&gt; right click Properties =&gt; Health =&gt; Ping worker process every (frequency in seconds)</t>
  </si>
  <si>
    <t>(1) TARGET: application pool
(2) number of seconds</t>
  </si>
  <si>
    <t>The IIS Application Pool "Ping worker process every (frequency in seconds)" setting should be set correctly for the specified application pools.</t>
  </si>
  <si>
    <t>CCE-20073-3</t>
  </si>
  <si>
    <t>(1) Internet Information Services (IIS) Manager =&gt;  Application Pools =&gt; &lt;Application Pool&gt; =&gt; right click Properties =&gt; Health =&gt; Enable pinging</t>
  </si>
  <si>
    <t>The IIS Application Pool "'Enable pinging" setting should be enabled or disabled as appropriate for the specified application pools..</t>
  </si>
  <si>
    <t>CCE-19160-1</t>
  </si>
  <si>
    <t>Rule Title:  The Limit the kernel request queue monitor must be enabled
STIG ID: WA000-WI6030 IIS6  Rule ID: SV-38123r1_rule  Vuln ID: V-13709</t>
  </si>
  <si>
    <t>(1) Internet Information Services (IIS) Manager =&gt;  Application Pools =&gt; &lt;Application Pool&gt; =&gt; right click Properties =&gt; Performance =&gt; Limit the kernel request queue (number of requests)</t>
  </si>
  <si>
    <t>(1) TARGET: application pool
(2) number of requests</t>
  </si>
  <si>
    <t>The IIS Application Pool "Limit the kernel request queue (number of requests)" setting should be set correctly for the specified application pools.</t>
  </si>
  <si>
    <t>CCE-20002-2</t>
  </si>
  <si>
    <t>The IIS Application Pool "Limit the kernel request queue (number of requests)" setting should be enabled or disabled as appropriate for the specified application pools.</t>
  </si>
  <si>
    <t>CCE-19912-5</t>
  </si>
  <si>
    <t>Rule Title:  The Shutdown worker processes Idle Timeout monitor must be enabled.
STIG ID: WA000-WI6028 IIS6  Rule ID: SV-38125r1_rule  Vuln ID: V-13708</t>
  </si>
  <si>
    <t>(1) Internet Information Services (IIS) Manager =&gt;  Application Pools =&gt; &lt;Application Pool&gt; =&gt; right click Properties =&gt; Performance =&gt; Shutdown worker processes after being idle (time in minutes)</t>
  </si>
  <si>
    <t>The IIS Application Pool "Shutdown worker processes after being idle (time in minutes)" setting should be set correctly for the specified application pools.</t>
  </si>
  <si>
    <t>CCE-19597-4</t>
  </si>
  <si>
    <t>The IIS Application Pool "Shutdown worker processes after being idle (time in minutes)" setting should be enabled or disabled as appropriate for the specified application pools.</t>
  </si>
  <si>
    <t>CCE-19442-3</t>
  </si>
  <si>
    <t>Rule Title:  The maximum used memory monitor must be enabled.
STIG ID: WA000-WI6026 IIS6  Rule ID: SV-38130r1_rule  Vuln ID: V-13707</t>
  </si>
  <si>
    <t>(1) Internet Information Services (IIS) Manager =&gt;  Application Pools =&gt; &lt;Application Pool&gt; =&gt; right click Properties =&gt; Recycling =&gt; Maximum used memory (in megabytes)</t>
  </si>
  <si>
    <t>(1) TARGET: application pool
(2) number of megabytes</t>
  </si>
  <si>
    <t>The IIS Application Pool "Maximum used memory (in megabytes)" setting should be set correctly for the specified application pools.</t>
  </si>
  <si>
    <t>CCE-20004-8</t>
  </si>
  <si>
    <t>The IIS Application Pool "Maximum used memory (in megabytes)" setting should be enabled or disabled as appropriate for the specified application pools.</t>
  </si>
  <si>
    <t>CCE-19633-7</t>
  </si>
  <si>
    <t>Rule Title:  The maximum virtual memory monitor must be enabled.
STIG ID: WA000-WI6024 IIS6  Rule ID: SV-38033r1_rule  Vuln ID: V-13706</t>
  </si>
  <si>
    <t>(1) Internet Information Services (IIS) Manager =&gt;  Application Pools =&gt; &lt;Application Pool&gt; =&gt; right click Properties =&gt; Recycling =&gt; Maximum virtual memory (in megabytes)</t>
  </si>
  <si>
    <t>The IIS Application Pool "Maximum virtual memory (in megabytes)" setting should be set correctly for the specified application pools.</t>
  </si>
  <si>
    <t>CCE-19437-3</t>
  </si>
  <si>
    <t>The IIS Application Pool "Maximum virtual memory (in megabytes)" setting should be enabled or disabled as appropriate for the specified application pools.</t>
  </si>
  <si>
    <t>CCE-19934-9</t>
  </si>
  <si>
    <t>Rule Title:  The maximum number of requests an application pool can process must be set.
STIG ID: WA000-WI6022 IIS6  Rule ID: SV-38132r1_rule  Vuln ID: V-13705</t>
  </si>
  <si>
    <t>(1) Internet Information Services (IIS) Manager =&gt;  Application Pools =&gt; &lt;Application Pool&gt; =&gt; right click Properties =&gt; Recycling =&gt; Recycle worker processes (number of requests)</t>
  </si>
  <si>
    <t>The IIS Application Pool "Recycle worker process (number of requests)" setting should be set as appropriate for the specified application pools.</t>
  </si>
  <si>
    <t>CCE-19672-5</t>
  </si>
  <si>
    <t>The IIS Application Pool "Recycle worker process (number of requests)" setting should be enabled or disabled as appropriate for the specified application pools.</t>
  </si>
  <si>
    <t>CCE-20054-3</t>
  </si>
  <si>
    <t>The Recycle Worker processes in minutes monitor must be set properly.
STIG ID: WA000-WI6020 IIS6  Rule ID: SV-38134r1_rule  Vuln ID: V-13704</t>
  </si>
  <si>
    <t>(1) Internet Information Services (IIS) Manager =&gt;  Application Pools =&gt; &lt;Application Pool&gt; =&gt; right click Properties =&gt; Recycling =&gt; Recycle worker processes (in minutes)</t>
  </si>
  <si>
    <t>The IIS Application Pool "Recycle worker process (in minutes)" setting should be set as appropriate for the specified application pools.</t>
  </si>
  <si>
    <t>CCE-19414-2</t>
  </si>
  <si>
    <t>The IIS Application Pool "Recycle worker process (in minutes)" setting should be enabled or disabled as appropriate for the specified application pools.</t>
  </si>
  <si>
    <t>CCE-19157-7</t>
  </si>
  <si>
    <t>http://www.microsoft.com/technet/prodtechnol/WindowsServer2003/Library/IIS/ed3c22ba-39fc-4332-bdb7-a0d9c76e4355.mspx?mfr=true</t>
  </si>
  <si>
    <t>(1) Internet Information Services (IIS) Manager =&gt; Web Sites =&gt; right click Properties =&gt; Services =&gt; Run WWW service in IIS 5.0</t>
  </si>
  <si>
    <t>The worker proceess isolation should be configured appropriatly.</t>
  </si>
  <si>
    <t>CCE-19954-7</t>
  </si>
  <si>
    <t>Rule Title:  The web site must have a unique application pool.
STIG ID: WA000-WI6010 IIS6  Rule ID: SV-38137r1_rule  Vuln ID: V-13703</t>
  </si>
  <si>
    <t>(1) Internet Information Services (IIS) Manager =&gt; Application Pools =&gt; right click Prpoerties =&gt; Identity Tab =&gt; non-privileged account</t>
  </si>
  <si>
    <t>(1) type of service</t>
  </si>
  <si>
    <t xml:space="preserve">The identity of the IIS Application Pools service should be set correctly. </t>
  </si>
  <si>
    <t>CCE-19840-8</t>
  </si>
  <si>
    <t>http://www.microsoft.com/technet/prodtechnol/WindowsServer2003/Library/IIS/2df6ff66-da04-4e7c-997d-8f7aa46af8c8.mspx?mfr=true</t>
  </si>
  <si>
    <t xml:space="preserve"> (1) defined by the Services Administrative Tool (2) definied by Group Policy  </t>
  </si>
  <si>
    <t>The startup type of the HTTP SSL (HTTPFilter) service should be configured correctly.</t>
  </si>
  <si>
    <t>CCE-20091-5</t>
  </si>
  <si>
    <t>http://www.microsoft.com/technet/prodtechnol/WindowsServer2003/Library/IIS/3648346f-e4f5-474b-86c7-5a86e85fa1ff.mspx?mfr=true</t>
  </si>
  <si>
    <t>(1) 
defined by the 'Adjust memory quotas for a process' setting in Local Policy</t>
  </si>
  <si>
    <t>The "Adjust memory quotas for a process" setting should be configured appropriatly.</t>
  </si>
  <si>
    <t>CCE-19288-0</t>
  </si>
  <si>
    <t>(1) 
defined by the 'User Rights Assignment' setting in Local Policy</t>
  </si>
  <si>
    <t>The 'Replace a process-level token' setting should be configured as appropriate.</t>
  </si>
  <si>
    <t>CCE-20046-9</t>
  </si>
  <si>
    <t>http://www.microsoft.com/technet/prodtechnol/WindowsServer2003/Library/IIS/f9b564d2-d245-4241-ba0d-266a896ca663.mspx?mfr=true</t>
  </si>
  <si>
    <t>(1) Internet Information Services (IIS) Manage =&gt; Web Sites =&gt;&lt;Web Site&gt; =&gt; right click Properties =&gt; ISAPI Filters =&gt; URLScan</t>
  </si>
  <si>
    <t>(1) TARGET: website
(2) exist/not exist</t>
  </si>
  <si>
    <t>The URLScan ISAPI filters should be configured correctly for the specified websites.</t>
  </si>
  <si>
    <t>CCE-19097-5</t>
  </si>
  <si>
    <t>Rule Title:  The MaxRequestEntityAllowed metabase value must be defined.
STIG ID: WA000-WI6098 IIS6  Rule ID: SV-38047r1_rule  Vuln ID: V-13723</t>
  </si>
  <si>
    <t>(1) 
MaxRequestEntityAllowed key in IIS metabase file</t>
  </si>
  <si>
    <t>The maximum size of the entire request body setting should be set correctly.</t>
  </si>
  <si>
    <t>CCE-20067-5</t>
  </si>
  <si>
    <t>Rule Title:  The UriMaxUriBytes registry entry must be set properly.
STIG ID: WA000-WI6094 IIS6  Rule ID: SV-38167r1_rule  Vuln ID: V-13721</t>
  </si>
  <si>
    <t>(1) HKEY_LOCAL_MACHINE\System\CurrentControlSet\Services\HTTP\Parameters\UriMaxUriBytes</t>
  </si>
  <si>
    <t>The maximum response size that can be cached in the kernel should be set correctly.</t>
  </si>
  <si>
    <t>CCE-19799-6</t>
  </si>
  <si>
    <t>Rule Title:  The PercentUAllowed registry entry must be set properly.
STIG ID: WA000-WI6092 IIS6  Rule ID: SV-38166r1_rule  Vuln ID: V-13720</t>
  </si>
  <si>
    <t>(1) HKEY_LOCAL_MACHINE\System\CurrentControlSet\Services\HTTP\Parameters\PercentUAllowed</t>
  </si>
  <si>
    <t>The allowance of %U notation in request URLs should be enabled or disabled as appropriate.</t>
  </si>
  <si>
    <t>CCE-19843-2</t>
  </si>
  <si>
    <t>Rule Title:  The UrlSegmentMaxCount registry entry must be set properly.
STIG ID: WA000-WI6096 IIS6  Rule ID: SV-38168r1_rule  Vuln ID: V-13722</t>
  </si>
  <si>
    <t>(1) HKEY_LOCAL_MACHINE\System\CurrentControlSet\Services\HTTP\Parameters\UrlSegmentMaxCount</t>
  </si>
  <si>
    <t>(1) number of URL path segments</t>
  </si>
  <si>
    <t>The maximum number of URL path segments should be set correctly.</t>
  </si>
  <si>
    <t>CCE-19823-4</t>
  </si>
  <si>
    <t>Rule Title:  The UrlSegmentMaxLength registry entry must be set properly.
STIG ID: WA000-WI6090 IIS6  Rule ID: SV-38165r1_rule  Vuln ID: V-13719</t>
  </si>
  <si>
    <t>(1) HKEY_LOCAL_MACHINE\System\CurrentControlSet\Services\HTTP\Parameters\UrlSegmentMaxLength</t>
  </si>
  <si>
    <t>The maximum number of characters in a URL path setting should be set correctly.</t>
  </si>
  <si>
    <t>CCE-19860-6</t>
  </si>
  <si>
    <t>Rule Title:  The MaxRequestBytes registry entry must be set properly.
STIG ID: WA000-WI6088 IIS6  Rule ID: SV-38164r1_rule  Vuln ID: V-13718</t>
  </si>
  <si>
    <t>(1) HKEY_LOCAL_MACHINE\System\CurrentControlSet\Services\HTTP\Parameters\MaxRequestBytes</t>
  </si>
  <si>
    <t>The maximum possible combined size of request line and headers should be set correctly.</t>
  </si>
  <si>
    <t>CCE-19665-9</t>
  </si>
  <si>
    <t>Rule Title:  The MaxFieldLength registry entry must be set properly.
STIG ID: WA000-WI6086 IIS6  Rule ID: SV-38163r1_rule  Vuln ID: V-13717</t>
  </si>
  <si>
    <t>(1) HKEY_LOCAL_MACHINE\System\CurrentControlSet\Services\HTTP\Parameters\MaxFieldLength</t>
  </si>
  <si>
    <t>The maximum possible size of request headers should be set correctly.</t>
  </si>
  <si>
    <t>CCE-19942-2</t>
  </si>
  <si>
    <t>Rule Title:  The FavorUTF8 registry key must be set properly.
STIG ID: WA000-WI6084 IIS6  Rule ID: SV-38162r1_rule  Vuln ID: V-13716</t>
  </si>
  <si>
    <t>(1) HKEY_LOCAL_MACHINE\System\CurrentControlSet\Services\HTTP\Parameters\FavorUTF8</t>
  </si>
  <si>
    <t>The "FavorUTF8" setting should be enabled or disabled as appropriate.</t>
  </si>
  <si>
    <t>CCE-19270-8</t>
  </si>
  <si>
    <t>Rule Title:  The EnableNonUTF8 registry key must be disabled.
STIG ID: WA000-WI6082 IIS6  Rule ID: SV-38161r1_rule  Vuln ID: V-13715</t>
  </si>
  <si>
    <t>(1) HKEY_LOCAL_MACHINE\System\CurrentControlSet\Services\HTTP\Parameters\EnableNonUTF8</t>
  </si>
  <si>
    <t>The "EnableNonUTF8" setting should be enabled or disabled as appropriate.</t>
  </si>
  <si>
    <t>CCE-19713-7</t>
  </si>
  <si>
    <t>Rule Title:  The AllowRestrictedChars registry key must be disabled.
STIG ID: WA000-WI6080 IIS6  Rule ID: SV-38160r1_rule  Vuln ID: V-13714</t>
  </si>
  <si>
    <t>(1) HKEY_LOCAL_MACHINE\System\CurrentControlSet\Services\HTTP\Parameters\AllowRestrictedChars</t>
  </si>
  <si>
    <t>The "AllowRestrictedChars" setting should be enabled or disabled as appropriate.</t>
  </si>
  <si>
    <t>CCE-19763-2</t>
  </si>
  <si>
    <t>Rule Title:  All web server documentation, sample code, example applications, and tutorials must be removed from a production web server.
STIG ID: WG385 IIS6  Rule ID: SV-38330r1_rule  Vuln ID: V-13621</t>
  </si>
  <si>
    <t>(1) 
 files in %SystemRoot%\web\printers</t>
  </si>
  <si>
    <t xml:space="preserve">(1) exist/not exist
</t>
  </si>
  <si>
    <t>IIS sample Web Printing files should be installed or not as appropriate.</t>
  </si>
  <si>
    <t>CCE-19991-9</t>
  </si>
  <si>
    <t>Rule Title:  The IISADMPWD directory must be removed from the Web server.
STIG ID: WA000-WI035 IIS6  Rule ID: SV-38148r1_rule  Vuln ID: V-13698
Severity: CAT I Class: Unclass</t>
  </si>
  <si>
    <t xml:space="preserve">(1)  AuthChangeDisable flag in the Metabase
</t>
  </si>
  <si>
    <t>Remote Account password changes should be enabled or disabled as appropriate.</t>
  </si>
  <si>
    <t>CCE-19797-0</t>
  </si>
  <si>
    <t xml:space="preserve">(1) files in %SystemRoot%\help\iishelp
</t>
  </si>
  <si>
    <t>IIS Help files should be installed or not as appropriate.</t>
  </si>
  <si>
    <t>CCE-19956-2</t>
  </si>
  <si>
    <t xml:space="preserve">(1) files in \Program Files\Common Files\System\msadc\Samples
</t>
  </si>
  <si>
    <t>The sample Data Access files should be installed or not as appropriate.</t>
  </si>
  <si>
    <t>CCE-19737-6</t>
  </si>
  <si>
    <t xml:space="preserve">(1) 
 files in \Inetpub\iissamples
</t>
  </si>
  <si>
    <t>IIS Sample files should be installed or not as appropriate.</t>
  </si>
  <si>
    <t>CCE-20020-4</t>
  </si>
  <si>
    <t>Rule Title:  Unused and vulnerable script mappings in IIS 6 must be removed.
STIG ID: WA000-WI050 IIS6  Rule ID: SV-16145r2_rule  Vuln ID: V-2267</t>
  </si>
  <si>
    <t>(1) Internet Service manager &gt; Server &gt; Right Click on the specified website &gt; Properties &gt; Home Directory tab &gt; Configuration button &gt;App Mappings tab</t>
  </si>
  <si>
    <t>(1) exist/not exist</t>
  </si>
  <si>
    <t>Web-based password reset IIS application mappings (.htr) should be configured correctly.</t>
  </si>
  <si>
    <t>CCE-19691-5</t>
  </si>
  <si>
    <t>(1)  HKEY_LOCAL_MACHINE\SYSTEM\CurrentControlSet\Services\W3SVC\Parameters\SSIEnableCmdDirective</t>
  </si>
  <si>
    <t>Server Side Includes command shell should be enabled or disabled as appropriate.</t>
  </si>
  <si>
    <t>CCE-19988-5</t>
  </si>
  <si>
    <t>http://www.microsoft.com/technet/prodtechnol/WindowsServer2003/Library/IIS/8f8364a3-5d84-48fd-b6a7-044dad20c413.mspx?mfr=true</t>
  </si>
  <si>
    <t>(1) 
WAMUserName Metabase Property</t>
  </si>
  <si>
    <t>(1) valid name</t>
  </si>
  <si>
    <t>The IWAM account should be configured correctly.</t>
  </si>
  <si>
    <t>CCE-20015-4</t>
  </si>
  <si>
    <t>(1) 
defined by Local or Group Policy</t>
  </si>
  <si>
    <t>The IUSR account should be enabled or disabled as appropriate.</t>
  </si>
  <si>
    <t>CCE-19611-3</t>
  </si>
  <si>
    <t>Rule Title:  Anonymous access accounts must be restricted.
STIG ID: WG195 IIS6  Rule ID: SV-29351r2_rule  Vuln ID: V-6537
Severity: CAT I Class: Unclass</t>
  </si>
  <si>
    <t>The membership of the IUSR account should be configured correctly.</t>
  </si>
  <si>
    <t>CCE-19362-3</t>
  </si>
  <si>
    <t>http://support.microsoft.com/kb/271071</t>
  </si>
  <si>
    <t xml:space="preserve"> (1) defined by the object's SACL </t>
  </si>
  <si>
    <t>The file auditing for the \Metaback directory should be configured appropriately.</t>
  </si>
  <si>
    <t>CCE-19641-0</t>
  </si>
  <si>
    <t>(1) Internet Information Service Manager &gt; Server &gt; Right Click on the specified website &gt; Properties &gt; Website Tab &gt; Properties</t>
  </si>
  <si>
    <t>(1) TARGET: website
(2) local path</t>
  </si>
  <si>
    <t>The path of the HTTP Log folder  should be configured correctly for the specified websites.</t>
  </si>
  <si>
    <t>CCE-20026-1</t>
  </si>
  <si>
    <t>http://www.microsoft.com/technet/prodtechnol/WindowsServer2003/Library/IIS/676400bc-8969-4aa7-851a-9319490a9bbb.mspx?mfr=true</t>
  </si>
  <si>
    <t xml:space="preserve">(1) Internet Information Service Manager &gt; Server &gt; Right Click on the specified website &gt; Properties &gt; Website Tab &gt; W3C Extended Log File Format &gt; Properties &gt; Extended Properties </t>
  </si>
  <si>
    <t xml:space="preserve">
(1) TARGET: website
(2) enabled/disabled</t>
  </si>
  <si>
    <t>Win32 status logging should be enabled or disabled as appropriate for the specified websites.</t>
  </si>
  <si>
    <t>CCE-20080-8</t>
  </si>
  <si>
    <t>Rule Title:  Log file data must contain required data elements.
STIG ID: WG242 IIS6  Rule ID: SV-28653r2_rule  Vuln ID: V-13688
Severity: CAT II Class: Unclass</t>
  </si>
  <si>
    <t xml:space="preserve">Protocol status logging should be enabled or disabled as appropriate for the specified websites. </t>
  </si>
  <si>
    <t>CCE-19940-6</t>
  </si>
  <si>
    <t xml:space="preserve">Server port logging should be enabled or disabled as appropriate for the specified websites. </t>
  </si>
  <si>
    <t>CCE-19684-0</t>
  </si>
  <si>
    <t xml:space="preserve">Server IP address logging should be enabled or disabled as appropriate for the specified websites. </t>
  </si>
  <si>
    <t>CCE-19838-2</t>
  </si>
  <si>
    <t xml:space="preserve">URL query logging should be enabled or disabled as appropriate for the specified websites. </t>
  </si>
  <si>
    <t>CCE-19606-3</t>
  </si>
  <si>
    <t xml:space="preserve">URI stem logging should be enabled or disabled as appropriate for the specified websites. </t>
  </si>
  <si>
    <t>CCE-20028-7</t>
  </si>
  <si>
    <t>Method logging should be enabled or disabled as appropriate for the specified websites.</t>
  </si>
  <si>
    <t>CCE-19167-6</t>
  </si>
  <si>
    <t>User agent logging should be enabled or disabled as appropriate for the specified websites.</t>
  </si>
  <si>
    <t>CCE-19683-2</t>
  </si>
  <si>
    <t xml:space="preserve">User name logging should be enabled or disabled as appropriate for the specified websites. </t>
  </si>
  <si>
    <t>CCE-19753-3</t>
  </si>
  <si>
    <t>Client IP Address logging should be enabled or disabled as appropriate for the specified websites.</t>
  </si>
  <si>
    <t>CCE-19678-2</t>
  </si>
  <si>
    <t>Time logging should be enabled or disabled as appropriate for the specified websites.</t>
  </si>
  <si>
    <t>CCE-19615-4</t>
  </si>
  <si>
    <t>Date logging should be enabled or disabled as appropriate for the specified websites.</t>
  </si>
  <si>
    <t>CCE-20024-6</t>
  </si>
  <si>
    <t>(1) TARGET: website
(2) enabled/disabled</t>
  </si>
  <si>
    <t xml:space="preserve">HTTP protocol logging should be enabled or disabled as appropriate for the specified websites. </t>
  </si>
  <si>
    <t>CCE-19884-6</t>
  </si>
  <si>
    <t>http://www.microsoft.com/technet/prodtechnol/WindowsServer2003/Library/IIS/ebf1885b-7217-4ac6-93a3-633ef248bc8f.mspx?mfr=true</t>
  </si>
  <si>
    <t>The file auditing for the Web Root directory should be configured appropriately.</t>
  </si>
  <si>
    <t>CCE-20029-5</t>
  </si>
  <si>
    <t>The file auditing for the Inetpub  directory should be configured appropriately.</t>
  </si>
  <si>
    <t>CCE-19977-8</t>
  </si>
  <si>
    <t>The file auditing for the directory \%SystemRoot%\System32\Inetsrv should be configured appropriately.</t>
  </si>
  <si>
    <t>CCE-20077-4</t>
  </si>
  <si>
    <t>Rule Title:  Web server system files must conform to minimum file permission requirements.
STIG ID: WG300 IIS6  Rule ID: SV-38327r1_rule  Vuln ID: V-2259</t>
  </si>
  <si>
    <t>(1) 
defined by the object's DACL</t>
  </si>
  <si>
    <t>(1) set of accounts (2) list of permissions (3) applicability</t>
  </si>
  <si>
    <t>Permissions on the default Logfiles directory should be set appropriately.</t>
  </si>
  <si>
    <t>CCE-19888-7</t>
  </si>
  <si>
    <t>Permissions on the Web Root directory should be set appropriately.</t>
  </si>
  <si>
    <t>CCE-20052-7</t>
  </si>
  <si>
    <t>Permissions on the Web Root "include" directory should be set appropriately.</t>
  </si>
  <si>
    <t>CCE-19618-8</t>
  </si>
  <si>
    <t>Permissions on the Web Root "home" directory should be set appropriately.</t>
  </si>
  <si>
    <t>CCE-19801-0</t>
  </si>
  <si>
    <t>Permissions on the Web Root "docs" directory should be set appropriately.</t>
  </si>
  <si>
    <t>CCE-20083-2</t>
  </si>
  <si>
    <t>Permissions on the Web Root "executables" directory should be set appropriately.</t>
  </si>
  <si>
    <t>CCE-19332-6</t>
  </si>
  <si>
    <t>Permissions on the Web Root "scripts" directory should be set appropriately.</t>
  </si>
  <si>
    <t>CCE-19643-6</t>
  </si>
  <si>
    <t>Permissions on the Web Root "Images" directory should be set appropriately.</t>
  </si>
  <si>
    <t>CCE-19433-2</t>
  </si>
  <si>
    <t>Permissions on  inetsrv\asp.dll should be set appropriately.</t>
  </si>
  <si>
    <t>CCE-20014-7</t>
  </si>
  <si>
    <t>Permissions on the inetsrv directory should be set appropriately.</t>
  </si>
  <si>
    <t>CCE-19792-1</t>
  </si>
  <si>
    <t>Permissions on the Inetpub directory should be set appropriately.</t>
  </si>
  <si>
    <t>CCE-20034-5</t>
  </si>
  <si>
    <t xml:space="preserve">(1) defined by the Services Administrative Tool 
(2) definied by Group Policy
(3) HKEY_LOCAL_MACHINE\SYSTEM\CurrentControlSet\Services\IISADMIN\Start   </t>
  </si>
  <si>
    <t>The startup type of the IIS Admin (IISAdmin) service should be correct.</t>
  </si>
  <si>
    <t>CCE-19751-7</t>
  </si>
  <si>
    <t>Rule Title:  Interactive scripts must have proper access controls.
STIG ID: WG410 IIS6  Rule ID: SV-28848r2_rule  Vuln ID: V-2229</t>
  </si>
  <si>
    <t>(1) Internet Information Service Manager &gt; Server &gt; Right Click on the specified website &gt; Properties &gt; Home Directory tab &gt; Configuration button &gt; Enable Parent Paths</t>
  </si>
  <si>
    <t>(1) TARGET: webiste
(2) enabled/disabled</t>
  </si>
  <si>
    <t>Relative path traversal should be enabled or disabled as appropriate for the specified websites.</t>
  </si>
  <si>
    <t>CCE-20044-4</t>
  </si>
  <si>
    <t xml:space="preserve">(1) Internet Information Service Manager &gt; Server &gt; Right Click on the specified website &gt; Properties &gt; Home Directory tab &gt; Configuration button &gt; App Mappings tab </t>
  </si>
  <si>
    <t>The '.shtml' extension mapping should be configured as appropriate.</t>
  </si>
  <si>
    <t>CCE-19545-3</t>
  </si>
  <si>
    <t>The '.stm' extension mapping should be configured as appropriate.</t>
  </si>
  <si>
    <t>CCE-20043-6</t>
  </si>
  <si>
    <t>The '.shtm' extension mapping should be configured as appropriate.</t>
  </si>
  <si>
    <t>CCE-19732-7</t>
  </si>
  <si>
    <t>The '.idc' extension mapping should be configured as appropriate.</t>
  </si>
  <si>
    <t>CCE-19527-1</t>
  </si>
  <si>
    <t>The '.idq' extension mapping should be configured as appropriate.</t>
  </si>
  <si>
    <t>CCE-19365-6</t>
  </si>
  <si>
    <t>The '.ida' extension mapping should be configured as appropriate.</t>
  </si>
  <si>
    <t>CCE-19946-3</t>
  </si>
  <si>
    <t>The '.htw' extension mapping should be configured as appropriate.</t>
  </si>
  <si>
    <t>CCE-19768-1</t>
  </si>
  <si>
    <t>The '.printer' extension mapping should be configured as appropriate.</t>
  </si>
  <si>
    <t>CCE-20023-8</t>
  </si>
  <si>
    <t>http://www.microsoft.com/technet/prodtechnol/WindowsServer2003/Library/IIS/7b55d524-60fc-4420-807b-e1797658088a.mspx?mfr=true</t>
  </si>
  <si>
    <t>(1) 
'CreateProcessAsUser' key in IIS metabase file</t>
  </si>
  <si>
    <t>The execution context of the IIS CGI processes should be configured as appropriate.</t>
  </si>
  <si>
    <t>CCE-19690-7</t>
  </si>
  <si>
    <t>http://technet.microsoft.com/en-us/security/bulletin/fq99-025</t>
  </si>
  <si>
    <t>(1) 
HKEY_LOCAL_MACHINE\SYSTEM\CurrentControlSet\Services\W3SVC\Parameters\ADCLaunch\VbBusObj.VbBusObjCls</t>
  </si>
  <si>
    <t>The VbBusObj.VbBusObjCls object should be enable or disabeld as appropriate.</t>
  </si>
  <si>
    <t>CCE-19384-7</t>
  </si>
  <si>
    <t xml:space="preserve">(1) HKEY_LOCAL_MACHINE\SYSTEM\CurrentControlSet\Services\W3SVC\Parameters\ADCLaunch\AdvancedDataFactory
</t>
  </si>
  <si>
    <t>The AdvancedDataFactory object should be enable or disabeld as appropriate.</t>
  </si>
  <si>
    <t>CCE-19711-1</t>
  </si>
  <si>
    <t xml:space="preserve">(1) HKEY_LOCAL_MACHINE\SYSTEM\CurrentControlSet\Services\W3SVC\Parameters\ADCLaunch\RDSServer.Factory
</t>
  </si>
  <si>
    <t>The RDSServer.DataFactory object should be enable or disabeld as appropriate.</t>
  </si>
  <si>
    <t>CCE-20065-9</t>
  </si>
  <si>
    <t>http://support.microsoft.com/kb/260729</t>
  </si>
  <si>
    <t>(1) HKEY_LOCAL_MACHINE\System\CurrentControlSet\Control\SecurityProviders\Schannel\EventLogging</t>
  </si>
  <si>
    <t>IIS WWW service SSL error logging should be enabled or disabled as appropriate.</t>
  </si>
  <si>
    <t>CCE-19790-5</t>
  </si>
  <si>
    <t>http://msdn.microsoft.com/en-us/library/aa711451%28v=vs.71%29.aspx</t>
  </si>
  <si>
    <t>(1) HKEY_LOCAL_MACHINE\SYSTEM\CurrentControlSet\Services\W3SVC\Parameters\AllowSpecialCharsInShell</t>
  </si>
  <si>
    <t>The WWW service Special Characters In Shells setting should be enabled or disabled as appropriate.</t>
  </si>
  <si>
    <t>CCE-19432-4</t>
  </si>
  <si>
    <t>https://www.microsoft.com/technet/prodtechnol/WindowsServer2003/Library/IIS/5f8fe119-4095-4094-bba5-7dec361c7afe.mspx?mfr=true</t>
  </si>
  <si>
    <t>(1) Internet Information Services (IIS) Manager GUI: Server &gt; Right Click on the specified website &gt; Properties &gt; Directory Security &gt; Authentication and Access Control tab &gt; Authenticated Access</t>
  </si>
  <si>
    <t>Integrated Windows Authentication should be enabled or disabled as appropriate the specified websites.</t>
  </si>
  <si>
    <t>CCE-19628-7</t>
  </si>
  <si>
    <t>https://www.microsoft.com/technet/prodtechnol/WindowsServer2003/Library/IIS/f85f0f16-4fea-4852-980c-4982d53c9948.mspx?mfr=true</t>
  </si>
  <si>
    <t>(1) Internet Information Services (IIS) Manager GUI: Right Click on Server &gt; Properties &gt; Directory Security &gt; Authentication and Access Control tab &gt; Authenticated Access</t>
  </si>
  <si>
    <t>Basic Authentication should be enabled or disabled as appropriate for the specified websites.</t>
  </si>
  <si>
    <t>CCE-19867-1</t>
  </si>
  <si>
    <t>https://www.microsoft.com/technet/prodtechnol/WindowsServer2003/Library/IIS/035dcfd0-9a36-4788-b3b6-91dc6a9d9936.mspx?mfr=true</t>
  </si>
  <si>
    <t>(1) Internet Information Services (IIS) Manager GUI: Server &gt; Right Click on the specified website &gt; Properties &gt; Directory Security &gt; Authentication and Access Control tab &gt; Anonymous Access</t>
  </si>
  <si>
    <t>The  "Anonymous Access" permission should be enabled or disabled as appropriate for the home directory of the specified websites.</t>
  </si>
  <si>
    <t>CCE-19138-7</t>
  </si>
  <si>
    <t>Rule Title:  The web client account access to the content and scripts directories must be limited to read and execute.
STIG ID: WG290 IIS6  Rule ID: SV-30020r2_rule  Vuln ID: V-2258</t>
  </si>
  <si>
    <t>(1) Internet Information Services (IIS) Manager GUI: Server &gt; Right Click on the specified website &gt; Properties &gt; Home Directory tab &gt; Execute Permissions</t>
  </si>
  <si>
    <t>(1) TARGET: website
(2) none/scripts/scripts&amp;executables</t>
  </si>
  <si>
    <t>The "Execute Permissions" permission should be set correctly for the specified websites.</t>
  </si>
  <si>
    <t>CCE-19716-0</t>
  </si>
  <si>
    <t>Rule Title:  Indexing Services must only index web content.
STIG ID: WA000-WI070 IIS6  Rule ID: SV-38011r1_rule  Vuln ID: V-3963</t>
  </si>
  <si>
    <t>(1) Internet Information Services (IIS) Manager GUI: Server &gt; Right Click on the specified website &gt; Properties &gt; Home Directory tab &gt; Index this resource</t>
  </si>
  <si>
    <t>The  "Index this resource" permission should be enabled or disabled as appropriate for the home directory of the specified websites.</t>
  </si>
  <si>
    <t>CCE-19092-6</t>
  </si>
  <si>
    <t>Rule Title:  Logs of web server access and errors must be established and maintained.
STIG ID: WG240 IIS6  Rule ID: SV-38065r1_rule  Vuln ID: V-2250</t>
  </si>
  <si>
    <t>(1) Internet Information Services (IIS) Manager GUI: Server &gt; Right Click on the specified website &gt; Properties &gt; Home Directory tab &gt; Log Visits</t>
  </si>
  <si>
    <t>The"Log Visits" permission should be enabled or disabled as appropriate for the home directory of the specified websites.</t>
  </si>
  <si>
    <t>CCE-19324-3</t>
  </si>
  <si>
    <t>Rule Title:  Directory browsing must be disabled.
STIG ID: WA000-WI090 IIS6  Rule ID: SV-38016r1_rule  Vuln ID: V-6755</t>
  </si>
  <si>
    <t>(1) Internet Information Services (IIS) Manager GUI: Server &gt; Right Click on the specified website &gt; Properties &gt; Home Directory tab &gt; Directory Browsing</t>
  </si>
  <si>
    <t>The "Directory Browsing" permission should be enabled or disabled as appropriate for the home directory of the specified websites.</t>
  </si>
  <si>
    <t>CCE-19655-0</t>
  </si>
  <si>
    <t>Rule Title:  The IIS web site permissions "Write" or "Script Source" must not be selected.
STIG ID: WA000-WI092 IIS6  Rule ID: SV-38020r1_rule  Vuln ID: V-13699</t>
  </si>
  <si>
    <t>(1) Internet Information Services (IIS) Manager GUI: Right Click on Server &gt; Properties &gt; Home Directory tab &gt; Script Source</t>
  </si>
  <si>
    <t>The "Script Source Access" permission should be enabled or disabled as appropriate for the home directory of the specified websites.</t>
  </si>
  <si>
    <t>CCE-20005-5</t>
  </si>
  <si>
    <t>(1) Internet Information Services (IIS) Manager GUI: Server &gt; Right Click on the specified website &gt; Properties &gt; Home Directory tab &gt; Write</t>
  </si>
  <si>
    <t>The "Write" privilege  should be enabled or disabled as appropriate for the home directory of the specified websites.</t>
  </si>
  <si>
    <t>CCE-19406-8</t>
  </si>
  <si>
    <t>(1) Internet Information Services (IIS) Manager GUI: Right Click on the specified website &gt; Properties &gt; Home Directory tab &gt; Read</t>
  </si>
  <si>
    <t>The "Read" permission should be enabled or disabled as appropriate for the home directory of the specified websites.</t>
  </si>
  <si>
    <t>CCE-19506-5</t>
  </si>
  <si>
    <t>(1) Internet Information Services (IIS) Manager GUI: Server &gt; Right Click on the specified website &gt; Properties &gt; Server &gt; Enable Logging</t>
  </si>
  <si>
    <t>(1) TARGET: server
(2) enabled/disabled</t>
  </si>
  <si>
    <t>The "Enable Logging" setting should be enabled or disabled for the specified web server</t>
  </si>
  <si>
    <t>CCE-19932-3</t>
  </si>
  <si>
    <t>4.2.2 Authentication pg 16</t>
  </si>
  <si>
    <t>The master home directory "Integrated Windows Authentication" setting should be enabled or disabled.</t>
  </si>
  <si>
    <t>CCE-19685-7</t>
  </si>
  <si>
    <t>The master home directory "Basic Authentication" setting should be enabled or disabled.</t>
  </si>
  <si>
    <t>CCE-19259-1</t>
  </si>
  <si>
    <t>(1) Internet Information Services (IIS) Manager GUI: Right Click on Server &gt; Properties &gt; Directory Security &gt; Authentication and Access Control tab &gt; Anonymous Access</t>
  </si>
  <si>
    <t>The master home directory "Anonymous Access" permission for IIS websites should be enabled or disabled as appropriate.</t>
  </si>
  <si>
    <t>CCE-19903-4</t>
  </si>
  <si>
    <t>Table 6: Web Site Permissions That Are Supported by IIS 6.0 pg 21</t>
  </si>
  <si>
    <t>(1) Internet Information Services (IIS) Manager GUI: Right Click on Server &gt; Properties &gt; Home Directory tab &gt; Execute Permissions</t>
  </si>
  <si>
    <t>The master home directory "Execute Permissions" permission should be enabled or disabled as appropriate.</t>
  </si>
  <si>
    <t>CCE-19625-3</t>
  </si>
  <si>
    <t>(1) Internet Information Services (IIS) Manager GUI: Right Click on Server &gt; Properties &gt; Home Directory tab &gt; Index this resource</t>
  </si>
  <si>
    <t>(1) none/scripts/scripts&amp;executables</t>
  </si>
  <si>
    <t>The master home directory "Index this resource" permission should be enabled or disabled as appropriate.</t>
  </si>
  <si>
    <t>CCE-19322-7</t>
  </si>
  <si>
    <t>(1) Internet Information Services (IIS) Manager GUI: Right Click on Server &gt; Properties &gt; Home Directory tab &gt; Log Visits</t>
  </si>
  <si>
    <t>The master home directory "Log Visits" permission should be enabled or disabled as appropriate.</t>
  </si>
  <si>
    <t>CCE-19263-3</t>
  </si>
  <si>
    <t>(1) Internet Information Services (IIS) Manager GUI: Right Click on Server &gt; Properties &gt; Home Directory tab &gt; Directory Browsing</t>
  </si>
  <si>
    <t>The master home directory "Directory Browsing" permission should be enabled or disabled as appropriate.</t>
  </si>
  <si>
    <t>CCE-19479-5</t>
  </si>
  <si>
    <t>The master home directory "Script Source Access" permission should be enabled or disabled as appropriate.</t>
  </si>
  <si>
    <t>CCE-20017-0</t>
  </si>
  <si>
    <t>(1) Internet Information Services (IIS) Manager GUI: Right Click on Server &gt; Properties &gt; Home Directory tab &gt; Write</t>
  </si>
  <si>
    <t>The master home directory "Write" permission should be enabled or disabled as appropriate.</t>
  </si>
  <si>
    <t>CCE-20048-5</t>
  </si>
  <si>
    <t>(1) Internet Information Services (IIS) Manager GUI: Right Click on Server &gt; Properties &gt; Home Directory tab &gt; Read</t>
  </si>
  <si>
    <t>The master home directory "Read" permission should be enabled or disabled as appropriate.</t>
  </si>
  <si>
    <t>CCE-19133-8</t>
  </si>
  <si>
    <t>http://technet.microsoft.com/en-us/library/cc779359%28v=ws.10%29.aspx</t>
  </si>
  <si>
    <t>(1) Internet Information Services (IIS) Manager GUI: Right Click on Server &gt; Properties &gt; Server &gt; Enable Logging</t>
  </si>
  <si>
    <t>The master home directory "Enable Logging" setting should be enabled or disabled as appropriate.</t>
  </si>
  <si>
    <t>CCE-19689-9</t>
  </si>
  <si>
    <t>http://www.microsoft.com/technet/prodtechnol/WindowsServer2003/Library/IIS/1c1d212b-18ae-414a-b5ec-eaf5b000a0c3.mspx?mfr=true</t>
  </si>
  <si>
    <t>(1) Internet Information Services (IIS) Manager GUI: Server &gt; Right Click on the specified website &gt; Properties &gt; Server &gt; Web Site Identification &gt; All Unassigned</t>
  </si>
  <si>
    <t>The specified websites should be configured to use the appropriate network interfaces.</t>
  </si>
  <si>
    <t>CCE-19871-3</t>
  </si>
  <si>
    <t>(1) Internet Information Services (IIS) Manager GUI: Server &gt; Right Click on the specified website &gt; Properties &gt; Server &gt; Web Site Identification &gt; IP address</t>
  </si>
  <si>
    <t>(1) TARGET: website
(2) IP address</t>
  </si>
  <si>
    <t>Individual IP addresses should be configured as appropriate for the specified websites.</t>
  </si>
  <si>
    <t>CCE-19534-7</t>
  </si>
  <si>
    <t>4.2.6 Securing the Web Site Directory and Content, pg 21</t>
  </si>
  <si>
    <t>(1) Internet Information Services (IIS) Manager GUI: Server &gt; Right Click on the specified website &gt; Properties &gt; Home Directory tab</t>
  </si>
  <si>
    <t>(1) directory names</t>
  </si>
  <si>
    <t>The IIS Web Root directory should be named appropriately.</t>
  </si>
  <si>
    <t>CCE-19592-5</t>
  </si>
  <si>
    <t>Rule Title:  The web document (home) directory must be on a separate partition from the web servers system files.
STIG ID: WG205 IIS6  Rule ID: SV-30041r2_rule  Vuln ID: V-3333</t>
  </si>
  <si>
    <t>(1)  Internet Information Services (IIS) Manager GUI: Server &gt; Right Click on the specified website &gt; Properties &gt; Home Directory tab</t>
  </si>
  <si>
    <t>(1) local path</t>
  </si>
  <si>
    <t>The path of the IIS Web Root folder should be configured correctly.</t>
  </si>
  <si>
    <t>CCE-19815-0</t>
  </si>
  <si>
    <t xml:space="preserve">STIG
IIS6 Server 
Version: 6 
Release: 13 Benchmark Date: 28 Oct 2011 </t>
  </si>
  <si>
    <t>STIG
IIS6 Site 
Version: 6 
Release: 13 Benchmark Date: 28 Oct 2011</t>
  </si>
  <si>
    <t>Cert-In
Securing IIS 6.0 Web Server</t>
  </si>
  <si>
    <t>Version: 5.20130214</t>
  </si>
  <si>
    <t>Last modfied: 2013-02-11</t>
  </si>
  <si>
    <t xml:space="preserve">STIG ID: DTOO256 - Outlook Rule ID: SV-18689r2_rule Vuln ID: V-17575: Configure trusted add-ins behavior for eMail. </t>
  </si>
  <si>
    <t>(1) User Configuration\Administrative Templates\Classic Administrative Templates\Microsoft Office Outlook 2007\Security\Security Form Settings\Programmatic Security\Trusted Add-ins 
(2) HKCU\Software\Policies\Microsoft\Office\12.0\Outlook\Security\TrustedAddins</t>
  </si>
  <si>
    <t>Enabled | Disabled</t>
  </si>
  <si>
    <t>“Configure trusted add-ins” setting should be configured correctly for Outlook 2007.</t>
  </si>
  <si>
    <t>CCE-19659-2</t>
  </si>
  <si>
    <t>STIG ID: DTOO129 - Access Rule ID: SV-18215r3_rule Vuln ID: V-17184: No pop-ups - Access</t>
  </si>
  <si>
    <t>STIG ID: DTOO129 - InfoPath Rule ID: SV-18214r3_rule Vuln ID: V-17184: Block pop-ups for links that invoke instances of IE from within InfoPath.</t>
  </si>
  <si>
    <t>STIG ID: DTOO129 - Outlook Rule ID: SV-18213r3_rule Vuln ID: V-17184: Block pop-ups for links that invoke instances of IE from within Outlook.</t>
  </si>
  <si>
    <t>STIG ID: DTOO129 - Word Rule ID: SV-18212r4_rule Vuln ID: V-17184: Block pop-ups for links that invoke instances of IE from within Word.</t>
  </si>
  <si>
    <t>STIG ID: DTOO129 - PowerPoint Rule ID: SV-18211r3_rule Vuln ID: V-17184: Block pop-ups for links that invoke instances of IE from within PowerPoint.</t>
  </si>
  <si>
    <t>STIG ID: DTOO129 - Excel Rule ID: SV-18210r3_rule Vuln ID: V-17184: Block pop-ups for links that invoke instances of IE from within Excel</t>
  </si>
  <si>
    <t xml:space="preserve">STIG ID: DTOO123 - Access Rule ID: SV-18603r4_rule Vuln ID: V-17183: Block navigation to URL embedded in Office products to protect against attack by malformed URL. </t>
  </si>
  <si>
    <t xml:space="preserve">STIG ID: DTOO123 - InfoPath Rule ID: SV-18601r3_rule Vuln ID: V-17183: Block navigation to URL embedded in Office products to protect against attack by malformed URL. </t>
  </si>
  <si>
    <t xml:space="preserve">STIG ID: DTOO123 - Outlook Rule ID: SV-18602r4_rule Vuln ID: V-17183: Block navigation to URL embedded in Office products to protect against attack by malformed URL. </t>
  </si>
  <si>
    <t xml:space="preserve">STIG ID: DTOO123 - Word Rule ID: SV-18604r3_rule Vuln ID: V-17183: Block navigation to URL embedded in Office products to protect against attack by malformed URL. </t>
  </si>
  <si>
    <t>STIG ID: DTOO123 - PowerPoint Rule ID: SV-18208r3_rule Vuln ID: V-17183: Block navigation to URL embedded in Office products to protect against attack by malformed URL.</t>
  </si>
  <si>
    <t>STIG ID: DTOO123 - Excel Rule ID: SV-18207r3_rule Vuln ID: V-17183: Block navigation to URL embedded in Office products to protect against attack by malformed URL.</t>
  </si>
  <si>
    <t>STIG ID: DTOO117 - Access Rule ID: SV-18205r3_rule Vuln ID: V-17175: Saved from URL - Access</t>
  </si>
  <si>
    <t>STIG ID: DTOO117 - InfoPath Rule ID: SV-18204r3_rule Vuln ID: V-17175: Evaluate Saved from URL mark when launched from InfoPath.</t>
  </si>
  <si>
    <t>STIG ID: DTOO117 - Outlook Rule ID: SV-18203r3_rule Vuln ID: V-17175: Evaluate Saved from URL mark when launched from OutLook</t>
  </si>
  <si>
    <t>STIG ID: DTOO117 - Word Rule ID: SV-18202r3_rule Vuln ID: V-17175: Saved from URL - Word</t>
  </si>
  <si>
    <t>The Saved from URL - word.exe setting should be configured correctly.</t>
  </si>
  <si>
    <t>STIG ID: DTOO117 - PowerPoint Rule ID: SV-18201r3_rule Vuln ID: V-17175: Evaluate Saved from URL mark when launched from PowerPoint</t>
  </si>
  <si>
    <t>STIG ID: DTOO117 - Excel Rule ID: SV-18200r3_rule Vuln ID: V-17175: Evaluate Saved from URL mark when launched from Excel</t>
  </si>
  <si>
    <t>STIG ID: DTOO111 - Access Rule ID: SV-18190r3_rule Vuln ID: V-17174: Bind to Object - Access</t>
  </si>
  <si>
    <t>STIG ID: DTOO111 - InfoPath Rule ID: SV-18189r3_rule Vuln ID: V-17174: Enable IE Bind to Object functionality for instances of IE launched from InfoPath.</t>
  </si>
  <si>
    <t>STIG ID: DTOO111 - Outlook Rule ID: SV-18188r3_rule Vuln ID: V-17174: Enable IE Bind to Object functionality for instances of IE launched from Outlook</t>
  </si>
  <si>
    <t>STIG ID: DTOO111 - Word Rule ID: SV-18187r3_rule Vuln ID: V-17174: Enable IE Bind to Object functionality for instances of IE launched from Word.</t>
  </si>
  <si>
    <t xml:space="preserve">STIG ID: DTOO111 - PowerPoint Rule ID: SV-18186r3_rule Vuln ID: V-17174: Enable IE Bind to Object functionality for instances of IE launched from PowerPoint. </t>
  </si>
  <si>
    <t>STIG ID: DTOO111 - Excel Rule ID: SV-18185r3_rule Vuln ID: V-17174: Bind to Object - Excel</t>
  </si>
  <si>
    <t>STIG ID: DTOO104 - Access Rule ID: SV-19429r3_rule Vuln ID: V-17173: Disable user name and password syntax from being used in URLs</t>
  </si>
  <si>
    <t>STIG ID: DTOO104 - InfoPath Rule ID: SV-18182r3_rule Vuln ID: V-17173 Disable user name and password syntax from being used in URLs</t>
  </si>
  <si>
    <t>STIG ID: DTOO104 - Outlook Rule ID: SV-18181r3_rule Vuln ID: V-17173 Disable user name and password syntax from being used in URLs</t>
  </si>
  <si>
    <t>STIG ID: DTOO104 - Word Rule ID: SV-18180r3_rule Vuln ID: V-17173: Disable user name and password for Word.</t>
  </si>
  <si>
    <t xml:space="preserve">STIG ID: DTOO104 - PowerPoint Rule ID: SV-18179r3_rule Vuln ID: V-17173: Disable user name and password syntax from being used in URLs. </t>
  </si>
  <si>
    <t xml:space="preserve">STIG ID: DTOO104 - Excel Rule ID: SV-18567r3_rule Vuln ID: V-17173: Disable user name and password syntax from being used in URLs. </t>
  </si>
  <si>
    <t xml:space="preserve">STIG ID: DTOO212 - Office Rule ID: SV-18701r3_rule Vuln ID: V-17581: Control Blogging entries created from inside Office products. </t>
  </si>
  <si>
    <t xml:space="preserve">STIG ID: DTOO208 - Office Rule ID: SV-18836r3_rule Vuln ID: V-17670: Disable the Office client from polling the Sharepoint server for published links. </t>
  </si>
  <si>
    <t>STIG ID: DTOO207 - Office 2007 Rule ID: SV-18740r3_rule Vuln ID: V-17605: Always show Document Information Panel Beaconing UI - Office</t>
  </si>
  <si>
    <t xml:space="preserve">STIG ID: DTOO206 - Office  Rule ID: SV-18816r3_rule Vuln ID: V-17660: Disable inclusion of document properties for PDF and XPS output - Office. </t>
  </si>
  <si>
    <t xml:space="preserve">STIG ID: DTOO205 - Office 2007 Rule ID: SV-18802r3_rule Vuln ID: V-17653: Enable the "Disable Check for Solutions" in Office. </t>
  </si>
  <si>
    <t xml:space="preserve">STIG ID: DTOO204 - Office Rule ID: SV-19036r3_rule Vuln ID: V-17805: Enable the feature to suppress external Signature Services Menu for Office. </t>
  </si>
  <si>
    <t>STIG ID: DTOO203 - Office Rule ID: SV-18937r3_rule Vuln ID: V-17749: Legacy format signatures should be enabled - Office</t>
  </si>
  <si>
    <t xml:space="preserve">STIG ID: DTOO202 - Office Rule ID: SV-18820r3_rule Vuln ID: V-17662: Disable Microsoft passport Service for content with restricted permissions - Office. </t>
  </si>
  <si>
    <t xml:space="preserve">STIG ID: DTOO201 - Office Rule ID: SV-18906r3_rule Vuln ID: V-17731: Always require users to connect to verify permissions - Office. </t>
  </si>
  <si>
    <t>STIG ID: DTOO200 - Office 2007 Rule ID: SV-18782r3_rule Vuln ID: V-17583: Allow users with earlier versions of Office to read with browsers - System</t>
  </si>
  <si>
    <t>STIG ID: DTOO199 - Office Rule ID: SV-18968r3_rule Vuln ID: V-17765: Prevent permissions change on 'rights managed' content - Office</t>
  </si>
  <si>
    <t xml:space="preserve">STIG ID: DTOO198 - Office Rule ID: SV-18818r3_rule Vuln ID: V-17661: Disable the ability for Office users to use the Internet Fax Feature. </t>
  </si>
  <si>
    <t>STIG ID: DTOO197 - Office Rule ID: SV-18834r3_rule Vuln ID: V-17669: Disable Smart Documents use of Manifests in Office</t>
  </si>
  <si>
    <t xml:space="preserve">STIG ID: DTOO196 - Office Rule ID: SV-18659r3_rule Vuln ID: V-17560: Do not allow a mix of policy and user locations for Office Products. </t>
  </si>
  <si>
    <t xml:space="preserve">STIG ID: DTOO195 - Office Rule ID: SV-18826r3_rule Vuln ID: V-17665: Configure the "Disable Password to Open UI" for password secured documents. </t>
  </si>
  <si>
    <t xml:space="preserve">STIG ID: DTOO194 - Office Rule ID: SV-18814r3_rule Vuln ID: V-17659: Configure the "disable hyperlink warnings" for Office to Disable.  </t>
  </si>
  <si>
    <t>STIG ID: DTOO193 - Office Rule ID: SV-18924r3_rule Vuln ID: V-17741: Enable Automation Security to enforce macro level security in Office documents</t>
  </si>
  <si>
    <t>STIG ID: DTOO192 - Office  Rule ID: SV-18939r3_rule Vuln ID: V-17750: Enable Load controls in forms3 - Office</t>
  </si>
  <si>
    <t>STIG ID: DTOO190 - Office 2007 Rule ID: SV-18755r6_rule Vuln ID: V-17617: Set encryption type for password protected Office 97 thru Office 2003 files - Office</t>
  </si>
  <si>
    <t>STIG ID: DTOO189 - Office 2007 Rule ID: SV-18758r5_rule Vuln ID: V-17619: Encryption type for password protected Open XML files - Office</t>
  </si>
  <si>
    <t>STIG ID: DTOO188 - Office Rule ID: SV-18974r3_rule Vuln ID: V-17768: Protect document metadata for password protected files - Office</t>
  </si>
  <si>
    <t>STIG ID: DTOO187 - Office Rule ID: SV-18976r3_rule Vuln ID: V-17769: Protect document metadata for rights managed Office Open XML fiiles - Office</t>
  </si>
  <si>
    <t>STIG ID: DTOO186 - Office Rule ID: SV-18717r3_rule Vuln ID: V-17590: Disable the ability for users to Disable Trust Bar notifications for Security messages - Office</t>
  </si>
  <si>
    <t xml:space="preserve">STIG ID: DTOO183 - Office Rule ID: SV-18824r1_rule Vuln ID: V-17664: Disable the Opt-In Wizard that enables first time users to opt into Internet–based Microsoft services. </t>
  </si>
  <si>
    <t xml:space="preserve">STIG ID: DTOO182 - Office Rule ID: SV-18770r3_rule Vuln ID: V-17627: Configure the Help Improve Proofing Tools feature for Office. </t>
  </si>
  <si>
    <t>STIG ID: DTOO181 - Office Rule ID: SV-18661r3_rule Vuln ID: V-17561: Do not allow choice of output to include PNG (Portable Network Graphics)</t>
  </si>
  <si>
    <t xml:space="preserve">STIG ID: DTOO180 - Office Rule ID: SV-18983r3_rule Vuln ID: V-17773: Do Not rely on Vector markup Language (VML) for displaying graphics in browsers. </t>
  </si>
  <si>
    <t>STIG ID: DTOO179 - Office Rule ID: SV-18956r3_rule Vuln ID: V-17759: Disable "Open documents as Read Write when browsing" feature.  - Office</t>
  </si>
  <si>
    <t xml:space="preserve">STIG ID: DTOO178 - Office Rule ID: SV-18972r3_rule Vuln ID: V-17767: Prevent upload of document templates to Office Online. </t>
  </si>
  <si>
    <t xml:space="preserve">STIG ID: DTOO177 - Office Rule ID: SV-18714r3_rule Vuln ID: V-17588: Disable access to updates, add-ins, and patches on the Office Online Website - Office. </t>
  </si>
  <si>
    <t xml:space="preserve">STIG ID: DTOO136 - Access Rule ID: SV-18706r2_rule Vuln ID: V-17584: Set the default saved file format for Access. </t>
  </si>
  <si>
    <t>STIG ID: DTOO131 - Access Rule ID: SV-18219r2_rule Vuln ID: V-17187: Disable Trust Bar Notification for unsigned application add-ins - Access</t>
  </si>
  <si>
    <t xml:space="preserve">STIG ID: DTOO213 - Office 2007 Rule ID: SV-18669r3_rule Vuln ID: V-17565: Block Office from receiving updates from the Office Update Site. </t>
  </si>
  <si>
    <t>STIG ID: DTOO304 - Excel Rule ID: SV-18638r2_rule Vuln ID: V-17545: Enable Warning Bar settings for VBA macros contained in Excel Files.</t>
  </si>
  <si>
    <t>STIG ID: DTOO304 - Access Rule ID: SV-18637r2_rule Vuln ID: V-17545: Enable Warning Bar settings for VBA macros contained in Access Files.</t>
  </si>
  <si>
    <t xml:space="preserve">STIG ID: DTOO185 - Office Rule ID: SV-18922r1_rule Vuln ID: V-17740: Disable Automatic receiving of small updates to improve reliability - Office. </t>
  </si>
  <si>
    <t xml:space="preserve">STIG ID: DTOO184 - Office 2007 Rule ID: SV-18747r3_rule Vuln ID: V-17612: Disable the "Enable Customer Experience Improvement Program" for Office. </t>
  </si>
  <si>
    <t>Microsoft Office 2007 DISA STIGs</t>
  </si>
  <si>
    <t>Last modified: 2013-02-11</t>
  </si>
  <si>
    <t>CCI-000366</t>
  </si>
  <si>
    <t>STIG ID: DTOO305 - Access Rule ID: SV-33808r1_rule Vuln ID: V-26625: Disable UI extending from documents and templates must be disallowed.</t>
  </si>
  <si>
    <t>User Configuration\Administrative Templates\Microsoft Office 2010\Global Options\Customize\Disable UI extending from documents and templates
HKEY_CURRENT_USER\software\policies\microsoft\office\14.0\common\toolbars\access</t>
  </si>
  <si>
    <t>The "Disable UI extending from documents and templates" Access setting should be configured correctly.</t>
  </si>
  <si>
    <t>CCE-27925-7</t>
  </si>
  <si>
    <t>STIG ID: DTOO305 - Excel Rule ID: SV-33809r1_rule Vuln ID: V-26625: Disable UI extending from documents and templates must be disallowed.</t>
  </si>
  <si>
    <t>User Configuration\Administrative Templates\Microsoft Office 2010\Global Options\Customize\Disable UI extending from documents and templates
HKEY_CURRENT_USER\software\policies\microsoft\office\14.0\common\toolbars\excel</t>
  </si>
  <si>
    <t>The "Disable UI extending from documents and templates" Excel setting should be configured correctly.</t>
  </si>
  <si>
    <t>CCE-28040-4</t>
  </si>
  <si>
    <t>STIG ID: DTOO305 - InfoPath Rule ID: SV-33810r1_rule Vuln ID: V-26625: Disable UI extending from documents and templates must be disallowed.</t>
  </si>
  <si>
    <t>User Configuration\Administrative Templates\Microsoft Office 2010\Global Options\Customize\Disable UI extending from documents and templates
HKEY_CURRENT_USER\software\policies\microsoft\office\14.0\common\toolbars\infopath</t>
  </si>
  <si>
    <t>The "Disable UI extending from documents and templates" Infopath setting should be configured correctly.</t>
  </si>
  <si>
    <t>CCE-27338-3</t>
  </si>
  <si>
    <t>STIG ID: DTOO305 - Outlook Rule ID: SV-33811r1_rule Vuln ID: V-26625: Disable UI extending from documents and templates must be disallowed.</t>
  </si>
  <si>
    <t>User Configuration\Administrative Templates\Microsoft Office 2010\Global Options\Customize\Disable UI extending from documents and templates
HKEY_CURRENT_USER\software\policies\microsoft\office\14.0\common\toolbars\outlook</t>
  </si>
  <si>
    <t>The "Disable UI extending from documents and templates" Outlook setting should be configured correctly.</t>
  </si>
  <si>
    <t>CCE-27994-3</t>
  </si>
  <si>
    <t>STIG ID: DTOO305 - PowerPoint Rule ID: SV-33813r1_rule Vuln ID: V-26625: Disable UI extending from documents and templates must be disallowed.</t>
  </si>
  <si>
    <t>User Configuration\Administrative Templates\Microsoft Office 2010\Global Options\Customize\Disable UI extending from documents and templates
HKEY_CURRENT_USER\software\policies\microsoft\office\14.0\common\toolbars\powerpoint</t>
  </si>
  <si>
    <t>The "Disable UI extending from documents and templates" PowerPoint setting should be configured correctly.</t>
  </si>
  <si>
    <t>CCE-28223-6</t>
  </si>
  <si>
    <t>STIG ID: DTOO305 - Word Rule ID: SV-33812r1_rule Vuln ID: V-26625: Disable UI extending from documents and templates must be disallowed.</t>
  </si>
  <si>
    <t>User Configuration\Administrative Templates\Microsoft Office 2010\Global Options\Customize\Disable UI extending from documents and templates
HKEY_CURRENT_USER\software\policies\microsoft\office\14.0\common\toolbars\word</t>
  </si>
  <si>
    <t>The "Disable UI extending from documents and templates" Word setting should be configured correctly.</t>
  </si>
  <si>
    <t>CCE-28015-6</t>
  </si>
  <si>
    <t>STIG ID: DTOO139 - Word Rule ID: SV-33610r1_rule Vuln ID: V-17521: Save files default format  must be configured.</t>
  </si>
  <si>
    <t>User Configuration\Administrative Templates\Microsoft Word 2010\Word Options\Save "default file format"
HKEY_CURRENT_USER\software\policies\microsoft\office\14.0\word\options</t>
  </si>
  <si>
    <t>The "DefaultFormat" Word setting should be configured correctly.</t>
  </si>
  <si>
    <t>CCE-28233-5</t>
  </si>
  <si>
    <t>CCI</t>
  </si>
  <si>
    <t>Microsoft Office 2010 DISA STIGs</t>
  </si>
  <si>
    <t>Rule ID: V0015211 Title: The SMO and DMO SPs option should be set to disabled if not required. STIG ID: DM6199 Severity: CAT II Class: Unclass</t>
  </si>
  <si>
    <t xml:space="preserve">(1) EXEC SP_CONFIGURE
</t>
  </si>
  <si>
    <t xml:space="preserve">
(1) SMO and DMO XPs
(2) enabled/disabled
</t>
  </si>
  <si>
    <t xml:space="preserve">The SMO and DMO XPs options should be configured appropriately 
</t>
  </si>
  <si>
    <t>CCE-19944-8</t>
  </si>
  <si>
    <t>Rule ID: V0015210 Rule Title: The Agent XPs option should be set to disabled if not required. STIG ID: DM6198 Severity: CAT II Class: Unclass</t>
  </si>
  <si>
    <t xml:space="preserve">
(1) Agent XPs
(2) enable/disable</t>
  </si>
  <si>
    <t xml:space="preserve">The Agent XPs options should be configured appropriately 
</t>
  </si>
  <si>
    <t>CCE-19552-9</t>
  </si>
  <si>
    <t>Rule ID: V0015173 Rule Title: Database TRUSTWORTHY status should be authorized and documented or set to off. STIG ID: DM6195 Severity: CAT II Class: Unclass</t>
  </si>
  <si>
    <t>(1) ALTER DATABASE</t>
  </si>
  <si>
    <t>(1) database name
(2) SET TRUSTWORTHY [on | off]</t>
  </si>
  <si>
    <t xml:space="preserve">Database TRUSTWORTHY status for a specific database should be configured appropriately 
</t>
  </si>
  <si>
    <t>CCE-19882-0</t>
  </si>
  <si>
    <t>Rule ID: V0015180 Rule Title: Analysis Services permissions to data sources STIG ID: DM6193 Severity: CAT II Class: Unclass</t>
  </si>
  <si>
    <t>(1) Analysis Services Database</t>
  </si>
  <si>
    <t>(1) list of roles</t>
  </si>
  <si>
    <t>Access to Analysis Services data sources should be configured appropriately.</t>
  </si>
  <si>
    <t>CCE-19443-1</t>
  </si>
  <si>
    <t>Rule ID: V0015166 Rule Title: Database Engine Ad Hoc distributed queries should be disabled. STIG ID: DM6160 Severity: CAT II Class: Unclass</t>
  </si>
  <si>
    <r>
      <t xml:space="preserve">
(1) ad hoc distributed queries
</t>
    </r>
    <r>
      <rPr>
        <sz val="10"/>
        <rFont val="Arial"/>
        <family val="2"/>
      </rPr>
      <t>(2) enable/disable</t>
    </r>
  </si>
  <si>
    <t xml:space="preserve">Ad Hoc distributed queries should be configured appropriately 
</t>
  </si>
  <si>
    <t>CCE-19455-5</t>
  </si>
  <si>
    <t>Rule ID: V0015187 Rule Title: Linked server providers should not allow ad hoc access. STIG ID: DM6155 Severity: CAT II Class: Unclass</t>
  </si>
  <si>
    <t xml:space="preserve">
From the SQL Server Management Studio GUI:
1. Expand Database
2. Expand Server Objects
3. Expand Linked Servers
4. Expand Providers
5. For each Provider listed:
a. Right click on Provider name
b. Select Properties
c. Click on do not click the Enable check box for Name = Disallow adhoc access
d. Click OK button</t>
  </si>
  <si>
    <t>(1) enable/disable</t>
  </si>
  <si>
    <t xml:space="preserve">"Disallow adhoc access" for linked servers should be configured appropriately 
</t>
  </si>
  <si>
    <t>CCE-19805-1</t>
  </si>
  <si>
    <t>Rule ID: V0015197 Rule Title: Dedicated accounts should be designated for SQL Server Agent proxies. STIG ID: DM6140 Severity: CAT II Class: Unclass</t>
  </si>
  <si>
    <t>(1) server agent proxies</t>
  </si>
  <si>
    <t>(1) account creation
(2) list of priveleges</t>
  </si>
  <si>
    <t xml:space="preserve">The permissions of the SQL Server Agent proxy accounts should be configured appropriately.
 </t>
  </si>
  <si>
    <t>CCE-19868-9</t>
  </si>
  <si>
    <t>Rule ID: V0015198 Rule Title: The Web Assistant procedures configuration option should be disabled if not required. STIG ID: DM6130 Severity: CAT II Class: Unclass</t>
  </si>
  <si>
    <t>(1) EXEC SP_CONFIGURE
(2) RECONFIGURE</t>
  </si>
  <si>
    <t>(1) enable/disable
(2) 'Web Assistant procedures'</t>
  </si>
  <si>
    <t xml:space="preserve">The Web Assistant procedures configuration option should be configured appropriately 
</t>
  </si>
  <si>
    <t>CCE-19965-3</t>
  </si>
  <si>
    <t>Rule ID: V0015178 Rule Title: Replication databases should have authorized db_owner role members. The replication monitor role should have authorized members. STIG ID: DM6070 Severity: CAT II Class: Unclass</t>
  </si>
  <si>
    <t xml:space="preserve">(1) EXEC SP_DROPROLEMEMBER
(2) EXEC SP_ADDROLEMEMBER
</t>
  </si>
  <si>
    <t>(1)  database_name
(2) db_owner'
(3) '[account name]'</t>
  </si>
  <si>
    <t xml:space="preserve">
The db_owner role members for a specified replication database should be configured appropriately.</t>
  </si>
  <si>
    <t>CCE-19484-5</t>
  </si>
  <si>
    <t>Rule ID: V0015206 Rule Title: Only authorized XML Web Service endpoints should be configured on the server STIG ID: DM6126 Severity: CAT II Class: Unclass</t>
  </si>
  <si>
    <t>(1) CREATE / DROP ENDPOINT</t>
  </si>
  <si>
    <t xml:space="preserve">XML Web Services endpoints should be configured appropriately </t>
  </si>
  <si>
    <t>CCE-19893-7</t>
  </si>
  <si>
    <t>Rule ID: V0015202 Rule Title: Use of Command Language Runtime objects should be disabled if not required. STIG ID: DM6123 Severity: CAT III Class: Unclass</t>
  </si>
  <si>
    <t>(1) enable/disable
(3) clr_enabled</t>
  </si>
  <si>
    <t xml:space="preserve">Command Language Runtime objects should be configured appropriately 
</t>
  </si>
  <si>
    <t>CCE-19756-6</t>
  </si>
  <si>
    <t>Rule ID: V0015203 Rule Title: Reporting Services Windows Integrated Security should be disabled. STIG ID: DM6122 Severity: CAT II Class: Unclass</t>
  </si>
  <si>
    <t xml:space="preserve">
From Surface Area Configuration for Features:
1. Connect to the Report Services instance
2. Expand the instance
3. Expand Report Services
4. Select Windows Integrated Security
5. Click on or do not click on Windows Integrated Security  check box
6. Click OK</t>
  </si>
  <si>
    <t xml:space="preserve">
(1) enable/disable </t>
  </si>
  <si>
    <t xml:space="preserve">Reporting Services Windows Integrated Security accounts should be configured appropriately 
</t>
  </si>
  <si>
    <t>CCE-19662-6</t>
  </si>
  <si>
    <t>Rule ID: V0015205 Rule Title: Reporting Services scheduled events and report delivery should be disabled if not required. STIG ID: DM6121 Severity: CAT III Class: Unclass</t>
  </si>
  <si>
    <t xml:space="preserve">
From Surface Area Configuration for Features:
1. Connect to the Report Services instance
2. Expand the instance
3. Expand Report Services
4. Select Scheduled events and report delivery
5. Click or do not click on the Scheduled events and report delivery check box
6. Click OK</t>
  </si>
  <si>
    <t xml:space="preserve">
Reporting Services scheduled events and report delivery should be enabled or disabled as appropriate.</t>
  </si>
  <si>
    <t>CCE-19844-0</t>
  </si>
  <si>
    <t>Rule ID: V0015199 Rule Title: Reporting Services Web service requests and HTTP access should be disabled if not required. STIG ID: DM6120 Severity: CAT III Class: Unclass</t>
  </si>
  <si>
    <t xml:space="preserve">
From Surface Area Configuration for Features:
1. Connect to the Report Services instance
2. Expand the instance
3. Expand Report Services
4. Select Web Service Requests and HTTP Access
5. Click on or do not click on Enable Web Service Requests and HTTP access check box
6. Click OK</t>
  </si>
  <si>
    <r>
      <t xml:space="preserve">
</t>
    </r>
    <r>
      <rPr>
        <sz val="10"/>
        <rFont val="Arial"/>
        <family val="2"/>
      </rPr>
      <t>(1) enable/disable</t>
    </r>
  </si>
  <si>
    <t xml:space="preserve">Reporting Services Web service requests and HTTP should be configured appropriately
</t>
  </si>
  <si>
    <t>CCE-19800-2</t>
  </si>
  <si>
    <t>Rule ID: V0015194 Rule Title: Only authorized accounts should be assigned to one or more Analysis Services database roles. STIG ID: DM6109 Severity: CAT II Class: Unclass</t>
  </si>
  <si>
    <t xml:space="preserve">
From the SQL Server Management Studio GUI:
1. Connect to the Analysis Services instance
2. Expand the Analysis Services instance
3. Expand Databases
4. Repeat for each database:
a. Click on each database role
b. Open the member list
c. Select any unauthorized users
d. Click or unclick the Remove button
e. Click OK</t>
  </si>
  <si>
    <r>
      <t xml:space="preserve">
</t>
    </r>
    <r>
      <rPr>
        <sz val="10"/>
        <rFont val="Arial"/>
        <family val="2"/>
      </rPr>
      <t>(1) database name
(2) database roles
(3) usernames</t>
    </r>
  </si>
  <si>
    <r>
      <rPr>
        <sz val="10"/>
        <rFont val="Arial"/>
        <family val="2"/>
      </rPr>
      <t xml:space="preserve">Analysis Services database roles should be configured appropriately for a specified server. </t>
    </r>
    <r>
      <rPr>
        <sz val="10"/>
        <color indexed="8"/>
        <rFont val="Arial"/>
        <family val="2"/>
      </rPr>
      <t xml:space="preserve">
</t>
    </r>
  </si>
  <si>
    <t>CCE-19974-5</t>
  </si>
  <si>
    <t>Rule ID: V0015193 Rule Title: The Analysis Services server role should be restricted to authorized users. STIG ID: DM6108 Severity: CAT II Class: Unclass</t>
  </si>
  <si>
    <t xml:space="preserve">
From the SQL Server Management Studio GUI:
1. Connect to the Analysis Services instance
2. Right click on the Analysis Services instance
3. Select Properties
4. Select the Security page
5. Select any unauthorized user to remove
6. Click or do not click the Remove button
7. Click OK</t>
  </si>
  <si>
    <r>
      <t xml:space="preserve">
</t>
    </r>
    <r>
      <rPr>
        <sz val="10"/>
        <rFont val="Arial"/>
        <family val="2"/>
      </rPr>
      <t>(1) usernames</t>
    </r>
  </si>
  <si>
    <t xml:space="preserve">The Analysis Services server role should be configured appropriately </t>
  </si>
  <si>
    <t>CCE-19858-0</t>
  </si>
  <si>
    <t>Rule ID: V0015190 Rule Title: Analysis Services Security Package List should be disabled if not required. STIG ID: DM6103 Severity: CAT II Class: Unclass</t>
  </si>
  <si>
    <t>(1) msmdsrv.ini
(2) [install dir] \ MSSQL.[#] \ OLAP \ Config directory.
From the SQL Server Management Studio GUI:
1. Connect to the Analysis Services instance
2. Right click on the Analysis Services instance
3. Select Properties
4. View the value listed for Security \ SecurityPackageList
5. Select value and delete or do not delete all unauthorized packages from the list
6. Click OK</t>
  </si>
  <si>
    <r>
      <rPr>
        <sz val="10"/>
        <color indexed="15"/>
        <rFont val="Arial"/>
        <family val="2"/>
      </rPr>
      <t xml:space="preserve">
</t>
    </r>
    <r>
      <rPr>
        <sz val="10"/>
        <rFont val="Arial"/>
        <family val="2"/>
      </rPr>
      <t>(1) list of packages</t>
    </r>
  </si>
  <si>
    <t xml:space="preserve">Analysis Services Security Package List should be configured appropriately 
</t>
  </si>
  <si>
    <t>CCE-19876-2</t>
  </si>
  <si>
    <t>Rule ID: V0015188 Rule Title: Analysis Services Required Protection Level should be set to 1. STIG ID: DM6101 Severity: CAT I Class:Unclass</t>
  </si>
  <si>
    <t>(1) msmdsrv.ini
(2) HKLM\SOFTWARE\Microsoft\Microsoft SQL Server\MSSQL.1\Setup\SqlProgramDir</t>
  </si>
  <si>
    <t xml:space="preserve">(1) tag level values
</t>
  </si>
  <si>
    <t xml:space="preserve">Analysis Services Required Protection Levels should be configured appropriately </t>
  </si>
  <si>
    <t>CCE-19859-8</t>
  </si>
  <si>
    <t>Rule ID: V0015181 Rule Title: Analysis Services user-defined COM functions should be disabled if not required. STIG ID: DM6099 Severity: CAT II Class: Unclass</t>
  </si>
  <si>
    <t xml:space="preserve">(1) The configuration file (msmdsrv.ini) may be found in the [install dir] \ MSSQL.[#] \ OLAP \ Config directory.
(2) ComUdfEnabled or
From the SQL Server Management Studio GUI:
1. Connect to the Analysis Services instance
2. Right click on the Analysis Services instance
3. Select Properties
4. View the value listed for Feature \ ComUdfEnabled
5. Select value = 'true or false'
6. Click OK
</t>
  </si>
  <si>
    <t xml:space="preserve">(1) enable/disable
</t>
  </si>
  <si>
    <t xml:space="preserve">Analysis Services user-defined COM functions should be configured appropriately 
</t>
  </si>
  <si>
    <t>CCE-19664-2</t>
  </si>
  <si>
    <t>Rule ID: V0015186 Rule Title: Analysis Services Links From Objects should be disabled if not required STIG ID: DM 6088 Severity: CAT II Class: Unclass</t>
  </si>
  <si>
    <t>(1) The configuration file (msmdsrv.ini) may be found in the [install dir] \ MSSQL.[#] \ OLAP \ Config directory.
(2) LinkFromOtherInstanceEnabled or
From the SQL Server Management Studio GUI:
1. Connect to the Analysis Services instance
2. Right click on the Analysis Services instance
3. Select Properties
4. View the value listed for Feature \ LinkFromOtherInstanceEnabled
5. Select value = 'true or false'
6. Click Ok.</t>
  </si>
  <si>
    <t xml:space="preserve">
Analysis Services Links From Objects should be enabled or disabled as appropriate.</t>
  </si>
  <si>
    <t>CCE-19964-6</t>
  </si>
  <si>
    <t>Rule ID: V0015204 Rule Title: Analysis Services Links to Objects should be disabled if not required. STIG ID: DM6087 Severity: CAT II Class: Unclass</t>
  </si>
  <si>
    <t>(1) The configuration file (msmdsrv.ini) may be found in the [install dir] \ MSSQL.[#] \ OLAP \ Config directory.
(2) LinkToOtherInstanceEnabled or
From the SQL Server Management Studio GUI:
1. Connect to the Analysis Services instance
2. Right click on the Analysis Services instance
3. Select Properties
4. View the value listed for Feature \ LinkToOtherInstanceEnabled
5. Select value = 'true or false'
6. Click OK</t>
  </si>
  <si>
    <t xml:space="preserve">Analysis Services Links to Objects is should be configured appropriately 
</t>
  </si>
  <si>
    <t>CCE-20032-9</t>
  </si>
  <si>
    <t>Rule ID: V0015184 Rule Title: Analysis Services Anonymous Connections should be disabled. STIG ID: DM6086 Severity: CAT II Class: Unclass</t>
  </si>
  <si>
    <t>(1) The configuration file (msmdsrv.ini) may be found in the [install dir] \ MSSQL.[#] \ OLAP \ Config directory.
(2) RequireClientAuthentication or
From the SQL Server Management Studio GUI:
1. Connect to the Analysis Services instance
2. Right click on the Analysis Services instance
3. Select Properties
4. View the value listed for Security \ RequireClientAuthentication
5. Select value = 'true or false'
6. Click OK</t>
  </si>
  <si>
    <r>
      <t xml:space="preserve">Analysis Services Anonymous Connections should be configured appropriately 
</t>
    </r>
    <r>
      <rPr>
        <sz val="10"/>
        <color indexed="15"/>
        <rFont val="Arial"/>
        <family val="2"/>
      </rPr>
      <t xml:space="preserve"> </t>
    </r>
  </si>
  <si>
    <t>CCE-19298-9</t>
  </si>
  <si>
    <t>Rule ID: V0015183 Rule Title: The Analysis Services ad hoc data mining queries configuration option should be disabled if not required. STIG ID: DM6085 Severity: CAT II Class: Unclass</t>
  </si>
  <si>
    <r>
      <rPr>
        <sz val="10"/>
        <rFont val="Arial"/>
        <family val="2"/>
      </rPr>
      <t>(1) The configuration file (msmdsrv.ini) may be found in the [install dir] \ MSSQL.[#] \ OLAP \ Config directory.
(2) AllowAdHocOpenRowsetQueries 
or</t>
    </r>
    <r>
      <rPr>
        <sz val="10"/>
        <color indexed="15"/>
        <rFont val="Arial"/>
        <family val="2"/>
      </rPr>
      <t xml:space="preserve">
</t>
    </r>
    <r>
      <rPr>
        <sz val="10"/>
        <rFont val="Arial"/>
        <family val="2"/>
      </rPr>
      <t>From the SQL Server 2005 Surface Area Configuration GUI:
1. Click on Surface Area config for features
2. Expand Analysis Services
3. Select Ad Hoc Data Mining Queries
4. Enable or disable as necessary</t>
    </r>
  </si>
  <si>
    <t xml:space="preserve">Ad hoc data mining queries configuration option should be configured appropriately 
</t>
  </si>
  <si>
    <t>CCE-19897-8</t>
  </si>
  <si>
    <t>Rule ID: V0015182 Rule Title: Replication snapshot folders should be protected from unauthorized access. STIG ID: DM6075 Severity: CAT II Class: Unclass</t>
  </si>
  <si>
    <t xml:space="preserve">
From Windows Explorer:
1. Administrators/DBAs: assign appropriate permission
2. Snapshot Agents: assign appropriate permission
3. Merge, Subscription, and Distribution agents: assign appropriate permission</t>
  </si>
  <si>
    <t>(1) list of permissions/roles
(2) group of accounts</t>
  </si>
  <si>
    <t>Replication snapshot folders should be configured appropriately.</t>
  </si>
  <si>
    <t>CCE-19561-0</t>
  </si>
  <si>
    <t>Rule ID: V0015125 Rule Title: Only authorized users should be assigned permissions to SQL Server Agent proxies. STIG ID: DM6045 Severity: CAT II Class: Unclass</t>
  </si>
  <si>
    <t>(1) SP_ENUM_PROXY_FOR_SUBSYSTEM
(2) EXEC SP_REVOKE_LOGIN_FROM_PROXY</t>
  </si>
  <si>
    <t>(1) '[proxy name]'
(2) set of permissons
(3) group of users</t>
  </si>
  <si>
    <t xml:space="preserve">
SQL Server Agent proxies should be configured appropriately.</t>
  </si>
  <si>
    <t>CCE-19744-2</t>
  </si>
  <si>
    <t>Rule ID: V0015176 Rule Title: SQL Server event forwarding, if enabled, should be operational. STIG ID: DM6030 Severity: CAT II Class: Unclass</t>
  </si>
  <si>
    <t>(1) HKEY_LOCAL_MACHINE \ SOFTWARE \ Microsoft \ Microsoft SQL Sever \ MSSQL.[#] \SQLServerAgent \ AlertForwardingServer
or From the SQL Server Management Studio GUI:
1. Expand instance
2. Right-click on SQL Server Agent
3. Select Properties
4. Select the Advanced page
5. Click or do not click on Forward events to a different server check box
6. Click the OK button to save and close</t>
  </si>
  <si>
    <t xml:space="preserve">SQL Server event forwarding should be configured appropriately 
</t>
  </si>
  <si>
    <t>CCE-20000-6</t>
  </si>
  <si>
    <t>Rule ID: V0015124 Rule Title: The Named Pipes network protocol should be documented and approved if enabled. STIG ID: DM6015 Severity: CAT II Class: Unclass</t>
  </si>
  <si>
    <t>From the SQL Server Configuration Manager GUI:
1. Expand SQL Server 2005 Network Configuration
2. Repeat for each instance:
a. Select Protocols for [instance name]
b. Double-click Named Pipes.
c. Select Yes or No as the value.
d. Click OK
3. Click OK (acknowledge change won't take place until next restart)
4. Exit the SQL Server Configuration Manager GUI</t>
  </si>
  <si>
    <r>
      <rPr>
        <sz val="10"/>
        <color indexed="15"/>
        <rFont val="Arial"/>
        <family val="2"/>
      </rPr>
      <t xml:space="preserve">
</t>
    </r>
    <r>
      <rPr>
        <sz val="10"/>
        <rFont val="Arial"/>
        <family val="2"/>
      </rPr>
      <t xml:space="preserve">(1) enable/disable </t>
    </r>
  </si>
  <si>
    <t xml:space="preserve">Named Pipes network protocol should be configured appropriately.
</t>
  </si>
  <si>
    <t>CCE-19244-3</t>
  </si>
  <si>
    <t>Rule ID: V0002500 Rule Title: Trace Rollover should be enabled for audit traces that have a maximum trace file size. STIG ID: DM5267 Severity: CAT II Class: Unclass</t>
  </si>
  <si>
    <t>(1) EXEC SP_TRACE_CREATE [ @traceid = ] trace_id OUTPUT
, [ @options = ] option_value
, [ @tracefile = ] 'trace_file'
[ , [ @maxfilesize = ] max_file_size ]
[ , [ @stoptime = ] 'stop_time' ]
[ , [ @filecount = ] 'max_rollover_files' ]</t>
  </si>
  <si>
    <t>(1) enable/disable
(2) trace_id
(3) trace_file
(4) max_file_size
(5) stop_time
(6) max_rollover_files
(2) value query (remove)</t>
  </si>
  <si>
    <t xml:space="preserve">Trace rollover should be configured appropriately. 
</t>
  </si>
  <si>
    <t>CCE-19237-7</t>
  </si>
  <si>
    <t>Rule ID: V0015137 Rule Title: Error log retention shoud be set to meet log retention policy. STIG ID: DM3930 Severity: CAT II Class: Unclass</t>
  </si>
  <si>
    <t>(1) HKEY_LOCAL_MACHINE \ Software \ Microsoft \ Microsoft SQL Server \ MSSQL.# \MSSQLServer \ NumErrorLogs
(2) HKEY_LOCAL_MACHINE \ Software \ Microsoft \ Microsoft SQL Server \ Instance Names \ SQL\[instance name]
or
From the SQL Server Management Studio GUI:
1. Connect to and expand the SQL Server instance
2. Expand Management
3. Right-click on SQL Server Logs
4. Select Configure
5. Under the General Page, select or deselect Limit the number of error logs before they are
recycled
6. Enter the number of error log files determined for the SQL Server instance
7. Click OK</t>
  </si>
  <si>
    <r>
      <t xml:space="preserve">
</t>
    </r>
    <r>
      <rPr>
        <sz val="10"/>
        <rFont val="Arial"/>
        <family val="2"/>
      </rPr>
      <t>(1) number of error logs</t>
    </r>
  </si>
  <si>
    <t>Error log retention should be configured appropriately.</t>
  </si>
  <si>
    <t>CCE-19771-5</t>
  </si>
  <si>
    <t xml:space="preserve">Rule ID: V0002488 Rule Title: SQL Server Agent CmdExec or ActiveScripting jobs should be restricted to sysadmins. STIG ID: DM3763 Severity: CAT II Class: Unclass </t>
  </si>
  <si>
    <t>(1) EXEC SP_REVOKE_LOGIN_FROM_PROXY</t>
  </si>
  <si>
    <t>(1) '[login name]'
(2) @proxy_name</t>
  </si>
  <si>
    <t>Access to ActiveScripting jobs should be configured appropriately.</t>
  </si>
  <si>
    <t>CCE-19320-1</t>
  </si>
  <si>
    <t>Access to SQL Server Agent CmdExec should be configured appropriately.</t>
  </si>
  <si>
    <t>CCE-19839-0</t>
  </si>
  <si>
    <t>Rule ID: V0002487 Rule Title: SQL Server authentication mode should be set to Windows authentication mode or Mixed mode. STIG ID: DM3566 Severity: CAT II Class: Unclass</t>
  </si>
  <si>
    <t xml:space="preserve">(1) EXEC XP_LOGINCONFIG
</t>
  </si>
  <si>
    <r>
      <t xml:space="preserve">(1) 'login mode'
</t>
    </r>
    <r>
      <rPr>
        <sz val="10"/>
        <rFont val="Arial"/>
        <family val="2"/>
      </rPr>
      <t>(2) number</t>
    </r>
  </si>
  <si>
    <t>SQL Server authentication should be configured appropriately.</t>
  </si>
  <si>
    <t>CCE-19936-4</t>
  </si>
  <si>
    <t>Rule ID: V0002485 Rule Title: Remote access should be disabled if not authorized. STIG ID: DM2142 Severity: CAT II Class: Unclass</t>
  </si>
  <si>
    <r>
      <t>(1) remote access',</t>
    </r>
    <r>
      <rPr>
        <sz val="10"/>
        <color indexed="15"/>
        <rFont val="Arial"/>
        <family val="2"/>
      </rPr>
      <t xml:space="preserve">
</t>
    </r>
    <r>
      <rPr>
        <sz val="10"/>
        <rFont val="Arial"/>
        <family val="2"/>
      </rPr>
      <t>(2) enabled/disabled</t>
    </r>
  </si>
  <si>
    <t xml:space="preserve">Remote access should be configured appropriately 
</t>
  </si>
  <si>
    <t>CCE-19786-3</t>
  </si>
  <si>
    <t>Rule ID: V0002473 Rule Title: Registry extended stored procedures should be restricted to sysadmin access. STIG ID: DM2119 Severity: CAT II Class: Unclass</t>
  </si>
  <si>
    <t>From the SQL Server Management Studio GUI:
1. Connect/expand SQL Server
2. Expand Databases
3. Expand System databases
4. Expand Master
5. Expand Programmability
6. Expand Extended Stored Procedures
7. Expand System Extended Stored Procedures
8. Locate and select each of the Registry extended stored procedures listed in the Check section
9. Right click on the extended stored procedure
10. Select Properties
11. Click on the Permissions page
12. Select each user or role and select or deselect the Grant (and With Grant if checked) permissions from
all users, database roles and public except from SYSADMINs and authorized roles when permitted
13. Click OK</t>
  </si>
  <si>
    <t>(1) user/role
(2) Grant/Revoke</t>
  </si>
  <si>
    <t>Access to registry exended stored procedures should be configured appropriately.</t>
  </si>
  <si>
    <t>CCE-20018-8</t>
  </si>
  <si>
    <t>Rule ID; V0002472 Rule Title: OLE Automation extended stored procedures should be restricted to sysadmin access STIG ID: DM2095 Severity: CAT II Class: Unclass</t>
  </si>
  <si>
    <t xml:space="preserve">OLE Automation extended stored procedures should configured appropriately.
</t>
  </si>
  <si>
    <t>CCE-19172-6</t>
  </si>
  <si>
    <t>Rule ID: V0002464 Rule Title: Execute stored procedures at startup, if enabled, should have a custom audit trace defined. STIG ID: DM1761 Severity: CAT II Class: Unclass</t>
  </si>
  <si>
    <t>(1) EXEC SP_CONFIGURE 
(2) RECONFIGURE</t>
  </si>
  <si>
    <t xml:space="preserve">
(1) 'scan for startup procs' 
(2) enabled/disabled</t>
  </si>
  <si>
    <t xml:space="preserve">
The "scan for startup procs" setting should be enabled or disabled as appropriate.</t>
  </si>
  <si>
    <t>CCE-19976-0</t>
  </si>
  <si>
    <t>(1) enabled/disabled
(2)  xp_cmdshell</t>
  </si>
  <si>
    <t>The xp_cmdshell should be enabled or disabled as appropriate.</t>
  </si>
  <si>
    <t>CCE-19967-9</t>
  </si>
  <si>
    <t>Rule ID: V0002461 Rule Title: Extended stored procedure xp_cmdshell should be restricted to authorized accounts. STIG ID: DM1758 Severity: CAT I Class: Unclass</t>
  </si>
  <si>
    <t xml:space="preserve">(2) REVOKE / GRANT EXECUTE 
</t>
  </si>
  <si>
    <r>
      <t>(1) revoke/grant</t>
    </r>
    <r>
      <rPr>
        <sz val="10"/>
        <color indexed="15"/>
        <rFont val="Arial"/>
        <family val="2"/>
      </rPr>
      <t xml:space="preserve">
</t>
    </r>
  </si>
  <si>
    <t xml:space="preserve">Access extended stored procedure xp_cmdshell should be configured appropriately 
</t>
  </si>
  <si>
    <t>CCE-19896-0</t>
  </si>
  <si>
    <t>(1) EXEC SP_CONFIGURE</t>
  </si>
  <si>
    <r>
      <t xml:space="preserve">(1) user
(2) xp_cmdshell </t>
    </r>
    <r>
      <rPr>
        <sz val="10"/>
        <color indexed="15"/>
        <rFont val="Arial"/>
        <family val="2"/>
      </rPr>
      <t xml:space="preserve">
</t>
    </r>
  </si>
  <si>
    <t>CCE-19356-5</t>
  </si>
  <si>
    <t>Rule ID: V0003838 Rule Title: SQL Server registry keys should be properly secured. STIG ID: DM0927 Severity: CAT II Class: Unclass</t>
  </si>
  <si>
    <t>HKEY_LOCAL_MACHINE \ SOFTWARE \ Microsoft \ Microsoft SQL Server \ Instance Names \RS \</t>
  </si>
  <si>
    <t>(1) granted/revoked</t>
  </si>
  <si>
    <t>The SQL Server RS registry key permissions should be configured appropriately.</t>
  </si>
  <si>
    <t>CCE-19776-4</t>
  </si>
  <si>
    <t>HKEY_LOCAL_MACHINE \ SOFTWARE \ Microsoft \ Microsoft SQL Server \ MSSQL.1\SQLServerAgent\SQLServer2005SQLServerADHelperUser$[instance name]</t>
  </si>
  <si>
    <t>The SQLServerADHelperUser registry key permissions should be configured appropriately.</t>
  </si>
  <si>
    <t>CCE-19325-0</t>
  </si>
  <si>
    <t>HKEY_LOCAL_MACHINE \ SOFTWARE \ Microsoft \ Microsoft SQL Server \ MSSQL.1 \SQLServerAgent \</t>
  </si>
  <si>
    <t>The SQL Server Agent registry key permissions should be configured appropriately.</t>
  </si>
  <si>
    <t>CCE-19254-2</t>
  </si>
  <si>
    <t>HKEY_LOCAL_MACHINE \ SOFTWARE \ Microsoft \ Microsoft SQL Server \ MSSQL.1 \MSSearch \</t>
  </si>
  <si>
    <t>The SQL Server MSSearch registry key permissions should be configured appropriately.</t>
  </si>
  <si>
    <t>CCE-19494-4</t>
  </si>
  <si>
    <t>HKEY_LOCAL_MACHINE \ SOFTWARE \ Microsoft \ Microsoft SQL Server \ Instance Names \RS \SQLServer2005ReportServerUser$[instancename]</t>
  </si>
  <si>
    <t xml:space="preserve">
The SQLServer2005ReportServerUser registry key permissions should be configured appropriately.</t>
  </si>
  <si>
    <t>CCE-19852-3</t>
  </si>
  <si>
    <t>Rule ID: V0003835 Rule Title: The SQL Server service should use a least-privileged local or domain user account STIG ID: DM0924 Severity: CAT II Class: Unclass</t>
  </si>
  <si>
    <t>(1) net user &lt;username&gt; &lt;password&gt; /add</t>
  </si>
  <si>
    <t xml:space="preserve">
(1) local account</t>
  </si>
  <si>
    <t xml:space="preserve">
The SQL Server Service for a specified instance should be configure appropriately.</t>
  </si>
  <si>
    <t>CCE-19738-4</t>
  </si>
  <si>
    <t>Rule ID: V0015170 Rule Title: SQL Server services should be assigned least privileges on the SQL Server Windows host. STIG ID: DM0919 Severity: CAT II Class: Unclass</t>
  </si>
  <si>
    <t>(1) Configure the SQL Writer account via the Computer Management Tool.</t>
  </si>
  <si>
    <t>(1) member/not member</t>
  </si>
  <si>
    <t>The SQL Writer account should be configured appropriately.</t>
  </si>
  <si>
    <t>CCE-19923-2</t>
  </si>
  <si>
    <t>(1) Configure the SQL Server Active Directory Helper account via the Computer Management Tool.</t>
  </si>
  <si>
    <t>The SQL Server Active Directory Helper account should be configured appropriately.</t>
  </si>
  <si>
    <t>CCE-19302-9</t>
  </si>
  <si>
    <t>(1) Configure the SQL Server Browser account via the Computer Management Tool.</t>
  </si>
  <si>
    <t>The SQL Server Browser account should be configured appropriately.</t>
  </si>
  <si>
    <t>CCE-19318-5</t>
  </si>
  <si>
    <t>(1) Configure the Full Text Search account via the Computer Management Tool.</t>
  </si>
  <si>
    <t>The Full Text Search account should be configured appropriately.</t>
  </si>
  <si>
    <t>CCE-19418-3</t>
  </si>
  <si>
    <t>(1) Configure the Notification Services account via the Computer Management Tool.</t>
  </si>
  <si>
    <t>The Notification Services account should be configured appropriately.</t>
  </si>
  <si>
    <t>CCE-20033-7</t>
  </si>
  <si>
    <t>(1) Configure the Reporting Services account via the Computer Management Tool.</t>
  </si>
  <si>
    <t>The Reporting Services account should be configured appropriately.</t>
  </si>
  <si>
    <t>CCE-19802-8</t>
  </si>
  <si>
    <t>(1) Configure the Integration Services account via the Computer Management Tool.</t>
  </si>
  <si>
    <t>The Integration Services account should be configured appropriately.</t>
  </si>
  <si>
    <t>CCE-19703-8</t>
  </si>
  <si>
    <t>(1) Configure the Analysis Services account via the Computer Management Tool.</t>
  </si>
  <si>
    <t>The Analysis Services account should be configured appropriately.</t>
  </si>
  <si>
    <t>CCE-19560-2</t>
  </si>
  <si>
    <t>(1) Configure the SQL Server Agent Service account via the Computer Management Tool.</t>
  </si>
  <si>
    <t>The SQL Server Agent account should be configured appropriately.</t>
  </si>
  <si>
    <t>CCE-19879-6</t>
  </si>
  <si>
    <t>(1) Configure the SQL Server Database Service account via the Computer Management Tool.</t>
  </si>
  <si>
    <t>The SQL Server Database Service account should be configured appropriately.</t>
  </si>
  <si>
    <t>CCE-19640-2</t>
  </si>
  <si>
    <t>Rule ID: V0003336 Rule Title: SQL Server Agent email notification usage if enabled should be documented and approved by the IAO. STIG ID: DM0901 Severity: CAT II Class: Unclass</t>
  </si>
  <si>
    <t>From the SQL Server Management Studio GUI:
1. Right click on SQL Server Agent
2. Select Properties
3. Select Alert System
4. Check or uncheck the "Enable Mail profile.</t>
  </si>
  <si>
    <t xml:space="preserve">SQL Server Agent Email should be configured appropriately 
</t>
  </si>
  <si>
    <t>CCE-19785-5</t>
  </si>
  <si>
    <t>Rule ID: V0003335 Rule Title: SQL Mail, SQL Mail Extended Stored Procedures (XPs) and Database Mail XPs are required and enabled. STIG ID DM0900 Severity: CAT II Class: Unclass</t>
  </si>
  <si>
    <t>The Database Mail XPs should be enabled or disabled as appropriate.</t>
  </si>
  <si>
    <t>CCE-19577-6</t>
  </si>
  <si>
    <t xml:space="preserve">
The SQL Mail XPs should be enabled or disabled as appropriate.</t>
  </si>
  <si>
    <t>CCE-19866-3</t>
  </si>
  <si>
    <t>Rule ID: V0002426 Rule Title: C2 Audit mode should be enabled or custom audit traces defined. STIG ID: DG0510 Severity: CAT II Class: Unclass</t>
  </si>
  <si>
    <t>(1) enable/disable
(2) c2 audit mode</t>
  </si>
  <si>
    <t xml:space="preserve">C2 Audit records should be configured appropriately 
</t>
  </si>
  <si>
    <t>CCE-19808-5</t>
  </si>
  <si>
    <t>Rule ID: V0002427 Rule Title: Fixed Server roles should have only authorized users or groups assigned as members STIG ID: DG0510 Severity: CAT II Class: Unclass</t>
  </si>
  <si>
    <t>(1) SP_DROPSRVROLEMEMBER
(2) SP_ADDSRVROLEMEMBER</t>
  </si>
  <si>
    <t>(1) @loginname
(2) @rolename</t>
  </si>
  <si>
    <t>Fixed server roll membership should be configured appropriately.</t>
  </si>
  <si>
    <t>CCE-19727-7</t>
  </si>
  <si>
    <t>Rule ID: V0015651 Rule Title: Remote DBMS administration should be documented and authorized or disabled. STIG ID: DG0157 Severity: CAT II Class: Unclass</t>
  </si>
  <si>
    <t>(1) remote admin connections
(2) enable/disable</t>
  </si>
  <si>
    <t>Remote DBMS administration should be enabled or disabled as appropriate.</t>
  </si>
  <si>
    <t>CCE-19453-0</t>
  </si>
  <si>
    <t>Rule ID: V0015148 Rule Title: DBMS network communications should comply with PPS usage restrictions. STIG ID: DG0152 Severity: CAT II Class: Unclass</t>
  </si>
  <si>
    <t>(1) HKEY_LOCAL_MACHINE \ Software \ Microsoft \ Microsoft SQL Server \ MSSQL.[#] \
MSSQLServer \ SuperSocketNetLib \ IPAll \ TCPDynamicPorts
(2) HKEY_LOCAL_MACHINE \ Software \ Microsoft \ Microsoft SQL Server \ MSSQL.[#] \
MSSQLServer \ SuperSocketNetLib \ IPAll \ TcpPort</t>
  </si>
  <si>
    <t>(1) [ 0 | port number ]</t>
  </si>
  <si>
    <t>The ports which the DBMS uses should be configured appropriately.</t>
  </si>
  <si>
    <t>CCE-19891-1</t>
  </si>
  <si>
    <t>Rule ID: V0015648 Rule Title: Access to the DBMS should be restricted to static, default network ports. STIG ID: DG0151 Severity: CAT II Class: Unclass</t>
  </si>
  <si>
    <t xml:space="preserve">(1) Sql Server Management Studio GUI \ Analysis Services Instance
From the SQL Server Management Studio GUI:
1. Connect to the Analysis Services instance
2. Right click on the Analysis Services instance
3. Select Properties
4. View the value listed for Port
5. Set value to IAO-approved value
6. Click OK
</t>
  </si>
  <si>
    <t>The port which Sql Server Analysis Services uses should be configured appropriately.</t>
  </si>
  <si>
    <t>CCE-19741-8</t>
  </si>
  <si>
    <t>http://msdn.microsoft.com/en-us/library/ms186265(v=sql.90).aspx</t>
  </si>
  <si>
    <t>Rule ID: V0015646 Rule Title: Audit records should contain required information. STIG ID: DG0145 Severity: CAT II Class: Unclass</t>
  </si>
  <si>
    <t>(1) EXEC SP_TRACE_SETEVENT</t>
  </si>
  <si>
    <t>(1) @traceid
(2) @eventid
(3) @columnid
(4) @on</t>
  </si>
  <si>
    <t>Audit records contents should be configured appropriately.</t>
  </si>
  <si>
    <t>CCE-19813-5</t>
  </si>
  <si>
    <t>Rule ID: V0015645 Rule Title: Changes to configuration options should be audited. STIG ID: DG0142 Severity CAT II Class: Unclass</t>
  </si>
  <si>
    <t>(1) show advanced options
(2) default trace enabled</t>
  </si>
  <si>
    <t xml:space="preserve">
The default audit trace option should be configured appropriately.</t>
  </si>
  <si>
    <t>CCE-19950-5</t>
  </si>
  <si>
    <t>Rule ID: V0015644 Rule Title: Attempts to bypass access controls should be audited. STIG ID: DG0141 Severity: CAT II Class: Unclass</t>
  </si>
  <si>
    <r>
      <t xml:space="preserve">(1) EXEC XP_LOGINCONFIG
</t>
    </r>
    <r>
      <rPr>
        <sz val="10"/>
        <rFont val="Arial"/>
        <family val="2"/>
      </rPr>
      <t>From the SQL Server Management Studio GUI:
1. Navigate to the SQL Server instance name
2. Right-click on it
3. Select Properties
4. Select Security tab or page
5. Review Login Auditing selection
6. Select "Failed logins only" or "Both failed and successful logins" from the Login Auditing section
7. Apply changes
8. Exit the SQL Server Management Studio GUI</t>
    </r>
  </si>
  <si>
    <r>
      <t xml:space="preserve">
</t>
    </r>
    <r>
      <rPr>
        <sz val="10"/>
        <rFont val="Arial"/>
        <family val="2"/>
      </rPr>
      <t>(1) on/off</t>
    </r>
  </si>
  <si>
    <t>Auditing attempts to bypass access controls should be configured appropriately.</t>
  </si>
  <si>
    <t>CCE-19827-5</t>
  </si>
  <si>
    <t>(1)  HKLM\SOFTWARE\Microsoft\Microsoft SQL Server\MSSQL.2\Setup\SQLProgramDir</t>
  </si>
  <si>
    <t>(1) audit/not audit</t>
  </si>
  <si>
    <t>Access to the SQLProgramDir directory should be audited or not audited as appropriate.</t>
  </si>
  <si>
    <t>CCE-19916-6</t>
  </si>
  <si>
    <t xml:space="preserve">
(1)  HKLM\SOFTWARE\Microsoft\Microsoft SQL Server\MSSQL.2\Setup\SQLPath</t>
  </si>
  <si>
    <t>Access to the SQLPath directory should be audited or not audited as appropriate.</t>
  </si>
  <si>
    <t>CCE-19748-3</t>
  </si>
  <si>
    <t xml:space="preserve">
(1) HKLM\SOFTWARE\Microsoft\Microsoft SQL Server\MSSQL.2\Setup\SQLBinRoot</t>
  </si>
  <si>
    <t>Access to the SQLBinRoot directory should be audited or not audited as appropriate.</t>
  </si>
  <si>
    <t>CCE-19837-4</t>
  </si>
  <si>
    <t xml:space="preserve">
(1) HKLM\SOFTWARE\Microsoft\Microsoft SQL Server\MSSQL.2\Setup\DataDir</t>
  </si>
  <si>
    <t>Access to the DataDir directory should be audited or not audited as appropriate.</t>
  </si>
  <si>
    <t>CCE-19959-6</t>
  </si>
  <si>
    <t>HKLM\SOFTWARE\Microsoft\Microsoft SQL Server\MSSQL.1\SQLServerAgent\WorkingDirectory</t>
  </si>
  <si>
    <t>Access to the WorkingDirectory directory should be audited or not audited as appropriate.</t>
  </si>
  <si>
    <t>CCE-19873-9</t>
  </si>
  <si>
    <t xml:space="preserve">
(1) HKLM\SOFTWARE\Microsoft\Microsoft SQL Server\MSSQL.1\Setup\SQLProgramDir</t>
  </si>
  <si>
    <t>CCE-19575-0</t>
  </si>
  <si>
    <t xml:space="preserve">
(1) HKLM\SOFTWARE\Microsoft\Microsoft SQL Server\MSSQL.1\Setup\SQLPath</t>
  </si>
  <si>
    <t>CCE-19762-4</t>
  </si>
  <si>
    <t xml:space="preserve">
(1) HKLM\SOFTWARE\Microsoft\Microsoft SQL Server\MSSQL.1\Setup\SQLDataRoot</t>
  </si>
  <si>
    <t>Access to the SQLDataRoot directory should be audited or not audited as appropriate.</t>
  </si>
  <si>
    <t>CCE-19336-7</t>
  </si>
  <si>
    <t xml:space="preserve">
(1) HKLM\SOFTWARE\Microsoft\Microsoft SQL Server\MSSQL.1\Setup\SQLBinRoot</t>
  </si>
  <si>
    <t>CCE-20001-4</t>
  </si>
  <si>
    <t>(1) HKLM\SOFTWARE\Microsoft\Microsoft SQL Server\MSSQL.1\Replication\WorkingDirectory</t>
  </si>
  <si>
    <t>CCE-19779-8</t>
  </si>
  <si>
    <t>(1) HKLM\SOFTWARE\Microsoft\Microsoft SQL Server\MSSQL.1
\MSSQLServer\FullTextDefaultPath</t>
  </si>
  <si>
    <t>Access to the FullTextDefaultPath directory should be audited or not audited as appropriate.</t>
  </si>
  <si>
    <t>CCE-19511-5</t>
  </si>
  <si>
    <t>(1) HKLM\SOFTWARE\Microsoft\Microsoft SQL Server\MSSQL.1
\MSSQLServer\BackupDirectory</t>
  </si>
  <si>
    <t>Access to the  BackupDirectory directory should be audited or not audited as appropriate.</t>
  </si>
  <si>
    <t>CCE-19817-6</t>
  </si>
  <si>
    <t>(1) HKLM\SOFTWARE\Microsoft\Microsoft SQL Server\{INSTANCE NAME}\Setup\SQLPath</t>
  </si>
  <si>
    <t>CCE-19080-1</t>
  </si>
  <si>
    <t>(1) HKLM\SOFTWARE\Microsoft\Microsoft SQL Server\MSSQL.1\SQLServerAgent\ErrorLogFile</t>
  </si>
  <si>
    <t>Access to the ErrorLogFile should be audited or not audited as appropriate.</t>
  </si>
  <si>
    <t>CCE-20011-3</t>
  </si>
  <si>
    <t>(1) HKLM\SOFTWARE\Microsoft\Microsoft SQL Server\MSSQL.1\MSSQLServer\DefaultLog</t>
  </si>
  <si>
    <t>Access to the DefaultLog file should be audited or not audited as appropriate.</t>
  </si>
  <si>
    <t>CCE-19962-0</t>
  </si>
  <si>
    <t>Rule ID: V0015643 Rule Title: Access to DBMS security should be audited. STIG ID: DG0140 Severity: CAT II Class: Unclass</t>
  </si>
  <si>
    <t>(1) HKLM\SOFTWARE\Microsoft\Microsoft SQL Server\MSSQL.1\CPE\ErrorDumpDir</t>
  </si>
  <si>
    <t>Access to the ErrorDumpDir should be audited or not audited as appropriate.</t>
  </si>
  <si>
    <t>CCE-19676-6</t>
  </si>
  <si>
    <t>Rule ID: V0015638 Rule Title: DBMS default account names should be changed. STIG ID: DG0131 Severity: CAT III Class: Unclass</t>
  </si>
  <si>
    <t>(1) ALTER LOGIN</t>
  </si>
  <si>
    <t>(1) username
(2) WITH NAME = [new name]</t>
  </si>
  <si>
    <t xml:space="preserve">The built-in 'sa' account should be correctly named.
</t>
  </si>
  <si>
    <t>CCE-19990-1</t>
  </si>
  <si>
    <t>Rule ID: V0015635 Rule Title: DBMS default accounts should be assigned custom passwords. STIG ID: DG0128 Severity: CAT I Class: Unclass</t>
  </si>
  <si>
    <t xml:space="preserve">(1) ALTER LOGIN
</t>
  </si>
  <si>
    <t>(1) username
(2) WITH PASSWORD [ new password ]</t>
  </si>
  <si>
    <t>Passwords for DBMS default accounts should be set appropriately</t>
  </si>
  <si>
    <t>CCE-19439-9</t>
  </si>
  <si>
    <t>Rule ID: V0015153 Rule Title: DBMS account passwords should be set to expire every 60 days or more frequently. STIG ID: DG0125 Severity: CAT II Class: Unclass</t>
  </si>
  <si>
    <t>(1) user name
(2) WITH CHECK_EXPIRATION [ ON | OFF ]</t>
  </si>
  <si>
    <t xml:space="preserve">DBMS account passwords expiration should be configured appropriately </t>
  </si>
  <si>
    <t>CCE-19842-4</t>
  </si>
  <si>
    <t>Rule ID: V0015614 Rule Title: The DBMS should be configured to clear residual data from memory, data objects and files, and other storage locations. STIG ID: DG0084 Severity: CAT III Class: Unclass</t>
  </si>
  <si>
    <t>(1) show advanced options
(2) common criteria compliance enabled</t>
  </si>
  <si>
    <t>DBMS settings to clear residual data from memory, data objects or files, or other storage locations should be configured appropriately.</t>
  </si>
  <si>
    <t>CCE-19787-1</t>
  </si>
  <si>
    <t>Rule ID: V0015152 Rule Title: DBMS login accounts require passwords to meet complexity requirements. STIG ID: DG0079 Severity: CAT II Class: Unclass</t>
  </si>
  <si>
    <t>(1) ALTER LOGIN
(2) CHECK_POLICY</t>
  </si>
  <si>
    <r>
      <rPr>
        <sz val="10"/>
        <color indexed="15"/>
        <rFont val="Arial"/>
        <family val="2"/>
      </rPr>
      <t xml:space="preserve">
</t>
    </r>
    <r>
      <rPr>
        <sz val="10"/>
        <rFont val="Arial"/>
        <family val="2"/>
      </rPr>
      <t>(1) login name</t>
    </r>
    <r>
      <rPr>
        <sz val="10"/>
        <color indexed="8"/>
        <rFont val="Arial"/>
        <family val="2"/>
      </rPr>
      <t xml:space="preserve">
(2) on/off</t>
    </r>
  </si>
  <si>
    <t xml:space="preserve">
DBMS login account password complexity requirements should be configured appropriately
 </t>
  </si>
  <si>
    <t>CCE-19947-1</t>
  </si>
  <si>
    <t>Rule ID: V0015107 Rule Title: DBMS privileges to restore database data or other DBMS configurations, features or objects should be restricted to authorized DBMS accounts. STIG ID: DG0063 Severity: CAT II Class: Unclass</t>
  </si>
  <si>
    <t>(1) Use the SQL command to assign permissions to the appropriate roles</t>
  </si>
  <si>
    <t xml:space="preserve">(1) database name
</t>
  </si>
  <si>
    <t xml:space="preserve">
DBMS privileges to restore database data or other DBMS configurations, features or objects in a specified database should be configured appropriately.</t>
  </si>
  <si>
    <t>CCE-19778-0</t>
  </si>
  <si>
    <t>Rule ID: V0005685 Rule Title: Required auditing parameters for database auditing should be set. STIG ID: DG0029 Severity: CAT II Class: Unclass</t>
  </si>
  <si>
    <t>(1) EXEC SP_TRACE_SETSTATUS</t>
  </si>
  <si>
    <t>(1) TraceID</t>
  </si>
  <si>
    <t xml:space="preserve">Required auditing parameters for database auditing should be set appropriately </t>
  </si>
  <si>
    <t>CCE-19877-0</t>
  </si>
  <si>
    <t>Rule ID: V0015609 Rule Title: Default demonstration and sample database objects and applications should be removed. STIG ID: DG0014 Severity: CAT II Class: Unclass</t>
  </si>
  <si>
    <t>(1) DROP DATABASE</t>
  </si>
  <si>
    <t>(1) database_name 
(2) database_snapshot_name</t>
  </si>
  <si>
    <t>Default demonstration and sample database objects and applications should be available or removed as appropriate.</t>
  </si>
  <si>
    <t>CCE-19872-1</t>
  </si>
  <si>
    <t>Rule ID: V0015608 Rule Title: Access to DBMS software files and directories should not be granted to unauthorized users. STIG ID: DG0009 Severity: CAT II Class: Unclass</t>
  </si>
  <si>
    <t xml:space="preserve">(1) set of accounts 
(2) list of permissions </t>
  </si>
  <si>
    <t>Access to DBMS software files and directories should be configured appropriately.</t>
  </si>
  <si>
    <t>CCE-19862-2</t>
  </si>
  <si>
    <t>Rule ID: V0015172 Rule Title: Object permissions should not be assigned to PUBLIC or GUEST. STIG ID: DM6196</t>
  </si>
  <si>
    <t>(1) REVOKE / GRANT</t>
  </si>
  <si>
    <t>(1) list of permissons
(2) [object]
(3) [public or guest]
(4) dtaabase name</t>
  </si>
  <si>
    <t xml:space="preserve">Object permissions assigned to PUBLIC or GUEST for a specified database should be configured appropriately.
</t>
  </si>
  <si>
    <t>CCE-19613-9</t>
  </si>
  <si>
    <t>Rule ID: V0015168 Rule Title: Symmetric keys should use a master key, certificate, or asymmetric key to encrypt the key. STIG ID: DM6183 Severity: CATII Class: Unclass</t>
  </si>
  <si>
    <t>(1) ALTER SYMMETRIC KEY</t>
  </si>
  <si>
    <r>
      <t xml:space="preserve">(1) key_name 
(2) ENCRYPTION
(3) [certificate | password | symmetric key | asymmetric key]
</t>
    </r>
    <r>
      <rPr>
        <sz val="10"/>
        <rFont val="Arial"/>
        <family val="2"/>
      </rPr>
      <t>(4) Database name</t>
    </r>
  </si>
  <si>
    <t xml:space="preserve">Protection of symmetric keys for a specified database should be configured appropriately 
</t>
  </si>
  <si>
    <t>CCE-20019-6</t>
  </si>
  <si>
    <t>Rule ID: V0015162 Rule Title: Database Master Key passwords should not be stored in credentials within the database. STIG ID: DM6180 Severity: CATII Class: Unclass</t>
  </si>
  <si>
    <t>(1) sp_control_dbmasterkey_password</t>
  </si>
  <si>
    <t xml:space="preserve">(1) database name  </t>
  </si>
  <si>
    <t xml:space="preserve">Storage of the database master key password for a speicifed database should be configured appropriately. 
</t>
  </si>
  <si>
    <t>CCE-19922-4</t>
  </si>
  <si>
    <t>Rule ID: V0015161 Rule Title: The Database Master Key should be encrypted by the Service Master Key where required. STIG ID: DM6179 Severity: CATII Class: Unclass</t>
  </si>
  <si>
    <r>
      <t xml:space="preserve">(1) ALTER MASTER KEY </t>
    </r>
    <r>
      <rPr>
        <sz val="8"/>
        <color indexed="9"/>
        <rFont val="Arial"/>
        <family val="2"/>
      </rPr>
      <t/>
    </r>
  </si>
  <si>
    <t>(1) encryption option
(2) key option</t>
  </si>
  <si>
    <t>The Database Master Key for the specified database should be encrypted appropriately.</t>
  </si>
  <si>
    <t>CCE-19670-9</t>
  </si>
  <si>
    <t>http://msdn.microsoft.com/en-us/library/ms186937(v=sql.90).aspx</t>
  </si>
  <si>
    <t xml:space="preserve">Rule ID: V0015159 Rule Title: The Database Master key encryption password should meet DoD password complexity requirements. STIG ID: DM6175 Severity: CAT II Class: Unclass
</t>
  </si>
  <si>
    <t>(1) ALTER MASTER KEY</t>
  </si>
  <si>
    <r>
      <t xml:space="preserve">(1) &lt;regenerate option&gt; | &lt;encryption_option&gt;
</t>
    </r>
    <r>
      <rPr>
        <sz val="10"/>
        <rFont val="Arial"/>
        <family val="2"/>
      </rPr>
      <t>(2) password
(3) database name</t>
    </r>
  </si>
  <si>
    <t xml:space="preserve">The Database Master key encryption password for a specified database should be configured appropriately 
</t>
  </si>
  <si>
    <t>CCE-19832-5</t>
  </si>
  <si>
    <r>
      <t>Rule ID:</t>
    </r>
    <r>
      <rPr>
        <sz val="10"/>
        <rFont val="Arial"/>
        <family val="2"/>
      </rPr>
      <t xml:space="preserve"> V0002498 </t>
    </r>
    <r>
      <rPr>
        <sz val="10"/>
        <color indexed="8"/>
        <rFont val="Arial"/>
        <family val="2"/>
      </rPr>
      <t>Rule Title : Permissions using the WITH GRANT OPTION should be granted only to DBA or application administrator accounts. STIG ID: DM5144 Severity: CAT II Class: Unclass</t>
    </r>
  </si>
  <si>
    <r>
      <t xml:space="preserve">(1) list of permissons
(2) [object]
(3) [user name]
</t>
    </r>
    <r>
      <rPr>
        <sz val="10"/>
        <rFont val="Arial"/>
        <family val="2"/>
      </rPr>
      <t>(4) [database name]</t>
    </r>
  </si>
  <si>
    <t xml:space="preserve">Permissions using the WITH GRANT OPTION for a specified database should be configured appropriately 
</t>
  </si>
  <si>
    <t>CCE-19789-7</t>
  </si>
  <si>
    <t>Rule ID: V0002463 Rule Title: DDL permissions should be granted only to authorized accounts. STIG ID: DM1760 Severity: CAT II Class: Unclass</t>
  </si>
  <si>
    <t>(1) CREATE
(2) ALTER
(3) DROP
(1) REVOKE/GRANT CONTROL</t>
  </si>
  <si>
    <r>
      <t xml:space="preserve">(1) set of accounts
(2) list of permissions 
</t>
    </r>
    <r>
      <rPr>
        <sz val="10"/>
        <rFont val="Arial"/>
        <family val="2"/>
      </rPr>
      <t>(3) database name</t>
    </r>
  </si>
  <si>
    <t xml:space="preserve">DDL permissions for a specified database and specified account should be configured appropriately 
</t>
  </si>
  <si>
    <t>CCE-19159-3</t>
  </si>
  <si>
    <t>Rule ID: V0002458 Rule Title: Permissions on system tables should be restricted to authorized accounts. STIG ID: DM1749 Severity: CAT II Class: Unclass</t>
  </si>
  <si>
    <t xml:space="preserve">Permissions on system tables for a specified database should be configured appropriately </t>
  </si>
  <si>
    <t>CCE-19173-4</t>
  </si>
  <si>
    <t>Rule ID: V0015142 Rule Title: Asymmetric keys should use DoD PKI Certificates and be protected in accordance with NIST (unclassified data) or NSA (classified data) approved key management and processes. STIG ID: DG0166 Severity: CAT II Class: Unclass</t>
  </si>
  <si>
    <t>(1) object owners 
(2) defined by objects DACL</t>
  </si>
  <si>
    <t>(1) set of audits
(2) list of permissons</t>
  </si>
  <si>
    <t>Auditing of unauthorized access to the asymmetric keys should be configured appropriately</t>
  </si>
  <si>
    <t>CCE-19148-6</t>
  </si>
  <si>
    <t>Encryption of the asymmetric keys should be configured appropriately</t>
  </si>
  <si>
    <t>CCE-19878-8</t>
  </si>
  <si>
    <t>Ownership of the asymmetric keys should be configured appropriately</t>
  </si>
  <si>
    <t>CCE-19853-1</t>
  </si>
  <si>
    <t>Rule ID: V0015654 Rule Title: DBMS symmetric keys should be protected in accordance with NSA or NIST-approved key management technology or processes. STIG ID: DG0138 Severity: CAT II Class: Unclass</t>
  </si>
  <si>
    <t>(1) REVOKE / GRANT CONTROL</t>
  </si>
  <si>
    <t>(1) list of users
(2) database name</t>
  </si>
  <si>
    <t xml:space="preserve">
Access to manage the database master key for a specified database should be configured appropriately.</t>
  </si>
  <si>
    <t>CCE-19571-9</t>
  </si>
  <si>
    <t>Rule ID: V0003823 Rule Title: Custom and GOTS application source code stored in the database should be protected with encryption or encoding. STIG ID: DG0091 Severity: CAT III Class: Unclass</t>
  </si>
  <si>
    <t>(1) ALTER PROCEDURE</t>
  </si>
  <si>
    <r>
      <t xml:space="preserve">(1) [procedure name]
(2) WITH ENCRYPTION
</t>
    </r>
    <r>
      <rPr>
        <sz val="10"/>
        <rFont val="Arial"/>
        <family val="2"/>
      </rPr>
      <t>(3) Custom/GOTS procedures
(4) Database Name</t>
    </r>
  </si>
  <si>
    <t xml:space="preserve">
Custom and GOTS application source code for a specified databased should be encrypted or not encrypted as appropriate.
</t>
  </si>
  <si>
    <t>CCE-19972-9</t>
  </si>
  <si>
    <t>Rule ID: V0003727 Rule Title: Database applications should be restricted from using static DDL statements to modify the application schema for a specified database. STIG ID: DG0015 Severity: CAT II Class: Unclass</t>
  </si>
  <si>
    <t>(1) USE [database name]
      SELECT USER_NAME(uid), name, crdate
      FROM sysobjects
      WHERE uid NOT IN (1, 3, 4)</t>
  </si>
  <si>
    <t>(1) list of permissons                                                                     
(2) set of accounts
(3) database name</t>
  </si>
  <si>
    <t>Database application permissions allowing DDL statements to modify the application schema for a specified database should be configured appropriately.</t>
  </si>
  <si>
    <t>CCE-19358-1</t>
  </si>
  <si>
    <t>Rule ID: V0015607 Rule Title: Application objects should be owned by accounts authorized for ownership. STIG ID: DG0008 Severity: CAT II Class: Unclass</t>
  </si>
  <si>
    <t>(1)From the query prompt:
    USE [database name]
    SELECT DISTINCT u.name
    FROM sysusers u, sysobjects o
    WHERE u.uid = o.uid
    AND u.uid NOT IN ('1', '3', '4')</t>
  </si>
  <si>
    <t>(1) set of accounts
(2) database name</t>
  </si>
  <si>
    <t xml:space="preserve">
Application object owner accounts for a specified database should be configured appropriately.</t>
  </si>
  <si>
    <t>CCE-19528-9</t>
  </si>
  <si>
    <t>Rule ID: V0005683 Rule Title: Application object owner accounts should be disabled when not performing installation or maintenance actions. STIG ID: DG0004 Severity: CAT II Class: Unclass</t>
  </si>
  <si>
    <r>
      <t xml:space="preserve">(1) login_name
(2) enable/disable
</t>
    </r>
    <r>
      <rPr>
        <sz val="10"/>
        <rFont val="Arial"/>
        <family val="2"/>
      </rPr>
      <t>(3) default_database</t>
    </r>
  </si>
  <si>
    <t xml:space="preserve">
Application object owner accounts for a specified database should be enabled or disabled as appropriate.</t>
  </si>
  <si>
    <t>CCE-19557-8</t>
  </si>
  <si>
    <t>DISA STIG
SQL 2005 INS
Version 8, Release 1.7 Benchmark Date: 27 August 2010</t>
  </si>
  <si>
    <t>DISA STIG
SQL 2005 DB
Version 8, Release 1.7 Benchmark Date: 27 August 2010</t>
  </si>
  <si>
    <t>CCE-19788-9</t>
  </si>
  <si>
    <t>From SQL Server Network Utility:
Under Enabled protocols:
1. Select Named Pipes
2. Click on the appropriate option (enable or disable)
3. Click OK ( to save)
4. Click OK (to exit)</t>
  </si>
  <si>
    <t>CCE-19855-6</t>
  </si>
  <si>
    <t>CCE-19734-3</t>
  </si>
  <si>
    <t>CCE-19498-5</t>
  </si>
  <si>
    <t>enable/disable</t>
  </si>
  <si>
    <t>(1) HKEY_LOCAL_MACHINE / SOFTWARE / MICROSOFT / MSSQLServer / SQLSERVERAGENT /  (Click on the SYSAdminOnly value)
or
From the SQL Server Enterprise Manager GUI:
1. Connect/expand SQL Server
2. Expand Management
3. Right-click on SQL Server Agent
4. Select Properties
5. Select Job System tab
6. Select or do not select the checkbox for ‘Only users with SysAdmin privileges can execute CmdExec and
ActiveScripting job steps’
7. Click Ok.</t>
  </si>
  <si>
    <t>Access to CmdExec and ActiveScripting jobs should be configured appropriately.</t>
  </si>
  <si>
    <t>CCE-19398-7</t>
  </si>
  <si>
    <t>CCE-19989-3</t>
  </si>
  <si>
    <t>CCE-19835-8</t>
  </si>
  <si>
    <t>(1) user/role</t>
  </si>
  <si>
    <t>CCE-19735-0</t>
  </si>
  <si>
    <t>(1) permission
(2) object name
(3) user name</t>
  </si>
  <si>
    <t>(1) GRANT OR REVOKE  Command</t>
  </si>
  <si>
    <t xml:space="preserve">OLE Automation extended stored procedures should be configured appropriately.
</t>
  </si>
  <si>
    <t>CCE-19289-8</t>
  </si>
  <si>
    <t>CCE-19930-7</t>
  </si>
  <si>
    <t>CCE-19361-5</t>
  </si>
  <si>
    <t>HKEY_LOCAL_MACHINE \ SOFTWARE \ Microsoft \ MSSQLServer</t>
  </si>
  <si>
    <t xml:space="preserve">SQL Server registry keys and sub-keys permissions should be configured appropriately. </t>
  </si>
  <si>
    <t>CCE-19277-3</t>
  </si>
  <si>
    <t>CCE-19971-1</t>
  </si>
  <si>
    <t>(1) Configure the SQL Server Agent account via the Computer Management Tool.</t>
  </si>
  <si>
    <t>CCE-19935-6</t>
  </si>
  <si>
    <t xml:space="preserve">
(1) Configure the SQL Server Database Service account via the Computer Management Tool.</t>
  </si>
  <si>
    <t>CCE-19831-7</t>
  </si>
  <si>
    <t>The SQL Mail XPs should be enabled or disabled as appropriate.</t>
  </si>
  <si>
    <t>CCE-19784-8</t>
  </si>
  <si>
    <t>CCE-19781-4</t>
  </si>
  <si>
    <t>CCE-19749-1</t>
  </si>
  <si>
    <t>CCE-19857-2</t>
  </si>
  <si>
    <t>CCE-19392-0</t>
  </si>
  <si>
    <t>CCE-19687-3</t>
  </si>
  <si>
    <t>CCE-19909-1</t>
  </si>
  <si>
    <t>CCE-19147-8</t>
  </si>
  <si>
    <t>CCE-19886-1</t>
  </si>
  <si>
    <t>CCE-19220-3</t>
  </si>
  <si>
    <t>CCE-19822-6</t>
  </si>
  <si>
    <t>CCE-19926-5</t>
  </si>
  <si>
    <t>CCE-19649-3</t>
  </si>
  <si>
    <t>CCE-19448-0</t>
  </si>
  <si>
    <t>CCE-19517-2</t>
  </si>
  <si>
    <t>Application object owner accounts for a specified database should be configured appropriately.</t>
  </si>
  <si>
    <t>CCE-19816-8</t>
  </si>
  <si>
    <t>Application object owner accounts for a specified database should be enabled or disabled as appropriate.</t>
  </si>
  <si>
    <t>CCE-20013-9</t>
  </si>
  <si>
    <t>DISA STIG
SQL 2000 INS
Version 8, Release 1.7 Benchmark Date: 27 August 2010</t>
  </si>
  <si>
    <t>DISA STIG
SQL 2000 DB
Version 8, Release 1.7 Benchmark Date: 27 August 2010</t>
  </si>
  <si>
    <t>CCE Technical Mechanism</t>
  </si>
  <si>
    <t>Chapter 4 Additional Security Services 
IIS Default Samples and Printers pg 78</t>
  </si>
  <si>
    <t>CCE-19651-9</t>
  </si>
  <si>
    <t xml:space="preserve">(1)  files in %SystemRoot%\System32\Inetsrv\iisadmpwd
</t>
  </si>
  <si>
    <t>CCE-19985-1</t>
  </si>
  <si>
    <t>CCE-19830-9</t>
  </si>
  <si>
    <t>CCE-20039-4</t>
  </si>
  <si>
    <t>CCE-19599-0</t>
  </si>
  <si>
    <t>Chapter 1 Internet Information Services Installation
Securing the Metabase pg 16</t>
  </si>
  <si>
    <t>The required auditing for the file Metabase.bin should be enabled.</t>
  </si>
  <si>
    <t>CCE-19951-3</t>
  </si>
  <si>
    <t>Chapter 3 Services Installation and Administration
World Wide Web (WWW) Services pg 43</t>
  </si>
  <si>
    <t>(1) Internet Information Services (IIS) Manager GUI: Server &gt; Right Click on the specified website &gt; Properties &gt; Home Directory tab &gt; Application Protection</t>
  </si>
  <si>
    <t>(1) low, medium, high</t>
  </si>
  <si>
    <t xml:space="preserve">IIS Application Protection should be set correctly. </t>
  </si>
  <si>
    <t>CCE-19810-1</t>
  </si>
  <si>
    <t>The required permissions for the registry key HKEY_LOCAL_MACHINE\SYSTEM\CurrentControlSet\Services\W3SVC should be assigned.</t>
  </si>
  <si>
    <t>CCE-19434-0</t>
  </si>
  <si>
    <t>Chapter 4 Additional Security Services
Script Mappings pg 75</t>
  </si>
  <si>
    <t>CCE-19630-3</t>
  </si>
  <si>
    <t>http://support.microsoft.com/kb/195291</t>
  </si>
  <si>
    <t>(1) 
'SSIExecDisable' key in IIS metabase file
(2) cscript adsutil.vbs set w3svc/.../SSIExecDisable</t>
  </si>
  <si>
    <t>Server Side Includes should be enabled or disabled as appropriate.</t>
  </si>
  <si>
    <t>CCE-19644-4</t>
  </si>
  <si>
    <t>http://technet.microsoft.com/en-us/library/bb878118.aspx</t>
  </si>
  <si>
    <t>(1) HKEY_LOCAL_MACHINE\SYSTEM\CurrentControlSet\Services\W3SVC\Parameters\MaxClientRequestBuffer</t>
  </si>
  <si>
    <t>The size of the IIS client request buffer should should be set correctly.</t>
  </si>
  <si>
    <t>CCE-19794-7</t>
  </si>
  <si>
    <t>Chapter 1 Internet Information Services Installation
Post Installation pg 10</t>
  </si>
  <si>
    <t>The Default IWAM account should be configured correctly.</t>
  </si>
  <si>
    <t>CCE-19378-9</t>
  </si>
  <si>
    <t>Chapter 1 Internet Information Services Installation
Post Installation pg 9</t>
  </si>
  <si>
    <t>CCE-19758-2</t>
  </si>
  <si>
    <t>CCE-20031-1</t>
  </si>
  <si>
    <t>The file auditing for the Metaback directory should be configured appropriately.</t>
  </si>
  <si>
    <t>CCE-19540-4</t>
  </si>
  <si>
    <t>Chapter 4 Additional Security Services
Auditing pg 72</t>
  </si>
  <si>
    <t>CCE-19979-4</t>
  </si>
  <si>
    <t>CCE-19502-4</t>
  </si>
  <si>
    <t>CCE-19393-8</t>
  </si>
  <si>
    <t>CCE-19694-9</t>
  </si>
  <si>
    <t>CCE-19931-5</t>
  </si>
  <si>
    <t>CCE-19700-4</t>
  </si>
  <si>
    <t>CCE-20030-3</t>
  </si>
  <si>
    <t>CCE-19905-9</t>
  </si>
  <si>
    <t>CCE-19052-0</t>
  </si>
  <si>
    <t>CCE-19483-7</t>
  </si>
  <si>
    <t>CCE-19508-1</t>
  </si>
  <si>
    <t>CCE-19355-7</t>
  </si>
  <si>
    <t>CCE-19767-3</t>
  </si>
  <si>
    <t>CCE-19757-4</t>
  </si>
  <si>
    <t>Chapter 4 Additional Security Services
Auditing pg 70</t>
  </si>
  <si>
    <t>The file auditing for the directory Web Root should be configured appropriately.</t>
  </si>
  <si>
    <t>CCE-19247-6</t>
  </si>
  <si>
    <t>The file auditing for the Inetpub directory should be configured appropriately.</t>
  </si>
  <si>
    <t>CCE-19777-2</t>
  </si>
  <si>
    <t>CCE-19870-5</t>
  </si>
  <si>
    <t>CCE-19849-9</t>
  </si>
  <si>
    <t>Chapter 1 Internet Information Services Installation
The Default Install Directory
Table 1 Permission Settings pg 12</t>
  </si>
  <si>
    <t>CCE-19925-7</t>
  </si>
  <si>
    <t>CCE-19755-8</t>
  </si>
  <si>
    <t>CCE-19953-9</t>
  </si>
  <si>
    <t>CCE-19693-1</t>
  </si>
  <si>
    <t>CCE-19812-7</t>
  </si>
  <si>
    <t>CCE-19874-7</t>
  </si>
  <si>
    <t>CCE-19743-4</t>
  </si>
  <si>
    <t>Permissions on  %SystemDirectory%\inetsrv\asp.dll should be set appropriately.</t>
  </si>
  <si>
    <t>CCE-19834-1</t>
  </si>
  <si>
    <t>Chapter 1 Internet Information Services Installation
The Default Install Directory pg 11</t>
  </si>
  <si>
    <t>Permissions on the %SystemDirectory%\inetsrv directory should be set appropriately.</t>
  </si>
  <si>
    <t>CCE-19957-0</t>
  </si>
  <si>
    <t>Chapter 1 Internet Information Services Installation
IIS Services pg 15</t>
  </si>
  <si>
    <t>Permissions on the \Inetpub directory should be set appropriately.</t>
  </si>
  <si>
    <t>CCE-19586-7</t>
  </si>
  <si>
    <t>CCE-19918-2</t>
  </si>
  <si>
    <t>CCE-19992-7</t>
  </si>
  <si>
    <t>Chapter 4 Additional Security Services
Script Mappings pg 76</t>
  </si>
  <si>
    <t>CCE-19668-3</t>
  </si>
  <si>
    <t>CCE-19760-8</t>
  </si>
  <si>
    <t>CCE-19367-2</t>
  </si>
  <si>
    <t>CCE-20047-7</t>
  </si>
  <si>
    <t>CCE-19075-1</t>
  </si>
  <si>
    <t>CCE-19051-2</t>
  </si>
  <si>
    <t>CCE-20007-1</t>
  </si>
  <si>
    <t>CCE-19584-2</t>
  </si>
  <si>
    <t>CCE-19441-5</t>
  </si>
  <si>
    <t>CCE-19568-5</t>
  </si>
  <si>
    <t>CCE-19604-8</t>
  </si>
  <si>
    <t>CCE-19906-7</t>
  </si>
  <si>
    <t>http://msdn.microsoft.com/ja-jp/library/aa711451.aspx</t>
  </si>
  <si>
    <t>CCE-19851-5</t>
  </si>
  <si>
    <t>Chapter 2 Internet Services Manager – Master Properties
Master Properties
WWW Service pg 23</t>
  </si>
  <si>
    <t>CCE-19474-6</t>
  </si>
  <si>
    <t>CCE-19570-1</t>
  </si>
  <si>
    <t>Chapter 3 Services Installation and Administration
World Wide Web (WWW) Services pg 46</t>
  </si>
  <si>
    <t>CCE-19900-0</t>
  </si>
  <si>
    <t>Chapter 3 Services Installation and Administration
World Wide Web (WWW) Services pg 42</t>
  </si>
  <si>
    <t>CCE-19841-6</t>
  </si>
  <si>
    <t>http://technet.microsoft.com/en-us/library/bb742408.aspx</t>
  </si>
  <si>
    <t>CCE-19701-2</t>
  </si>
  <si>
    <t>Chapter 3 Services Installation and Administration
World Wide Web (WWW) Services pg 41-42</t>
  </si>
  <si>
    <t>CCE-19889-5</t>
  </si>
  <si>
    <t>CCE-20027-9</t>
  </si>
  <si>
    <t>CCE-19920-8</t>
  </si>
  <si>
    <t>CCE-19724-4</t>
  </si>
  <si>
    <t>CCE-19921-6</t>
  </si>
  <si>
    <t>Chapter 3 Services Installation and Administration
Summary of Web Server Configuration Issues pg 39</t>
  </si>
  <si>
    <t>CCE-19952-1</t>
  </si>
  <si>
    <t>Chapter 2 Internet Services Manager – Master Properties
Master Properties
WWW Service pg 25</t>
  </si>
  <si>
    <t>CCE-19973-7</t>
  </si>
  <si>
    <t>Chapter 2 Internet Services Manager – Master Properties
Master Properties
WWW Service pg 24</t>
  </si>
  <si>
    <t>CCE-19795-4</t>
  </si>
  <si>
    <t>CCE-19728-5</t>
  </si>
  <si>
    <t>Chapter 2 Internet Services Manager – Master Properties
Master Properties
WWW Service pg 23-24</t>
  </si>
  <si>
    <t>CCE-19726-9</t>
  </si>
  <si>
    <t>CCE-19993-5</t>
  </si>
  <si>
    <t>CCE-19252-6</t>
  </si>
  <si>
    <t>CCE-19996-8</t>
  </si>
  <si>
    <t>CCE-19739-2</t>
  </si>
  <si>
    <t>CCE-19642-8</t>
  </si>
  <si>
    <t>CCE-19368-0</t>
  </si>
  <si>
    <t>CCE-19736-8</t>
  </si>
  <si>
    <t>Chapter 3 Services Installation and Administration
World Wide Web (WWW) Services pg 39</t>
  </si>
  <si>
    <t>CCE-19994-3</t>
  </si>
  <si>
    <t>http://support.microsoft.com/kb/323972</t>
  </si>
  <si>
    <t>CCE-19914-1</t>
  </si>
  <si>
    <t>Chapter 1 Internet Information Services Installation
The Default Install Directory pg 12</t>
  </si>
  <si>
    <t>(1) Internet Information Services (IIS) Manager GUI: Server &gt; Right Click on the desired website &gt; Properties &gt; Home Directory tab</t>
  </si>
  <si>
    <t>(1) directory name</t>
  </si>
  <si>
    <t>CCE-19709-5</t>
  </si>
  <si>
    <t>CCE-19747-5</t>
  </si>
  <si>
    <t>Guide to the Secure Configuration
and Administration of Microsoft
Internet Information Services 5.0</t>
  </si>
  <si>
    <t>1.7 Restricting Access p15</t>
  </si>
  <si>
    <t xml:space="preserve">
(1) TARGET: Directory directive
(2) Apache configuration file: Order directive</t>
  </si>
  <si>
    <t>(1) Allow,Deny / Deny,Allow / Mutual-failure</t>
  </si>
  <si>
    <t>The Order directive for the specified Directory directive should be configured appropriately.</t>
  </si>
  <si>
    <t>CCE-28116-2</t>
  </si>
  <si>
    <t>(1) Apache configuration file: Order directive (in DocumentRoot Directory directive)</t>
  </si>
  <si>
    <t>The Order directive for all DocumentRoot directives should be configured appropriately.</t>
  </si>
  <si>
    <t>CCE-28125-3</t>
  </si>
  <si>
    <t>1.8 Directory Functionality Control with the Options Directive p16</t>
  </si>
  <si>
    <t>(1) Apache configuration file: Options directive (in DocumentRoot Directory directive)</t>
  </si>
  <si>
    <t>(1) ExecCGI / -ExecCGI/ +ExecCGI / None</t>
  </si>
  <si>
    <t>The "ExecCGI" setting of the DocumentRoot should be enabled or disabled as appropriate.</t>
  </si>
  <si>
    <t>CCE-27785-5</t>
  </si>
  <si>
    <t>1.13 Denial of Service Prevention Tuning p22</t>
  </si>
  <si>
    <t>(1) Apache configuration file: MaxSpareServers directive</t>
  </si>
  <si>
    <t>(1) Number value</t>
  </si>
  <si>
    <t>The Apache "MaxSpareServers" directive should be configured appropriately.</t>
  </si>
  <si>
    <t>CCE-27916-6</t>
  </si>
  <si>
    <t>(1) Apache configuration file: MinSpareServers directive</t>
  </si>
  <si>
    <t>The Apache "MinSpareServers" directive should be configured appropriately.</t>
  </si>
  <si>
    <t>CCE-27654-3</t>
  </si>
  <si>
    <t>(1) Apache configuration file: StartServers directive</t>
  </si>
  <si>
    <t>The Apache "StartServers" directive should be configured appropriately.</t>
  </si>
  <si>
    <t>CCE-28139-4</t>
  </si>
  <si>
    <t>1.19 Updating Ownership and Permissions p34</t>
  </si>
  <si>
    <t>(1) via chown</t>
  </si>
  <si>
    <t>(1) group</t>
  </si>
  <si>
    <t>The htpasswd file should be owned by the appropriate group.</t>
  </si>
  <si>
    <t>CCE-28001-6</t>
  </si>
  <si>
    <t>(1) user</t>
  </si>
  <si>
    <t>The htpasswd should be owned by the appropriate user.</t>
  </si>
  <si>
    <t>CCE-27502-4</t>
  </si>
  <si>
    <t>The Unix permissions of Apache's htpasswd file should be configured appropriately.</t>
  </si>
  <si>
    <t>CCE-27949-7</t>
  </si>
  <si>
    <t>The httpd.conf file should be owned by the appropriate group.</t>
  </si>
  <si>
    <t>CCE-28109-7</t>
  </si>
  <si>
    <t>The httpd.conf file should be owned by the appropriate user.</t>
  </si>
  <si>
    <t>CCE-27147-8</t>
  </si>
  <si>
    <t>File permissions for httpd.conf should be set correctly.</t>
  </si>
  <si>
    <t>CCE-28027-1</t>
  </si>
  <si>
    <t>L1 5. Lock Down the Apache Web User Account p11</t>
  </si>
  <si>
    <t>(1) via /etc/passwd</t>
  </si>
  <si>
    <t>(1) locked/unlocked</t>
  </si>
  <si>
    <t>The Apache user account should be locked or unlocked as appropriate.</t>
  </si>
  <si>
    <t>CCE-27924-0</t>
  </si>
  <si>
    <t>L1 8. User Oriented General Directives p14</t>
  </si>
  <si>
    <t>(1) 'ServerAdmin' line in Apache configuration file</t>
  </si>
  <si>
    <t>(1) email address</t>
  </si>
  <si>
    <t>The Apache Server Administrator email address should be set correctly.</t>
  </si>
  <si>
    <t>CCE-27803-6</t>
  </si>
  <si>
    <t>L1 14. Authentication Mechanisms p22</t>
  </si>
  <si>
    <t>(1) Directory of htpasswd file</t>
  </si>
  <si>
    <t>(1) directory path</t>
  </si>
  <si>
    <t>The location of the Apache htpasswd file should be set correctly.</t>
  </si>
  <si>
    <t>CCE-27802-8</t>
  </si>
  <si>
    <t>L1 19. Updating Ownership and Permissions for Enhanced Security p27</t>
  </si>
  <si>
    <t>The Windows permissions for all files specified by ErrorLog directives should be configured appropriately</t>
  </si>
  <si>
    <t>CCE-27977-8</t>
  </si>
  <si>
    <t>The Windows permissions for all files specified by CustomLog directives should be configured appropriately</t>
  </si>
  <si>
    <t>CCE-28009-9</t>
  </si>
  <si>
    <t xml:space="preserve">(1) defined by (ServerRoot)\conf\httpd.conf's DACL  </t>
  </si>
  <si>
    <t>Access to Apache's httpd.conf file should be configured appropriately.</t>
  </si>
  <si>
    <t>CCE-27489-4</t>
  </si>
  <si>
    <t>L1 16. Limiting HTTP Request Methods p25</t>
  </si>
  <si>
    <t>(1) Apache configuration file: LimitExecpt directive</t>
  </si>
  <si>
    <t>(1) methods
(2) access control directives</t>
  </si>
  <si>
    <t>Permitted HTTP request methods should be configured appropriately.</t>
  </si>
  <si>
    <t>CCE-27987-7</t>
  </si>
  <si>
    <t>L1 13. Access Control Directives p21</t>
  </si>
  <si>
    <t xml:space="preserve">
(1) Order directive</t>
  </si>
  <si>
    <t>The Order directive for the OS root should be configured appropriately.</t>
  </si>
  <si>
    <t>CCE-27071-0</t>
  </si>
  <si>
    <t>1.8 Directory Functionality Control with the Options Directive p17</t>
  </si>
  <si>
    <t>L1 15. Directory Functionality/Features Directives p24-25</t>
  </si>
  <si>
    <t>(1) MultiViews / -MultiViews / +MultiViews / None</t>
  </si>
  <si>
    <t>The"MultiViews" setting of the DocumentRoot should be enabled or disabled as appropriate.</t>
  </si>
  <si>
    <t>CCE-27656-8</t>
  </si>
  <si>
    <t>L1 15. Directory Functionality/Features Directives p24</t>
  </si>
  <si>
    <t>(1) Includes / -Includes / +Includes / None</t>
  </si>
  <si>
    <t xml:space="preserve">The"Includes" setting of the DocumentRoot should be enabled or disabled as appropriate. </t>
  </si>
  <si>
    <t>CCE-27874-7</t>
  </si>
  <si>
    <t>The Unix permissions of Apache's configuration directory should be configred appropriately</t>
  </si>
  <si>
    <t>CCE-28019-8</t>
  </si>
  <si>
    <t>The permissions of any Apache files in /var/log/httpd/ should be set correctly.</t>
  </si>
  <si>
    <t>CCE-27537-0</t>
  </si>
  <si>
    <t>The permissions for the Apache/var/www/html file should be set correctly.</t>
  </si>
  <si>
    <t>CCE-27997-6</t>
  </si>
  <si>
    <t xml:space="preserve">The permissions for the Apache /usr/sbin/httpd file should be set correctly. </t>
  </si>
  <si>
    <t>CCE-27902-6</t>
  </si>
  <si>
    <t>The permissions for the Apache /usr/sbin/apachectl file should be set correctly.</t>
  </si>
  <si>
    <t>CCE-27632-9</t>
  </si>
  <si>
    <t>The permissions for the Apache /etc/httpd/conf/passwd file should be set correctly.</t>
  </si>
  <si>
    <t>CCE-27929-9</t>
  </si>
  <si>
    <t>The permissions for the Apache /etc/httpd/conf.d file should be set correctly.</t>
  </si>
  <si>
    <t>CCE-27956-2</t>
  </si>
  <si>
    <t>2.5 Syslog Logging p44-45</t>
  </si>
  <si>
    <t>L2 4. ErrorLog - Syslog p70-71</t>
  </si>
  <si>
    <t>(1) Apache configuration file: ErrorLog directive</t>
  </si>
  <si>
    <t>The path for Apache sites error log files should be configured appropriately.</t>
  </si>
  <si>
    <t>CCE-28004-0</t>
  </si>
  <si>
    <t>(1) owner</t>
  </si>
  <si>
    <t>The ownership of the Apache /var/www/html file should be set correctly.</t>
  </si>
  <si>
    <t>CCE-27561-0</t>
  </si>
  <si>
    <t xml:space="preserve">The ownership of the Apache /usr/sbin/httpd file should be set correctly. </t>
  </si>
  <si>
    <t>CCE-27932-3</t>
  </si>
  <si>
    <t>The ownership of the Apache /usr/sbin/apachectl file should be set correctly.</t>
  </si>
  <si>
    <t>CCE-27136-1</t>
  </si>
  <si>
    <t>The ownership of the Apache /etc/httpd/conf/passwd file should be set correctly.</t>
  </si>
  <si>
    <t>CCE-27036-3</t>
  </si>
  <si>
    <t>The ownership of the Apache /etc/httpd/conf.d file should be set correctly.</t>
  </si>
  <si>
    <t>CCE-27970-3</t>
  </si>
  <si>
    <t>The ownership of log files in Apache /var/log/httpd/ should be set correctly.</t>
  </si>
  <si>
    <t>CCE-28028-9</t>
  </si>
  <si>
    <t>1.6 Creating the Apache User and Group Accounts p14</t>
  </si>
  <si>
    <t>L1 4. Create the Apache Web User Account p11</t>
  </si>
  <si>
    <t>(1) via /etc/group</t>
  </si>
  <si>
    <t>The group membership of the Apache user account should be set correctly.</t>
  </si>
  <si>
    <t>CCE-27475-3</t>
  </si>
  <si>
    <t>(1) via chgrp</t>
  </si>
  <si>
    <t>The group membership of the Apache /var/www/html file should be set correctly.</t>
  </si>
  <si>
    <t>CCE-27770-7</t>
  </si>
  <si>
    <t xml:space="preserve">The group membership of the Apache /usr/sbin/httpd file should be set correctly. </t>
  </si>
  <si>
    <t>CCE-27832-5</t>
  </si>
  <si>
    <t>The group membership of the Apache /usr/sbin/apachectl file should be set correctly.</t>
  </si>
  <si>
    <t>CCE-27988-5</t>
  </si>
  <si>
    <t>The group membership of the Apache /etc/httpd/conf/passwd file should be set correctly.</t>
  </si>
  <si>
    <t>CCE-27804-4</t>
  </si>
  <si>
    <t>The group membership of the Apache /etc/httpd/conf.d file should be set correctly.</t>
  </si>
  <si>
    <t>CCE-27958-8</t>
  </si>
  <si>
    <t>The group membership of any Apache files in /var/log/httpd/ should be set correctly.</t>
  </si>
  <si>
    <t>CCE-27755-8</t>
  </si>
  <si>
    <t>1.7 Restricting Access p14-15</t>
  </si>
  <si>
    <t>(1) Deny directive</t>
  </si>
  <si>
    <t>(1) all | hostname/IP address/environment variable</t>
  </si>
  <si>
    <t>The Deny directive for the specified Directory directive should be configured appropriately.</t>
  </si>
  <si>
    <t>CCE-27592-5</t>
  </si>
  <si>
    <t>The Deny Directive for the OS root should be configured appropriately</t>
  </si>
  <si>
    <t>CCE-27321-9</t>
  </si>
  <si>
    <t>2.7 Additional Software Information Leakage Protection p50</t>
  </si>
  <si>
    <t>L1 11. Web Server Software Obfuscation General Directives p17</t>
  </si>
  <si>
    <t>(1) Apache configuration file: 'ErrorDocument 500' directive</t>
  </si>
  <si>
    <t>(1) message/document</t>
  </si>
  <si>
    <t>The ApacheErrorDocument directive should be set correctly for HTTP 500 errors.</t>
  </si>
  <si>
    <t>CCE-28026-3</t>
  </si>
  <si>
    <t>(1) Apache configuration file: 'ErrorDocument 405' directive</t>
  </si>
  <si>
    <t>The ApacheErrorDocument directive should be set correctly for HTTP 405 errors.</t>
  </si>
  <si>
    <t>CCE-27963-8</t>
  </si>
  <si>
    <t>(1) Apache configuration file: 'ErrorDocument 404' directive</t>
  </si>
  <si>
    <t>The ApacheErrorDocument directive should be set correctly for HTTP 404 errors.</t>
  </si>
  <si>
    <t>CCE-27951-3</t>
  </si>
  <si>
    <t>(1) Apache configuration file: 'ErrorDocument 403' directive</t>
  </si>
  <si>
    <t>The ApacheErrorDocument directive should be set correctly for HTTP 403 errors.</t>
  </si>
  <si>
    <t>CCE-27867-1</t>
  </si>
  <si>
    <t>(1) Apache configuration file: 'ErrorDocument 401' directive</t>
  </si>
  <si>
    <t>The ApacheErrorDocument directive should be set correctly for HTTP 401 errors.</t>
  </si>
  <si>
    <t>CCE-27029-8</t>
  </si>
  <si>
    <t>L1 8. User Oriented General Directives p13</t>
  </si>
  <si>
    <t>(1) Apache configuration file: User directive</t>
  </si>
  <si>
    <t>(1) user name</t>
  </si>
  <si>
    <t>The Apache User directive should be set correctly.</t>
  </si>
  <si>
    <t>CCE-27942-2</t>
  </si>
  <si>
    <t>(1) allowed/not allowed</t>
  </si>
  <si>
    <t>The Apache user account should be allowed root privileges as appropriate.</t>
  </si>
  <si>
    <t>CCE-27983-6</t>
  </si>
  <si>
    <t>1.17 Logging p31</t>
  </si>
  <si>
    <t>L1 17. Logging General Directives p26</t>
  </si>
  <si>
    <t>(1) Apache configuration file: CustomLog directive</t>
  </si>
  <si>
    <t xml:space="preserve">(1) File path | pipe
(2)  LogFormat | nickname </t>
  </si>
  <si>
    <t>The Apache system logging should be configured appropriately.</t>
  </si>
  <si>
    <t>CCE-27739-2</t>
  </si>
  <si>
    <t>1.16 Software Information Leakage Protection p29</t>
  </si>
  <si>
    <t>(1) Apache configuration file: ServerSignature directive</t>
  </si>
  <si>
    <t>(1) On/Off/EMail</t>
  </si>
  <si>
    <t>The Apache ServerSignature directive should be set appropriately.</t>
  </si>
  <si>
    <t>CCE-27896-0</t>
  </si>
  <si>
    <t>1.11 Restrict HTTP Protocol Version p19</t>
  </si>
  <si>
    <t>L1 21. Deny HTTP TRACE Requests with Mod_Rewrite p33</t>
  </si>
  <si>
    <t>(1) Apache configuration file: RewriteEngine directive</t>
  </si>
  <si>
    <t>(1) off/on</t>
  </si>
  <si>
    <t>The Apache runtime rewriting engine should be enabled or disabled as appropriate.</t>
  </si>
  <si>
    <t>CCE-27324-3</t>
  </si>
  <si>
    <t>(1) Apache configuration file: Group directive</t>
  </si>
  <si>
    <t>(1) group name</t>
  </si>
  <si>
    <t>The Apache Group directive should be set correctly.</t>
  </si>
  <si>
    <t>CCE-27939-8</t>
  </si>
  <si>
    <t>(1) Apache configuration file: 'ErrorDocument 400' directive</t>
  </si>
  <si>
    <t>The Apache ErrorDocument directive should be set correctly for HTTP 400 errors.</t>
  </si>
  <si>
    <t>CCE-27960-4</t>
  </si>
  <si>
    <t>(1) Apache configuration file: AllowOverride directive</t>
  </si>
  <si>
    <t>(1) AuthConfig / FileInfo / Indexes / Limit / Options / All / None</t>
  </si>
  <si>
    <t>The Apache AllowOverride directive should be configured appropriately for web site root directories.</t>
  </si>
  <si>
    <t>CCE-27701-2</t>
  </si>
  <si>
    <t>The Apache AllowOverride Directive should be configured appropriately for operating system root directories.</t>
  </si>
  <si>
    <t>CCE-27823-4</t>
  </si>
  <si>
    <t>1.17 Logging p30</t>
  </si>
  <si>
    <t>(1) Apache configuration file: LogFormat directive</t>
  </si>
  <si>
    <t>(1) LogFormat Format String</t>
  </si>
  <si>
    <t>The Apache access log file data should be configured to contain the appropriate data elements.</t>
  </si>
  <si>
    <t>CCE-27855-6</t>
  </si>
  <si>
    <t>1.13 Denial of Service Prevention Tuning p21</t>
  </si>
  <si>
    <t>L1 10. Denial of Service (DoS) Protective General Directives pg 16</t>
  </si>
  <si>
    <t>(1) Apache configuration file: Timeout directive</t>
  </si>
  <si>
    <t>(1) Number value (in seconds)</t>
  </si>
  <si>
    <t>The Apache "Timeout" directive should be configured appropriately.</t>
  </si>
  <si>
    <t>CCE-27790-5</t>
  </si>
  <si>
    <t>(1) Apache configuration file: ServerTokens directive</t>
  </si>
  <si>
    <t>(1) Prod[uctOnly] / Major / Minor / Min[imal] / OS / Full</t>
  </si>
  <si>
    <t>The Apache "ServerTokens" directive should be configured appropriately.</t>
  </si>
  <si>
    <t>CCE-27863-0</t>
  </si>
  <si>
    <t>(1) Apache configuration file: MaxClients directive</t>
  </si>
  <si>
    <t>The Apache "MaxClients" directive should be configured appropriately.</t>
  </si>
  <si>
    <t>CCE-27264-1</t>
  </si>
  <si>
    <t>(1) Apache configuration file: LogLevel directive</t>
  </si>
  <si>
    <t>(1) debug / info / notice / warn / error / crit / alert / emerg</t>
  </si>
  <si>
    <t>The Apache "LogLevel" directive should be configured appropriately.</t>
  </si>
  <si>
    <t>CCE-27805-1</t>
  </si>
  <si>
    <t>1.14 Buffer Overflow Protection Tuning p24</t>
  </si>
  <si>
    <t>L2 7. Buffer Overflow Protections p42</t>
  </si>
  <si>
    <t>(1) Apache configuration file: LimitRequestLine directive</t>
  </si>
  <si>
    <t xml:space="preserve">(1) Number value (in bytes) </t>
  </si>
  <si>
    <t>The Apache "LimitRequestline" directive should be configured appropriatley.</t>
  </si>
  <si>
    <t>CCE-28008-1</t>
  </si>
  <si>
    <t>(1) Apache configuration file: LimitRequestFieldSizeBody directive</t>
  </si>
  <si>
    <t>(1) Number value (in bytes)</t>
  </si>
  <si>
    <t>The Apache "LimitRequestFieldSizeBody" directive should be configured appropriately.</t>
  </si>
  <si>
    <t>CCE-27025-6</t>
  </si>
  <si>
    <t>(1) Apache configuration file: LimitRequestFields directive</t>
  </si>
  <si>
    <t>The Apache "LimitRequestFields" directive should be configured appropriately</t>
  </si>
  <si>
    <t>CCE-27962-0</t>
  </si>
  <si>
    <t>1.14 Buffer Overflow Protection Tuning p23</t>
  </si>
  <si>
    <t>(1) Apache configuration file: LimitRequestBody directive</t>
  </si>
  <si>
    <t>The Apache "LimitRequestBody" directive should be configured appropriately.</t>
  </si>
  <si>
    <t>CCE-28018-0</t>
  </si>
  <si>
    <t>(1) Apache configuration file: KeepAliveTimeout directive</t>
  </si>
  <si>
    <t>The Apache "KeepAliveTimeout" directive should be configured appropriately.</t>
  </si>
  <si>
    <t>CCE-27797-0</t>
  </si>
  <si>
    <t>(1) Apache configuration file: KeepAlive directive</t>
  </si>
  <si>
    <t>(1) On / Off</t>
  </si>
  <si>
    <t>The Apache "KeepAlive" directive should be configured appropriately.</t>
  </si>
  <si>
    <t>CCE-27969-5</t>
  </si>
  <si>
    <t>(1) Allow directive</t>
  </si>
  <si>
    <t>The Allow directive for the specified Directory directive should be configured appropriately.</t>
  </si>
  <si>
    <t>CCE-27505-7</t>
  </si>
  <si>
    <t>The Allow Directive for the OS root should be configured appropriately</t>
  </si>
  <si>
    <t>CCE-27784-8</t>
  </si>
  <si>
    <t>(1) Indexes / -Indexes / +Indexes / None</t>
  </si>
  <si>
    <t>The "Indexes" setting of the DocumentRoot should be enabled or disabled as appropriate.</t>
  </si>
  <si>
    <t>CCE-27484-5</t>
  </si>
  <si>
    <t>(1) IncludesNoExec / -IncludesNoExec / +IncludesNoExec / None</t>
  </si>
  <si>
    <t>The "IncludesNOEXEC" setting of the DocumentRoot should be enabled or disabled as appropriate.</t>
  </si>
  <si>
    <t>CCE-27991-9</t>
  </si>
  <si>
    <t>L1 15. Directory Functionality/Features Directives p23</t>
  </si>
  <si>
    <t>(1) FollowSymLinks / -FollowSymLinks / +FollowSymLinks / None</t>
  </si>
  <si>
    <t>The "FollowSymLinks" setting of the DocumentRoot should be enabled or disabled as appropriate.</t>
  </si>
  <si>
    <t>CCE-27885-3</t>
  </si>
  <si>
    <t>1.18 Remove Default Content p33</t>
  </si>
  <si>
    <t>L1 18. Remove Default/Unneeded Apache Files p27</t>
  </si>
  <si>
    <t>(1) cgi-script directory</t>
  </si>
  <si>
    <t>testcgi should be installed as appropriate.</t>
  </si>
  <si>
    <t>CCE-27923-2</t>
  </si>
  <si>
    <t>(1) (ServerRoot)\cgi-bin\printenv.pl
(2) (ServerRoot)/cgi-bin/printenv.pl</t>
  </si>
  <si>
    <t>(1) exist / not exist</t>
  </si>
  <si>
    <t>Apache's demo CGI printenv.pl should be available or removed as appropriate</t>
  </si>
  <si>
    <t>CCE-27582-6</t>
  </si>
  <si>
    <t>Apache's configuration directory should be owned by the appropriate user.</t>
  </si>
  <si>
    <t>CCE-27713-7</t>
  </si>
  <si>
    <t>Apache's configuration directory should be owned by the appropriate group.</t>
  </si>
  <si>
    <t>CCE-27905-9</t>
  </si>
  <si>
    <t>CIS
Security Configuration Benchmark For
Apache Web Server 2.2.0
Version 2.2.0
November 2008</t>
  </si>
  <si>
    <t>CIS
Apache Benchmark for Unix
For Apache Versions 1.3 and 2.0
Levels I and II</t>
  </si>
  <si>
    <t>CCE-28045-3</t>
  </si>
  <si>
    <t>CCE-28252-5</t>
  </si>
  <si>
    <t>CCE-28165-9</t>
  </si>
  <si>
    <t>CCE-28080-0</t>
  </si>
  <si>
    <t>CCE-27653-5</t>
  </si>
  <si>
    <t>CCE-28260-8</t>
  </si>
  <si>
    <t>CCE-28263-2</t>
  </si>
  <si>
    <t>CCE-28173-3</t>
  </si>
  <si>
    <t>CCE-28230-1</t>
  </si>
  <si>
    <t>CCE-28157-6</t>
  </si>
  <si>
    <t>CCE-28211-1</t>
  </si>
  <si>
    <t>CCE-28210-3</t>
  </si>
  <si>
    <t>CCE-27945-5</t>
  </si>
  <si>
    <t>CCE-27346-6</t>
  </si>
  <si>
    <t>CCE-27281-5</t>
  </si>
  <si>
    <t>CCE-28249-1</t>
  </si>
  <si>
    <t>CCE-28132-9</t>
  </si>
  <si>
    <t>CCE-27645-1</t>
  </si>
  <si>
    <t>CCE-28151-9</t>
  </si>
  <si>
    <t>CCE-28187-3</t>
  </si>
  <si>
    <t>CCE-27834-1</t>
  </si>
  <si>
    <t>CCE-28259-0</t>
  </si>
  <si>
    <t>CCE-28024-8</t>
  </si>
  <si>
    <t>CCE-28159-2</t>
  </si>
  <si>
    <t>CCE-28002-4</t>
  </si>
  <si>
    <t>CCE-28224-4</t>
  </si>
  <si>
    <t>CCE-28003-2</t>
  </si>
  <si>
    <t>CCE-28191-5</t>
  </si>
  <si>
    <t>CCE-28220-2</t>
  </si>
  <si>
    <t>CCE-27530-5</t>
  </si>
  <si>
    <t>CCE-27927-3</t>
  </si>
  <si>
    <t>CCE-27454-8</t>
  </si>
  <si>
    <t>CCE-27953-9</t>
  </si>
  <si>
    <t>CCE-27894-5</t>
  </si>
  <si>
    <t>CCE-28057-8</t>
  </si>
  <si>
    <t>CCE-27765-7</t>
  </si>
  <si>
    <t>CCE-27783-0</t>
  </si>
  <si>
    <t>CCE-27975-2</t>
  </si>
  <si>
    <t>CCE-28235-0</t>
  </si>
  <si>
    <t>CCE-27438-1</t>
  </si>
  <si>
    <t>CCE-28229-3</t>
  </si>
  <si>
    <t>Rule Title: The ScoreBoard file must be properly secured.
STIG ID: WA00535 W22  Rule ID: SV-33178r1_rule  Vuln ID: V-26322
Severity: CAT II  Class: Unclass</t>
  </si>
  <si>
    <t>Apache's Scoreboard file's Windows permissions should be configured appropriately.</t>
  </si>
  <si>
    <t>CCE-27466-2</t>
  </si>
  <si>
    <t>Rule Title: The process ID (PID) file must be properly secured.
STIG ID: WA00530 W22  Rule ID: SV-33177r1_rule  Vuln ID: V-26305
Severity: CAT II  Class: Unclass</t>
  </si>
  <si>
    <t xml:space="preserve">Apache's process ID (PID) file's Windows permissions should be configured appropriately. </t>
  </si>
  <si>
    <t>CCE-27732-7</t>
  </si>
  <si>
    <t>Rule Title: The web server, although started by superuser or privileged account, must run using a non-privileged account.
STIG ID: WG275 W22  Rule ID: SV-36607r1_rule  Vuln ID: V-13619
Severity: CAT II  Class: Unclass</t>
  </si>
  <si>
    <t>(1) My Computer / Manage / Configuration / Local Users and Groups / &lt;account name&gt;</t>
  </si>
  <si>
    <t>(1) Account type: ( privileged / non privileged )</t>
  </si>
  <si>
    <t>The Apache web server be run with the appropriate privileges.</t>
  </si>
  <si>
    <t>CCE-27816-8</t>
  </si>
  <si>
    <t>Rule Title: Wscript.exe and Cscript.exe must only be accessible by the SA and/or the web administrator.
STIG ID: WG470 W22  Rule ID: SV-33095r1_rule  Vuln ID: V-2264
Severity: CAT II  Class: Unclass</t>
  </si>
  <si>
    <t xml:space="preserve">(1) defined by the %SystemRoot%\System32\cscript.exe DACL  </t>
  </si>
  <si>
    <t>The required permissions for the file %SystemRoot%\System32\cscript.exe should be assigned</t>
  </si>
  <si>
    <t>CCE-28056-0</t>
  </si>
  <si>
    <t xml:space="preserve">(1) defined by the %SystemRoot%\System32\wscript.exe DACL  </t>
  </si>
  <si>
    <t>The requried permssions for the file %SystemRoot%\System32\wscript.exe should be assigned.</t>
  </si>
  <si>
    <t>CCE-28195-6</t>
  </si>
  <si>
    <t>Rule Title: Web server system files must conform to minimum file permission requirements.
STIG ID: WG300 W22  Rule ID: SV-33078r1_rule  Vuln ID: V-2259
Severity: CAT II  Class: Unclass</t>
  </si>
  <si>
    <t>The Windows permissions of Apache's /htdocs directory should be configred appropriately</t>
  </si>
  <si>
    <t>CCE-28188-1</t>
  </si>
  <si>
    <t>The Windows permissions of Apache's /logs directory should be configred appropriately</t>
  </si>
  <si>
    <t>CCE-28005-7</t>
  </si>
  <si>
    <t>The Windows permissions of Apache's /bin directory should be configred appropriately</t>
  </si>
  <si>
    <t>CCE-28147-7</t>
  </si>
  <si>
    <t>The Windows permissions of Apache's /config directory should be configred appropriately</t>
  </si>
  <si>
    <t>CCE-27271-6</t>
  </si>
  <si>
    <t>The Windows permissions for all directories specified by ServerRoot directives should be configred appropriately</t>
  </si>
  <si>
    <t>CCE-28134-5</t>
  </si>
  <si>
    <t>Rule Title: The web client account access to the content and scripts directories must be limited to read and execute.
STIG ID: WG290 W22  Rule ID: SV-33136r1_rule  Vuln ID: V-2258
Severity: CAT I  Class: Unclass</t>
  </si>
  <si>
    <t>The Windows permissions for all directories specified by Alias directives should be configured appropriately.</t>
  </si>
  <si>
    <t>CCE-27575-0</t>
  </si>
  <si>
    <t>The Windows permissions for all directories specified by DocumentRoot directives should be configured appropriately.</t>
  </si>
  <si>
    <t>CCE-27226-0</t>
  </si>
  <si>
    <t>The Windows permissions for all directories specified by ScriptAliasMatch directives should be configured appropriately.</t>
  </si>
  <si>
    <t>CCE-27605-5</t>
  </si>
  <si>
    <t>The Windows permissions for all directories specified by ScriptAlias directives should be configured appropriately.</t>
  </si>
  <si>
    <t>CCE-28114-7</t>
  </si>
  <si>
    <t>Rule Title: The web server’s htpasswd files (if present) must reflect proper ownership and permissions.
STIG ID: WG270 W22  Rule ID: SV-36561r1_rule  Vuln ID: V-2255
Severity: CAT II  Class: Unclass</t>
  </si>
  <si>
    <t>The Windows permissions of Apache's htpasswd.exe file(s) should be configured appropriately.</t>
  </si>
  <si>
    <t>CCE-27990-1</t>
  </si>
  <si>
    <t>Rule Title: Log file access must be restricted to System Administrators, Web Administrators or Auditors.
STIG ID: WG250 W22  Rule ID: SV-33135r1_rule  Vuln ID: V-2252
Severity: CAT II  Class: Unclass</t>
  </si>
  <si>
    <t>CCE-28042-0</t>
  </si>
  <si>
    <t>CCE-27412-6</t>
  </si>
  <si>
    <t>Rule Title: Web administration tools must be restricted to the web manager and the web manager’s designees.
STIG ID: WG220 W22  Rule ID: SV-33072r1_rule  Vuln ID: V-2248
Severity: CAT II  Class: Unclass</t>
  </si>
  <si>
    <t>CCE-27628-7</t>
  </si>
  <si>
    <t>Rule Title: The service account used to run the web service must have its password changed at least    annually.
STIG ID: WG060 W22  Rule ID: SV-36489r1_rule  Vuln ID: V-2235
Severity: CAT II  Class: Unclass</t>
  </si>
  <si>
    <t>The maximum password age setting for Apache's service account should be configured appropriately.</t>
  </si>
  <si>
    <t>CCE-28007-3</t>
  </si>
  <si>
    <t>Rule Title: Web content directories must not be anonymously shared.
STIG ID: WG210 W22  Rule ID: SV-33109r1_rule  Vuln ID: V-2226
Severity: CAT II  Class: Unclass</t>
  </si>
  <si>
    <t>(1) HKEY_LOCAL_MACHINE\System\CurrentControlSet\Services\LanManServer\Parameters\NullSessionShares 
(2) defined by Local or Group Policy</t>
  </si>
  <si>
    <t>(1) Set of shares</t>
  </si>
  <si>
    <t>Anonymous sharing of Apache's web content directories should be configured appropriately.</t>
  </si>
  <si>
    <t>CCE-28033-9</t>
  </si>
  <si>
    <t>Rule Title: HTTP request methods must be limited.
STIG ID: WA00565 W22  Rule ID: SV-33238r1_rule  Vuln ID: V-26396
Severity: CAT II  Class: Unclass</t>
  </si>
  <si>
    <t>Rule Title: HTTP request methods must be limited.
STIG ID: WA00565 A22  Rule ID: SV-33236r1_rule  Vuln ID: V-26396
Severity: CAT II  Class: Unclass</t>
  </si>
  <si>
    <t>CCE-28091-7</t>
  </si>
  <si>
    <t>Rule Title: The ability to override the access configuration for the OS root directory must be disabled.
STIG ID: WA00547 W22  Rule ID: SV-33237r1_rule  Vuln ID: V-26393
Severity: CAT II  Class: Unclass</t>
  </si>
  <si>
    <t>Rule Title: The ability to override the access configuration for the OS root directory must be disabled.
STIG ID: WA00547 A22  Rule ID: SV-33232r1_rule  Vuln ID: V-26393
Severity: CAT II  Class: Unclass</t>
  </si>
  <si>
    <t>CCE-28070-1</t>
  </si>
  <si>
    <t>Rule Title: Automatic directory indexing must be disabled.
STIG ID: WA00515 W20  Rule ID: SV-36620r1_rule  Vuln ID: V-26368
Severity: CAT II  Class: Unclass</t>
  </si>
  <si>
    <t>Rule Title: Automatic directory indexing must be disabled.
STIG ID: WA00515 A22  Rule ID: SV-33219r1_rule  Vuln ID: V-26368
Severity: CAT II  Class: Unclass</t>
  </si>
  <si>
    <t>(1) Apache configuration file: LoadModule directive</t>
  </si>
  <si>
    <t>(1) autoindex_module</t>
  </si>
  <si>
    <t>Automatic directory indexing should be enabled or disabled as appropriate.</t>
  </si>
  <si>
    <t>CCE-28111-3</t>
  </si>
  <si>
    <t>Rule Title: The URL-path name must be set to the file path name or the directory path name.
STIG ID: WA00560 W22  Rule ID: SV-33185r1_rule  Vuln ID: V-26327
Severity: CAT II  Class: Unclass</t>
  </si>
  <si>
    <t>Rule Title: The URL-path name must be set to the file path name or the directory path name.
STIG ID: WA00560 A22  Rule ID: SV-33229r1_rule  Vuln ID: V-26327
Severity: CAT II  Class: Unclass</t>
  </si>
  <si>
    <t>(1) Apache configuration file: ScriptAlias directive</t>
  </si>
  <si>
    <t>(1) url-path
(2) TARGET: directory path</t>
  </si>
  <si>
    <t>The ScriptAlias for the specified directory should be configured appropriately.</t>
  </si>
  <si>
    <t>CCE-28163-4</t>
  </si>
  <si>
    <t>Rule Title: The web server must be configured to listen on a specific IP address and port.
STIG ID: WA00555 W22  Rule ID: SV-33184r1_rule  Vuln ID: V-26326
Severity: CAT II  Class: Unclass</t>
  </si>
  <si>
    <t>Rule Title: The web server must be configured to listen on a specific IP address and port.
STIG ID: WA00555 A22  Rule ID: SV-33228r1_rule  Vuln ID: V-26326
Severity: CAT II  Class: Unclass</t>
  </si>
  <si>
    <t>(1) Apache configuration file: Listen directive</t>
  </si>
  <si>
    <t>(1) port number</t>
  </si>
  <si>
    <t>Apache's listening port should be configured appropriately.</t>
  </si>
  <si>
    <t>CCE-27419-1</t>
  </si>
  <si>
    <t>(1) IP-address</t>
  </si>
  <si>
    <t>Apache's listening IP address should be configured appropriately.</t>
  </si>
  <si>
    <t>CCE-28152-7</t>
  </si>
  <si>
    <t>Rule Title: The TRACE method must be disabled.
STIG ID: WA00550 W22  Rule ID: SV-33183r1_rule  Vuln ID: V-26325
Severity: CAT II  Class: Unclass</t>
  </si>
  <si>
    <t>Rule Title: The TRACE method must be disabled.
STIG ID: WA00550 A22  Rule ID: SV-33227r1_rule  Vuln ID: V-26325
Severity: CAT II  Class: Unclass</t>
  </si>
  <si>
    <t>(1) Apache configuration file: TraceEnable directive</t>
  </si>
  <si>
    <t>(1) on / off / extended</t>
  </si>
  <si>
    <t>The Apache "TraceEnable" directive should be configured appropriatley.</t>
  </si>
  <si>
    <t>CCE-27748-3</t>
  </si>
  <si>
    <t>Rule Title: Web server options for the OS root must be disabled.
STIG ID: WA00545 A22  Rule ID: SV-33213r1_rule  Vuln ID: V-26324
Severity: CAT II  Class: Unclass</t>
  </si>
  <si>
    <t>(1) Apache configuration file: Options directive (in OS root Directory directive)</t>
  </si>
  <si>
    <t>(1) SymLinksIfOwnerMatch / -SymLinksIfOwnerMatch / +SymLinksIfOwnerMatch / None</t>
  </si>
  <si>
    <t>The Apache "SymLinksIfOwnerMatch" setting for all "Options" directives for the OS root should be configured appropriately.</t>
  </si>
  <si>
    <t>CCE-27769-9</t>
  </si>
  <si>
    <t>The Apache "MultiViews" setting for all "Options" directives for the OS root should be configured appropriately.</t>
  </si>
  <si>
    <t>CCE-28206-1</t>
  </si>
  <si>
    <t>The Apache "Indexes" setting for all "Options" directives for the OS root should be configured appropriately.</t>
  </si>
  <si>
    <t>CCE-27762-4</t>
  </si>
  <si>
    <t>The Apache "IncludesNoExec" setting for all "Options" directives for the OS root should be configured appropriately.</t>
  </si>
  <si>
    <t>CCE-28037-0</t>
  </si>
  <si>
    <t>The Apache "Includes" setting for all "Options" directives for the OS root should be configured appropriately.</t>
  </si>
  <si>
    <t>CCE-28064-4</t>
  </si>
  <si>
    <t>The Apache "FollowSymLinks" setting for all "Options" directives for the OS root should be configured appropriately.</t>
  </si>
  <si>
    <t>CCE-28113-9</t>
  </si>
  <si>
    <t>The Apache "ExecCGI" setting for all "Options" directives for the OS root should be configured appropriately.</t>
  </si>
  <si>
    <t>CCE-27982-8</t>
  </si>
  <si>
    <t>Rule Title: The web server must be configured to explicitly deny access to the OS root.
STIG ID: WA00540 W22  Rule ID: SV-33180r1_rule  Vuln ID: V-26323
Severity: CAT II  Class: Unclass</t>
  </si>
  <si>
    <t>Rule Title: The web server must be configured to explicitly deny access to the OS root.
STIG ID: WA00540 A22  Rule ID: SV-33226r1_rule  Vuln ID: V-26323
Severity: CAT II  Class: Unclass</t>
  </si>
  <si>
    <t>CCE-27853-1</t>
  </si>
  <si>
    <t>CCE-27572-7</t>
  </si>
  <si>
    <t>CCE-28102-2</t>
  </si>
  <si>
    <t>Rule Title: The ScoreBoard file must be properly secured.
STIG ID: WA00535 A22  Rule ID: SV-33223r1_rule  Vuln ID: V-26322
Severity: CAT II  Class: Unclass</t>
  </si>
  <si>
    <t>Apache's scoreboard (PID) file should be owned by the appropriate group.</t>
  </si>
  <si>
    <t>CCE-27606-3</t>
  </si>
  <si>
    <t>Apache's scoreboard file should be owned by the appropriate user.</t>
  </si>
  <si>
    <t>CCE-27715-2</t>
  </si>
  <si>
    <t>Apache's Scoreboard file's Unix permissions should be configured appropriately.</t>
  </si>
  <si>
    <t>CCE-27999-2</t>
  </si>
  <si>
    <t>Rule Title: The process ID (PID) file must be properly secured.
STIG ID: WA00530 A22  Rule ID: SV-33222r1_rule  Vuln ID: V-26305
Severity: CAT II  Class: Unclass</t>
  </si>
  <si>
    <t>Apache's process ID (PID) file should be owned by the appropriate group.</t>
  </si>
  <si>
    <t>CCE-27670-9</t>
  </si>
  <si>
    <t>Apache's process ID (PID) file should be owned by the appropriate user.</t>
  </si>
  <si>
    <t>CCE-28038-8</t>
  </si>
  <si>
    <t xml:space="preserve">Apache's process ID (PID) file's Unix permissions should be configured appropriately. </t>
  </si>
  <si>
    <t>CCE-28120-4</t>
  </si>
  <si>
    <t>Rule Title: User specific directories must not be globally enabled.
STIG ID: WA00525 W20  Rule ID: SV-36614r1_rule  Vuln ID: V-26302
Severity: CAT II  Class: Unclass</t>
  </si>
  <si>
    <t>Rule Title: User specific directories must not be globally enabled.
STIG ID: WA00525 A22  Rule ID: SV-33221r1_rule  Vuln ID: V-26302
Severity: CAT II  Class: Unclass</t>
  </si>
  <si>
    <t>(1) userdir_module</t>
  </si>
  <si>
    <t>User-specific directories should be enabled or disabled as appropriate.</t>
  </si>
  <si>
    <t>CCE-27827-5</t>
  </si>
  <si>
    <t>Rule Title: The web server must not be configured as a proxy server.
STIG ID: WA00520 W20  Rule ID: SV-36613r1_rule  Vuln ID: V-26299
Severity: CAT II  Class: Unclass</t>
  </si>
  <si>
    <t>Rule Title: The web server must not be configured as a proxy server.
STIG ID: WA00520 A22  Rule ID: SV-33220r1_rule  Vuln ID: V-26299
Severity: CAT II  Class: Unclass</t>
  </si>
  <si>
    <t>(1) proxy_connect_module</t>
  </si>
  <si>
    <t>Apache's proxy_connect_module should be enabled or disabled as appropriate.</t>
  </si>
  <si>
    <t>CCE-28067-7</t>
  </si>
  <si>
    <t>(1) proxy_http_module</t>
  </si>
  <si>
    <t>Apache's proxy_http_module should be enabled or disabled as appropriate.</t>
  </si>
  <si>
    <t>CCE-27846-5</t>
  </si>
  <si>
    <t>(1) proxy_ftp_module</t>
  </si>
  <si>
    <t>Apache's proxy_ftp_module should be enabled or disabled as appropriate.</t>
  </si>
  <si>
    <t>CCE-28075-0</t>
  </si>
  <si>
    <t>(1) proxy_module</t>
  </si>
  <si>
    <t>Apache's proxy_module should be enabled or disabled as appropriate.</t>
  </si>
  <si>
    <t>CCE-28182-4</t>
  </si>
  <si>
    <t>Rule Title: Web server status module will be disabled.
STIG ID: WA00510 W20  Rule ID: SV-36612r1_rule  Vuln ID: V-26294
Severity: CAT II  Class: Unclass</t>
  </si>
  <si>
    <t>Rule Title: Web server status module will be disabled.
STIG ID: WA00510 A22  Rule ID: SV-33218r1_rule  Vuln ID: V-26294
Severity: CAT II  Class: Unclass</t>
  </si>
  <si>
    <t>(1) status_module</t>
  </si>
  <si>
    <t>Apache's status_module should be enabled or disabled as appropriate.</t>
  </si>
  <si>
    <t>CCE-27789-7</t>
  </si>
  <si>
    <t>(1) info_module</t>
  </si>
  <si>
    <t>Apache's info_module should be enabled or disabled as appropriate.</t>
  </si>
  <si>
    <t>CCE-28200-4</t>
  </si>
  <si>
    <t>Rule Title: Web Distributed Authoring and Versioning (WebDAV) must be disabled.
STIG ID: WA00505 W20  Rule ID: SV-36611r1_rule  Vuln ID: V-26287
Severity: CAT II  Class: Unclass</t>
  </si>
  <si>
    <t>Rule Title: Web Distributed Authoring and Versioning (WebDAV) must be disabled.
STIG ID: WA00505 A22  Rule ID: SV-33216r1_rule  Vuln ID: V-26287
Severity: CAT II  Class: Unclass</t>
  </si>
  <si>
    <t>(1) dav_fs_module</t>
  </si>
  <si>
    <t>Web Distributed Authoring and Versioning (WebDav) dav_fs_module should be enabled or disabled as appropriate.</t>
  </si>
  <si>
    <t>CCE-27946-3</t>
  </si>
  <si>
    <t>(1) dav_module</t>
  </si>
  <si>
    <t>Web Distributed Authoring and Versioning (WebDav) dav_module should be enabled or disabled as appropriate.</t>
  </si>
  <si>
    <t>CCE-27207-0</t>
  </si>
  <si>
    <t>Rule Title: The LogLevel directive must be enabled.
STIG ID: WA00620 W22  Rule ID: SV-33153r1_rule  Vuln ID: V-26282
Severity: CAT II  Class: Unclass</t>
  </si>
  <si>
    <t>Rule Title: The LogLevel directive must be enabled.
STIG ID: WA00620 A22  Rule ID: SV-33207r1_rule  Vuln ID: V-26282
Severity: CAT II  Class: Unclass</t>
  </si>
  <si>
    <t>CCE-27814-3</t>
  </si>
  <si>
    <t>Rule Title: System logging must be enabled.
STIG ID: WA00615 W22  Rule ID: SV-33151r1_rule  Vuln ID: V-26281
Severity: CAT II  Class: Unclass</t>
  </si>
  <si>
    <t>Rule Title: System logging must be enabled.
STIG ID: WA00615 A22  Rule ID: SV-33206r1_rule  Vuln ID: V-26281
Severity: CAT II  Class: Unclass</t>
  </si>
  <si>
    <t>CCE-27798-8</t>
  </si>
  <si>
    <t>Rule Title: Error logging must be enabled.
STIG ID: WA00605 W22  Rule ID: SV-33147r1_rule  Vuln ID: V-26279
Severity: CAT II  Class: Unclass</t>
  </si>
  <si>
    <t>Rule Title: Error logging must be enabled.
STIG ID: WA00605 A22  Rule ID: SV-33192r1_rule  Vuln ID: V-26279
Severity: CAT II  Class: Unclass</t>
  </si>
  <si>
    <t>CCE-27847-3</t>
  </si>
  <si>
    <t>Rule Title: The HTTP request line must be limited.
STIG ID: WA000-WWA066 W22  Rule ID: SV-33011r1_rule  Vuln ID: V-13739
Severity: CAT II  Class: Unclass</t>
  </si>
  <si>
    <t>Rule Title: The HTTP request line must be limited.
STIG ID: WA000-WWA066 A22  Rule ID: SV-32768r1_rule  Vuln ID: V-13739
Severity: CAT II  Class: Unclass</t>
  </si>
  <si>
    <t>CCE-28106-3</t>
  </si>
  <si>
    <t>Rule Title: The HTTP request header field size must be limited.
STIG ID: WA000-WWA064 W22  Rule ID: SV-33010r1_rule  Vuln ID: V-13738
Severity: CAT II  Class: Unclass</t>
  </si>
  <si>
    <t>Rule Title: The HTTP request header field size must be limited.
STIG ID: WA000-WWA064 A22  Rule ID: SV-32766r1_rule  Vuln ID: V-13738
Severity: CAT II  Class: Unclass</t>
  </si>
  <si>
    <t>CCE-27907-5</t>
  </si>
  <si>
    <t>Rule Title: The HTTP request header fields must be limited.
STIG ID: WA000-WWA062 W22  Rule ID: SV-33009r1_rule  Vuln ID: V-13737
Severity: CAT II  Class: Unclass</t>
  </si>
  <si>
    <t>Rule Title: The HTTP request header fields must be limited.
STIG ID: WA000-WWA062 A22  Rule ID: SV-32757r1_rule  Vuln ID: V-13737
Severity: CAT II  Class: Unclass</t>
  </si>
  <si>
    <t>CCE-27646-9</t>
  </si>
  <si>
    <t>Rule Title: The HTTP request message body size must be limited.
STIG ID: WA000-WWA060 W22  Rule ID: SV-33008r1_rule  Vuln ID: V-13736
Severity: CAT II  Class: Unclass</t>
  </si>
  <si>
    <t>Rule Title: The HTTP request message body size must be limited.
STIG ID: WA000-WWA060 A22  Rule ID: SV-32756r1_rule  Vuln ID: V-13736
Severity: CAT II  Class: Unclass+G66</t>
  </si>
  <si>
    <t>CCE-28089-1</t>
  </si>
  <si>
    <t>Rule Title: Directory indexing must be disabled on directories not containing index files.
STIG ID: WA000-WWA058 A22  Rule ID: SV-32755r1_rule  Vuln ID: V-13735
Severity: CAT II  Class: Unclass</t>
  </si>
  <si>
    <t>(1) Apache configuration file: Options directive</t>
  </si>
  <si>
    <t>The Apache "Indexes" setting for all "Options" directives should be configured appropriately.</t>
  </si>
  <si>
    <t>CCE-27737-6</t>
  </si>
  <si>
    <t>Rule Title: The MultiViews directive must be disabled.
STIG ID: WA000-WWA056 A22  Rule ID: SV-32754r1_rule  Vuln ID: V-13734
Severity: CAT II  Class: Unclass</t>
  </si>
  <si>
    <t>The Apache "MultiViews" setting for all "Options" directives should be configured appropriately.</t>
  </si>
  <si>
    <t>CCE-28100-6</t>
  </si>
  <si>
    <t>Rule Title: Server side includes (SSIs) must run with execution capability disabled.
STIG ID: WA000-WWA054 A22  Rule ID: SV-32753r1_rule  Vuln ID: V-13733
Severity: CAT I  Class: Unclass</t>
  </si>
  <si>
    <t>The Apache "IncludesNoExec" setting for all "Options" directives should be configured appropriately.</t>
  </si>
  <si>
    <t>CCE-28101-4</t>
  </si>
  <si>
    <t>The Apache "Includes" setting for all "Options" directives should be configured appropriately.</t>
  </si>
  <si>
    <t>CCE-28183-2</t>
  </si>
  <si>
    <t>Rule Title: The FollowSymLinks setting must be disabled.
STIG ID: WA000-WWA052 A22  Rule ID: SV-40129r1_rule  Vuln ID: V-13732
Severity: CAT II  Class: Unclass</t>
  </si>
  <si>
    <t>The Apache "FollowSymLinks" setting for all "Options" directives should be configured appropriately.</t>
  </si>
  <si>
    <t>CCE-28066-9</t>
  </si>
  <si>
    <t>Rule Title: The httpd.conf MaxClients directive must be set properly. 
STIG ID: WA000-WWA032 A22  Rule ID: SV-36649r1_rule  Vuln ID: V-13730
Severity: CAT II  Class: Unclass</t>
  </si>
  <si>
    <t>CCE-27188-2</t>
  </si>
  <si>
    <t>Rule Title: The httpd.conf MaxSpareServers directive must be set properly. 
STIG ID: WA000-WWA030 A22  Rule ID: SV-36648r1_rule  Vuln ID: V-13729
Severity: CAT III  Class: Unclass</t>
  </si>
  <si>
    <t>CCE-28133-7</t>
  </si>
  <si>
    <t>Rule Title: The httpd.conf MinSpareServers directive must be set properly. 
STIG ID: WA000-WWA028 A22  Rule ID: SV-36646r1_rule  Vuln ID: V-13728
Severity: CAT II  Class: Unclass</t>
  </si>
  <si>
    <t>CCE-27989-3</t>
  </si>
  <si>
    <t>Rule Title: The httpd.conf StartServers directive must be set properly.
STIG ID: WA000-WWA026 A22  Rule ID: SV-36645r1_rule  Vuln ID: V-13727
Severity: CAT II  Class: Unclass</t>
  </si>
  <si>
    <t>CCE-27479-5</t>
  </si>
  <si>
    <t>Rule Title: The KeepAliveTimeout directive must be defined.
STIG ID: WA000-WWA024 W22  Rule ID: SV-32880r1_rule  Vuln ID: V-13726
Severity: CAT II  Class: Unclass</t>
  </si>
  <si>
    <t>Rule Title: The KeepAliveTimeout directive must be defined.
STIG ID: WA000-WWA024 A22  Rule ID: SV-32877r1_rule  Vuln ID: V-13726
Severity: CAT II  Class: Unclass</t>
  </si>
  <si>
    <t>CCE-27938-0</t>
  </si>
  <si>
    <t>Rule Title: The KeepAlive directive must be enabled.
STIG ID: WA000-WWA022 W22  Rule ID: SV-32987r1_rule  Vuln ID: V-13725
Severity: CAT II  Class: Unclass</t>
  </si>
  <si>
    <t>Rule Title: The KeepAlive directive must be enabled.
STIG ID: WA000-WWA022 A22  Rule ID: SV-32844r1_rule  Vuln ID: V-13725
Severity: CAT II  Class: Unclass</t>
  </si>
  <si>
    <t>CCE-27148-6</t>
  </si>
  <si>
    <t>Rule Title: The Timeout directive must be properly set.
STIG ID: WA000-WWA020 W22  Rule ID: SV-32980r1_rule  Vuln ID: V-13724
Severity: CAT II  Class: Unclass</t>
  </si>
  <si>
    <t>Rule Title: The Timeout directive must be properly set.
STIG ID: WA000-WWA020 A22  Rule ID: SV-32977r1_rule  Vuln ID: V-13724
Severity: CAT II  Class: Unclass</t>
  </si>
  <si>
    <t>CCE-28143-6</t>
  </si>
  <si>
    <t>Rule Title: Log file data must contain required data elements.
STIG ID: WG242 W22  Rule ID: SV-28654r2_rule  Vuln ID: V-13688
Severity: CAT II  Class: Unclass</t>
  </si>
  <si>
    <t>Rule Title: Log file data must contain required data elements.
STIG ID: WG242 A22  Rule ID: SV-36642r1_rule  Vuln ID: V-13688
Severity: CAT II  Class: Unclass</t>
  </si>
  <si>
    <t>CCE-28010-7</t>
  </si>
  <si>
    <t>Rule Title: All web server documentation, sample code, example applications, and tutorials must be  removed from a production web server.
STIG ID: WG385 W22  Rule ID: SV-33087r1_rule  Vuln ID: V-13621
Severity: CAT I  Class: Unclass</t>
  </si>
  <si>
    <t>Rule Title: All web server documentation, sample code, example applications, and tutorials must be  removed from a production web server.
STIG ID: WG385 A22  Rule ID: SV-32933r1_rule  Vuln ID: V-13621
Severity: CAT I  Class: Unclass</t>
  </si>
  <si>
    <t>CCE-28034-7</t>
  </si>
  <si>
    <t>(1) manual in the Server Root directory</t>
  </si>
  <si>
    <t>All Apache's online manual should be available or removed as appropriate.</t>
  </si>
  <si>
    <t>CCE-27835-8</t>
  </si>
  <si>
    <t>Rule Title: Web server and/or operating system information must be protected.
STIG ID: WG520 W22  Rule ID: SV-33098r1_rule  Vuln ID: V-6724
Severity: CAT III  Class: Unclass</t>
  </si>
  <si>
    <t>Rule Title: Web server and/or operating system information must be protected.
STIG ID: WG520 A22  Rule ID: SV-36672r1_rule  Vuln ID: V-6724
Severity: CAT III  Class: Unclass</t>
  </si>
  <si>
    <t>CCE-27821-8</t>
  </si>
  <si>
    <t>Rule Title: A private web server must utilize TLS v 1.0 or greater.
STIG ID: WG340 W20  Rule ID: SV-36740r1_rule  Vuln ID: V-2262
Severity: CAT II  Class: Unclass</t>
  </si>
  <si>
    <t>Rule Title: A private web server must utilize TLS v 1.0 or greater.
STIG ID: WG340 A22  Rule ID: SV-33029r1_rule  Vuln ID: V-2262
Severity: CAT II  Class: Unclass</t>
  </si>
  <si>
    <t>(1) Apache configuration file: SSLEngine directive</t>
  </si>
  <si>
    <t>The Apache SSLEngine directive should be configured appropriately.</t>
  </si>
  <si>
    <t>CCE-27980-2</t>
  </si>
  <si>
    <t>(1) Apache configuration file: SSLProtocol directive</t>
  </si>
  <si>
    <t>(1) SSLv2 / SSLv3 / TLSv1 / All</t>
  </si>
  <si>
    <t>The Apache SSLProtocol directive should be configured appropriately.</t>
  </si>
  <si>
    <t>CCE-28104-8</t>
  </si>
  <si>
    <t>(1) ssl_module</t>
  </si>
  <si>
    <t>Apache's ssl_module should be enabled or disabled as appropriate.</t>
  </si>
  <si>
    <t>CCE-28137-8</t>
  </si>
  <si>
    <t>Rule Title: A private web server must not respond to requests from public search engines.
STIG ID: WG310 W22  Rule ID: SV-28798r2_rule  Vuln ID: V-2260
Severity: CAT II  Class: Unclass</t>
  </si>
  <si>
    <t>Rule Title: A private web server must not respond to requests from public search engines.
STIG ID: WG310 A22  Rule ID: SV-33028r1_rule  Vuln ID: V-2260
Severity: CAT II  Class: Unclass</t>
  </si>
  <si>
    <t>(1) robots.txt</t>
  </si>
  <si>
    <t>(1) User-Agent
(2) Disallowed path(s)|file(s)</t>
  </si>
  <si>
    <t>The Apache site's robots.txt should be configured to disallow paths and files as appropriate.</t>
  </si>
  <si>
    <t>CCE-28044-6</t>
  </si>
  <si>
    <t>Rule Title: Web server system files must conform to minimum file permission requirements.
STIG ID: WG300 A22  Rule ID: SV-32938r1_rule  Vuln ID: V-2259
Severity: CAT II  Class: Unclass</t>
  </si>
  <si>
    <t>Apache's /cgi-bin directory should be owned by the appropriate group.</t>
  </si>
  <si>
    <t>CCE-28030-5</t>
  </si>
  <si>
    <t>Apache's /cgi-bin directory should be owned by the appropriate user.</t>
  </si>
  <si>
    <t>CCE-28068-5</t>
  </si>
  <si>
    <t>The Unix permissions of Apache's /cgi-bin directory should be configred appropriately</t>
  </si>
  <si>
    <t>CCE-28115-4</t>
  </si>
  <si>
    <t>Apache's /htdocs directory should be owned by the appropriate group.</t>
  </si>
  <si>
    <t>CCE-27984-4</t>
  </si>
  <si>
    <t>Apache's /htdocs directory should be owned by the appropriate user.</t>
  </si>
  <si>
    <t>CCE-28035-4</t>
  </si>
  <si>
    <t>The Unix permissions of Apache's /htdocs directory should be configred appropriately</t>
  </si>
  <si>
    <t>CCE-27643-6</t>
  </si>
  <si>
    <t>Apache's /logs directory should be owned by the appropriate group.</t>
  </si>
  <si>
    <t>CCE-27979-4</t>
  </si>
  <si>
    <t>Apache's /logs directory should be owned by the appropriate user.</t>
  </si>
  <si>
    <t>CCE-28126-1</t>
  </si>
  <si>
    <t>The Unix permissions of Apache's /logs directory should be configred appropriately</t>
  </si>
  <si>
    <t>CCE-28046-1</t>
  </si>
  <si>
    <t>Apache's /bin directory should be owned by the appropriate group.</t>
  </si>
  <si>
    <t>CCE-27914-1</t>
  </si>
  <si>
    <t>Apache's /bin directory should be owned by the appropriate user.</t>
  </si>
  <si>
    <t>CCE-27742-6</t>
  </si>
  <si>
    <t>The Unix permissions of Apache's /bin directory should be configred appropriately</t>
  </si>
  <si>
    <t>CCE-28006-5</t>
  </si>
  <si>
    <t>CCE-28069-3</t>
  </si>
  <si>
    <t>CCE-28119-6</t>
  </si>
  <si>
    <t>CCE-28055-2</t>
  </si>
  <si>
    <t>All directories specified by ServerRoot directives should be owned by the appropriate group.</t>
  </si>
  <si>
    <t>CCE-27647-7</t>
  </si>
  <si>
    <t>All directories specified by ServerRoot directives should be owned by the appropriate user.</t>
  </si>
  <si>
    <t>CCE-27871-3</t>
  </si>
  <si>
    <t>The Unix permissions for all directories specified by ServerRoot directives should be configred appropriately</t>
  </si>
  <si>
    <t>CCE-27957-0</t>
  </si>
  <si>
    <t>Rule Title: The web client account access to the content and scripts directories must be limited to read and execute.
STIG ID: WG290 A22  Rule ID: SV-33027r1_rule  Vuln ID: V-2258
Severity: CAT I  Class: Unclass</t>
  </si>
  <si>
    <t>All directories specified by Alias directives should be owned by the appropriate group.</t>
  </si>
  <si>
    <t>CCE-28117-0</t>
  </si>
  <si>
    <t>All directories specified by Alias directives should be owned by the appropriate user.</t>
  </si>
  <si>
    <t>CCE-27933-1</t>
  </si>
  <si>
    <t>The Unix permissions for all directories specified by Alias directives should be configured appropriately.</t>
  </si>
  <si>
    <t>CCE-27620-4</t>
  </si>
  <si>
    <t>All directories specified by DocumentRoot directives should be owned by the appropriate group.</t>
  </si>
  <si>
    <t>CCE-27499-3</t>
  </si>
  <si>
    <t>All directories specified by DocumentRoot directives should be owned by the appropriate user.</t>
  </si>
  <si>
    <t>CCE-28107-1</t>
  </si>
  <si>
    <t>The Unix permissions for all directories specified by DocumentRoot directives should be configured appropriately.</t>
  </si>
  <si>
    <t>CCE-27811-9</t>
  </si>
  <si>
    <t>All directories specified by ScriptAliasMatch directives should be owned by the appropriate group.</t>
  </si>
  <si>
    <t>CCE-28146-9</t>
  </si>
  <si>
    <t>All directories specified by ScriptAliasMatch directives should be owned by the appropriate user.</t>
  </si>
  <si>
    <t>CCE-27611-3</t>
  </si>
  <si>
    <t>The Unix permissions for all directories specified by ScriptAliasMatch directives should be configured appropriately.</t>
  </si>
  <si>
    <t>CCE-28084-2</t>
  </si>
  <si>
    <t>All directories specified by ScriptAlias directives should be owned by the appropriate group.</t>
  </si>
  <si>
    <t>CCE-28020-6</t>
  </si>
  <si>
    <t>All directories specified by ScriptAlias directives should be owned by the appropriate user.</t>
  </si>
  <si>
    <t>CCE-28141-0</t>
  </si>
  <si>
    <t>The Unix permissions for all directories specified by ScriptAlias directives should be configured appropriately.</t>
  </si>
  <si>
    <t>CCE-28013-1</t>
  </si>
  <si>
    <t>Rule Title: The web server’s htpasswd files (if present) must reflect proper ownership and permissions.
STIG ID: WG270 A22  Rule ID: SV-36478r1_rule  Vuln ID: V-2255
Severity: CAT II  Class: Unclass</t>
  </si>
  <si>
    <t>CCE-27981-0</t>
  </si>
  <si>
    <t>CCE-28071-9</t>
  </si>
  <si>
    <t>CCE-27795-4</t>
  </si>
  <si>
    <t>Rule Title: Log file access must be restricted to System Administrators, Web Administrators or Auditors.
STIG ID: WG250 A22  Rule ID: SV-33033r1_rule  Vuln ID: V-2252
Severity: CAT II  Class: Unclass</t>
  </si>
  <si>
    <t>All files specified by ErrorLog directives should be owned by the appropriate group</t>
  </si>
  <si>
    <t>CCE-27889-5</t>
  </si>
  <si>
    <t>All files specified by ErrorLog directives should be owned by the appropriate user</t>
  </si>
  <si>
    <t>CCE-27888-7</t>
  </si>
  <si>
    <t>The Unix permissions for all files specified by ErrorLog directives should be configured appropriately</t>
  </si>
  <si>
    <t>CCE-28059-4</t>
  </si>
  <si>
    <t>All files specified by CustomLog directives should be owned by the appropriate group</t>
  </si>
  <si>
    <t>CCE-27976-0</t>
  </si>
  <si>
    <t>All files specified by CustomLog directives should be owned by the appropriate user</t>
  </si>
  <si>
    <t>CCE-27906-7</t>
  </si>
  <si>
    <t>The file permissions for all files specified by CustomLog directives should be configured appropriately</t>
  </si>
  <si>
    <t>CCE-27967-9</t>
  </si>
  <si>
    <t>Rule Title: Logs of web server access and errors must be established and maintained.
STIG ID: WG240 W20  Rule ID: SV-36668r1_rule  Vuln ID: V-2250
Severity: CAT II  Class: Unclass</t>
  </si>
  <si>
    <t>Rule Title: Logs of web server access and errors must be established and maintained.
STIG ID: WG240 A22  Rule ID: SV-33025r1_rule  Vuln ID: V-2250
Severity: CAT II  Class: Unclass</t>
  </si>
  <si>
    <t>(1) log_config_module</t>
  </si>
  <si>
    <t>Apache's log_config_module should be enabled or disabled as appropriate.</t>
  </si>
  <si>
    <t>CCE-27955-4</t>
  </si>
  <si>
    <t>Rule Title: Web administration tools must be restricted to the web manager and the web manager’s designees.
STIG ID: WG220 A22  Rule ID: SV-32948r1_rule  Vuln ID: V-2248
Severity: CAT II  Class: Unclass</t>
  </si>
  <si>
    <t>CCE-27952-1</t>
  </si>
  <si>
    <t>CCE-28118-8</t>
  </si>
  <si>
    <t>CCE-27490-2</t>
  </si>
  <si>
    <t>Rule Title: Each readable web document directory must contain either a default, home, index, or equivalent file.
STIG ID: WG170 W22  Rule ID: SV-33107r1_rule  Vuln ID: V-2245
Severity: CAT III  Class: Unclass</t>
  </si>
  <si>
    <t>Rule Title: Each readable web document directory must contain either a default, home, index, or equivalent file.
STIG ID: WG170 A22  Rule ID: SV-33020r1_rule  Vuln ID: V-2245
Severity: CAT III  Class: Unclass</t>
  </si>
  <si>
    <t>(1) Directories (from Apache configuration file: DocumentRoot directive)</t>
  </si>
  <si>
    <t xml:space="preserve">All readable Apache web document directories should have their default webpage configured appropriately. </t>
  </si>
  <si>
    <t>CCE-28122-0</t>
  </si>
  <si>
    <t>Rule Title: The number of allowed simultaneous requests must be set.
STIG ID: WG110 W22  Rule ID: SV-33105r1_rule  Vuln ID: V-2240
Severity: CAT II  Class: Unclass</t>
  </si>
  <si>
    <t>Rule Title: The number of allowed simultaneous requests must be set.
STIG ID: WG110 A22  Rule ID: SV-33018r1_rule  Vuln ID: V-2240
Severity: CAT II  Class: Unclass</t>
  </si>
  <si>
    <t>(1) Apache configuration file: MaxKeepAliveRequests directive</t>
  </si>
  <si>
    <t>The Apachce "MaxKeepAliveRequests" directive should be configured appropriately.</t>
  </si>
  <si>
    <t>CCE-27660-0</t>
  </si>
  <si>
    <t>Rule Title: All interactive programs must be placed in a designated directory with appropriate permissions.
STIG ID: WG400 W22  Rule ID: SV-36644r1_rule  Vuln ID: V-2228
Severity: CAT II  Class: Unclass</t>
  </si>
  <si>
    <t>Rule Title: All interactive programs must be placed in a designated directory with appropriate permissions.
STIG ID: WG400 A22  Rule ID: SV-6928r4_rule  Vuln ID: V-2228
Severity: CAT II  Class: Unclass</t>
  </si>
  <si>
    <t>CCE-28090-9</t>
  </si>
  <si>
    <t>Rule Title: Web content directories must not be anonymously shared.
STIG ID: WG210 A22  Rule ID: SV-33022r1_rule  Vuln ID: V-2226
Severity: CAT II  Class: Unclass</t>
  </si>
  <si>
    <t>(1) via /etc/samba/smb.conf</t>
  </si>
  <si>
    <t>Anonymous sharing of Apache's web content directories with smb should be configured appropriately.</t>
  </si>
  <si>
    <t>CCE-27251-8</t>
  </si>
  <si>
    <t>(1) via /etc/exports</t>
  </si>
  <si>
    <t>Anonymous sharing of Apache's web content directories with nfs should be configured appropriately.</t>
  </si>
  <si>
    <t>CCE-28000-8</t>
  </si>
  <si>
    <t>Rule Title: MIME types for csh or sh shell programs must be disabled.
STIG ID: WG370 A22 Rule ID: SV-36309r1_rule Vuln ID: V-2225
Severity: CAT II  Class: Unclass</t>
  </si>
  <si>
    <t>(1) Apache configuration file: AddHandler directive</t>
  </si>
  <si>
    <t>(1) handler-name
(2) extension</t>
  </si>
  <si>
    <t>The Apache AddHandler directive should be configured appropriately.</t>
  </si>
  <si>
    <t>CCE-28092-5</t>
  </si>
  <si>
    <t>(1) Apache configuration file: Action directive</t>
  </si>
  <si>
    <t>(1) action-type
(2) cgi-script</t>
  </si>
  <si>
    <t>The Apache Action directive shoud be configured appropriately.</t>
  </si>
  <si>
    <t>CCE-28025-5</t>
  </si>
  <si>
    <t>DISA STIG
Apache SERVER 2.0 for Windows
Release: 1 Benchmark Date: 23 Nov 2011</t>
  </si>
  <si>
    <t>DISA STIG
Apache SITE 2.0 for Windows
Release: 1 Benchmark Date: 23 Nov 2011</t>
  </si>
  <si>
    <t>DISA STIG
Apache SERVER 2.0 for Unix
Release: 1 Benchmark Date: 23 Nov 2011</t>
  </si>
  <si>
    <t>DISA STIG
Apache SITE 2.0 for Unix
Release: 1 Benchmark Date: 23 Nov 2011</t>
  </si>
  <si>
    <t>1.5.6 Remove Default CGI Content test-cgi (Level 1, Scorable)
Remove the test-cgi default CGI in cgi-bin directory if it is installed. # rm $APACHE_PREFIX/cgi-bin/test-cgi Page 39-40</t>
  </si>
  <si>
    <t>CCE-27913-3</t>
  </si>
  <si>
    <t>1.4.2 Allow Appropriate Access to Web Content (Level 1, Not Scorable)
Search the Apache configuration files (httpd.conf and any included configuration files) to find all &lt;Directory&gt; and &lt;Location&gt; elements … Include the appropriate Allow and Deny directives, with values that are appropriate for the purposes of the directory. Page 28-29</t>
  </si>
  <si>
    <t>CCE-27023-1</t>
  </si>
  <si>
    <t>CCE-26965-4</t>
  </si>
  <si>
    <t>1.4.2 Allow Appropriate Access to Web Content (Level 1, Not Scorable)
Search the Apache configuration files (httpd.conf and any included configuration files) to find all &lt;Directory&gt; and &lt;Location&gt; elements … Add a single Order directive and set the value to deny, allow. Page 28-29</t>
  </si>
  <si>
    <t>CCE-27313-6</t>
  </si>
  <si>
    <t>1.5.7 Limit HTTP Request Methods (Level 1, Scorable)
Search for the &lt;Directory&gt; directive on the document root directory … Ensure that the access control order within the &lt;Directory&gt; directive is allow, deny. Order allow,deny Page 41</t>
  </si>
  <si>
    <t>CCE-27882-0</t>
  </si>
  <si>
    <t>1.5.2 Restrict Options for the Web Root Directory (Level 1, Scorable)
Add or modify any existing Options directive to have a value of None or Multiviews, if multiviews are needed. Page 34</t>
  </si>
  <si>
    <t>CCE-27897-8</t>
  </si>
  <si>
    <t>CCE-27944-8</t>
  </si>
  <si>
    <t>CCE-27382-1</t>
  </si>
  <si>
    <t>CCE-27509-9</t>
  </si>
  <si>
    <t>CCE-27892-9</t>
  </si>
  <si>
    <t>CCE-27519-8</t>
  </si>
  <si>
    <t>CCE-27901-8</t>
  </si>
  <si>
    <t>CCE-26955-5</t>
  </si>
  <si>
    <t>CCE-27935-6</t>
  </si>
  <si>
    <t>CCE-27915-8</t>
  </si>
  <si>
    <t>CCE-27273-2</t>
  </si>
  <si>
    <t>CCE-27217-9</t>
  </si>
  <si>
    <t>CCE-27462-1</t>
  </si>
  <si>
    <t>CCE-27601-4</t>
  </si>
  <si>
    <t>CCE-27497-7</t>
  </si>
  <si>
    <t>1.3.6 Core Dump Directory Security (Level 1, Scorable)
must have no read-write-search access permission for other users.
# chmod o-rwx /var/log/httpd Page 23</t>
  </si>
  <si>
    <t>CCE-27943-0</t>
  </si>
  <si>
    <t>1.3.6 Core Dump Directory Security (Level 1, Scorable)
must be owned by root and have a group ownership of the Apache group (as defined via the Group directive)
# chown root:apache /var/log/httpd Page 23</t>
  </si>
  <si>
    <t>CCE-27422-5</t>
  </si>
  <si>
    <t>CCE-27714-5</t>
  </si>
  <si>
    <t>CCE-27854-9</t>
  </si>
  <si>
    <t>CCE-27841-6</t>
  </si>
  <si>
    <t>CCE-27856-4</t>
  </si>
  <si>
    <t>CCE-27837-4</t>
  </si>
  <si>
    <t>CCE-27700-4</t>
  </si>
  <si>
    <t>CCE-27302-9</t>
  </si>
  <si>
    <t>1.3.1 Run the Apache Web Server as a non-root user (Level 1, Scorable)
Although Apache typically is started with root privileges in order to listen on port 80 and 443, it can and should run as another non-root user in order to perform the web services. Page 19</t>
  </si>
  <si>
    <t>CCE-27722-8</t>
  </si>
  <si>
    <t>CCE-27878-8</t>
  </si>
  <si>
    <t>1.3.3 Lock the Apache User Account (Level 1, Scorable)
Use the passwd command to lock the apache account: # passwd -l apache Page 21</t>
  </si>
  <si>
    <t>CCE-27781-4</t>
  </si>
  <si>
    <t>CCE-27817-6</t>
  </si>
  <si>
    <t>CCE-27860-6</t>
  </si>
  <si>
    <t>CCE-27390-4</t>
  </si>
  <si>
    <t>CCE-27680-8</t>
  </si>
  <si>
    <t>CCE-27910-9</t>
  </si>
  <si>
    <t>CCE-27791-3</t>
  </si>
  <si>
    <t>1.5.9 Restrict HTTP Protocol Versions (Level 1, Scorable)
Add the RewriteEngine directive to the configuration within the global server context with the value of on so that the rewrite engine is enabled. RewriteEngine On Page 43-44</t>
  </si>
  <si>
    <t>CCE-27903-4</t>
  </si>
  <si>
    <t>1.8.2 Limit Information in the Server Signature (Level 1, Scorable)
Add or modify the ServerSignature directive as shown below to have the value of Off: ServerSignature Off Page 68-69</t>
  </si>
  <si>
    <t>CCE-27883-8</t>
  </si>
  <si>
    <t>1.3.1 Run the Apache Web Server as a non-root user (Level 1, Scorable)
Configure the Apache user and group in the Apache configuration file httpd.conf: Group apache Page 19</t>
  </si>
  <si>
    <t>CCE-27566-9</t>
  </si>
  <si>
    <t>1.3.1 Run the Apache Web Server as a non-root user (Level 1, Scorable)
Configure the Apache user and group in the Apache configuration file httpd.conf: User apache Page 19</t>
  </si>
  <si>
    <t>CCE-27756-6</t>
  </si>
  <si>
    <t>1.5.10 Restrict Access to .ht* files (Level 1, Scorable)
Also a common name for web password and group files is .htpasswd and .htgroup. Neither of these files should be placed in the document root Page 45</t>
  </si>
  <si>
    <t>CCE-27667-5</t>
  </si>
  <si>
    <t>1.3.9 ScoreBoard File Security (Level 1, Scorable)
Change the ownership and group to be root:root, if not already. Page 26</t>
  </si>
  <si>
    <t>CCE-27859-8</t>
  </si>
  <si>
    <t>CCE-27815-0</t>
  </si>
  <si>
    <t>1.3.9 ScoreBoard File Security (Level 1, Scorable)
Change the permissions so that the directory is only writable by root, or the user under which apache initially starts up (default is root), Page 26</t>
  </si>
  <si>
    <t>CCE-27126-2</t>
  </si>
  <si>
    <t>1.3.8 Pid File Security (Level 1, Scorable)
Change the ownership and group to be root:root, if not already. Page 25</t>
  </si>
  <si>
    <t>CCE-27930-7</t>
  </si>
  <si>
    <t>CCE-27851-5</t>
  </si>
  <si>
    <t>1.3.8 Pid File Security (Level 1, Scorable)
Change the permissions so that the directory is only writable by root, or the user under which apache initially starts up (default is root), Page 25</t>
  </si>
  <si>
    <t>CCE-27696-4</t>
  </si>
  <si>
    <t>CCE-27848-1</t>
  </si>
  <si>
    <t>CCE-27810-1</t>
  </si>
  <si>
    <t>CCE-27449-8</t>
  </si>
  <si>
    <t>CCE-27435-7</t>
  </si>
  <si>
    <t>1.3.4 Apache Directory and File Ownership (Level 1, Scorable)
The Apache directories and files should be owned by root with the root (or root equivalent) group. Page 21-22</t>
  </si>
  <si>
    <t>CCE-27820-0</t>
  </si>
  <si>
    <t>CCE-27919-0</t>
  </si>
  <si>
    <t>1.3.5 Apache Directory and File Permissions (Level 1, Scorable)
The permission on the Apache directories should be rwxr-xr-x (755) and the file permissions should be similar except not executable if executable is not appropriate.  Page 22-23</t>
  </si>
  <si>
    <t>CCE-27793-9</t>
  </si>
  <si>
    <t>1.3.4 Apache Directory and File Ownership (Level 1, Scorable)
the Apache web document root ($APACHE_PREFIX/htdocs) are likely to need a designated group to allow web content to be updated (such as webupdate) through a change management process. Page 21</t>
  </si>
  <si>
    <t>CCE-27866-3</t>
  </si>
  <si>
    <t>1.3.4 Apache Directory and File Ownership (Level 1, Scorable)
The Apache directories and files should be owned by root with the root (or root equivalent) group. Page 21</t>
  </si>
  <si>
    <t>CCE-27699-8</t>
  </si>
  <si>
    <t>1.3.5 Apache Directory and File Permissions (Level 1, Scorable)
The permission on the Apache directories should be rwxr-xr-x (755) and the file permissions should be similar except not executable if executable is not appropriate. … exception in some cases may have a designated group with write access for the Apache web document root ($APACHE_PREFIX/htdocs) are likely to need a designated group to allow web content to be updated.</t>
  </si>
  <si>
    <t>CCE-27041-3</t>
  </si>
  <si>
    <t>CCE-27602-2</t>
  </si>
  <si>
    <t>CCE-27818-4</t>
  </si>
  <si>
    <t>CCE-27540-4</t>
  </si>
  <si>
    <t>CCE-27685-7</t>
  </si>
  <si>
    <t>CCE-27709-5</t>
  </si>
  <si>
    <t>1.3.5 Apache Directory and File Permissions (Level 1, Scorable)
Perform the following to set the permissions on the $APACHE_PREFIX directories, and then remove other read permissions on the bin directory and its contents:
23 | P a g e
# chmod –R u=rwX,g=rX,o=rX $APACHE_PREFIX # chmod –R u=rwX,g=rX,o=X $APACHE_PREFIX/bin  Page 22-23</t>
  </si>
  <si>
    <t>CCE-27911-7</t>
  </si>
  <si>
    <t>CCE-27800-2</t>
  </si>
  <si>
    <t>CCE-27833-3</t>
  </si>
  <si>
    <t>CCE-26950-6</t>
  </si>
  <si>
    <t>CCE-27826-7</t>
  </si>
  <si>
    <t>CCE-27548-7</t>
  </si>
  <si>
    <t>CCE-27787-1</t>
  </si>
  <si>
    <t>CCE-27460-5</t>
  </si>
  <si>
    <t>CCE-27672-5</t>
  </si>
  <si>
    <t>CCE-27627-9</t>
  </si>
  <si>
    <t>CCE-27664-2</t>
  </si>
  <si>
    <t>CCE-27492-8</t>
  </si>
  <si>
    <t>CCE-27772-3</t>
  </si>
  <si>
    <t>CCE-27384-7</t>
  </si>
  <si>
    <t>CCE-27884-6</t>
  </si>
  <si>
    <t>CCE-27619-6</t>
  </si>
  <si>
    <t>CCE-27777-2</t>
  </si>
  <si>
    <t>CCE-27282-3</t>
  </si>
  <si>
    <t>CCE-27292-2</t>
  </si>
  <si>
    <t>CCE-27873-9</t>
  </si>
  <si>
    <t>CCE-27332-6</t>
  </si>
  <si>
    <t>CCE-27481-1</t>
  </si>
  <si>
    <t>CCE-27494-4</t>
  </si>
  <si>
    <t>CCE-27724-4</t>
  </si>
  <si>
    <t>CCE-27864-8</t>
  </si>
  <si>
    <t>CCE-27876-2</t>
  </si>
  <si>
    <t>CCE-27304-5</t>
  </si>
  <si>
    <t>CCE-27400-1</t>
  </si>
  <si>
    <t>CCE-27648-5</t>
  </si>
  <si>
    <t>CCE-27890-3</t>
  </si>
  <si>
    <t>CCE-27000-9</t>
  </si>
  <si>
    <t>CCE-27612-1</t>
  </si>
  <si>
    <t>CCI-001362
CCI-001588
CCI-000381</t>
  </si>
  <si>
    <t>AC-3(4).1
CM-6.1 (ii)
CM-7.1 (ii)</t>
  </si>
  <si>
    <t>CCE-27677-4</t>
  </si>
  <si>
    <t>1.5.7 Limit HTTP Request Methods (Level 1, Scorable)
For normal web server operation, you will typically need to allow only the GET, HEAD and POST request methods. Page 40-41</t>
  </si>
  <si>
    <t>CCE-27776-4</t>
  </si>
  <si>
    <t>1.4.3 Restrict OverRide for the OS Root Directory (Level 1, Scorable)
Set the value for AllowOverride to None. Page 30-31</t>
  </si>
  <si>
    <t>CCE-27536-2</t>
  </si>
  <si>
    <t>Rule Title: Automatic directory indexing must be disabled.
STIG ID: WA00515 W22  Rule ID: SV-33225r1_rule  Vuln ID: V-26368
Severity: CAT II  Class: Unclass</t>
  </si>
  <si>
    <t>1.2.5 Disable Autoindex module (Level 1, Scorable)
For source builds with static modules run the Apache ./configure script with the --disable-autoindex configure script options. $ cd $DOWNLOAD/httpd-2.2.22 $ ./configure –disable-autoindex
b) For dynamically loaded modules comment out or remove the LoadModule directive for mod_autoindex module the from the httpd.conf file. ## LoadModule autoindex_module modules/mod_autoindex.so Page 14-15</t>
  </si>
  <si>
    <t>CCE-27759-0</t>
  </si>
  <si>
    <t>CCE-27733-5</t>
  </si>
  <si>
    <t>1.9.3 Restrict Listen Directive (Level 2, Scorable)
The Apache Listen directive specifies the IP addresses and port numbers the Apache web server will listen for requests. Rather than be unrestricted to listen on all IP addresses available to the system, the specific IP address or addresses intended should be explicitly specified. Specifically a Listen directive with no IP address specified, or with an IP address of zeros should not be used.  Page 74</t>
  </si>
  <si>
    <t>CCE-27246-8</t>
  </si>
  <si>
    <t>CCE-27862-2</t>
  </si>
  <si>
    <t>1.5.8 Disable HTTP TRACE Method (Level 1, Scorable)
Add a TraceEnable directive to the server level configuration with a value of off. Server level configuration is the top level configuration, not nested within any other directives like &lt;Directory&gt; or &lt;Location&gt;. TraceEnable off Page 42-43</t>
  </si>
  <si>
    <t>CCE-27531-3</t>
  </si>
  <si>
    <t>Rule Title: Web server options for the OS root must be disabled.
STIG ID: WA00545 W22  Rule ID: SV-33182r1_rule  Vuln ID: V-26324
Severity: CAT II  Class: Unclass</t>
  </si>
  <si>
    <t>1.5.1 Restrict Options for the OS Root Directory (Level 1, Scorable)
Set the value for Options to None. Page 33</t>
  </si>
  <si>
    <t>CCE-27806-9</t>
  </si>
  <si>
    <t>CCE-27692-3</t>
  </si>
  <si>
    <t>CCE-27545-3</t>
  </si>
  <si>
    <t>CCE-27506-5</t>
  </si>
  <si>
    <t>CCE-27679-0</t>
  </si>
  <si>
    <t>CCE-27134-6</t>
  </si>
  <si>
    <t>CCE-27067-8</t>
  </si>
  <si>
    <t>1.4.1 Deny Access to OS Root Directory (Level 1, Scorable)
Ensure there is a Deny directive, and set the value to from all. allow Page 27</t>
  </si>
  <si>
    <t>CCE-27684-0</t>
  </si>
  <si>
    <t>1.4.1 Deny Access to OS Root Directory (Level 1, Scorable)
Remove any Allow directives from the root &lt;Directory&gt; element. allow Page 27</t>
  </si>
  <si>
    <t>CCE-27415-9</t>
  </si>
  <si>
    <t>1.4.1 Deny Access to OS Root Directory (Level 1, Scorable)
Ensure there is a single Order directive and set the value to deny, allow Page 27</t>
  </si>
  <si>
    <t>CCE-27510-7</t>
  </si>
  <si>
    <t>CCE-27819-2</t>
  </si>
  <si>
    <t>CCE-27845-7</t>
  </si>
  <si>
    <t>Rule Title: User specific directories must not be globally enabled.
STIG ID: WA00525 W22  Rule ID: SV-33175r1_rule  Vuln ID: V-26302
Severity: CAT II  Class: Unclass</t>
  </si>
  <si>
    <t>1.2.7 Disable User Directories Modules (Level 1, Scorable)
1. For source builds with static modules run the Apache ./configure script with the --disable-userdir configure script options. $ cd $DOWNLOAD/httpd-2.2.22 $ ./configure --disable-userdir
2. For dynamically loaded modules comment out or remove the LoadModule directive for mod_userdir module from the httpd.conf file. ##LoadModule userdir_module modules/mod_userdir.so Page 17</t>
  </si>
  <si>
    <t>CCE-27682-4</t>
  </si>
  <si>
    <t>Rule Title: The web server must not be configured as a proxy server.
STIG ID: WA00520 W22  Rule ID: SV-33173r1_rule  Vuln ID: V-26299
Severity: CAT II  Class: Unclass</t>
  </si>
  <si>
    <t>1.2.6 Disable Proxy Modules (Level 1, Scorable)
a) For source builds with static modules run the Apache ./configure script without including the mod_proxy in the --enable-modules= configure script options. $ cd $DOWNLOAD/httpd-2.2.22 $ ./configure
b) For dynamically loaded modules comment out or remove the LoadModule directive for mod_proxy module and all other proxy modules the from the httpd.conf file. ##LoadModule proxy_balancer_module modules/mod_proxy_balancer.so Page 16</t>
  </si>
  <si>
    <t>(1) proxy_balancer_module</t>
  </si>
  <si>
    <t>Apache's proxy_balancer_module should be enabled or disabled as appropriate.</t>
  </si>
  <si>
    <t>CCE-27887-9</t>
  </si>
  <si>
    <t>1.2.6 Disable Proxy Modules (Level 1, Scorable)
a) For source builds with static modules run the Apache ./configure script without including the mod_proxy in the --enable-modules= configure script options. $ cd $DOWNLOAD/httpd-2.2.22 $ ./configure
b) For dynamically loaded modules comment out or remove the LoadModule directive for mod_proxy module and all other proxy modules the from the httpd.conf file. ##LoadModule proxy_connect_module modules/mod_proxy_ajp.so Page 16</t>
  </si>
  <si>
    <t>(1) proxy_ajp_module</t>
  </si>
  <si>
    <t>Apache's proxy_ajp_module should be enabled or disabled as appropriate</t>
  </si>
  <si>
    <t>CCE-27824-2</t>
  </si>
  <si>
    <t>1.2.6 Disable Proxy Modules (Level 1, Scorable)
a) For source builds with static modules run the Apache ./configure script without including the mod_proxy in the --enable-modules= configure script options. $ cd $DOWNLOAD/httpd-2.2.22 $ ./configure
b) For dynamically loaded modules comment out or remove the LoadModule directive for mod_proxy module and all other proxy modules the from the httpd.conf file. ##LoadModule proxy_connect_module modules/mod_proxy_connect.so Page 16</t>
  </si>
  <si>
    <t>CCE-27579-2</t>
  </si>
  <si>
    <t>1.2.6 Disable Proxy Modules (Level 1, Scorable)
a) For source builds with static modules run the Apache ./configure script without including the mod_proxy in the --enable-modules= configure script options. $ cd $DOWNLOAD/httpd-2.2.22 $ ./configure
b) For dynamically loaded modules comment out or remove the LoadModule directive for mod_proxy module and all other proxy modules the from the httpd.conf file. ##LoadModule proxy_http_module modules/mod_proxy_http.so Page 16</t>
  </si>
  <si>
    <t>CCE-27881-2</t>
  </si>
  <si>
    <t>1.2.6 Disable Proxy Modules (Level 1, Scorable)
a) For source builds with static modules run the Apache ./configure script without including the mod_proxy in the --enable-modules= configure script options. $ cd $DOWNLOAD/httpd-2.2.22 $ ./configure
b) For dynamically loaded modules comment out or remove the LoadModule directive for mod_proxy module and all other proxy modules the from the httpd.conf file. ##LoadModule proxy_ftp_module modules/mod_proxy_ftp.so Page 16</t>
  </si>
  <si>
    <t>CCE-27788-9</t>
  </si>
  <si>
    <t>1.2.6 Disable Proxy Modules (Level 1, Scorable)
a) For source builds with static modules run the Apache ./configure script without including the mod_proxy in the --enable-modules= configure script options. $ cd $DOWNLOAD/httpd-2.2.22 $ ./configure
b) For dynamically loaded modules comment out or remove the LoadModule directive for mod_proxy module and all other proxy modules the from the httpd.conf file. ##LoadModule proxy_module modules/mod_proxy.so Page 16</t>
  </si>
  <si>
    <t>CCE-27825-9</t>
  </si>
  <si>
    <t>Rule Title: Web server status module will be disabled.
STIG ID: WA00510 W22  Rule ID: SV-33171r1_rule  Vuln ID: V-26294
Severity: CAT II  Class: Unclass</t>
  </si>
  <si>
    <t>1.2.4 Disable Status module (Level 1, Scorable)
a) For source builds with static modules run the Apache ./configure script with the --disable-status configure script options. $ cd $DOWNLOAD/httpd-2.2.22 $ ./configure --disable-status
b) For dynamically loaded modules comment out or remove the LoadModule directive for the mod_status module from the httpd.conf file. ##LoadModule status_module modules/mod_status.so page 14</t>
  </si>
  <si>
    <t>CCE-27357-3</t>
  </si>
  <si>
    <t>1.2.8 Disable Info module (Level 1, Scorable)
a) For source builds with static modules run the Apache ./configure script without including the mod_info in the --enable-modules= configure script options. $ cd $DOWNLOAD/httpd-2.2.22 $ ./configure
b) For dynamically loaded modules comment out or remove the LoadModule directive for the mod_info module from the httpd.conf file. ##LoadModule info_module modules/mod_info.so Page 18</t>
  </si>
  <si>
    <t xml:space="preserve">(1) Apache configuration file: LoadModule directive 
</t>
  </si>
  <si>
    <t>CCE-27852-3</t>
  </si>
  <si>
    <t>Rule Title: Web Distributed Authoring and Versioning (WebDAV) must be disabled.
STIG ID: WA00505 W22  Rule ID: SV-33169r1_rule  Vuln ID: V-26287
Severity: CAT II  Class: Unclass</t>
  </si>
  <si>
    <t>(1) dav_lock_module</t>
  </si>
  <si>
    <t>Web Distributed Authoring and Versioning (WebDav) dav_lock_module should be enabled or disabled as appropriate.</t>
  </si>
  <si>
    <t>CCE-27583-4</t>
  </si>
  <si>
    <t>1.2.3 Disable WebDAV modules (Level 1, Scorable)
For dynamically loaded modules comment out or remove the LoadModule directive for mod_dav, and mod_dav_fs modules the from the httpd.conf file. ##LoadModule dav_module modules/mod_dav.so ##LoadModule dav_fs_module modules/mod_dav_fs.so page 13</t>
  </si>
  <si>
    <t>CCE-27861-4</t>
  </si>
  <si>
    <t>CCE-27132-0</t>
  </si>
  <si>
    <t>1.6.1 Configure the Error Log (Level 1, Scorable)
Add or modify the LogLevel in the apache configuration to have a value of notice or lower. Note that is it is compliant to have a value of info or debug if there is a need for a more verbose log and the storage and monitoring processes are capable of handling the extra load. The recommended value is notice. LogLevel notice page 50</t>
  </si>
  <si>
    <t>CCE-27879-6</t>
  </si>
  <si>
    <t>1.6.2 Configure the Access Log (Level 1, Scorable)
Add or modify the CustomLog directives in the Apache configuration to use the combined format with an appropriate log file, syslog facility or piped logging utility. CustomLog log/access_log combined
Add a similar CustomLog directives for each virtual host configured if the virtual host will have different people responsible for the web site. Each responsible individual or organization needs access to their own web logs, and needs the skills/training/tools for monitor the logs. page 51</t>
  </si>
  <si>
    <t>CCE-27794-7</t>
  </si>
  <si>
    <t>1.6.1 Configure the Error Log (Level 1, Scorable)
Add an ErrorLog directive if not already configured. The file path may be relative or absolute, or the logs may be configured to be sent to a syslog server. ErrorLog "logs/error_log" Add a similar ErrorLog directive for each virtual host configured if the virtual host will have different people responsible for the web site. Each responsible individual or organization needs access to their own web logs, and needs the skills/training/tools for monitor the logs. page 50</t>
  </si>
  <si>
    <t>CCE-27822-6</t>
  </si>
  <si>
    <t>1.9.2 Buffer Overflow Mitigation (Level 2, Scorable)
Add or modify the LimitRequestline directive in the Apache configuration to have a value of 512 or shorter. LimitRequestline 512 page 72</t>
  </si>
  <si>
    <t>CCE-27426-6</t>
  </si>
  <si>
    <t>1.9.2 Buffer Overflow Mitigation (Level 2, Scorable)
Add or modify the LimitRequestFieldsize directive in the Apache configuration to have a value of 1024 or less. LimitRequestFieldsize 1024 page 73</t>
  </si>
  <si>
    <t>CCE-27554-5</t>
  </si>
  <si>
    <t>1.9.2 Buffer Overflow Mitigation (Level 2, Scorable)
Add or modify the LimitRequestFields directive in the Apache configuration to have a value of 100 or less. If the directive is not present the default depends on a compile time configuration, but defaults to a value of 100. LimitRequestFields 100 page 73</t>
  </si>
  <si>
    <t>CCE-27741-8</t>
  </si>
  <si>
    <t>1.9.2 Buffer Overflow Mitigation (Level 2, Scorable)
Add or modify the LimitRequestBody directive in the Apache configuration to have a value of 102400 (100K) or less. Please read the Apache documentation so that it is understood that this directive will limit the size of file up-loads to the web server. LimitRequestBody 102400 page 73</t>
  </si>
  <si>
    <t>CCE-27618-8</t>
  </si>
  <si>
    <t>Rule Title: Directory indexing must be disabled on directories not containing index files.
STIG ID: WA000-WWA058 W22  Rule ID: SV-33006r1_rule  Vuln ID: V-13735
Severity: CAT II  Class: Unclass</t>
  </si>
  <si>
    <t>1.5.3 Minimize Options for Other Directories (Level 1, Scorable)
Indexes – The Indexes option causes automatic generation of indexes, if the default index page is missing, and should be disabled unless required. Page 35</t>
  </si>
  <si>
    <t>CCE-27657-6</t>
  </si>
  <si>
    <t>Rule Title: The MultiViews directive must be disabled.
STIG ID: WA000-WWA056 W22  Rule ID: SV-33004r1_rule  Vuln ID: V-13734
Severity: CAT II  Class: Unclass</t>
  </si>
  <si>
    <t>1.5.3 Minimize Options for Other Directories (Level 1, Scorable)
Multiviews – Is appropriate if content negotiation is required such as for multiple language are supported. Page 35</t>
  </si>
  <si>
    <t>CCE-27757-4</t>
  </si>
  <si>
    <t>Rule Title: Server side includes (SSIs) must run with execution capability disabled.
STIG ID: WA000-WWA054 W22  Rule ID: SV-33003r1_rule  Vuln ID: V-13733
Severity: CAT I  Class: Unclass</t>
  </si>
  <si>
    <t>1.5.3 Minimize Options for Other Directories Includes &amp; IncludesNOEXEC – The IncludesNOEXEC option should only be needed when server side includes are required. The full Includes option should not be used as it also allows execution of arbitrary shell commands. Page 35</t>
  </si>
  <si>
    <t>CCE-27666-7</t>
  </si>
  <si>
    <t>CCE-27764-0</t>
  </si>
  <si>
    <t>Rule Title: The FollowSymLinks setting must be disabled.
STIG ID: WA000-WWA052 W22  Rule ID: SV-33001r1_rule  Vuln ID: V-13732
Severity: CAT II  Class: Unclass</t>
  </si>
  <si>
    <t>1.5.3 Minimize Options for Other Directories (Level 1, Scorable)
FollowSymLinks &amp; SymLinksIfOwnerMatch – The following of symbolic links is not recommended and should be disabled if possible. Page 35</t>
  </si>
  <si>
    <t>CCE-27877-0</t>
  </si>
  <si>
    <t>1.9.1 Denial of Service Mitigation (Level 1, Scorable)
Add or modify the KeepAliveTimeout directive in the Apache configuration to have a value of 15 or less. KeepAliveTimeout 15 page 71</t>
  </si>
  <si>
    <t>CCE-27330-0</t>
  </si>
  <si>
    <t>1.9.1 Denial of Service Mitigation (Level 1, Scorable)
Add or modify the KeepAlive directive in the Apache configuration to have a value of On, so that Keepalive connections are enabled. KeepAlive On page 71</t>
  </si>
  <si>
    <t>CCE-27456-3</t>
  </si>
  <si>
    <t>1.9.1 Denial of Service Mitigation (Level 1, Scorable)
Add or modify the Timeout directive in the Apache configuration to have a value of 10 seconds or shorter. Timeout 10 page 71</t>
  </si>
  <si>
    <t>CCE-27688-1</t>
  </si>
  <si>
    <t>1.6.2 Configure the Access Log (Level 1, Scorable)
Add or modify the LogFormat directives in the Apache configuration to use the standard and recommended combined format show as shown below. LogFormat "%h %l %u %t \"%r\" %&gt;s %b \"%{Referer}i\" \"%{User-agent}i\"" combined</t>
  </si>
  <si>
    <t>CCE-27639-4</t>
  </si>
  <si>
    <t>1.5.5 Remove Default CGI Content printenv (Level 1, Scorable)
Remove the printenv default CGI in cgi-bin directory if it is installed. # rm $APACHE_PREFIX/cgi-bin/printenv page 39</t>
  </si>
  <si>
    <t>CCE-27870-5</t>
  </si>
  <si>
    <t>1.5.4 Remove Default HTML Content (Level 1, Scorable)
Remove the Apache user manual content or comment out configurations referencing the manual # yum erase httpd-manual page 37</t>
  </si>
  <si>
    <t>CCE-27469-6</t>
  </si>
  <si>
    <t>CCE-27686-5</t>
  </si>
  <si>
    <t>1.8.1 Limit Information in the Server Token (Level 1, Scorable)
Add or modify the ServerTokens directive as shown below to have the value of Prod or ProductOnly: ServerTokens Prod page 68</t>
  </si>
  <si>
    <t>CCE-27380-5</t>
  </si>
  <si>
    <t>CCE-27598-2</t>
  </si>
  <si>
    <t>CCE-27753-3</t>
  </si>
  <si>
    <t>Rule Title: A private web server must utilize TLS v 1.0 or greater.
STIG ID: WG340 W22  Rule ID: SV-14297r4_rule Vuln ID: V-2262
Severity: CAT II  Class: Unclass</t>
  </si>
  <si>
    <t>CCE-27576-8</t>
  </si>
  <si>
    <t>1.7.4 Restrict weak SSL Protocols and Ciphers (Level 1, Scorable)
Add or modify the following line in the Apache server level configuration and every virtual host that is SSL enabled: SSLProtocol -ALL +SSLv3 +TLSv1 p65</t>
  </si>
  <si>
    <t>CCE-27740-0</t>
  </si>
  <si>
    <t>1.7.1 Install mod_ssl and/or mod_nss (Level 1, Scorable)
Ensure the mod_ssl and/or mod_nss is loaded in the Apache configuration: # httpd -M | egrep 'ssl_module|nss_module' p59</t>
  </si>
  <si>
    <t>CCE-27872-1</t>
  </si>
  <si>
    <t>CCE-27773-1</t>
  </si>
  <si>
    <t>CCE-27813-5</t>
  </si>
  <si>
    <t>CCE-27306-0</t>
  </si>
  <si>
    <t>CCE-27829-1</t>
  </si>
  <si>
    <t>CCE-27240-1</t>
  </si>
  <si>
    <t>CCE-27843-2</t>
  </si>
  <si>
    <t>CCE-27771-5</t>
  </si>
  <si>
    <t>CCE-27840-8</t>
  </si>
  <si>
    <t>CCE-27705-3</t>
  </si>
  <si>
    <t>CCE-27799-6</t>
  </si>
  <si>
    <t>CCE-27599-0</t>
  </si>
  <si>
    <t>CCE-27750-9</t>
  </si>
  <si>
    <t>CCE-27839-0</t>
  </si>
  <si>
    <t>Rule Title: Logs of web server access and errors must be established and maintained.
STIG ID: WG240 W22  Rule ID: SV-33132r1_rule  Vuln ID: V-2250
Severity: CAT II  Class: Unclass</t>
  </si>
  <si>
    <t>1.2.2 Enable the Log Config Module (Level 1, Scorable)
For dynamically loaded modules, add or modify the LoadModule directive so that it is present in the apache configuration as below and not commented out : LoadModule log_config_module modules/mod_log_config.so p12</t>
  </si>
  <si>
    <t>CCE-27782-2</t>
  </si>
  <si>
    <t>CCE-27780-6</t>
  </si>
  <si>
    <t>CCE-27745-9</t>
  </si>
  <si>
    <t>1.9.1 Denial of Service Mitigation (Level 1, Scorable) 
Add or modify the MaxKeepAliveRequests directive in the Apache configuration to have a value of 100 or more. p71</t>
  </si>
  <si>
    <t>CCE-27830-9</t>
  </si>
  <si>
    <t>CCE-27868-9</t>
  </si>
  <si>
    <t>CCE-27516-4</t>
  </si>
  <si>
    <t>CCE-27779-8</t>
  </si>
  <si>
    <t>DISA STIG
Apache SERVER 2.2 for Unix
Release: 1 Benchmark Date: 23 Nov 2011</t>
  </si>
  <si>
    <t>DISA STIG
Apache SITE 2.2 for Unix
Release: 1 Benchmark Date: 23 Nov 2011</t>
  </si>
  <si>
    <t>DISA STIG
Apache SERVER 2.2 for Windows
Release: 1 Benchmark Date: 23 Nov 2011</t>
  </si>
  <si>
    <t>DISA STIG
Apache SITE 2.2 for Windows
Release: 1 Benchmark Date: 23 Nov 2011</t>
  </si>
  <si>
    <t>CIS
Security Configuration Benchmark For Apache Web Server 2.2
Version 3.1.0
June 11th, 2012</t>
  </si>
  <si>
    <t>http://tomcat.apache.org/tomcat-4.1-doc/security-manager-howto.html</t>
  </si>
  <si>
    <t>(1) catalina.policy: java.security.AllPermissions in a grant element.</t>
  </si>
  <si>
    <t>(1) TARGET: codebase
(2) exist/not exist</t>
  </si>
  <si>
    <t>All permissions for the specified codebase should exist or not exist.</t>
  </si>
  <si>
    <t>CCE-27559-4</t>
  </si>
  <si>
    <t xml:space="preserve">SDID: APS0410 Category: II VULID: V0006209
MAC/Confidentiality Levels: MAC I – CSP,  MAC II – CSP,  MAC III – CSP
IA Controls: ECAR-1, ECAR-2, ECAR-3
SDID Description: Application server does not adequately log security related events.
Reference: Application Services STIG, Section 3.4.3
</t>
  </si>
  <si>
    <t>(1) server.xml: verbosity</t>
  </si>
  <si>
    <t>(1) TARGET: Logger element
(2) 0 (fatal messages only), 1 (errors), 2 (warnings), 3 (information), or 4 (debug)</t>
  </si>
  <si>
    <t>The verbosity for the specified Logger element should be configured appropriately.</t>
  </si>
  <si>
    <t>CCE-27721-0</t>
  </si>
  <si>
    <t>(1) server.xml: prefix</t>
  </si>
  <si>
    <t>(1) TARGET: Logger element
(2) string</t>
  </si>
  <si>
    <t>The file prefix for the specified Logger element should be configured appropriately.</t>
  </si>
  <si>
    <t>CCE-27523-0</t>
  </si>
  <si>
    <t xml:space="preserve">SDID: ASG0520 Category: II  VULID: V0006211
MAC/Confidentiality Levels: MAC I – CSP,  MAC II – CSP,  MAC III – CSP
IA Controls: ECLP-1
SDID Description: The application server process runs with privileges not necessary for proper operation.
Reference: Application Services STIG, Appendix B.3.5
</t>
  </si>
  <si>
    <t>Tomcat should be run with the appropriate group membership.</t>
  </si>
  <si>
    <t>CCE-27253-4</t>
  </si>
  <si>
    <t>Tomcat should be run by the appropriate account</t>
  </si>
  <si>
    <t>CCE-27431-6</t>
  </si>
  <si>
    <t xml:space="preserve">SDID: AST0610 Category: II VULID:  V0006217
MAC/Confidentiality Levels: MAC I – CSP,  MAC II – CSP,  MAC III – CSP
IA Controls: DCSQ-1
SDID Description: Application server default content has not been removed.
Reference: Application Services STIG, Appendix B.6
</t>
  </si>
  <si>
    <t>(1) located at conf/server.xml</t>
  </si>
  <si>
    <t>The example server.xml file should be installed as appropriate.</t>
  </si>
  <si>
    <t>CCE-27383-9</t>
  </si>
  <si>
    <t>http://tomcat.apache.org/tomcat-4.0-doc/config/logger.html</t>
  </si>
  <si>
    <t>(1) server.xml: directory attribute</t>
  </si>
  <si>
    <t>(1) Logger element
(2) path</t>
  </si>
  <si>
    <t xml:space="preserve">The location of the log files directory for the specified Logger element should be set correctly. </t>
  </si>
  <si>
    <t>CCE-27658-4</t>
  </si>
  <si>
    <t>http://tomcat.apache.org/tomcat-4.1-doc/config/connectors.html</t>
  </si>
  <si>
    <t>(1) server.xml: port attribute</t>
  </si>
  <si>
    <t>(1) TARGET: Connector (org.apache.catalina.connector.warp.WarpConnector)
(2) port number</t>
  </si>
  <si>
    <t>The port number for the specified WARP connector should be set correctly.</t>
  </si>
  <si>
    <t>CCE-27693-1</t>
  </si>
  <si>
    <t>(1) server.xml: 
'&lt;Connector protocolHandlerClassName="org.apache.catalina.connector.warp.WarpConnector"&gt;' element</t>
  </si>
  <si>
    <t>The Tomcat WARP protocol handler should be enabled or disabled as appropriate.</t>
  </si>
  <si>
    <t>CCE-27202-1</t>
  </si>
  <si>
    <t>(1) TARGET: Connector (org.apache.jk.server.JkCoyoteHandler) 
(2) port number</t>
  </si>
  <si>
    <t>The port number for the specified  JK/JK2 AJP 1.3 connector should be set correctly.</t>
  </si>
  <si>
    <t>CCE-27368-0</t>
  </si>
  <si>
    <t>(1) 
server.xml: '&lt;Connector protocolHandlerClassName="org.apache.jk.server.JkCoyoteHandler"&gt;' element</t>
  </si>
  <si>
    <t>The Tomcat JK/JK2 AJP 1.3 protocol handler should be enabled or disabled as appropriate.</t>
  </si>
  <si>
    <t>CCE-27560-2</t>
  </si>
  <si>
    <t>(1) server.xml:
secure attribute in a '&lt;Connector className="org.apache.coyote.tomcat4.CoyoteConnector" &gt;' element</t>
  </si>
  <si>
    <t>(1) TARGET: Connector (org.apache.coyote.tomcat4.CoyoteConnector)
(2) true/false</t>
  </si>
  <si>
    <t>The secure attribute for the specified Tomcat HTTP/1.1 connector should be set as appropriate.</t>
  </si>
  <si>
    <t>CCE-27405-0</t>
  </si>
  <si>
    <t xml:space="preserve">(1) TARGET: Connector (org.apache.coyote.tomcat4.CoyoteConnector)
(2) port number
</t>
  </si>
  <si>
    <t>The port number for the specified  Tomcat HTTP/1.1 connector should be set correctly.</t>
  </si>
  <si>
    <t>CCE-27719-4</t>
  </si>
  <si>
    <t>(1) 
'&lt;Connector className="org.apache.coyote.tomcat4.CoyoteConnector"&gt;' element in server.xml</t>
  </si>
  <si>
    <t xml:space="preserve">(1) 
exist/not exist
</t>
  </si>
  <si>
    <t>The Tomcat HTTP/1.1 connector should be enabled or disabled as appropriate.</t>
  </si>
  <si>
    <t>CCE-27836-6</t>
  </si>
  <si>
    <t xml:space="preserve">SDID: AST0310 Category: II VULID:  V0006204
MAC/Confidentiality Levels: MAC I – CSP,  MAC II – CSP,  MAC III – CSP
IA Controls: ECCR-1, ECCR-2
SDID Description: Sensitive application data is not adequately protected at rest.
Reference: Application Services STIG, Appendix B.3
</t>
  </si>
  <si>
    <t>(1) 'digest' attribute inside '&lt;Realm classname=org.apache.catalina.realm.JNDIRealm&gt;' element in server.xml</t>
  </si>
  <si>
    <t>(1) SHA/MD2/MD5</t>
  </si>
  <si>
    <t>The JNDIRealm (LDAP) password digest should be configured appropriately.</t>
  </si>
  <si>
    <t>CCE-27796-2</t>
  </si>
  <si>
    <t>The password digest algorithm for JNDIRealm (LDAP) connections should be enabled or disabled as appropriate.</t>
  </si>
  <si>
    <t>CCE-27420-9</t>
  </si>
  <si>
    <t>(1) 'digest' attribute inside '&lt;Realm classname=org.apache.catalina.realm.JDBCRealm&gt;' element in server.xml</t>
  </si>
  <si>
    <t>The JDBCRealm (database) password digest algorithm should be set correctly</t>
  </si>
  <si>
    <t>CCE-27865-5</t>
  </si>
  <si>
    <t>The password digest algorithm for JDBCRealm (database) connections should be enabled or disabled as appropriate.</t>
  </si>
  <si>
    <t>CCE-27730-1</t>
  </si>
  <si>
    <t xml:space="preserve">SDID: AST0340 Category: II VULID:  V0006207
MAC/Confidentiality Levels: MAC I – CSP,  MAC II – CSP,  MAC III – CSP
IA Controls: ECCR-1, ECCR-2
SDID Description: OS level file permissions are not adequately restrictive.
Reference: Application Services STIG, Appendix B.2
</t>
  </si>
  <si>
    <t>The permissions for the tomcat-users.xml file should be set correctly.</t>
  </si>
  <si>
    <t>CCE-27591-7</t>
  </si>
  <si>
    <t>The group of the tomcat-users.xml file should be set correctly.</t>
  </si>
  <si>
    <t>CCE-26893-8</t>
  </si>
  <si>
    <t>The owner of the tomcat-users.xml file should be set correctly.</t>
  </si>
  <si>
    <t>CCE-27312-8</t>
  </si>
  <si>
    <t>The permissions for the Tomcat conf/ directory should be set correctly.</t>
  </si>
  <si>
    <t>CCE-27725-1</t>
  </si>
  <si>
    <t>The group of the Tomcat conf/ directory should be set correctly.</t>
  </si>
  <si>
    <t>CCE-27695-6</t>
  </si>
  <si>
    <t>The owner of the Tomcat conf/ directory should be set correctly.</t>
  </si>
  <si>
    <t>CCE-27578-4</t>
  </si>
  <si>
    <t>The Unix permissions for the Tomcat installation directory should be set correctly.</t>
  </si>
  <si>
    <t>CCE-27546-1</t>
  </si>
  <si>
    <t>The group of the Tomcat installation installation should be set correctly.</t>
  </si>
  <si>
    <t>CCE-27501-6</t>
  </si>
  <si>
    <t>The owner of the Tomcat installation directory should be set correctly.</t>
  </si>
  <si>
    <t>CCE-27631-1</t>
  </si>
  <si>
    <t xml:space="preserve">SDID: AST0820 Category: II  VULID:  V0006225
MAC/Confidentiality Levels: MAC I – CSP,  MAC II – CSP,  MAC III – CSP
IA Controls: ECLP-1
SDID Description: Admin and Manager Web Applications are not adequately restrictive.
Reference: Application Services STIG, Section 3.4.1
</t>
  </si>
  <si>
    <t>Rule Title: Access to web administration tools is restricted to the web manager and the web manager’s designees.
STIG ID: WG220  Rule ID: SV-2248r5_rule  Vuln ID:V-2248
Severity: CAT II  Class: Unclass</t>
  </si>
  <si>
    <t>(1) Tomcat manager.xml: &lt;allow&gt; element inside the &lt;Valve className="org.apache.catalina.valves.RemoteAddrValve"/&gt; element</t>
  </si>
  <si>
    <t>(1)  list of IPs</t>
  </si>
  <si>
    <t>Access to the Tomcat manager app should be allowed as appropriate.</t>
  </si>
  <si>
    <t>CCE-27604-8</t>
  </si>
  <si>
    <t>(1) Tomcat manager.xml:  &lt;deny&gt; element inside the &lt;Valve className="org.apache.catalina.valves.RemoteAddrValve"/&gt;</t>
  </si>
  <si>
    <t>Access to the Tomcat manager app should be denied as appropriate.</t>
  </si>
  <si>
    <t>CCE-27650-1</t>
  </si>
  <si>
    <t>(1) Tomcat admin.xml: &lt;allow&gt; element inside the &lt;Valve className="org.apache.catalina.valves.RemoteAddrValve"/&gt; element</t>
  </si>
  <si>
    <t>Access to the Tomcat Admin app should be allowed as appropriate.</t>
  </si>
  <si>
    <t>CCE-27622-0</t>
  </si>
  <si>
    <t>(1) Tomcat admin.xml:  &lt;deny&gt; element inside the &lt;Valve className="org.apache.catalina.valves.RemoteAddrValve"/&gt;</t>
  </si>
  <si>
    <t>Access to the Tomcat Admin app should be denied as appropriate.</t>
  </si>
  <si>
    <t>CCE-27517-2</t>
  </si>
  <si>
    <t>(1) Tomcat admin.xml: &lt;role-name&gt; element inside a &lt;security-role&gt; element</t>
  </si>
  <si>
    <t>(1) security role name</t>
  </si>
  <si>
    <t>Security roles for the Tomcat admin app should be set correctly.</t>
  </si>
  <si>
    <t>CCE-27663-4</t>
  </si>
  <si>
    <t>(1) Tomcat manager.xml: &lt;role-name&gt; element inside a &lt;security-role&gt; element</t>
  </si>
  <si>
    <t>Security roles for the Tomcat manager app should be set correctly.</t>
  </si>
  <si>
    <t>CCE-27678-2</t>
  </si>
  <si>
    <t>SDID: APS0140 Category: II VULID: V0006202
MAC/Confidentiality Levels: MAC I – CSP,  MAC II – CSP,  MAC III – CSP
IA Controls: IAIA-1, ECLO-2
SDID Description: Application server’s client authentication process is inadequate.
Reference: Application Services STIG, Appendix B.4.2, B.4.3, B.4.4</t>
  </si>
  <si>
    <t>(1) Tomcat web.xml: &lt;auth-method&gt; element</t>
  </si>
  <si>
    <t>(1) BASIC/FORM/DIGEST/CLIENT_CERT</t>
  </si>
  <si>
    <t>The Tomcat login authentication method should be set correctly.</t>
  </si>
  <si>
    <t>CCE-27441-5</t>
  </si>
  <si>
    <t>(1) TARGET: Connector (org.apache.catalina.connector.http.HttpConnector)
(2) port number</t>
  </si>
  <si>
    <t>The port number for the specified Tomcat Legacy HTTP/1.1 connector should be set correctly.</t>
  </si>
  <si>
    <t>CCE-27702-0</t>
  </si>
  <si>
    <t>(1) server.xml: '&lt;Connector protocolHandlerClassName="org.apache.catalina.connector.http.HttpConnector"&gt;' element</t>
  </si>
  <si>
    <t>The Tomcat Legacy HTTP/1.1 protocol handler should be enabled or disabled as appropriate.</t>
  </si>
  <si>
    <t>CCE-27616-2</t>
  </si>
  <si>
    <t>(1) TARGET: Connector (org.apache.ajp.tomcat4.Ajp13Connector)
(2) port number</t>
  </si>
  <si>
    <t>The port number for the specified Tomcat Legacy JK AJP 1.3 connector should be set correctly.</t>
  </si>
  <si>
    <t>CCE-27697-2</t>
  </si>
  <si>
    <t>(1) server.xml: '&lt;Connector protocolHandlerClassName="org.apache.ajp.tomcat4.Ajp13Connector"&gt;' element</t>
  </si>
  <si>
    <t>The Tomcat Legacy JK AJP 1.3 protocol handler should be enabled or disabled as appropriate.</t>
  </si>
  <si>
    <t>CCE-27716-0</t>
  </si>
  <si>
    <t xml:space="preserve">SDID: APS0560 Category: II  VULID: V0012322
MAC/Confidentiality Levels: MAC I – CSP,  MAC II – CSP,  MAC III – CSP
IA Controls: DCFA-1
SDID Description: Interfaces between the application server and external systems are not identified and secured.
Reference: Application Services STIG, Section 3.2.6
</t>
  </si>
  <si>
    <t>(1) server.xml: Port atribute in the Server element</t>
  </si>
  <si>
    <t>The Tomcat server shutdown port number should be set correctly</t>
  </si>
  <si>
    <t>CCE-27242-7</t>
  </si>
  <si>
    <t xml:space="preserve">SDID: AST0560 Category: 1  VULID: V0006215
MAC/Confidentiality Levels: MAC I – CSP,  MAC II – CSP,  MAC III – CSP
IA Controls: ECRC-1
SDID Description: Application Security Manager is not turned on.
Reference: Application Services STIG, Appendix B.3.5
</t>
  </si>
  <si>
    <t>(1) '-security' command-line parameter on Tomcat startup
(2) -Djava.security.manager command line parameter</t>
  </si>
  <si>
    <t>Tomcat should be configured to run with or without the Java Security Manager upon startup.</t>
  </si>
  <si>
    <t>CCE-27671-7</t>
  </si>
  <si>
    <t>(1) catalina.policy file under Catalina Home</t>
  </si>
  <si>
    <t>The Java Security Manager (JSM) should be enabled or disabled as appropriate.</t>
  </si>
  <si>
    <t>CCE-27369-8</t>
  </si>
  <si>
    <t>http://tomcat.apache.org/tomcat-4.1-doc/config/valve.html#Access_Log_Valve</t>
  </si>
  <si>
    <t>Rule Title: Log file data must contain required data elements.
STIG ID: WG242  Rule ID: SV-14282r3_rule  Vuln ID:V-13688
Severity: CAT II  Class: Unclass</t>
  </si>
  <si>
    <t>(1) $CATALINA_BASE\&lt;app name&gt;\METAINF\context.xml
# pattern attribute</t>
  </si>
  <si>
    <t>(1) %a/%A/%b/%B/%h/%H/%l/%m/%p/%q/%r/%s/%t/%u/%U/%v</t>
  </si>
  <si>
    <t>The Apache Tomcat pattern attribute should be configured to log the appropriate data elements</t>
  </si>
  <si>
    <t>CCE-27720-2</t>
  </si>
  <si>
    <t>Rule Title: All web server documentation, sample code, example applications, and tutorials will be removed from a production web server.
STIG ID: WG385  Rule ID: SV-14207r2_rule  Vuln ID:V-13621
Severity: CAT I  Class: Unclass</t>
  </si>
  <si>
    <t>(1) $CATALINA_HOME/webapps/balancer</t>
  </si>
  <si>
    <t>The Apache Tomcat's balancer folder should be available or removed as appropriate.</t>
  </si>
  <si>
    <t>CCE-27549-5</t>
  </si>
  <si>
    <t>(1) $CATALINA_HOME/webapps/examples</t>
  </si>
  <si>
    <t>The Apache Tomcat's examples folder should be available or removed as appropriate.</t>
  </si>
  <si>
    <t>CCE-27322-7</t>
  </si>
  <si>
    <t>(1) $CATALINA_HOME/webapps/webdav</t>
  </si>
  <si>
    <t>The Apache Tomcat's webdav folder should be available or removed as appropriate.</t>
  </si>
  <si>
    <t>CCE-27744-2</t>
  </si>
  <si>
    <t>(1) $CATALINA_HOME/webapps/servlet-example</t>
  </si>
  <si>
    <t>The Apache Tomcat's servlet examples should be available or removed as appropriate.</t>
  </si>
  <si>
    <t>CCE-27436-5</t>
  </si>
  <si>
    <t>(1) $CATALINA_HOME/webapps/js-examples</t>
  </si>
  <si>
    <t>The Apache Tomcat's js examples should be available or removed as appropriate.</t>
  </si>
  <si>
    <t>CCE-27518-0</t>
  </si>
  <si>
    <t>(1) $CATALINA_HOME/webapps/tomcat-docs</t>
  </si>
  <si>
    <t>The Apache Tomcat's server documentation  should be available or removed as appropriate.</t>
  </si>
  <si>
    <t>CCE-27718-6</t>
  </si>
  <si>
    <t>Rule Title: The web server, although started by superuser or privileged account, will run using a non-privileged account.
STIG ID: WG275  Rule ID: SV-30685r1_rule  Vuln ID:V-13619
Severity: CAT II  Class: Unclass</t>
  </si>
  <si>
    <t>The account running the Apache Tomcat service should be configured appropriately</t>
  </si>
  <si>
    <t>CCE-27284-9</t>
  </si>
  <si>
    <t>http://tomcat.apache.org/tomcat-4.1-doc/config/coyote.html#Standard Implementation</t>
  </si>
  <si>
    <t>Rule Title: Web server and/or operating system information will be protected.
STIG ID: WG520  Rule ID: SV-6938r4_rule  Vuln ID:V-6724
Severity: CAT III  Class: Unclass</t>
  </si>
  <si>
    <t>(1) server attribute defined in Apache Tomcat configuration file: $CATALINA_HOME/conf/server.xml</t>
  </si>
  <si>
    <t>(1) custom string value</t>
  </si>
  <si>
    <t>The Apache Tomcat server attribute for all Connectors should be configured correctly</t>
  </si>
  <si>
    <t>CCE-27640-2</t>
  </si>
  <si>
    <t>Rule Title: Wscript.exe and Cscript.exe are accessible by users other than the SA and the web administrator.
STIG ID: WG470  Rule ID: SV-2264r4_rule  Vuln ID:V-2264
Severity: CAT II  Class: Unclass</t>
  </si>
  <si>
    <t>CCE-27416-7</t>
  </si>
  <si>
    <t>CCE-27613-9</t>
  </si>
  <si>
    <t>http://tomcat.apache.org/tomcat-4.1-doc/ssl-howto.html</t>
  </si>
  <si>
    <t>Rule Title: A private web server will utilize TLS v 1.0 or greater.
STIG ID: WG340  Rule ID: SV-2262r6_rule  Vuln ID:V-2262
Severity: CAT II  Class: Unclass</t>
  </si>
  <si>
    <t xml:space="preserve">(1) Apache Tomcat configuration file: Listener\SSLEngine attribute
</t>
  </si>
  <si>
    <t>(1) true / false</t>
  </si>
  <si>
    <t>The Apache Tomcat Listener SSLEngine attribute should be configured correctly</t>
  </si>
  <si>
    <t>CCE-26790-6</t>
  </si>
  <si>
    <t>(1) Apache Tomcat configuration file: Connector\SSLEngine attribute</t>
  </si>
  <si>
    <t>The Apache Tomcat Connector SSLEngine attribute should be configured appropriately.</t>
  </si>
  <si>
    <t>CCE-27711-1</t>
  </si>
  <si>
    <t xml:space="preserve">SDID: APS0110 Category: II VULID:  V0006199
MAC/Confidentiality Levels: MAC I – CSP,  MAC II – CSP,  MAC III – CSP
IA Controls: DCBP-1, IATS-2
SDID Description: Application server does not utilize a Public Key Infrastructure (PKI).
Reference: Application Services STIG, Section 3.5
</t>
  </si>
  <si>
    <t xml:space="preserve">(1) Apache Tomcat configuration file: SSLProtocol attribute
</t>
  </si>
  <si>
    <t>The Apache Tomcat SSLProtocol atribute should be configured appropriately.</t>
  </si>
  <si>
    <t>CCE-27344-1</t>
  </si>
  <si>
    <t>Rule Title: A private web server will not respond to requests from public search engines.
STIG ID: WG310  Rule ID: SV-2260r5_rule  Vuln ID:V-2260
Severity: CAT III  Class: Unclass</t>
  </si>
  <si>
    <t>(1) via robots.txt</t>
  </si>
  <si>
    <t>The Apache Tomcat site's robots.txt should be configured to disallow paths and files as appropriate.</t>
  </si>
  <si>
    <t>CCE-27630-3</t>
  </si>
  <si>
    <t>http://tomcat.apache.org/tomcat-4.1-doc/README.txt</t>
  </si>
  <si>
    <t>Rule Title: Web server system files will conform to minimum file permission requirements.
STIG ID: WG300  Rule ID: SV-2259r7_rule  Vuln ID:V-2259
Severity: CAT II  Class: Unclass</t>
  </si>
  <si>
    <t>(1) set of accounts
(2) list of permissions _x000D_
(3) applicability</t>
  </si>
  <si>
    <t>The permissions of Apache Tomcat's /temp directory should be configred appropriately</t>
  </si>
  <si>
    <t>CCE-27298-9</t>
  </si>
  <si>
    <t>The permissions of Apache Tomcat's /work directory should be configred appropriately</t>
  </si>
  <si>
    <t>CCE-27453-0</t>
  </si>
  <si>
    <t>The permissions of Apache Tomcat's /webapps directory should be configred appropriately</t>
  </si>
  <si>
    <t>CCE-27569-3</t>
  </si>
  <si>
    <t>The permissions of Apache Tomcat's /shared directory should be configred appropriately</t>
  </si>
  <si>
    <t>CCE-27587-5</t>
  </si>
  <si>
    <t>The permissions of Apache Tomcat's /server directory should be configred appropriately</t>
  </si>
  <si>
    <t>CCE-27698-0</t>
  </si>
  <si>
    <t>The permissions of Apache Tomcat's /logs directory should be configred appropriately</t>
  </si>
  <si>
    <t>CCE-27683-2</t>
  </si>
  <si>
    <t>The permissions of Apache Tomcat's /conf directory should be configred appropriately</t>
  </si>
  <si>
    <t>CCE-27621-2</t>
  </si>
  <si>
    <t>The permissions of Apache Tomcat's /common directory should be configred appropriately</t>
  </si>
  <si>
    <t>CCE-26996-9</t>
  </si>
  <si>
    <t>The permissions of Apache Tomcat's /bin directory should be configred appropriately</t>
  </si>
  <si>
    <t>CCE-27649-3</t>
  </si>
  <si>
    <t>The permissions of Apache Tomcat's installation directory should be configred appropriately</t>
  </si>
  <si>
    <t>CCE-27248-4</t>
  </si>
  <si>
    <t>Rule Title: The web client account access to the content and scripts directories will be limited to read and execute.
STIG ID: WG290  Rule ID: SV-2258r5_rule  Vuln ID:V-2258
Severity: CAT I  Class: Unclass</t>
  </si>
  <si>
    <t>The permissions for \webapps directory should be configured appropriately.</t>
  </si>
  <si>
    <t>CCE-27735-0</t>
  </si>
  <si>
    <t>http://tomcat.apache.org/tomcat-4.1-doc/cgi-howto.html</t>
  </si>
  <si>
    <t>The permissions for \cgi-bin directory should be configured appropriately.</t>
  </si>
  <si>
    <t>CCE-27728-5</t>
  </si>
  <si>
    <t>http://tomcat.apache.org/tomcat-4.1-doc/config/logger.html</t>
  </si>
  <si>
    <t>Rule Title: Only auditors, SAs or web administrators may access web server log files.
STIG ID: WG250  Rule ID: SV-2252r4_rule  Vuln ID:V-2252
Severity: CAT II  Class: Unclass</t>
  </si>
  <si>
    <t>(1) Logger element defined in Apache Tomcat configuration file: $CATALINA_HOME/conf/server.xml</t>
  </si>
  <si>
    <t>The permissions for all files located in the folder specified by the Logger component (server.xml) should be configured appropriately.</t>
  </si>
  <si>
    <t>CCE-26804-5</t>
  </si>
  <si>
    <t>http://tomcat.apache.org/tomcat-4.1-doc/config/valve.html#Access%20Log%20Valve</t>
  </si>
  <si>
    <t>Rule Title: Logs of web server access and errors will be established and maintained
STIG ID: WG240  Rule ID: SV-2250r6_rule  Vuln ID:V-2250
Severity: CAT II  Class: Unclass</t>
  </si>
  <si>
    <t>(1) Logger element defined in Apache Tomcat configuration file: $CATALINA_HOME/conf/server.xml # Context container</t>
  </si>
  <si>
    <t>The access log valve for the Apache Tomcat's Context container should be enabled or disabled as appropriate.</t>
  </si>
  <si>
    <t>CCE-27483-7</t>
  </si>
  <si>
    <t>(1) Logger element defined in Apache Tomcat configuration file: $CATALINA_HOME/conf/server.xml # Host container</t>
  </si>
  <si>
    <t>The access log valve for the Apache Tomcat's Host container should be enabled or disabled as appropriate.</t>
  </si>
  <si>
    <t>CCE-27712-9</t>
  </si>
  <si>
    <t>(1) Logger element defined in Apache Tomcat configuration file: $CATALINA_HOME/conf/server.xml # Engine container</t>
  </si>
  <si>
    <t>The access log valve for the Apache Tomcat's Engine container should be enabled or disabled as appropriate.</t>
  </si>
  <si>
    <t>CCE-27573-5</t>
  </si>
  <si>
    <t>http://tomcat.apache.org/tomcat-4.1-doc/config/context.html</t>
  </si>
  <si>
    <t>Rule Title: Each readable web document directory will contain either default, home, index, or equivalent file.
STIG ID: WG170  Rule ID: SV-2245r6_rule  Vuln ID:V-2245
Severity: CAT III  Class: Unclass</t>
  </si>
  <si>
    <t>(1) Directories (from Apache Tomcat web.xml configuration file: docBase)</t>
  </si>
  <si>
    <t xml:space="preserve">All readable Tomcat Apache web document directories should have their default webpage configured appropriately. </t>
  </si>
  <si>
    <t>CCE-27535-4</t>
  </si>
  <si>
    <t>http://tomcat.apache.org/tomcat-4.1-doc/config/coyote.html</t>
  </si>
  <si>
    <t>Rule Title: The number of allowed simultaneous requests will be limited for web sites.
STIG ID: WG110  Rule ID: SV-2240r6_rule  Vuln ID:V-2240
Severity: CAT II  Class: Unclass</t>
  </si>
  <si>
    <t>(1) Apache Tomcat configuration file:maxProcessors attribute</t>
  </si>
  <si>
    <t>The Apache Tomcat "maxProcessors" attribute should be configured appropriately.</t>
  </si>
  <si>
    <t>CCE-27171-8</t>
  </si>
  <si>
    <t>Rule Title: The service account ID used to run the web site will have its password changed at least annually.
STIG ID: WG060  Rule ID: SV-2235r4_rule  Vuln ID:V-2235
Severity: CAT II  Class: Unclass</t>
  </si>
  <si>
    <t>(1) defined by Local or Group Policy</t>
  </si>
  <si>
    <t>The maximum password age setting for Tomcat's service account should be configured appropriately.</t>
  </si>
  <si>
    <t>CCE-27675-8</t>
  </si>
  <si>
    <t>Rule Title: Backup interactive scripts on the production web server are prohibited.
STIG ID: WG420  Rule ID: SV-2230r8_rule  Vuln ID: V-2230
Severity: CAT III  Class: Unclass</t>
  </si>
  <si>
    <t>(1) ServerRoot)\(cgiPathPrefix)/copy of*.*</t>
  </si>
  <si>
    <t>Tomcat Apache's backup CGI "copy of*.*" files should exist or not as appropriate</t>
  </si>
  <si>
    <t>CCE-27266-6</t>
  </si>
  <si>
    <t>(1) ServerRoot)\(cgiPathPrefix)/*.backup</t>
  </si>
  <si>
    <t>Tomcat Apache's backup CGI *.backup files should exist or not as appropriate</t>
  </si>
  <si>
    <t>CCE-27669-1</t>
  </si>
  <si>
    <t>(1) ServerRoot)\(cgiPathPrefix)/*.tmp</t>
  </si>
  <si>
    <t>Tomcat Apache's backup CGI *.tmp files should exist or not as appropriate</t>
  </si>
  <si>
    <t>CCE-27513-1</t>
  </si>
  <si>
    <t>(1) ServerRoot)\(cgiPathPrefix)/*.temp</t>
  </si>
  <si>
    <t>Tomcat Apache's backup CGI *.temp files should exist or not as appropriate</t>
  </si>
  <si>
    <t>CCE-27562-8</t>
  </si>
  <si>
    <t>(1) ServerRoot)\(cgiPathPrefix)/*.old</t>
  </si>
  <si>
    <t>Tomcat Apache's backup CGI *.old files should exist or not as appropriate</t>
  </si>
  <si>
    <t>CCE-27691-5</t>
  </si>
  <si>
    <t>(1) ServerRoot)\(cgiPathPrefix)/*.bak</t>
  </si>
  <si>
    <t>Tomcat Apache's backup CGI *.bak files should exist or not as appropriate</t>
  </si>
  <si>
    <t>CCE-27625-3</t>
  </si>
  <si>
    <t>Rule Title: Interactive scripts used on a web server will have proper access controls.
STIG ID: WG410  Rule ID: SV-2229r5_rule  Vuln ID: V-2229
Severity: CAT II  Class: Unclass</t>
  </si>
  <si>
    <t>(1) defined by (ServerRoot)\(cgiPathPrefix)/*'s DACL 
where cgiPathPrefix is defined in $CATALINA_BASE/conf/web.xml</t>
  </si>
  <si>
    <t>Access to Apache Tomcat's interactive scripts should be configured appropriately.</t>
  </si>
  <si>
    <t>CCE-27734-3</t>
  </si>
  <si>
    <t>Rule Title: All interactive programs will be placed in a designated directory with appropriate permissions.
STIG ID: WG400  Rule ID: SV-2228r4_rule  Vuln ID: V-2228
Severity: CAT II  Class: Unclass</t>
  </si>
  <si>
    <t>(1) file system</t>
  </si>
  <si>
    <t>(1) path to CGI scripts</t>
  </si>
  <si>
    <t>The CGI scripts for Apache Tomcat should be installed in designated folders</t>
  </si>
  <si>
    <t>CCE-26926-6</t>
  </si>
  <si>
    <t>APPLICATION SERVICES SECURITY CHECKLIST
Version 1, Release 1.1
31 July 2006
Section 3A
App_sService_Checklist_Sec3A_V1R1-1.doc</t>
  </si>
  <si>
    <t>Apache Software Foundation
Apache Tomcat 4 Documentation</t>
  </si>
  <si>
    <t>DISA STIG
Web Server
Version 7 Release: 1 Benchmark Date: 20 Sept 2010</t>
  </si>
  <si>
    <t>Using a Non-root User in the chroot Jail pg 145</t>
  </si>
  <si>
    <t>(1) via passwd</t>
  </si>
  <si>
    <t>The Tomcat user account should be locked or unlocked as appropriate.</t>
  </si>
  <si>
    <t>CCE-27659-2</t>
  </si>
  <si>
    <t>CCE-27028-0</t>
  </si>
  <si>
    <t>CCE-27629-5</t>
  </si>
  <si>
    <t>Apache Tomcat 5.5
Security Manager HOW-TO
Standard Permissions
http://tomcat.apache.org/tomcat-5.5-doc/security-manager-howto.html</t>
  </si>
  <si>
    <t xml:space="preserve">(1) 
'permission java.util.PropertyPermission' line(s) inside 'grant{}' statement in catalina.policy 
</t>
  </si>
  <si>
    <t>(1) TARGET: JVM property</t>
  </si>
  <si>
    <t>Tomcat web application JVM property write permissions should be set correctly for the specified properties.</t>
  </si>
  <si>
    <t>CCE-27493-6</t>
  </si>
  <si>
    <t>Tomcat web application JVM property read permissions should be set correctly for the specified properties.</t>
  </si>
  <si>
    <t>CCE-27655-0</t>
  </si>
  <si>
    <t>CCE-27478-7</t>
  </si>
  <si>
    <t>CCE-27527-1</t>
  </si>
  <si>
    <t>(1) located in the Tomcat home/conf/ directory</t>
  </si>
  <si>
    <t>CCE-27543-8</t>
  </si>
  <si>
    <t>(1) located in /balancer directory</t>
  </si>
  <si>
    <t>The Balancer app should be installed as appropriate.</t>
  </si>
  <si>
    <t>CCE-27585-9</t>
  </si>
  <si>
    <t>(1) located in /tomcat-docs directory</t>
  </si>
  <si>
    <t>The Tomcat-docs should be installed as appropriate.</t>
  </si>
  <si>
    <t>CCE-27504-0</t>
  </si>
  <si>
    <t>(1) located in /webdav directory</t>
  </si>
  <si>
    <t>The WebDAV app should be installed as appropriate.</t>
  </si>
  <si>
    <t>CCE-27603-0</t>
  </si>
  <si>
    <t>(1) located in /examples directory</t>
  </si>
  <si>
    <t>The example files should be installed as appropriate.</t>
  </si>
  <si>
    <t>CCE-26982-9</t>
  </si>
  <si>
    <t xml:space="preserve">(1) 
'permission java.security.AllPermission' line(s) inside 'grant{}' statement in catalina.policy </t>
  </si>
  <si>
    <t>Granting of all permissions to Tomcat web applications should be enabled or disabled as appropriate.</t>
  </si>
  <si>
    <t>CCE-27539-6</t>
  </si>
  <si>
    <t>The Apache Tomcat 5.5 Servlet/JSP Container
Logging in Tomcat
java.util.logging
http://tomcat.apache.org/tomcat-5.5-doc/logging.html</t>
  </si>
  <si>
    <t>(1) &lt;class&gt;.org.apache.juli.FileHandler.prefix in logging.properties</t>
  </si>
  <si>
    <t>(1) TARGET: class
(2) prefix</t>
  </si>
  <si>
    <t>The JULI FileHandlerlog file name prefix should be set correctly for the specified classes.</t>
  </si>
  <si>
    <t>CCE-27488-6</t>
  </si>
  <si>
    <t>(1) &lt;class&gt;.org.apache.juli.FileHandler.directory in logging.properties</t>
  </si>
  <si>
    <t>(1) TARGET: class
(2) directory</t>
  </si>
  <si>
    <t>The JULI FileHandler save directory should be configured appropriately for the specified classes</t>
  </si>
  <si>
    <t>CCE-27552-9</t>
  </si>
  <si>
    <t>(1) &lt;class&gt;.org.apache.juli.FileHandler.level  in logging.properties</t>
  </si>
  <si>
    <t>(1) TARGET: class
(2) FINEST/FINER/FINE/CONFIG/INFO/WARNING/SEVERE</t>
  </si>
  <si>
    <t>The JULI FileHandler threshold level should be set correctly for the specified classes.</t>
  </si>
  <si>
    <t>CCE-27703-8</t>
  </si>
  <si>
    <t>(1) logging.properties file</t>
  </si>
  <si>
    <t>(1) exists/ not exist</t>
  </si>
  <si>
    <t>JULI container level logging should be enabled or disabled as appropriate.</t>
  </si>
  <si>
    <t>CCE-27637-8</t>
  </si>
  <si>
    <t>(1) 'port' attribute inside '&lt;Connector protocol=WARP&gt;' element in server.xml</t>
  </si>
  <si>
    <t>The Tomcat WARP connector should be configured appropriately for the specified ports.</t>
  </si>
  <si>
    <t>CCE-27467-0</t>
  </si>
  <si>
    <t>(1)  '&lt;Connector protocol=WARP&gt;' element in server.xml</t>
  </si>
  <si>
    <t>The Tomcat WARP connector should be enabled or disabled as appropriate.</t>
  </si>
  <si>
    <t>CCE-27729-3</t>
  </si>
  <si>
    <t>(1) 'port' attribute inside '&lt;Connector protocolHandlerClassName="org.apache.ajp.tomcat4.Ajp13Connector"&gt;' element in server.xml</t>
  </si>
  <si>
    <t>The Tomcat Legacy JK AJP 1.3 connector should be configured appropriately for the specified ports.</t>
  </si>
  <si>
    <t>CCE-27665-9</t>
  </si>
  <si>
    <t>(1) '&lt;Connector protocolHandlerClassName="org.apache.ajp.tomcat4.Ajp13Connector"&gt;' element in server.xml</t>
  </si>
  <si>
    <t>The Tomcat Legacy JK AJP 1.3 connector should be enabled or disabled as appropriate.</t>
  </si>
  <si>
    <t>CCE-27551-1</t>
  </si>
  <si>
    <t>Apache Tomcat Configuration Reference
The HTTP Connector
http://tomcat.apache.org/tomcat-5.5-doc/config/http.html</t>
  </si>
  <si>
    <t>(1) security attribute inside '&lt;Connector protocol="AJP/1.3"&gt;' element in server.xml</t>
  </si>
  <si>
    <t>The secure attribute should be set as appropriate for the specified Tomcat JK/JK2 AJP 1.3 connectors.</t>
  </si>
  <si>
    <t>CCE-27402-7</t>
  </si>
  <si>
    <t>(1) 'port' attribute inside '&lt;Connector protocol="AJP/1.3"&gt;' element in server.xml</t>
  </si>
  <si>
    <t>The Tomcat JK/JK2 AJP 1.3 connector should be configured appropriately for the specified ports.</t>
  </si>
  <si>
    <t>CCE-27450-6</t>
  </si>
  <si>
    <t>(1) '&lt;Connector protocol="AJP/1.3"&gt;' element in server.xml</t>
  </si>
  <si>
    <t>The Tomcat JK/JK2 AJP 1.3 connector should be enabled or disabled as appropriate.</t>
  </si>
  <si>
    <t>CCE-27758-2</t>
  </si>
  <si>
    <t>(1) secure attribute in a &lt;Connector protocol="HTTP/1.1"&gt; line in server.xml</t>
  </si>
  <si>
    <t>(1) TARGET: connector
(2) true/false</t>
  </si>
  <si>
    <t>The secure attribute should be set as appropriate for the specified Tomcat HTTP/1.1 connectors.</t>
  </si>
  <si>
    <t>CCE-27738-4</t>
  </si>
  <si>
    <t>(1) 'port' attribute inside '&lt;Connector protocol="HTTP/1.1"&gt;' element in server.xml</t>
  </si>
  <si>
    <t>(1) TARGET: port number
(2) exists/ not exist</t>
  </si>
  <si>
    <t>The Tomcat HTTP/1.1 connector should be configured appropriately for the specified ports.</t>
  </si>
  <si>
    <t>CCE-27673-3</t>
  </si>
  <si>
    <t>(1) '&lt;Connector protocol="HTTP/1.1"&gt;' element in server.xml</t>
  </si>
  <si>
    <t>The Tomcat HTTP/1.1 connector should be enabled or disabled.</t>
  </si>
  <si>
    <t>CCE-27429-0</t>
  </si>
  <si>
    <t>CCE-27717-8</t>
  </si>
  <si>
    <t>CCE-27681-6</t>
  </si>
  <si>
    <t>CCE-27760-8</t>
  </si>
  <si>
    <t>CCE-27159-3</t>
  </si>
  <si>
    <t>CCE-27689-9</t>
  </si>
  <si>
    <t>CCE-27538-8</t>
  </si>
  <si>
    <t>CCE-27113-0</t>
  </si>
  <si>
    <t>The permissions for the Tomcat home/conf/ directory should be set correctly.</t>
  </si>
  <si>
    <t>CCE-27376-3</t>
  </si>
  <si>
    <t>The group of the Tomcat home/conf/ directory should be set correctly.</t>
  </si>
  <si>
    <t>CCE-27747-5</t>
  </si>
  <si>
    <t>The owner of the Tomcat home/conf/ directory should be set correctly.</t>
  </si>
  <si>
    <t>CCE-27524-8</t>
  </si>
  <si>
    <t>The permissions for the Tomcat home directory should be set correctly.</t>
  </si>
  <si>
    <t>CCE-27751-7</t>
  </si>
  <si>
    <t>The group of the Tomcat home directory should be set correctly.</t>
  </si>
  <si>
    <t>CCE-27532-1</t>
  </si>
  <si>
    <t>The owner of the Tomcat home directory should be set correctly.</t>
  </si>
  <si>
    <t>CCE-27624-6</t>
  </si>
  <si>
    <t>(1) '&lt;allow&gt;' element inside the '&lt;Valve className="org.apache.catalina.valves.RemoteAddrValve"/&gt;' element in the manager.xml file under Tomcat</t>
  </si>
  <si>
    <t>CCE-27269-0</t>
  </si>
  <si>
    <t>(1) '&lt;deny&gt;' element inside the '&lt;Valve className="org.apache.catalina.valves.RemoteAddrValve"/&gt;' element in the manager.xml file under Tomcat</t>
  </si>
  <si>
    <t>CCE-27746-7</t>
  </si>
  <si>
    <t>(1) '&lt;allow&gt;' element inside the '&lt;Valve className="org.apache.catalina.valves.RemoteAddrValve"/&gt;' element in the admin.xml file under Tomcat</t>
  </si>
  <si>
    <t>CCE-27723-6</t>
  </si>
  <si>
    <t>(1) '&lt;deny&gt;' element inside the '&lt;Valve className="org.apache.catalina.valves.RemoteAddrValve"/&gt;' element in the admin.xml file under Tomcat</t>
  </si>
  <si>
    <t>CCE-27644-4</t>
  </si>
  <si>
    <t>(1) '&lt;role-name&gt;' element inside '&lt;security-role&gt;' element in the manager.xml file under Tomcat</t>
  </si>
  <si>
    <t>CCE-27754-1</t>
  </si>
  <si>
    <t>(1) '&lt;role-name&gt;' element inside '&lt;security-role&gt;' element in the admin.xml file under Tomcat</t>
  </si>
  <si>
    <t>CCE-27615-4</t>
  </si>
  <si>
    <t>(1) Value of '&lt;auth-method&gt;' element in web.xml</t>
  </si>
  <si>
    <t>CCE-27704-6</t>
  </si>
  <si>
    <t>(1) 
'port' attribute inside
'&lt;Connector protocolHandlerClassName="org.apache.catalina.connector.http.HttpConnector"&gt;' element in server.xml</t>
  </si>
  <si>
    <t>The Tomcat Legacy HTTP/1.1 connectors should listen on the specified ports.</t>
  </si>
  <si>
    <t>CCE-27614-7</t>
  </si>
  <si>
    <t>(1) 
'&lt;Connector protocolHandlerClassName="org.apache.catalina.connector.http.HttpConnector"&gt;' element in server.xml</t>
  </si>
  <si>
    <t>The Tomcat Legacy HTTP/1.1 connector should be enabled or disabled as appropriate.</t>
  </si>
  <si>
    <t>CCE-27706-1</t>
  </si>
  <si>
    <t>(1) 
'port' attribute inside
'&lt;Connector protocolHandlerClassName="org.apache.ajp.tomcat4.Ajp13Connector"&gt;' element in server.xml</t>
  </si>
  <si>
    <t>The Tomcat Legacy JK AJP 1.3  connectors should listen on the specified ports.</t>
  </si>
  <si>
    <t>CCE-27398-7</t>
  </si>
  <si>
    <t>(1) 
'&lt;Connector protocolHandlerClassName="org.apache.ajp.tomcat4.Ajp13Connector"&gt;' element in server.xml</t>
  </si>
  <si>
    <t>CCE-27391-2</t>
  </si>
  <si>
    <t>(1) 
'&lt;Server Port = &lt;port number&gt; &gt;' element in server.xml</t>
  </si>
  <si>
    <t>The Tomcat server port number should be set correctly.</t>
  </si>
  <si>
    <t>CCE-27749-1</t>
  </si>
  <si>
    <t>(1) 
'-security' command-line parameter on Tomcat startup
-Djava.security.manager command line parameter</t>
  </si>
  <si>
    <t>CCE-27687-3</t>
  </si>
  <si>
    <t>(1) 
catalina.policy file under Catalina Home</t>
  </si>
  <si>
    <t>CCE-27473-8</t>
  </si>
  <si>
    <t>Tomcat
The Definitive Guide
Ch 6 Tomcat Security
http://oreilly.com/catalog/tomcat/chapter/ch06.pdf</t>
  </si>
  <si>
    <t>Apache Software Foundation
Apache Tomcat 5.5 Documentation</t>
  </si>
  <si>
    <t>(1) 
via passwd</t>
  </si>
  <si>
    <t>locked/unlocked</t>
  </si>
  <si>
    <t>CCE-27652-7</t>
  </si>
  <si>
    <t>Apache Tomcat 6.0
Realm Configuration HOW-TO
http://tomcat.apache.org/tomcat-6.0-doc/realm-howto.html</t>
  </si>
  <si>
    <t>(1) tomcat-users.xml file</t>
  </si>
  <si>
    <t>There exists a password in tomcat-users.xml that is not stored using an authorized digest.</t>
  </si>
  <si>
    <t>CCE-27600-6</t>
  </si>
  <si>
    <t>Using the -security Option pg 135</t>
  </si>
  <si>
    <t>Apache Tomcat 6.0
Security Manager HOW-TO
Standard Permissions
http://tomcat.apache.org/tomcat-6.0-doc/security-manager-howto.html</t>
  </si>
  <si>
    <t>Tomcat web application JVM property write permission should be set correctly for the specified properties.</t>
  </si>
  <si>
    <t>CCE-27761-6</t>
  </si>
  <si>
    <t>Tomcat web application JVM property read permission should be set correctly for the specified properties.</t>
  </si>
  <si>
    <t>CCE-27564-4</t>
  </si>
  <si>
    <t>Apache Tomcat 6.0
Logging in Tomcat
Using java.util.logging (default)
http://tomcat.apache.org/tomcat-6.0-doc/logging.html</t>
  </si>
  <si>
    <t>(1) directory property of the handlers</t>
  </si>
  <si>
    <t>(1) TARGET: handler
(2) path</t>
  </si>
  <si>
    <t xml:space="preserve">The save directory for log files should be set appropriatly for the specified handlers. </t>
  </si>
  <si>
    <t>CCE-27668-3</t>
  </si>
  <si>
    <t>Apache Tomcat 6.0
Tomcat Setup
http://tomcat.apache.org/tomcat-6.0-doc/setup.html</t>
  </si>
  <si>
    <t>CCE-27707-9</t>
  </si>
  <si>
    <t>CCE-27661-8</t>
  </si>
  <si>
    <t>1.3.1 Remove extraneous files and directories (Level 2, Scorable)</t>
  </si>
  <si>
    <t>CCE-27726-9</t>
  </si>
  <si>
    <t>CCE-27634-5</t>
  </si>
  <si>
    <t>CCE-27472-0</t>
  </si>
  <si>
    <t>CCE-27463-9</t>
  </si>
  <si>
    <t>CCE-27476-1</t>
  </si>
  <si>
    <t>Using the -security Option pg 134</t>
  </si>
  <si>
    <t>CCE-27577-6</t>
  </si>
  <si>
    <t>1.9.4 Ensure directory in context.xml is a secure location (Level 1, Scorable)</t>
  </si>
  <si>
    <t>CCE-27307-8</t>
  </si>
  <si>
    <t>CCE-27315-1</t>
  </si>
  <si>
    <t>1.9.2 Specify file handler in logging.properties files (Level 1, Scorable)</t>
  </si>
  <si>
    <t>CCE-27514-9</t>
  </si>
  <si>
    <t>1.9.1 Application specific logging (Level 2, Scorable)</t>
  </si>
  <si>
    <t>(1) 'logging.properties' file</t>
  </si>
  <si>
    <t>CCE-27589-1</t>
  </si>
  <si>
    <t>Apache Tomcat 4
Connectors Overview
Tomcat connectors
Web Server Connectors Table
http://tomcat.apache.org/tomcat-4.1-doc/config/connectors.html</t>
  </si>
  <si>
    <t>CCE-27245-0</t>
  </si>
  <si>
    <t>CCE-27608-9</t>
  </si>
  <si>
    <t>(1) 'port' attribute inside '&lt;Connector protocolHandlerClassName=""org.apache.ajp.tomcat4.Ajp13Connector""&gt;' element in server.xml</t>
  </si>
  <si>
    <t>CCE-27423-3</t>
  </si>
  <si>
    <t>(1) '&lt;Connector protocolHandlerClassName=""org.apache.ajp.tomcat4.Ajp13Connector""&gt;' element in server.xml</t>
  </si>
  <si>
    <t>CCE-27568-5</t>
  </si>
  <si>
    <t>Apache Tomcat Configuration Reference
The AJP Connector
Common Attributes
http://tomcat.apache.org/tomcat-6.0-doc/config/ajp.html</t>
  </si>
  <si>
    <t>(1) security attribute inside '&lt;Connector protocol=""AJP/1.3""&gt;' element in server.xml</t>
  </si>
  <si>
    <t>CCE-27555-2</t>
  </si>
  <si>
    <t>(1) 'port' attribute inside '&lt;Connector protocol=""AJP/1.3""&gt;' element in server.xml</t>
  </si>
  <si>
    <t>The Tomcat Legacy JK/JK2 AJP 1.3 connector should be configured appropriately for the specified ports.</t>
  </si>
  <si>
    <t>CCE-27607-1</t>
  </si>
  <si>
    <t>(1) '&lt;Connector protocol=""AJP/1.3""&gt;' element in server.xml</t>
  </si>
  <si>
    <t>The Tomcat Legacy JK/JK2 AJP 1.3 connector should be enabled or disabled as appropriate.</t>
  </si>
  <si>
    <t>CCE-27544-6</t>
  </si>
  <si>
    <t>Apache Tomcat Configuration Reference
The HTTP Connector
Common Attributes
http://tomcat.apache.org/tomcat-6.0-doc/config/http.html</t>
  </si>
  <si>
    <t>CCE-27378-9</t>
  </si>
  <si>
    <t>(1) 'port' attribute inside '&lt;Connector protocol=""HTTP/1.1""&gt;' element in server.xml</t>
  </si>
  <si>
    <t>CCE-27743-4</t>
  </si>
  <si>
    <t>(1) '&lt;Connector protocol=""HTTP/1.1""&gt;' element in server.xml</t>
  </si>
  <si>
    <t>CCE-27521-4</t>
  </si>
  <si>
    <t>Apache Tomcat 6.0
Realm Configuration HOW-TO
Digested Passwords
http://tomcat.apache.org/tomcat-6.0-doc/realm-howto.html</t>
  </si>
  <si>
    <t>CCE-26765-8</t>
  </si>
  <si>
    <t>Apache Tomcat 6.0
Realm Configuration HOW-TO
JNDIRealm
http://tomcat.apache.org/tomcat-6.0-doc/realm-howto.html</t>
  </si>
  <si>
    <t>CCE-27491-0</t>
  </si>
  <si>
    <t>CCE-26939-9</t>
  </si>
  <si>
    <t>Apache Tomcat 6.0
Realm Configuration HOW-TO
JDBCRealm
http://tomcat.apache.org/tomcat-6.0-doc/realm-howto.html</t>
  </si>
  <si>
    <t>CCE-27500-8</t>
  </si>
  <si>
    <t>1.6.13 Restrict access to Tomcat tomcat-users.xml (Level 1, Scorable)</t>
  </si>
  <si>
    <t>CCE-27638-6</t>
  </si>
  <si>
    <t>CCE-27392-0</t>
  </si>
  <si>
    <t>CCE-27482-9</t>
  </si>
  <si>
    <t>1.6.3 Restrict access to Tomcat configuration directory (Level 1, Scorable)</t>
  </si>
  <si>
    <t>CCE-27477-9</t>
  </si>
  <si>
    <t>CCE-27520-6</t>
  </si>
  <si>
    <t>CCE-27563-6</t>
  </si>
  <si>
    <t>1.6.1 Restrict access to $CATALINA_HOME (Level 1, Scorable)</t>
  </si>
  <si>
    <t>CCE-27156-9</t>
  </si>
  <si>
    <t>CCE-27141-1</t>
  </si>
  <si>
    <t>CCE-27371-4</t>
  </si>
  <si>
    <t>1.12.3 Restrict manager application (Level 2, Not Scorable)</t>
  </si>
  <si>
    <t>(1) '&lt;allow&gt;' element inside the '&lt;Valve className=""org.apache.catalina.valves.RemoteAddrValve""/&gt;' element in the manager.xml file under Tomcat</t>
  </si>
  <si>
    <t>CCE-26890-4</t>
  </si>
  <si>
    <t>(1) '&lt;deny&gt;' element inside the '&lt;Valve className=""org.apache.catalina.valves.RemoteAddrValve""/&gt;' element in the manager.xml file under Tomcat</t>
  </si>
  <si>
    <t>CCE-26882-1</t>
  </si>
  <si>
    <t>CCE-27610-5</t>
  </si>
  <si>
    <t>Client Certificates pg 171</t>
  </si>
  <si>
    <t>CCE-26722-9</t>
  </si>
  <si>
    <t>Apache Tomcat 4
Connectors Overview
Tomcat connectors
HTTP Connectors for Tomcat 4.x Table
http://tomcat.apache.org/tomcat-4.1-doc/config/connectors.html</t>
  </si>
  <si>
    <t>CCE-27617-0</t>
  </si>
  <si>
    <t>CCE-27255-9</t>
  </si>
  <si>
    <t>CCE-27155-1</t>
  </si>
  <si>
    <t>CCE-27418-3</t>
  </si>
  <si>
    <t>Apache Tomcat Configuration Reference
The Server Component
Common Attributes
http://tomcat.apache.org/tomcat-6.0-doc/config/server.html</t>
  </si>
  <si>
    <t>CCE-27480-3</t>
  </si>
  <si>
    <t>1.11.1 Starting Tomcat with Security Manager (Level 1, Scorable)</t>
  </si>
  <si>
    <t>CCE-27451-4</t>
  </si>
  <si>
    <t>CCE-26789-8</t>
  </si>
  <si>
    <t>Apache Software Foundation
Apache Tomcat 6 Documentation</t>
  </si>
  <si>
    <t>CIS
Security Configuration Benchmark For Apache Tomcat 5.5/6.0
Version 1.0.0
December 12th, 2009</t>
  </si>
  <si>
    <t>CCE ID v5</t>
  </si>
  <si>
    <t>CCE Title</t>
  </si>
  <si>
    <t>USGCB Setting</t>
  </si>
  <si>
    <t>Technical Mechanism</t>
  </si>
  <si>
    <t>Configuration Details</t>
  </si>
  <si>
    <t>Rationale</t>
  </si>
  <si>
    <t>Impact</t>
  </si>
  <si>
    <t>800-53 Mapping</t>
  </si>
  <si>
    <t>National Information Assurance Partnership Operating System Protection Profile</t>
  </si>
  <si>
    <t>Center for Internet Security</t>
  </si>
  <si>
    <t>Defense Information Systems Agency Security Security Requirements Guide</t>
  </si>
  <si>
    <t>Configuration Group</t>
  </si>
  <si>
    <t>CCE-82057-1</t>
  </si>
  <si>
    <t>Enable Shared System Certificates</t>
  </si>
  <si>
    <t>enable</t>
  </si>
  <si>
    <t>via update-ca-trust</t>
  </si>
  <si>
    <t>The Shared System Certificates store makes NSS, GnuTLS, OpenSSL, and Java
share a default source for retrieving system certificate anchors and blacklist
information. Firefox has the capability of using this centralized store for its
CA certificates. If the Shared System Certificates store is disabled, it can
be enabled by running the following command:
$ sudo update-ca-trust enable</t>
  </si>
  <si>
    <t>The DOD root certificate will ensure that the trust chain is
established for server certificates issued from the DOD CA.</t>
  </si>
  <si>
    <t>medium</t>
  </si>
  <si>
    <t>AC-10</t>
  </si>
  <si>
    <t>The DoD Root Certificate Is Required</t>
  </si>
  <si>
    <t>CCE-82056-3</t>
  </si>
  <si>
    <t>The DoD Root Certificate Exists</t>
  </si>
  <si>
    <t>configure</t>
  </si>
  <si>
    <t>The DoD root certificate should be installed in the Shared System Certificates store
for Firefox to be able to access the DoD certificate. To install the root certificated
into the Shared System Certificates store, copy the DoD root certificate into
/etc/pki/ca-trust/source/anchors. Once the file is copied, run the following
command:
$ sudo update-ca-trust extract</t>
  </si>
  <si>
    <t>CCE</t>
  </si>
  <si>
    <t>Rule ID</t>
  </si>
  <si>
    <t>Title</t>
  </si>
  <si>
    <t>Discussion</t>
  </si>
  <si>
    <t>Mechanism</t>
  </si>
  <si>
    <t>Check</t>
  </si>
  <si>
    <t>Check Result</t>
  </si>
  <si>
    <t>Fix</t>
  </si>
  <si>
    <t>800-171</t>
  </si>
  <si>
    <t>SRG</t>
  </si>
  <si>
    <t>DISA STIG</t>
  </si>
  <si>
    <t>CCE-84721-0</t>
  </si>
  <si>
    <t>auth_pam_login_smartcard_enforce</t>
  </si>
  <si>
    <t>Enforce Multifactor Authentication for Login</t>
  </si>
  <si>
    <t xml:space="preserve">The system _MUST_ be configured to enforce multifactor authentication.
All users _MUST_ go through multifactor authentication to prevent unauthenticated access and potential compromise to the system.
NOTE: /etc/pam.d/login will be automatically modified to its original state following any update or major upgrade to the operating system.
</t>
  </si>
  <si>
    <t>Script</t>
  </si>
  <si>
    <t>{'integer': 2}</t>
  </si>
  <si>
    <t xml:space="preserve">[source,bash]
----
/bin/cat &gt; /etc/pam.d/login &lt;&lt; LOGIN_END
# login: auth account password session
auth        sufficient    pam_smartcard.so
auth        optional      pam_krb5.so use_kcminit
auth        optional      pam_ntlm.so try_first_pass
auth        optional      pam_mount.so try_first_pass
auth        required      pam_opendirectory.so try_first_pass
auth        required      pam_deny.so
account     required      pam_nologin.so
account     required      pam_opendirectory.so
password    required      pam_opendirectory.so
session     required      pam_launchd.so
session     required      pam_uwtmp.so
session     optional      pam_mount.so
LOGIN_END
/bin/chmod 644 /etc/pam.d/login
/usr/sbin/chown root:wheel /etc/pam.d/login
----
</t>
  </si>
  <si>
    <t>3.5.3</t>
  </si>
  <si>
    <t>SRG-OS-000107-GPOS-00054
SRG-OS-000480-GPOS-00227</t>
  </si>
  <si>
    <t>CCE-84724-4</t>
  </si>
  <si>
    <t>auth_smartcard_allow</t>
  </si>
  <si>
    <t>Allow Smartcard Authentication</t>
  </si>
  <si>
    <t xml:space="preserve">Smartcard authentication _MUST_ be allowed. 
The use of smartcard credentials facilitates standardization and reduces the risk of unauthorized access.
When enabled, the smartcard can be used for login, authorization, and screen saver unlocking.
</t>
  </si>
  <si>
    <t>Configuration Profile</t>
  </si>
  <si>
    <t>{'integer': 1}</t>
  </si>
  <si>
    <t xml:space="preserve">Create a configuration profile containing the following keys in the (com.apple.security.smartcard) payload type:
[source,xml]
----
&lt;key&gt;allowSmartCard&lt;/key&gt;
&lt;true/&gt;
----
</t>
  </si>
  <si>
    <t>None</t>
  </si>
  <si>
    <t>SRG-OS-000376-GPOS-00161</t>
  </si>
  <si>
    <t>N/A</t>
  </si>
  <si>
    <t>CCE-84723-6</t>
  </si>
  <si>
    <t>auth_pam_sudo_smartcard_enforce</t>
  </si>
  <si>
    <t>Enforce Multifactor Authentication for Privilege Escalation Through the sudo Command</t>
  </si>
  <si>
    <t xml:space="preserve">The system _MUST_ be configured to enforce multifactor authentication when the sudo command is used to elevate privilege. 
All users _MUST_ go through multifactor authentication to prevent unauthenticated access and potential compromise to the system.
NOTE: /etc/pam.d/sudo will be automatically modified to its original state following any update or major upgrade to the operating system.
</t>
  </si>
  <si>
    <t xml:space="preserve">[source,bash]
----
/bin/cat &gt; /etc/pam.d/sudo &lt;&lt; SUDO_END
# sudo: auth account password session
auth        sufficient    pam_smartcard.so
auth        required      pam_opendirectory.so
auth        required      pam_deny.so
account     required      pam_permit.so
password    required      pam_deny.so
session     required      pam_permit.so
SUDO_END
/bin/chmod 444 /etc/pam.d/sudo
/usr/sbin/chown root:wheel /etc/pam.d/sudo
----
</t>
  </si>
  <si>
    <t>3.5.1
3.5.2
3.5.3
3.7.5</t>
  </si>
  <si>
    <t>SRG-OS-000068-GPOS-00036
SRG-OS-000105-GPOS-00052
SRG-OS-000106-GPOS-00053
SRG-OS-000107-GPOS-00054
SRG-OS-000108-GPOS-00055
SRG-OS-000125-GPOS-00065
SRG-OS-000375-GPOS-00160</t>
  </si>
  <si>
    <t>CCI-000187
CCI-000765
CCI-000766
CCI-000767
CCI-000768
CCI-000877
CCI-001948</t>
  </si>
  <si>
    <t>CCE-84725-1</t>
  </si>
  <si>
    <t>auth_smartcard_certificate_trust_enforce_high</t>
  </si>
  <si>
    <t>Set Smartcard Certificate Trust to High</t>
  </si>
  <si>
    <t xml:space="preserve">The macOS system _MUST_ be configured to block access to users who are no longer authorized (i.e., users with revoked certificates).  
To prevent the use of untrusted certificates, the certificates on a smartcard card _MUST_ meet the following criteria: its issuer has a system-trusted certificate, the certificate is not expired, its "valid-after" date is in the past, and it passes Certificate Revocation List (CRL) and Online Certificate Status Protocol (OCSP) checking.
By setting the smartcard certificate trust level to high, the system will execute a hard revocation, i.e., a network connection is required. A verified positive response from the OSCP/CRL server is required for authentication to succeed.
NOTE: Before applying this setting, please see the smartcard supplemental guidance.
</t>
  </si>
  <si>
    <t>{'integer': 3}</t>
  </si>
  <si>
    <t xml:space="preserve">Create a configuration profile containing the following keys in the (com.apple.security.smartcard) payload type:
[source,xml]
----
&lt;key&gt;checkCertificateTrust&lt;/key&gt;
&lt;integer&gt;3&lt;/integer&gt;
----
</t>
  </si>
  <si>
    <t>SRG-OS-000067-GPOS-00035</t>
  </si>
  <si>
    <t>CCI-000186</t>
  </si>
  <si>
    <t>CCE-84726-9</t>
  </si>
  <si>
    <t>auth_smartcard_certificate_trust_enforce_moderate</t>
  </si>
  <si>
    <t>Set Smartcard Certificate Trust to Moderate</t>
  </si>
  <si>
    <t xml:space="preserve">The macOS system _MUST_ be configured to block access to users who are no longer authorized (i.e., users with revoked certificates).  
To prevent the use of untrusted certificates, the certificates on a smartcard card _MUST_ meet the following criteria: its issuer has a system-trusted certificate, the certificate is not expired, its "valid-after" date is in the past, and it passes Certificate Revocation List (CRL) and Online Certificate Status Protocol (OCSP) checking.
By setting the smartcard certificate trust level to moderate, the system will execute a soft revocation, i.e., if the OCSP/CRL server is unreachable, authentication will still succeed.
NOTE: Before applying this setting, please see the smartcard supplemental guidance.
</t>
  </si>
  <si>
    <t xml:space="preserve">Create a configuration profile containing the following keys in the (com.apple.security.smartcard) payload type:
[source,xml]
----
&lt;key&gt;checkCertificateTrust&lt;/key&gt;
&lt;integer&gt;2&lt;/integer&gt;
----
</t>
  </si>
  <si>
    <t>CCE-84727-7</t>
  </si>
  <si>
    <t>auth_smartcard_enforce</t>
  </si>
  <si>
    <t>Enforce Smartcard Authentication</t>
  </si>
  <si>
    <t xml:space="preserve">Create a configuration profile containing the following keys in the (com.apple.security.smartcard) payload type:
[source,xml]
----
&lt;key&gt;enforceSmartCard&lt;/key&gt;
&lt;true/&gt;
----
</t>
  </si>
  <si>
    <t>3.5.1
3.5.2
3.5.3</t>
  </si>
  <si>
    <t>CCE-84722-8</t>
  </si>
  <si>
    <t>auth_pam_su_smartcard_enforce</t>
  </si>
  <si>
    <t>Enforce Multifactor Authentication for the su Command</t>
  </si>
  <si>
    <t xml:space="preserve">The system _MUST_ be configured such that, when the su command is used, multifactor authentication is enforced.
All users _MUST_ go through multifactor authentication to prevent unauthenticated access and potential compromise to the system.
NOTE: /etc/pam.d/su will be automatically modified to its original state following any update or major upgrade to the operating system.
</t>
  </si>
  <si>
    <t xml:space="preserve">[source,bash]
----
/bin/cat &gt; /etc/pam.d/su &lt;&lt; SU_END
# su: auth account password session
auth        sufficient    pam_smartcard.so
auth        required      pam_rootok.so
auth        required      pam_group.so no_warn group=admin,wheel ruser root_only fail_safe
account     required      pam_permit.so
account     required      pam_opendirectory.so no_check_shell
password    required      pam_opendirectory.so
session     required      pam_launchd.so
SU_END
# Fix new file ownership and permissions
/bin/chmod 644 /etc/pam.d/su
/usr/sbin/chown root:wheel /etc/pam.d/su
----
</t>
  </si>
  <si>
    <t>CCE-84717-8</t>
  </si>
  <si>
    <t>audit_folder_group_configure</t>
  </si>
  <si>
    <t>Configure Audit Log Folders Group to Wheel</t>
  </si>
  <si>
    <t xml:space="preserve">Audit log files _MUST_ have the group set to wheel.
The audit service _MUST_ be configured to create log files with the correct group ownership to prevent normal users from reading audit logs. 
Audit logs contain sensitive data about the system and users. If log files are set to be readable and writable only by system administrators, the risk is mitigated.
</t>
  </si>
  <si>
    <t>{'integer': 0}</t>
  </si>
  <si>
    <t>AU-9</t>
  </si>
  <si>
    <t>3.3.8</t>
  </si>
  <si>
    <t>SRG-OS-000057-GPOS-00027</t>
  </si>
  <si>
    <t>CCI-000162</t>
  </si>
  <si>
    <t>CCE-84708-7</t>
  </si>
  <si>
    <t>audit_failure_halt</t>
  </si>
  <si>
    <t>Configure System to Shut Down Upon Audit Failure</t>
  </si>
  <si>
    <t xml:space="preserve">The audit service _MUST_ be configured to shut down the computer if it is unable to audit system events. 
Once audit failure occurs, user and system activity are no longer recorded, and malicious activity could go undetected. Audit processing failures can occur due to software/hardware errors, failures in the audit capturing mechanisms, and audit storage capacity being reached or exceeded. 
</t>
  </si>
  <si>
    <t>AU-5</t>
  </si>
  <si>
    <t>3.3.4</t>
  </si>
  <si>
    <t>SRG-OS-000047-GPOS-00023</t>
  </si>
  <si>
    <t>CCI-000140</t>
  </si>
  <si>
    <t>CCE-84704-6</t>
  </si>
  <si>
    <t>audit_acls_folders_configure</t>
  </si>
  <si>
    <t>Configure Audit Log Folder to Not Contain Access Control Lists</t>
  </si>
  <si>
    <t xml:space="preserve">The audit log folder _MUST_ not contain access control lists (ACLs).
Audit logs contain sensitive data about the system and users. This rule ensures that the audit service is configured to create log folders that are readable and writable only by system administrators in order to prevent normal users from reading audit logs.
</t>
  </si>
  <si>
    <t xml:space="preserve">[source,bash]
----
/bin/chmod -N $(/usr/bin/grep '^dir' /etc/security/audit_control \| /usr/bin/awk -F: '{print $2}')
----
</t>
  </si>
  <si>
    <t>SRG-OS-000057-GPOS-00027
SRG-OS-000206-GPOS-00084</t>
  </si>
  <si>
    <t>CCI-000162
CCI-001314</t>
  </si>
  <si>
    <t>CCE-84715-2</t>
  </si>
  <si>
    <t>audit_flags_fm_configure</t>
  </si>
  <si>
    <t>3.3.1
3.3.2
3.3.8</t>
  </si>
  <si>
    <t>SRG-OS-000365-GPOS-00152
SRG-OS-000458-GPOS-00203
SRG-OS-000461-GPOS-00205
SRG-OS-000463-GPOS-00207
SRG-OS-000465-GPOS-00209
SRG-OS-000466-GPOS-00210
SRG-OS-000467-GPOS-00211
SRG-OS-000468-GPOS-00212
SRG-OS-000474-GPOS-00219
SRG-OS-000057-GPOS-00027</t>
  </si>
  <si>
    <t>CCE-84706-1</t>
  </si>
  <si>
    <t>audit_auditd_enabled</t>
  </si>
  <si>
    <t>Enable Security Auditing</t>
  </si>
  <si>
    <t xml:space="preserve">[source,bash]
----
/bin/launchctl load -w /System/Library/LaunchDaemons/com.apple.auditd.plist
----
</t>
  </si>
  <si>
    <t>3.3.1
3.3.2
3.3.7</t>
  </si>
  <si>
    <t>SRG-OS-000037-GPOS-00015
SRG-OS-000038-GPOS-00016
SRG-OS-000039-GPOS-00017
SRG-OS-000040-GPOS-00018
SRG-OS-000041-GPOS-00019
SRG-OS-000042-GPOS-00020
SRG-OS-000042-GPOS-00021
SRG-OS-000055-GPOS-00026
SRG-OS-000254-GPOS-00095
SRG-OS-000255-GPOS-00096
SRG-OS-000303-GPOS-00120
SRG-OS-000337-GPOS-00129
SRG-OS-000358-GPOS-00145
SRG-OS-000359-GPOS-00146</t>
  </si>
  <si>
    <t>CCI-000130
CCI-000131
CCI-000132
CCI-000133
CCI-000134
CCI-000135
CCI-000159
CCI-001464
CCI-001487
CCI-001889
CCI-001890
CCI-001914
CCI-002130</t>
  </si>
  <si>
    <t>CCE-84712-9</t>
  </si>
  <si>
    <t>audit_flags_ad_configure</t>
  </si>
  <si>
    <t>Configure System to Audit All Administrative Action Events</t>
  </si>
  <si>
    <t>3.1.7
3.3.1
3.3.2</t>
  </si>
  <si>
    <t>CCI-000018
CCI-000172
CCI-001403
CCI-001404
CCI-001405
CCI-002234
CCI-002884</t>
  </si>
  <si>
    <t>CCE-84913-3</t>
  </si>
  <si>
    <t>audit_flags_ex_configure</t>
  </si>
  <si>
    <t>Configure System to Audit All Failed Program Execution on the System</t>
  </si>
  <si>
    <t xml:space="preserve">The audit system _MUST_ be configured to record enforcement actions of access restrictions, including failed program execute (-ex) attempts.
Enforcement actions are the methods or mechanisms used to prevent unauthorized access and/or changes to configuration settings. One common and effective enforcement action method is using program execution restrictions (e.g., denying users access to execute certain processes). 
This configuration ensures that audit lists include events in which program execution has failed. 
Without auditing the enforcement of program execution, it is difficult to identify attempted attacks, as there is no audit trail available for forensic investigation.
</t>
  </si>
  <si>
    <t>3.3.1
3.3.2</t>
  </si>
  <si>
    <t>CCE-84702-0</t>
  </si>
  <si>
    <t>audit_files_mode_configure</t>
  </si>
  <si>
    <t>Configure Audit Log Files to Mode 440 or Less Permissive</t>
  </si>
  <si>
    <t xml:space="preserve">The audit service _MUST_ be configured to create log files that are readable only by the root user and group wheel. To achieve this, audit log files _MUST_ be configured to mode 440 or less permissive; thereby preventing normal users from reading, modifying or deleting audit logs. 
</t>
  </si>
  <si>
    <t>CCE-84711-1</t>
  </si>
  <si>
    <t>audit_flags_aa_configure</t>
  </si>
  <si>
    <t>Configure System to Audit All Authorization and Authentication Events</t>
  </si>
  <si>
    <t xml:space="preserve">The auditing system _MUST_ be configured to flag authorization and authentication (aa) events.
Authentication events contain information about the identity of a user, server, or client. Authorization events contain information about permissions, rights, and rules. If audit records do not include aa events, it is difficult to identify incidents and to correlate incidents to subsequent events. 
Audit records can be generated from various components within the information system (e.g., via a module or policy filter).
</t>
  </si>
  <si>
    <t>SRG-OS-000470-GPOS-00214
SRG-OS-000472-GPOS-00217
SRG-OS-000473-GPOS-00218
SRG-OS-000475-GPOS-00220</t>
  </si>
  <si>
    <t>CCE-84710-3</t>
  </si>
  <si>
    <t>audit_files_owner_configure</t>
  </si>
  <si>
    <t>Configure Audit Log Files to be Owned by Root</t>
  </si>
  <si>
    <t xml:space="preserve">Audit log files _MUST_ be owned by root.
The audit service _MUST_ be configured to create log files with the correct ownership to prevent normal users from reading audit logs.
Audit logs contain sensitive data about the system and users. If log files are set to only be readable and writable by system administrators, the risk is mitigated.
</t>
  </si>
  <si>
    <t>CCE-84719-4</t>
  </si>
  <si>
    <t>audit_retention_configure</t>
  </si>
  <si>
    <t>Configure Audit Retention to a Minimum of Seven Days</t>
  </si>
  <si>
    <t xml:space="preserve">The audit service _MUST_ be configured to require records be kept for seven days or longer before deletion, unless the system uses a central audit record storage facility. 
When "expire-after" is set to "7d", the audit service will not delete audit logs until the log data is at least seven days old.
</t>
  </si>
  <si>
    <t xml:space="preserve">/usr/bin/awk -F: '/expire-after/{print $2}' /etc/security/audit_control
</t>
  </si>
  <si>
    <t>{'string': '7d'}</t>
  </si>
  <si>
    <t xml:space="preserve">[source,bash]
----
/usr/bin/sed -i.bak 's/^expire-after.*/expire-after:7d/' /etc/security/audit_control; /usr/sbin/audit -s
----
</t>
  </si>
  <si>
    <t>SRG-OS-000341-GPOS-00132</t>
  </si>
  <si>
    <t>CCI-001849</t>
  </si>
  <si>
    <t>CCE-84713-7</t>
  </si>
  <si>
    <t>audit_flags_fr_configure</t>
  </si>
  <si>
    <t>Configure System to Audit All Failed Read Actions on the System</t>
  </si>
  <si>
    <t xml:space="preserve">The audit system _MUST_ be configured to record enforcement actions of access restrictions, including failed file read (-fr) attempts. 
Enforcement actions are the methods or mechanisms used to prevent unauthorized access and/or changes to configuration settings. One common and effective enforcement action method is using access restrictions (e.g., denying access to a file by applying file permissions). 
This configuration ensures that audit lists include events in which enforcement actions prevent attempts to read a file. 
Without auditing the enforcement of access restrictions, it is difficult to identify attempted attacks, as there is no audit trail available for forensic investigation.
</t>
  </si>
  <si>
    <t>CCE-84720-2</t>
  </si>
  <si>
    <t>audit_settings_failure_notify</t>
  </si>
  <si>
    <t>Configure Audit Failure Notification</t>
  </si>
  <si>
    <t xml:space="preserve">/usr/bin/grep -c "logger -s -p" /etc/security/audit_warn
</t>
  </si>
  <si>
    <t xml:space="preserve">[source,bash]
----
/usr/bin/sed -i.bak 's/logger -p/logger -s -p/' /etc/security/audit_warn; /usr/sbin/audit -s
----
</t>
  </si>
  <si>
    <t>SRG-OS-000344-GPOS-00135</t>
  </si>
  <si>
    <t>CCI-001858</t>
  </si>
  <si>
    <t>CCE-84718-6</t>
  </si>
  <si>
    <t>audit_folder_owner_configure</t>
  </si>
  <si>
    <t>Configure Audit Log Folders to be Owned by Root</t>
  </si>
  <si>
    <t xml:space="preserve">[source,bash]
----
/usr/sbin/chown root $(/usr/bin/awk -F : '/^dir/{print $2}' /etc/security/audit_control)
----
</t>
  </si>
  <si>
    <t>CCE-84716-0</t>
  </si>
  <si>
    <t>audit_flags_lo_configure</t>
  </si>
  <si>
    <t>Configure System to Audit All Log In and Log Out Events</t>
  </si>
  <si>
    <t>3.1.12
3.3.1
3.3.2</t>
  </si>
  <si>
    <t>CCI-000067
CCI-000172</t>
  </si>
  <si>
    <t>CCE-84714-5</t>
  </si>
  <si>
    <t>audit_flags_fw_configure</t>
  </si>
  <si>
    <t>Configure System to Audit All Failed Write Actions on the System</t>
  </si>
  <si>
    <t xml:space="preserve">The audit system _MUST_ be configured to record enforcement actions of access restrictions, including failed file write (-fw) attempts.
Enforcement actions are the methods or mechanisms used to prevent unauthorized access and/or changes to configuration settings. One common and effective enforcement action method is using access restrictions (e.g., denying users access to edit a file by applying file permissions). 
This configuration ensures that audit lists include events in which enforcement actions prevent attempts to change a file. 
Without auditing the enforcement of access restrictions, it is difficult to identify attempted attacks, as there is no audit trail available for forensic investigation.
</t>
  </si>
  <si>
    <t>CCE-84705-3</t>
  </si>
  <si>
    <t>audit_folders_mode_configure</t>
  </si>
  <si>
    <t>Configure Audit Log Folders to Mode 700 or Less Permissive</t>
  </si>
  <si>
    <t xml:space="preserve">The audit log folder _MUST_ be configured to mode 700 or less permissive so that only the root user is able to read, write, and execute changes to folders. 
Because audit logs contain sensitive data about the system and users, the audit service _MUST_ be configured to mode 700 or less permissive; thereby preventing normal users from reading, modifying or deleting audit logs. 
</t>
  </si>
  <si>
    <t>{'integer': 700}</t>
  </si>
  <si>
    <t xml:space="preserve">[source,bash]
----
/bin/chmod 700 $(/usr/bin/grep '^dir' /etc/security/audit_control \| /usr/bin/awk -F: '{print $2}')
----
</t>
  </si>
  <si>
    <t>SRG-OS-000058-GPOS-00028
SRG-OS-000059-GPOS-00029
SRG-OS-000057-GPOS-00027</t>
  </si>
  <si>
    <t>CCI-000162
CCI-000163
CCI-000164</t>
  </si>
  <si>
    <t>CCE-84707-9</t>
  </si>
  <si>
    <t>audit_configure_capacity_notify</t>
  </si>
  <si>
    <t>Configure Audit Capacity Warning</t>
  </si>
  <si>
    <t xml:space="preserve">The audit service _MUST_ be configured to notify the system administrator when the amount of free disk space remaining reaches an organization defined value. 
This rule ensures that the system administrator is notified in advance that action is required to free up more disk space for audit logs.
</t>
  </si>
  <si>
    <t xml:space="preserve">/usr/bin/grep -c "^minfree:25" /etc/security/audit_control
</t>
  </si>
  <si>
    <t xml:space="preserve">[source,bash]
----
/usr/bin/sed -i.bak 's/.*minfree.*/minfree:25/' /etc/security/audit_control; /usr/sbin/audit -s 
----
</t>
  </si>
  <si>
    <t>AU-5(1)</t>
  </si>
  <si>
    <t>SRG-OS-000343-GPOS-00134</t>
  </si>
  <si>
    <t>CCI-001855</t>
  </si>
  <si>
    <t>CCE-84709-5</t>
  </si>
  <si>
    <t>audit_files_group_configure</t>
  </si>
  <si>
    <t>Configure Audit Log Files Group to Wheel</t>
  </si>
  <si>
    <t>CCE-84701-2</t>
  </si>
  <si>
    <t>audit_acls_files_configure</t>
  </si>
  <si>
    <t>Configure Audit Log Files to Not Contain Access Control Lists</t>
  </si>
  <si>
    <t xml:space="preserve">The audit log files _MUST_ not contain access control lists (ACLs).
This rule ensures that audit information and audit files are configured to be readable and writable only by system administrators, thereby preventing unauthorized access, modification, and deletion of files.
</t>
  </si>
  <si>
    <t xml:space="preserve">[source,bash]
----
/bin/chmod -RN $(/usr/bin/awk -F: '/^dir/{print $2}' /etc/security/audit_control)
----
</t>
  </si>
  <si>
    <t>CCE-84756-6</t>
  </si>
  <si>
    <t>os_firewall_default_deny_require</t>
  </si>
  <si>
    <t>Control Connections to Other Systems via a Deny-All and Allow-by-Exception Firewall Policy</t>
  </si>
  <si>
    <t>Manual</t>
  </si>
  <si>
    <t xml:space="preserve">NOTE: See the firewall supplemental which includes a script that has an example policy to implement this rule.
</t>
  </si>
  <si>
    <t>3.1.3
3.13.6</t>
  </si>
  <si>
    <t>SRG-OS-000480-GPOS-00231</t>
  </si>
  <si>
    <t>CCI-000366
CCI-002080</t>
  </si>
  <si>
    <t>CCE-84792-1</t>
  </si>
  <si>
    <t xml:space="preserve">/usr/bin/grep -c "^ClientAliveCountMax 0" /etc/ssh/sshd_config
</t>
  </si>
  <si>
    <t xml:space="preserve">[source,bash]
----
/usr/bin/sed -i.bak 's/.*ClientAliveCountMax.*/ClientAliveCountMax 0/' /etc/ssh/sshd_config; /bin/launchctl kickstart -k system/com.openssh.sshd
----
</t>
  </si>
  <si>
    <t>SC-10</t>
  </si>
  <si>
    <t>3.13.9</t>
  </si>
  <si>
    <t>SRG-OS-000163-GPOS-00072</t>
  </si>
  <si>
    <t>CCI-001133</t>
  </si>
  <si>
    <t>CCE-84758-2</t>
  </si>
  <si>
    <t>os_firmware_password_require</t>
  </si>
  <si>
    <t>Enable Firmware Password</t>
  </si>
  <si>
    <t xml:space="preserve">A firmware password _MUST_ be enabled and set. 
Single user mode, recovery mode, the Startup Manager, and several other tools are available on macOS by holding the "Option" key down during startup. Setting a firmware password restricts access to these tools.
To set a firmware passcode use the following command:
[source,bash]
----
/usr/sbin/firmwarepasswd -setpasswd
----
NOTE: If firmware password or passcode is forgotten, the only way to reset the forgotten password is through the use of a machine specific binary generated and provided by Apple. Schedule a support call, and provide proof of purchase before the firmware binary will be generated.
</t>
  </si>
  <si>
    <t xml:space="preserve">NOTE: See discussion on remediation and how to enable firmware password.
</t>
  </si>
  <si>
    <t>AC-6</t>
  </si>
  <si>
    <t>3.1.5</t>
  </si>
  <si>
    <t>SRG-OS-000480-GPOS-00227</t>
  </si>
  <si>
    <t>CCE-84852-3</t>
  </si>
  <si>
    <t>os_gatekeeper_rearm</t>
  </si>
  <si>
    <t>Enforce Gatekeeper 30 Day Automatic Rearm</t>
  </si>
  <si>
    <t xml:space="preserve">Gatekeeper _MUST_ be configured to automatically rearm after 30 days if disabled.
</t>
  </si>
  <si>
    <t xml:space="preserve">NOTE: The following settings are in the (com.apple.ManagedClient.preferences) payload. This payload requires the additional settings to be sub-payloads within, containing their their defined payload types.
Create a configuration profile containing the following keys in the (com.apple.security) payload type:
[source,xml]
----
&lt;key&gt;GKAutoRearm&lt;/key&gt;
&lt;true/&gt;
----
</t>
  </si>
  <si>
    <t>3.4.5</t>
  </si>
  <si>
    <t>CCE-84783-0</t>
  </si>
  <si>
    <t>os_root_disable</t>
  </si>
  <si>
    <t>Disable Root Login</t>
  </si>
  <si>
    <t xml:space="preserve">To assure individual accountability and prevent unauthorized access, logging in as root at the login window _MUST_ be disabled.
The macOS system _MUST_ require individuals to be authenticated with an individual authenticator prior to using a group authenticator, and administrator users _MUST_ never log in directly as root. 
</t>
  </si>
  <si>
    <t xml:space="preserve">[source,bash]
----
/usr/bin/dscl . -create /Users/root UserShell /usr/bin/false
----
</t>
  </si>
  <si>
    <t>IA-2</t>
  </si>
  <si>
    <t>3.5.1
3.5.2</t>
  </si>
  <si>
    <t>Disable the Guest Account</t>
  </si>
  <si>
    <t xml:space="preserve">Guest access _MUST_ be disabled. 
Turning off guest access prevents anonymous users from accessing files.
</t>
  </si>
  <si>
    <t>SRG-OS-000364-GPOS-00151</t>
  </si>
  <si>
    <t>CCI-001813</t>
  </si>
  <si>
    <t>CCE-84779-8</t>
  </si>
  <si>
    <t>os_policy_banner_ssh_enforce</t>
  </si>
  <si>
    <t>Enforce SSH to Display Policy Banner</t>
  </si>
  <si>
    <t xml:space="preserve">/usr/bin/grep -c "^Banner /etc/banner" /etc/ssh/sshd_config 
</t>
  </si>
  <si>
    <t xml:space="preserve">[source,bash]
----
/usr/bin/sed -i.bak 's/^[\#]*Banner.*/Banner \/etc\/banner/' /etc/ssh/sshd_config
----
</t>
  </si>
  <si>
    <t>AC-8</t>
  </si>
  <si>
    <t>3.1.9</t>
  </si>
  <si>
    <t>SRG-OS-000023-GPOS-00006
SRG-OS-000024-GPOS-00007</t>
  </si>
  <si>
    <t>CCI-000048
CCI-000050</t>
  </si>
  <si>
    <t>CCE-84775-6</t>
  </si>
  <si>
    <t>os_password_proximity_disable</t>
  </si>
  <si>
    <t>Disable Proximity Based Password Sharing Requests</t>
  </si>
  <si>
    <t xml:space="preserve">Proximity based password sharing requests _MUST_ be disabled. 
The default behavior of macOS is to allow users to request passwords from other known devices (macOS and iOS). This feature _MUST_ be disabled to prevent passwords from being shared.
</t>
  </si>
  <si>
    <t xml:space="preserve">Create a configuration profile containing the following keys in the (com.apple.applicationaccess) payload type:
[source,xml]
----
&lt;key&gt;allowPasswordProximityRequests&lt;/key&gt;
&lt;false/&gt;
----
</t>
  </si>
  <si>
    <t>IA-5</t>
  </si>
  <si>
    <t>CCE-84803-6</t>
  </si>
  <si>
    <t>os_mdm_require</t>
  </si>
  <si>
    <t xml:space="preserve">Ensure that system is enrolled via UAMDM.
</t>
  </si>
  <si>
    <t>CM-2
CM-6</t>
  </si>
  <si>
    <t>3.4.1
3.4.2</t>
  </si>
  <si>
    <t>CCE-84786-3</t>
  </si>
  <si>
    <t>os_screensaver_loginwindow_enforce</t>
  </si>
  <si>
    <t>Enforce Screen Saver at Login Window</t>
  </si>
  <si>
    <t xml:space="preserve">A default screen saver _MUST_ be configured to display at the login window and _MUST_ not display any sensitive information.
</t>
  </si>
  <si>
    <t xml:space="preserve">Create a configuration profile containing the following keys in the (com.apple.screensaver) payload type:
[source,xml]
----
&lt;key&gt;loginWindowModulePath&lt;/key&gt;
&lt;string&gt;/System/Library/Screen Savers/Flurry.saver&lt;/string&gt;
----
</t>
  </si>
  <si>
    <t>AC-11(1)</t>
  </si>
  <si>
    <t>3.1.10</t>
  </si>
  <si>
    <t>SRG-OS-000031-GPOS-00012</t>
  </si>
  <si>
    <t>CCI-000060</t>
  </si>
  <si>
    <t>CCE-84763-2</t>
  </si>
  <si>
    <t>os_handoff_disable</t>
  </si>
  <si>
    <t>Disable Handoff</t>
  </si>
  <si>
    <t xml:space="preserve">Handoff _MUST_ be disabled. 
Handoff allows you to continue working on a document or project when the user switches from one Apple device to another. Disabling Handoff prevents data transfers to unauthorized devices.
</t>
  </si>
  <si>
    <t xml:space="preserve">Create a configuration profile containing the following keys in the (com.apple.applicationaccess) payload type:
[source,xml]
----
&lt;key&gt;allowActivityContinuation&lt;/key&gt;
&lt;false/&gt;
----
</t>
  </si>
  <si>
    <t>3.1.1
3.1.2
3.1.20
3.4.6</t>
  </si>
  <si>
    <t>CCE-84757-4</t>
  </si>
  <si>
    <t>os_firewall_log_enable</t>
  </si>
  <si>
    <t>Enable Firewall Logging</t>
  </si>
  <si>
    <t xml:space="preserve">Firewall logging _MUST_ be enabled. 
Firewall logging ensures that malicious network activity will be logged to the system. 
NOTE: The firewall data is logged to Apple's Unified Logging with the subsystem com.apple.alf and the data is marked as private.
</t>
  </si>
  <si>
    <t xml:space="preserve">[source,bash]
----
/usr/libexec/ApplicationFirewall/socketfilterfw --setloggingmode on
----
</t>
  </si>
  <si>
    <t>3.3.1
3.3.2
3.13.1
3.13.2
3.13.5</t>
  </si>
  <si>
    <t>SRG-OS-000480-GPOS-00232</t>
  </si>
  <si>
    <t>Require Administrator Password to Modify System-Wide Preferences</t>
  </si>
  <si>
    <t xml:space="preserve">The system _MUST_ be configured to require an administrator password in order to modify the system-wide preferences in System Preferences. 
Some Preference Panes in System Preferences contain settings that affect the entire system. Requiring a password to unlock these system-wide settings reduces the risk of a non-authorized user modifying system configurations.
</t>
  </si>
  <si>
    <t xml:space="preserve">[source,bash]
----
/usr/bin/security authorizationdb read system.preferences &gt; /tmp/system.preferences.plist
/usr/libexec/PlistBuddy -c "Set :shared false" /tmp/system.preferences.plist
/usr/bin/security authorizationdb write system.preferences &lt; /tmp/system.preferences.plist
----
</t>
  </si>
  <si>
    <t>3.1.5
3.1.6</t>
  </si>
  <si>
    <t>CCE-84853-1</t>
  </si>
  <si>
    <t>os_tftpd_disable</t>
  </si>
  <si>
    <t>Disable Trivial File Tansfer Protocol Service</t>
  </si>
  <si>
    <t xml:space="preserve">[source,bash]
----
/bin/launchctl disable system/com.apple.tftpd
----
The system may need to be restarted for the update to take effect.
</t>
  </si>
  <si>
    <t>AC-3</t>
  </si>
  <si>
    <t>3.1.1
3.1.2</t>
  </si>
  <si>
    <t>CCE-84774-9</t>
  </si>
  <si>
    <t>os_password_autofill_disable</t>
  </si>
  <si>
    <t>Disable Password Autofill</t>
  </si>
  <si>
    <t xml:space="preserve">Create a configuration profile containing the following keys in the (com.apple.applicationaccess) payload type:
[source,xml]
----
&lt;key&gt;allowPasswordAutoFill&lt;/key&gt;
&lt;false/&gt;
----
</t>
  </si>
  <si>
    <t>3.4.6
3.5.1
3.5.2</t>
  </si>
  <si>
    <t>CCE-84776-4</t>
  </si>
  <si>
    <t>os_password_sharing_disable</t>
  </si>
  <si>
    <t>Disable Password Sharing</t>
  </si>
  <si>
    <t xml:space="preserve">Password Sharing _MUST_ be disabled. 
The default behavior of macOS is to allow users to share a password over Airdrop between other macOS and iOS devices. This feature _MUST_ be disabled to prevent passwords from being shared.
</t>
  </si>
  <si>
    <t xml:space="preserve">Create a configuration profile containing the following keys in the (com.apple.applicationaccess) payload type:
[source,xml]
----
&lt;key&gt;allowPasswordSharing&lt;/key&gt;
&lt;false/&gt;
----
</t>
  </si>
  <si>
    <t>CCE-84794-7</t>
  </si>
  <si>
    <t>os_ssh_fips_140_ciphers</t>
  </si>
  <si>
    <t xml:space="preserve">/usr/bin/grep -c "^Ciphers aes256-ctr,aes192-ctr,aes128-ctr" /etc/ssh/sshd_config
</t>
  </si>
  <si>
    <t xml:space="preserve">[source,bash]
----
/usr/bin/grep -q '^Ciphers' /etc/ssh/sshd_config &amp;&amp; /usr/bin/sed -i.bak  's/.^Ciphers.*/Ciphers aes256-ctr,aes192-ctr,aes128-ctr/' /etc/ssh/sshd_config \|\| /bin/echo 'Ciphers aes256-ctr,aes192-ctr,aes128-ctr' &gt;&gt; /etc/ssh/sshd_config; /bin/launchctl kickstart -k system/com.openssh.sshd
----
</t>
  </si>
  <si>
    <t>3.1.13
3.13.8
3.13.11</t>
  </si>
  <si>
    <t>CCE-84796-2</t>
  </si>
  <si>
    <t>Set Login Grace Time to 30 or Less</t>
  </si>
  <si>
    <t xml:space="preserve">/usr/bin/grep -c "^LoginGraceTime 30" /etc/ssh/sshd_config
</t>
  </si>
  <si>
    <t xml:space="preserve">[source,bash]
----
/usr/bin/sed -i.bak 's/.*LoginGraceTime.*/LoginGraceTime 30/' /etc/ssh/sshd_config; /bin/launchctl kickstart -k system/com.openssh.sshd
----
</t>
  </si>
  <si>
    <t>CCE-84781-4</t>
  </si>
  <si>
    <t>os_privacy_setup_prompt_disable</t>
  </si>
  <si>
    <t>Disable Privacy Setup Services During Setup Assistant</t>
  </si>
  <si>
    <t xml:space="preserve">The prompt for Privacy Setup services during Setup Assistant _MUST_ be disabled.
Organizations _MUST_ apply organization-wide configuration settings. The macOS Privacy Setup services prompt guides new users through enabling their own specific privacy settings; this is not essential and, therefore, _MUST_ be disabled to prevent against the risk of individuals electing privacy settings with the potential to override organization-wide settings.
</t>
  </si>
  <si>
    <t xml:space="preserve">Create a configuration profile containing the following keys in the (com.apple.SetupAssistant.managed) payload type:
[source,xml]
----
&lt;key&gt;SkipPrivacySetup&lt;/key&gt;
&lt;true/&gt;
----
</t>
  </si>
  <si>
    <t>CCI-000381</t>
  </si>
  <si>
    <t>CCE-84789-7</t>
  </si>
  <si>
    <t>os_secure_boot_verify</t>
  </si>
  <si>
    <t>Ensure Secure Boot Level Set to Full</t>
  </si>
  <si>
    <t xml:space="preserve">NOTE: Boot into Recovery Mode and enable Full Secure Boot
</t>
  </si>
  <si>
    <t>SRG-OS-000446-GPOS-00200</t>
  </si>
  <si>
    <t>CCE-84799-6</t>
  </si>
  <si>
    <t>os_sudoers_tty_configure</t>
  </si>
  <si>
    <t>Configure Sudoers to Authenticate Users on a Per -tty Basis</t>
  </si>
  <si>
    <t xml:space="preserve">/usr/bin/grep -Ec "^Defaults tty_tickets" /etc/sudoers
</t>
  </si>
  <si>
    <t xml:space="preserve">[source,bash]
----
/bin/cp /etc/sudoers /etc/sudoers.bk; /bin/echo "Defaults tty_tickets" &gt;&gt; /etc/sudoers
----
</t>
  </si>
  <si>
    <t>IA-11</t>
  </si>
  <si>
    <t>CCE-84806-9</t>
  </si>
  <si>
    <t>os_uucp_disable</t>
  </si>
  <si>
    <t>Disable Unix-to-Unix Copy Protocol Service</t>
  </si>
  <si>
    <t xml:space="preserve">[source,bash]
----
/bin/launchctl disable system/com.apple.uucp
----
The system may need to be restarted for the update to take effect.
</t>
  </si>
  <si>
    <t>SRG-OS-000095-GPOS-00049</t>
  </si>
  <si>
    <t>CCE-84777-2</t>
  </si>
  <si>
    <t>os_policy_banner_loginwindow_enforce</t>
  </si>
  <si>
    <t>Display Policy Banner at Login Window</t>
  </si>
  <si>
    <t xml:space="preserve">Displaying a standardized and approved use notification before granting access to the operating system ensures that users are provided with privacy and security notification verbiage that is consistent with applicable federal laws, Executive Orders, directives, policies, regulations, standards, and guidance.
System use notifications are required only for access via login interfaces with human users and are not required when such human interfaces do not exist.
The policy banner will show if a "PolicyBanner.rtf" or "PolicyBanner.rtfd" exists in the "/Library/Security" folder.
NOTE: 
  The banner text of the document _MUST_ read:
  "You are accessing a U.S. Government information system, which includes: 1) this computer, 2) this computer network, 3) all Government-furnished computers connected to this network, and 4) all Government-furnished devices and storage media attached to this network or to a computer on this network. You understand and consent to the following: you may access this information system for authorized use only; unauthorized use of the system is prohibited and subject to criminal and civil penalties; you have no reasonable expectation of privacy regarding any communication or data transiting or stored on this information system at any time and for any lawful Government purpose, the Government may monitor, intercept, audit, and search and seize any communication or data transiting or stored on this information system; and any communications or data transiting or stored on this information system may be disclosed or used for any lawful Government purpose. This information system may contain Controlled Unclassified Information (CUI) that is subject to safeguarding or dissemination controls in accordance with law, regulation, or Government-wide policy. Accessing and using this system indicates your understanding of this warning."
</t>
  </si>
  <si>
    <t xml:space="preserve">[source,bash]
----
bannerText="You are accessing a U.S. Government information system, which includes: 1) this computer, 2) this computer network, 3) all Government-furnished computers connected to this network, and 4) all Government-furnished devices and storage media attached to this network or to a computer on this network. You understand and consent to the following: you may access this information system for authorized use only; unauthorized use of the system is prohibited and subject to criminal and civil penalties; you have no reasonable expectation of privacy regarding any communication or data transiting or stored on this information system at any time and for any lawful Government purpose, the Government may monitor, intercept, audit, and search and seize any communication or data transiting or stored on this information system; and any communications or data transiting or stored on this information system may be disclosed or used for any lawful Government purpose. This information system may contain Controlled Unclassified Information (CUI) that is subject to safeguarding or dissemination controls in accordance with law, regulation, or Government-wide policy. Accessing and using this system indicates your understanding of this warning."
/bin/mkdir /Library/Security/PolicyBanner.rtf
/usr/bin/textutil -convert rtf -output /Library/Security/PolicyBanner.rtf/TXT.rtf -stdin &lt;&lt;EOF              
$bannerText
EOF
----
</t>
  </si>
  <si>
    <t>SRG-OS-000023-GPOS-00006
SRG-OS-000024-GPOS-00007
SRG-OS-000228-GPOS-00088</t>
  </si>
  <si>
    <t>CCI-000048
CCI-000050
CCI-001384
CCI-001385
CCI-001386
CCI-001387
CCI-001388</t>
  </si>
  <si>
    <t>CCE-84805-1</t>
  </si>
  <si>
    <t>os_user_app_installation_prohibit</t>
  </si>
  <si>
    <t>Prohibit User Installation of Software into /Users/</t>
  </si>
  <si>
    <t xml:space="preserve">Users _MUST_ not be allowed to install software into /Users/. 
Allowing regular users to install software, without explicit privileges, presents the risk of untested and potentially malicious software being installed on the system. Explicit privileges (escalated or administrative privileges) provide the regular user with explicit capabilities and control that exceeds the rights of a regular user.
</t>
  </si>
  <si>
    <t xml:space="preserve">Create a configuration profile containing the following keys in the (com.apple.applicationaccess.new) payload type:
[source,xml]
----
&lt;key&gt;familyControlsEnabled&lt;/key&gt;
&lt;true/&gt;
&lt;key&gt;pathBlackList&lt;/key&gt;
&lt;array&gt;
    &lt;string&gt;/Users/&lt;/string&gt;
&lt;/array&gt;
----
</t>
  </si>
  <si>
    <t>CM-11(2)</t>
  </si>
  <si>
    <t>SRG-OS-000362-GPOS-00149</t>
  </si>
  <si>
    <t>CCI-001812</t>
  </si>
  <si>
    <t>CCE-84802-8</t>
  </si>
  <si>
    <t>os_touchid_prompt_disable</t>
  </si>
  <si>
    <t>Disable TouchID Prompt during Setup Assistant</t>
  </si>
  <si>
    <t xml:space="preserve">Create a configuration profile containing the following keys in the (com.apple.SetupAssistant.managed) payload type:
[source,xml]
----
&lt;key&gt;SkipTouchIDSetup&lt;/key&gt;
&lt;true/&gt;
----
</t>
  </si>
  <si>
    <t>CM-6</t>
  </si>
  <si>
    <t>CCE-84754-1</t>
  </si>
  <si>
    <t>os_filevault_autologin_disable</t>
  </si>
  <si>
    <t>Disable FileVault Automatic Login</t>
  </si>
  <si>
    <t xml:space="preserve">If FileVault is enabled, automatic login _MUST_ be disabled, so that both FileVault and login window authentication are required.
The default behavior of macOS when FileVault is enabled is to automatically log in to the computer once successfully passing your FileVault credentials. 
</t>
  </si>
  <si>
    <t xml:space="preserve">Create a configuration profile containing the following keys in the (com.apple.loginwindow) payload type:
[source,xml]
----
&lt;key&gt;DisableFDEAutoLogin&lt;/key&gt;
&lt;true/&gt;
----
</t>
  </si>
  <si>
    <t>SRG-OS-000480-GPOS-00229</t>
  </si>
  <si>
    <t>CCE-84770-7</t>
  </si>
  <si>
    <t>os_messages_app_disable</t>
  </si>
  <si>
    <t>Disable Messages App</t>
  </si>
  <si>
    <t xml:space="preserve">Create a configuration profile containing the following keys in the (com.apple.applicationaccess.new) payload type:
[source,xml]
----
&lt;key&gt;familyControlsEnabled&lt;/key&gt;
&lt;true/&gt;
&lt;key&gt;pathBlackList&lt;/key&gt;
&lt;array&gt;
    &lt;string&gt;/Applications/Messages.app&lt;/string&gt;
&lt;/array&gt;
----
</t>
  </si>
  <si>
    <t>3.1.20
3.4.6</t>
  </si>
  <si>
    <t>SRG-OS-000095-GPOS-00049
SRG-OS-000370-GPOS-00155</t>
  </si>
  <si>
    <t>CCI-000381
CCI-001774</t>
  </si>
  <si>
    <t>CCE-84747-5</t>
  </si>
  <si>
    <t>os_airdrop_disable</t>
  </si>
  <si>
    <t>Disable AirDrop</t>
  </si>
  <si>
    <t>AirDrop _MUST_ be disabled to prevent file transfers to or from unauthorized devices.
AirDrop allows users to share and receive files from other nearby Apple devices.</t>
  </si>
  <si>
    <t>3.1.1
3.1.2
3.1.16
3.1.20
3.4.6</t>
  </si>
  <si>
    <t>CCE-84773-1</t>
  </si>
  <si>
    <t>os_parental_controls_enable</t>
  </si>
  <si>
    <t>Enable Parental Controls</t>
  </si>
  <si>
    <t xml:space="preserve">Parental Controls _MUST_ be enabled. 
Control of program execution is a mechanism used to prevent program execution of unauthorized programs, which is critical to maintaining a secure system baseline.
Parental Controls on the macOS consist of many different payloads, which are set individually depending on the type of control required. Enabling parental controls allows for further configuration of these restrictions.
</t>
  </si>
  <si>
    <t xml:space="preserve">Create a configuration profile containing the following keys in the (com.apple.applicationaccess.new) payload type:
[source,xml]
----
&lt;key&gt;familyControlsEnabled&lt;/key&gt;
&lt;true/&gt;
----
</t>
  </si>
  <si>
    <t>CM-7(2)</t>
  </si>
  <si>
    <t>3.4.7</t>
  </si>
  <si>
    <t>SRG-OS-000362-GPOS-00149
SRG-OS-000368-GPOS-00154</t>
  </si>
  <si>
    <t>CCI-001812
CCI-001764</t>
  </si>
  <si>
    <t>CCE-84851-5</t>
  </si>
  <si>
    <t>os_system_read_only</t>
  </si>
  <si>
    <t>Ensure System Volume is Read Only</t>
  </si>
  <si>
    <t xml:space="preserve">NOTE: To remount the System volume as Read Only, rebooting the computer will mount it as Read Only. 
</t>
  </si>
  <si>
    <t>CCE-84772-3</t>
  </si>
  <si>
    <t>os_nfsd_disable</t>
  </si>
  <si>
    <t>Disable Network File System Service</t>
  </si>
  <si>
    <t xml:space="preserve">Support for Network File Systems (NFS) services is non-essential and, therefore, _MUST_ be disabled.
</t>
  </si>
  <si>
    <t xml:space="preserve">[source,bash]
----
/bin/launchctl disable system/com.apple.nfsd
----
The system may need to be restarted for the update to take effect.
</t>
  </si>
  <si>
    <t>CCE-84765-7</t>
  </si>
  <si>
    <t>os_httpd_disable</t>
  </si>
  <si>
    <t>Disable the Built-in Web Server</t>
  </si>
  <si>
    <t xml:space="preserve">[source,bash]
----
/bin/launchctl disable system/org.apache.httpd
----
</t>
  </si>
  <si>
    <t>CCE-84759-0</t>
  </si>
  <si>
    <t>os_gatekeeper_enable</t>
  </si>
  <si>
    <t>Enable Gatekeeper</t>
  </si>
  <si>
    <t xml:space="preserve">Gatekeeper _MUST_ be enabled. 
Gatekeeper is a security feature that ensures that applications are digitally signed by an Apple-issued certificate before they are permitted to run. Digital signatures allow the macOS host to verify that the application has not been modified by a malicious third party.
Administrator users will still have the option to override these settings on a case-by-case basis.
</t>
  </si>
  <si>
    <t xml:space="preserve">Create a configuration profile containing the following keys in the (com.apple.systempolicy.control) payload type:
[source,xml]
----
&lt;key&gt;EnableAssessment&lt;/key&gt;
&lt;true/&gt;
----
</t>
  </si>
  <si>
    <t>SRG-OS-000366-GPOS-00153</t>
  </si>
  <si>
    <t>CCI-001749</t>
  </si>
  <si>
    <t>CCE-84790-5</t>
  </si>
  <si>
    <t>os_sip_enable</t>
  </si>
  <si>
    <t>Ensure System Integrity Protection is Enabled</t>
  </si>
  <si>
    <t xml:space="preserve">[source,bash]
----
/usr/bin/csrutil enable
----
NOTE: To reenable "System Integrity Protection", boot the affected system into "Recovery" mode, launch "Terminal" from the "Utilities" menu, and run the command.
</t>
  </si>
  <si>
    <t>3.1.1
3.1.2
3.3.6
3.3.8
3.4.5
3.13.4</t>
  </si>
  <si>
    <t>SRG-OS-000051-GPOS-00024
SRG-OS-000054-GPOS-00025
SRG-OS-000062-GPOS-00031
SRG-OS-000122-GPOS-00063
SRG-OS-000138-GPOS-00069
SRG-OS-000256-GPOS-00097
SRG-OS-000257-GPOS-00098
SRG-OS-000258-GPOS-00099
SRG-OS-000259-GPOS-00100
SRG-OS-000348-GPOS-00136
SRG-OS-000349-GPOS-00137
SRG-OS-000350-GPOS-00138
SRG-OS-000351-GPOS-00139
SRG-OS-000352-GPOS-00140
SRG-OS-000353-GPOS-00141
SRG-OS-000354-GPOS-00142
SRG-OS-000480-GPOS-00228
SRG-OS-000480-GPOS-00230</t>
  </si>
  <si>
    <t>CCI-000154
CCI-000158
CCI-000169
CCI-001493
CCI-001494
CCI-001495
CCI-001499
CCI-001875
CCI-001876
CCI-001877
CCI-001878
CCI-001879
CCI-001880
CCI-001881
CCI-001882</t>
  </si>
  <si>
    <t>CCE-84782-2</t>
  </si>
  <si>
    <t>os_removable_media_disable</t>
  </si>
  <si>
    <t>Disable Removable Storage Devices</t>
  </si>
  <si>
    <t xml:space="preserve">Create a configuration profile containing the following keys in the (com.apple.systemuiserver) payload type:
[source,xml]
----
&lt;key&gt;mount-controls&lt;/key&gt;
----
</t>
  </si>
  <si>
    <t>3.8.8</t>
  </si>
  <si>
    <t>CCE-84761-6</t>
  </si>
  <si>
    <t>Disable Guest Access to Shared SMB Folders</t>
  </si>
  <si>
    <t xml:space="preserve">Guest access to shared Server Message Block (SMB) folders _MUST_ be disabled. 
Turning off guest access prevents anonymous users from accessing files shared via SMB.
</t>
  </si>
  <si>
    <t xml:space="preserve">Create a configuration profile containing the following keys in the (com.apple.smb.server) payload type:
[source,xml]
----
&lt;key&gt;AllowGuestAccess&lt;/key&gt;
&lt;false/&gt;
----
</t>
  </si>
  <si>
    <t>CCE-84778-0</t>
  </si>
  <si>
    <t>os_policy_banner_ssh_configure</t>
  </si>
  <si>
    <t>Display Policy Banner at Remote Login</t>
  </si>
  <si>
    <t xml:space="preserve">bannerText="You are accessing a U.S. Government information system, which includes: 1) this computer, 2) this computer network, 3) all Government-furnished computers connected to this network, and 4) all Government-furnished devices and storage media attached to this network or to a computer on this network. You understand and consent to the following: you may access this information system for authorized use only; unauthorized use of the system is prohibited and subject to criminal and civil penalties; you have no reasonable expectation of privacy regarding any communication or data transiting or stored on this information system at any time and for any lawful Government purpose, the Government may monitor, intercept, audit, and search and seize any communication or data transiting or stored on this information system; and any communications or data transiting or stored on this information system may be disclosed or used for any lawful Government purpose. This information system may contain Controlled Unclassified Information (CUI) that is subject to safeguarding or dissemination controls in accordance with law, regulation, or Government-wide policy. Accessing and using this system indicates your understanding of this warning."
/usr/bin/grep -c "$bannerText" /etc/banner
</t>
  </si>
  <si>
    <t xml:space="preserve">[source,bash]
----
bannerText="You are accessing a U.S. Government information system, which includes: 1) this computer, 2) this computer network, 3) all Government-furnished computers connected to this network, and 4) all Government-furnished devices and storage media attached to this network or to a computer on this network. You understand and consent to the following: you may access this information system for authorized use only; unauthorized use of the system is prohibited and subject to criminal and civil penalties; you have no reasonable expectation of privacy regarding any communication or data transiting or stored on this information system at any time and for any lawful Government purpose, the Government may monitor, intercept, audit, and search and seize any communication or data transiting or stored on this information system; and any communications or data transiting or stored on this information system may be disclosed or used for any lawful Government purpose. This information system may contain Controlled Unclassified Information (CUI) that is subject to safeguarding or dissemination controls in accordance with law, regulation, or Government-wide policy. Accessing and using this system indicates your understanding of this warning."
/bin/echo "${bannerText}" &gt; /etc/banner
----   
</t>
  </si>
  <si>
    <t>SRG-OS-000023-GPOS-00006</t>
  </si>
  <si>
    <t>CCI-000048</t>
  </si>
  <si>
    <t>CCE-84801-0</t>
  </si>
  <si>
    <t>os_time_server_enabled</t>
  </si>
  <si>
    <t>Enable Time Synchronization Daemon</t>
  </si>
  <si>
    <t xml:space="preserve">The macOS time synchronization daemon (timed) _MUST_ be enabled for proper time synchronization to an authorized time server.
</t>
  </si>
  <si>
    <t xml:space="preserve">[source,bash]
----
/bin/launchctl load -w /System/Library/LaunchDaemons/com.apple.timed.plist
----
</t>
  </si>
  <si>
    <t>3.3.7</t>
  </si>
  <si>
    <t>SRG-OS-000355-GPOS-00143
SRG-OS-000356-GPOS-00144</t>
  </si>
  <si>
    <t>CCI-001891
CCI-002046</t>
  </si>
  <si>
    <t>CCE-84804-4</t>
  </si>
  <si>
    <t>os_unlock_active_user_session_disable</t>
  </si>
  <si>
    <t xml:space="preserve">[source,bash]
----
/usr/bin/security authorizationdb write system.login.screensaver "use-login-window-ui"
----
</t>
  </si>
  <si>
    <t>IA-2
IA-2(5)</t>
  </si>
  <si>
    <t>CCE-84767-3</t>
  </si>
  <si>
    <t>os_internet_accounts_prefpane_disable</t>
  </si>
  <si>
    <t>Disable the Internet Accounts System Preference Pane</t>
  </si>
  <si>
    <t xml:space="preserve">Create a configuration profile containing the following keys in the (com.apple.systempreferences) payload type:
[source,xml]
----
&lt;key&gt;DisabledPreferencePanes&lt;/key&gt;
&lt;array&gt;
    &lt;string&gt;com.apple.preferences.internetaccounts&lt;/string&gt;
&lt;/array&gt;
----
</t>
  </si>
  <si>
    <t>AC-20</t>
  </si>
  <si>
    <t>3.1.20</t>
  </si>
  <si>
    <t>CCI-001774</t>
  </si>
  <si>
    <t>CCE-84791-3</t>
  </si>
  <si>
    <t>os_siri_prompt_disable</t>
  </si>
  <si>
    <t>Disable Siri Setup during Setup Assistant</t>
  </si>
  <si>
    <t xml:space="preserve">The prompt for Siri during Setup Assistant _MUST_ be disabled.
Organizations _MUST_ apply organization-wide configuration settings. The macOS Siri Assistant Setup prompt guides new users through enabling their own specific Siri settings; this is not essential and, therefore, _MUST_ be disabled to prevent against the risk of individuals electing Siri settings with the potential to override organization-wide settings.
</t>
  </si>
  <si>
    <t xml:space="preserve">Create a configuration profile containing the following keys in the (com.apple.SetupAssistant.managed) payload type:
[source,xml]
----
&lt;key&gt;SkipSiriSetup&lt;/key&gt;
&lt;true/&gt;
----
</t>
  </si>
  <si>
    <t>CCE-84748-3</t>
  </si>
  <si>
    <t>os_appleid_prompt_disable</t>
  </si>
  <si>
    <t>Disable Apple ID Setup during Setup Assistant</t>
  </si>
  <si>
    <t xml:space="preserve">Create a configuration profile containing the following keys in the (com.apple.SetupAssistant.managed) payload type:
[source,xml]
----
&lt;key&gt;SkipCloudSetup&lt;/key&gt;
&lt;true/&gt;
----
</t>
  </si>
  <si>
    <t>os_certificate_authority_trust</t>
  </si>
  <si>
    <t>Issue or Obtain Public Key Certificates from an Approved Service Provider</t>
  </si>
  <si>
    <t xml:space="preserve">The organization _MUST_ issue or obtain public key certificates from an organization-approved service provider and ensure only approved trust anchors are in the System Keychain.
</t>
  </si>
  <si>
    <t xml:space="preserve">Obtain the approved certificates from the appropriate authority and install them to the System Keychain.
</t>
  </si>
  <si>
    <t>SC-17</t>
  </si>
  <si>
    <t>SRG-OS-000066-GPOS-00034
SRG-OS-000478-GPOS-00223</t>
  </si>
  <si>
    <t>CCI-000185
CCI-002450</t>
  </si>
  <si>
    <t>CCE-84795-4</t>
  </si>
  <si>
    <t>os_ssh_fips_140_macs</t>
  </si>
  <si>
    <t xml:space="preserve">/usr/bin/grep -c "^MACs hmac-sha2-256,hmac-sha2-512" /etc/ssh/sshd_config
</t>
  </si>
  <si>
    <t xml:space="preserve">[source,bash]
----
/usr/bin/grep -q '^MACs' /etc/ssh/sshd_config &amp;&amp; /usr/bin/sed -i.bak  's/.*MACs.*/MACs hmac-sha2-256,hmac-sha2-512/' /etc/ssh/sshd_config \|\| /bin/echo 'MACs hmac-sha2-256,hmac-sha2-512' &gt;&gt; /etc/ssh/sshd_config; /bin/launchctl kickstart -k system/com.openssh.sshd
----
</t>
  </si>
  <si>
    <t>CCE-84764-0</t>
  </si>
  <si>
    <t>os_home_folders_secure</t>
  </si>
  <si>
    <t>Secure User's Home Folders</t>
  </si>
  <si>
    <t xml:space="preserve">[source,bash]
----
IFS=$'\n'
for userDirs in $( /usr/bin/find /System/Volumes/Data/Users -mindepth 1 -maxdepth 1 -type d -perm -1 \| /usr/bin/grep -v "Shared" \| /usr/bin/grep -v "Guest" ); do
  /bin/chmod og-rwx "$userDirs"
done
unset IFS
----
</t>
  </si>
  <si>
    <t>os_facetime_app_disable</t>
  </si>
  <si>
    <t>Disable FaceTime.app</t>
  </si>
  <si>
    <t xml:space="preserve">Create a configuration profile containing the following keys in the (com.apple.applicationaccess.new) payload type:
[source,xml]
----
&lt;key&gt;familyControlsEnabled&lt;/key&gt;
&lt;true/&gt;
&lt;key&gt;pathBlackList&lt;/key&gt;
&lt;array&gt;
    &lt;string&gt;/Applications/FaceTime.app&lt;/string&gt;
&lt;/array&gt;
----
</t>
  </si>
  <si>
    <t>CCE-84751-7</t>
  </si>
  <si>
    <t>os_camera_disable</t>
  </si>
  <si>
    <t>Disable Camera</t>
  </si>
  <si>
    <t xml:space="preserve">Create a configuration profile containing the following keys in the (com.apple.applicationaccess) payload type:
[source,xml]
----
&lt;key&gt;allowCamera&lt;/key&gt;
&lt;false/&gt;
----
</t>
  </si>
  <si>
    <t>CCE-84760-8</t>
  </si>
  <si>
    <t>Disable Guest Access to Shared Apple File Protocol Folders</t>
  </si>
  <si>
    <t xml:space="preserve">Guest access to shared Apple File Protocol (AFP) folders _MUST_ be disabled. 
Turning off guest access prevents anonymous users from accessing files shared via AFP.
</t>
  </si>
  <si>
    <t xml:space="preserve">Create a configuration profile containing the following keys in the (com.apple.AppleFileServer) payload type:
[source,xml]
----
&lt;key&gt;guestAccess&lt;/key&gt;
&lt;false/&gt;
----
</t>
  </si>
  <si>
    <t>CCE-84766-5</t>
  </si>
  <si>
    <t>os_icloud_storage_prompt_disable</t>
  </si>
  <si>
    <t>Disable iCloud Storage Setup during Setup Assistant</t>
  </si>
  <si>
    <t xml:space="preserve">The prompt to set up iCloud storage services during Setup Assistant _MUST_ be disabled.
The default behavior of macOS is to prompt new users to set up storage in iCloud. Disabling the iCloud storage setup prompt provides organizations more control over the storage of their data. 
</t>
  </si>
  <si>
    <t xml:space="preserve">Create a configuration profile containing the following keys in the (com.apple.SetupAssistant.managed) payload type:
[source,xml]
----
&lt;key&gt;SkipiCloudStorageSetup&lt;/key&gt;
&lt;true/&gt;
----
</t>
  </si>
  <si>
    <t>CCE-84798-8</t>
  </si>
  <si>
    <t>Disable Root Login for SSH</t>
  </si>
  <si>
    <t xml:space="preserve">/usr/bin/grep -c "^PermitRootLogin no" /etc/ssh/sshd_config
</t>
  </si>
  <si>
    <t>IA-2(5)</t>
  </si>
  <si>
    <t>SRG-OS-000109-GPOS-00056</t>
  </si>
  <si>
    <t>CCI-000770</t>
  </si>
  <si>
    <t>CCE-84768-1</t>
  </si>
  <si>
    <t>os_ir_support_disable</t>
  </si>
  <si>
    <t>Disable Infrared (IR) support</t>
  </si>
  <si>
    <t xml:space="preserve">NOTE: The following settings are in the (com.apple.ManagedClient.preferences) payload. This payload requires the additional settings to be sub-payloads within, containing their their defined payload types.
Create a configuration profile containing the following keys in the (com.apple.driver.AppleIRController) payload type:
[source,xml]
----
&lt;key&gt;DeviceEnabled&lt;/key&gt;
&lt;false/&gt;
----
</t>
  </si>
  <si>
    <t>3.1.16
3.4.6</t>
  </si>
  <si>
    <t>CCE-84769-9</t>
  </si>
  <si>
    <t>os_mail_app_disable</t>
  </si>
  <si>
    <t>Disable Mail App</t>
  </si>
  <si>
    <t xml:space="preserve">Create a configuration profile containing the following keys in the (com.apple.applicationaccess.new) payload type:
[source,xml]
----
&lt;key&gt;familyControlsEnabled&lt;/key&gt;
&lt;true/&gt;
&lt;key&gt;pathBlackList&lt;/key&gt;
&lt;array&gt;
    &lt;string&gt;/Applications/Mail.app&lt;/string&gt;
&lt;/array&gt;
----
</t>
  </si>
  <si>
    <t>CCE-84793-9</t>
  </si>
  <si>
    <t xml:space="preserve">/usr/bin/grep -c "^ClientAliveInterval 900" /etc/ssh/sshd_config
</t>
  </si>
  <si>
    <t xml:space="preserve">[source,bash]
----
/usr/bin/sed -i.bak 's/.*ClientAliveInterval.*/ClientAliveInterval 900/' /etc/ssh/sshd_config; /bin/launchctl kickstart -k system/com.openssh.sshd
----
</t>
  </si>
  <si>
    <t>CCE-84749-1</t>
  </si>
  <si>
    <t>os_bonjour_disable</t>
  </si>
  <si>
    <t>Disable Bonjour Multicast</t>
  </si>
  <si>
    <t xml:space="preserve">Bonjour multicast advertising _MUST_ be disabled to prevent the system from broadcasting its presence and available services over network interfaces.
</t>
  </si>
  <si>
    <t xml:space="preserve">Create a configuration profile containing the following keys in the (com.apple.mDNSResponder) payload type:
[source,xml]
----
&lt;key&gt;NoMulticastAdvertisements&lt;/key&gt;
&lt;true/&gt;
----
</t>
  </si>
  <si>
    <t>3.4.6</t>
  </si>
  <si>
    <t>CCE-84750-9</t>
  </si>
  <si>
    <t>os_calendar_app_disable</t>
  </si>
  <si>
    <t>Disable Calendar.app</t>
  </si>
  <si>
    <t xml:space="preserve">Create a configuration profile containing the following keys in the (com.apple.applicationaccess.new) payload type:
[source,xml]
----
&lt;key&gt;familyControlsEnabled&lt;/key&gt;
&lt;true/&gt;
&lt;key&gt;pathBlackList&lt;/key&gt;
&lt;array&gt;
    &lt;string&gt;/Applications/Calendar.app&lt;/string&gt;
&lt;/array&gt;
----
</t>
  </si>
  <si>
    <t>CCE-84808-5</t>
  </si>
  <si>
    <t>pwpolicy_account_inactivity_enforce</t>
  </si>
  <si>
    <t>Disable Accounts after 35 Days of Inactivity</t>
  </si>
  <si>
    <t xml:space="preserve">The macOS _MUST_ be configured to disable accounts after 35 days of inactivity.
This rule prevents malicious users from making use of unused accounts to gain access to the system while avoiding detection. 
</t>
  </si>
  <si>
    <t>{'integer': 35}</t>
  </si>
  <si>
    <t>IA-4</t>
  </si>
  <si>
    <t>3.5.5
3.5.6</t>
  </si>
  <si>
    <t>SRG-OS-000118-GPOS-00060</t>
  </si>
  <si>
    <t>CCI-000795</t>
  </si>
  <si>
    <t>CCE-84814-3</t>
  </si>
  <si>
    <t>pwpolicy_history_enforce</t>
  </si>
  <si>
    <t>Prohibit Password Reuse for a Minimum of Five Generations</t>
  </si>
  <si>
    <t>{'integer': 5}</t>
  </si>
  <si>
    <t xml:space="preserve">Create a configuration profile containing the following keys in the (com.apple.mobiledevice.passwordpolicy) payload type:
[source,xml]
----
&lt;key&gt;pinHistory&lt;/key&gt;
&lt;integer&gt;5&lt;/integer&gt;
----
</t>
  </si>
  <si>
    <t>IA-5(1)</t>
  </si>
  <si>
    <t>3.5.7
3.5.8
3.5.9
3.5.10</t>
  </si>
  <si>
    <t>SRG-OS-000077-GPOS-00045</t>
  </si>
  <si>
    <t>CCI-000200</t>
  </si>
  <si>
    <t>CCE-84809-3</t>
  </si>
  <si>
    <t>pwpolicy_account_lockout_enforce</t>
  </si>
  <si>
    <t>Limit Consecutive Failed Login Attempts to Three</t>
  </si>
  <si>
    <t xml:space="preserve">The macOS _MUST_ be configured to limit the number of failed login attempts to a maximum of three. When the maximum number of failed attempts is reached, the account _MUST_ be locked for a period of time after.
This rule protects against malicious users attempting to gain access to the system via brute-force hacking methods. 
</t>
  </si>
  <si>
    <t xml:space="preserve">Create a configuration profile containing the following keys in the (com.apple.mobiledevice.passwordpolicy) payload type:
[source,xml]
----
&lt;key&gt;maxFailedAttempts&lt;/key&gt;
&lt;integer&gt;3&lt;/integer&gt;
----
</t>
  </si>
  <si>
    <t>AC-7</t>
  </si>
  <si>
    <t>3.1.8</t>
  </si>
  <si>
    <t>SRG-OS-000021-GPOS-00005
SRG-OS-000329-GPOS-00128</t>
  </si>
  <si>
    <t>CCI-000044
CCI-002238</t>
  </si>
  <si>
    <t>CCE-84818-4</t>
  </si>
  <si>
    <t>pwpolicy_simple_sequence_disable</t>
  </si>
  <si>
    <t>Prohibit Repeating, Ascending, and Descending Character Sequences</t>
  </si>
  <si>
    <t xml:space="preserve">Create a configuration profile containing the following keys in the (com.apple.mobiledevice.passwordpolicy) payload type:
[source,xml]
----
&lt;key&gt;allowSimple&lt;/key&gt;
&lt;false/&gt;
----
</t>
  </si>
  <si>
    <t>3.5.1
3.5.2
3.5.7
3.5.8
3.5.9
3.5.10</t>
  </si>
  <si>
    <t>SRG-OS-000266-GPOS-00101</t>
  </si>
  <si>
    <t>CCE-84815-0</t>
  </si>
  <si>
    <t>pwpolicy_lower_case_character_enforce</t>
  </si>
  <si>
    <t>Require Passwords Contain a Minimum of One Lowercase Character</t>
  </si>
  <si>
    <t>SRG-OS-000070-GPOS-00038</t>
  </si>
  <si>
    <t>CCI-000193</t>
  </si>
  <si>
    <t>CCE-84810-1</t>
  </si>
  <si>
    <t>pwpolicy_account_lockout_timeout_enforce</t>
  </si>
  <si>
    <t>Set Account Lockout Time to 15 Minutes</t>
  </si>
  <si>
    <t xml:space="preserve">The macOS _MUST_ be configured to enforce a lockout time period of at least 15 minutes when the maximum number of failed logon attempts is reached.
This rule protects against malicious users attempting to gain access to the system via brute-force hacking methods. 
</t>
  </si>
  <si>
    <t xml:space="preserve">Create a configuration profile containing the following keys in the (com.apple.mobiledevice.passwordpolicy) payload type:
[source,xml]
----
&lt;key&gt;minutesUntilFailedLoginReset&lt;/key&gt;
&lt;integer&gt;15&lt;/integer&gt;
----
</t>
  </si>
  <si>
    <t>CCE-84819-2</t>
  </si>
  <si>
    <t>pwpolicy_special_character_enforce</t>
  </si>
  <si>
    <t>Require Passwords Contain a Minimum of One Special Character</t>
  </si>
  <si>
    <t xml:space="preserve">Create a configuration profile containing the following keys in the (com.apple.mobiledevice.passwordpolicy) payload type:
[source,xml]
----
&lt;key&gt;minComplexChars&lt;/key&gt;
&lt;integer&gt;1&lt;/integer&gt;
----
</t>
  </si>
  <si>
    <t>CCI-001619</t>
  </si>
  <si>
    <t>CCE-84811-9</t>
  </si>
  <si>
    <t>pwpolicy_alpha_numeric_enforce</t>
  </si>
  <si>
    <t>Require Passwords Contain a Minimum of One Numeric Character</t>
  </si>
  <si>
    <t xml:space="preserve">Create a configuration profile containing the following keys in the (com.apple.mobiledevice.passwordpolicy) payload type:
[source,xml]
----
&lt;key&gt;requireAlphanumeric&lt;/key&gt;
&lt;true/&gt;
----
</t>
  </si>
  <si>
    <t>SRG-OS-000071-GPOS-00039</t>
  </si>
  <si>
    <t>CCI-000194</t>
  </si>
  <si>
    <t>CCE-84816-8</t>
  </si>
  <si>
    <t>pwpolicy_minimum_length_enforce</t>
  </si>
  <si>
    <t>Require a Minimum Password Length of 15 Characters</t>
  </si>
  <si>
    <t xml:space="preserve">Create a configuration profile containing the following keys in the (com.apple.mobiledevice.passwordpolicy) payload type:
[source,xml]
----
&lt;key&gt;minLength&lt;/key&gt;
&lt;integer&gt;15&lt;/integer&gt;
----
</t>
  </si>
  <si>
    <t>SRG-OS-000078-GPOS-00046</t>
  </si>
  <si>
    <t>CCI-000205</t>
  </si>
  <si>
    <t>CCE-84821-8</t>
  </si>
  <si>
    <t>pwpolicy_upper_case_character_enforce</t>
  </si>
  <si>
    <t>Require Passwords Contain a Minimum of One Uppercase Character</t>
  </si>
  <si>
    <t>SRG-OS-000069-GPOS-00037</t>
  </si>
  <si>
    <t>CCI-000192</t>
  </si>
  <si>
    <t>CCE-84807-7</t>
  </si>
  <si>
    <t>pwpolicy_60_day_enforce</t>
  </si>
  <si>
    <t>Restrict Maximum Password Lifetime to 60 Days</t>
  </si>
  <si>
    <t xml:space="preserve">The macOS _MUST_ be configured to enforce a maximum password lifetime limit of at least 60 days. 
This rule ensures that users are forced to change their passwords frequently enough to prevent malicious users from gaining and maintaining access to the system.
</t>
  </si>
  <si>
    <t>{'integer': 60}</t>
  </si>
  <si>
    <t xml:space="preserve">Create a configuration profile containing the following keys in the (com.apple.mobiledevice.passwordpolicy) payload type:
[source,xml]
----
&lt;key&gt;maxPINAgeInDays&lt;/key&gt;
&lt;integer&gt;60&lt;/integer&gt;
----
</t>
  </si>
  <si>
    <t>SRG-OS-000076-GPOS-00044</t>
  </si>
  <si>
    <t>CCI-000199</t>
  </si>
  <si>
    <t>CCE-84817-6</t>
  </si>
  <si>
    <t>pwpolicy_minimum_lifetime_enforce</t>
  </si>
  <si>
    <t>Set Minimum Password Lifetime to 24 Hours</t>
  </si>
  <si>
    <t>{'integer': 24}</t>
  </si>
  <si>
    <t>SRG-OS-000075-GPOS-00043</t>
  </si>
  <si>
    <t>CCE-84738-4</t>
  </si>
  <si>
    <t>icloud_photos_disable</t>
  </si>
  <si>
    <t>Disable iCloud Photo Library</t>
  </si>
  <si>
    <t xml:space="preserve">Create a configuration profile containing the following keys in the (com.apple.applicationaccess) payload type:
[source,xml]
----
&lt;key&gt;allowCloudPhotoLibrary&lt;/key&gt;
&lt;false/&gt;
----
</t>
  </si>
  <si>
    <t>CCE-84739-2</t>
  </si>
  <si>
    <t>icloud_reminders_disable</t>
  </si>
  <si>
    <t>Disable iCloud Reminders</t>
  </si>
  <si>
    <t xml:space="preserve">Create a configuration profile containing the following keys in the (com.apple.applicationaccess) payload type:
[source,xml]
----
&lt;key&gt;allowCloudReminders&lt;/key&gt;
&lt;false/&gt;
----
</t>
  </si>
  <si>
    <t>CCE-84740-0</t>
  </si>
  <si>
    <t>icloud_sync_disable</t>
  </si>
  <si>
    <t>Disable iCloud Desktop and Document Folder Sync</t>
  </si>
  <si>
    <t xml:space="preserve">Create a configuration profile containing the following keys in the (com.apple.applicationaccess) payload type:
[source,xml]
----
&lt;key&gt;allowCloudDesktopAndDocuments&lt;/key&gt;
&lt;false/&gt;
----
</t>
  </si>
  <si>
    <t>CCE-84731-9</t>
  </si>
  <si>
    <t>icloud_appleid_prefpane_disable</t>
  </si>
  <si>
    <t>Disable the System Preference Pane for Apple ID</t>
  </si>
  <si>
    <t xml:space="preserve">The system preference pane for Apple ID _MUST_ be disabled.
Disabling the system preference pane prevents login to Apple ID and iCloud. 
</t>
  </si>
  <si>
    <t xml:space="preserve">Create a configuration profile containing the following keys in the (com.apple.systempreferences) payload type:
[source,xml]
----
&lt;key&gt;DisabledPreferencePanes&lt;/key&gt;
&lt;array&gt;
    &lt;string&gt;com.apple.preferences.AppleIDPrefPane&lt;/string&gt;
&lt;/array&gt;
----
</t>
  </si>
  <si>
    <t>CCE-84735-0</t>
  </si>
  <si>
    <t>icloud_keychain_disable</t>
  </si>
  <si>
    <t>Disable iCloud Keychain Sync</t>
  </si>
  <si>
    <t xml:space="preserve">Create a configuration profile containing the following keys in the (com.apple.applicationaccess) payload type:
[source,xml]
----
&lt;key&gt;allowCloudKeychainSync&lt;/key&gt;
&lt;false/&gt;
----
</t>
  </si>
  <si>
    <t>CCE-84737-6</t>
  </si>
  <si>
    <t>icloud_notes_disable</t>
  </si>
  <si>
    <t>Disable iCloud Notes</t>
  </si>
  <si>
    <t xml:space="preserve">Create a configuration profile containing the following keys in the (com.apple.applicationaccess) payload type:
[source,xml]
----
&lt;key&gt;allowCloudNotes&lt;/key&gt;
&lt;false/&gt;
----
</t>
  </si>
  <si>
    <t>CCE-84734-3</t>
  </si>
  <si>
    <t>icloud_drive_disable</t>
  </si>
  <si>
    <t>Disable iCloud Document Sync</t>
  </si>
  <si>
    <t xml:space="preserve">Create a configuration profile containing the following keys in the (com.apple.applicationaccess) payload type:
[source,xml]
----
&lt;key&gt;allowCloudDocumentSync&lt;/key&gt;
&lt;false/&gt;
----
</t>
  </si>
  <si>
    <t>CCE-84732-7</t>
  </si>
  <si>
    <t>icloud_bookmarks_disable</t>
  </si>
  <si>
    <t>Disable iCloud Bookmarks</t>
  </si>
  <si>
    <t xml:space="preserve">Create a configuration profile containing the following keys in the (com.apple.applicationaccess) payload type:
[source,xml]
----
&lt;key&gt;allowCloudBookmarks&lt;/key&gt;
&lt;false/&gt;
----
</t>
  </si>
  <si>
    <t>CCE-84736-8</t>
  </si>
  <si>
    <t>icloud_mail_disable</t>
  </si>
  <si>
    <t>Disable iCloud Mail</t>
  </si>
  <si>
    <t xml:space="preserve">Create a configuration profile containing the following keys in the (com.apple.applicationaccess) payload type:
[source,xml]
----
&lt;key&gt;allowCloudMail&lt;/key&gt;
&lt;false/&gt;
----
</t>
  </si>
  <si>
    <t>CCE-84733-5</t>
  </si>
  <si>
    <t>icloud_calendar_disable</t>
  </si>
  <si>
    <t>Disable the iCloud Calendar Services</t>
  </si>
  <si>
    <t xml:space="preserve">Create a configuration profile containing the following keys in the (com.apple.applicationaccess) payload type:
[source,xml]
----
&lt;key&gt;allowCloudCalendar&lt;/key&gt;
&lt;false/&gt;
----
</t>
  </si>
  <si>
    <t>CCE-84730-1</t>
  </si>
  <si>
    <t>icloud_addressbook_disable</t>
  </si>
  <si>
    <t>Disable iCloud Address Book</t>
  </si>
  <si>
    <t xml:space="preserve">Create a configuration profile containing the following keys in the (com.apple.applicationaccess) payload type:
[source,xml]
----
&lt;key&gt;allowCloudAddressBook&lt;/key&gt;
&lt;false/&gt;
----
</t>
  </si>
  <si>
    <t>CCE-84844-0</t>
  </si>
  <si>
    <t>sysprefs_smbd_disable</t>
  </si>
  <si>
    <t>Disable Server Message Block Sharing</t>
  </si>
  <si>
    <t xml:space="preserve">Support for Server Message Block (SMB) file sharing is non-essential and _MUST_ be disabled.
The information system _MUST_ be configured to provide only essential capabilities.
</t>
  </si>
  <si>
    <t xml:space="preserve">[source,bash]
----
/bin/launchctl disable system/com.apple.smbd
----
The system may need to be restarted for the update to take effect.
</t>
  </si>
  <si>
    <t>CCE-84833-3</t>
  </si>
  <si>
    <t>sysprefs_firewall_stealth_mode_enable</t>
  </si>
  <si>
    <t>Enable Firewall Stealth Mode</t>
  </si>
  <si>
    <t xml:space="preserve">[source,bash]
----
/usr/libexec/ApplicationFirewall/socketfilterfw --setstealthmode on 
----
</t>
  </si>
  <si>
    <t>3.4.6
3.13.1
3.13.2
3.13.5</t>
  </si>
  <si>
    <t>CCE-84822-6</t>
  </si>
  <si>
    <t>sysprefs_ad_tracking_disable</t>
  </si>
  <si>
    <t>Disable Ad Tracking</t>
  </si>
  <si>
    <t xml:space="preserve">Create a configuration profile containing the following keys in the (com.apple.AdLib) payload type:
[source,xml]
----
&lt;key&gt;forceLimitAdTracking&lt;/key&gt;
&lt;true/&gt;
----
</t>
  </si>
  <si>
    <t>CCE-84837-4</t>
  </si>
  <si>
    <t>sysprefs_internet_sharing_disable</t>
  </si>
  <si>
    <t>Disable Internet Sharing</t>
  </si>
  <si>
    <t xml:space="preserve">If the system does not require Internet sharing, support for it is non-essential and _MUST_ be disabled.
The information system _MUST_ be configured to provide only essential capabilities. Disabling Internet sharing helps prevent the unauthorized connection of devices, unauthorized transfer of information, and unauthorized tunneling.
</t>
  </si>
  <si>
    <t xml:space="preserve">Create a configuration profile containing the following keys in the (com.apple.MCX) payload type:
[source,xml]
----
&lt;key&gt;forceInternetSharingOff&lt;/key&gt;
&lt;true/&gt;
----
</t>
  </si>
  <si>
    <t>AC-4
AC-20</t>
  </si>
  <si>
    <t>3.1.3
3.1.20</t>
  </si>
  <si>
    <t>CCE-84841-6</t>
  </si>
  <si>
    <t>sysprefs_rae_disable</t>
  </si>
  <si>
    <t>Disable Remote Apple Events</t>
  </si>
  <si>
    <t xml:space="preserve">If the system does not require Remote Apple Events, support for Apple Remote Events is non-essential and _MUST_ be disabled.
The information system _MUST_ be configured to provide only essential capabilities. Disabling Remote Apple Events helps prevent the unauthorized connection of devices, the unauthorized transfer of information, and unauthorized tunneling. 
</t>
  </si>
  <si>
    <t xml:space="preserve">[source,bash]
----
/usr/sbin/systemsetup -setremoteappleevents off
/bin/launchctl disable system/com.apple.AEServer
----
NOTE: Systemsetup with -setremoteappleevents flag will fail unless you grant Full Disk Access to systemsetup or it's parent process. Requires UAMDM.
</t>
  </si>
  <si>
    <t>SRG-OS-000096-GPOS-00050</t>
  </si>
  <si>
    <t>CCI-000382</t>
  </si>
  <si>
    <t>CCE-84845-7</t>
  </si>
  <si>
    <t>sysprefs_ssh_enable</t>
  </si>
  <si>
    <t>Enable SSH for Remote Access Sessions</t>
  </si>
  <si>
    <t xml:space="preserve">[source,bash]
----
/bin/launchctl enable system/com.openssh.sshd
----
</t>
  </si>
  <si>
    <t>3.1.13
3.1.15
3.5.4
3.7.5
3.13.8</t>
  </si>
  <si>
    <t>SRG-OS-000393-GPOS-00173
SRG-OS-000394-GPOS-00174
SRG-OS-000112-GPOS-00057
SRG-OS-000113-GPOS-00058
SRG-OS-000033-GPOS-00014
SRG-OS-000423-GPOS-00187
SRG-OS-000424-GPOS-00188
SRG-OS-000425-GPOS-00189
SRG-OS-000426-GPOS-00190
SRG-OS-000033-GPOS-00014
SRG-OS-000250-GPOS-00093</t>
  </si>
  <si>
    <t>CCI-001941
CCI-001942
CCI-002890
CCI-002420
CCI-002421
CCI-002422
CCI-003123
CCI-001453
CCI-000068
CCI-002418</t>
  </si>
  <si>
    <t>CCE-84771-5</t>
  </si>
  <si>
    <t>sysprefs_media_sharing_disabled</t>
  </si>
  <si>
    <t>Disable Media Sharing</t>
  </si>
  <si>
    <t>CCE-84787-1</t>
  </si>
  <si>
    <t>sysprefs_screensaver_password_enforce</t>
  </si>
  <si>
    <t>Enforce Screen Saver Password</t>
  </si>
  <si>
    <t xml:space="preserve">Create a configuration profile containing the following keys in the (com.apple.screensaver) payload type:
[source,xml]
----
&lt;key&gt;askForPassword&lt;/key&gt;
&lt;true/&gt;
----
</t>
  </si>
  <si>
    <t>AC-11</t>
  </si>
  <si>
    <t>SRG-OS-000028-GPOS-00009</t>
  </si>
  <si>
    <t>CCI-000056</t>
  </si>
  <si>
    <t>CCE-84834-1</t>
  </si>
  <si>
    <t>sysprefs_gatekeeper_identified_developers_allowed</t>
  </si>
  <si>
    <t>Apply Gatekeeper Settings to Block Applications from Unidentified Developers</t>
  </si>
  <si>
    <t xml:space="preserve">The information system implements cryptographic mechanisms to authenticate software prior to installation.
Gatekeeper settings must be configured correctly to only allow the system to run applications downloaded from the Mac App Store or applications signed with a valid Apple Developer ID code. Administrator users will still have the option to override these settings on a per-app basis. Gatekeeper is a security feature that ensures that applications must be digitally signed by an Apple-issued certificate in order to run. Digital signatures allow the macOS to verify that the application has not been modified by a malicious third party.
</t>
  </si>
  <si>
    <t xml:space="preserve">Create a configuration profile containing the following keys in the (com.apple.systempolicy.control) payload type:
[source,xml]
----
&lt;key&gt;AllowIdentifiedDevelopers&lt;/key&gt;
&lt;true/&gt;
&lt;key&gt;EnableAssessment&lt;/key&gt;
&lt;true/&gt;
----
</t>
  </si>
  <si>
    <t>CCE-84835-8</t>
  </si>
  <si>
    <t>sysprefs_gatekeeper_override_disallow</t>
  </si>
  <si>
    <t>Configure Gatekeeper to Disallow End User Override</t>
  </si>
  <si>
    <t xml:space="preserve">Gatekeeper _MUST_ be configured with a configuration profile to prevent normal users from overriding its settings. 
If users are allowed to disable Gatekeeper or set it to a less restrictive setting, malware could be introduced into the system. 
</t>
  </si>
  <si>
    <t xml:space="preserve">Create a configuration profile containing the following keys in the (com.apple.systempolicy.managed) payload type:
[source,xml]
----
&lt;key&gt;DisableOverride&lt;/key&gt;
&lt;true/&gt;
----
</t>
  </si>
  <si>
    <t>CM-5
SI-7(15)</t>
  </si>
  <si>
    <t>CCE-84788-9</t>
  </si>
  <si>
    <t>sysprefs_screensaver_timeout_enforce</t>
  </si>
  <si>
    <t>Enforce Screen Saver Timeout</t>
  </si>
  <si>
    <t xml:space="preserve">The screen saver timeout _MUST_ be set to 15 minutes. 
This rule ensures that a full session lock is triggered after 15 minutes of inactivity.
</t>
  </si>
  <si>
    <t xml:space="preserve">Create a configuration profile containing the following keys in the (com.apple.screensaver) payload type:
[source,xml]
----
&lt;key&gt;idleTime&lt;/key&gt;
&lt;integer&gt;900&lt;/integer&gt;
----
</t>
  </si>
  <si>
    <t>SRG-OS-000029-GPOS-00010</t>
  </si>
  <si>
    <t>CCI-000057</t>
  </si>
  <si>
    <t>CCE-84832-5</t>
  </si>
  <si>
    <t>sysprefs_firewall_enable</t>
  </si>
  <si>
    <t>Enable macOS Application Firewall</t>
  </si>
  <si>
    <t xml:space="preserve">The macOS Application Firewall is the built-in firewall that comes with macOS, and it _MUST_ be enabled. 
When the macOS Application Firewall is enabled, the flow of information within the information system and between interconnected systems will be controlled by approved authorizations.
</t>
  </si>
  <si>
    <t xml:space="preserve">[source,bash]
----
/usr/libexec/ApplicationFirewall/socketfilterfw --setglobalstate on
----
</t>
  </si>
  <si>
    <t>3.1.3
3.1.5
3.1.18
3.4.6
3.13.1
3.13.2
3.13.5</t>
  </si>
  <si>
    <t>CCE-84831-7</t>
  </si>
  <si>
    <t>sysprefs_find_my_disable</t>
  </si>
  <si>
    <t>Disable Find My Service</t>
  </si>
  <si>
    <t xml:space="preserve">Create a configuration profile containing the following keys in the (com.apple.applicationaccess) payload type:
[source,xml]
----
&lt;key&gt;allowFindMyDevice&lt;/key&gt;
&lt;false/&gt;
&lt;key&gt;allowFindMyFriends&lt;/key&gt;
&lt;false/&gt;
----
Create a configuration profile containing the following keys in the (com.apple.icloud.managed) payload type:
[source,xml]
----
&lt;key&gt;DisableFMMiCloudSetting&lt;/key&gt;
&lt;true/&gt;
----
</t>
  </si>
  <si>
    <t>CCE-84823-4</t>
  </si>
  <si>
    <t>sysprefs_afp_disable</t>
  </si>
  <si>
    <t>Disable Apple Filing Protocol Sharing</t>
  </si>
  <si>
    <t xml:space="preserve">If the system does not require Apple Filing Protocol (AFP) Sharing, support it is non-essential and _MUST_ be disabled.
The information system _MUST_ be configured to provide only essential capabilities. Disabling AFP helps prevent the unauthorized connection of devices and the unauthorized transfer of information.
</t>
  </si>
  <si>
    <t xml:space="preserve">[source,bash]
----
/bin/launchctl disable system/com.apple.AppleFileServer
----
The system may need to be restarted for the update to take effect.
</t>
  </si>
  <si>
    <t>CCE-84828-3</t>
  </si>
  <si>
    <t>sysprefs_content_caching_disable</t>
  </si>
  <si>
    <t>Disable Content Caching Service</t>
  </si>
  <si>
    <t xml:space="preserve">Content caching _MUST_ be disabled. 
Content caching is a macOS service that helps reduce Internet data usage and speed up software installation on Mac computers. It is not recommended for devices furnished to employees to act as a caching server. 
</t>
  </si>
  <si>
    <t xml:space="preserve">Create a configuration profile containing the following keys in the (com.apple.applicationaccess) payload type:
[source,xml]
----
&lt;key&gt;allowContentCaching&lt;/key&gt;
&lt;false/&gt;
----
</t>
  </si>
  <si>
    <t>CCE-84838-2</t>
  </si>
  <si>
    <t>sysprefs_location_services_disable</t>
  </si>
  <si>
    <t>Disable Location Services</t>
  </si>
  <si>
    <t xml:space="preserve">Location Services _MUST_ be disabled. 
The information system _MUST_ be configured to provide only essential capabilities.  Disabling Location Services helps prevent the unauthorized connection of devices, unauthorized transfer of information, and unauthorized tunneling.
</t>
  </si>
  <si>
    <t xml:space="preserve">/usr/bin/defaults read /var/db/locationd/Library/Preferences/ByHost/com.apple.locationd.plist LocationServicesEnabled
</t>
  </si>
  <si>
    <t xml:space="preserve">[source,bash]
----
/usr/bin/defaults write /var/db/locationd/Library/Preferences/ByHost/com.apple.locationd LocationServicesEnabled -bool false; /bin/launchctl kickstart -k system/com.apple.locationd
----
</t>
  </si>
  <si>
    <t>CCE-84846-5</t>
  </si>
  <si>
    <t>sysprefs_time_server_configure</t>
  </si>
  <si>
    <t>Configure macOS to Use an Authorized Time Server</t>
  </si>
  <si>
    <t xml:space="preserve">Approved time servers _MUST_ be the only servers configured for use.
This rule ensures the uniformity of time stamps for information systems with multiple system clocks and systems connected over a network.
</t>
  </si>
  <si>
    <t>{'string': 'time-a.nist.gov,time-b.nist.gov'}</t>
  </si>
  <si>
    <t xml:space="preserve">Create a configuration profile containing the following keys in the (com.apple.MCX) payload type:
[source,xml]
----
&lt;key&gt;timeServer&lt;/key&gt;
&lt;string&gt;time-a.nist.gov,time-b.nist.gov&lt;/string&gt;
----
</t>
  </si>
  <si>
    <t>CCE-84829-1</t>
  </si>
  <si>
    <t>sysprefs_diagnostics_reports_disable</t>
  </si>
  <si>
    <t>Disable Sending Diagnostic and Usage Data to Apple</t>
  </si>
  <si>
    <t xml:space="preserve">The ability to submit diagnostic data to Apple _MUST_ be disabled.
The information system _MUST_ be configured to provide only essential capabilities. Disabling the submission of diagnostic and usage information will mitigate the risk of unwanted data being sent to Apple. 
</t>
  </si>
  <si>
    <t xml:space="preserve">Create a configuration profile containing the following keys in the (com.apple.SubmitDiagInfo) payload type:
[source,xml]
----
&lt;key&gt;AutoSubmit&lt;/key&gt;
&lt;false/&gt;
----
Create a configuration profile containing the following keys in the (com.apple.applicationaccess) payload type:
[source,xml]
----
&lt;key&gt;allowDiagnosticSubmission&lt;/key&gt;
&lt;false/&gt;
----
</t>
  </si>
  <si>
    <t>CCE-84826-7</t>
  </si>
  <si>
    <t>sysprefs_bluetooth_disable</t>
  </si>
  <si>
    <t>Disable Bluetooth When no Approved Device is Connected</t>
  </si>
  <si>
    <t xml:space="preserve">NOTE: The following settings are in the (com.apple.ManagedClient.preferences) payload. This payload requires the additional settings to be sub-payloads within, containing their their defined payload types.
Create a configuration profile containing the following keys in the (com.apple.MCXBluetooth) payload type:
[source,xml]
----
&lt;key&gt;DisableBluetooth&lt;/key&gt;
&lt;true/&gt;
----
</t>
  </si>
  <si>
    <t>3.13.8</t>
  </si>
  <si>
    <t>SRG-OS-000481-GPOS-000481</t>
  </si>
  <si>
    <t>CCI-002418</t>
  </si>
  <si>
    <t>CCE-84839-0</t>
  </si>
  <si>
    <t>sysprefs_loginwindow_prompt_username_password_enforce</t>
  </si>
  <si>
    <t>Configure Login Window to Prompt for Username and Password</t>
  </si>
  <si>
    <t xml:space="preserve">Create a configuration profile containing the following keys in the (com.apple.loginwindow) payload type:
[source,xml]
----
&lt;key&gt;SHOWFULLNAME&lt;/key&gt;
&lt;true/&gt;
----
</t>
  </si>
  <si>
    <t>CCE-84780-6</t>
  </si>
  <si>
    <t>sysprefs_power_nap_disable</t>
  </si>
  <si>
    <t>Disable Power Nap</t>
  </si>
  <si>
    <t xml:space="preserve">Power Nap _MUST_ be disabled.
Power Nap allows your Mac to perform actions while a Mac is asleep. This can interfere with USB power and may cause devices to stop functioning until a reboot and must therefore be disabled on all applicable systems. 
The following Macs support Power Nap:
* MacBook (Early 2015 and later)
* MacBook Air (Late 2010 and later)
* MacBook Pro (all models with Retina display)
* Mac mini (Late 2012 and later)
* iMac (Late 2012 and later)
* Mac Pro (Late 2013 and later)
</t>
  </si>
  <si>
    <t xml:space="preserve">[source,bash]
----
/usr/bin/pmset -a powernap 0
----
</t>
  </si>
  <si>
    <t>CCE-84825-9</t>
  </si>
  <si>
    <t>sysprefs_automatic_login_disable</t>
  </si>
  <si>
    <t>Disable Unattended or Automatic Logon to the System</t>
  </si>
  <si>
    <t xml:space="preserve">Automatic logon _MUST_ be disabled.
When automatic logons are enabled, the default user account is automatically logged on at boot time without prompting the user for a password. Even if the screen is later locked, a malicious user would be able to reboot the computer and find it already logged in. Disabling automatic logons mitigates this risk.
</t>
  </si>
  <si>
    <t xml:space="preserve">Create a configuration profile containing the following keys in the (com.apple.loginwindow) payload type:
[source,xml]
----
&lt;key&gt;com.apple.login.mcx.DisableAutoLoginClient&lt;/key&gt;
&lt;true/&gt;
----
</t>
  </si>
  <si>
    <t>IA-2
IA-5(13)</t>
  </si>
  <si>
    <t>CCE-84824-2</t>
  </si>
  <si>
    <t>sysprefs_apple_watch_unlock_disable</t>
  </si>
  <si>
    <t>Prevent Apple Watch from Terminating a Session Lock</t>
  </si>
  <si>
    <t xml:space="preserve">Apple Watches are not an approved authenticator and their use _MUST_ be disabled.
Disabling Apple watches is a necessary step to ensuring that the information system retains a session lock until the user reestablishes access using an authorized identification and authentication procedures.
</t>
  </si>
  <si>
    <t xml:space="preserve">Create a configuration profile containing the following keys in the (com.apple.applicationaccess) payload type:
[source,xml]
----
&lt;key&gt;allowAutoUnlock&lt;/key&gt;
&lt;false/&gt;
----
</t>
  </si>
  <si>
    <t>CCE-84848-1</t>
  </si>
  <si>
    <t>sysprefs_token_removal_enforce</t>
  </si>
  <si>
    <t>Configure User Session Lock When a Smart Token is Removed</t>
  </si>
  <si>
    <t xml:space="preserve">Create a configuration profile containing the following keys in the (com.apple.security.smartcard) payload type:
[source,xml]
----
&lt;key&gt;tokenRemovalAction&lt;/key&gt;
&lt;integer&gt;1&lt;/integer&gt;
----
</t>
  </si>
  <si>
    <t>SRG-OS-000030-GPOS-00011</t>
  </si>
  <si>
    <t>CCI-000058</t>
  </si>
  <si>
    <t>CCE-84785-5</t>
  </si>
  <si>
    <t>sysprefs_screensaver_ask_for_password_delay_enforce</t>
  </si>
  <si>
    <t>Enforce Session Lock After Screen Saver is Started</t>
  </si>
  <si>
    <t xml:space="preserve">A screen saver _MUST_ be enabled and the system _MUST_ be configured to require a password to unlock once the screensaver has been on for a maximum of five seconds. 
An unattended system with an excessive grace period is vulnerable to a malicious user. 
</t>
  </si>
  <si>
    <t xml:space="preserve">Create a configuration profile containing the following keys in the (com.apple.screensaver) payload type:
[source,xml]
----
&lt;key&gt;askForPasswordDelay&lt;/key&gt;
&lt;integer&gt;5&lt;/integer&gt;
----
</t>
  </si>
  <si>
    <t>CCE-84847-3</t>
  </si>
  <si>
    <t>sysprefs_time_server_enforce</t>
  </si>
  <si>
    <t>Enable macOS Time Synchronization Daemon (timed)</t>
  </si>
  <si>
    <t xml:space="preserve">The timed service _MUST_ be enabled on all networked systems and configured to set time automatically from the approved time server.
This rule ensures the uniformity of time stamps for information systems with multiple system clocks and systems connected over a network.
</t>
  </si>
  <si>
    <t xml:space="preserve">NOTE: The following settings are in the (com.apple.ManagedClient.preferences) payload. This payload requires the additional settings to be sub-payloads within, containing their their defined payload types.
Create a configuration profile containing the following keys in the (com.apple.timed) payload type:
[source,xml]
----
&lt;key&gt;TMAutomaticTimeOnlyEnabled&lt;/key&gt;
&lt;true/&gt;
----
</t>
  </si>
  <si>
    <t>CCE-84849-9</t>
  </si>
  <si>
    <t>sysprefs_touchid_unlock_disable</t>
  </si>
  <si>
    <t>Disable TouchID for Unlocking the Device</t>
  </si>
  <si>
    <t xml:space="preserve">Create a configuration profile containing the following keys in the (com.apple.applicationaccess) payload type:
[source,xml]
----
&lt;key&gt;allowFingerprintForUnlock&lt;/key&gt;
&lt;false/&gt;
----
</t>
  </si>
  <si>
    <t>CCE-84842-4</t>
  </si>
  <si>
    <t>sysprefs_screen_sharing_disable</t>
  </si>
  <si>
    <t>Disable Screen Sharing and Apple Remote Desktop</t>
  </si>
  <si>
    <t xml:space="preserve">Support for both Screen Sharing and Apple Remote Desktop (ARD) is non-essential and _MUST_ be disabled.
The information system _MUST_ be configured to provide only essential capabilities. Disabling screen sharing and ARD helps prevent the unauthorized connection of devices, the unauthorized transfer of information, and unauthorized tunneling.
</t>
  </si>
  <si>
    <t xml:space="preserve">[source,bash]
----
/bin/launchctl disable system/com.apple.screensharing
----
NOTE - This will apply to the whole system
</t>
  </si>
  <si>
    <t>AC-3
AC-17</t>
  </si>
  <si>
    <t>CCE-84836-6</t>
  </si>
  <si>
    <t>sysprefs_hot_corners_disable</t>
  </si>
  <si>
    <t>Disable Hot Corners</t>
  </si>
  <si>
    <t xml:space="preserve">Hot corners _MUST_ be disabled. 
The information system conceals, via the session lock, information previously visible on the display with a publicly viewable image. Although hot comers can be used to initiate a session lock or to launch useful applications, they can also be configured to disable an automatic session lock from initiating. Such a configuration introduces the risk that a user might forget to manually lock the screen before stepping away from the computer.
</t>
  </si>
  <si>
    <t>{'integer': 4}</t>
  </si>
  <si>
    <t xml:space="preserve">NOTE: The following settings are in the (com.apple.ManagedClient.preferences) payload. This payload requires the additional settings to be sub-payloads within, containing their their defined payload types.
Create a configuration profile containing the following keys in the (com.apple.dock) payload type:
[source,xml]
----
&lt;key&gt;wvous-bl-corner&lt;/key&gt;
&lt;integer&gt;0&lt;/integer&gt;
&lt;key&gt;wvous-br-corner&lt;/key&gt;
&lt;integer&gt;0&lt;/integer&gt;
&lt;key&gt;wvous-tr-corner&lt;/key&gt;
&lt;integer&gt;0&lt;/integer&gt;
&lt;key&gt;wvous-tl-corner&lt;/key&gt;
&lt;integer&gt;0&lt;/integer&gt;
----
</t>
  </si>
  <si>
    <t>CCE-84843-2</t>
  </si>
  <si>
    <t>sysprefs_siri_disable</t>
  </si>
  <si>
    <t>Disable Siri</t>
  </si>
  <si>
    <t xml:space="preserve">Support for Siri is non-essential and _MUST_ be disabled.
The information system _MUST_ be configured to provide only essential capabilities.
</t>
  </si>
  <si>
    <t xml:space="preserve">Create a configuration profile containing the following keys in the (com.apple.ironwood.support) payload type:
[source,xml]
----
&lt;key&gt;Ironwood Allowed&lt;/key&gt;
&lt;false/&gt;
----
</t>
  </si>
  <si>
    <t>CCE-84830-9</t>
  </si>
  <si>
    <t>sysprefs_filevault_enforce</t>
  </si>
  <si>
    <t>Enforce FileVault</t>
  </si>
  <si>
    <t xml:space="preserve">FileVault _MUST_ be enforced.
The information system implements cryptographic mechanisms to protect the confidentiality and integrity of information stored on digital media during transport outside of controlled areas.
</t>
  </si>
  <si>
    <t xml:space="preserve">NOTE: See the FileVault supplemental to implement this rule.
</t>
  </si>
  <si>
    <t>SC-28
SC-28(1)</t>
  </si>
  <si>
    <t>3.13.16</t>
  </si>
  <si>
    <t>SRG-OS-000185-GPOS-00079
SRG-OS-000404-GPOS-00183
SRG-OS-000405-GPOS-00184</t>
  </si>
  <si>
    <t>CCI-001199
CCI-002475
CCI-002476</t>
  </si>
  <si>
    <t>CCE-84840-8</t>
  </si>
  <si>
    <t>sysprefs_password_hints_disable</t>
  </si>
  <si>
    <t>Disable Password Hints</t>
  </si>
  <si>
    <t xml:space="preserve">Password hints _MUST_ be disabled.
Password hints leak information about passwords that are currently in use and can lead to loss of confidentiality. 
</t>
  </si>
  <si>
    <t xml:space="preserve">Create a configuration profile containing the following keys in the (com.apple.loginwindow) payload type:
[source,xml]
----
&lt;key&gt;RetriesUntilHint&lt;/key&gt;
&lt;integer&gt;0&lt;/integer&gt;
----
</t>
  </si>
  <si>
    <t>IA-6</t>
  </si>
  <si>
    <t>3.5.11</t>
  </si>
  <si>
    <t>CCE-84827-5</t>
  </si>
  <si>
    <t>sysprefs_bluetooth_sharing_disable</t>
  </si>
  <si>
    <t>Disable Bluetooth Sharing</t>
  </si>
  <si>
    <t xml:space="preserve">Bluetooth Sharing _MUST_ be disabled. 
Bluetooth Sharing allows users to wirelessly transmit files between the macOS and Bluetooth-enabled devices, including personally owned cellphones and tablets. A malicious user might introduce viruses or malware onto the system or extract sensitive files via Bluetooth Sharing. When Bluetooth Sharing is disabled, this risk is mitigated. 
[NOTE] 
====
The check and fix are for the currently logged in user. To get the currently logged in user, run the following.
[source,bash]
----
CURRENT_USER=$( scutil &lt;&lt;&lt; "show State:/Users/ConsoleUser" \| awk '/Name :/ &amp;&amp; ! /loginwindow/ { print $3 }' )
----
====
</t>
  </si>
  <si>
    <t xml:space="preserve">/usr/bin/sudo -u "$CURRENT_USER" /usr/bin/defaults -currentHost read com.apple.Bluetooth PrefKeyServicesEnabled
</t>
  </si>
  <si>
    <t>{'boolean': 0}</t>
  </si>
  <si>
    <t xml:space="preserve">[source,bash]
----
/usr/bin/sudo -u "$CURRENT_USER" /usr/bin/defaults -currentHost write com.apple.Bluetooth PrefKeyServicesEnabled -bool false
----
</t>
  </si>
  <si>
    <t>3.1.1
3.1.2
3.1.16
3.4.7</t>
  </si>
  <si>
    <t>CCE-84912-5</t>
  </si>
  <si>
    <t>sysprefs_improve_siri_dictation_disable</t>
  </si>
  <si>
    <t>Disable Sending Siri and Dictation Information to Apple</t>
  </si>
  <si>
    <t xml:space="preserve">The ability for Apple to store and review audio of your Siri and Dictation interactions _MUST_ be disabled.
The information system _MUST_ be configured to provide only essential capabilities. Disabling the submission of Siri and Dictation information will mitigate the risk of unwanted data being sent to Apple. 
</t>
  </si>
  <si>
    <t xml:space="preserve">Create a configuration profile containing the following keys in the (com.apple.assistant.support) payload type:
[source,xml]
----
&lt;key&gt;Siri Data Sharing Opt-In Status&lt;/key&gt;
&lt;integer&gt;2&lt;/integer&gt;
----
</t>
  </si>
  <si>
    <t>CCE-84870-5</t>
  </si>
  <si>
    <t>Enforce Auto Logout After 24 Hours of Inactivity</t>
  </si>
  <si>
    <t xml:space="preserve">Create a configuration profile containing the following keys in the (.GlobalPreferences) payload type:
[source,xml]
----
&lt;key&gt;com.apple.autologout.AutoLogOutDelay&lt;/key&gt;
&lt;integer&gt;86400&lt;/integer&gt;
----
</t>
  </si>
  <si>
    <t>3.1.11</t>
  </si>
  <si>
    <t>SRG-OS-000279-GPOS-00109</t>
  </si>
  <si>
    <t>CCI-002361</t>
  </si>
  <si>
    <t>CCE-84854-9</t>
  </si>
  <si>
    <t>os_enforce_access_restrictions</t>
  </si>
  <si>
    <t>Enforce Access Restrictions</t>
  </si>
  <si>
    <t xml:space="preserve">The information system _IS_ configured to enforce access restrictions and support auditing of the enforcement actions.
The inherent configuration of a macOS provides users with the ability to set their own permission settings to control who can view and alter files on the computer. 
link:https://support.apple.com/guide/mac-help/change-permissions-for-files-folders-or-disks-mchlp1203/mac[]
</t>
  </si>
  <si>
    <t>The control cannot be configured out of compliance.</t>
  </si>
  <si>
    <t xml:space="preserve">The technology supports this requirement and cannot be configured to be out of compliance. The technology inherently meets this requirement.
</t>
  </si>
  <si>
    <t xml:space="preserve">The technology inherently meets this requirement. No fix is required.
</t>
  </si>
  <si>
    <t>CM-5(1)</t>
  </si>
  <si>
    <t>CCE-84855-6</t>
  </si>
  <si>
    <t>os_limit_gui_sessions</t>
  </si>
  <si>
    <t>Limit Concurrent GUI Sessions to 10 for all Accounts</t>
  </si>
  <si>
    <t xml:space="preserve">The information system _IS_ configured to limit the number of concurrent graphical user interface (GUI) sessions to a maximum of ten for all users. 
Operating system management includes the ability to control the number of users and user sessions that utilize an operating system. Limiting the number of allowed users and sessions per user helps reduce the risks related to Denial-of-Service (DoS) attacks. This requirement addresses concurrent sessions for information system accounts and does not address concurrent sessions by single users via multiple system accounts. The maximum number of concurrent sessions should be defined based upon mission needs and the operational environment for each system.
</t>
  </si>
  <si>
    <t>SRG-OS-000027-GPOS-00008</t>
  </si>
  <si>
    <t>CCI-000054</t>
  </si>
  <si>
    <t>CCE-84856-4</t>
  </si>
  <si>
    <t>os_prevent_priv_functions</t>
  </si>
  <si>
    <t>Configure the System to Block Non-Privileged Users from Executing Privileged Functions</t>
  </si>
  <si>
    <t xml:space="preserve">The information system _IS_ configured to block standard users from executing privileged functions. 
Privileged functions include disabling, circumventing, or altering implemented security safeguards and countermeasures. 
The inherent configuration of the macOS does not allow for non-privileged users to be able to execute functions requiring privilege. 
link:https://developer.apple.com/library/archive/documentation/Security/Conceptual/AuthenticationAndAuthorizationGuide/Introduction/Introduction.html[]
</t>
  </si>
  <si>
    <t>AC-6(10)</t>
  </si>
  <si>
    <t>3.1.7</t>
  </si>
  <si>
    <t>SRG-OS-000324-GPOS-00125</t>
  </si>
  <si>
    <t>CCI-002235</t>
  </si>
  <si>
    <t>CCE-84857-2</t>
  </si>
  <si>
    <t>os_logical_access</t>
  </si>
  <si>
    <t>Enforce Approved Authorization for Logical Access</t>
  </si>
  <si>
    <t xml:space="preserve">The information system _IS_ configured to enforce an approved authorization process before granting users logical access. 
The inherent configuration of the macOS does not grant users logical access without authorization. Authorization is achieved on the macOS through permissions, which are controlled at many levels, from the Mach and BSD components of the kernel, through higher levels of the operating system and, for networked applications, through the networking protocols. Permissions can be granted at the level of directories, subdirectories, files or applications, or specific data within files or functions within applications. 
link:https://developer.apple.com/library/archive/documentation/Security/Conceptual/AuthenticationAndAuthorizationGuide/Permissions/Permissions.html[]
</t>
  </si>
  <si>
    <t>SRG-OS-000080-GPOS-00048</t>
  </si>
  <si>
    <t>CCI-000213</t>
  </si>
  <si>
    <t>CCE-84858-0</t>
  </si>
  <si>
    <t>os_verify_remote_disconnection</t>
  </si>
  <si>
    <t>Verify remote disconnection of sessions</t>
  </si>
  <si>
    <t xml:space="preserve">The information system implements remote disconnect verification at the termination of nonlocal maintenance and diagnostic sessions.
</t>
  </si>
  <si>
    <t>MA-4(7)</t>
  </si>
  <si>
    <t>SRG-OS-000395-GPOS-00175</t>
  </si>
  <si>
    <t>CCI-002891</t>
  </si>
  <si>
    <t>CCE-84859-8</t>
  </si>
  <si>
    <t>os_logoff_capability_and_message</t>
  </si>
  <si>
    <t>Display logoff capability and message to prevent exploitation</t>
  </si>
  <si>
    <t xml:space="preserve">Provides a logout capability for user-initiated communications sessions whenever authentication is used to gain access to the system.
Displays an explicit logout message to users indicating the reliable termination of authenticated communications sessions.
</t>
  </si>
  <si>
    <t>SRG-OS-000280-GPOS-00110
SRG-OS-000281-GPOS-00111</t>
  </si>
  <si>
    <t>CCI-002363
CCI-002364</t>
  </si>
  <si>
    <t>CCE-84860-6</t>
  </si>
  <si>
    <t>os_fail_secure_state</t>
  </si>
  <si>
    <t>Configure System to Fail to a Known Safe State if System Initialization, Shutdown, or Abort Fails</t>
  </si>
  <si>
    <t xml:space="preserve">The information system _IS_ configured to fail to a known safe state in the event of a failed system initialization, shutdown, or abort. 
Failure to a known safe state helps prevent systems from failing to a state that may cause loss of data or unauthorized access to system resources. 
Apple File System (APFS) is the default file system for Mac computers using macOS 10.13 and all later versions. APFS includes native encryption, safe document saves, stable snapshots, and crash protection; these features ensure that the macOS fails to safe state. 
link:https://developer.apple.com/videos/play/wwdc2017/715/[]
</t>
  </si>
  <si>
    <t>SC-24</t>
  </si>
  <si>
    <t>SRG-OS-000184-GPOS-00078
SRG-OS-000269-GPOS-00103</t>
  </si>
  <si>
    <t>CCI-001190
CCI-001665</t>
  </si>
  <si>
    <t>CCE-84861-4</t>
  </si>
  <si>
    <t>os_limit_auditable_events</t>
  </si>
  <si>
    <t>Only allow authorized users to select auditable events</t>
  </si>
  <si>
    <t xml:space="preserve">Without the capability to restrict which roles and individuals can select which events are audited, unauthorized personnel may be able to prevent the auditing of critical events. Misconfigured audits may degrade the system's performance by overwhelming the audit log. Misconfigured audits may also make it more difficult to establish, correlate, and investigate the events relating to an incident or identify those responsible for one.
</t>
  </si>
  <si>
    <t>SRG-OS-000063-GPOS-00032</t>
  </si>
  <si>
    <t>CCI-000171</t>
  </si>
  <si>
    <t>CCE-84862-2</t>
  </si>
  <si>
    <t>os_prevent_priv_execution</t>
  </si>
  <si>
    <t>Prevent Software From Executing at Higher Privilege Levels than Users Executing The Software</t>
  </si>
  <si>
    <t xml:space="preserve">In certain situations, software applications/programs need to execute with elevated privileges to perform required functions. However, if the privileges required for execution are at a higher level than the privileges assigned to organizational users invoking such applications/programs, those users are indirectly provided with greater privileges than assigned by the organizations.Some programs and processes are required to operate at a higher privilege level and therefore should be excluded from the organization-defined software list after review.
The inherent configuration of the macOS does not allow for non-privileged users to be able to execute functions requiring privilege. 
link:https://developer.apple.com/library/archive/documentation/Security/Conceptual/AuthenticationAndAuthorizationGuide/Permissions/Permissions.html[]
</t>
  </si>
  <si>
    <t>AC-6(8)</t>
  </si>
  <si>
    <t>SRG-OS-000326-GPOS-00126</t>
  </si>
  <si>
    <t>CCI-002233</t>
  </si>
  <si>
    <t>CCE-84863-0</t>
  </si>
  <si>
    <t>os_allow_info_passed</t>
  </si>
  <si>
    <t>Allow Information Transfer with Other Operating Systems</t>
  </si>
  <si>
    <t xml:space="preserve">The information system _IS_ configured to allow the transfer of information to and from other operating systems and users.
The macOS is a UNIX 03-compliant operating system, which allows owners of object to have discretion over who should be authorized to access information.
link:https://developer.apple.com/library/archive/documentation/Security/Conceptual/AuthenticationAndAuthorizationGuide/Permissions/Permissions.html[]
</t>
  </si>
  <si>
    <t>AC-3(4)</t>
  </si>
  <si>
    <t>SRG-OS-000312-GPOS-00122</t>
  </si>
  <si>
    <t>CCI-002165</t>
  </si>
  <si>
    <t>CCE-84864-8</t>
  </si>
  <si>
    <t>os_mfa_network_non-priv</t>
  </si>
  <si>
    <t>Enforce multifactor authentication for network access to non-privileged accounts</t>
  </si>
  <si>
    <t xml:space="preserve">The information system implements multifactor authentication for network access to non-privileged accounts.
</t>
  </si>
  <si>
    <t xml:space="preserve">For directory bound systems:
The technology supports this requirement and cannot be configured to be out of compliance. The technology inherently meets this requirement.
</t>
  </si>
  <si>
    <t xml:space="preserve">For directory bound systems, the technology inherently meets this requirement. No fix is required.
</t>
  </si>
  <si>
    <t>SRG-OS-000106-GPOS-00053</t>
  </si>
  <si>
    <t>CCI-000766</t>
  </si>
  <si>
    <t>CCE-84865-5</t>
  </si>
  <si>
    <t>os_remove_software_components_after_updates</t>
  </si>
  <si>
    <t>Must remove all software components after updated versions installed</t>
  </si>
  <si>
    <t xml:space="preserve">Previous versions of software components that are not removed from the information system after updates have been installed may be exploited by adversaries. Some information technology products may remove older versions of software automatically from the information system.
</t>
  </si>
  <si>
    <t>SI-2(6)</t>
  </si>
  <si>
    <t>SRG-OS-000437-GPOS-00194</t>
  </si>
  <si>
    <t>CCI-002617</t>
  </si>
  <si>
    <t>CCE-84866-3</t>
  </si>
  <si>
    <t>os_implement_memory_protection</t>
  </si>
  <si>
    <t>Configure the System to Protect Memory from Unauthorized Code Execution</t>
  </si>
  <si>
    <t xml:space="preserve">The information system _IS_ configured to implement non-executable data to protect memory from code execution.
Some adversaries launch attacks with the intent of executing code in non-executable regions of memory or in memory locations that are prohibited (e.g., buffer overflow attacks). Security safeguards (e.g., data execution prevention and address space layout randomization) can be employed to protect non-executable regions of memory. Data execution prevention safeguards can either be hardware-enforced or software-enforced; hardware-enforced methods provide the greater strength of mechanism. 
macOS supports address space layout randomization (ASLR), position-independent executable (PIE), Stack Canaries, and NX stack and heap protection.
link:https://developer.apple.com/library/archive/documentation/Darwin/Conceptual/64bitPorting/transition/transition.html[]
link:https://developer.apple.com/library/archive/qa/qa1788/_index.html[]
link:https://www.apple.com/macos/security/[]
</t>
  </si>
  <si>
    <t>SI-16</t>
  </si>
  <si>
    <t>SRG-OS-000433-GPOS-00192
SRG-OS-000433-GPOS-00193</t>
  </si>
  <si>
    <t>CCI-002824</t>
  </si>
  <si>
    <t>CCE-84867-1</t>
  </si>
  <si>
    <t>os_implement_cryptography</t>
  </si>
  <si>
    <t>Configure the System to Implement Approved Cryptography to Protect Information</t>
  </si>
  <si>
    <t xml:space="preserve">The technology supports this requirement and cannot be configured to be out of compliance. The technology inherently meets this requirement using FIPS Validated Cryptographic Modules.
</t>
  </si>
  <si>
    <t>SC-13</t>
  </si>
  <si>
    <t>3.13.11</t>
  </si>
  <si>
    <t>SRG-OS-000396-GPOS-00176</t>
  </si>
  <si>
    <t>CCI-002450</t>
  </si>
  <si>
    <t>CCE-84868-9</t>
  </si>
  <si>
    <t>os_remote_access_methods</t>
  </si>
  <si>
    <t>Control remote access methods</t>
  </si>
  <si>
    <t xml:space="preserve">The information system monitors and controls remote access methods.
</t>
  </si>
  <si>
    <t>SRG-OS-000297-GPOS-00115</t>
  </si>
  <si>
    <t>CCI-002314</t>
  </si>
  <si>
    <t>CCE-84869-7</t>
  </si>
  <si>
    <t>os_obscure_password</t>
  </si>
  <si>
    <t>Obscure Passwords</t>
  </si>
  <si>
    <t xml:space="preserve">The information system _IS_ configured to obscure feedback of authentication information during the authentication process to protect the information from possible exploitation by unauthorized individuals.
The inherent configuration of a macOS uses NSSecureTextField for any text field that receives a password, which automatically obscures text which is entered.
link:https://developer.apple.com/documentation/appkit/nssecuretextfield[]
</t>
  </si>
  <si>
    <t>3.5.1
3.5.2
3.5.11</t>
  </si>
  <si>
    <t>SRG-OS-000079-GPOS-00047</t>
  </si>
  <si>
    <t>CCI-000206</t>
  </si>
  <si>
    <t>CCE-84871-3</t>
  </si>
  <si>
    <t>os_predictable_behavior</t>
  </si>
  <si>
    <t>Must behave in predictable and documented manner</t>
  </si>
  <si>
    <t xml:space="preserve">The information system behaves in a predictable and documented manner that reflects organizational and system objectives when invalid inputs are received.
</t>
  </si>
  <si>
    <t>SI-10(3)</t>
  </si>
  <si>
    <t>SRG-OS-000432-GPOS-00191</t>
  </si>
  <si>
    <t>CCI-002754</t>
  </si>
  <si>
    <t>CCE-84872-1</t>
  </si>
  <si>
    <t>os_reauth_users_change_authenticators</t>
  </si>
  <si>
    <t>Require users to reauthenticate when changing authenticators</t>
  </si>
  <si>
    <t xml:space="preserve">Without reauthentication, users may access resources or perform tasks for which they do not have authorization. When operating systems provide the capability to change user authenticators, it is critical the user reauthenticate.
</t>
  </si>
  <si>
    <t>SRG-OS-000373-GPOS-00158</t>
  </si>
  <si>
    <t>CCI-002038</t>
  </si>
  <si>
    <t>CCE-84873-9</t>
  </si>
  <si>
    <t>os_map_pki_identity</t>
  </si>
  <si>
    <t>Map identity for PKI based authentication</t>
  </si>
  <si>
    <t xml:space="preserve">Without mapping the certificate used to authenticate to the user account, the ability to determine the identity of the individual user or group will not be available for forensic analysis.
</t>
  </si>
  <si>
    <t xml:space="preserve">For directory bound systems, the technology supports this requirement and cannot be configured to be out of compliance. The technology inherently meets this requirement.
</t>
  </si>
  <si>
    <t>SRG-OS-000068-GPOS-00036</t>
  </si>
  <si>
    <t>CCI-000187</t>
  </si>
  <si>
    <t>CCE-84874-7</t>
  </si>
  <si>
    <t>os_unique_identification</t>
  </si>
  <si>
    <t>SRG-OS-000104-GPOS-00051</t>
  </si>
  <si>
    <t>CCI-000764</t>
  </si>
  <si>
    <t>CCE-84875-4</t>
  </si>
  <si>
    <t>os_provide_disconnect_remote_access</t>
  </si>
  <si>
    <t>Provide Ability to Disconnect or Disable Remote Access</t>
  </si>
  <si>
    <t xml:space="preserve">Without the ability to immediately disconnect or disable remote access, an attack or other compromise taking place would not be immediately stopped.Operating system remote access functionality must have the capability to immediately disconnect current users remotely accessing the information system and/or disable further remote access. The speed of disconnect or disablement varies based on the criticality of missions functions and the need to eliminate immediate or future remote access to organizational information systems.The remote access functionality (e.g., SSH) may implement features such as automatic disconnect (or user-initiated disconnect) in case of adverse information based on an indicator of compromise or attack.
</t>
  </si>
  <si>
    <t>AC-17(9)</t>
  </si>
  <si>
    <t>SRG-OS-000298-GPOS-00116</t>
  </si>
  <si>
    <t>CCI-002322</t>
  </si>
  <si>
    <t>CCE-84876-2</t>
  </si>
  <si>
    <t>os_isolate_security_functions</t>
  </si>
  <si>
    <t>Configure the System to Separate User and System Functionality</t>
  </si>
  <si>
    <t xml:space="preserve">The information system _IS_ configured to isolate security functions from non-security functions. 
link:https://support.apple.com/guide/security/welcome/web[]
</t>
  </si>
  <si>
    <t>SC-3</t>
  </si>
  <si>
    <t>SRG-OS-000134-GPOS-00068</t>
  </si>
  <si>
    <t>CCI-001084</t>
  </si>
  <si>
    <t>CCE-84877-0</t>
  </si>
  <si>
    <t>os_required_crypto_module</t>
  </si>
  <si>
    <t>Ensure all Federal Laws, Executive Orders, Directives, Policies, Regulations, Standards, and Guidance for Authentication to a Cryptographic Module are Met</t>
  </si>
  <si>
    <t>IA-7</t>
  </si>
  <si>
    <t>SRG-OS-000120-GPOS-00061</t>
  </si>
  <si>
    <t>CCI-000803</t>
  </si>
  <si>
    <t>CCE-84878-8</t>
  </si>
  <si>
    <t>os_grant_privs</t>
  </si>
  <si>
    <t>Allow Administrators to Promote Other Users to Administrator Status</t>
  </si>
  <si>
    <t xml:space="preserve">The information system _IS_ configured to allow current administrators to promote standard users to administrator user status. 
The macOS is a UNIX 03-compliant operating system which allows administrators of the system to grant privileges to other users.
link:https://support.apple.com/guide/mac-help/set-up-other-users-on-your-mac-mtusr001/mac[]
</t>
  </si>
  <si>
    <t>SRG-OS-000312-GPOS-00123</t>
  </si>
  <si>
    <t>CCE-84879-6</t>
  </si>
  <si>
    <t>os_store_encrypted_passwords</t>
  </si>
  <si>
    <t>Encrypt Stored Passwords</t>
  </si>
  <si>
    <t xml:space="preserve">The information system _IS_ configured to encrypt stored passwords.
Passwords need to be protected at all times, and encryption is the standard method for protecting passwords. If passwords are not encrypted, they can be plainly read (i.e., clear text) and easily compromised.
link:https://developer.apple.com/documentation/opendirectory/kodattributetypeauthenticationauthority[]
</t>
  </si>
  <si>
    <t>IA-5(1)
IA-5(1)(c)</t>
  </si>
  <si>
    <t>SRG-OS-000073-GPOS-00041</t>
  </si>
  <si>
    <t>CCI-000196</t>
  </si>
  <si>
    <t>CCE-84880-4</t>
  </si>
  <si>
    <t>os_prevent_unauthorized_disclosure</t>
  </si>
  <si>
    <t>Configure the System to Prevent the Unauthorized Disclosure of Data via Shared Resources</t>
  </si>
  <si>
    <t xml:space="preserve">The information system _IS_ configured to ensure that the unauthorized disclosure of data does not occur when resources are shared. 
The inherent configuration of the macOS does not allow for resources to be shared between users without authorization. 
link:https://developer.apple.com/library/archive/documentation/Security/Conceptual/AuthenticationAndAuthorizationGuide/Permissions/Permissions.html[]
</t>
  </si>
  <si>
    <t>SC-4</t>
  </si>
  <si>
    <t>3.13.4</t>
  </si>
  <si>
    <t>SRG-OS-000138-GPOS-00069</t>
  </si>
  <si>
    <t>CCI-001090</t>
  </si>
  <si>
    <t>CCE-84881-2</t>
  </si>
  <si>
    <t>os_terminate_session</t>
  </si>
  <si>
    <t>Terminate all sessions and network connections when maintenance is completed</t>
  </si>
  <si>
    <t xml:space="preserve">Terminates session and network connections when nonlocal maintenance is completed.
</t>
  </si>
  <si>
    <t>SRG-OS-000126-GPOS-00066</t>
  </si>
  <si>
    <t>CCI-000879</t>
  </si>
  <si>
    <t>CCE-84882-0</t>
  </si>
  <si>
    <t>os_change_security_attributes</t>
  </si>
  <si>
    <t>Allow Administrators to Modify Security Settings and System Attributes</t>
  </si>
  <si>
    <t xml:space="preserve">The information system _IS_ configured to allow administrators to modify security settings and system attributes. 
The macOS is a UNIX 03-compliant operating system, which allows administrators of the system to change security settings and system attributes, including those which are kept within preference panes that are locked for standard users. . 
link:https://support.apple.com/guide/mac-help/change-permissions-for-files-folders-or-disks-mchlp1203/mac[]
</t>
  </si>
  <si>
    <t>SRG-OS-000312-GPOS-00124</t>
  </si>
  <si>
    <t>CCE-84883-8</t>
  </si>
  <si>
    <t>os_mfa_network_access</t>
  </si>
  <si>
    <t>Enforce multifactor authentication for network access to privileged accounts</t>
  </si>
  <si>
    <t xml:space="preserve">The information system implements multifactor authentication for network access to privileged accounts.
</t>
  </si>
  <si>
    <t>SRG-OS-000105-GPOS-00052</t>
  </si>
  <si>
    <t>CCI-000765</t>
  </si>
  <si>
    <t>CCE-84885-3</t>
  </si>
  <si>
    <t>os_peripherals_identify</t>
  </si>
  <si>
    <t>The macOS system must uniquely identify peripherals before establishing a connection.</t>
  </si>
  <si>
    <t xml:space="preserve">Without identifying devices, unidentified or unknown devices may be introduced, thereby facilitating malicious activity.
Peripherals include, but are not limited to, such devices as flash drives, external storage, and printers.
</t>
  </si>
  <si>
    <t>SRG-OS-000114-GPOS-00059</t>
  </si>
  <si>
    <t>CCI-000778</t>
  </si>
  <si>
    <t>CCE-84887-9</t>
  </si>
  <si>
    <t>os_error_message</t>
  </si>
  <si>
    <t>Generate Error Messages without Exploitable Information</t>
  </si>
  <si>
    <t xml:space="preserve">The information system _IS_ configured to generate error messages that provide the information necessary for corrective actions without revealing information that could be exploited by adversaries.
</t>
  </si>
  <si>
    <t>SRG-OS-000205-GPOS-00083</t>
  </si>
  <si>
    <t>CCI-001312</t>
  </si>
  <si>
    <t>CCE-84888-7</t>
  </si>
  <si>
    <t>os_separate_functionality</t>
  </si>
  <si>
    <t xml:space="preserve">The information system _IS_ configured to separate user and system functionality. 
Operating system management functionality includes functions necessary for administration and requires privileged user access. Allowing non-privileged users to access operating system management functionality capabilities increases the risk that non-privileged users may obtain elevated privileges. Operating system management functionality includes functions necessary to administer console, network components, workstations, or servers and typically requires privileged user access. 
The inherent configuration of the macOS allows only privileged users to access operating system management functionalities. 
link:https://developer.apple.com/library/archive/documentation/MacOSX/Conceptual/BPSystemStartup/Chapters/DesigningDaemons.html[]
</t>
  </si>
  <si>
    <t>3.13.3</t>
  </si>
  <si>
    <t>SRG-OS-000132-GPOS-00067</t>
  </si>
  <si>
    <t>CCI-001082</t>
  </si>
  <si>
    <t>CCE-84889-5</t>
  </si>
  <si>
    <t>os_crypto_audit</t>
  </si>
  <si>
    <t>Protect Audit Integrity with Cryptographic Mechanisms</t>
  </si>
  <si>
    <t xml:space="preserve">The information system _IS_ configured to implement cryptographic mechanisms to protect the integrity of audit information and audit tools. 
The Apple T2 Security Chip includes a dedicated Advanced Encryption Standard (AES) crypto engine built into the direct memory access (DMA) path between the flash storage and main system memory, which powers line-speed encrypted storage with FileVault and makes internal volume highly efficient. 
link:https://www.apple.com/euro/mac/shared/docs/Apple_T2_Security_Chip_Overview.pdf[]
NOTE: This will only apply to a Mac that includes a T2 security chip. 
</t>
  </si>
  <si>
    <t>AU-9(3)</t>
  </si>
  <si>
    <t>SRG-OS-000278-GPOS-00108</t>
  </si>
  <si>
    <t>CCI-001496</t>
  </si>
  <si>
    <t>CCE-84890-3</t>
  </si>
  <si>
    <t>os_reauth_privilege</t>
  </si>
  <si>
    <t>Require users to reauthenticate for privilege escalation</t>
  </si>
  <si>
    <t xml:space="preserve">Without reauthentication, users may access resources or perform tasks for which they do not have authorization. When operating systems provide the capability to escalate a functional capability, it is critical the user reauthenticate.
</t>
  </si>
  <si>
    <t>SRG-OS-000373-GPOS-00156
SRG-OS-000373-GPOS-00157</t>
  </si>
  <si>
    <t>CCE-84820-0</t>
  </si>
  <si>
    <t>pwpolicy_temporary_accounts_disable</t>
  </si>
  <si>
    <t>Automatically Remove or Disable Temporary User Accounts within 72 Hours</t>
  </si>
  <si>
    <t xml:space="preserve">The macOS is able to be configured to set an automated termination for 72 hours or less for all temporary accounts upon account creation. 
If temporary user accounts remain active when no longer needed or for an excessive period, these accounts may be targeted by attackers to gain unauthorized access. To mitigate this risk, automated termination of all temporary accounts _MUST_ be set to 72 hours (or less) when the temporary account is created.
If no policy is enforced by a directory service, a password policy can be set with the "pwpolicy" utility. The variable names may vary depending on how the policy was set.
If there are no temporary accounts defined on the system, this is Not Applicable.
</t>
  </si>
  <si>
    <t>AC-2(2)</t>
  </si>
  <si>
    <t>CCE-84813-5</t>
  </si>
  <si>
    <t>pwpolicy_force_password_change</t>
  </si>
  <si>
    <t>Force Password Change at Next Logon</t>
  </si>
  <si>
    <t xml:space="preserve">The macOS is able to be configured to force users to change their password at next logon.
Temporary passwords are often used for new users when accounts are created. However, once logged in to the system, users must be immediately prompted to change to a permanent password of their creation.
To for a user to change their password at next logon, run the following command:
[source,bash]
----
/usr/bin/pwpolicy -u [USER] -setpolicy "newPasswordRequired=1"
----
NOTE: Replace [USER] with the username that must change the password at next logon
</t>
  </si>
  <si>
    <t>SRG-OS-000380-GPOS-00165</t>
  </si>
  <si>
    <t>CCI-002041</t>
  </si>
  <si>
    <t>CCE-84812-7</t>
  </si>
  <si>
    <t>pwpolicy_emergency_accounts_disable</t>
  </si>
  <si>
    <t>Automatically Remove or Disable Emergency Accounts within 72 Hours</t>
  </si>
  <si>
    <t xml:space="preserve">The macOS is able to be configured to automatically remove or disable emergency accounts within 72 hours or less. 
Emergency administrator accounts are privileged accounts established in response to crisis situations where the need for rapid account activation is required. Therefore, emergency account activation may bypass normal account authorization processes. If these accounts are disabled, system maintenance during emergencies may not be possible, thus adversely affecting system availability.
Although the ability to create and use emergency administrator accounts is necessary for performing system maintenance during emergencies, these accounts present vulnerabilities to the system if they are not disabled and removed when they are no longer needed. Configuring the macOS to automatically remove or disable emergency accounts within 72 hours of creation mitigates the risks posed if one were to be created and accidentally left active once the crisis is resolved. 
Emergency administrator accounts are different from infrequently used accounts (i.e., local logon accounts used by system administrators when network or normal logon is not available). Infrequently used accounts also remain available and are not subject to automatic termination dates. However, an emergency administrator account is normally a different account created for use by vendors or system maintainers.
To address access requirements, many operating systems can be integrated with enterprise-level authentication/access mechanisms that meet or exceed access control policy requirements.
</t>
  </si>
  <si>
    <t>SRG-OS-00123-GPOS-00064</t>
  </si>
  <si>
    <t>CCI-001682</t>
  </si>
  <si>
    <t>CCE-84895-2</t>
  </si>
  <si>
    <t>audit_off_load_records</t>
  </si>
  <si>
    <t>Off-Load Audit Records</t>
  </si>
  <si>
    <t xml:space="preserve">Audit records should be off-loaded onto a different system or media from the system being audited.
Information stored in only one location is vulnerable to accidental or incidental deletion or alteration. Off-loading is a common process in information systems with limited audit storage capacity. 
To secure audit records by off-loading, many operating systems can be integrated with enterprise-level auditing mechanisms that meet or exceed this requirement. 
</t>
  </si>
  <si>
    <t>The control is not able to be configure to meet the requirement.  It is recommended to implement a third-party solution to meet the control.</t>
  </si>
  <si>
    <t xml:space="preserve">The technology does not support this requirement. This is an applicable-does not meet finding.
</t>
  </si>
  <si>
    <t xml:space="preserve">This requirement is a permanent finding and cannot be fixed. An appropriate mitigation for the system must be implemented, but this finding cannot be considered fixed.
</t>
  </si>
  <si>
    <t>AU-4(1)</t>
  </si>
  <si>
    <t>SRG-OS-000479-GPOS-00224
SRG-OS-000342-GPOS-00133</t>
  </si>
  <si>
    <t>CCI-001851</t>
  </si>
  <si>
    <t>CCE-84906-7</t>
  </si>
  <si>
    <t>audit_enforce_dual_auth</t>
  </si>
  <si>
    <t>Enforce Dual Authorization for Movement and Deletion of Audit Information</t>
  </si>
  <si>
    <t xml:space="preserve">All bulk manipulation of audit information should be authorized via automatic processes, and any manual manipulation of audit information should require dual authorization. In addition, dual authorization mechanisms should require the approval of two authorized individuals before being executed.
An authorized user may intentionally or accidentally move or delete audit records without those specific actions being authorized, which would result in the loss of information that could, in the future, be critical for forensic investigation.
To enforce dual authorization before audit information can be moved or deleted, many operating systems can be integrated with enterprise-level auditing mechanisms that meet or exceed this requirement. 
</t>
  </si>
  <si>
    <t>AU-9(5)</t>
  </si>
  <si>
    <t>SRG-OS-000360-GPOS-00147</t>
  </si>
  <si>
    <t>CCI-000366
CCI-001896</t>
  </si>
  <si>
    <t>CCE-84908-3</t>
  </si>
  <si>
    <t>audit_alert_processing_fail</t>
  </si>
  <si>
    <t>Alert Audit Processing Failure</t>
  </si>
  <si>
    <t xml:space="preserve">It is critical for the appropriate personnel to be aware if a system is at risk of failing to process audit logs as required. Without this notification, the security personnel may be unaware of an impending failure of the audit capability, and system operation may be adversely affected. Audit processing failures include software/hardware errors, failures in the audit capturing mechanisms, and audit storage capacity being reached or exceeded. This requirement applies to each audit data storage repository (i.e., distinct information system component where audit records are stored), the centralized audit storage capacity of organizations (i.e., all audit data storage repositories combined), or both.
</t>
  </si>
  <si>
    <t>SRG-OS-000046-GPOS-00022</t>
  </si>
  <si>
    <t>CCI-000139</t>
  </si>
  <si>
    <t>CCE-84745-9</t>
  </si>
  <si>
    <t xml:space="preserve">The information system requests and performs data origin authentication and data integrity verification on the name/address resolution responses the system receives from authoritative sources.
</t>
  </si>
  <si>
    <t xml:space="preserve">This requirement is NA for this technology.
</t>
  </si>
  <si>
    <t xml:space="preserve">The requirement is NA. No fix is required.
</t>
  </si>
  <si>
    <t>SC-21</t>
  </si>
  <si>
    <t>SRG-OS-000399-GPOS-00178
SRG-OS-000400-GPOS-00179
SRG-OS-000401-GPOS-00180
SRG-OS-000402-GPOS-00181</t>
  </si>
  <si>
    <t>CCI-002465
CCI-002466
CCI-002467
CCI-002468</t>
  </si>
  <si>
    <t>CCE-84896-0</t>
  </si>
  <si>
    <t>os_reauth_devices_change_authenticators</t>
  </si>
  <si>
    <t>Require Devices to Reauthenticate when Changing Authenticators</t>
  </si>
  <si>
    <t xml:space="preserve">The macOS should be configured to require users to reauthenticate when the device authenticator is changed. 
Without reauthentication, users may access resources or perform tasks for which they are not authorization. When operating systems provide the capability to change device authenticators, it is critical the device reauthenticate.
</t>
  </si>
  <si>
    <t>SRG-OS-000374-GPOS-00159</t>
  </si>
  <si>
    <t>CCI-002039</t>
  </si>
  <si>
    <t>CCE-84897-8</t>
  </si>
  <si>
    <t>os_notify_account_enable</t>
  </si>
  <si>
    <t xml:space="preserve">Configure the System to Notify upon Account Enabled Actions </t>
  </si>
  <si>
    <t xml:space="preserve">The macOS should be configured to automatically notify system administrators and Information System Security Officers (ISSOs) when accounts are enabled.
Once an attacker establishes initial access to a system, the attacker often attempts to create a persistent method of reestablishing and maintaining access by enabling a new or previously disabled account.  Configuring the information system to send a notification when  a new or disabled account is enabled is one method for mitigating this risk. A comprehensive account management process should not only notify when accounts are enabled, but also maintain an audit record of these actions.  Such a process greatly reduces the risk that accounts will be surreptitiously enabled and provides logging that can be used for forensic purposes. 
To enable notifications and audit logging of enabled accounts, many operating systems can be integrated with enterprise-level auditing mechanisms that meet or exceed this requirement. 
</t>
  </si>
  <si>
    <t>SRG-OS-000304-GPOS-00121</t>
  </si>
  <si>
    <t>CCI-002132</t>
  </si>
  <si>
    <t>CCE-84899-4</t>
  </si>
  <si>
    <t>os_provide_automated_account_management</t>
  </si>
  <si>
    <t>Employ Automated Mechanisms for Account Management Functions</t>
  </si>
  <si>
    <t xml:space="preserve">The organization should employ automated mechanisms to support the management of information system accounts.
The use of automated mechanisms prevents against human error and provide a faster and more efficient means of relaying time-sensitive information and account management.
To employ automated mechanisms for account management functions, many operating systems can be integrated with an enterprise-level directory service that meets or exceeds this requirement.
</t>
  </si>
  <si>
    <t>AC-2(1)</t>
  </si>
  <si>
    <t>SRG-OS-000001-GPOS-00001</t>
  </si>
  <si>
    <t>CCI-000015</t>
  </si>
  <si>
    <t>CCE-84900-0</t>
  </si>
  <si>
    <t>os_notify_account_created</t>
  </si>
  <si>
    <t>Configure the System to Notify upon Account Created Actions</t>
  </si>
  <si>
    <t xml:space="preserve">The macOS should be configured to automatically notify system administrators and Information System Security Officers (ISSOs) when new accounts are created.
Once an attacker establishes initial access to a system, the attacker often attempts to create a persistent method of reestablishing and maintaining access by creating a new account. Configuring the information system to send a notification when new accounts are created is one method for mitigating this risk. A comprehensive account management process should not only notify when new accounts are created, but also maintain an audit record of accounts made. Such a process greatly reduces the risk that accounts will be surreptitiously created and provides logging that can be used for forensic purposes. 
To enable notifications and audit logging of accounts created, many operating systems can be integrated with enterprise-level auditing mechanisms that meet or exceed this requirement. 
</t>
  </si>
  <si>
    <t>SRG-OS-000274-GPOS-00104</t>
  </si>
  <si>
    <t>CCI-001683</t>
  </si>
  <si>
    <t>CCE-84901-8</t>
  </si>
  <si>
    <t>os_notify_account_modified</t>
  </si>
  <si>
    <t>Configure the System to Notify upon Account Modified Actions</t>
  </si>
  <si>
    <t xml:space="preserve">The macOS should be configured to automatically notify system administrators and Information System Security Officers (ISSOs) when accounts are modified.
Once an attacker establishes initial access to a system, the attacker often attempts to create a persistent method of reestablishing and maintaining access by modifying an existing account. Configuring the information system to send a notification when accounts are modified is one method for mitigating this risk. A comprehensive account management process should not only notify when new accounts are modified, but also maintain an audit record of these actions. Such a process greatly reduces the risk that accounts will be surreptitiously created and provides logging that can be used for forensic purposes. 
To enable notifications and audit logging of modified account, many operating systems can be integrated with enterprise-level auditing mechanisms that meet or exceed this requirement. 
</t>
  </si>
  <si>
    <t>SRG-OS-000275-GPOS-00105</t>
  </si>
  <si>
    <t>CCI-001684</t>
  </si>
  <si>
    <t>CCE-84902-6</t>
  </si>
  <si>
    <t>os_notify_account_removal</t>
  </si>
  <si>
    <t>Configure the System to Notify upon Account Removed Actions</t>
  </si>
  <si>
    <t xml:space="preserve">The macOS should be configured to automatically notify system administrators and Information System Security Officers (ISSOs) when accounts are removed.
When operating system accounts are disabled, user accessibility is affected. Accounts are utilized for identifying individual operating system users or for identifying the operating system processes themselves. To detect and respond to events that affect user accessibility and system processing, operating systems should audit account removal actions and, as required, notify system administrators and ISSOs so they can investigate the event. Such a capability greatly reduces the risk that operating system accessibility will be negatively affected for extended periods of time and also provides logging that can be used for forensic purposes.
To enable notifications and audit logging of removed accounts, many operating systems can be integrated with enterprise-level auditing mechanisms that meet or exceed this requirement. 
</t>
  </si>
  <si>
    <t>SRG-OS-000277-GPOS-00107</t>
  </si>
  <si>
    <t>CCI-001686</t>
  </si>
  <si>
    <t>CCE-84741-8</t>
  </si>
  <si>
    <t>os_auth_peripherals</t>
  </si>
  <si>
    <t>Must authenticate peripherals before establishing a connection</t>
  </si>
  <si>
    <t xml:space="preserve">Organizational devices requiring unique device-to-device identification and authentication may be defined by type, by device, or by a combination of type/device. Information systems typically use either shared known information (e.g., Media Access Control [MAC] or Transmission Control Protocol/Internet Protocol [TCP/IP] addresses) for device identification or organizational authentication solutions (e.g., IEEE 802.1x and Extensible Authentication Protocol [EAP], Radius server with EAP-Transport Layer Security [TLS] authentication, Kerberos) to identify/authenticate devices on local and/or wide area networks. Organizations determine the required strength of authentication mechanisms by the security categories of information systems. Because of the challenges of applying this control on large scale, organizations are encouraged to only apply the control to those limited number (and type) of devices that truly need to support this capability.
</t>
  </si>
  <si>
    <t xml:space="preserve">The technology does support this requirement, however, third party solutions are required to implement at an infrastructure level.
</t>
  </si>
  <si>
    <t xml:space="preserve">This requirement is a permanent finding and can be fixed by implementing a third party solution. 
</t>
  </si>
  <si>
    <t>IA-3</t>
  </si>
  <si>
    <t>SRG-OS-000378-GPOS-00163</t>
  </si>
  <si>
    <t>CCI-001958</t>
  </si>
  <si>
    <t>CCE-84904-2</t>
  </si>
  <si>
    <t>os_limit_dos_attacks</t>
  </si>
  <si>
    <t>Limit Impact of Denial of Service Attacks</t>
  </si>
  <si>
    <t>SC-5(2)</t>
  </si>
  <si>
    <t>SRG-OS-000142-GPOS-00071</t>
  </si>
  <si>
    <t>CCI-001095</t>
  </si>
  <si>
    <t>CCE-84892-9</t>
  </si>
  <si>
    <t>os_continuous_monitoring</t>
  </si>
  <si>
    <t>Configure Automated Flaw Remediation</t>
  </si>
  <si>
    <t xml:space="preserve">The macOS system _MUST_ be configured to determine the state of system components with regard to flaw remediation.
</t>
  </si>
  <si>
    <t>SI-2(2)</t>
  </si>
  <si>
    <t>SRG-OS-000191-GPOS-00080</t>
  </si>
  <si>
    <t>CCI-001233</t>
  </si>
  <si>
    <t>CCE-84905-9</t>
  </si>
  <si>
    <t>os_notify_account_disabled</t>
  </si>
  <si>
    <t>Configure the System to Notify upon Account Disabled Actions</t>
  </si>
  <si>
    <t xml:space="preserve">The macOS should be configured to automatically notify system administrators and Information System Security Officers (ISSOs) when accounts are disabled.
When operating system accounts are disabled, user accessibility is affected. Accounts are utilized for identifying individual operating system users or for identifying the operating system processes themselves. To detect and respond to events that affect user accessibility and system processing, operating systems should audit account disabling actions and, as required, notify system administrators and ISSOs so they can investigate the event. Such a capability greatly reduces the risk that operating system accessibility will be negatively affected for extended periods of time and also provides logging that can be used for forensic purposes.
To enable notifications and audit logging of disabled accounts, many operating systems can be integrated with enterprise-level auditing mechanisms that meet or exceed this requirement. 
</t>
  </si>
  <si>
    <t>SRG-OS-000276-GPOS-00106</t>
  </si>
  <si>
    <t>CCI-001685</t>
  </si>
  <si>
    <t>CCE-84909-1</t>
  </si>
  <si>
    <t>os_protect_dos_attacks</t>
  </si>
  <si>
    <t>Protect Against Denial of Service Attacks by Ensuring Rate-Limiting Measures on Network Interfaces</t>
  </si>
  <si>
    <t xml:space="preserve">The macOS should be configured to prevent Denial of Service (DoS) attacks by enforcing rate-limiting measures on network interfaces. 
DoS attacks leave authorized users unable to access information systems, devices, or other network resources due to the actions of a malicious cyber threat actor. When this occurs, the organization must operate at degraded capacity; often resulting in an inability to accomplish its mission. 
To prevent DoS attacks by ensuring rate-limiting measures on network interfaces, many operating systems can be integrated with enterprise-level firewalls and networking equipment that meet or exceed this requirement.
</t>
  </si>
  <si>
    <t>SC-5</t>
  </si>
  <si>
    <t>SRG-OS-000420-GPOS-00186</t>
  </si>
  <si>
    <t>CCI-002385</t>
  </si>
  <si>
    <t>CCE-84911-7</t>
  </si>
  <si>
    <t>os_notify_unauthorized_baseline_change</t>
  </si>
  <si>
    <t>Configure the System to Notify upon Baseline Configuration Changes</t>
  </si>
  <si>
    <t xml:space="preserve">The macOS should be configured to automatically notify system administrators, Information System Security Officers (ISSOs), and (IMOs) when baseline configurations are modified.
Unauthorized changes to the baseline configuration could make the system vulnerable to various attacks or allow unauthorized access to the operating system. Changes to operating system configurations can have unintended side effects, some of which may  present security threats. Detecting such changes and providing an automated response can help avoid unintended, negative consequences that could ultimately affect the state of the operating system. 
To enable notifications and audit logging of changes made to baseline configurations, many operating systems can be integrated with enterprise-level auditing mechanisms that meet or exceed this requirement. 
</t>
  </si>
  <si>
    <t>CM-3(5)</t>
  </si>
  <si>
    <t>SRG-OS-000363-GPOS-00150</t>
  </si>
  <si>
    <t>CCI-001744</t>
  </si>
  <si>
    <t>CCE-84898-6</t>
  </si>
  <si>
    <t>pwpolicy_50_percent</t>
  </si>
  <si>
    <t>Require a Minimum of Fifty Percent Character Change in New Passwords</t>
  </si>
  <si>
    <t xml:space="preserve">The macOS should be configured to require users to change at least 50% of the characters when setting a new password. 
If the operating system allows users to consecutively reuse extensive portions of passwords, this increases the window of opportunity for a malicious user to guess the password. The number of changed characters refers to the number of changes required with respect to the total number of positions in the current password. In other words, characters may be the same within the two passwords; however, the positions of the like characters must be different.
To enforce a 50% character change when new passwords are created, many operating systems can be integrated with an enterprise-level directory service that meets or exceeds this requirement. 
</t>
  </si>
  <si>
    <t>SRG-OS-000072-GPOS-00040</t>
  </si>
  <si>
    <t>CCI-000195</t>
  </si>
  <si>
    <t>CCE-84910-9</t>
  </si>
  <si>
    <t>pwpolicy_prevent_dictionary_words</t>
  </si>
  <si>
    <t>Prevent the Use of Dictionary Words for Passwords</t>
  </si>
  <si>
    <t xml:space="preserve">The macOS should be configured to forbid users to use dictionary words for passwords. 
If the operating system allows users to select passwords based on dictionary words, this increases the window of opportunity for a malicious user to guess the password. 
To prevent users from using dictionary words for passwords, many operating systems can be integrated with an enterprise-level directory service that meets or exceeds this requirement.
</t>
  </si>
  <si>
    <t xml:space="preserve">For systems not requiring mandatory smart card authentication or those that are not bound to a directory, the technology does not support this requirement. This is an applicable-does not meet finding.
</t>
  </si>
  <si>
    <t>SRG-OS-000480-GPOS-00225</t>
  </si>
  <si>
    <t>CCE-84850-7</t>
  </si>
  <si>
    <t>sysprefs_wifi_disable</t>
  </si>
  <si>
    <t>Disable Wi-Fi When Connected to Ethernet</t>
  </si>
  <si>
    <t xml:space="preserve">The macOS should be configured to automatically disable Wi-Fi when connected to ethernet. 
The use of Wi-Fi to connect to unauthorized networks may facilitate the exfiltration of mission data. Therefore, wireless networking capabilities internally embedded within information system components should be disabled when not intended to be used. 
NOTE: If the system requires Wi-Fi to connect to an authorized network, this is not applicable.
</t>
  </si>
  <si>
    <t>AC-4
AC-18(1)
AC-18(3)</t>
  </si>
  <si>
    <t>3.1.3
3.1.17</t>
  </si>
  <si>
    <t>CCE-84742-6</t>
  </si>
  <si>
    <t>os_identify_non-org_users</t>
  </si>
  <si>
    <t>Configure the System to Uniquely Identify and Authenticate Non-Organizational Users</t>
  </si>
  <si>
    <t xml:space="preserve">The information system uniquely identifies and authenticates non-organizational users (or processes acting on behalf of non-organizational users).
</t>
  </si>
  <si>
    <t>IA-8</t>
  </si>
  <si>
    <t>SRG-OS-000121-GPOS-00062</t>
  </si>
  <si>
    <t>CCI-000804</t>
  </si>
  <si>
    <t>CCE-84894-5</t>
  </si>
  <si>
    <t>os_anti_virus_installed</t>
  </si>
  <si>
    <t>Must Use an Approved Antivirus Program</t>
  </si>
  <si>
    <t xml:space="preserve">An approved antivirus product _MUST_ be installed and configured to run. 
Malicious software can establish a base on individual desktops and servers. Employing an automated mechanism to detect this type of software will aid in elimination of the software from the operating system.
</t>
  </si>
  <si>
    <t xml:space="preserve">Ask the System Administrator (SA) or Information System Security Officer (ISSO) if an approved antivirus solution is loaded on the system. The antivirus solution may be bundled with an approved host-based security solution. 
If there is no local antivirus solution installed on the system, this is a finding.
</t>
  </si>
  <si>
    <t xml:space="preserve">Install an approved antivirus solution onto the system.
</t>
  </si>
  <si>
    <t>SI-2</t>
  </si>
  <si>
    <t>CCE-80609-1</t>
  </si>
  <si>
    <t>Disable Scheduler Profiling</t>
  </si>
  <si>
    <t>disable</t>
  </si>
  <si>
    <t>via profiling</t>
  </si>
  <si>
    <t>Profiling should be disabled if not needed. To disable profiling,
edit the Scheduler pod specification file
/etc/origin/master/master-config.yaml file on the master
node and set the below parameter:
kubernetesMasterConfig:
  schedulerArguments:
    profiling:
    - false</t>
  </si>
  <si>
    <t>Profiling allows for the identification of specific performance
bottlenecks. It generates a significant amount of program data that could
potentially be exploited to uncover system and program details. If you are
not experiencing any bottlenecks and do not need the profiler for
troubleshooting purposes, it is recommended to turn it off to reduce the
potential attack surface.</t>
  </si>
  <si>
    <t>low</t>
  </si>
  <si>
    <t>OpenShift - Kubernetes - Scheduler Settings</t>
  </si>
  <si>
    <t>CCE-80599-4</t>
  </si>
  <si>
    <t>kubelet - Disable cAdvisor Port</t>
  </si>
  <si>
    <t>via cadvisor-port</t>
  </si>
  <si>
    <t>The cAdvisor port should be disabled as it does not require
any authentication to connect to the port.
To disable the cAdvisor port, edit the kubelet configuration
file /etc/origin/node/node-config.yaml
on the kubelet node(s) and set the below parameter:
kubeletArguments:
  cadvisor-port:
  - &amp;#39;0&amp;#39;</t>
  </si>
  <si>
    <t>Any form of authentication to ports anonymously should be disabled. An attacker
could connect to the port and gain cluster information anonymously.</t>
  </si>
  <si>
    <t>high</t>
  </si>
  <si>
    <t>Kubernetes Kubelet Settings</t>
  </si>
  <si>
    <t>CCE-80604-2</t>
  </si>
  <si>
    <t>kubelet - Allow Automatic Firewall Configuration</t>
  </si>
  <si>
    <t>via make-iptables-util-chains</t>
  </si>
  <si>
    <t>The kubelet has the ability to automatically configure the firewall to allow
the containers required ports and connections to networking resources and destinations
parameters potentially creating a security incident.
To allow the kubelet to modify the firewall, edit the kubelet configuration
file /etc/origin/node/node-config.yaml
on the kubelet node(s) and set the below parameter:
kubeletArguments:
  make-iptables-util-chains:
  - &amp;#39;true&amp;#39;</t>
  </si>
  <si>
    <t>The kubelet should automatically configure the firewall settings to allow access and
networking traffic through. This ensures that when a pod or container is running that
the correct ports are configured as well as removing the ports when a pod or
container is no longer in existence.</t>
  </si>
  <si>
    <t>CCE-80600-0</t>
  </si>
  <si>
    <t>kubelet - Disable Hostname Override</t>
  </si>
  <si>
    <t>via hostname-override</t>
  </si>
  <si>
    <t>To prevent the hostname from being overrided, edit the kubelet configuration file
/etc/origin/node/node-config.yaml on the kubelet node(s) and
remove the hostname-override option if it exists.</t>
  </si>
  <si>
    <t>Allowing hostnames to be overrided creates issues around resolving nodes
in addition to TLS configuration, certificate validation, and log correlation
and validation.</t>
  </si>
  <si>
    <t>CCE-80597-8</t>
  </si>
  <si>
    <t>Ensure That The kubelet Server Key Is Correctly Set</t>
  </si>
  <si>
    <t>verify</t>
  </si>
  <si>
    <t>via cert-dir</t>
  </si>
  <si>
    <t>To ensure the kubelet TLS private server key certificate is configured, edit the
kubelet configuration file /etc/origin/node/node-config.yaml
and configure the cert-dir path for the kubelet certificates.
For example:
  cert-dir:
  - /etc/origin/node/certificates
A corresponding certificate should exist in the cert-dir. For
example:
/etc/origin/node/certificates/kubelet-server-current.pem</t>
  </si>
  <si>
    <t>Without cryptographic integrity protections, information can be
altered by unauthorized users without detection.</t>
  </si>
  <si>
    <t>CCE-80607-5</t>
  </si>
  <si>
    <t>kubelet - Do Not Disable Streaming Timeouts</t>
  </si>
  <si>
    <t>via streaming-connection-idle-timeout</t>
  </si>
  <si>
    <t>Timouts for streaming connections should not be disabled as they help to prevent
denial-of-service attacks.
To configure streaming connection timeouts, edit the kubelet configuration
file /etc/origin/node/node-config.yaml
on the kubelet node(s) and set the below parameter:
kubeletArguments:
  streaming-connection-idle-timeout:
  - &amp;#39;&amp;#39;</t>
  </si>
  <si>
    <t>Ensuring connections have timeouts helps to protect against denial-of-service attacks as
well as disconnect inactive connections. In addition, setting connections timeouts helps
to prevent from running out of ephemeral ports.</t>
  </si>
  <si>
    <t>CCE-80606-7</t>
  </si>
  <si>
    <t>kubelet - Enable Server Certificate Rotation</t>
  </si>
  <si>
    <t>via feature-gates</t>
  </si>
  <si>
    <t>To enable the kubelet to rotate server certificates, edit the kubelet configuration
file /etc/origin/node/node-config.yaml
on the kubelet node(s) and ensure RotateKubeletServerCertificate is included
in the feature-gates arguments:
kubeletArguments:
  feature-gates:
    - RotateKubeletClientCertificate=true,RotateKubeletServerCertificate=true</t>
  </si>
  <si>
    <t>Allowing the kubelet to auto-update the certificates ensure that there is no downtime
in certificate renewal as well as ensures confidentiality and integrity.</t>
  </si>
  <si>
    <t>CCE-80603-4</t>
  </si>
  <si>
    <t>kubelet - Enable Client Certificate Rotation</t>
  </si>
  <si>
    <t>To enable the kubelet to rotate client certificates, edit the kubelet configuration
file /etc/origin/node/node-config.yaml
on the kubelet node(s) and set the below parameter:
kubeletArguments:
  feature-gates:
    - RotateKubeletClientCertificate=true</t>
  </si>
  <si>
    <t>CCE-80594-5</t>
  </si>
  <si>
    <t>kubelet - Configure the Client CA Certificate</t>
  </si>
  <si>
    <t>clientCA</t>
  </si>
  <si>
    <t>via servingInfo</t>
  </si>
  <si>
    <t>By default, the kubelet is not configured with a CA certificate which
can subject the kubelet to man-in-the-middle attacks.
To configure a client CA certificate, edit the kubelet configuration
file /etc/origin/node/node-config.yaml
on the kubelet node(s) and set the below parameter:
servingInfo:
  clientCA: client-ca.crt</t>
  </si>
  <si>
    <t>Not having a CA certificate for the kubelet will subject the kubelet to possible
man-in-the-middle attacks especially on unsafe or untrusted networks.
Certificate validation for the kubelet allows the API server to validate
the kubelet&amp;#39;s identity.</t>
  </si>
  <si>
    <t>CCE-80601-8</t>
  </si>
  <si>
    <t>kubelet - Disable the Read-Only Port</t>
  </si>
  <si>
    <t>via read-only-port</t>
  </si>
  <si>
    <t>To disable the read-only port, edit the kubelet configuration
file /etc/origin/node/node-config.yaml
on the kubelet node(s) and set the below parameter:
kubeletArguments:
  read-only-port:
  - &amp;#39;0&amp;#39;</t>
  </si>
  <si>
    <t>OpenShift disables the read-only port (10255) on all nodes by setting the
read-only port kubelet flag to 0. This ensures only
authenticated connections are able to receive information about the OpenShift
system.</t>
  </si>
  <si>
    <t>CCE-80596-0</t>
  </si>
  <si>
    <t>Ensure That The kubelet Client Certificate Is Correctly Set</t>
  </si>
  <si>
    <t>To ensure the kubelet TLS client certificate is configured, edit the
kubelet configuration file /etc/origin/node/node-config.yaml
and configure the cert-dir path for the kubelet certificates.
For example:
  cert-dir:
  - /etc/origin/node/certificates
A corresponding certificate should exist in the cert-dir. For
example:
/etc/origin/node/certificates/kubelet-client-current.pem</t>
  </si>
  <si>
    <t>CCE-80595-2</t>
  </si>
  <si>
    <t>kubelet - Do Not Limit Event Creation</t>
  </si>
  <si>
    <t>via event-qps</t>
  </si>
  <si>
    <t>All events should be captured and not restricted as this helps in
reconstucting the chain-of-events.
To prevent log creation limiting, edit the kubelet configuration
file /etc/origin/node/node-config.yaml
on the kubelet node(s) and set the below parameter:
kubeletArguments:
  event-qps:
  - &amp;#39;0&amp;#39;</t>
  </si>
  <si>
    <t>All events should be captured and not restricted as this helps in
reconstucting the chain-of-events.</t>
  </si>
  <si>
    <t>CCE-80621-6</t>
  </si>
  <si>
    <t>Verify Group Who Owns The OpenShift etcd Data Directory</t>
  </si>
  <si>
    <t>root</t>
  </si>
  <si>
    <t xml:space="preserve"> To properly set the group owner of /var/lib/etcd, run the command: $ sudo chgrp root /var/lib/etcd</t>
  </si>
  <si>
    <t>The /var/lib/etcd directory contains highly-avaliable distributed key/value data storage
across an OpenShift cluster. Allowing access to users to this directory could compromise OpenShift
data and the cluster.</t>
  </si>
  <si>
    <t>Verify Permissions on Important Files and
Directories</t>
  </si>
  <si>
    <t>CCE-82172-8</t>
  </si>
  <si>
    <t>Verify Group Who Owns The OpenShift Open vSwitch Files</t>
  </si>
  <si>
    <t xml:space="preserve"> To properly set the group owner of /etc/origin/openvswitch/*, run the command: $ sudo chgrp root /etc/origin/openvswitch/*</t>
  </si>
  <si>
    <t>CNI (Container Network Interface) files consist of a specification and libraries for
writing plugins to configure network interfaces in Linux containers, along with a number
of supported plugins. Allowing writeable access to the files could allow an attacker to modify
the networking configuration potentially adding a rouge network connection.</t>
  </si>
  <si>
    <t>CCE-80626-5</t>
  </si>
  <si>
    <t>Verify User Who Owns The OpenShift Master Configuration File</t>
  </si>
  <si>
    <t xml:space="preserve"> To properly set the owner of /etc/origin/master/master-config.yaml, run the command: $ sudo chown root /etc/origin/master/master-config.yaml </t>
  </si>
  <si>
    <t>The /etc/origin/master/master-config.yaml file contains information about the master configuration of the
OpenShift cluster that is configured on the system. Protection of this file is
critical for OpenShift security.</t>
  </si>
  <si>
    <t>CCE-80643-0</t>
  </si>
  <si>
    <t>Verify Permissions on the OpenShift Node Service File</t>
  </si>
  <si>
    <t xml:space="preserve">
To properly set the permissions of /etc/systemd/system/atomic-openshift-node.service, run the command:
$ sudo chmod 0644 /etc/systemd/system/atomic-openshift-node.service</t>
  </si>
  <si>
    <t>If the /etc/systemd/system/atomic-openshift-node.service file is writable by a group-owner or the
world the risk of its compromise is increased. The file contains the service configuration of the
OpenShift node service that is configured on the system. Protection of this file is
critical for OpenShift security.</t>
  </si>
  <si>
    <t>CCE-80641-4</t>
  </si>
  <si>
    <t>Verify Permissions on the OpenShift Node Kubeconfig File</t>
  </si>
  <si>
    <t xml:space="preserve">
To properly set the permissions of /etc/origin/node/node.kubeconfig, run the command:
$ sudo chmod 0600 /etc/origin/node/node.kubeconfig</t>
  </si>
  <si>
    <t>If the /etc/origin/node/node.kubeconfig file is writable by a group-owner or the
world the risk of its compromise is increased. The file contains the configuration of
an OpenShift node that is configured on the system. Protection of this file is
critical for OpenShift security.</t>
  </si>
  <si>
    <t>CCE-80625-7</t>
  </si>
  <si>
    <t>Verify User Who Owns The OpenShift etcd Specification File</t>
  </si>
  <si>
    <t xml:space="preserve"> To properly set the owner of /etc/origin/node/pods/etcd.yaml, run the command: $ sudo chown root /etc/origin/node/pods/etcd.yaml </t>
  </si>
  <si>
    <t>The /etc/origin/node/pods/etcd.yaml file contains information about the configuration of the
OpenShift etcd Server that is configured on the system. Protection of this file is
critical for OpenShift security.</t>
  </si>
  <si>
    <t>CCE-80617-4</t>
  </si>
  <si>
    <t>Verify Group Who Owns The OpenShift Node Configuration File</t>
  </si>
  <si>
    <t xml:space="preserve"> To properly set the group owner of /etc/origin/node/node-config.yaml, run the command: $ sudo chgrp root /etc/origin/node/node-config.yaml</t>
  </si>
  <si>
    <t>The /etc/origin/node/node-config.yaml file contains information about the configuration of the
OpenShift node that is configured on the system. Protection of this file is
critical for OpenShift security.</t>
  </si>
  <si>
    <t>CCE-80614-1</t>
  </si>
  <si>
    <t>Verify Group Who Owns The OpenShift Master Configuration File</t>
  </si>
  <si>
    <t xml:space="preserve"> To properly set the group owner of /etc/origin/master/master-config.yaml, run the command: $ sudo chgrp root /etc/origin/master/master-config.yaml</t>
  </si>
  <si>
    <t>CCE-80616-6</t>
  </si>
  <si>
    <t>Verify Group Who Owns The OpenShift Scheduler Configuration File</t>
  </si>
  <si>
    <t xml:space="preserve"> To properly set the group owner of /etc/origin/master/scheduler.json, run the command: $ sudo chgrp root /etc/origin/master/scheduler.json</t>
  </si>
  <si>
    <t>The /etc/origin/master/scheduler.json file contains information about the configuration of the
OpenShift scheduler that is configured on the system. Protection of this file is
critical for OpenShift security.</t>
  </si>
  <si>
    <t>CCE-80615-8</t>
  </si>
  <si>
    <t>Verify Group Who Owns The OpenShift Master Kubeconfig File</t>
  </si>
  <si>
    <t xml:space="preserve"> To properly set the group owner of /etc/origin/master/openshift-master.kubeconfig, run the command: $ sudo chgrp root /etc/origin/master/openshift-master.kubeconfig</t>
  </si>
  <si>
    <t>The /etc/origin/master/openshift-master.kubeconfig file contains information about the master configuration of the
OpenShift cluster that is configured on the system. Protection of this file is
critical for OpenShift security.</t>
  </si>
  <si>
    <t>CCE-80642-2</t>
  </si>
  <si>
    <t>Verify Permissions on OpenShift Node Certificate File</t>
  </si>
  <si>
    <t xml:space="preserve">
To properly set the permissions of /etc/origin/node/client-ca.crt, run the command:
$ sudo chmod 0644 /etc/origin/node/client-ca.crt</t>
  </si>
  <si>
    <t>If the /etc/origin/node/client-ca.crt file is writable by a group-owner or the
world the risk of its compromise is increased. The file contains the certificate authority
certificate for an OpenShift node that is configured on the system. Protection of this file is
critical for OpenShift security.</t>
  </si>
  <si>
    <t>CCE-80611-7</t>
  </si>
  <si>
    <t>Verify Group Who Owns The OpenShift Container Network Interface Files</t>
  </si>
  <si>
    <t xml:space="preserve"> To properly set the group owner of /etc/cni/net.d/*, run the command: $ sudo chgrp root /etc/cni/net.d/*</t>
  </si>
  <si>
    <t>CCE-80636-4</t>
  </si>
  <si>
    <t>Verify Permissions on the OpenShift etcd Specification File</t>
  </si>
  <si>
    <t xml:space="preserve">
To properly set the permissions of /etc/origin/node/pods/etcd.yaml, run the command:
$ sudo chmod 0600 /etc/origin/node/pods/etcd.yaml</t>
  </si>
  <si>
    <t>If the /etc/origin/node/pods/etcd.yaml file is writable by a group-owner or the
world the risk of its compromise is increased. The file contains the configuration of
an OpenShift etcd server that is configured on the system. Protection of this file is
critical for OpenShift security.</t>
  </si>
  <si>
    <t>CCE-80576-2</t>
  </si>
  <si>
    <t>Verify Group Who Owns The OpenShift API Specification File</t>
  </si>
  <si>
    <t xml:space="preserve"> To properly set the group owner of /etc/origin/node/pods/apiserver.yaml, run the command: $ sudo chgrp root /etc/origin/node/pods/apiserver.yaml</t>
  </si>
  <si>
    <t>The /etc/origin/node/pods/apiserver.yaml file contains information about the configuration of the
OpenShift API Server that is configured on the system. Protection of this file is
critical for OpenShift security.</t>
  </si>
  <si>
    <t>CCE-80618-2</t>
  </si>
  <si>
    <t>Verify Group Who Owns The OpenShift Node Kubeconfig File</t>
  </si>
  <si>
    <t xml:space="preserve"> To properly set the group owner of /etc/origin/node/node.kubeconfig, run the command: $ sudo chgrp root /etc/origin/node/node.kubeconfig</t>
  </si>
  <si>
    <t>The /etc/origin/node/node.kubeconfig file contains information about the configuration of the
OpenShift node that is configured on the system. Protection of this file is
critical for OpenShift security.</t>
  </si>
  <si>
    <t>CCE-80630-7</t>
  </si>
  <si>
    <t>Verify User Who Owns The OpenShift Node Kubeconfig File</t>
  </si>
  <si>
    <t xml:space="preserve"> To properly set the owner of /etc/origin/node/node.kubeconfig, run the command: $ sudo chown root /etc/origin/node/node.kubeconfig </t>
  </si>
  <si>
    <t>CCE-80613-3</t>
  </si>
  <si>
    <t>Verify Group Who Owns The OpenShift etcd Specification File</t>
  </si>
  <si>
    <t xml:space="preserve"> To properly set the group owner of /etc/origin/node/pods/etcd.yaml, run the command: $ sudo chgrp root /etc/origin/node/pods/etcd.yaml</t>
  </si>
  <si>
    <t>The /etc/origin/node/pods/apiserver.yaml file contains information about the configuration of the
OpenShift etcd Server that is configured on the system. Protection of this file is
critical for OpenShift security.</t>
  </si>
  <si>
    <t>CCE-80635-6</t>
  </si>
  <si>
    <t>Verify Permissions on the OpenShift Controller Manager Specification File</t>
  </si>
  <si>
    <t xml:space="preserve">
To properly set the permissions of /etc/origin/node/pods/controller.yaml, run the command:
$ sudo chmod 0600 /etc/origin/node/pods/controller.yaml</t>
  </si>
  <si>
    <t>If the /etc/origin/node/pods/controller.yaml file is writable by a group-owner or the
world the risk of its compromise is increased. The file contains the configuration of
an OpenShift Controller Manager server that is configured on the system. Protection of this file is
critical for OpenShift security.</t>
  </si>
  <si>
    <t>CCE-80633-1</t>
  </si>
  <si>
    <t>Verify Permissions on the OpenShift Admin Kubeconfig File</t>
  </si>
  <si>
    <t xml:space="preserve">
To properly set the permissions of /etc/origin/master/admin.kubeconfig, run the command:
$ sudo chmod 0600 /etc/origin/master/admin.kubeconfig</t>
  </si>
  <si>
    <t>If the /etc/origin/master/admin.kubeconfig file is writable by a group-owner or the
world the risk of its compromise is increased. The file contains the administration configuration of the
OpenShift cluster that is configured on the system. Protection of this file is
critical for OpenShift security.</t>
  </si>
  <si>
    <t>CCE-80639-8</t>
  </si>
  <si>
    <t>Verify Permissions on the OpenShift Scheduler Configuration File</t>
  </si>
  <si>
    <t xml:space="preserve">
To properly set the permissions of /etc/origin/master/scheduler.json, run the command:
$ sudo chmod 0600 /etc/origin/master/scheduler.json</t>
  </si>
  <si>
    <t>If the /etc/origin/master/scheduler.json file is writable by a group-owner or the
world the risk of its compromise is increased. The file contains the configuration of
an OpenShift scheduler that is configured on the system. Protection of this file is
critical for OpenShift security.</t>
  </si>
  <si>
    <t>CCE-80629-9</t>
  </si>
  <si>
    <t>Verify User Who Owns The OpenShift Node Configuration File</t>
  </si>
  <si>
    <t xml:space="preserve"> To properly set the owner of /etc/origin/node/node-config.yaml, run the command: $ sudo chown root /etc/origin/node/node-config.yaml </t>
  </si>
  <si>
    <t>CCE-80619-0</t>
  </si>
  <si>
    <t>Verify Group Who Owns OpenShift Node Certificate File</t>
  </si>
  <si>
    <t xml:space="preserve"> To properly set the group owner of /etc/origin/node/client-ca.crt, run the command: $ sudo chgrp root /etc/origin/node/client-ca.crt</t>
  </si>
  <si>
    <t>The /etc/origin/node/client-ca.crt file contains the certificate authority
certificate for an OpenShift node that is configured on the system. Protection of this file is
critical for OpenShift security.</t>
  </si>
  <si>
    <t>CCE-80637-2</t>
  </si>
  <si>
    <t>Verify Permissions on the OpenShift Master Configuration File</t>
  </si>
  <si>
    <t xml:space="preserve">
To properly set the permissions of /etc/origin/master/master-config.yaml, run the command:
$ sudo chmod 0600 /etc/origin/master/master-config.yaml</t>
  </si>
  <si>
    <t>If the /etc/origin/master/master-config.yaml file is writable by a group-owner or the
world the risk of its compromise is increased. The file contains the master configuration of
an OpenShift cluster that is configured on the system. Protection of this file is
critical for OpenShift security.</t>
  </si>
  <si>
    <t>CCE-80620-8</t>
  </si>
  <si>
    <t>Verify Group Who Owns The OpenShift Node Service File</t>
  </si>
  <si>
    <t xml:space="preserve"> To properly set the group owner of /etc/systemd/system/atomic-openshift-node.service, run the command: $ sudo chgrp root /etc/systemd/system/atomic-openshift-node.service</t>
  </si>
  <si>
    <t>The /etc/systemd/system/atomic-openshift-node.service file contains information about the configuration of the
OpenShift node service that is configured on the system. Protection of this file is
critical for OpenShift security.</t>
  </si>
  <si>
    <t>CCE-80610-9</t>
  </si>
  <si>
    <t>Verify Group Who Owns The OpenShift Admin Kubeconfig File</t>
  </si>
  <si>
    <t xml:space="preserve"> To properly set the group owner of /etc/origin/master/admin.kubeconfig, run the command: $ sudo chgrp root /etc/origin/master/admin.kubeconfig</t>
  </si>
  <si>
    <t>The /etc/origin/master/admin.kubeconfig file contains information about the administrative configuration of the
OpenShift cluster that is configured on the system. Protection of this file is
critical for OpenShift security.</t>
  </si>
  <si>
    <t>CCE-80640-6</t>
  </si>
  <si>
    <t>Verify Permissions on the OpenShift Node Configuration File</t>
  </si>
  <si>
    <t xml:space="preserve">
To properly set the permissions of /etc/origin/node/node-config.yaml, run the command:
$ sudo chmod 0600 /etc/origin/node/node-config.yaml</t>
  </si>
  <si>
    <t>If the /etc/origin/node/node-config.yaml file is writable by a group-owner or the
world the risk of its compromise is increased. The file contains the configuration of
an OpenShift node that is configured on the system. Protection of this file is
critical for OpenShift security.</t>
  </si>
  <si>
    <t>CCE-82173-6</t>
  </si>
  <si>
    <t>Verify Permissions on the OpenShift Open vSwitch Files</t>
  </si>
  <si>
    <t xml:space="preserve">
To properly set the permissions of /etc/origin/openvswitch/*, run the command:
$ sudo chmod 0644 /etc/origin/openvswitch/*</t>
  </si>
  <si>
    <t>CCE-80627-3</t>
  </si>
  <si>
    <t>Verify User Who Owns The OpenShift Master Kubeconfig File</t>
  </si>
  <si>
    <t xml:space="preserve"> To properly set the owner of /etc/origin/master/openshift-master.kubeconfig, run the command: $ sudo chown root /etc/origin/master/openshift-master.kubeconfig </t>
  </si>
  <si>
    <t>CCE-80638-0</t>
  </si>
  <si>
    <t>Verify Permissions on the OpenShift Master Kubeconfig File</t>
  </si>
  <si>
    <t xml:space="preserve">
To properly set the permissions of /etc/origin/master/openshift-master.kubeconfig, run the command:
$ sudo chmod 0600 /etc/origin/master/openshift-master.kubeconfig</t>
  </si>
  <si>
    <t>If the /etc/origin/master/openshift-master.kubeconfig file is writable by a group-owner or the
world the risk of its compromise is increased. The file contains the master configuration of
an OpenShift cluster that is configured on the system. Protection of this file is
critical for OpenShift security.</t>
  </si>
  <si>
    <t>CCE-80574-7</t>
  </si>
  <si>
    <t>Verify Permissions on the OpenShift API Specification File</t>
  </si>
  <si>
    <t xml:space="preserve">
To properly set the permissions of /etc/origin/node/pods/apiserver.yaml, run the command:
$ sudo chmod 0600 /etc/origin/node/pods/apiserver.yaml</t>
  </si>
  <si>
    <t>If the /etc/origin/node/pods/apiserver.yaml file is writable by a group-owner or the
world the risk of its compromise is increased. The file contains the configuration of
an OpenShift API server that is configured on the system. Protection of this file is
critical for OpenShift security.</t>
  </si>
  <si>
    <t>CCE-80624-0</t>
  </si>
  <si>
    <t>Verify User Who Owns The OpenShift Controller Manager Specification File</t>
  </si>
  <si>
    <t xml:space="preserve"> To properly set the owner of /etc/origin/node/pods/controller.yaml, run the command: $ sudo chown root /etc/origin/node/pods/controller.yaml </t>
  </si>
  <si>
    <t>The /etc/origin/node/pods/controller.yaml file contains information about the configuration of the
OpenShift Controller Manager Server that is configured on the system. Protection of this file is
critical for OpenShift security.</t>
  </si>
  <si>
    <t>CCE-82171-0</t>
  </si>
  <si>
    <t>Verify User Who Owns The OpenShift Open vSwitch Files</t>
  </si>
  <si>
    <t xml:space="preserve"> To properly set the owner of /etc/origin/openvswitch/*, run the command: $ sudo chown root /etc/origin/openvswitch/* </t>
  </si>
  <si>
    <t>CCE-80628-1</t>
  </si>
  <si>
    <t>Verify User Who Owns The OpenShift Scheduler Configuration File</t>
  </si>
  <si>
    <t xml:space="preserve"> To properly set the owner of /etc/origin/master/scheduler.json, run the command: $ sudo chown root /etc/origin/master/scheduler.json </t>
  </si>
  <si>
    <t>CCE-80631-5</t>
  </si>
  <si>
    <t>Verify User Who Owns OpenShift Node Certificate File</t>
  </si>
  <si>
    <t xml:space="preserve"> To properly set the owner of /etc/origin/node/client-ca.crt, run the command: $ sudo chown root /etc/origin/node/client-ca.crt </t>
  </si>
  <si>
    <t>CCE-80622-4</t>
  </si>
  <si>
    <t>Verify User Who Owns The OpenShift Admin Kubeconfig File</t>
  </si>
  <si>
    <t xml:space="preserve"> To properly set the owner of /etc/origin/master/admin.kubeconfig, run the command: $ sudo chown root /etc/origin/master/admin.kubeconfig </t>
  </si>
  <si>
    <t>CCE-80612-5</t>
  </si>
  <si>
    <t>Verify Group Who Owns The OpenShift Controller Manager Specification File</t>
  </si>
  <si>
    <t xml:space="preserve"> To properly set the group owner of /etc/origin/node/pods/controller.yaml, run the command: $ sudo chgrp root /etc/origin/node/pods/controller.yaml</t>
  </si>
  <si>
    <t>CCE-80632-3</t>
  </si>
  <si>
    <t>Verify User Who Owns The OpenShift Node Service File</t>
  </si>
  <si>
    <t xml:space="preserve"> To properly set the owner of /etc/systemd/system/atomic-openshift-node.service, run the command: $ sudo chown root /etc/systemd/system/atomic-openshift-node.service </t>
  </si>
  <si>
    <t>CCE-80634-9</t>
  </si>
  <si>
    <t>Verify Permissions on the OpenShift Container Network Interface Files</t>
  </si>
  <si>
    <t xml:space="preserve">
To properly set the permissions of /etc/cni/net.d/*, run the command:
$ sudo chmod 0644 /etc/cni/net.d/*</t>
  </si>
  <si>
    <t>CCE-80623-2</t>
  </si>
  <si>
    <t>Verify User Who Owns The OpenShift Container Network Interface Files</t>
  </si>
  <si>
    <t xml:space="preserve"> To properly set the owner of /etc/cni/net.d/*, run the command: $ sudo chown root /etc/cni/net.d/* </t>
  </si>
  <si>
    <t>CCE-82058-9</t>
  </si>
  <si>
    <t>Verify User Who Owns The OpenShift API Specification File</t>
  </si>
  <si>
    <t xml:space="preserve"> To properly set the owner of /etc/origin/node/pods/apiserver.yaml, run the command: $ sudo chown root /etc/origin/node/pods/apiserver.yaml </t>
  </si>
  <si>
    <t>CCE-80593-7</t>
  </si>
  <si>
    <t>Ensure that the --use-service-account-credentials argument is set</t>
  </si>
  <si>
    <t>via use-service-account-credentials</t>
  </si>
  <si>
    <t>To ensure individual service account credentials are used,
edit the Controller Manager pod specification file
/etc/origin/master/master-config.yaml on the
master node(s) and set the use-service-account-credentials option,
under the controllerArguments stanza, to true. For example:
kubernetesMasterConfig:
  controllerArguments:
    use-service-account-credentials:
    - true</t>
  </si>
  <si>
    <t>The controller manager creates a service account per controller in
kube-system namespace, generates an API token and credentials for it,
then builds a dedicated API client with that service account credential
for each controller loop to use. Setting the
use-service-account-credentials to true runs each
control loop within the contoller manager using a separate service
account credential. When used in combination with RBAC, this ensures
that the control loops run with the minimum permissions required to
perform their intended tasks.</t>
  </si>
  <si>
    <t>OpenShift Controller Settings</t>
  </si>
  <si>
    <t>CCE-80592-9</t>
  </si>
  <si>
    <t>Enable terminated-pod-gc-threshold for the Controller Manager</t>
  </si>
  <si>
    <t>via terminated-pod-gc-threshold</t>
  </si>
  <si>
    <t>To ensure the garbage collector is activated upon pod termination,
edit the Controller Manager pod specification file
/etc/origin/master/master-config.yaml on the
master node(s) and set the terminated-pod-gc-threshold to
true. For example:
kubernetesMasterConfig:
  controllerArguments:
    terminated-pod-gc-threshold:
      - true</t>
  </si>
  <si>
    <t>Garbage collection is important to ensure sufficient resource availability
and avoiding degraded performance and availability. In the worst case,
the system might crash or just be unusable for a long period of time. The
default setting for garbage collection is 12,500 terminated pods which
might be to high for your system to sustain. Based on your system resources
and tests, choose an appropriate threshold value to activate garbage
collection.</t>
  </si>
  <si>
    <t>CCE-83000-0</t>
  </si>
  <si>
    <t>Disable Profiling for the Controller Manager</t>
  </si>
  <si>
    <t>via OPENSHIFT_PROFILE</t>
  </si>
  <si>
    <t>Profiling endpoints are exposed at each master port and secured via Role-Based
Access Control (RBAC). By default profiling is accessible only to users bound to
cluster-admin or cluster-debugger roles, limiting access to authorized
users only.
Should OPENSHIFT_PROFILE be set to web, reflecting a change from
the secure defaults, this profiling data will be exposed via a web interface on the
systems localhost interface.
To ensure profiling data is not exposed over a web interface, ensure
To ensure profiling data is not exposed over a web interface, ensure
OPENSHIFT_PROFILE is not set to web in /etc/origin/master/master.env.</t>
  </si>
  <si>
    <t>Profiling data may include sensitive system information which could be exploited.</t>
  </si>
  <si>
    <t>CCE-80587-9</t>
  </si>
  <si>
    <t>Ensure Controller bind-address argument is set</t>
  </si>
  <si>
    <t>via bind-address</t>
  </si>
  <si>
    <t>To ensure the Controller Manager service is bound to secure loopback
address,
edit the Controller Manager pod specification file
/etc/origin/master/master-config.yaml on the
master node(s) and ensure the correct value for the bind-address
parameter. For example:
kubernetesMasterConfig:
  controllerArguments:
    bind-address:
      - &amp;#39;192.168.1.101&amp;#39;</t>
  </si>
  <si>
    <t>The Controller Manager API service (which runs on a port specified by the
secure-port argument) is used for health and metrics
information and is available without authentication or encryption. As such it
should only be bound to a localhost interface, to minimize the cluster&amp;#39;s
attack surface.</t>
  </si>
  <si>
    <t>CCE-80590-3</t>
  </si>
  <si>
    <t>Ensure that the RotateKubeletServerCertificate argument is set</t>
  </si>
  <si>
    <t>RotateKubeletServerCertificate=true</t>
  </si>
  <si>
    <t>To enforce kublet server certificate rotation on the Controller Manager,
edit the Controller Manager pod specification file
/etc/origin/master/master-config.yaml on the
master node(s) and set the controllerArguments parameter to include
RotateKubeletServerCertificate=true. For example:
kubernetesMasterConfig:
  controllerArguments:
    feature-gates:
      - RotateKubeletServerCertificate=true</t>
  </si>
  <si>
    <t>Enabling kubelet certificate rotation causes the kubelet to both request
a serving certificate after bootstrapping its client credentials and rotate the
certificate as its existing credentials expire. This automated periodic rotation
ensures that there are no downtimes due to expired certificates and thus
addressing the availability in the C/I/A security triad.</t>
  </si>
  <si>
    <t>CCE-81001-0</t>
  </si>
  <si>
    <t>Manage Image Provenance Using ImagePolicyWebhook</t>
  </si>
  <si>
    <t>imagePolicyConfig</t>
  </si>
  <si>
    <t>via imagePolicyConfig</t>
  </si>
  <si>
    <t>OpenShift administrators can control which images can be imported, tagged, and run in a cluster.
There are two facilities for this purpose: (1) Allowed Registries, allowing administrators to
restrict image origins to known external registries; and (2) ImagePolicy Admission plug-in which lets
administrators specify specific images which are allowed to run on the OpenShift cluster.
Configure an Image policy per the Image Policy chapter in the OpenShift documentation:
    https://docs.openshift.com/container-platform/3.11/admin_guide/image_policy.html</t>
  </si>
  <si>
    <t>Image Policy ensures that only approved container images are allowed to be ran on the OpenShift platform.</t>
  </si>
  <si>
    <t>OpenShift - General Security Practices</t>
  </si>
  <si>
    <t>CCE-81152-1</t>
  </si>
  <si>
    <t>Configure the Client Certificate Authority for the API Server</t>
  </si>
  <si>
    <t>servingInfo:
  clientCA: ca.crt
  certFile: master.server.crt
  keyFile: master.server.key</t>
  </si>
  <si>
    <t>Certificates must be provided to fully setup TLS client certificate
authentication. To ensure the API Server utilizes its own TLS certificates, the
clientCA must be configured. Verify
that servingInfo has the clientCA configured in
the API Server pod specification file
/etc/origin/master/master-config.yaml on the master
node(s) to something similar to:
servingInfo:
  clientCA: ca.crt
  certFile: master.server.crt
  keyFile: master.server.key</t>
  </si>
  <si>
    <t>API Server communication contains sensitive parameters that should remain
encrypted in transit. Configure the API Server to serve only HTTPS traffic.
If -clientCA is set, any request presenting a client
certificate signed by one of the authorities in the client-ca-file
is authenticated with an identity corresponding to the CommonName of
the client certificate.</t>
  </si>
  <si>
    <t>OpenShift API Server</t>
  </si>
  <si>
    <t>CCE-80573-9</t>
  </si>
  <si>
    <t>Disable etcd Self-Signed Certificates</t>
  </si>
  <si>
    <t>ETCD_AUTO_TLS=false</t>
  </si>
  <si>
    <t>via ETCD_AUTO_TLS</t>
  </si>
  <si>
    <t>To ensure the etcd service is not using self-signed
certificates, edit the etcd configuration file
/etc/etcd/etcd.conf from the master node and set
ETCD_AUTO_TLS to false:
ETCD_AUTO_TLS=false</t>
  </si>
  <si>
    <t>Without cryptographic integrity protections, information can be
altered by unauthorized users without detection. Using self-signed
certificates ensures that the certificates are never validated
against a certificate authority and could lead to compromised
and invalidated data.</t>
  </si>
  <si>
    <t>OpenShift etcd Settings</t>
  </si>
  <si>
    <t>CCE-80582-0</t>
  </si>
  <si>
    <t>Enable The Peer Client Certificate Authentication</t>
  </si>
  <si>
    <t>ETCD_PEER_CLIENT_CERT_AUTH=true</t>
  </si>
  <si>
    <t>To ensure the etcd service is serving TLS to clients,
edit the etcd configuration file
/etc/etcd/etcd.conf on the master node and set
ETCD_PEER_CLIENT_CERT_AUTH to true.
ETCD_PEER_CLIENT_CERT_AUTH=true</t>
  </si>
  <si>
    <t>CCE-80584-6</t>
  </si>
  <si>
    <t>Disable etcd Auto Log Rotation</t>
  </si>
  <si>
    <t>ETCD_MAX_WALS=0</t>
  </si>
  <si>
    <t>via ETCD_MAX_WALS</t>
  </si>
  <si>
    <t>To ensure the etcd service is not auto-rotating logs,
edit the etcd configuration file
/etc/etcd/etcd.conf on the master node and set
ETCD_MAX_WALS to 0:
ETCD_MAX_WALS=0</t>
  </si>
  <si>
    <t>Ensure data integrity by preventing logs from being overwritten which
allows reconstructing events should the data be compromised.</t>
  </si>
  <si>
    <t>CCE-80578-8</t>
  </si>
  <si>
    <t>Ensure That The etcd Key File Is Correctly Set</t>
  </si>
  <si>
    <t>ETCD_CERT_FILE=/etc/etcd/server.key</t>
  </si>
  <si>
    <t>via ETCD_CERT_FILE</t>
  </si>
  <si>
    <t>To ensure the etcd service is serving TLS to clients,
edit the etcd configuration file
/etc/etcd/etcd.conf on the master and
adding a key file to ETCD_KEY_FILE:
ETCD_CERT_FILE=/etc/etcd/server.key</t>
  </si>
  <si>
    <t>CCE-80586-1</t>
  </si>
  <si>
    <t>Configure etcd Log Storage</t>
  </si>
  <si>
    <t>ETCD_WAL_DIR=/var/lib/etcd/member/wal</t>
  </si>
  <si>
    <t>via ETCD_WAL_DIR</t>
  </si>
  <si>
    <t>To ensure the etcd service is storing logs separate
from data, set
ETCD_WAL_DIR to /var/lib/etcd/member/wal
in /etc/etcd/etcd.conf on the master node:
ETCD_WAL_DIR=/var/lib/etcd/member/wal</t>
  </si>
  <si>
    <t>etcd log files should be stored in a separate location from the etcd data.
This not only ensures data integrity but also helps to prevent IO degradation.</t>
  </si>
  <si>
    <t>CCE-80585-3</t>
  </si>
  <si>
    <t>Configure A Unique CA Certificate for etcd</t>
  </si>
  <si>
    <t>ETCD_TRUSTED_CA_FILE=/etc/etcd/ca.crt</t>
  </si>
  <si>
    <t>via ETCD_TRUSTED_CA_FILE</t>
  </si>
  <si>
    <t>A unique and different CA certificate should be created for etcd.
To ensure the etcd service is using a unique certificate,
, set ETCD_TRUSTED_CA_FILE to /etc/etcd/ca.crt
in /etc/etcd/etcd.conf on the master node that does NOT match
the OpenShift CA certificate:
ETCD_TRUSTED_CA_FILE=/etc/etcd/ca.crt</t>
  </si>
  <si>
    <t>A unique CA certificate that is utilized by etcd and is different from
OpenShift ensures that the etcd data is still protected in the event that
the OpenShift certificate is compromised.</t>
  </si>
  <si>
    <t>CCE-80579-6</t>
  </si>
  <si>
    <t>Enable The Client Certificate Authentication</t>
  </si>
  <si>
    <t>ETCD_CLIENT_CERT_AUTH=true</t>
  </si>
  <si>
    <t>via ETCD_CLIENT_CERT_AUTH</t>
  </si>
  <si>
    <t>To ensure the etcd service is serving TLS to clients,
edit the etcd configuration file
/etc/etcd/etcd.conf on the master node and set
ETCD_CLIENT_CERT_AUTH to true.
ETCD_CLIENT_CERT_AUTH=true</t>
  </si>
  <si>
    <t>CCE-80581-2</t>
  </si>
  <si>
    <t>Ensure That The etcd Peer Key File Is Correctly Set</t>
  </si>
  <si>
    <t>ETCD_PEER_KEY_FILE=/etc/etcd/peer.key</t>
  </si>
  <si>
    <t>via ETCD_PEER_KEY_FILE</t>
  </si>
  <si>
    <t>To ensure the etcd service is serving TLS to clients,
edit the etcd configuration file
/etc/etcd/etcd.conf on the master on the master and
adding a key file to ETCD_PEER_KEY_FILE:
ETCD_PEER_KEY_FILE=/etc/etcd/peer.key</t>
  </si>
  <si>
    <t>CCE-80583-8</t>
  </si>
  <si>
    <t>Disable etcd Peer Self-Signed Certificates</t>
  </si>
  <si>
    <t>ETCD_PEER_AUTO_TLS=false</t>
  </si>
  <si>
    <t>via ETCD_PEER_AUTO_TLS</t>
  </si>
  <si>
    <t>To ensure the etcd service is not using self-signed
certificates, edit the etcd configuration file
/etc/etcd/etcd.conf from the master node and set
ETCD_PEER_AUTO_TLS to false:
ETCD_PEER_AUTO_TLS=false</t>
  </si>
  <si>
    <t>CCE-80577-0</t>
  </si>
  <si>
    <t>Ensure That The etcd Client Certificate Is Correctly Set</t>
  </si>
  <si>
    <t>ETCD_CERT_FILE=/etc/etcd/server.crt</t>
  </si>
  <si>
    <t>To ensure the etcd service is serving TLS to clients,
edit the etcd configuration file
/etc/etcd/etcd.conf on the master and adding a certificate
to ETCD_CERT_FILE:
ETCD_CERT_FILE=/etc/etcd/server.crt</t>
  </si>
  <si>
    <t>CCE-80580-4</t>
  </si>
  <si>
    <t>Ensure That The etcd Peer Client Certificate Is Correctly Set</t>
  </si>
  <si>
    <t>ETCD_PEER_CERT_FILE=/etc/etcd/peer.crt</t>
  </si>
  <si>
    <t>via ETCD_PEER_CERT_FILE</t>
  </si>
  <si>
    <t>To ensure the etcd service is serving TLS to clients,
edit the etcd configuration file
/etc/etcd/etcd.conf on the master and adding a certificate
to ETCD_PEER_CERT_FILE:
ETCD_PEER_CERT_FILE=/etc/etcd/peer.crt</t>
  </si>
  <si>
    <t>CCE-27043-9</t>
  </si>
  <si>
    <t>Disable Interactive Boot</t>
  </si>
  <si>
    <t>via grub</t>
  </si>
  <si>
    <t>To disable the ability for users to perform interactive startups, perform both
of the following:
Edit the file /etc/sysconfig/init. Add or correct the line:
PROMPT=noInspect the kernel boot arguments (which follow the word kernel)
in /etc/grub.conf and ensure the confirm argument is not
present.
Both the PROMPT option of the /etc/sysconfig/init file and
the confirm kernel boot argument of the /etc/grub.conf file
allow the console user to perform an interactive system startup, in which it is
possible to select the set of services which are started on boot.</t>
  </si>
  <si>
    <t>Using interactive boot, the console user could disable auditing, firewalls, or
other services, weakening system security.</t>
  </si>
  <si>
    <t>CM-6(a),SC-2(1)</t>
  </si>
  <si>
    <t>SRG-OS-000080</t>
  </si>
  <si>
    <t>Protect Physical Console Access</t>
  </si>
  <si>
    <t>CCE-27040-5</t>
  </si>
  <si>
    <t>Require Authentication for Single User Mode</t>
  </si>
  <si>
    <t>via sysconfig</t>
  </si>
  <si>
    <t>Single-user mode is intended as a system recovery
method, providing a single user root access to the system by
providing a boot option at startup. By default, no authentication
is performed if single-user mode is selected.
To require entry of the root password even if the system is
started in single-user mode, add or correct the following line in the
file /etc/sysconfig/init:
SINGLE=/sbin/sulogin</t>
  </si>
  <si>
    <t>This prevents attackers with physical access from trivially bypassing security
on the machine and gaining root access. Such accesses are further prevented
by configuring the bootloader password.</t>
  </si>
  <si>
    <t>AC-3,CM-6(a),IA-2</t>
  </si>
  <si>
    <t>FIA_UAU.1</t>
  </si>
  <si>
    <t>1.4.3</t>
  </si>
  <si>
    <t>CCE-26940-7</t>
  </si>
  <si>
    <t>Install the screen Package</t>
  </si>
  <si>
    <t>install</t>
  </si>
  <si>
    <t>To enable console screen locking, install the screen package.
The screen package can be installed with the following command:
$ sudo yum install screen
Instruct users to begin new terminal sessions with the following command:
$ screen
The console can now be locked with the following key combination:
ctrl+a x</t>
  </si>
  <si>
    <t>A session time-out lock is a temporary action taken when a user stops work and moves away from the immediate
physical vicinity of the information system but does not logout because of the temporary nature of the absence.
Rather than relying on the user to manually lock their operation system session prior to vacating the vicinity,
operating systems need to be able to identify when a user&amp;#39;s session has idled and take action to initiate the
session lock.
The screen package allows for a session lock to be implemented and configured.</t>
  </si>
  <si>
    <t>CM-6(a)</t>
  </si>
  <si>
    <t>FMT_MOF_EXT.1</t>
  </si>
  <si>
    <t>SRG-OS-000030</t>
  </si>
  <si>
    <t>Configure Console Screen Locking</t>
  </si>
  <si>
    <t>CCE-27440-7</t>
  </si>
  <si>
    <t>Enable Smart Card Login</t>
  </si>
  <si>
    <t>To enable smart card authentication, consult the documentation at:
https://access.redhat.com/documentation/en-US/Red_Hat_Enterprise_Linux/6/html/Managing_Smart_Cards/enabling-smart-card-login.html
For guidance on enabling SSH to authenticate against a Common Access Card (CAC), consult documentation at:
https://access.redhat.com/solutions/82273</t>
  </si>
  <si>
    <t>Smart card login provides two-factor authentication stronger than
that provided by a username and password combination. Smart cards leverage PKI
(public key infrastructure) in order to provide and verify credentials.</t>
  </si>
  <si>
    <t>CM-6(a),IA-2(1),IA-2(11),IA-2(2),IA-2(3),IA-2(4),IA-2(6),IA-2(7)</t>
  </si>
  <si>
    <t>SRG-OS-000105</t>
  </si>
  <si>
    <t>Hardware Tokens for Authentication</t>
  </si>
  <si>
    <t>CCE-27333-4</t>
  </si>
  <si>
    <t>Set Interactive Session Timeout</t>
  </si>
  <si>
    <t>via TMOUT</t>
  </si>
  <si>
    <t>Setting the TMOUT option in /etc/profile ensures that
all user sessions will terminate based on inactivity. The TMOUT
setting in /etc/profile should read as follows:
TMOUT=</t>
  </si>
  <si>
    <t>Terminating an idle session within a short time period reduces
the window of opportunity for unauthorized personnel to take control of a
management session enabled on the console or console port that has been
left unattended.</t>
  </si>
  <si>
    <t>AC-12,AC-2(5),CM-6(a),SC-10</t>
  </si>
  <si>
    <t>Secure Session Configuration Files for Login Accounts</t>
  </si>
  <si>
    <t>CCE-27457-1</t>
  </si>
  <si>
    <t>Limit the Number of Concurrent Login Sessions Allowed Per User</t>
  </si>
  <si>
    <t>via limits.conf</t>
  </si>
  <si>
    <t xml:space="preserve">Limiting the number of allowed users and sessions per user can limit risks related to Denial of
Service attacks. This addresses concurrent sessions for a single account and does not address
concurrent sessions by a single user via multiple accounts. To set the number of concurrent
sessions per user add the following line in /etc/security/limits.conf or
a file under /etc/security/limits.d/:
* hard maxlogins </t>
  </si>
  <si>
    <t>Limiting simultaneous user logins can insulate the system from denial of service
problems caused by excessive logins. Automated login processes operating improperly or
maliciously may result in an exceptional number of simultaneous login sessions.</t>
  </si>
  <si>
    <t>AC-10,CM-6(a)</t>
  </si>
  <si>
    <t>SRG-OS-000027</t>
  </si>
  <si>
    <t>CCE-26981-1</t>
  </si>
  <si>
    <t>Ensure that User Home Directories are not Group-Writable or World-Readable</t>
  </si>
  <si>
    <t>For each human user of the system, view the
permissions of the user&amp;#39;s home directory:
# ls -ld /home/USER
Ensure that the directory is not group-writable and that it
is not world-readable. If necessary, repair the permissions:
# chmod g-w /home/USER
# chmod o-rwx /home/USER</t>
  </si>
  <si>
    <t>User home directories contain many configuration files which
affect the behavior of a user&amp;#39;s account. No user should ever have
write permission to another user&amp;#39;s home directory. Group shared
directories can be configured in sub-directories or elsewhere in the
filesystem if they are needed. Typically, user home directories
should not be world-readable, as it would disclose file names
to other users. If a subset of users need read access
to one another&amp;#39;s home directories, this can be provided using
groups or ACLs.</t>
  </si>
  <si>
    <t>AC-6(1),CM-6(a),CM-6(a)</t>
  </si>
  <si>
    <t>CCE-26826-8</t>
  </si>
  <si>
    <t>Ensure that Root's Path Does Not Include Relative Paths or Null Directories</t>
  </si>
  <si>
    <t>via PATH</t>
  </si>
  <si>
    <t>Ensure that none of the directories in root&amp;#39;s path is equal to a single
. character, or
that it contains any instances that lead to relative path traversal, such as
.. or beginning a path without the slash (/) character.
Also ensure that there are no &amp;#34;empty&amp;#34; elements in the path, such as in these examples:
PATH=:/bin
PATH=/bin:
PATH=/bin::/sbin
These empty elements have the same effect as a single . character.</t>
  </si>
  <si>
    <t>Including these entries increases the risk that root could
execute code from an untrusted location.</t>
  </si>
  <si>
    <t>unknown</t>
  </si>
  <si>
    <t>CM-6(a),CM-6(a)</t>
  </si>
  <si>
    <t>Ensure that No Dangerous Directories Exist in Root's Path</t>
  </si>
  <si>
    <t>CCE-26768-2</t>
  </si>
  <si>
    <t>Ensure that Root's Path Does Not Include World or Group-Writable Directories</t>
  </si>
  <si>
    <t>For each element in root&amp;#39;s path, run:
# ls -ld DIR
and ensure that write permissions are disabled for group and
other.</t>
  </si>
  <si>
    <t>Such entries increase the risk that root could
execute code provided by unprivileged users,
and potentially malicious code.</t>
  </si>
  <si>
    <t>CCE-26669-2</t>
  </si>
  <si>
    <t>Ensure the Default Umask is Set Correctly in /etc/profile</t>
  </si>
  <si>
    <t>“077”</t>
  </si>
  <si>
    <t>via UMASK</t>
  </si>
  <si>
    <t xml:space="preserve">To ensure the default umask controlled by /etc/profile is set properly,
add or correct the umask setting in /etc/profile to read as follows:
umask </t>
  </si>
  <si>
    <t>The umask value influences the permissions assigned to files when they are created.
A misconfigured umask value could result in files with excessive permissions that can be read or
written to by unauthorized users.</t>
  </si>
  <si>
    <t>AC-6(1),CM-6(a)</t>
  </si>
  <si>
    <t>5.4.4</t>
  </si>
  <si>
    <t>SRG-OS-999999</t>
  </si>
  <si>
    <t>Ensure that Users Have Sensible Umask Values</t>
  </si>
  <si>
    <t>CCE-26371-5</t>
  </si>
  <si>
    <t>Ensure the Default Umask is Set Correctly in login.defs</t>
  </si>
  <si>
    <t xml:space="preserve">To ensure the default umask controlled by /etc/login.defs is set properly,
add or correct the UMASK setting in /etc/login.defs to read as follows:
UMASK </t>
  </si>
  <si>
    <t>The umask value influences the permissions assigned to files when they are created.
A misconfigured umask value could result in files with excessive permissions that can be read and
written to by unauthorized users.</t>
  </si>
  <si>
    <t>CCE-27034-8</t>
  </si>
  <si>
    <t>Ensure the Default C Shell Umask is Set Correctly</t>
  </si>
  <si>
    <t xml:space="preserve">To ensure the default umask for users of the C shell is set properly,
add or correct the umask setting in /etc/csh.cshrc to read as follows:
umask </t>
  </si>
  <si>
    <t>CCE-26917-5</t>
  </si>
  <si>
    <t>Ensure the Default Bash Umask is Set Correctly</t>
  </si>
  <si>
    <t xml:space="preserve">To ensure the default umask for users of the Bash shell is set properly,
add or correct the umask setting in /etc/bashrc to read
as follows:
umask </t>
  </si>
  <si>
    <t>CCE-27291-4</t>
  </si>
  <si>
    <t>Ensure PAM Displays Last Logon/Access Notification</t>
  </si>
  <si>
    <t>showfailed</t>
  </si>
  <si>
    <t>via pam_lastlog</t>
  </si>
  <si>
    <t>To configure the system to notify users of last logon/access
using pam_lastlog, add or correct the pam_lastlog settings in
/etc/pam.d/postlogin to read as follows:
session     [success=1 default=ignore] pam_succeed_if.so service !~ gdm* service !~ su* quiet
session     [default=1]   pam_lastlog.so nowtmp showfailed
session     optional      pam_lastlog.so silent noupdate showfailed</t>
  </si>
  <si>
    <t>Users need to be aware of activity that occurs regarding
their account. Providing users with information regarding the number
of unsuccessful attempts that were made to login to their account
allows the user to determine if any unauthorized activity has occurred
and gives them an opportunity to notify administrators.</t>
  </si>
  <si>
    <t>AC-9(1),CM-6(a)</t>
  </si>
  <si>
    <t>Protect Accounts by Configuring PAM</t>
  </si>
  <si>
    <t>CCE-27110-6</t>
  </si>
  <si>
    <t>Set Lockout Time for Failed Password Attempts</t>
  </si>
  <si>
    <t>via pam_faillock</t>
  </si>
  <si>
    <t>To configure the system to lock out accounts after a number of incorrect login
attempts and require an administrator to unlock the account using pam_faillock.so,
modify the content of both /etc/pam.d/system-auth and /etc/pam.d/password-auth as follows:
 add the following line immediately before the pam_unix.so statement in the AUTH section:
auth required pam_faillock.so preauth silent deny= unlock_time= fail_interval= add the following line immediately after the pam_unix.so statement in the AUTH section:
auth [default=die] pam_faillock.so authfail deny= unlock_time= fail_interval= add the following line immediately before the pam_unix.so statement in the ACCOUNT section:
account required pam_faillock.so
If unlock_time is set to 0, manual intervention by an administrator is required to unlock a user.</t>
  </si>
  <si>
    <t>Locking out user accounts after a number of incorrect attempts
prevents direct password guessing attacks. Ensuring that an administrator is
involved in unlocking locked accounts draws appropriate attention to such
situations.</t>
  </si>
  <si>
    <t>AC-7(b),CM-6(a)</t>
  </si>
  <si>
    <t>FIA_AFL.1</t>
  </si>
  <si>
    <t>5.3.2</t>
  </si>
  <si>
    <t>SRG-OS-000022</t>
  </si>
  <si>
    <t>Set Lockouts for Failed Password Attempts</t>
  </si>
  <si>
    <t>CCE-27215-3</t>
  </si>
  <si>
    <t>Set Interval For Counting Failed Password Attempts</t>
  </si>
  <si>
    <t xml:space="preserve">Utilizing pam_faillock.so, the fail_interval directive
configures the system to lock out an account after a number of incorrect
login attempts within a specified time period. Modify the content of both
/etc/pam.d/system-auth and /etc/pam.d/password-auth
as follows:
Add the following line immediately before the
    pam_unix.so statement in the AUTH section:
auth required pam_faillock.so preauth silent deny= unlock_time= fail_interval=
Add the following line immediately after the
    pam_unix.so statement in the AUTH section:
auth [default=die] pam_faillock.so authfail deny= unlock_time= fail_interval=
Add the following line immediately before the
    pam_unix.so statement in the ACCOUNT section:
account required pam_faillock.so
</t>
  </si>
  <si>
    <t>By limiting the number of failed logon attempts the risk of unauthorized system
access via user password guessing, otherwise known as brute-forcing, is reduced.
Limits are imposed by locking the account.</t>
  </si>
  <si>
    <t>AC-7(a),CM-6(a)</t>
  </si>
  <si>
    <t>SRG-OS-000249</t>
  </si>
  <si>
    <t>CCE-26844-1</t>
  </si>
  <si>
    <t>Set Deny For Failed Password Attempts</t>
  </si>
  <si>
    <t>To configure the system to lock out accounts after a number of incorrect login
attempts using pam_faillock.so, modify the content of both
/etc/pam.d/system-auth and /etc/pam.d/password-auth as follows:
 add the following line immediately before the pam_unix.so statement in the AUTH section:
auth required pam_faillock.so preauth silent deny= unlock_time= fail_interval= add the following line immediately after the pam_unix.so statement in the AUTH section:
auth [default=die] pam_faillock.so authfail deny= unlock_time= fail_interval= add the following line immediately before the pam_unix.so statement in the ACCOUNT section:
account required pam_faillock.so</t>
  </si>
  <si>
    <t>Locking out user accounts after a number of incorrect attempts
prevents direct password guessing attacks.</t>
  </si>
  <si>
    <t>SRG-OS-000021</t>
  </si>
  <si>
    <t>CCE-26741-9</t>
  </si>
  <si>
    <t>Limit Password Reuse</t>
  </si>
  <si>
    <t>via pam_unix</t>
  </si>
  <si>
    <t>Do not allow users to reuse recent passwords. This can be
accomplished by using the remember option for the pam_unix
or pam_pwhistory PAM modules.
In the file /etc/pam.d/system-auth, append remember=
to the line which refers to the pam_unix.so or pam_pwhistory.somodule, as shown below:
for the pam_unix.so case:
password sufficient pam_unix.so ...existing_options... remember=
for the pam_pwhistory.so case:
password requisite pam_pwhistory.so ...existing_options... remember=
The DoD STIG requirement is 5 passwords.</t>
  </si>
  <si>
    <t>Preventing re-use of previous passwords helps ensure that a compromised password is not re-used by a user.</t>
  </si>
  <si>
    <t>IA-5(1)(e),IA-5(f)</t>
  </si>
  <si>
    <t>5.3.3</t>
  </si>
  <si>
    <t>SRG-OS-000077</t>
  </si>
  <si>
    <t>CCE-26374-9</t>
  </si>
  <si>
    <t>Set Password Strength Minimum Digit Characters</t>
  </si>
  <si>
    <t>via pam_cracklib</t>
  </si>
  <si>
    <t>The pam_cracklib module&amp;#39;s dcredit parameter controls requirements
for usage of digits in a password. When set to a negative number, any
password will be required to contain that many digits. When set to a
positive number, pam_cracklib will grant +1 additional length credit for
each digit. Add dcredit=-1 after pam_cracklib.so to require use of
a digit in passwords.</t>
  </si>
  <si>
    <t>Requiring digits makes password guessing attacks more difficult by ensuring a larger
search space.</t>
  </si>
  <si>
    <t>CM-6(a),IA-5(1)(a),IA-5(4),IA-5(c)</t>
  </si>
  <si>
    <t>SRG-OS-000071</t>
  </si>
  <si>
    <t>Set Password Quality Requirements, if using
pam_cracklib</t>
  </si>
  <si>
    <t>CCE-26409-3</t>
  </si>
  <si>
    <t>Set Password Strength Minimum Special Characters</t>
  </si>
  <si>
    <t>The pam_cracklib module&amp;#39;s ocredit= parameter controls requirements for
usage of special (or ``other&amp;#39;&amp;#39;) characters in a password. When set to a negative number, any password will be required to
contain that many special characters. When set to a positive number, pam_cracklib will grant +1 additional
length credit for each special character.
Add ocredit= after pam_cracklib.so to require use of a special character in passwords.</t>
  </si>
  <si>
    <t>Requiring a minimum number of special characters makes password guessing attacks
more difficult by ensuring a larger search space.</t>
  </si>
  <si>
    <t>SRG-OS-000266</t>
  </si>
  <si>
    <t>CCE-26615-5</t>
  </si>
  <si>
    <t>Set Password Strength Minimum Different Characters</t>
  </si>
  <si>
    <t>The pam_cracklib module&amp;#39;s difok parameter controls requirements for
usage of different characters during a password change.
Add difok= after pam_cracklib.so to require differing
characters when changing passwords. The DoD requirement is 4.</t>
  </si>
  <si>
    <t>Requiring a minimum number of different characters during password changes ensures that
newly changed passwords should not resemble previously compromised ones.
Note that passwords which are changed on compromised systems will still be compromised, however.</t>
  </si>
  <si>
    <t>CM-6(a),IA-5(1)(b),IA-5(4),IA-5(c)</t>
  </si>
  <si>
    <t>SRG-OS-000072</t>
  </si>
  <si>
    <t>CCE-26631-2</t>
  </si>
  <si>
    <t>Set Password Strength Minimum Lowercase Characters</t>
  </si>
  <si>
    <t>The pam_cracklib module&amp;#39;s lcredit= parameter controls requirements for
usage of lowercase letters in a password. When set to a negative number, any password will be required to
contain that many lowercase characters. When set to a positive number, pam_cracklib will grant +1 additional
length credit for each lowercase character.
Add lcredit=-1 after pam_cracklib.so to require use of a lowercase character in passwords.</t>
  </si>
  <si>
    <t>Requiring a minimum number of lowercase characters makes password guessing attacks
more difficult by ensuring a larger search space.</t>
  </si>
  <si>
    <t>SRG-OS-000070</t>
  </si>
  <si>
    <t>CCE-26601-5</t>
  </si>
  <si>
    <t>Set Password Strength Minimum Uppercase Characters</t>
  </si>
  <si>
    <t>The pam_cracklib module&amp;#39;s ucredit= parameter controls requirements for
usage of uppercase letters in a password. When set to a negative number, any password will be required to
contain that many uppercase characters. When set to a positive number, pam_cracklib will grant +1 additional
length credit for each uppercase character.
Add ucredit=-1 after pam_cracklib.so to require use of an upper case character in passwords.</t>
  </si>
  <si>
    <t>Requiring a minimum number of uppercase characters makes password guessing attacks
more difficult by ensuring a larger search space.</t>
  </si>
  <si>
    <t>SRG-OS-000069</t>
  </si>
  <si>
    <t>CCE-27123-9</t>
  </si>
  <si>
    <t>Set Password Retry Prompts Permitted Per-Session</t>
  </si>
  <si>
    <t>To configure the number of retry prompts that are permitted per-session:
Edit the pam_cracklib.so statement in
/etc/pam.d/system-auth to show
retry=, or a lower value
if site policy is more restrictive.
The DoD requirement is a maximum of 3 prompts per session.</t>
  </si>
  <si>
    <t>Setting the password retry prompts that are permitted on a per-session basis to a low value
requires some software, such as SSH, to re-connect. This can slow down and
draw additional attention to some types of password-guessing attacks. Note that this
is different from account lockout, which is provided by the pam_faillock module.</t>
  </si>
  <si>
    <t>CCE-27115-5</t>
  </si>
  <si>
    <t>Set Password Strength Minimum Different Categories</t>
  </si>
  <si>
    <t>The pam_cracklib module&amp;#39;s minclass parameter controls requirements for
usage of different character classes, or types, of character that must exist in a password
before it is considered valid. For example, setting this value to three (3) requires that
any password must have characters from at least three different categories in order to be
approved. The default value is zero (0), meaning there are no required classes. There are
four categories available:
* Upper-case characters
* Lower-case characters
* Digits
* Special characters (for example, punctuation)
Add minclass= after pam_cracklib.so entry into the
/etc/pam.d/system-auth file in order to require   differing categories of
characters when changing passwords.
For example to require at least three character classes to be used in password, use minclass=3.</t>
  </si>
  <si>
    <t>Requiring a minimum number of character categories makes password guessing attacks
more difficult by ensuring a larger search space.</t>
  </si>
  <si>
    <t>CCE-27227-8</t>
  </si>
  <si>
    <t>Set Password to Maximum of Three Consecutive Repeating Characters</t>
  </si>
  <si>
    <t>The pam_cracklib module&amp;#39;s maxrepeat parameter controls requirements for
consecutive repeating characters. When set to a positive number, it will reject passwords
which contain more than that number of consecutive characters. Add maxrepeat=
after pam_cracklib.so to prevent a run of ( + 1) or more identical characters:
password required pam_cracklib.so maxrepeat=</t>
  </si>
  <si>
    <t>Passwords with excessive repeating characters may be more vulnerable to password-guessing attacks.</t>
  </si>
  <si>
    <t>CM-6(a),IA-5(4),IA-5(c)</t>
  </si>
  <si>
    <t>CCE-82017-5</t>
  </si>
  <si>
    <t>Set Password Minimum Length</t>
  </si>
  <si>
    <t>The pam_cracklib module&amp;#39;s minlen parameter controls requirements for
minimum characters required in a password. Add minlen=
after pam_pwquality to set minimum password length requirements.</t>
  </si>
  <si>
    <t>Password length is one factor of several that helps to determine
strength and how long it takes to crack a password. Use of more characters in
a password helps to exponentially increase the time and/or resources
required to compromise the password.</t>
  </si>
  <si>
    <t>CCE-27228-6</t>
  </si>
  <si>
    <t>Set Password Hashing Algorithm in /etc/login.defs</t>
  </si>
  <si>
    <t>SHA512</t>
  </si>
  <si>
    <t>via login.defs</t>
  </si>
  <si>
    <t>In /etc/login.defs, add or correct the following line to ensure
the system will use SHA-512 as the hashing algorithm:
ENCRYPT_METHOD SHA512</t>
  </si>
  <si>
    <t>Passwords need to be protected at all times, and encryption is the standard method for protecting passwords.
If passwords are not encrypted, they can be plainly read (i.e., clear text) and easily compromised. Passwords
that are encrypted with a weak algorithm are no more protected than if they are kept in plain text.
Using a stronger hashing algorithm makes password cracking attacks more difficult.</t>
  </si>
  <si>
    <t>CM-6(a),IA-5(1)(c),IA-5(c)</t>
  </si>
  <si>
    <t>6.3.1</t>
  </si>
  <si>
    <t>SRG-OS-000120</t>
  </si>
  <si>
    <t>Set Password Hashing Algorithm</t>
  </si>
  <si>
    <t>CCE-26303-8</t>
  </si>
  <si>
    <t>Set PAM's Password Hashing Algorithm</t>
  </si>
  <si>
    <t>sha512</t>
  </si>
  <si>
    <t>The PAM system service can be configured to only store encrypted
representations of passwords. In /etc/pam.d/system-auth, the
password section of the file controls which PAM modules execute
during a password change. Set the pam_unix.so module in the
password section to include the argument sha512, as shown
below:
password    sufficient    pam_unix.so sha512 other arguments...
This will help ensure when local users change their passwords, hashes for
the new passwords will be generated using the SHA-512 algorithm. This is
the default.</t>
  </si>
  <si>
    <t>Passwords need to be protected at all times, and encryption is the standard
method for protecting passwords. If passwords are not encrypted, they can
be plainly read (i.e., clear text) and easily compromised. Passwords that
are encrypted with a weak algorithm are no more protected than if they are
kepy in plain text.
This setting ensures user and group account administration utilities are
configured to store only encrypted representations of passwords.
Additionally, the crypt_style configuration option ensures the use
of a strong hashing algorithm that makes password cracking attacks more
difficult.</t>
  </si>
  <si>
    <t>CCE-27229-4</t>
  </si>
  <si>
    <t>Set Password Hashing Algorithm in /etc/libuser.conf</t>
  </si>
  <si>
    <t>sha513</t>
  </si>
  <si>
    <t>via libuser.conf</t>
  </si>
  <si>
    <t>In /etc/libuser.conf, add or correct the following line in its
[defaults] section to ensure the system will use the SHA-512
algorithm for password hashing:
crypt_style = sha512</t>
  </si>
  <si>
    <t>CCE-27047-0</t>
  </si>
  <si>
    <t>Restrict Serial Port Root Logins</t>
  </si>
  <si>
    <t>ttyS0
TtyS1</t>
  </si>
  <si>
    <t>To restrict root logins on serial ports,
ensure lines of this form do not appear in /etc/securetty:
ttyS0
ttyS1</t>
  </si>
  <si>
    <t>Preventing direct root login to serial port interfaces
helps ensure accountability for actions taken on the systems
using the root account.</t>
  </si>
  <si>
    <t>AC-6,CM-6(a)</t>
  </si>
  <si>
    <t>SRG-OS-000109</t>
  </si>
  <si>
    <t>Restrict Root Logins</t>
  </si>
  <si>
    <t>CCE-26891-2</t>
  </si>
  <si>
    <t>Direct root Logins Not Allowed</t>
  </si>
  <si>
    <t>“”</t>
  </si>
  <si>
    <t xml:space="preserve">To further limit access to the root account, administrators
can disable root logins at the console by editing the /etc/securetty file.
This file lists all devices the root user is allowed to login to. If the file does
not exist at all, the root user can login through any communication device on the
system, whether via the console or via a raw network interface. This is dangerous
as user can login to the system as root via Telnet, which sends the password in
plain text over the network. By default, Red Hat Enterprise Linux 6&amp;#39;s
/etc/securetty file only allows the root user to login at the console
physically attached to the system. To prevent root from logging in, remove the
contents of this file. To prevent direct root logins, remove the contents of this
file by typing the following command:
$ sudo echo &amp;gt; /etc/securetty
</t>
  </si>
  <si>
    <t>Disabling direct root logins ensures proper accountability and multifactor
authentication to privileged accounts. Users will first login, then escalate
to privileged (root) access via su / sudo. This is required for FISMA Low
and FISMA Moderate systems.</t>
  </si>
  <si>
    <t>CM-6(a),IA-2</t>
  </si>
  <si>
    <t>CCE-27125-4</t>
  </si>
  <si>
    <t>Root Path Must Be Vendor Default</t>
  </si>
  <si>
    <t>Assuming root shell is bash, edit the following files:
~/.profile
~/.bashrc
Change any PATH variables to the vendor default for root and remove any
empty PATH entries or references to relative paths.</t>
  </si>
  <si>
    <t>The root account&amp;#39;s executable search path must be the vendor default, and must
contain only absolute paths.</t>
  </si>
  <si>
    <t>CCE-26971-2</t>
  </si>
  <si>
    <t>Verify Only Root Has UID 0</t>
  </si>
  <si>
    <t>via id</t>
  </si>
  <si>
    <t>If any account other than root has a UID of 0, this misconfiguration should
be investigated and the accounts other than root should be removed or have
their UID changed.
If the account is associated with system commands or applications the UID
should be changed to one greater than &amp;#34;0&amp;#34; but less than &amp;#34;1000.&amp;#34;
Otherwise assign a UID greater than &amp;#34;1000&amp;#34; that has not already been
assigned.</t>
  </si>
  <si>
    <t>An account has root authority if it has a UID of 0. Multiple accounts
with a UID of 0 afford more opportunity for potential intruders to
guess a password for a privileged account. Proper configuration of
sudo is recommended to afford multiple system administrators
access to root privileges in an accountable manner.</t>
  </si>
  <si>
    <t>AC-6(5),IA-2,IA-4(b)</t>
  </si>
  <si>
    <t>CCE-80510-1</t>
  </si>
  <si>
    <t>Ensure that System Accounts Are Locked</t>
  </si>
  <si>
    <t>-l SYSACCT</t>
  </si>
  <si>
    <t>Some accounts are not associated with a human user of the system, and exist to
perform some administrative function. An attacker should not be able to log into
these accounts.
System accounts are those user accounts with a user ID
less than UID_MIN, where value of the UID_MIN directive is set in
/etc/login.defs configuration file. In the default configuration UID_MIN is set
to 500, thus system accounts are those user accounts with a user ID less than
500. If any system account SYSACCT (other than root) has an unlocked password,
disable it with the command:
$ sudo passwd -l SYSACCT</t>
  </si>
  <si>
    <t>Disabling authentication for default system accounts makes it more difficult
for attackers to make use of them to compromise a system.false</t>
  </si>
  <si>
    <t>CCE-26855-7</t>
  </si>
  <si>
    <t>Restrict Virtual Console Root Logins</t>
  </si>
  <si>
    <t>To restrict root logins through the (deprecated) virtual console devices,
ensure lines of this form do not appear in /etc/securetty:
vc/1
vc/2
vc/3
vc/4</t>
  </si>
  <si>
    <t>Preventing direct root login to virtual console devices
helps ensure accountability for actions taken on the system
using the root account.</t>
  </si>
  <si>
    <t>CCE-26795-5</t>
  </si>
  <si>
    <t>Restrict Web Browser Use for Administrative Accounts</t>
  </si>
  <si>
    <t>restrict</t>
  </si>
  <si>
    <t>via network</t>
  </si>
  <si>
    <t>Enforce policy requiring administrative accounts use web browsers only for
local service administration.</t>
  </si>
  <si>
    <t>If a browser vulnerability is exploited while running with administrative privileges,
the entire system could be compromised. Specific exceptions for local service
administration should be documented in site-defined policy.</t>
  </si>
  <si>
    <t>CCE-26966-2</t>
  </si>
  <si>
    <t>Ensure that System Accounts Do Not Run a Shell Upon Login</t>
  </si>
  <si>
    <t>/sbin/nologin</t>
  </si>
  <si>
    <t>via usermod</t>
  </si>
  <si>
    <t>Some accounts are not associated with a human user of the system, and exist to
perform some administrative function. Should an attacker be able to log into
these accounts, they should not be granted access to a shell.
The login shell for each local account is stored in the last field of each line
in /etc/passwd. System accounts are those user accounts with a user ID
less than UID_MIN, where value of UID_MIN directive is set in
/etc/login.defs configuration file. In the default configuration UID_MIN is set
to 1000, thus system accounts are those user accounts with a user ID less than
1000. The user ID is stored in the third field. If any system account
SYSACCT (other than root) has a login shell, disable it with the
command: $ sudo usermod -s /sbin/nologin SYSACCT</t>
  </si>
  <si>
    <t>Ensuring shells are not given to system accounts upon login makes it more
difficult for attackers to make use of system accounts.</t>
  </si>
  <si>
    <t>5.4.2</t>
  </si>
  <si>
    <t>CCE-27609-7</t>
  </si>
  <si>
    <t>Ensure All Accounts on the System Have Unique Names</t>
  </si>
  <si>
    <t>via getent</t>
  </si>
  <si>
    <t>Ensure accounts on the system have unique names.
To ensure all accounts have unique names, run the following command:
$ sudo getent passwd | awk -F: &amp;#39;{ print $1}&amp;#39; | uniq -d
If a username is returned, change or delete the username.</t>
  </si>
  <si>
    <t>Unique usernames allow for accountability on the system.</t>
  </si>
  <si>
    <t>SRG-OS-000121</t>
  </si>
  <si>
    <t>Set Account Expiration Parameters</t>
  </si>
  <si>
    <t>CCE-27474-6</t>
  </si>
  <si>
    <t>Assign Expiration Date to Temporary Accounts</t>
  </si>
  <si>
    <t>-E YYYY-MM-DD USER</t>
  </si>
  <si>
    <t>via chage</t>
  </si>
  <si>
    <t>Temporary accounts are established as part of normal account activation
procedures when there is a need for short-term accounts. In the event
temporary or emergency accounts are required, configure the system to
terminate them after a documented time period. For every temporary and
emergency account, run the following command to set an expiration date on
it, substituting USER and YYYY-MM-DD
appropriately:
$ sudo chage -E YYYY-MM-DD USER
YYYY-MM-DD indicates the documented expiration date for the
account. For U.S. Government systems, the operating system must be
configured to automatically terminate these types of accounts after a
period of 72 hours.</t>
  </si>
  <si>
    <t xml:space="preserve">If temporary user accounts remain active when no longer needed or for
an excessive period, these accounts may be used to gain unauthorized access.
To mitigate this risk, automated termination of all temporary accounts
must be set upon account creation.
</t>
  </si>
  <si>
    <t>AC-2(2),AC-2(3),CM-6(a)</t>
  </si>
  <si>
    <t>SRG-OS-000121,SRG-OS-000123</t>
  </si>
  <si>
    <t>CCE-80509-3</t>
  </si>
  <si>
    <t>Use Centralized and Automated Authentication</t>
  </si>
  <si>
    <t>via sssdctl</t>
  </si>
  <si>
    <t>Implement an automated system for managing user accounts that minimizes the
risk of errors, either intentional or deliberate. This system
should integrate with an existing enterprise user management system, such as
one based on Identity Management tools such as Active Directory, Kerberos,
Directory Server, etc.</t>
  </si>
  <si>
    <t>A comprehensive account management process that includes automation helps to
ensure the accounts designated as requiring attention are consistently and
promptly addressed. Enterprise environments make user account management
challenging and complex. A user management process requiring administrators to
manually address account management functions adds risk of potential
oversight.</t>
  </si>
  <si>
    <t>SRG-OS-000001</t>
  </si>
  <si>
    <t>CCE-27283-1</t>
  </si>
  <si>
    <t>Set Account Expiration Following Inactivity</t>
  </si>
  <si>
    <t>INACTIVE=35</t>
  </si>
  <si>
    <t>To specify the number of days after a password expires (which
signifies inactivity) until an account is permanently disabled, add or correct
the following lines in /etc/default/useradd, substituting
NUM_DAYS appropriately:
INACTIVE=
A value of 35 is recommended; however, this profile expects that the value is set to
.
If a password is currently on the
verge of expiration, then 35 days remain until the account is automatically
disabled. However, if the password will not expire for another 60 days, then 95
days could elapse until the account would be automatically disabled. See the
useradd man page for more information.  Determining the inactivity
timeout must be done with careful consideration of the length of a &amp;#34;normal&amp;#34;
period of inactivity for users in the particular environment. Setting
the timeout too low incurs support costs and also has the potential to impact
availability of the system to legitimate users.</t>
  </si>
  <si>
    <t>Disabling inactive accounts ensures that accounts which may not
have been responsibly removed are not available to attackers
who may have compromised their credentials.</t>
  </si>
  <si>
    <t>AC-2(3),CM-6(a),IA-4(e)</t>
  </si>
  <si>
    <t>SRG-OS-000118</t>
  </si>
  <si>
    <t>CCE-26476-2</t>
  </si>
  <si>
    <t>Verify All Account Password Hashes are Shadowed</t>
  </si>
  <si>
    <t>x or *</t>
  </si>
  <si>
    <t>If any password hashes are stored in /etc/passwd (in the second field,
instead of an x or *), the cause of this misconfiguration should be
investigated. The account should have its password reset and the hash should be
properly stored, or the account should be deleted entirely.</t>
  </si>
  <si>
    <t>The hashes for all user account passwords should be stored in
the file /etc/shadow and never in /etc/passwd,
which is readable by all users.</t>
  </si>
  <si>
    <t>CM-6(a),IA-5(h)</t>
  </si>
  <si>
    <t>Verify Proper Storage and Existence of Password
Hashes</t>
  </si>
  <si>
    <t>CCE-27225-2</t>
  </si>
  <si>
    <t>Verify No netrc Files Exist</t>
  </si>
  <si>
    <t>Remove</t>
  </si>
  <si>
    <t>The .netrc files contain login information
used to auto-login into FTP servers and reside in the user&amp;#39;s home
directory. These files may contain unencrypted passwords to
remote FTP servers making them susceptible to access by unauthorized
users and should not be used.  Any .netrc files should be removed.</t>
  </si>
  <si>
    <t xml:space="preserve">Unencrypted passwords for remote FTP servers may be stored in .netrc
files. </t>
  </si>
  <si>
    <t>CM-6(a),IA-5(1)(c),IA-5(7),IA-5(h)</t>
  </si>
  <si>
    <t>SRG-OS-000073</t>
  </si>
  <si>
    <t>CCE-27038-9</t>
  </si>
  <si>
    <t>Prevent Login to Accounts With Empty Password</t>
  </si>
  <si>
    <t>remove nullock</t>
  </si>
  <si>
    <t>via system-auth</t>
  </si>
  <si>
    <t>If an account is configured for password authentication
but does not have an assigned password, it may be possible to log
into the account without authentication. Remove any instances of the nullok
option in /etc/pam.d/system-auth to
prevent logins with empty passwords.</t>
  </si>
  <si>
    <t>If an account has an empty password, anyone could log in and
run commands with the privileges of that account. Accounts with
empty passwords should never be used in operational environments.</t>
  </si>
  <si>
    <t>CM-6(a),IA-5(1)(a),IA-5(c)</t>
  </si>
  <si>
    <t>CCE-27379-7</t>
  </si>
  <si>
    <t>All GIDs referenced in /etc/passwd must be defined in /etc/group</t>
  </si>
  <si>
    <t>via /etc/passwd and /etc/group</t>
  </si>
  <si>
    <t>Add a group to the system for each GID referenced without a corresponding group.</t>
  </si>
  <si>
    <t>If a user is assigned the Group Identifier (GID) of a group not existing on the system, and a group
with the Gruop Identifier (GID) is subsequently created, the user may have unintended rights to
any files associated with the group.</t>
  </si>
  <si>
    <t>CCE-27002-5</t>
  </si>
  <si>
    <t>Set Password Minimum Length in login.defs</t>
  </si>
  <si>
    <t>To specify password length requirements for new accounts, edit the file
/etc/login.defs and add or correct the following line:
PASS_MIN_LEN 
The DoD requirement is 15. 
The FISMA requirement is 12.
The profile requirement is
.
If a program consults /etc/login.defs and also another PAM module
(such as pam_pwquality) during a password change operation, then
the most restrictive must be satisfied. See PAM section for more
information about enforcing password quality requirements.</t>
  </si>
  <si>
    <t>Requiring a minimum password length makes password
cracking attacks more difficult by ensuring a larger
search space. However, any security benefit from an onerous requirement
must be carefully weighed against usability problems, support costs, or counterproductive
behavior that may result.</t>
  </si>
  <si>
    <t>CM-6(a),IA-5(1)(a),IA-5(f)</t>
  </si>
  <si>
    <t>SRG-OS-000078</t>
  </si>
  <si>
    <t>Set Password Expiration Parameters</t>
  </si>
  <si>
    <t>CCE-26988-6</t>
  </si>
  <si>
    <t>Set Password Warning Age</t>
  </si>
  <si>
    <t>To specify how many days prior to password
expiration that a warning will be issued to users,
edit the file /etc/login.defs and add or correct
 the following line:
PASS_WARN_AGE 
The DoD requirement is 7.
The profile requirement is .</t>
  </si>
  <si>
    <t>Setting the password warning age enables users to
make the change at a practical time.</t>
  </si>
  <si>
    <t>CM-6(a),IA-5(1)(d),IA-5(f)</t>
  </si>
  <si>
    <t>CCE-26985-2</t>
  </si>
  <si>
    <t>Set Password Maximum Age</t>
  </si>
  <si>
    <t>To specify password maximum age for new accounts,
edit the file /etc/login.defs
and add or correct the following line:
PASS_MAX_DAYS 
A value of 180 days is sufficient for many environments.
The DoD requirement is 60.
The profile requirement is .</t>
  </si>
  <si>
    <t>Any password, no matter how complex, can eventually be cracked. Therefore, passwords
need to be changed periodically. If the operating system does not limit the lifetime
of passwords and force users to change their passwords, there is the risk that the
operating system passwords could be compromised.
Setting the password maximum age ensures users are required to
periodically change their passwords. Requiring shorter password lifetimes
increases the risk of users writing down the password in a convenient
location subject to physical compromise.</t>
  </si>
  <si>
    <t>SRG-OS-000076</t>
  </si>
  <si>
    <t>CCE-27013-2</t>
  </si>
  <si>
    <t>Set Password Minimum Age</t>
  </si>
  <si>
    <t>To specify password minimum age for new accounts,
edit the file /etc/login.defs
and add or correct the following line:
PASS_MIN_DAYS 
A value of 1 day is considered sufficient for many
environments. The DoD requirement is 1.
The profile requirement is .</t>
  </si>
  <si>
    <t>Enforcing a minimum password lifetime helps to prevent repeated password
changes to defeat the password reuse or history enforcement requirement. If
users are allowed to immediately and continually change their password,
then the password could be repeatedly changed in a short period of time to
defeat the organization&amp;#39;s policy regarding password reuse.
Setting the minimum password age protects against users cycling back to a
favorite password after satisfying the password reuse requirement.</t>
  </si>
  <si>
    <t>SRG-OS-000075</t>
  </si>
  <si>
    <t>CCE-26974-6</t>
  </si>
  <si>
    <t>Modify the System Login Banner</t>
  </si>
  <si>
    <t>Configure text</t>
  </si>
  <si>
    <t>via /etc/issue</t>
  </si>
  <si>
    <t>To configure the system login banner edit /etc/issue. Replace the
default text with a message compliant with the local site policy or a legal
disclaimer.
The DoD required text is either:
You are accessing a U.S. Government (USG) Information System (IS) that
is provided for USG-authorized use only. By using this IS (which includes
any device attached to this IS), you consent to the following conditions:
-The USG routinely intercepts and monitors communications on this IS
for purposes including, but not limited to, penetration testing, COMSEC
monitoring, network operations and defense, personnel misconduct (PM), law
enforcement (LE), and counterintelligence (CI) investigations.
-At any time, the USG may inspect and seize data stored on this IS.
-Communications using, or data stored on, this IS are not private,
are subject to routine monitoring, interception, and search, and may be
disclosed or used for any USG-authorized purpose.
-This IS includes security measures (e.g., authentication and access
controls) to protect USG interests -- not for your personal benefit or
privacy.
-Notwithstanding the above, using this IS does not constitute consent
to PM, LE or CI investigative searching or monitoring of the content of
privileged communications, or work product, related to personal
representation or services by attorneys, psychotherapists, or clergy, and
their assistants. Such communications and work product are private and
confidential. See User Agreement for details.
OR:
I&amp;#39;ve read &amp;amp; consent to terms in IS user agreem&amp;#39;t.</t>
  </si>
  <si>
    <t>Display of a standardized and approved use notification before granting
access to the operating system ensures privacy and security notification
verbiage used is consistent with applicable federal laws, Executive Orders,
directives, policies, regulations, standards, and guidance.
System use notifications are required only for access via login interfaces
with human users and are not required when such human interfaces do not
exist.</t>
  </si>
  <si>
    <t>AC-8(c)</t>
  </si>
  <si>
    <t>SRG-OS-000228</t>
  </si>
  <si>
    <t>Warning Banners for System Accesses</t>
  </si>
  <si>
    <t>CCE-27195-7</t>
  </si>
  <si>
    <t>Enable GUI Warning Banner</t>
  </si>
  <si>
    <t>To enable displaying a login warning banner in the GNOME
Display Manager&amp;#39;s login screen, run the following command:
$ sudo gconftool-2 --direct \
  --config-source xml:readwrite:/etc/gconf/gconf.xml.mandatory \
  --type bool \
  --set /apps/gdm/simple-greeter/banner_message_enable true
To display a banner, this setting must be enabled and then
banner text must also be set.</t>
  </si>
  <si>
    <t>An appropriate warning message reinforces policy awareness during the login
process and facilitates possible legal action against attackers.</t>
  </si>
  <si>
    <t>AC-8(a),AC-8(b),AC-8(c)</t>
  </si>
  <si>
    <t>SRG-OS-000024</t>
  </si>
  <si>
    <t>Implement a GUI Warning Banner</t>
  </si>
  <si>
    <t>CCE-27017-3</t>
  </si>
  <si>
    <t>Set GUI Warning Banner Text</t>
  </si>
  <si>
    <t>To set the text shown by the GNOME Display Manager
in the login screen, run the following command:
$ sudo gconftool-2 --direct \
  --config-source xml:readwrite:/etc/gconf/gconf.xml.mandatory \
  --type string \
  --set /apps/gdm/simple-greeter/banner_message_text \
  &amp;#34;Text of the warning banner here&amp;#34;
When entering a warning banner that spans several lines, remember
to begin and end the string with &amp;#34;. This command writes
directly either to the /etc/gconf/gconf.xml.mandatory/%gconf-tree.xml
if it exists or to the file /etc/gconf/gconf.xml.mandatory/apps/gdm/simple-greeter/%gconf.xml.
Either of these files can later be edited directly if necessary.</t>
  </si>
  <si>
    <t>AC-8(a),AC-8(c)</t>
  </si>
  <si>
    <t>CCE-82955-6</t>
  </si>
  <si>
    <t>Install audispd-plugins Package</t>
  </si>
  <si>
    <t>The audispd-plugins package can be installed with the following command:
$ sudo yum install audispd-plugins</t>
  </si>
  <si>
    <t>audispd-plugins provides plugins for the real-time interface to the
audit subsystem, audispd. These plugins can do things like relay events
to remote machines or analyze events for suspicious behavior.</t>
  </si>
  <si>
    <t>SRG-OS-000342-GPOS-00133</t>
  </si>
  <si>
    <t>System Accounting with auditd</t>
  </si>
  <si>
    <t>CCE-81041-6</t>
  </si>
  <si>
    <t>Ensure the audit Subsystem is Installed</t>
  </si>
  <si>
    <t>The audit package should be installed.</t>
  </si>
  <si>
    <t>The auditd service is an access monitoring and accounting daemon, watching system calls to audit any access, in comparison with potential local access control policy such as SELinux policy.</t>
  </si>
  <si>
    <t>AC-7(a),AU-12(2),AU-14,AU-2(a),AU-7(1),AU-7(2),CM-6(a)</t>
  </si>
  <si>
    <t>SRG-OS-000122-GPOS-00063,SRG-OS-000480-GPOS-00227</t>
  </si>
  <si>
    <t>CCE-27058-7</t>
  </si>
  <si>
    <t>Enable auditd Service</t>
  </si>
  <si>
    <t>The auditd service is an essential userspace component of
the Linux Auditing System, as it is responsible for writing audit records to
disk.
The auditd service can be enabled with the following command:
$ sudo chkconfig --level 2345 auditd on</t>
  </si>
  <si>
    <t>Without establishing what type of events occurred, it would be difficult
to establish, correlate, and investigate the events leading up to an outage or attack.
Ensuring the auditd service is active ensures audit records
generated by the kernel are appropriately recorded.
Additionally, a properly configured audit subsystem ensures that actions of
individual system users can be uniquely traced to those users so they
can be held accountable for their actions.</t>
  </si>
  <si>
    <t>AC-2(g),AC-6(9),AU-10,AU-12(c),AU-14(1),AU-2(d),AU-3,CM-6(a)</t>
  </si>
  <si>
    <t>SRG-OS-000032,SRG-OS-000037,SRG-OS-000255</t>
  </si>
  <si>
    <t>CCE-26785-6</t>
  </si>
  <si>
    <t>Enable Auditing for Processes Which Start Prior to the Audit Daemon</t>
  </si>
  <si>
    <t>audit=1</t>
  </si>
  <si>
    <t>To ensure all processes can be audited, even
those which start prior to the audit daemon, add the argument
audit=1 to the kernel line in /etc/grub.conf, in the manner below:
kernel /vmlinuz-version ro vga=ext root=/dev/VolGroup00/LogVol00 rhgb quiet audit=1</t>
  </si>
  <si>
    <t>Each process on the system carries an &amp;#34;auditable&amp;#34; flag which
indicates whether its activities can be audited. Although auditd
takes care of enabling this for all processes which launch after it
does, adding the kernel argument ensures it is set for every
process during boot.</t>
  </si>
  <si>
    <t>AC-17(1),AU-10,AU-14(1),CM-6(a),IR-5(1)</t>
  </si>
  <si>
    <t>SRG-OS-000062</t>
  </si>
  <si>
    <t>CCE-81073-9</t>
  </si>
  <si>
    <t>Record Events that Modify User/Group Information - /etc/passwd</t>
  </si>
  <si>
    <t>audit enabled</t>
  </si>
  <si>
    <t>If the auditd daemon is configured to use the
augenrules program to read audit rules during daemon startup (the
default), add the following lines to a file with suffix .rules in the
directory /etc/audit/rules.d, in order to capture events that modify
account changes:
-w /etc/passwd -p wa -k audit_rules_usergroup_modification
If the auditd daemon is configured to use the auditctl
utility to read audit rules during daemon startup, add the following lines to
/etc/audit/audit.rules file, in order to capture events that modify
account changes:
-w /etc/passwd -p wa -k audit_rules_usergroup_modification</t>
  </si>
  <si>
    <t>In addition to auditing new user and group accounts, these watches
will alert the system administrator(s) to any modifications. Any unexpected
users, groups, or modifications should be investigated for legitimacy.</t>
  </si>
  <si>
    <t>AC-2(4),AC-6(9),AU-12(c),AU-2(d),CM-6(a)</t>
  </si>
  <si>
    <t>FAU_GEN.1.1.c</t>
  </si>
  <si>
    <t>5.2.5</t>
  </si>
  <si>
    <t>SRG-OS-000004-GPOS-00004,SRG-OS-000239-GPOS-00089,SRG-OS-000240-GPOS-00090,SRG-OS-000241-GPOS-00091,SRG-OS-000274-GPOS-00104,SRG-OS-000275-GPOS-00105,SRG-OS-000276-GPOS-00106,SRG-OS-000277-GPOS-00107,SRG-OS-000303-GPOS-00120,SRG-OS-000476-GPOS-00221</t>
  </si>
  <si>
    <t>Configure auditd Rules for Comprehensive Auditing</t>
  </si>
  <si>
    <t>CCE-26662-7</t>
  </si>
  <si>
    <t>Ensure auditd Collects System Administrator Actions</t>
  </si>
  <si>
    <t>At a minimum, the audit system should collect administrator actions
for all users and root. If the auditd daemon is configured to use the
augenrules program to read audit rules during daemon startup (the default),
add the following line to a file with suffix .rules in the directory
/etc/audit/rules.d:
-w /etc/sudoers -p wa -k actions
-w /etc/sudoers.d/ -p wa -k actions
If the auditd daemon is configured to use the auditctl
utility to read audit rules during daemon startup, add the following line to
/etc/audit/audit.rules file:
-w /etc/sudoers -p wa -k actions
-w /etc/sudoers.d/ -p wa -k actions</t>
  </si>
  <si>
    <t>The actions taken by system administrators should be audited to keep a record
of what was executed on the system, as well as, for accountability purposes.</t>
  </si>
  <si>
    <t>AC-3(10)</t>
  </si>
  <si>
    <t>SRG-OS-000064</t>
  </si>
  <si>
    <t>CCE-80502-8</t>
  </si>
  <si>
    <t>System Audit Logs Must Have Mode 0750 or Less Permissive</t>
  </si>
  <si>
    <t>If log_group in /etc/audit/auditd.conf is set to a group other than the root
group account, change the mode of the audit log files with the following command:
$ sudo chmod 0750 /var/log/audit
Otherwise, change the mode of the audit log files with the following command:
$ sudo chmod 0700 /var/log/audit</t>
  </si>
  <si>
    <t>If users can write to audit logs, audit trails can be modified or destroyed.</t>
  </si>
  <si>
    <t>AC-6(1),AU-9,CM-6(a)</t>
  </si>
  <si>
    <t>SRG-OS-000059</t>
  </si>
  <si>
    <t>CCE-81076-2</t>
  </si>
  <si>
    <t>Record Events that Modify User/Group Information - /etc/shadow</t>
  </si>
  <si>
    <t>If the auditd daemon is configured to use the
augenrules program to read audit rules during daemon startup (the
default), add the following lines to a file with suffix .rules in the
directory /etc/audit/rules.d, in order to capture events that modify
account changes:
-w /etc/shadow -p wa -k audit_rules_usergroup_modification
If the auditd daemon is configured to use the auditctl
utility to read audit rules during daemon startup, add the following lines to
/etc/audit/audit.rules file, in order to capture events that modify
account changes:
-w /etc/shadow -p wa -k audit_rules_usergroup_modification</t>
  </si>
  <si>
    <t>SRG-OS-000004-GPOS-00004</t>
  </si>
  <si>
    <t>CCE-26664-3</t>
  </si>
  <si>
    <t>Record Events that Modify User/Group Information</t>
  </si>
  <si>
    <t>If the auditd daemon is configured to use the
augenrules program to read audit rules during daemon startup (the
default), add the following lines to a file with suffix .rules in the
directory /etc/audit/rules.d, in order to capture events that modify
account changes:
-w /etc/group -p wa -k audit_rules_usergroup_modification
-w /etc/passwd -p wa -k audit_rules_usergroup_modification
-w /etc/gshadow -p wa -k audit_rules_usergroup_modification
-w /etc/shadow -p wa -k audit_rules_usergroup_modification
-w /etc/security/opasswd -p wa -k audit_rules_usergroup_modification
If the auditd daemon is configured to use the auditctl
utility to read audit rules during daemon startup, add the following lines to
/etc/audit/audit.rules file, in order to capture events that modify
account changes:
-w /etc/group -p wa -k audit_rules_usergroup_modification
-w /etc/passwd -p wa -k audit_rules_usergroup_modification
-w /etc/gshadow -p wa -k audit_rules_usergroup_modification
-w /etc/shadow -p wa -k audit_rules_usergroup_modification
-w /etc/security/opasswd -p wa -k audit_rules_usergroup_modification</t>
  </si>
  <si>
    <t>SRG-OS-000004,SRG-OS-000239,SRG-OS-000240,SRG-OS-000241</t>
  </si>
  <si>
    <t>CCE-26657-7</t>
  </si>
  <si>
    <t>Record Events that Modify the System's Mandatory Access Controls</t>
  </si>
  <si>
    <t>If the auditd daemon is configured to use the
augenrules program to read audit rules during daemon startup (the
default), add the following line to a file with suffix .rules in the
directory /etc/audit/rules.d:
-w /etc/selinux/ -p wa -k MAC-policy
If the auditd daemon is configured to use the auditctl
utility to read audit rules during daemon startup, add the following line to
/etc/audit/audit.rules file:
-w /etc/selinux/ -p wa -k MAC-policy</t>
  </si>
  <si>
    <t>The system&amp;#39;s mandatory access policy (SELinux) should not be
arbitrarily changed by anything other than administrator action. All changes to
MAC policy should be audited.</t>
  </si>
  <si>
    <t>CCE-26610-6</t>
  </si>
  <si>
    <t>Record Attempts to Alter Process and Session Initiation Information</t>
  </si>
  <si>
    <t>The audit system already collects process information for all
users and root. If the auditd daemon is configured to use the
augenrules program to read audit rules during daemon startup (the
default), add the following lines to a file with suffix .rules in the
directory /etc/audit/rules.d in order to watch for attempted manual
edits of files involved in storing such process information:
-w /var/run/utmp -p wa -k session
-w /var/log/btmp -p wa -k session
-w /var/log/wtmp -p wa -k session
If the auditd daemon is configured to use the auditctl
utility to read audit rules during daemon startup, add the following lines to
/etc/audit/audit.rules file in order to watch for attempted manual
edits of files involved in storing such process information:
-w /var/run/utmp -p wa -k session
-w /var/log/btmp -p wa -k session
-w /var/log/wtmp -p wa -k session</t>
  </si>
  <si>
    <t>Manual editing of these files may indicate nefarious activity, such
as an attacker attempting to remove evidence of an intrusion.</t>
  </si>
  <si>
    <t>CCE-26612-2</t>
  </si>
  <si>
    <t>Make the auditd Configuration Immutable</t>
  </si>
  <si>
    <t>If the auditd daemon is configured to use the
augenrules program to read audit rules during daemon startup (the
default), add the following line to a file with suffix .rules in the
directory /etc/audit/rules.d in order to make the auditd configuration
immutable:
-e 2
If the auditd daemon is configured to use the auditctl
utility to read audit rules during daemon startup, add the following line to
/etc/audit/audit.rules file in order to make the auditd configuration
immutable:
-e 2
With this setting, a reboot will be required to change any audit rules.</t>
  </si>
  <si>
    <t>Making the audit configuration immutable prevents accidental as
well as malicious modification of the audit rules, although it may be
problematic if legitimate changes are needed during system
operation</t>
  </si>
  <si>
    <t>AC-6(9),CM-6(a)</t>
  </si>
  <si>
    <t>4.1.18</t>
  </si>
  <si>
    <t>CCE-26573-6</t>
  </si>
  <si>
    <t>Ensure auditd Collects Information on Exporting to Media (successful)</t>
  </si>
  <si>
    <t>At a minimum, the audit system should collect media exportation
events for all users and root. If the auditd daemon is configured to
use the augenrules program to read audit rules during daemon startup
(the default), add the following line to a file with suffix .rules in
the directory /etc/audit/rules.d, setting ARCH to either b32 or b64 as
appropriate for your system:
-a always,exit -F arch=ARCH -S mount -F auid&amp;gt;=500 -F auid!=unset -F key=export
If the auditd daemon is configured to use the auditctl
utility to read audit rules during daemon startup, add the following line to
/etc/audit/audit.rules file, setting ARCH to either b32 or b64 as
appropriate for your system:
-a always,exit -F arch=ARCH -S mount -F auid&amp;gt;=500 -F auid!=unset -F key=export</t>
  </si>
  <si>
    <t>The unauthorized exportation of data to external media could result in an information leak
where classified information, Privacy Act information, and intellectual property could be lost. An audit
trail should be created each time a filesystem is mounted to help identify and guard against information
loss.</t>
  </si>
  <si>
    <t>5.2.13</t>
  </si>
  <si>
    <t>CCE-81075-4</t>
  </si>
  <si>
    <t>Record Events that Modify User/Group Information - /etc/gshadow</t>
  </si>
  <si>
    <t>If the auditd daemon is configured to use the
augenrules program to read audit rules during daemon startup (the
default), add the following lines to a file with suffix .rules in the
directory /etc/audit/rules.d, in order to capture events that modify
account changes:
-w /etc/gshadow -p wa -k audit_rules_usergroup_modification
If the auditd daemon is configured to use the auditctl
utility to read audit rules during daemon startup, add the following lines to
/etc/audit/audit.rules file, in order to capture events that modify
account changes:
-w /etc/gshadow -p wa -k audit_rules_usergroup_modification</t>
  </si>
  <si>
    <t>CCE-82070-4</t>
  </si>
  <si>
    <t>Record Access Events to Audit Log Directory</t>
  </si>
  <si>
    <t>The audit system should collect access events to read audit log directory.
The following audit rule will assure that access to audit log directory are
collected.
-a always,exit -F dir=/var/log/audit/ -F perm=r -F auid&amp;gt;=500 -F auid!=unset -F key=access-audit-trail
If the auditd daemon is configured to use the augenrules
program to read audit rules during daemon startup (the default), add the
rule to a file with suffix .rules in the directory
/etc/audit/rules.d.
If the auditd daemon is configured to use the auditctl
utility to read audit rules during daemon startup, add the rule to
/etc/audit/audit.rules file.</t>
  </si>
  <si>
    <t>Attempts to read the logs should be recorded, suspicious access to audit log files could be an indicator of malicious activity on a system.
Auditing these events could serve as evidence of potential system compromise.&amp;#39;</t>
  </si>
  <si>
    <t>AC-6(9),AU-12(c),AU-2(d),CM-6(a)</t>
  </si>
  <si>
    <t>CCE-81074-7</t>
  </si>
  <si>
    <t>Record Events that Modify User/Group Information - /etc/group</t>
  </si>
  <si>
    <t>If the auditd daemon is configured to use the
augenrules program to read audit rules during daemon startup (the
default), add the following lines to a file with suffix .rules in the
directory /etc/audit/rules.d, in order to capture events that modify
account changes:
-w /etc/group -p wa -k audit_rules_usergroup_modification
If the auditd daemon is configured to use the auditctl
utility to read audit rules during daemon startup, add the following lines to
/etc/audit/audit.rules file, in order to capture events that modify
account changes:
-w /etc/group -p wa -k audit_rules_usergroup_modification</t>
  </si>
  <si>
    <t>CCE-26648-6</t>
  </si>
  <si>
    <t>Record Events that Modify the System's Network Environment</t>
  </si>
  <si>
    <t>If the auditd daemon is configured to use the
augenrules program to read audit rules during daemon startup (the
default), add the following lines to a file with suffix .rules in the
directory /etc/audit/rules.d, setting ARCH to either b32 or b64 as
appropriate for your system:
-a always,exit -F arch=ARCH -S sethostname,setdomainname -F key=audit_rules_networkconfig_modification
-w /etc/issue -p wa -k audit_rules_networkconfig_modification
-w /etc/issue.net -p wa -k audit_rules_networkconfig_modification
-w /etc/hosts -p wa -k audit_rules_networkconfig_modification
-w /etc/sysconfig/network -p wa -k audit_rules_networkconfig_modification
If the auditd daemon is configured to use the auditctl
utility to read audit rules during daemon startup, add the following lines to
/etc/audit/audit.rules file, setting ARCH to either b32 or b64 as
appropriate for your system:
-a always,exit -F arch=ARCH -S sethostname,setdomainname -F key=audit_rules_networkconfig_modification
-w /etc/issue -p wa -k audit_rules_networkconfig_modification
-w /etc/issue.net -p wa -k audit_rules_networkconfig_modification
-w /etc/hosts -p wa -k audit_rules_networkconfig_modification
-w /etc/sysconfig/network -p wa -k audit_rules_networkconfig_modification</t>
  </si>
  <si>
    <t>The network environment should not be modified by anything other
than administrator action. Any change to network parameters should be
audited.</t>
  </si>
  <si>
    <t>CCE-27244-3</t>
  </si>
  <si>
    <t>System Audit Logs Must Be Owned By Root</t>
  </si>
  <si>
    <t xml:space="preserve">All audit logs must be owned by root user and group. By default, the path for audit log is /var/log/audit/.
To properly set the owner of /var/log/audit, run the command:
$ sudo chown root /var/log/audit 
To properly set the owner of /var/log/audit/*, run the command:
$ sudo chown root /var/log/audit/* </t>
  </si>
  <si>
    <t>Unauthorized disclosure of audit records can reveal system and configuration data to
attackers, thus compromising its confidentiality.</t>
  </si>
  <si>
    <t>AC-6(1),AU-9(4),CM-6(a)</t>
  </si>
  <si>
    <t>SRG-OS-000057</t>
  </si>
  <si>
    <t>CCE-27243-5</t>
  </si>
  <si>
    <t>System Audit Logs Must Have Mode 0640 or Less Permissive</t>
  </si>
  <si>
    <t>If log_group in /etc/audit/auditd.conf is set to a group other than the root
group account, change the mode of the audit log files with the following command:
$ sudo chmod 0640 audit_file
Otherwise, change the mode of the audit log files with the following command:
$ sudo chmod 0600 audit_file</t>
  </si>
  <si>
    <t>SRG-OS-000058</t>
  </si>
  <si>
    <t>CCE-27203-9</t>
  </si>
  <si>
    <t>Record attempts to alter time through settimeofday</t>
  </si>
  <si>
    <t>If the auditd daemon is configured to use the
augenrules program to read audit rules during daemon startup (the
default), add the following line to a file with suffix .rules in the
directory /etc/audit/rules.d:
-a always,exit -F arch=b32 -S settimeofday -F key=audit_time_rules
If the system is 64 bit then also add the following line:
-a always,exit -F arch=b64 -S settimeofday -F key=audit_time_rules
If the auditd daemon is configured to use the auditctl
utility to read audit rules during daemon startup, add the following line to
/etc/audit/audit.rules file:
-a always,exit -F arch=b32 -S settimeofday -F key=audit_time_rules
If the system is 64 bit then also add the following line:
-a always,exit -F arch=b64 -S settimeofday -F key=audit_time_rules
The -k option allows for the specification of a key in string form that can be
used for better reporting capability through ausearch and aureport. Multiple
system calls can be defined on the same line to save space if desired, but is
not required. See an example of multiple combined syscalls:
-a always,exit -F arch=b64 -S adjtimex,settimeofday -F key=audit_time_rules</t>
  </si>
  <si>
    <t>Arbitrary changes to the system time can be used to obfuscate
nefarious activities in log files, as well as to confuse network services that
are highly dependent upon an accurate system time (such as sshd). All changes
to the system time should be audited.</t>
  </si>
  <si>
    <t>Records Events that Modify Date and Time Information</t>
  </si>
  <si>
    <t>CCE-26242-8</t>
  </si>
  <si>
    <t>Record attempts to alter time through adjtimex</t>
  </si>
  <si>
    <t>If the auditd daemon is configured to use the
augenrules program to read audit rules during daemon startup (the
default), add the following line to a file with suffix .rules in the
directory /etc/audit/rules.d:
-a always,exit -F arch=b32 -S adjtimex -F key=audit_time_rules
If the system is 64 bit then also add the following line:
-a always,exit -F arch=b64 -S adjtimex -F key=audit_time_rules
If the auditd daemon is configured to use the auditctl
utility to read audit rules during daemon startup, add the following line to
/etc/audit/audit.rules file:
-a always,exit -F arch=b32 -S adjtimex -F key=audit_time_rules
If the system is 64 bit then also add the following line:
-a always,exit -F arch=b64 -S adjtimex -F key=audit_time_rules
The -k option allows for the specification of a key in string form that can be
used for better reporting capability through ausearch and aureport. Multiple
system calls can be defined on the same line to save space if desired, but is
not required. See an example of multiple combined syscalls:
-a always,exit -F arch=b64 -S adjtimex,settimeofday -F key=audit_time_rules</t>
  </si>
  <si>
    <t>CCE-27172-6</t>
  </si>
  <si>
    <t>Record Attempts to Alter the localtime File</t>
  </si>
  <si>
    <t>If the auditd daemon is configured to use the
augenrules program to read audit rules during daemon startup (the default),
add the following line to a file with suffix .rules in the directory
/etc/audit/rules.d:
-w /etc/localtime -p wa -k audit_time_rules
If the auditd daemon is configured to use the auditctl
utility to read audit rules during daemon startup, add the following line to
/etc/audit/audit.rules file:
-w /etc/localtime -p wa -k audit_time_rules
The -k option allows for the specification of a key in string form that can
be used for better reporting capability through ausearch and aureport and
should always be used.</t>
  </si>
  <si>
    <t>AC-3(10),AU-12(c)</t>
  </si>
  <si>
    <t>CCE-27170-0</t>
  </si>
  <si>
    <t>Record Attempts to Alter Time Through clock_settime</t>
  </si>
  <si>
    <t>If the auditd daemon is configured to use the
augenrules program to read audit rules during daemon startup (the
default), add the following line to a file with suffix .rules in the
directory /etc/audit/rules.d:
-a always,exit -F arch=b32 -S clock_settime -F a0=0x0 -F key=time-change
If the system is 64 bit then also add the following line:
-a always,exit -F arch=b64 -S clock_settime -F a0=0x0 -F key=time-change
If the auditd daemon is configured to use the auditctl
utility to read audit rules during daemon startup, add the following line to
/etc/audit/audit.rules file:
-a always,exit -F arch=b32 -S clock_settime -F a0=0x0 -F key=time-change
If the system is 64 bit then also add the following line:
-a always,exit -F arch=b64 -S clock_settime -F a0=0x0 -F key=time-change
The -k option allows for the specification of a key in string form that can
be used for better reporting capability through ausearch and aureport.
Multiple system calls can be defined on the same line to save space if
desired, but is not required. See an example of multiple combined syscalls:
-a always,exit -F arch=b64 -S adjtimex,settimeofday -F key=audit_time_rules</t>
  </si>
  <si>
    <t>CCE-27169-2</t>
  </si>
  <si>
    <t>Record Attempts to Alter Time Through stime</t>
  </si>
  <si>
    <t>If the auditd daemon is configured to use the
augenrules program to read audit rules during daemon startup (the
default), add the following line to a file with suffix .rules in the
directory /etc/audit/rules.d for both 32 bit and 64 bit systems:
-a always,exit -F arch=b32 -S stime -F key=audit_time_rules
Since the 64 bit version of the &amp;#34;stime&amp;#34; system call is not defined in the audit
lookup table, the corresponding &amp;#34;-F arch=b64&amp;#34; form of this rule is not expected
to be defined on 64 bit systems (the aforementioned &amp;#34;-F arch=b32&amp;#34; stime rule
form itself is sufficient for both 32 bit and 64 bit systems). If the
auditd daemon is configured to use the auditctl utility to
read audit rules during daemon startup, add the following line to
/etc/audit/audit.rules file for both 32 bit and 64 bit systems:
-a always,exit -F arch=b32 -S stime -F key=audit_time_rules
Since the 64 bit version of the &amp;#34;stime&amp;#34; system call is not defined in the audit
lookup table, the corresponding &amp;#34;-F arch=b64&amp;#34; form of this rule is not expected
to be defined on 64 bit systems (the aforementioned &amp;#34;-F arch=b32&amp;#34; stime rule
form itself is sufficient for both 32 bit and 64 bit systems). The -k option
allows for the specification of a key in string form that can be used for
better reporting capability through ausearch and aureport. Multiple system
calls can be defined on the same line to save space if desired, but is not
required. See an example of multiple combined system calls:
-a always,exit -F arch=b64 -S adjtimex,settimeofday -F key=audit_time_rules</t>
  </si>
  <si>
    <t>CCE-26651-0</t>
  </si>
  <si>
    <t>Ensure auditd Collects File Deletion Events by User</t>
  </si>
  <si>
    <t>At a minimum the audit system should collect file deletion events
for all users and root. If the auditd daemon is configured to use the
augenrules program to read audit rules during daemon startup (the
default), add the following line to a file with suffix .rules in the
directory /etc/audit/rules.d, setting ARCH to either b32 or b64 as
appropriate for your system:
-a always,exit -F arch=ARCH -S rmdir,unlink,unlinkat,rename,renameat -F auid&amp;gt;=500 -F auid!=unset -F key=delete
If the auditd daemon is configured to use the auditctl
utility to read audit rules during daemon startup, add the following line to
/etc/audit/audit.rules file, setting ARCH to either b32 or b64 as
appropriate for your system:
-a always,exit -F arch=ARCH -S rmdir,unlink,unlinkat,rename -S renameat -F auid&amp;gt;=500 -F auid!=unset -F key=delete</t>
  </si>
  <si>
    <t>Auditing file deletions will create an audit trail for files that are removed
from the system. The audit trail could aid in system troubleshooting, as well as, detecting
malicious processes that attempt to delete log files to conceal their presence.</t>
  </si>
  <si>
    <t>5.2.14</t>
  </si>
  <si>
    <t>Record File Deletion Events by User</t>
  </si>
  <si>
    <t>CCE-81061-4</t>
  </si>
  <si>
    <t>Ensure auditd Collects Information on the Use of Privileged Commands - crontab</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</si>
  <si>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path=/usr/bin/crontab -F auid&amp;gt;=500 -F auid!=unset -F key=privileged
If the auditd daemon is configured to use the auditctl
utility to read audit rules during daemon startup, add a line of the following
form to /etc/audit/audit.rules:
-a always,exit -F path=/usr/bin/crontab -F auid&amp;gt;=500 -F auid!=unset -F key=privileged</t>
  </si>
  <si>
    <t>Misuse of privileged functions, either intentionally or unintentionally by
authorized users, or by unauthorized external entities that have compromised system accounts,
is a serious and ongoing concern and can have significant adverse impacts on organizations.
Auditing the use of privileged functions is one way to detect such misuse and identify
the risk from insider and advanced persistent threats.
Privileged programs are subject to escalation-of-privilege attacks,
which attempt to subvert their normal role of providing some necessary but
limited capability. As such, motivation exists to monitor these programs for
unusual activity.</t>
  </si>
  <si>
    <t>SRG-OS-000042-GPOS-00020,SRG-OS-000392-GPOS-00172,SRG-OS-000471-GPOS-00215</t>
  </si>
  <si>
    <t>Record Information on the Use of Privileged Commands</t>
  </si>
  <si>
    <t>CCE-81065-5</t>
  </si>
  <si>
    <t>Ensure auditd Collects Information on the Use of Privileged Commands - newgidmap</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</si>
  <si>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path=/usr/bin/newgidmap -F auid&amp;gt;=500 -F auid!=unset -F key=privileged
If the auditd daemon is configured to use the auditctl
utility to read audit rules during daemon startup, add a line of the following
form to /etc/audit/audit.rules:
-a always,exit -F path=/usr/bin/newgidmap -F auid&amp;gt;=500 -F auid!=unset -F key=privileged</t>
  </si>
  <si>
    <t>CCE-81072-1</t>
  </si>
  <si>
    <t>Ensure auditd Collects Information on the Use of Privileged Commands - userhelper</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</si>
  <si>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path=/usr/sbin/userhelper -F auid&amp;gt;=500 -F auid!=unset -F key=privileged
If the auditd daemon is configured to use the auditctl
utility to read audit rules during daemon startup, add a line of the following
form to /etc/audit/audit.rules:
-a always,exit -F path=/usr/sbin/userhelper -F auid&amp;gt;=500 -F auid!=unset -F key=privileged</t>
  </si>
  <si>
    <t>CCE-26457-2</t>
  </si>
  <si>
    <t>Ensure auditd Collects Information on the Use of Privileged Commands</t>
  </si>
  <si>
    <t>At a minimum, the audit system should collect the execution of
privileged commands for all users and root. To find the relevant setuid /
setgid programs, run the following command for each local partition
PART:
$ sudo find PART -xdev -type f -perm -4000 -o -type f -perm -2000 2&amp;gt;/dev/null
If the auditd daemon is configured to use the augenrules
program to read audit rules during daemon startup (the default), add a line of
the following form to a file with suffix .rules in the directory
/etc/audit/rules.d for each setuid / setgid program on the system,
replacing the SETUID_PROG_PATH part with the full path of that setuid /
setgid program in the list:
-a always,exit -F path=SETUID_PROG_PATH -F perm=x -F auid&amp;gt;=500 -F auid!=unset -F key=privileged
If the auditd daemon is configured to use the auditctl
utility to read audit rules during daemon startup, add a line of the following
form to /etc/audit/audit.rules for each setuid / setgid program on the
system, replacing the SETUID_PROG_PATH part with the full path of that
setuid / setgid program in the list:
-a always,exit -F path=SETUID_PROG_PATH -F perm=x -F auid&amp;gt;=500 -F auid!=unset -F key=privileged</t>
  </si>
  <si>
    <t>5.2.10</t>
  </si>
  <si>
    <t>SRG-OS-000020</t>
  </si>
  <si>
    <t>CCE-81071-3</t>
  </si>
  <si>
    <t>Ensure auditd Collects Information on the Use of Privileged Commands - unix_chkpwd</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</si>
  <si>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path=/usr/sbin/unix_chkpwd -F auid&amp;gt;=500 -F auid!=unset -F key=privileged
If the auditd daemon is configured to use the auditctl
utility to read audit rules during daemon startup, add a line of the following
form to /etc/audit/audit.rules:
-a always,exit -F path=/usr/sbin/unix_chkpwd -F auid&amp;gt;=500 -F auid!=unset -F key=privileged</t>
  </si>
  <si>
    <t>CCE-81062-2</t>
  </si>
  <si>
    <t>Ensure auditd Collects Information on the Use of Privileged Commands - gpasswd</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</si>
  <si>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path=/usr/bin/gpasswd -F auid&amp;gt;=500 -F auid!=unset -F key=privileged
If the auditd daemon is configured to use the auditctl
utility to read audit rules during daemon startup, add a line of the following
form to /etc/audit/audit.rules:
-a always,exit -F path=/usr/bin/gpasswd -F auid&amp;gt;=500 -F auid!=unset -F key=privileged</t>
  </si>
  <si>
    <t>CCE-81066-3</t>
  </si>
  <si>
    <t>Ensure auditd Collects Information on the Use of Privileged Commands - passwd</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</si>
  <si>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path=/usr/bin/passwd -F auid&amp;gt;=500 -F auid!=unset -F key=privileged
If the auditd daemon is configured to use the auditctl
utility to read audit rules during daemon startup, add a line of the following
form to /etc/audit/audit.rules:
-a always,exit -F path=/usr/bin/passwd -F auid&amp;gt;=500 -F auid!=unset -F key=privileged</t>
  </si>
  <si>
    <t>CCE-81069-7</t>
  </si>
  <si>
    <t>Ensure auditd Collects Information on the Use of Privileged Commands - newuidmap</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</si>
  <si>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path=/usr/bin/newuidmap -F auid&amp;gt;=500 -F auid!=unset -F key=privileged
If the auditd daemon is configured to use the auditctl
utility to read audit rules during daemon startup, add a line of the following
form to /etc/audit/audit.rules:
-a always,exit -F path=/usr/bin/newuidmap -F auid&amp;gt;=500 -F auid!=unset -F key=privileged</t>
  </si>
  <si>
    <t>CCE-82073-8</t>
  </si>
  <si>
    <t>Ensure auditd Collects Information on the Use of Privileged Commands - usernetctl</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</si>
  <si>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path=/usr/sbin/usernetctl -F auid&amp;gt;=500 -F auid!=unset -F key=privileged
If the auditd daemon is configured to use the auditctl
utility to read audit rules during daemon startup, add a line of the following
form to /etc/audit/audit.rules:
-a always,exit -F path=/usr/sbin/usernetctl -F auid&amp;gt;=500 -F auid!=unset -F key=privileged</t>
  </si>
  <si>
    <t>CCE-81068-9</t>
  </si>
  <si>
    <t>Ensure auditd Collects Information on the Use of Privileged Commands - newgrp</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</si>
  <si>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path=/usr/bin/newgrp -F auid&amp;gt;=500 -F auid!=unset -F key=privileged
If the auditd daemon is configured to use the auditctl
utility to read audit rules during daemon startup, add a line of the following
form to /etc/audit/audit.rules:
-a always,exit -F path=/usr/bin/newgrp -F auid&amp;gt;=500 -F auid!=unset -F key=privileged</t>
  </si>
  <si>
    <t>SRG-OS-000037-GPOS-00015,SRG-OS-000042-GPOS-00020,SRG-OS-000392-GPOS-00172,SRG-OS-000462-GPOS-00206,SRG-OS-000471-GPOS-00215</t>
  </si>
  <si>
    <t>CCE-81067-1</t>
  </si>
  <si>
    <t>Ensure auditd Collects Information on the Use of Privileged Commands - umount</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</si>
  <si>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path=/usr/bin/umount -F auid&amp;gt;=500 -F auid!=unset -F key=privileged
If the auditd daemon is configured to use the auditctl
utility to read audit rules during daemon startup, add a line of the following
form to /etc/audit/audit.rules:
-a always,exit -F path=/usr/bin/umount -F auid&amp;gt;=500 -F auid!=unset -F key=privileged</t>
  </si>
  <si>
    <t>CCE-81063-0</t>
  </si>
  <si>
    <t>Ensure auditd Collects Information on the Use of Privileged Commands - mount</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</si>
  <si>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path=/usr/bin/mount -F auid&amp;gt;=500 -F auid!=unset -F key=privileged
If the auditd daemon is configured to use the auditctl
utility to read audit rules during daemon startup, add a line of the following
form to /etc/audit/audit.rules:
-a always,exit -F path=/usr/bin/mount -F auid&amp;gt;=500 -F auid!=unset -F key=privileged</t>
  </si>
  <si>
    <t>SRG-OS-000042-GPOS-00020,SRG-OS-000392-GPOS-00172</t>
  </si>
  <si>
    <t>CCE-82123-1</t>
  </si>
  <si>
    <t>Record Successful Ownership Changes to Files - lchown</t>
  </si>
  <si>
    <t>At a minimum, the audit system should collect file ownership changes
for all users and root. If the auditd daemon is configured
to use the augenrules program to read audit rules during daemon
startup (the default), add the following lines to a file with suffix
.rules in the directory /etc/audit/rules.d:
-a always,exit -F arch=b32 -S lchown -F success=1 -F auid&amp;gt;=500 -F auid!=unset -F key=successful-perm-change
If the system is 64 bit then also add the following lines:
-a always,exit -F arch=b64 -S lchown -F success=1 -F auid&amp;gt;=500 -F auid!=unset -F key=successful-perm-change
If the auditd daemon is configured to use the auditctl
utility to read audit rules during daemon startup, add the following lines to
/etc/audit/audit.rules file:
-a always,exit -F arch=b32 -S lchown -F success=1 -F auid&amp;gt;=500 -F auid!=unset -F key=successful-perm-change
If the system is 64 bit then also add the following lines:
-a always,exit -F arch=b64 -S lchown -F success=1 -F auid&amp;gt;=500 -F auid!=unset -F key=successful-perm-change</t>
  </si>
  <si>
    <t>File ownership attempts could be an indicator of malicious activity on a system. Auditing
these events could serve as evidence of potential system compromise.</t>
  </si>
  <si>
    <t>Record Unauthorized Access Attempts Events to Files (unsuccessful)</t>
  </si>
  <si>
    <t>CCE-82105-8</t>
  </si>
  <si>
    <t>Record Successful Permission Changes to Files - setxattr</t>
  </si>
  <si>
    <t>At a minimum, the audit system should collect file permission changes
for all users and root. If the auditd daemon is configured
to use the augenrules program to read audit rules during daemon
startup (the default), add the following lines to a file with suffix
.rules in the directory /etc/audit/rules.d:
-a always,exit -F arch=b32 -S setxattr -F success=1 -F auid&amp;gt;=500 -F auid!=unset -F key=successful-perm-change
If the system is 64 bit then also add the following lines:
-a always,exit -F arch=b64 -S setxattr -F success=1 -F auid&amp;gt;=500 -F auid!=unset -F key=successful-perm-change
If the auditd daemon is configured to use the auditctl
utility to read audit rules during daemon startup, add the following lines to
/etc/audit/audit.rules file:
-a always,exit -F arch=b32 -S setxattr -F success=1 -F auid&amp;gt;=500 -F auid!=unset -F key=successful-perm-change
If the system is 64 bit then also add the following lines:
-a always,exit -F arch=b64 -S setxattr -F success=1 -F auid&amp;gt;=500 -F auid!=unset -F key=successful-perm-change</t>
  </si>
  <si>
    <t>File deletion attempts could be an indicator of malicious activity on a system. Auditing
these events could serve as evidence of potential system compromise.</t>
  </si>
  <si>
    <t>CCE-81095-2</t>
  </si>
  <si>
    <t>Record Unsuccessul Permission Changes to Files - fsetxattr</t>
  </si>
  <si>
    <t>The audit system should collect unsuccessful file permission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fsetxattr -F exit=-EACCES -F auid&amp;gt;=500 -F auid!=unset -F key=unsuccesful-perm-change
-a always,exit -F arch=b32 -S fsetxattr -F exit=-EPERM -F auid&amp;gt;=500 -F auid!=unset -F key=unsuccesful-perm-change
If the system is 64 bit then also add the following lines:
-a always,exit -F arch=b64 -S fsetxattr -F exit=-EACCES -F auid&amp;gt;=500 -F auid!=unset -F key=unsuccesful-perm-change
-a always,exit -F arch=b64 -S fsetxattr -F exit=-EPERM -F auid&amp;gt;=500 -F auid!=unset -F key=unsuccesful-perm-change</t>
  </si>
  <si>
    <t>Unsuccessful attempts to change permissions of files could be an indicator of malicious activity on a system. Auditing
these events could serve as evidence of potential system compromise.</t>
  </si>
  <si>
    <t>AU-12(c),AU-2(d),CM-6(a)</t>
  </si>
  <si>
    <t>CCE-82126-4</t>
  </si>
  <si>
    <t>Record Successful Ownership Changes to Files - fchown</t>
  </si>
  <si>
    <t>At a minimum, the audit system should collect file ownership changes
for all users and root. If the auditd daemon is configured
to use the augenrules program to read audit rules during daemon
startup (the default), add the following lines to a file with suffix
.rules in the directory /etc/audit/rules.d:
-a always,exit -F arch=b32 -S fchown -F success=1 -F auid&amp;gt;=500 -F auid!=unset -F key=successful-perm-change
If the system is 64 bit then also add the following lines:
-a always,exit -F arch=b64 -S fchown -F success=1 -F auid&amp;gt;=500 -F auid!=unset -F key=successful-perm-change
If the auditd daemon is configured to use the auditctl
utility to read audit rules during daemon startup, add the following lines to
/etc/audit/audit.rules file:
-a always,exit -F arch=b32 -S fchown -F success=1 -F auid&amp;gt;=500 -F auid!=unset -F key=successful-perm-change
If the system is 64 bit then also add the following lines:
-a always,exit -F arch=b64 -S fchown -F success=1 -F auid&amp;gt;=500 -F auid!=unset -F key=successful-perm-change</t>
  </si>
  <si>
    <t>CCE-81136-4</t>
  </si>
  <si>
    <t>Record Successful Creation Attempts to Files - openat O_TRUNC_WRITE</t>
  </si>
  <si>
    <t xml:space="preserve">The audit system should collect detailed file access records for
all users and root. The openat syscall can be used to modify
files if called for write operation with the O_TRUNC_WRITE flag.
The following audit rules will assure that successful attempts to create a
file via openat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openat -F a2&amp;amp;01003 -F success=1 -F auid&amp;gt;=500 -F auid!=unset -F key=successful-modification
If the system is 64 bit then also add the following lines:
-a always,exit -F arch=b64 -S openat -F a2&amp;amp;01003 -F success=1 -F auid&amp;gt;=500 -F auid!=unset -F key=successful-modification
</t>
  </si>
  <si>
    <t>Successful attempts to access files could be an indicator of malicious activity on a system. Auditing
these events could serve as evidence of potential system compromise.</t>
  </si>
  <si>
    <t>CCE-26712-0</t>
  </si>
  <si>
    <t>Ensure auditd Collects Unauthorized Access Attempts to Files (unsuccessful)</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</si>
  <si>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creat,open,openat,open_by_handle_at,truncate,ftruncate -F exit=-EACCES -F auid&amp;gt;=500 -F auid!=unset -F key=access
-a always,exit -F arch=b32 -S creat,open,openat,open_by_handle_at,truncate,ftruncate -F exit=-EPERM -F auid&amp;gt;=500 -F auid!=unset -F key=access
If the system is 64 bit then also add the following lines:
-a always,exit -F arch=b64 -S creat,open,openat,open_by_handle_at,truncate,ftruncate -F exit=-EACCES -F auid&amp;gt;=500 -F auid!=unset -F key=access
-a always,exit -F arch=b64 -S creat,open,openat,open_by_handle_at,truncate,ftruncate -F exit=-EPERM -F auid&amp;gt;=500 -F auid!=unset -F key=access
If the auditd daemon is configured to use the auditctl
utility to read audit rules during daemon startup, add the following lines to
/etc/audit/audit.rules file:
-a always,exit -F arch=b32 -S creat,open,openat,open_by_handle_at,truncate,ftruncate -F exit=-EACCES -F auid&amp;gt;=500 -F auid!=unset -F key=access
-a always,exit -F arch=b32 -S creat,open,openat,open_by_handle_at,truncate,ftruncate -F exit=-EPERM -F auid&amp;gt;=500 -F auid!=unset -F key=access
If the system is 64 bit then also add the following lines:
-a always,exit -F arch=b64 -S creat,open,openat,open_by_handle_at,truncate,ftruncate -F exit=-EACCES -F auid&amp;gt;=500 -F auid!=unset -F key=access
-a always,exit -F arch=b64 -S creat,open,openat,open_by_handle_at,truncate,ftruncate -F exit=-EPERM -F auid&amp;gt;=500 -F auid!=unset -F key=access</t>
  </si>
  <si>
    <t>Unsuccessful attempts to access files could be an indicator of malicious activity on a system. Auditing
these events could serve as evidence of potential system compromise.</t>
  </si>
  <si>
    <t>CCE-81126-5</t>
  </si>
  <si>
    <t>Record Successful Creation Attempts to Files - openat O_CREAT</t>
  </si>
  <si>
    <t xml:space="preserve">The openat syscall can be used to create new files
when O_CREAT flag is specified.
The following audit rules will assure that successful attempts to create a
file via openat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openat -F a2&amp;amp;0100 -F success=1 -F auid&amp;gt;=500 -F auid!=unset -F key=successful-create
If the system is 64 bit then also add the following lines:
-a always,exit -F arch=b64 -S openat -F a2&amp;amp;0100 -F success=1 -F auid&amp;gt;=500 -F auid!=unset -F key=successful-create
</t>
  </si>
  <si>
    <t>CCE-81124-0</t>
  </si>
  <si>
    <t>Record Unsuccessful Modification Attempts to Files - open_by_handle_at O_TRUNC_WRITE</t>
  </si>
  <si>
    <t xml:space="preserve">The audit system should collect detailed unauthorized file accesses for
all users and root. The open_by_handle_at syscall can be used to modify files
if called for write operation of with O_TRUNC_WRITE flag.
The following auidt rules will asure that unsuccessful attempts to modify a
file via open_by_handle_at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open_by_handle_at -F a2&amp;amp;01003 -F exit=-EACCES -F auid&amp;gt;=500 -F auid!=unset -F key=unsuccesful-modification
-a always,exit -F arch=b32 -S open_by_handle_at -F a2&amp;amp;01003 -F exit=-EPERM -F auid&amp;gt;=500 -F auid!=unset -F key=unsuccesful-modification
If the system is 64 bit then also add the following lines:
-a always,exit -F arch=b64 -S open_by_handle_at -F a2&amp;amp;01003 -F exit=-EACCES -F auid&amp;gt;=500 -F auid!=unset -F key=unsuccesful-modification
-a always,exit -F arch=b64 -S open_by_handle_at -F a2&amp;amp;01003 -F exit=-EPERM -F auid&amp;gt;=500 -F auid!=unset -F key=unsuccesful-modification
</t>
  </si>
  <si>
    <t>SRG-OS-000064-GPOS-00033,SRG-OS-000392-GPOS-00172,SRG-OS-000458-GPOS-00203,SRG-OS-000461-GPOS-00205</t>
  </si>
  <si>
    <t>CCE-82007-6</t>
  </si>
  <si>
    <t>Record Successful Access Attempts to Files - openat</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</si>
  <si>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openat -F success=1 -F auid&amp;gt;=500 -F auid!=unset -F key=successful-access
If the system is 64 bit then also add the following lines:
-a always,exit -F arch=b64 -S openat -F success=1 -F auid&amp;gt;=500 -F auid!=unset -F key=successful-access
If the auditd daemon is configured to use the auditctl
utility to read audit rules during daemon startup, add the following lines to
/etc/audit/audit.rules file:
-a always,exit -F arch=b32 -S openat -F success=1 -F auid&amp;gt;=500 -F auid!=unset -F key=successful-access
If the system is 64 bit then also add the following lines:
-a always,exit -F arch=b64 -S openat -F success=1 -F auid&amp;gt;=500 -F auid!=unset -F key=successful-access</t>
  </si>
  <si>
    <t>File access attempts could be an indicator of malicious activity on a system. Auditing
these events could serve as evidence of potential system compromise.</t>
  </si>
  <si>
    <t>CCE-82083-7</t>
  </si>
  <si>
    <t>Record Unsuccessful Creation Attempts to Files - openat O_CREAT</t>
  </si>
  <si>
    <t xml:space="preserve">The audit system should collect unauthorized file accesses for
all users and root. The openat syscall can be used to create new files
when O_CREAT flag is specified.
The following auidt rules will asure that unsuccessful attempts to create a
file via openat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openat -F a2&amp;amp;0100 -F exit=-EACCES -F auid&amp;gt;=500 -F auid!=unset -F key=unsuccesful-create
-a always,exit -F arch=b32 -S openat -F a2&amp;amp;0100 -F exit=-EPERM -F auid&amp;gt;=500 -F auid!=unset -F key=unsuccesful-create
If the system is 64 bit then also add the following lines:
-a always,exit -F arch=b64 -S openat -F a2&amp;amp;0100 -F exit=-EACCES -F auid&amp;gt;=500 -F auid!=unset -F key=unsuccesful-create
-a always,exit -F arch=b64 -S openat -F a2&amp;amp;0100 -F exit=-EPERM -F auid&amp;gt;=500 -F auid!=unset -F key=unsuccesful-create
</t>
  </si>
  <si>
    <t>CCE-81091-1</t>
  </si>
  <si>
    <t>Record Unsuccessul Permission Changes to Files - setxattr</t>
  </si>
  <si>
    <t>The audit system should collect unsuccessful file permission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setxattr -F exit=-EACCES -F auid&amp;gt;=500 -F auid!=unset -F key=unsuccesful-perm-change
-a always,exit -F arch=b32 -S setxattr -F exit=-EPERM -F auid&amp;gt;=500 -F auid!=unset -F key=unsuccesful-perm-change
If the system is 64 bit then also add the following lines:
-a always,exit -F arch=b64 -S setxattr -F exit=-EACCES -F auid&amp;gt;=500 -F auid!=unset -F key=unsuccesful-perm-change
-a always,exit -F arch=b64 -S setxattr -F exit=-EPERM -F auid&amp;gt;=500 -F auid!=unset -F key=unsuccesful-perm-change</t>
  </si>
  <si>
    <t>CCE-81107-5</t>
  </si>
  <si>
    <t>Record Unsuccessul Delete Attempts to Files - rename</t>
  </si>
  <si>
    <t>The audit system should collect unsuccessful file deletion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rename -F exit=-EACCES -F auid&amp;gt;=500 -F auid!=unset -F key=unsuccessful-delete
-a always,exit -F arch=b32 -S rename -F exit=-EPERM -F auid&amp;gt;=500 -F auid!=unset -F key=unsuccessful-delete
If the system is 64 bit then also add the following lines:
-a always,exit -F arch=b64 -S rename -F exit=-EACCES -F auid&amp;gt;=500 -F auid!=unset -F key=unsuccessful-delete
-a always,exit -F arch=b64 -S rename -F exit=-EPERM -F auid&amp;gt;=500 -F auid!=unset -F key=unsuccessful-delete</t>
  </si>
  <si>
    <t>Unsuccessful attempts to delete files could be an indicator of malicious activity on a system. Auditing
these events could serve as evidence of potential system compromise.</t>
  </si>
  <si>
    <t>CCE-82129-8</t>
  </si>
  <si>
    <t>Record Successful Ownership Changes to Files - chown</t>
  </si>
  <si>
    <t>At a minimum, the audit system should collect file ownership changes
for all users and root. If the auditd daemon is configured
to use the augenrules program to read audit rules during daemon
startup (the default), add the following lines to a file with suffix
.rules in the directory /etc/audit/rules.d:
-a always,exit -F arch=b32 -S chown -F success=1 -F auid&amp;gt;=500 -F auid!=unset -F key=successful-perm-change
If the system is 64 bit then also add the following lines:
-a always,exit -F arch=b64 -S chown -F success=1 -F auid&amp;gt;=500 -F auid!=unset -F key=successful-perm-change
If the auditd daemon is configured to use the auditctl
utility to read audit rules during daemon startup, add the following lines to
/etc/audit/audit.rules file:
-a always,exit -F arch=b32 -S chown -F success=1 -F auid&amp;gt;=500 -F auid!=unset -F key=successful-perm-change
If the system is 64 bit then also add the following lines:
-a always,exit -F arch=b64 -S chown -F success=1 -F auid&amp;gt;=500 -F auid!=unset -F key=successful-perm-change</t>
  </si>
  <si>
    <t>CCE-81101-8</t>
  </si>
  <si>
    <t>Record Unsuccessul Permission Changes to Files - fremovexattr</t>
  </si>
  <si>
    <t>The audit system should collect unsuccessful file permission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fremovexattr -F exit=-EACCES -F auid&amp;gt;=500 -F auid!=unset -F key=unsuccesful-perm-change
-a always,exit -F arch=b32 -S fremovexattr -F exit=-EPERM -F auid&amp;gt;=500 -F auid!=unset -F key=unsuccesful-perm-change
If the system is 64 bit then also add the following lines:
-a always,exit -F arch=b64 -S fremovexattr -F exit=-EACCES -F auid&amp;gt;=500 -F auid!=unset -F key=unsuccesful-perm-change
-a always,exit -F arch=b64 -S fremovexattr -F exit=-EPERM -F auid&amp;gt;=500 -F auid!=unset -F key=unsuccesful-perm-change</t>
  </si>
  <si>
    <t>CCE-81120-8</t>
  </si>
  <si>
    <t>Record Unsuccessful Modification Attempts to Files - open O_TRUNC_WRITE</t>
  </si>
  <si>
    <t xml:space="preserve">The audit system should collect detailed unauthorized file accesses for
all users and root. The open syscall can be used to modify files
if called for write operation of with O_TRUNC_WRITE flag.
The following auidt rules will asure that unsuccessful attempts to modify a
file via open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 -F a1&amp;amp;01003 -F exit=-EACCES -F auid&amp;gt;=500 -F auid!=unset -F key=unsuccesful-modification
-a always,exit -F arch=b32 -S open -F a1&amp;amp;01003 -F exit=-EPERM -F auid&amp;gt;=500 -F auid!=unset -F key=unsuccesful-modification
If the system is 64 bit then also add the following lines:
-a always,exit -F arch=b64 -S open -F a1&amp;amp;01003 -F exit=-EACCES -F auid&amp;gt;=500 -F auid!=unset -F key=unsuccesful-modification
-a always,exit -F arch=b64 -S open -F a1&amp;amp;01003 -F exit=-EPERM -F auid&amp;gt;=500 -F auid!=unset -F key=unsuccesful-modification
</t>
  </si>
  <si>
    <t>CCE-81113-3</t>
  </si>
  <si>
    <t>Record Unsuccessful Access Attempts to Files - openat</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</si>
  <si>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openat -F exit=-EACCES -F auid&amp;gt;=500 -F auid!=unset -F key=access
-a always,exit -F arch=b32 -S openat -F exit=-EPERM -F auid&amp;gt;=500 -F auid!=unset -F key=access
If the system is 64 bit then also add the following lines:
-a always,exit -F arch=b64 -S openat -F exit=-EACCES -F auid&amp;gt;=500 -F auid!=unset -F key=access
-a always,exit -F arch=b64 -S openat -F exit=-EPERM -F auid&amp;gt;=500 -F auid!=unset -F key=access
If the auditd daemon is configured to use the auditctl
utility to read audit rules during daemon startup, add the following lines to
/etc/audit/audit.rules file:
-a always,exit -F arch=b32 -S openat -F exit=-EACCES -F auid&amp;gt;=500 -F auid!=unset -F key=access
-a always,exit -F arch=b32 -S openat -F exit=-EPERM -F auid&amp;gt;=500 -F auid!=unset -F key=access
If the system is 64 bit then also add the following lines:
-a always,exit -F arch=b64 -S openat -F exit=-EACCES -F auid&amp;gt;=500 -F auid!=unset -F key=access
-a always,exit -F arch=b64 -S openat -F exit=-EPERM -F auid&amp;gt;=500 -F auid!=unset -F key=access</t>
  </si>
  <si>
    <t>CCE-81109-1</t>
  </si>
  <si>
    <t>Record Unsuccessful Access Attempts to Files - open</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</si>
  <si>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open -F exit=-EACCES -F auid&amp;gt;=500 -F auid!=unset -F key=access
-a always,exit -F arch=b32 -S open -F exit=-EPERM -F auid&amp;gt;=500 -F auid!=unset -F key=access
If the system is 64 bit then also add the following lines:
-a always,exit -F arch=b64 -S open -F exit=-EACCES -F auid&amp;gt;=500 -F auid!=unset -F key=access
-a always,exit -F arch=b64 -S open -F exit=-EPERM -F auid&amp;gt;=500 -F auid!=unset -F key=access
If the auditd daemon is configured to use the auditctl
utility to read audit rules during daemon startup, add the following lines to
/etc/audit/audit.rules file:
-a always,exit -F arch=b32 -S open -F exit=-EACCES -F auid&amp;gt;=500 -F auid!=unset -F key=access
-a always,exit -F arch=b32 -S open -F exit=-EPERM -F auid&amp;gt;=500 -F auid!=unset -F key=access
If the system is 64 bit then also add the following lines:
-a always,exit -F arch=b64 -S open -F exit=-EACCES -F auid&amp;gt;=500 -F auid!=unset -F key=access
-a always,exit -F arch=b64 -S open -F exit=-EPERM -F auid&amp;gt;=500 -F auid!=unset -F key=access</t>
  </si>
  <si>
    <t>CCE-81112-5</t>
  </si>
  <si>
    <t>Record Unsuccessful Access Attempts to Files - ftruncate</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</si>
  <si>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ftruncate -F exit=-EACCES -F auid&amp;gt;=500 -F auid!=unset -F key=access
-a always,exit -F arch=b32 -S ftruncate -F exit=-EPERM -F auid&amp;gt;=500 -F auid!=unset -F key=access
If the system is 64 bit then also add the following lines:
-a always,exit -F arch=b64 -S ftruncate -F exiu=-EACCES -F auid&amp;gt;=500 -F auid!=unset -F key=access
-a always,exit -F arch=b64 -S ftruncate -F exit=-EPERM -F auid&amp;gt;=500 -F auid!=unset -F key=access
If the auditd daemon is configured to use the auditctl
utility to read audit rules during daemon startup, add the following lines to
/etc/audit/audit.rules file:
-a always,exit -F arch=b32 -S ftruncate -F exit=-EACCES -F auid&amp;gt;=500 -F auid!=unset -F key=access
-a always,exit -F arch=b32 -S ftruncate -F exit=-EPERM -F auid&amp;gt;=500 -F auid!=unset -F key=access
If the system is 64 bit then also add the following lines:
-a always,exit -F arch=b64 -S ftruncate -F exit=-EACCES -F auid&amp;gt;=500 -F auid!=unset -F key=access
-a always,exit -F arch=b64 -S ftruncate -F exit=-EPERM -F auid&amp;gt;=500 -F auid!=unset -F key=access</t>
  </si>
  <si>
    <t>CCE-81111-7</t>
  </si>
  <si>
    <t>Record Unsuccessful Access Attempts to Files - truncate</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</si>
  <si>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truncate -F exit=-EACCES -F auid&amp;gt;=500 -F auid!=unset -F key=access
-a always,exit -F arch=b32 -S truncate -F exit=-EPERM -F auid&amp;gt;=500 -F auid!=unset -F key=access
If the system is 64 bit then also add the following lines:
-a always,exit -F arch=b64 -S truncate -F exit=-EACCES -F auid&amp;gt;=500 -F auid!=unset -F key=access
-a always,exit -F arch=b64 -S truncate -F exit=-EPERM -F auid&amp;gt;=500 -F auid!=unset -F key=access
If the auditd daemon is configured to use the auditctl
utility to read audit rules during daemon startup, add the following lines to
/etc/audit/audit.rules file:
-a always,exit -F arch=b32 -S truncate -F exit=-EACCES -F auid&amp;gt;=500 -F auid!=unset -F key=access
-a always,exit -F arch=b32 -S truncate -F exit=-EPERM -F auid&amp;gt;=500 -F auid!=unset -F key=access
If the system is 64 bit then also add the following lines:
-a always,exit -F arch=b64 -S truncate -F exit=-EACCES -F auid&amp;gt;=500 -F auid!=unset -F key=access
-a always,exit -F arch=b64 -S truncate -F exit=-EPERM -F auid&amp;gt;=500 -F auid!=unset -F key=access</t>
  </si>
  <si>
    <t>CCE-82120-7</t>
  </si>
  <si>
    <t>Record Successful Permission Changes to Files - fremovexattr</t>
  </si>
  <si>
    <t>At a minimum, the audit system should collect file permission changes
for all users and root. If the auditd daemon is configured
to use the augenrules program to read audit rules during daemon
startup (the default), add the following lines to a file with suffix
.rules in the directory /etc/audit/rules.d:
-a always,exit -F arch=b32 -S fremovexattr -F success=1 -F auid&amp;gt;=500 -F auid!=unset -F key=successful-perm-change
If the system is 64 bit then also add the following lines:
-a always,exit -F arch=b64 -S fremovexattr -F success=1 -F auid&amp;gt;=500 -F auid!=unset -F key=successful-perm-change
If the auditd daemon is configured to use the auditctl
utility to read audit rules during daemon startup, add the following lines to
/etc/audit/audit.rules file:
-a always,exit -F arch=b32 -S fremovexattr -F success=1 -F auid&amp;gt;=500 -F auid!=unset -F key=successful-perm-change
If the system is 64 bit then also add the following lines:
-a always,exit -F arch=b64 -S fremovexattr -F success=1 -F auid&amp;gt;=500 -F auid!=unset -F key=successful-perm-change</t>
  </si>
  <si>
    <t>File permission changes could be an indicator of malicious activity on a system. Auditing
these events could serve as evidence of potential system compromise.</t>
  </si>
  <si>
    <t>CCE-82003-5</t>
  </si>
  <si>
    <t>Record Successful Access Attempts to Files - ftruncate</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</si>
  <si>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ftruncate -F success=1 -F auid&amp;gt;=500 -F auid!=unset -F key=successful-access
If the system is 64 bit then also add the following lines:
-a always,exit -F arch=b64 -S ftruncate -F success=1 -F auid&amp;gt;=500 -F auid!=unset -F key=successful-access
If the auditd daemon is configured to use the auditctl
utility to read audit rules during daemon startup, add the following lines to
/etc/audit/audit.rules file:
-a always,exit -F arch=b32 -S ftruncate -F success=1 -F auid&amp;gt;=500 -F auid!=unset -F key=successful-access
If the system is 64 bit then also add the following lines:
-a always,exit -F arch=b64 -S ftruncate -F success=1 -F auid&amp;gt;=500 -F auid!=unset -F key=successful-access</t>
  </si>
  <si>
    <t>CCE-82081-1</t>
  </si>
  <si>
    <t>Record Unsuccessul Delete Attempts to Files - renameat</t>
  </si>
  <si>
    <t>The audit system should collect unsuccessful file deletion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renameat -F exit=-EACCES -F auid&amp;gt;=500 -F auid!=unset -F key=unsuccessful-delete
-a always,exit -F arch=b32 -S renameat -F exit=-EPERM -F auid&amp;gt;=500 -F auid!=unset -F key=unsuccessful-delete
If the system is 64 bit then also add the following lines:
-a always,exit -F arch=b64 -S renameat -F exit=-EACCES -F auid&amp;gt;=500 -F auid!=unset -F key=unsuccessful-delete
-a always,exit -F arch=b64 -S renameat -F exit=-EPERM -F auid&amp;gt;=500 -F auid!=unset -F key=unsuccessful-delete</t>
  </si>
  <si>
    <t>CCE-81122-4</t>
  </si>
  <si>
    <t>Record Unsuccessful Modification Attempts to Files - openat O_TRUNC_WRITE</t>
  </si>
  <si>
    <t xml:space="preserve">The audit system should collect detailed unauthorized file accesses for
all users and root. The openat syscall can be used to modify files
if called for write operation of with O_TRUNC_WRITE flag.
The following auidt rules will asure that unsuccessful attempts to modify a
file via openat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openat -F a2&amp;amp;01003 -F exit=-EACCES -F auid&amp;gt;=500 -F auid!=unset -F key=unsuccesful-modification
-a always,exit -F arch=b32 -S openat -F a2&amp;amp;01003 -F exit=-EPERM -F auid&amp;gt;=500 -F auid!=unset -F key=unsuccesful-modification
If the system is 64 bit then also add the following lines:
-a always,exit -F arch=b64 -S openat -F a2&amp;amp;01003 -F exit=-EACCES -F auid&amp;gt;=500 -F auid!=unset -F key=unsuccesful-modification
-a always,exit -F arch=b64 -S openat -F a2&amp;amp;01003 -F exit=-EPERM -F auid&amp;gt;=500 -F auid!=unset -F key=unsuccesful-modification
</t>
  </si>
  <si>
    <t>CCE-81133-1</t>
  </si>
  <si>
    <t>Record Successful Creation Attempts to Files - open O_CREAT</t>
  </si>
  <si>
    <t xml:space="preserve">The open syscall can be used to create new files
when O_CREAT flag is specified.
The following audit rules will assure that successful attempts to create a
file via open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 -F a2&amp;amp;0100 -F success=1 -F auid&amp;gt;=500 -F auid!=unset -F key=successful-create
If the system is 64 bit then also add the following lines:
-a always,exit -F arch=b64 -S open -F a2&amp;amp;0100 -F success=1 -F auid&amp;gt;=500 -F auid!=unset -F key=successful-create
</t>
  </si>
  <si>
    <t>CCE-81079-6</t>
  </si>
  <si>
    <t>Record Unsuccessul Ownership Changes to Files - fchown</t>
  </si>
  <si>
    <t>The audit system should collect unsuccessful file ownership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fchown -F exit=-EACCES -F auid&amp;gt;=500 -F auid!=unset -F key=unsuccesful-perm-change
-a always,exit -F arch=b32 -S fchown -F exit=-EPERM -F auid&amp;gt;=500 -F auid!=unset -F key=unsuccesful-perm-change
If the system is 64 bit then also add the following lines:
-a always,exit -F arch=b64 -S fchown -F exit=-EACCES -F auid&amp;gt;=500 -F auid!=unset -F key=unsuccesful-perm-change
-a always,exit -F arch=b64 -S fchown -F exit=-EPERM -F auid&amp;gt;=500 -F auid!=unset -F key=unsuccesful-perm-change</t>
  </si>
  <si>
    <t>Unsuccessful attempts to change ownership of files could be an indicator of malicious activity on a system. Auditing
these events could serve as evidence of potential system compromise.</t>
  </si>
  <si>
    <t>CCE-81129-9</t>
  </si>
  <si>
    <t>Record Successful Creation Attempts to Files - open_by_handle_at O_CREAT</t>
  </si>
  <si>
    <t xml:space="preserve">The open_by_handle_at syscall can be used to create new files
when O_CREAT flag is specified.
The following audit rules will assure that successful attempts to create a
file via open_by_handle_at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open_by_handle_at -F a2&amp;amp;0100 -F success=1 -F auid&amp;gt;=500 -F auid!=unset -F key=successful-create
If the system is 64 bit then also add the following lines:
-a always,exit -F arch=b64 -S open_by_handle_at -F a2&amp;amp;0100 -F success=1 -F auid&amp;gt;=500 -F auid!=unset -F key=successful-create
</t>
  </si>
  <si>
    <t>CCE-81077-0</t>
  </si>
  <si>
    <t>Record Unsuccessul Ownership Changes to Files - lchown</t>
  </si>
  <si>
    <t>The audit system should collect unsuccessful file ownership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lchown -F exit=-EACCES -F auid&amp;gt;=500 -F auid!=unset -F key=unsuccesful-perm-change
-a always,exit -F arch=b32 -S lchown -F exit=-EPERM -F auid&amp;gt;=500 -F auid!=unset -F key=unsuccesful-perm-change
If the system is 64 bit then also add the following lines:
-a always,exit -F arch=b64 -S lchown -F exit=-EACCES -F auid&amp;gt;=500 -F auid!=unset -F key=unsuccesful-perm-change
-a always,exit -F arch=b64 -S lchown -F exit=-EPERM -F auid&amp;gt;=500 -F auid!=unset -F key=unsuccesful-perm-change</t>
  </si>
  <si>
    <t>CCE-81097-8</t>
  </si>
  <si>
    <t>Record Unsuccessul Permission Changes to Files - removexattr</t>
  </si>
  <si>
    <t>The audit system should collect unsuccessful file permission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removexattr -F exit=-EACCES -F auid&amp;gt;=500 -F auid!=unset -F key=unsuccesful-perm-change
-a always,exit -F arch=b32 -S removexattr -F exit=-EPERM -F auid&amp;gt;=500 -F auid!=unset -F key=unsuccesful-perm-change
If the system is 64 bit then also add the following lines:
-a always,exit -F arch=b64 -S removexattr -F exit=-EACCES -F auid&amp;gt;=500 -F auid!=unset -F key=unsuccesful-perm-change
-a always,exit -F arch=b64 -S removexattr -F exit=-EPERM -F auid&amp;gt;=500 -F auid!=unset -F key=unsuccesful-perm-change</t>
  </si>
  <si>
    <t>CCE-82099-3</t>
  </si>
  <si>
    <t>Record Successful Permission Changes to Files - fchmod</t>
  </si>
  <si>
    <t>At a minimum, the audit system should collect file permission changes
for all users and root. If the auditd daemon is configured
to use the augenrules program to read audit rules during daemon
startup (the default), add the following lines to a file with suffix
.rules in the directory /etc/audit/rules.d:
-a always,exit -F arch=b32 -S fchmod -F success=1 -F auid&amp;gt;=500 -F auid!=unset -F key=successful-perm-change
If the system is 64 bit then also add the following lines:
-a always,exit -F arch=b64 -S fchmod -F success=1 -F auid&amp;gt;=500 -F auid!=unset -F key=successful-perm-change
If the auditd daemon is configured to use the auditctl
utility to read audit rules during daemon startup, add the following lines to
/etc/audit/audit.rules file:
-a always,exit -F arch=b32 -S fchmod -F success=1 -F auid&amp;gt;=500 -F auid!=unset -F key=successful-perm-change
If the system is 64 bit then also add the following lines:
-a always,exit -F arch=b64 -S fchmod -F success=1 -F auid&amp;gt;=500 -F auid!=unset -F key=successful-perm-change</t>
  </si>
  <si>
    <t>CCE-81116-6</t>
  </si>
  <si>
    <t>Record Unsuccessful Creation Attempts to Files - open_by_handle_at O_CREAT</t>
  </si>
  <si>
    <t xml:space="preserve">The audit system should collect unauthorized file accesses for
all users and root. The open_by_handle_at syscall can be used to create new files
when O_CREAT flag is specified.
The following auidt rules will asure that unsuccessful attempts to create a
file via open_by_handle_at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open_by_handle_at -F a2&amp;amp;0100 -F exit=-EACCES -F auid&amp;gt;=500 -F auid!=unset -F key=unsuccesful-create
-a always,exit -F arch=b32 -S open_by_handle_at -F a2&amp;amp;0100 -F exit=-EPERM -F auid&amp;gt;=500 -F auid!=unset -F key=unsuccesful-create
If the system is 64 bit then also add the following lines:
-a always,exit -F arch=b64 -S open_by_handle_at -F a2&amp;amp;0100 -F exit=-EACCES -F auid&amp;gt;=500 -F auid!=unset -F key=unsuccesful-create
-a always,exit -F arch=b64 -S open_by_handle_at -F a2&amp;amp;0100 -F exit=-EPERM -F auid&amp;gt;=500 -F auid!=unset -F key=unsuccesful-create
</t>
  </si>
  <si>
    <t>CCE-82087-8</t>
  </si>
  <si>
    <t>Record Successful Delete Attempts to Files - unlinkat</t>
  </si>
  <si>
    <t>At a minimum, the audit system should collect file
deletion for all users and root. If the auditd daemon is configured
to use the augenrules program to read audit rules during daemon
startup (the default), add the following lines to a file with suffix
.rules in the directory /etc/audit/rules.d:
-a always,exit -F arch=b32 -S unlinkat -F success=1 -F auid&amp;gt;=500 -F auid!=unset -F key=successful-delete
If the system is 64 bit then also add the following lines:
-a always,exit -F arch=b64 -S unlinkat -F success=1 -F auid&amp;gt;=500 -F auid!=unset -F key=successful-delete
If the auditd daemon is configured to use the auditctl
utility to read audit rules during daemon startup, add the following lines to
/etc/audit/audit.rules file:
-a always,exit -F arch=b32 -S unlinkat -F success=1 -F auid&amp;gt;=500 -F auid!=unset -F key=successful-delete
If the system is 64 bit then also add the following lines:
-a always,exit -F arch=b64 -S unlinkat -F success=1 -F auid&amp;gt;=500 -F auid!=unset -F key=successful-delete</t>
  </si>
  <si>
    <t>CCE-81103-4</t>
  </si>
  <si>
    <t>Record Unsuccessul Delete Attempts to Files - unlinkat</t>
  </si>
  <si>
    <t>The audit system should collect unsuccessful file deletion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unlinkat -F exit=-EACCES -F auid&amp;gt;=500 -F auid!=unset -F key=unsuccessful-delete
-a always,exit -F arch=b32 -S unlinkat -F exit=-EPERM -F auid&amp;gt;=500 -F auid!=unset -F key=unsuccessful-delete
If the system is 64 bit then also add the following lines:
-a always,exit -F arch=b64 -S unlinkat -F exit=-EACCES -F auid&amp;gt;=500 -F auid!=unset -F key=unsuccessful-delete
-a always,exit -F arch=b64 -S unlinkat -F exit=-EPERM -F auid&amp;gt;=500 -F auid!=unset -F key=unsuccessful-delete</t>
  </si>
  <si>
    <t>CCE-82102-5</t>
  </si>
  <si>
    <t>Record Successful Permission Changes to Files - fchmodat</t>
  </si>
  <si>
    <t>At a minimum, the audit system should collect file permission changes
for all users and root. If the auditd daemon is configured
to use the augenrules program to read audit rules during daemon
startup (the default), add the following lines to a file with suffix
.rules in the directory /etc/audit/rules.d:
-a always,exit -F arch=b32 -S fchmodat -F success=1 -F auid&amp;gt;=500 -F auid!=unset -F key=successful-perm-change
If the system is 64 bit then also add the following lines:
-a always,exit -F arch=b64 -S fchmodat -F success=1 -F auid&amp;gt;=500 -F auid!=unset -F key=successful-perm-change
If the auditd daemon is configured to use the auditctl
utility to read audit rules during daemon startup, add the following lines to
/etc/audit/audit.rules file:
-a always,exit -F arch=b32 -S fchmodat -F success=1 -F auid&amp;gt;=500 -F auid!=unset -F key=successful-perm-change
If the system is 64 bit then also add the following lines:
-a always,exit -F arch=b64 -S fchmodat -F success=1 -F auid&amp;gt;=500 -F auid!=unset -F key=successful-perm-change</t>
  </si>
  <si>
    <t>CCE-81083-8</t>
  </si>
  <si>
    <t>Record Unsuccessul Ownership Changes to Files - fchownat</t>
  </si>
  <si>
    <t>The audit system should collect unsuccessful file ownership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fchownat -F exit=-EACCES -F auid&amp;gt;=500 -F auid!=unset -F key=unsuccesful-perm-change
-a always,exit -F arch=b32 -S fchownat -F exit=-EPERM -F auid&amp;gt;=500 -F auid!=unset -F key=unsuccesful-perm-change
If the system is 64 bit then also add the following lines:
-a always,exit -F arch=b64 -S fchownat -F exit=-EACCES -F auid&amp;gt;=500 -F auid!=unset -F key=unsuccesful-perm-change
-a always,exit -F arch=b64 -S fchownat -F exit=-EPERM -F auid&amp;gt;=500 -F auid!=unset -F key=unsuccesful-perm-change</t>
  </si>
  <si>
    <t>CCE-81151-3</t>
  </si>
  <si>
    <t>Record Successful Access Attempts to Files - truncate</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</si>
  <si>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truncate -F success=1 -F auid&amp;gt;=500 -F auid!=unset -F key=successful-access
If the system is 64 bit then also add the following lines:
-a always,exit -F arch=b64 -S truncate -F success=1 -F auid&amp;gt;=500 -F auid!=unset -F key=successful-access
If the auditd daemon is configured to use the auditctl
utility to read audit rules during daemon startup, add the following lines to
/etc/audit/audit.rules file:
-a always,exit -F arch=b32 -S truncate -F success=1 -F auid&amp;gt;=500 -F auid!=unset -F key=successful-access
If the system is 64 bit then also add the following lines:
-a always,exit -F arch=b64 -S truncate -F success=1 -F auid&amp;gt;=500 -F auid!=unset -F key=successful-access</t>
  </si>
  <si>
    <t>CCE-81105-9</t>
  </si>
  <si>
    <t>Record Unsuccessul Delete Attempts to Files - unlink</t>
  </si>
  <si>
    <t>The audit system should collect unsuccessful file deletion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unlink -F exit=-EACCES -F auid&amp;gt;=500 -F auid!=unset -F key=unsuccessful-delete
-a always,exit -F arch=b32 -S unlink -F exit=-EPERM -F auid&amp;gt;=500 -F auid!=unset -F key=unsuccessful-delete
If the system is 64 bit then also add the following lines:
-a always,exit -F arch=b64 -S unlink -F exit=-EACCES -F auid&amp;gt;=500 -F auid!=unset -F key=unsuccessful-delete
-a always,exit -F arch=b64 -S unlink -F exit=-EPERM -F auid&amp;gt;=500 -F auid!=unset -F key=unsuccessful-delete</t>
  </si>
  <si>
    <t>CCE-82093-6</t>
  </si>
  <si>
    <t>Record Successful Delete Attempts to Files - renameat</t>
  </si>
  <si>
    <t>At a minimum, the audit system should collect file
deletion for all users and root. If the auditd daemon is configured
to use the augenrules program to read audit rules during daemon
startup (the default), add the following lines to a file with suffix
.rules in the directory /etc/audit/rules.d:
-a always,exit -F arch=b32 -S renameat -F success=1 -F auid&amp;gt;=500 -F auid!=unset -F key=successful-delete
If the system is 64 bit then also add the following lines:
-a always,exit -F arch=b64 -S renameat -F success=1 -F auid&amp;gt;=500 -F auid!=unset -F key=successful-delete
If the auditd daemon is configured to use the auditctl
utility to read audit rules during daemon startup, add the following lines to
/etc/audit/audit.rules file:
-a always,exit -F arch=b32 -S renameat -F success=1 -F auid&amp;gt;=500 -F auid!=unset -F key=successful-delete
If the system is 64 bit then also add the following lines:
-a always,exit -F arch=b64 -S renameat -F success=1 -F auid&amp;gt;=500 -F auid!=unset -F key=successful-delete</t>
  </si>
  <si>
    <t>CCE-82108-2</t>
  </si>
  <si>
    <t>Record Successful Permission Changes to Files - lsetxattr</t>
  </si>
  <si>
    <t>At a minimum, the audit system should collect file permission changes
for all users and root. If the auditd daemon is configured
to use the augenrules program to read audit rules during daemon
startup (the default), add the following lines to a file with suffix
.rules in the directory /etc/audit/rules.d:
-a always,exit -F arch=b32 -S lsetxattr -F success=1 -F auid&amp;gt;=500 -F auid!=unset -F key=successful-perm-change
If the system is 64 bit then also add the following lines:
-a always,exit -F arch=b64 -S lsetxattr -F success=1 -F auid&amp;gt;=500 -F auid!=unset -F key=successful-perm-change
If the auditd daemon is configured to use the auditctl
utility to read audit rules during daemon startup, add the following lines to
/etc/audit/audit.rules file:
-a always,exit -F arch=b32 -S lsetxattr -F success=1 -F auid&amp;gt;=500 -F auid!=unset -F key=successful-perm-change
If the system is 64 bit then also add the following lines:
-a always,exit -F arch=b64 -S lsetxattr -F success=1 -F auid&amp;gt;=500 -F auid!=unset -F key=successful-perm-change</t>
  </si>
  <si>
    <t>CCE-81085-3</t>
  </si>
  <si>
    <t>Record Unsuccessul Permission Changes to Files - chmod</t>
  </si>
  <si>
    <t>The audit system should collect unsuccessful file permission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chmod -F exit=-EACCES -F auid&amp;gt;=500 -F auid!=unset -F key=unsuccesful-perm-change
-a always,exit -F arch=b32 -S chmod -F exit=-EPERM -F auid&amp;gt;=500 -F auid!=unset -F key=unsuccesful-perm-change
If the system is 64 bit then also add the following lines:
-a always,exit -F arch=b64 -S chmod -F exit=-EACCES -F auid&amp;gt;=500 -F auid!=unset -F key=unsuccesful-perm-change
-a always,exit -F arch=b64 -S chmod -F exit=-EPERM -F auid&amp;gt;=500 -F auid!=unset -F key=unsuccesful-perm-change</t>
  </si>
  <si>
    <t>CCE-81089-5</t>
  </si>
  <si>
    <t>Record Unsuccessul Permission Changes to Files - fchmodat</t>
  </si>
  <si>
    <t>The audit system should collect unsuccessful file permission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fchmodat -F exit=-EACCES -F auid&amp;gt;=500 -F auid!=unset -F key=unsuccesful-perm-change
-a always,exit -F arch=b32 -S fchmodat -F exit=-EPERM -F auid&amp;gt;=500 -F auid!=unset -F key=unsuccesful-perm-change
If the system is 64 bit then also add the following lines:
-a always,exit -F arch=b64 -S fchmodat -F exit=-EACCES -F auid&amp;gt;=500 -F auid!=unset -F key=unsuccesful-perm-change
-a always,exit -F arch=b64 -S fchmodat -F exit=-EPERM -F auid&amp;gt;=500 -F auid!=unset -F key=unsuccesful-perm-change</t>
  </si>
  <si>
    <t>CCE-82090-2</t>
  </si>
  <si>
    <t>Record Successful Delete Attempts to Files - rename</t>
  </si>
  <si>
    <t>At a minimum, the audit system should collect file
deletion for all users and root. If the auditd daemon is configured
to use the augenrules program to read audit rules during daemon
startup (the default), add the following lines to a file with suffix
.rules in the directory /etc/audit/rules.d:
-a always,exit -F arch=b32 -S rename -F success=1 -F auid&amp;gt;=500 -F auid!=unset -F key=successful-delete
If the system is 64 bit then also add the following lines:
-a always,exit -F arch=b64 -S rename -F success=1 -F auid&amp;gt;=500 -F auid!=unset -F key=successful-delete
If the auditd daemon is configured to use the auditctl
utility to read audit rules during daemon startup, add the following lines to
/etc/audit/audit.rules file:
-a always,exit -F arch=b32 -S rename -F success=1 -F auid&amp;gt;=500 -F auid!=unset -F key=successful-delete
If the system is 64 bit then also add the following lines:
-a always,exit -F arch=b64 -S rename -F success=1 -F auid&amp;gt;=500 -F auid!=unset -F key=successful-delete</t>
  </si>
  <si>
    <t>CCE-81142-2</t>
  </si>
  <si>
    <t>Record Successful Creation Attempts to Files - open O_TRUNC_WRITE</t>
  </si>
  <si>
    <t xml:space="preserve">The audit system should collect detailed file access records for
all users and root. The open syscall can be used to modify
files if called for write operation with the O_TRUNC_WRITE flag.
The following audit rules will assure that successful attempts to create a
file via open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 -F a2&amp;amp;01003 -F success=1 -F auid&amp;gt;=500 -F auid!=unset -F key=successful-modification
If the system is 64 bit then also add the following lines:
-a always,exit -F arch=b64 -S open -F a2&amp;amp;01003 -F success=1 -F auid&amp;gt;=500 -F auid!=unset -F key=successful-modification
</t>
  </si>
  <si>
    <t>CCE-81110-9</t>
  </si>
  <si>
    <t>Record Unsuccessful Access Attempts to Files - creat</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</si>
  <si>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creat -F exit=-EACCES -F auid&amp;gt;=500 -F auid!=unset -F key=access
-a always,exit -F arch=b32 -S creat -F exit=-EPERM -F auid&amp;gt;=500 -F auid!=unset -F key=access
If the system is 64 bit then also add the following lines:
-a always,exit -F arch=b64 -S creat -F exit=-EACCES -F auid&amp;gt;=500 -F auid!=unset -F key=access
-a always,exit -F arch=b64 -S creat -F exit=-EPERM -F auid&amp;gt;=500 -F auid!=unset -F key=access
If the auditd daemon is configured to use the auditctl
utility to read audit rules during daemon startup, add the following lines to
/etc/audit/audit.rules file:
-a always,exit -F arch=b32 -S creat -F exit=-EACCES -F auid&amp;gt;=500 -F auid!=unset -F key=access
-a always,exit -F arch=b32 -S creat -F exit=-EPERM -F auid&amp;gt;=500 -F auid!=unset -F key=access
If the system is 64 bit then also add the following lines:
-a always,exit -F arch=b64 -S creat -F exit=-EACCES -F auid&amp;gt;=500 -F auid!=unset -F key=access
-a always,exit -F arch=b64 -S creat -F exit=-EPERM -F auid&amp;gt;=500 -F auid!=unset -F key=access</t>
  </si>
  <si>
    <t>CCE-81093-7</t>
  </si>
  <si>
    <t>Record Unsuccessul Permission Changes to Files - lsetxattr</t>
  </si>
  <si>
    <t>The audit system should collect unsuccessful file permission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lsetxattr -F exit=-EACCES -F auid&amp;gt;=500 -F auid!=unset -F key=unsuccesful-perm-change
-a always,exit -F arch=b32 -S lsetxattr -F exit=-EPERM -F auid&amp;gt;=500 -F auid!=unset -F key=unsuccesful-perm-change
If the system is 64 bit then also add the following lines:
-a always,exit -F arch=b64 -S lsetxattr -F exit=-EACCES -F auid&amp;gt;=500 -F auid!=unset -F key=unsuccesful-perm-change
-a always,exit -F arch=b64 -S lsetxattr -F exit=-EPERM -F auid&amp;gt;=500 -F auid!=unset -F key=unsuccesful-perm-change</t>
  </si>
  <si>
    <t>CCE-81139-8</t>
  </si>
  <si>
    <t>Record Successful Creation Attempts to Files - open_by_handle_at O_TRUNC_WRITE</t>
  </si>
  <si>
    <t xml:space="preserve">The audit system should collect detailed file access records for
all users and root. The open_by_handle_at syscall can be used to modify
files if called for write operation with the O_TRUNC_WRITE flag.
The following audit rules will assure that successful attempts to create a
file via open_by_handle_at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open_by_handle_at -F a2&amp;amp;01003 -F success=1 -F auid&amp;gt;=500 -F auid!=unset -F key=successful-modification
If the system is 64 bit then also add the following lines:
-a always,exit -F arch=b64 -S open_by_handle_at -F a2&amp;amp;01003 -F success=1 -F auid&amp;gt;=500 -F auid!=unset -F key=successful-modification
</t>
  </si>
  <si>
    <t>CCE-81081-2</t>
  </si>
  <si>
    <t>Record Unsuccessul Ownership Changes to Files - chown</t>
  </si>
  <si>
    <t>The audit system should collect unsuccessful file ownership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chown -F exit=-EACCES -F auid&amp;gt;=500 -F auid!=unset -F key=unsuccesful-perm-change
-a always,exit -F arch=b32 -S chown -F exit=-EPERM -F auid&amp;gt;=500 -F auid!=unset -F key=unsuccesful-perm-change
If the system is 64 bit then also add the following lines:
-a always,exit -F arch=b64 -S chown -F exit=-EACCES -F auid&amp;gt;=500 -F auid!=unset -F key=unsuccesful-perm-change
-a always,exit -F arch=b64 -S chown -F exit=-EPERM -F auid&amp;gt;=500 -F auid!=unset -F key=unsuccesful-perm-change</t>
  </si>
  <si>
    <t>CCE-82096-9</t>
  </si>
  <si>
    <t>Record Successful Permission Changes to Files - chmod</t>
  </si>
  <si>
    <t>At a minimum, the audit system should collect file permission changes
for all users and root. If the auditd daemon is configured
to use the augenrules program to read audit rules during daemon
startup (the default), add the following lines to a file with suffix
.rules in the directory /etc/audit/rules.d:
-a always,exit -F arch=b32 -S chmod -F success=1 -F auid&amp;gt;=500 -F auid!=unset -F key=successful-perm-change
If the system is 64 bit then also add the following lines:
-a always,exit -F arch=b64 -S chmod -F success=1 -F auid&amp;gt;=500 -F auid!=unset -F key=successful-perm-change
If the auditd daemon is configured to use the auditctl
utility to read audit rules during daemon startup, add the following lines to
/etc/audit/audit.rules file:
-a always,exit -F arch=b32 -S chmod -F success=1 -F auid&amp;gt;=500 -F auid!=unset -F key=successful-perm-change
If the system is 64 bit then also add the following lines:
-a always,exit -F arch=b64 -S chmod -F success=1 -F auid&amp;gt;=500 -F auid!=unset -F key=successful-perm-change</t>
  </si>
  <si>
    <t>CCE-82132-2</t>
  </si>
  <si>
    <t>Record Successful Ownership Changes to Files - fchownat</t>
  </si>
  <si>
    <t>At a minimum, the audit system should collect file ownership changes
for all users and root. If the auditd daemon is configured
to use the augenrules program to read audit rules during daemon
startup (the default), add the following lines to a file with suffix
.rules in the directory /etc/audit/rules.d:
-a always,exit -F arch=b32 -S fchownat -F success=1 -F auid&amp;gt;=500 -F auid!=unset -F key=successful-perm-change
If the system is 64 bit then also add the following lines:
-a always,exit -F arch=b64 -S fchownat -F success=1 -F auid&amp;gt;=500 -F auid!=unset -F key=successful-perm-change
If the auditd daemon is configured to use the auditctl
utility to read audit rules during daemon startup, add the following lines to
/etc/audit/audit.rules file:
-a always,exit -F arch=b32 -S fchownat -F success=1 -F auid&amp;gt;=500 -F auid!=unset -F key=successful-perm-change
If the system is 64 bit then also add the following lines:
-a always,exit -F arch=b64 -S fchownat -F success=1 -F auid&amp;gt;=500 -F auid!=unset -F key=successful-perm-change</t>
  </si>
  <si>
    <t>CCE-82084-5</t>
  </si>
  <si>
    <t>Record Successful Delete Attempts to Files - unlink</t>
  </si>
  <si>
    <t>At a minimum, the audit system should collect file
deletion for all users and root. If the auditd daemon is configured
to use the augenrules program to read audit rules during daemon
startup (the default), add the following lines to a file with suffix
.rules in the directory /etc/audit/rules.d:
-a always,exit -F arch=b32 -S unlink -F success=1 -F auid&amp;gt;=500 -F auid!=unset -F key=successful-delete
If the system is 64 bit then also add the following lines:
-a always,exit -F arch=b64 -S unlink -F success=1 -F auid&amp;gt;=500 -F auid!=unset -F key=successful-delete
If the auditd daemon is configured to use the auditctl
utility to read audit rules during daemon startup, add the following lines to
/etc/audit/audit.rules file:
-a always,exit -F arch=b32 -S unlink -F success=1 -F auid&amp;gt;=500 -F auid!=unset -F key=successful-delete
If the system is 64 bit then also add the following lines:
-a always,exit -F arch=b64 -S unlink -F success=1 -F auid&amp;gt;=500 -F auid!=unset -F key=successful-delete</t>
  </si>
  <si>
    <t>CCE-81114-1</t>
  </si>
  <si>
    <t>Record Unsuccessful Access Attempts to Files - open_by_handle_at</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</si>
  <si>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open_by_handle_at -F exit=-EACCES -F auid&amp;gt;=500 -F auid!=unset -F key=access
-a always,exit -F arch=b32 -S open_by_handle_at -F exit=-EPERM -F auid&amp;gt;=500 -F auid!=unset -F key=access
If the system is 64 bit then also add the following lines:
-a always,exit -F arch=b64 -S open_by_handle_at -F exit=-EACCES -F auid&amp;gt;=500 -F auid!=unset -F key=access
-a always,exit -F arch=b64 -S open_by_handle_at -F exit=-EPERM -F auid&amp;gt;=500 -F auid!=unset -F key=access
If the auditd daemon is configured to use the auditctl
utility to read audit rules during daemon startup, add the following lines to
/etc/audit/audit.rules file:
-a always,exit -F arch=b32 -S open_by_handle_at,truncate,ftruncate -F exit=-EACCES -F auid&amp;gt;=500 -F auid!=unset -F key=access
-a always,exit -F arch=b32 -S open_by_handle_at,truncate,ftruncate -F exit=-EPERM -F auid&amp;gt;=500 -F auid!=unset -F key=access
If the system is 64 bit then also add the following lines:
-a always,exit -F arch=b64 -S open_by_handle_at,truncate,ftruncate -F exit=-EACCES -F auid&amp;gt;=500 -F auid!=unset -F key=access
-a always,exit -F arch=b64 -S open_by_handle_at,truncate,ftruncate -F exit=-EPERM -F auid&amp;gt;=500 -F auid!=unset -F key=access</t>
  </si>
  <si>
    <t>CCE-81118-2</t>
  </si>
  <si>
    <t>Record Unsuccessful Creation Attempts to Files - open O_CREAT</t>
  </si>
  <si>
    <t xml:space="preserve">The audit system should collect unauthorized file accesses for
all users and root. The open syscall can be used to create new files
when O_CREAT flag is specified.
The following auidt rules will asure that unsuccessful attempts to create a
file via open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 -F a1&amp;amp;0100 -F exit=-EACCES -F auid&amp;gt;=500 -F auid!=unset -F key=unsuccesful-create
-a always,exit -F arch=b32 -S open -F a1&amp;amp;0100 -F exit=-EPERM -F auid&amp;gt;=500 -F auid!=unset -F key=unsuccesful-create
If the system is 64 bit then also add the following lines:
-a always,exit -F arch=b64 -S open -F a1&amp;amp;0100 -F exit=-EACCES -F auid&amp;gt;=500 -F auid!=unset -F key=unsuccesful-create
-a always,exit -F arch=b64 -S open -F a1&amp;amp;0100 -F exit=-EPERM -F auid&amp;gt;=500 -F auid!=unset -F key=unsuccesful-create
</t>
  </si>
  <si>
    <t>CCE-82114-0</t>
  </si>
  <si>
    <t>Record Successful Permission Changes to Files - removexattr</t>
  </si>
  <si>
    <t>At a minimum, the audit system should collect file permission changes
for all users and root. If the auditd daemon is configured
to use the augenrules program to read audit rules during daemon
startup (the default), add the following lines to a file with suffix
.rules in the directory /etc/audit/rules.d:
-a always,exit -F arch=b32 -S removexattr -F success=1 -F auid&amp;gt;=500 -F auid!=unset -F key=successful-perm-change
If the system is 64 bit then also add the following lines:
-a always,exit -F arch=b64 -S removexattr -F success=1 -F auid&amp;gt;=500 -F auid!=unset -F key=successful-perm-change
If the auditd daemon is configured to use the auditctl
utility to read audit rules during daemon startup, add the following lines to
/etc/audit/audit.rules file:
-a always,exit -F arch=b32 -S removexattr -F success=1 -F auid&amp;gt;=500 -F auid!=unset -F key=successful-perm-change
If the system is 64 bit then also add the following lines:
-a always,exit -F arch=b64 -S removexattr -F success=1 -F auid&amp;gt;=500 -F auid!=unset -F key=successful-perm-change</t>
  </si>
  <si>
    <t>CCE-82111-6</t>
  </si>
  <si>
    <t>Record Successful Permission Changes to Files - fsetxattr</t>
  </si>
  <si>
    <t>At a minimum, the audit system should collect file permission changes
for all users and root. If the auditd daemon is configured
to use the augenrules program to read audit rules during daemon
startup (the default), add the following lines to a file with suffix
.rules in the directory /etc/audit/rules.d:
-a always,exit -F arch=b32 -S fsetxattr -F success=1 -F auid&amp;gt;=500 -F auid!=unset -F key=successful-perm-change
If the system is 64 bit then also add the following lines:
-a always,exit -F arch=b64 -S fsetxattr -F success=1 -F auid&amp;gt;=500 -F auid!=unset -F key=successful-perm-change
If the auditd daemon is configured to use the auditctl
utility to read audit rules during daemon startup, add the following lines to
/etc/audit/audit.rules file:
-a always,exit -F arch=b32 -S fsetxattr -F success=1 -F auid&amp;gt;=500 -F auid!=unset -F key=successful-perm-change
If the system is 64 bit then also add the following lines:
-a always,exit -F arch=b64 -S fsetxattr -F success=1 -F auid&amp;gt;=500 -F auid!=unset -F key=successful-perm-change</t>
  </si>
  <si>
    <t>CCE-82117-3</t>
  </si>
  <si>
    <t>Record Successful Permission Changes to Files - lremovexattr</t>
  </si>
  <si>
    <t>At a minimum, the audit system should collect file permission changes
for all users and root. If the auditd daemon is configured
to use the augenrules program to read audit rules during daemon
startup (the default), add the following lines to a file with suffix
.rules in the directory /etc/audit/rules.d:
-a always,exit -F arch=b32 -S lremovexattr -F success=1 -F auid&amp;gt;=500 -F auid!=unset -F key=successful-perm-change
If the system is 64 bit then also add the following lines:
-a always,exit -F arch=b64 -S lremovexattr -F success=1 -F auid&amp;gt;=500 -F auid!=unset -F key=successful-perm-change
If the auditd daemon is configured to use the auditctl
utility to read audit rules during daemon startup, add the following lines to
/etc/audit/audit.rules file:
-a always,exit -F arch=b32 -S lremovexattr -F success=1 -F auid&amp;gt;=500 -F auid!=unset -F key=successful-perm-change
If the system is 64 bit then also add the following lines:
-a always,exit -F arch=b64 -S lremovexattr -F success=1 -F auid&amp;gt;=500 -F auid!=unset -F key=successful-perm-change</t>
  </si>
  <si>
    <t>CCE-82011-8</t>
  </si>
  <si>
    <t>Record Successful Access Attempts to Files - open_by_handle_at</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</si>
  <si>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open_by_handle_at -F success=1 -F auid&amp;gt;=500 -F auid!=unset -F key=successful-access
If the system is 64 bit then also add the following lines:
-a always,exit -F arch=b64 -S open_by_handle_at -F success=1 -F auid&amp;gt;=500 -F auid!=unset -F key=successful-access
If the auditd daemon is configured to use the auditctl
utility to read audit rules during daemon startup, add the following lines to
/etc/audit/audit.rules file:
-a always,exit -F arch=b32 -S open_by_handle_at -F success=1 -F auid&amp;gt;=500 -F auid!=unset -F key=successful-access
If the system is 64 bit then also add the following lines:
-a always,exit -F arch=b64 -S open_by_handle_at -F success=1 -F auid&amp;gt;=500 -F auid!=unset -F key=successful-access</t>
  </si>
  <si>
    <t>CCE-81148-9</t>
  </si>
  <si>
    <t>Record Successful Access Attempts to Files - creat</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</si>
  <si>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creat -F success=1 -F auid&amp;gt;=500 -F auid!=unset -F key=successful-access
If the system is 64 bit then also add the following lines:
-a always,exit -F arch=b64 -S creat -F success=1 -F auid&amp;gt;=500 -F auid!=unset -F key=successful-access
If the auditd daemon is configured to use the auditctl
utility to read audit rules during daemon startup, add the following lines to
/etc/audit/audit.rules file:
-a always,exit -F arch=b32 -S creat -F success=1 -F auid&amp;gt;=500 -F auid!=unset -F key=successful-access
If the system is 64 bit then also add the following lines:
-a always,exit -F arch=b64 -S creat -F success=1 -F auid&amp;gt;=500 -F auid!=unset -F key=successful-access</t>
  </si>
  <si>
    <t>CCE-81099-4</t>
  </si>
  <si>
    <t>Record Unsuccessul Permission Changes to Files - lremovexattr</t>
  </si>
  <si>
    <t>The audit system should collect unsuccessful file permission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lremovexattr -F exit=-EACCES -F auid&amp;gt;=500 -F auid!=unset -F key=unsuccesful-perm-change
-a always,exit -F arch=b32 -S lremovexattr -F exit=-EPERM -F auid&amp;gt;=500 -F auid!=unset -F key=unsuccesful-perm-change
If the system is 64 bit then also add the following lines:
-a always,exit -F arch=b64 -S lremovexattr -F exit=-EACCES -F auid&amp;gt;=500 -F auid!=unset -F key=unsuccesful-perm-change
-a always,exit -F arch=b64 -S lremovexattr -F exit=-EPERM -F auid&amp;gt;=500 -F auid!=unset -F key=unsuccesful-perm-change</t>
  </si>
  <si>
    <t>CCE-81145-5</t>
  </si>
  <si>
    <t>Record Successful Access Attempts to Files - open</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</si>
  <si>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open -F success=1 -F auid&amp;gt;=500 -F auid!=unset -F key=successful-access
If the system is 64 bit then also add the following lines:
-a always,exit -F arch=b64 -S open -F success=1 -F auid&amp;gt;=500 -F auid!=unset -F key=successful-access
If the auditd daemon is configured to use the auditctl
utility to read audit rules during daemon startup, add the following lines to
/etc/audit/audit.rules file:
-a always,exit -F arch=b32 -S open -F success=1 -F auid&amp;gt;=500 -F auid!=unset -F key=successful-access
If the system is 64 bit then also add the following lines:
-a always,exit -F arch=b64 -S open -F success=1 -F auid&amp;gt;=500 -F auid!=unset -F key=successful-access</t>
  </si>
  <si>
    <t>CCE-81087-9</t>
  </si>
  <si>
    <t>Record Unsuccessul Permission Changes to Files - fchmod</t>
  </si>
  <si>
    <t>The audit system should collect unsuccessful file permission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fchmod -F exit=-EACCES -F auid&amp;gt;=500 -F auid!=unset -F key=unsuccesful-perm-change
-a always,exit -F arch=b32 -S fchmod -F exit=-EPERM -F auid&amp;gt;=500 -F auid!=unset -F key=unsuccesful-perm-change
If the system is 64 bit then also add the following lines:
-a always,exit -F arch=b64 -S fchmod -F exit=-EACCES -F auid&amp;gt;=500 -F auid!=unset -F key=unsuccesful-perm-change
-a always,exit -F arch=b64 -S fchmod -F exit=-EPERM -F auid&amp;gt;=500 -F auid!=unset -F key=unsuccesful-perm-change</t>
  </si>
  <si>
    <t>CCE-27174-2</t>
  </si>
  <si>
    <t>Record Events that Modify the System's Discretionary Access Controls - fchmod</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</si>
  <si>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fchmod -F auid&amp;gt;=500 -F auid!=unset -F key=perm_mod
If the system is 64 bit then also add the following line:
-a always,exit -F arch=b64 -S fchmod -F auid&amp;gt;=500 -F auid!=unset -F key=perm_mod
If the auditd daemon is configured to use the auditctl
utility to read audit rules during daemon startup, add the following line to
/etc/audit/audit.rules file:
-a always,exit -F arch=b32 -S fchmod -F auid&amp;gt;=500 -F auid!=unset -F key=perm_mod
If the system is 64 bit then also add the following line:
-a always,exit -F arch=b64 -S fchmod -F auid&amp;gt;=500 -F auid!=unset -F key=perm_mod</t>
  </si>
  <si>
    <t>The changing of file permissions could indicate that a user is attempting to
gain access to information that would otherwise be disallowed. Auditing DAC modifications
can facilitate the identification of patterns of abuse among both authorized and
unauthorized users.</t>
  </si>
  <si>
    <t>Record Events that Modify the System's Discretionary Access Controls</t>
  </si>
  <si>
    <t>CCE-27178-3</t>
  </si>
  <si>
    <t>Record Events that Modify the System's Discretionary Access Controls - fchownat</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</si>
  <si>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fchownat -F auid&amp;gt;=500 -F auid!=unset -F key=perm_mod
If the system is 64 bit then also add the following line:
-a always,exit -F arch=b64 -S fchownat -F auid&amp;gt;=500 -F auid!=unset -F key=perm_mod
If the auditd daemon is configured to use the auditctl
utility to read audit rules during daemon startup, add the following line to
/etc/audit/audit.rules file:
-a always,exit -F arch=b32 -S fchownat -F auid&amp;gt;=500 -F auid!=unset -F key=perm_mod
If the system is 64 bit then also add the following line:
-a always,exit -F arch=b64 -S fchownat -F auid&amp;gt;=500 -F auid!=unset -F key=perm_mod</t>
  </si>
  <si>
    <t>CCE-27185-8</t>
  </si>
  <si>
    <t>Record Events that Modify the System's Discretionary Access Controls - setxattr</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</si>
  <si>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setxattr -F auid&amp;gt;=500 -F auid!=unset -F key=perm_mod
If the system is 64 bit then also add the following line:
-a always,exit -F arch=b64 -S setxattr -F auid&amp;gt;=500 -F auid!=unset -F key=perm_mod
If the auditd daemon is configured to use the auditctl
utility to read audit rules during daemon startup, add the following line to
/etc/audit/audit.rules file:
-a always,exit -F arch=b32 -S setxattr -F auid&amp;gt;=500 -F auid!=unset -F key=perm_mod
If the system is 64 bit then also add the following line:
-a always,exit -F arch=b64 -S setxattr -F auid&amp;gt;=500 -F auid!=unset -F key=perm_mod</t>
  </si>
  <si>
    <t>CCE-26280-8</t>
  </si>
  <si>
    <t>Record Events that Modify the System's Discretionary Access Controls - chmod</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</si>
  <si>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chmod -F auid&amp;gt;=500 -F auid!=unset -F key=perm_mod
If the system is 64 bit then also add the following line:
-a always,exit -F arch=b64 -S chmod -F auid&amp;gt;=500 -F auid!=unset -F key=perm_mod
If the auditd daemon is configured to use the auditctl
utility to read audit rules during daemon startup, add the following line to
/etc/audit/audit.rules file:
-a always,exit -F arch=b32 -S chmod -F auid&amp;gt;=500 -F auid!=unset -F key=perm_mod
If the system is 64 bit then also add the following line:
-a always,exit -F arch=b64 -S chmod -F auid&amp;gt;=500 -F auid!=unset -F key=perm_mod</t>
  </si>
  <si>
    <t>CCE-27175-9</t>
  </si>
  <si>
    <t>Record Events that Modify the System's Discretionary Access Controls - fchmodat</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</si>
  <si>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fchmodat -F auid&amp;gt;=500 -F auid!=unset -F key=perm_mod
If the system is 64 bit then also add the following line:
-a always,exit -F arch=b64 -S fchmodat -F auid&amp;gt;=500 -F auid!=unset -F key=perm_mod
If the auditd daemon is configured to use the auditctl
utility to read audit rules during daemon startup, add the following line to
/etc/audit/audit.rules file:
-a always,exit -F arch=b32 -S fchmodat -F auid&amp;gt;=500 -F auid!=unset -F key=perm_mod
If the system is 64 bit then also add the following line:
-a always,exit -F arch=b64 -S fchmodat -F auid&amp;gt;=500 -F auid!=unset -F key=perm_mod</t>
  </si>
  <si>
    <t>CCE-27177-5</t>
  </si>
  <si>
    <t>Record Events that Modify the System's Discretionary Access Controls - fchown</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</si>
  <si>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fchown -F auid&amp;gt;=500 -F auid!=unset -F key=perm_mod
If the system is 64 bit then also add the following line:
-a always,exit -F arch=b64 -S fchown -F auid&amp;gt;=500 -F auid!=unset -F key=perm_mod
If the auditd daemon is configured to use the auditctl
utility to read audit rules during daemon startup, add the following line to
/etc/audit/audit.rules file:
-a always,exit -F arch=b32 -S fchown -F auid&amp;gt;=500 -F auid!=unset -F key=perm_mod
If the system is 64 bit then also add the following line:
-a always,exit -F arch=b64 -S fchown -F auid&amp;gt;=500 -F auid!=unset -F key=perm_mod</t>
  </si>
  <si>
    <t>CCE-27184-1</t>
  </si>
  <si>
    <t>Record Events that Modify the System's Discretionary Access Controls - removexattr</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</si>
  <si>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removexattr -F auid&amp;gt;=500 -F auid!=unset -F key=perm_mod
If the system is 64 bit then also add the following line:
-a always,exit -F arch=b64 -S removexattr -F auid&amp;gt;=500 -F auid!=unset -F key=perm_mod
If the auditd daemon is configured to use the auditctl
utility to read audit rules during daemon startup, add the following line to
/etc/audit/audit.rules file:
-a always,exit -F arch=b32 -S removexattr -F auid&amp;gt;=500 -F auid!=unset -F key=perm_mod
If the system is 64 bit then also add the following line:
-a always,exit -F arch=b64 -S removexattr -F auid&amp;gt;=500 -F auid!=unset -F key=perm_mod</t>
  </si>
  <si>
    <t>CCE-27181-7</t>
  </si>
  <si>
    <t>Record Events that Modify the System's Discretionary Access Controls - lchown</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</si>
  <si>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lchown -F auid&amp;gt;=500 -F auid!=unset -F key=perm_mod
If the system is 64 bit then also add the following line:
-a always,exit -F arch=b64 -S lchown -F auid&amp;gt;=500 -F auid!=unset -F key=perm_mod
If the auditd daemon is configured to use the auditctl
utility to read audit rules during daemon startup, add the following line to
/etc/audit/audit.rules file:
-a always,exit -F arch=b32 -S lchown -F auid&amp;gt;=500 -F auid!=unset -F key=perm_mod
If the system is 64 bit then also add the following line:
-a always,exit -F arch=b64 -S lchown -F auid&amp;gt;=500 -F auid!=unset -F key=perm_mod</t>
  </si>
  <si>
    <t>CCE-27173-4</t>
  </si>
  <si>
    <t>Record Events that Modify the System's Discretionary Access Controls - chown</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</si>
  <si>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chown -F auid&amp;gt;=500 -F auid!=unset -F key=perm_mod
If the system is 64 bit then also add the following line:
-a always,exit -F arch=b64 -S chown -F auid&amp;gt;=500 -F auid!=unset -F key=perm_mod
If the auditd daemon is configured to use the auditctl
utility to read audit rules during daemon startup, add the following line to
/etc/audit/audit.rules file:
-a always,exit -F arch=b32 -S chown -F auid&amp;gt;=500 -F auid!=unset -F key=perm_mod
If the system is 64 bit then also add the following line:
-a always,exit -F arch=b64 -S chown -F auid&amp;gt;=500 -F auid!=unset -F key=perm_mod</t>
  </si>
  <si>
    <t>CCE-27179-1</t>
  </si>
  <si>
    <t>Record Events that Modify the System's Discretionary Access Controls - fremovexattr</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</si>
  <si>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fremovexattr -F auid&amp;gt;=500 -F auid!=unset -F key=perm_mod
If the system is 64 bit then also add the following line:
-a always,exit -F arch=b64 -S fremovexattr -F auid&amp;gt;=500 -F auid!=unset -F key=perm_mod
If the auditd daemon is configured to use the auditctl
utility to read audit rules during daemon startup, add the following line to
/etc/audit/audit.rules file:
-a always,exit -F arch=b32 -S fremovexattr -F auid&amp;gt;=500 -F auid!=unset -F key=perm_mod
If the system is 64 bit then also add the following line:
-a always,exit -F arch=b64 -S fremovexattr -F auid&amp;gt;=500 -F auid!=unset -F key=perm_mod</t>
  </si>
  <si>
    <t>CCE-27183-3</t>
  </si>
  <si>
    <t>Record Events that Modify the System's Discretionary Access Controls - lsetxattr</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</si>
  <si>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lsetxattr -F auid&amp;gt;=500 -F auid!=unset -F key=perm_mod
If the system is 64 bit then also add the following line:
-a always,exit -F arch=b64 -S lsetxattr -F auid&amp;gt;=500 -F auid!=unset -F key=perm_mod
If the auditd daemon is configured to use the auditctl
utility to read audit rules during daemon startup, add the following line to
/etc/audit/audit.rules file:
-a always,exit -F arch=b32 -S lsetxattr -F auid&amp;gt;=500 -F auid!=unset -F key=perm_mod
If the system is 64 bit then also add the following line:
-a always,exit -F arch=b64 -S lsetxattr -F auid&amp;gt;=500 -F auid!=unset -F key=perm_mod</t>
  </si>
  <si>
    <t>CCE-27180-9</t>
  </si>
  <si>
    <t>Record Events that Modify the System's Discretionary Access Controls - fsetxattr</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</si>
  <si>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fsetxattr -F auid&amp;gt;=500 -F auid!=unset -F key=perm_mod
If the system is 64 bit then also add the following line:
-a always,exit -F arch=b64 -S fsetxattr -F auid&amp;gt;=500 -F auid!=unset -F key=perm_mod
If the auditd daemon is configured to use the auditctl
utility to read audit rules during daemon startup, add the following line to
/etc/audit/audit.rules file:
-a always,exit -F arch=b32 -S fsetxattr -F auid&amp;gt;=500 -F auid!=unset -F key=perm_mod
If the system is 64 bit then also add the following line:
-a always,exit -F arch=b64 -S fsetxattr -F auid&amp;gt;=500 -F auid!=unset -F key=perm_mod</t>
  </si>
  <si>
    <t>CCE-27182-5</t>
  </si>
  <si>
    <t>Record Events that Modify the System's Discretionary Access Controls - lremovexattr</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</si>
  <si>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lremovexattr -F auid&amp;gt;=500 -F auid!=unset -F key=perm_mod
If the system is 64 bit then also add the following line:
-a always,exit -F arch=b64 -S lremovexattr -F auid&amp;gt;=500 -F auid!=unset -F key=perm_mod
If the auditd daemon is configured to use the auditctl
utility to read audit rules during daemon startup, add the following line to
/etc/audit/audit.rules file:
-a always,exit -F arch=b32 -S lremovexattr -F auid&amp;gt;=500 -F auid!=unset -F key=perm_mod
If the system is 64 bit then also add the following line:
-a always,exit -F arch=b64 -S lremovexattr -F auid&amp;gt;=500 -F auid!=unset -F key=perm_mod</t>
  </si>
  <si>
    <t>CCE-26611-4</t>
  </si>
  <si>
    <t>Ensure auditd Collects Information on Kernel Module Loading and Unloading</t>
  </si>
  <si>
    <t>To capture kernel module loading and unloading events, use following lines, setting ARCH to
either b32 for 32-bit system, or having two lines for both b32 and b64 in case your system is 64-bit:
-a always,exit -F arch=ARCH -S init_module,delete_module -F key=modules
The place to add the lines depends on a way auditd daemon is configured. If it is configured
to use the augenrules program (the default), add the lines to a file with suffix
.rules in the directory /etc/audit/rules.d.
If the auditd daemon is configured to use the auditctl utility,
add the lines to file /etc/audit/audit.rules.</t>
  </si>
  <si>
    <t>The addition/removal of kernel modules can be used to alter the behavior of
the kernel and potentially introduce malicious code into kernel space. It is important
to have an audit trail of modules that have been introduced into the kernel.</t>
  </si>
  <si>
    <t>5.2.17</t>
  </si>
  <si>
    <t>Record Information on Kernel Modules Loading and Unloading</t>
  </si>
  <si>
    <t>CCE-26691-6</t>
  </si>
  <si>
    <t>Record Attempts to Alter Logon and Logout Events</t>
  </si>
  <si>
    <t>The audit system already collects login information for all users
and root. If the auditd daemon is configured to use the
augenrules program to read audit rules during daemon startup (the
default), add the following lines to a file with suffix .rules in the
directory /etc/audit/rules.d in order to watch for attempted manual
edits of files involved in storing logon events:
-w /var/log/tallylog -p wa -k logins
-w /var/run/faillock -p wa -k logins
-w /var/log/lastlog -p wa -k logins
If the auditd daemon is configured to use the auditctl
utility to read audit rules during daemon startup, add the following lines to
/etc/audit/audit.rules file in order to watch for unattempted manual
edits of files involved in storing logon events:
-w /var/log/tallylog -p wa -k logins
-w /var/run/faillock -p wa -k logins
-w /var/log/lastlog -p wa -k logins</t>
  </si>
  <si>
    <t>CCE-80501-0</t>
  </si>
  <si>
    <t>Configure auditd Disk Error Action on Disk Error</t>
  </si>
  <si>
    <t>single</t>
  </si>
  <si>
    <t>via auditd.conf</t>
  </si>
  <si>
    <t>The auditd service can be configured to take an action
when there is a disk error.
Edit the file /etc/audit/auditd.conf. Add or modify the following line,
substituting ACTION appropriately:
disk_error_action = ACTION
Set this value to single to cause the system to switch to single-user
mode for corrective action. Acceptable values also include syslog,
exec, single, and halt. For certain systems, the need for availability
outweighs the need to log all actions, and a different setting should be
determined. Details regarding all possible values for ACTION are described in the
auditd.conf man page.</t>
  </si>
  <si>
    <t>Taking appropriate action in case of disk errors will minimize the possibility of
losing audit records.</t>
  </si>
  <si>
    <t>AU-5(1),AU-5(2),AU-5(4),AU-5(b),CM-6(a)</t>
  </si>
  <si>
    <t>Configure auditd Data Retention</t>
  </si>
  <si>
    <t>CCE-26933-2</t>
  </si>
  <si>
    <t>Configure auditd to use audispd's syslog plugin</t>
  </si>
  <si>
    <t>To configure the auditd service to use the
syslog plug-in of the audispd audit event multiplexor, set
the active line in /etc/audisp/plugins.d/syslog.conf to yes.
Restart the auditd service:
$ sudo service auditd restart</t>
  </si>
  <si>
    <t>The auditd service does not include the ability to send audit
records to a centralized server for management directly. It does, however,
include a plug-in for audit event multiplexor (audispd) to pass audit records
to the local syslog server</t>
  </si>
  <si>
    <t>AU-4(1),CM-6(a)</t>
  </si>
  <si>
    <t>SRG-OS-000043</t>
  </si>
  <si>
    <t>CCE-27550-3</t>
  </si>
  <si>
    <t>Configure auditd Max Log File Size</t>
  </si>
  <si>
    <t>Determine the amount of audit data (in megabytes)
which should be retained in each log file. Edit the file
/etc/audit/auditd.conf. Add or modify the following line, substituting
the correct value of  for STOREMB:
max_log_file = STOREMB
Set the value to 6 (MB) or higher for general-purpose systems.
Larger values, of course,
support retention of even more audit data.</t>
  </si>
  <si>
    <t>The total storage for audit log files must be large enough to retain
log information over the period required. This is a function of the maximum
log file size and the number of logs retained.</t>
  </si>
  <si>
    <t>AU-11,CM-6(a)</t>
  </si>
  <si>
    <t>CCE-27239-3</t>
  </si>
  <si>
    <t>Configure auditd admin_space_left Action on Low Disk Space</t>
  </si>
  <si>
    <t>The auditd service can be configured to take an action
when disk space is running low but prior to running out of space completely.
Edit the file /etc/audit/auditd.conf. Add or modify the following line,
substituting ACTION appropriately:
admin_space_left_action = ACTION
Set this value to single to cause the system to switch to single user
mode for corrective action. Acceptable values also include suspend and
halt. For certain systems, the need for availability
outweighs the need to log all actions, and a different setting should be
determined. Details regarding all possible values for ACTION are described in the
auditd.conf man page.</t>
  </si>
  <si>
    <t>Administrators should be made aware of an inability to record
audit records. If a separate partition or logical volume of adequate size
is used, running low on space for audit records should never occur.</t>
  </si>
  <si>
    <t>CCE-80500-2</t>
  </si>
  <si>
    <t>Configure auditd Disk Full Action when Disk Space Is Full</t>
  </si>
  <si>
    <t>The auditd service can be configured to take an action
when disk space is running low but prior to running out of space completely.
Edit the file /etc/audit/auditd.conf. Add or modify the following line,
substituting ACTION appropriately:
disk_full_action = ACTION
Set this value to single to cause the system to switch to single-user
mode for corrective action. Acceptable values also include syslog,
exec, single, and halt. For certain systems, the need for availability
outweighs the need to log all actions, and a different setting should be
determined. Details regarding all possible values for ACTION are described in the
auditd.conf man page.</t>
  </si>
  <si>
    <t>Taking appropriate action in case of a filled audit storage volume will minimize
the possibility of losing audit records.</t>
  </si>
  <si>
    <t>SRG-OS-000047</t>
  </si>
  <si>
    <t>CCE-27241-9</t>
  </si>
  <si>
    <t>Configure auditd mail_acct Action on Low Disk Space</t>
  </si>
  <si>
    <t xml:space="preserve">The auditd service can be configured to send email to
a designated account in certain situations. Add or correct the following line
in /etc/audit/auditd.conf to ensure that administrators are notified
via email for those situations:
action_mail_acct = </t>
  </si>
  <si>
    <t>Email sent to the root account is typically aliased to the
administrators of the system, who can take appropriate action.</t>
  </si>
  <si>
    <t>AU-5(2),AU-5(a),CM-6(a),IA-5(1)</t>
  </si>
  <si>
    <t>SRG-OS-000046</t>
  </si>
  <si>
    <t>CCE-27237-7</t>
  </si>
  <si>
    <t>Configure auditd max_log_file_action Upon Reaching Maximum Log Size</t>
  </si>
  <si>
    <t>The default action to take when the logs reach their maximum size
is to rotate the log files, discarding the oldest one. To configure the action taken
by auditd, add or correct the line in /etc/audit/auditd.conf:
max_log_file_action = ACTION
Possible values for ACTION are described in the auditd.conf man
page. These include:
syslogsuspendrotatekeep_logs
Set the ACTION to rotate to ensure log rotation
occurs. This is the default. The setting is case-insensitive.</t>
  </si>
  <si>
    <t>Automatically rotating logs (by setting this to rotate)
minimizes the chances of the system unexpectedly running out of disk space by
being overwhelmed with log data. However, for systems that must never discard
log data, or which use external processes to transfer it and reclaim space,
keep_logs can be employed.</t>
  </si>
  <si>
    <t>CCE-80507-7</t>
  </si>
  <si>
    <t>Configure auditd space_left on Low Disk Space</t>
  </si>
  <si>
    <t>The auditd service can be configured to take an action
when disk space is running low but prior to running out of space completely.
Edit the file /etc/audit/auditd.conf. Add or modify the following line,
substituting SIZE_in_MB appropriately:
space_left = SIZE_in_MB
Set this value to the appropriate size in Megabytes cause the system to
notify the user of an issue.</t>
  </si>
  <si>
    <t>Notifying administrators of an impending disk space problem may allow them to
take corrective action prior to any disruption.</t>
  </si>
  <si>
    <t>SRG-OS-000048</t>
  </si>
  <si>
    <t>CCE-27238-5</t>
  </si>
  <si>
    <t>Configure auditd space_left Action on Low Disk Space</t>
  </si>
  <si>
    <t>The auditd service can be configured to take an action
when disk space starts to run low.
Edit the file /etc/audit/auditd.conf. Modify the following line,
substituting ACTION appropriately:
space_left_action = ACTION
Possible values for ACTION are described in the auditd.conf man page.
These include:
syslogemailexecsuspendsinglehalt
Set this to email (instead of the default,
which is suspend) as it is more likely to get prompt attention. Acceptable values
also include suspend, single, and halt.</t>
  </si>
  <si>
    <t>Notifying administrators of an impending disk space problem may
allow them to take corrective action prior to any disruption.</t>
  </si>
  <si>
    <t>SRG-OS-000045</t>
  </si>
  <si>
    <t>CCE-27522-2</t>
  </si>
  <si>
    <t>Configure auditd Number of Logs Retained</t>
  </si>
  <si>
    <t>Determine how many log files
auditd should retain when it rotates logs.
Edit the file /etc/audit/auditd.conf. Add or modify the following
line, substituting NUMLOGS with the correct value of :
num_logs = NUMLOGS
Set the value to 5 for general-purpose systems.
Note that values less than 2 result in no log rotation.</t>
  </si>
  <si>
    <t>The total storage for audit log files must be large enough to retain
log information over the period required. This is a function of the maximum log
file size and the number of logs retained.</t>
  </si>
  <si>
    <t>CCE-27221-1</t>
  </si>
  <si>
    <t>Disable Prelinking</t>
  </si>
  <si>
    <t>via prelink</t>
  </si>
  <si>
    <t>The prelinking feature changes binaries in an attempt to decrease their startup
time. In order to disable it, change or add the following line inside the file
/etc/sysconfig/prelink:
PRELINKING=no
Next, run the following command to return binaries to a normal, non-prelinked state:
$ sudo /usr/sbin/prelink -ua</t>
  </si>
  <si>
    <t>Because the prelinking feature changes binaries, it can interfere with the
operation of certain software and/or modes such as AIDE, FIPS, etc.</t>
  </si>
  <si>
    <t>CM-6(a),SC-13</t>
  </si>
  <si>
    <t>1.5.4</t>
  </si>
  <si>
    <t>System and Software Integrity</t>
  </si>
  <si>
    <t>CCE-27024-9</t>
  </si>
  <si>
    <t>Install AIDE</t>
  </si>
  <si>
    <t>The aide package can be installed with the following command:
$ sudo yum install aide</t>
  </si>
  <si>
    <t>The AIDE package must be installed if it is to be available for integrity checking.</t>
  </si>
  <si>
    <t>SRG-OS-000232</t>
  </si>
  <si>
    <t>Verify Integrity with AIDE</t>
  </si>
  <si>
    <t>CCE-27222-9</t>
  </si>
  <si>
    <t>Configure Periodic Execution of AIDE</t>
  </si>
  <si>
    <t>enable cron</t>
  </si>
  <si>
    <t>At a minimum, AIDE should be configured to run a weekly scan.
To implement a daily execution of AIDE at 4:05am using cron, add the following line to /etc/crontab:
05 4 * * * root /usr/sbin/aide --check
To implement a weekly execution of AIDE at 4:05am using cron, add the following line to /etc/crontab:
05 4 * * 0 root /usr/sbin/aide --check
AIDE can be executed periodically through other means; this is merely one example.
The usage of cron&amp;#39;s special time codes, such as  @daily and
@weekly is acceptable.</t>
  </si>
  <si>
    <t>By default, AIDE does not install itself for periodic execution. Periodically
running AIDE is necessary to reveal unexpected changes in installed files.
Unauthorized changes to the baseline configuration could make the system vulnerable
to various attacks or allow unauthorized access to the operating system. Changes to
operating system configurations can have unintended side effects, some of which may
be relevant to security.
Detecting such changes and providing an automated response can help avoid unintended,
negative consequences that could ultimately affect the security state of the operating
system. The operating system&amp;#39;s Information Management Officer (IMO)/Information System
Security Officer (ISSO) and System Administrators (SAs) must be notified via email and/or
monitoring system trap when there is an unauthorized modification of a configuration item.</t>
  </si>
  <si>
    <t>CM-6(a),SI-7,SI-7(1)</t>
  </si>
  <si>
    <t>SRG-OS-000094,SRG-OS-000098,SRG-OS-000196,SRG-OS-000202,SRG-OS-000232,SRG-OS-000265</t>
  </si>
  <si>
    <t>CCE-27135-3</t>
  </si>
  <si>
    <t>Build and Test AIDE Database</t>
  </si>
  <si>
    <t>enable aide</t>
  </si>
  <si>
    <t>via aide</t>
  </si>
  <si>
    <t>Run the following command to generate a new database:
$ sudo /usr/sbin/aide --init
By default, the database will be written to the file /var/lib/aide/aide.db.new.gz.
Storing the database, the configuration file /etc/aide.conf, and the binary
/usr/sbin/aide (or hashes of these files), in a secure location (such as on read-only media) provides additional assurance about their integrity.
The newly-generated database can be installed as follows:
$ sudo cp /var/lib/aide/aide.db.new.gz /var/lib/aide/aide.db.gz
To initiate a manual check, run the following command:
$ sudo /usr/sbin/aide --check
If this check produces any unexpected output, investigate.</t>
  </si>
  <si>
    <t>For AIDE to be effective, an initial database of &amp;#34;known-good&amp;#34; information about files
must be captured and it should be able to be verified against the installed files.</t>
  </si>
  <si>
    <t>CCE-80499-7</t>
  </si>
  <si>
    <t>Verify and Correct Ownership with RPM</t>
  </si>
  <si>
    <t>via rpms</t>
  </si>
  <si>
    <t>The RPM package management system can check file ownership
permissions of installed software packages, including many that are
important to system security. After locating a file with incorrect
permissions, which can be found with
rpm -Va | awk &amp;#39;{ if (substr($0,6,1)==&amp;#34;U&amp;#34; || substr($0,7,1)==&amp;#34;G&amp;#34;) print $NF }&amp;#39;
run the following command to determine which package owns it:
$ rpm -qf FILENAME
Next, run the following command to reset its permissions to
the correct values:
$ sudo rpm --setugids PACKAGENAME</t>
  </si>
  <si>
    <t>Ownership of binaries and configuration files that is incorrect
could allow an unauthorized user to gain privileges that they should
not have. The ownership set by the vendor should be maintained. Any
deviations from this baseline should be investigated.</t>
  </si>
  <si>
    <t>SI-7</t>
  </si>
  <si>
    <t>SRG-OS-000257,SRG-OS-000258</t>
  </si>
  <si>
    <t>Verify Integrity with RPM</t>
  </si>
  <si>
    <t>CCE-27223-7</t>
  </si>
  <si>
    <t>Verify File Hashes with RPM</t>
  </si>
  <si>
    <t>Without cryptographic integrity protections, system
executables and files can be altered by unauthorized users without
detection.
The RPM package management system can check the hashes of
installed software packages, including many that are important to system
security.
To verify that the cryptographic hash of system files and commands matches vendor
values, run the following command to list which files on the system
have hashes that differ from what is expected by the RPM database:
$ rpm -Va | grep &amp;#39;^..5&amp;#39;
A &amp;#34;c&amp;#34; in the second column indicates that a file is a configuration file, which
may appropriately be expected to change. If the file was not expected to
change, investigate the cause of the change using audit logs or other means.
The package can then be reinstalled to restore the file.
Run the following command to determine which package owns the file:
$ rpm -qf FILENAME
The package can be reinstalled from a yum repository using the command:
$ sudo yum reinstall PACKAGENAME
Alternatively, the package can be reinstalled from trusted media using the command:
$ sudo rpm -Uvh PACKAGENAME</t>
  </si>
  <si>
    <t>The hashes of important files like system executables should match the
information given by the RPM database. Executables with erroneous hashes could
be a sign of nefarious activity on the system.</t>
  </si>
  <si>
    <t>AU-9(3),CM-6(c),CM-6(d),SI-7,SI-7(1),SI-7(6)</t>
  </si>
  <si>
    <t>1.2.6</t>
  </si>
  <si>
    <t>SRG-OS-000278,SRG-OS-999999</t>
  </si>
  <si>
    <t>CCE-26731-0</t>
  </si>
  <si>
    <t>Verify and Correct File Permissions with RPM</t>
  </si>
  <si>
    <t>The RPM package management system can check file access permissions
of installed software packages, including many that are important
to system security.
Verify that the file permissions of system files
and commands match vendor values. Check the file permissions
with the following command:
$ sudo rpm -Va | awk &amp;#39;{ if (substr($0,2,1)==&amp;#34;M&amp;#34;) print $NF }&amp;#39;
Output indicates files that do not match vendor defaults.
After locating a file with incorrect permissions,
run the following command to determine which package owns it:
$ rpm -qf FILENAME
Next, run the following command to reset its permissions to
the correct values:
$ sudo rpm --setperms PACKAGENAME</t>
  </si>
  <si>
    <t>Permissions on system binaries and configuration files that are too generous
could allow an unauthorized user to gain privileges that they should not have.
The permissions set by the vendor should be maintained. Any deviations from
this baseline should be investigated.</t>
  </si>
  <si>
    <t>SRG-OS-000256,SRG-OS-999999</t>
  </si>
  <si>
    <t>CCE-27409-2</t>
  </si>
  <si>
    <t>Install Intrusion Detection Software</t>
  </si>
  <si>
    <t>via SELinux</t>
  </si>
  <si>
    <t>The base Red Hat Enterprise Linux 6 platform already includes a sophisticated auditing system that
can detect intruder activity, as well as SELinux, which provides host-based
intrusion prevention capabilities by confining privileged programs and user
sessions which may become compromised.</t>
  </si>
  <si>
    <t>Host-based intrusion detection tools provide a system-level defense when an
intruder gains access to a system or network.</t>
  </si>
  <si>
    <t>SRG-OS-000196</t>
  </si>
  <si>
    <t>Endpoint Protection Software</t>
  </si>
  <si>
    <t>CCE-80511-9</t>
  </si>
  <si>
    <t>Configure Backups of User Data</t>
  </si>
  <si>
    <t>via backup solution</t>
  </si>
  <si>
    <t>The operating system must conduct backups of user data contained
in the operating system. The operating system provides utilities for
automating backups of user data. Commercial and open-source products
are also available.</t>
  </si>
  <si>
    <t>Operating system backup is a critical step in maintaining data assurance and
availability. User-level information is data generated by information system
and/or application users. Backups shall be consistent with organizational
recovery time and recovery point objectives.false</t>
  </si>
  <si>
    <t>SRG-OS-000099</t>
  </si>
  <si>
    <t>CCE-27529-7</t>
  </si>
  <si>
    <t>Install Virus Scanning Software</t>
  </si>
  <si>
    <t>Virus scanning software can be used to protect a system from penetration from
computer viruses and to limit their spread through intermediate systems.
The virus scanning software should be configured to perform scans dynamically
on accessed files. If this capability is not available, the system must be
configured to scan, at a minimum, all altered files on the system on a daily
basis.
If the system processes inbound SMTP mail, the virus scanner must be configured
to scan all received mail.</t>
  </si>
  <si>
    <t>Virus scanning software can be used to detect if a system has been compromised by
computer viruses, as well as to limit their spread to other systems.</t>
  </si>
  <si>
    <t>SRG-OS-00270</t>
  </si>
  <si>
    <t>CCE-82981-2</t>
  </si>
  <si>
    <t>Install libcap-ng-utils Package</t>
  </si>
  <si>
    <t>The libcap-ng-utils package can be installed with the following command:
$ sudo yum install libcap-ng-utils</t>
  </si>
  <si>
    <t>libcap-ng-utils contains applications to analyze the posix
posix capabilities of all the programs running on a system.
libcap-ng-utils also lets system operators set the file
system based capabilities.</t>
  </si>
  <si>
    <t>SRG-OS-000445-GPOS-00199</t>
  </si>
  <si>
    <t>System Tooling / Utilities</t>
  </si>
  <si>
    <t>CCE-82967-1</t>
  </si>
  <si>
    <t>Install tar Package</t>
  </si>
  <si>
    <t>The tar package can be installed with the following command:
$ sudo yum install tar</t>
  </si>
  <si>
    <t xml:space="preserve">The GNU tar program saves many files together into one archive and
can restore individual files (or all of the files) from the archive. tar
includes multivolume support, automatic archive compression/decompression, the
the ability to perform incremental and full backups. If </t>
  </si>
  <si>
    <t>CCE-82218-9</t>
  </si>
  <si>
    <t>Install openscap-scanner Package</t>
  </si>
  <si>
    <t>The openscap-scanner package can be installed with the following command:
$ sudo yum install openscap-scanner</t>
  </si>
  <si>
    <t>openscap-scanner contains the oscap command line tool. This tool is a
configuration and vulnerability scanner, capable of performing compliance checking using
SCAP content.</t>
  </si>
  <si>
    <t>SRG-OS-000191-GPOS-00080,SRG-OS-000480-GPOS-00227</t>
  </si>
  <si>
    <t>CCE-82997-8</t>
  </si>
  <si>
    <t>Install cryptsetup-luks Package</t>
  </si>
  <si>
    <t>The cryptsetup-luks package can be installed with the following command:
$ sudo yum install cryptsetup-luks</t>
  </si>
  <si>
    <t>LUKS is the upcoming standard for Linux hard disk encryption. By providing a standard
on-disk format, it does not only facilitate compatibility among distributions, but also
provide secure management of multiple user passwords. In contrast to existing solution,
LUKS stores all necessary setup information in the partition header, enabling the user
to transport or migrate their data seamlessly. LUKS for dm-crypt is implemented in
cryptsetup. cryptsetup-luks is intended as a complete replacement for the
original cryptsetup. It provides all the functionality of the original
version plus all LUKS features, that are accessible by luks* action.</t>
  </si>
  <si>
    <t>CCE-82958-0</t>
  </si>
  <si>
    <t>Install vim Package</t>
  </si>
  <si>
    <t>The vim package can be installed with the following command:
$ sudo yum install vim</t>
  </si>
  <si>
    <t xml:space="preserve">Vim (Vi IMproved) is an almost compatible version of the UNIX editor vi. </t>
  </si>
  <si>
    <t>CCE-82952-3</t>
  </si>
  <si>
    <t>Install scap-security-guide Package</t>
  </si>
  <si>
    <t>The scap-security-guide package can be installed with the following command:
$ sudo yum install scap-security-guide</t>
  </si>
  <si>
    <t>The scap-security-guide package provides a guide for configuration of the system
from the final system&amp;#39;s security point of view. The guidance is specified in the Security
Content Automation Protocol (SCAP) format and constitutes a catalog of practical hardening
advice, linked to government requirements where applicable. The SCAP Security Guide project
bridges the gap between generalized policy requirements and specific implementation guidelines.
A system administrator can use the oscap CLI tool from the openscap-scanner
package, or the SCAP Workbench GUI tool from the scap-workbench package, to verify
that the system conforms to provided guidelines. Refer to the scap-security-guide(8) manual
page for futher information.</t>
  </si>
  <si>
    <t>CCE-82637-0</t>
  </si>
  <si>
    <t>Install subscription-manager Package</t>
  </si>
  <si>
    <t>The subscription-manager package can be installed with the following command:
$ sudo yum install subscription-manager</t>
  </si>
  <si>
    <t>Red Hat Subscription Manager is a local service which tracks installed products
and subscriptions on a local system to help manage subscription assignments.
It communicates with the backend subscription service (the Customer Portal
or an on-premise server such as Subscription Asset Manager) and works with
content management tools such as yum.</t>
  </si>
  <si>
    <t>FPT_TUD_EXT.1,FPT_TUD_EXT.2</t>
  </si>
  <si>
    <t>CCE-82991-1</t>
  </si>
  <si>
    <t>Install binutils Package</t>
  </si>
  <si>
    <t>The binutils package can be installed with the following command:
$ sudo yum install binutils</t>
  </si>
  <si>
    <t>binutils is a collection of binary utilities required for
foundational system operator activities, such as ld,
nm, objcopy and readelf.</t>
  </si>
  <si>
    <t>CCE-82970-5</t>
  </si>
  <si>
    <t>Install rng-tools Package</t>
  </si>
  <si>
    <t>The rng-tools package can be installed with the following command:
$ sudo yum install rng-tools</t>
  </si>
  <si>
    <t>rng-tools provides hardware random number generator tools,
such as those used in the formation of x509/PKI certificates.</t>
  </si>
  <si>
    <t>CCE-82942-4</t>
  </si>
  <si>
    <t>Uninstall geolite2-city Package</t>
  </si>
  <si>
    <t>remove</t>
  </si>
  <si>
    <t>The geolite2-city package can be removed with the following command:
$ sudo yum erase geolite2-city</t>
  </si>
  <si>
    <t>geolite2-city is part of the GeoLite2 database packages, offering geolocation databases and tooling.</t>
  </si>
  <si>
    <t>CCE-82928-3</t>
  </si>
  <si>
    <t>Uninstall abrt-addon-kerneloops Package</t>
  </si>
  <si>
    <t>The abrt-addon-kerneloops package can be removed with the following command:
$ sudo yum erase abrt-addon-kerneloops</t>
  </si>
  <si>
    <t>abrt-addon-kerneloops contains plugins for collecting kernel crash information and
reporter plugin which sends this information to a specified server, usually to kerneloops.org.</t>
  </si>
  <si>
    <t>CCE-82912-7</t>
  </si>
  <si>
    <t>Uninstall abrt-plugin-sosreport Package</t>
  </si>
  <si>
    <t>The abrt-plugin-sosreport package can be removed with the following command:
$ sudo yum erase abrt-plugin-sosreport</t>
  </si>
  <si>
    <t>abrt-plugin-sosreport provides a plugin to include an sosreport in an ABRT report.</t>
  </si>
  <si>
    <t>CCE-82909-3</t>
  </si>
  <si>
    <t>Uninstall abrt-cli Package</t>
  </si>
  <si>
    <t>The abrt-cli package can be removed with the following command:
$ sudo yum erase abrt-cli</t>
  </si>
  <si>
    <t>abrt-cli contains a command line client for controlling abrt daemon
over sockets.</t>
  </si>
  <si>
    <t>CCE-82922-6</t>
  </si>
  <si>
    <t>Uninstall abrt-addon-ccpp Package</t>
  </si>
  <si>
    <t>The abrt-addon-ccpp package can be removed with the following command:
$ sudo yum erase abrt-addon-ccpp</t>
  </si>
  <si>
    <t>abrt-addon-ccpp contains hooks for C/C++ crashed programs and abrt&amp;#39;s
C/C++ analyzer plugin.</t>
  </si>
  <si>
    <t>CCE-82918-4</t>
  </si>
  <si>
    <t>Uninstall abrt-plugin-rhtsupport Package</t>
  </si>
  <si>
    <t>The abrt-plugin-rhtsupport package can be removed with the following command:
$ sudo yum erase abrt-plugin-rhtsupport</t>
  </si>
  <si>
    <t>abrt-plugin-rhtsupport is a ABRT plugin to report bugs into the
Red Hat Support system.</t>
  </si>
  <si>
    <t>CCE-82938-2</t>
  </si>
  <si>
    <t>Uninstall geolite2-country Package</t>
  </si>
  <si>
    <t>The geolite2-country package can be removed with the following command:
$ sudo yum erase geolite2-country</t>
  </si>
  <si>
    <t>geolite2-country is part of the GeoLite2 database packages, offering geolocation databases and tooling.</t>
  </si>
  <si>
    <t>CCE-82929-1</t>
  </si>
  <si>
    <t>Uninstall krb5-workstation Package</t>
  </si>
  <si>
    <t>The krb5-workstation package can be removed with the following command:
$ sudo yum erase krb5-workstation</t>
  </si>
  <si>
    <t>Kerberos is a network authentication system. The krb5-workstation package contains the basic
Kerberos programs (kinit, klist, kdestroy, kpasswd).
Currently, Kerberos does not utilize FIPS 140-2 cryptography and is not permitted on Government networks,
nor is it permitted in many regulatory environments such as HIPAA.</t>
  </si>
  <si>
    <t>SRG-OS-000095-GPOS-00049,SRG-OS-000120-GPOS-00061</t>
  </si>
  <si>
    <t>CCE-82906-9</t>
  </si>
  <si>
    <t>Uninstall tuned Package</t>
  </si>
  <si>
    <t>The tuned package can be removed with the following command:
$ sudo yum erase tuned</t>
  </si>
  <si>
    <t>tuned contains a daemon that tunes the system settings dynamically.
It does so by monitoring the usage of several system components periodically. Based
on that information, components will then be put into lower or higher power savings
modes to adapt to the current usage.</t>
  </si>
  <si>
    <t>CCE-82945-7</t>
  </si>
  <si>
    <t>Uninstall gssproxy Package</t>
  </si>
  <si>
    <t>The gssproxy package can be removed with the following command:
$ sudo yum erase gssproxy</t>
  </si>
  <si>
    <t>gssproxy is a proxy for GSS API credential handling.</t>
  </si>
  <si>
    <t>CCE-82925-9</t>
  </si>
  <si>
    <t>Uninstall abrt-addon-python Package</t>
  </si>
  <si>
    <t>The abrt-addon-python package can be removed with the following command:
$ sudo yum erase abrt-addon-python</t>
  </si>
  <si>
    <t>abrt-addon-python contains python hook and python analyzer
plugin for handling uncaught exceptions in python programs.</t>
  </si>
  <si>
    <t>CCE-82948-1</t>
  </si>
  <si>
    <t>Uninstall iprutils Package</t>
  </si>
  <si>
    <t>The iprutils package can be removed with the following command:
$ sudo yum erase iprutils</t>
  </si>
  <si>
    <t>iprutils provides a suite of utlilities to manage and configure SCSI devices
supported by the ipr SCSI storage device driver.</t>
  </si>
  <si>
    <t>CCE-82915-0</t>
  </si>
  <si>
    <t>Uninstall abrt-plugin-logger Package</t>
  </si>
  <si>
    <t>The abrt-plugin-logger package can be removed with the following command:
$ sudo yum erase abrt-plugin-logger</t>
  </si>
  <si>
    <t>abrt-plugin-logger is an ABRT plugin which writes a report
to a specified file.</t>
  </si>
  <si>
    <t>CCE-26435-8</t>
  </si>
  <si>
    <t>Ensure /tmp Located On Separate Partition</t>
  </si>
  <si>
    <t>The /tmp directory is a world-writable directory used
for temporary file storage. Ensure it has its own partition or
logical volume at installation time, or migrate it using LVM.</t>
  </si>
  <si>
    <t>The /tmp partition is used as temporary storage by many programs.
Placing /tmp in its own partition enables the setting of more
restrictive mount options, which can help protect programs which use it.</t>
  </si>
  <si>
    <t>SC-32</t>
  </si>
  <si>
    <t>Disk Partitioning</t>
  </si>
  <si>
    <t>CCE-26436-6</t>
  </si>
  <si>
    <t>Ensure /var/log/audit Located On Separate Partition</t>
  </si>
  <si>
    <t>Audit logs are stored in the /var/log/audit directory.  Ensure that it
has its own partition or logical volume at installation time, or migrate it
later using LVM. Make absolutely certain that it is large enough to store all
audit logs that will be created by the auditing daemon.</t>
  </si>
  <si>
    <t>Placing /var/log/audit in its own partition
enables better separation between audit files
and other files, and helps ensure that
auditing cannot be halted due to the partition running out
of space.</t>
  </si>
  <si>
    <t>SRG-OS-000044</t>
  </si>
  <si>
    <t>CCE-81045-7</t>
  </si>
  <si>
    <t>Ensure /var Located On Separate Partition</t>
  </si>
  <si>
    <t>The /var directory is used by daemons and other system
services to store frequently-changing data. Ensure that /var has its own partition
or logical volume at installation time, or migrate it using LVM.</t>
  </si>
  <si>
    <t>Ensuring that /var is mounted on its own partition enables the
setting of more restrictive mount options. This helps protect
system services such as daemons or other programs which use it.
It is not uncommon for the /var directory to contain
world-writable directories installed by other software packages.</t>
  </si>
  <si>
    <t>CCE-26557-9</t>
  </si>
  <si>
    <t>Ensure /home Located On Separate Partition</t>
  </si>
  <si>
    <t>If user home directories will be stored locally, create a separate partition
for /home at installation time (or migrate it later using LVM). If
/home will be mounted from another system such as an NFS server, then
creating a separate partition is not necessary at installation time, and the
mountpoint can instead be configured later.</t>
  </si>
  <si>
    <t>Ensuring that /home is mounted on its own partition enables the
setting of more restrictive mount options, and also helps ensure that
users cannot trivially fill partitions used for log or audit data storage.</t>
  </si>
  <si>
    <t>CCE-27596-6</t>
  </si>
  <si>
    <t>Encrypt Partitions</t>
  </si>
  <si>
    <t>via /etc/crypttab</t>
  </si>
  <si>
    <t>Red Hat Enterprise Linux 6 natively supports partition encryption through the
Linux Unified Key Setup-on-disk-format (LUKS) technology. The easiest way to
encrypt a partition is during installation time.
For manual installations, select the Encrypt checkbox during
partition creation to encrypt the partition. When this
option is selected the system will prompt for a passphrase to use in
decrypting the partition. The passphrase will subsequently need to be entered manually
every time the system boots.
For automated/unattended installations, it is possible to use Kickstart by adding
the --encrypted and --passphrase= options to the definition of each partition to be
encrypted. For example, the following line would encrypt the root partition:
part / --fstype=ext4 --size=100 --onpart=hda1 --encrypted --passphrase=PASSPHRASE
Any PASSPHRASE is stored in the Kickstart in plaintext, and the Kickstart
must then be protected accordingly.
Omitting the --passphrase= option from the partition definition will cause the
installer to pause and interactively ask for the passphrase during installation.
By default, the Anaconda installer uses aes-xts-plain64 cipher
with a minimum 512 bit key size which should be compatible with FIPS enabled.
Detailed information on encrypting partitions using LUKS or LUKS ciphers can be found on
the Red Hat Enterprise Linux 6 Documentation web site:
    https://access.redhat.com/documentation/en-US/Red_Hat_Enterprise_Linux/7/html/Security_Guide/sec-Encryption.html.</t>
  </si>
  <si>
    <t>The risk of a system&amp;#39;s physical compromise, particularly mobile systems such as
laptops, places its data at risk of compromise.  Encrypting this data mitigates
the risk of its loss if the system is lost.</t>
  </si>
  <si>
    <t>SC-28</t>
  </si>
  <si>
    <t>SRG-OS-000131,SRG-OS-000185,SRG-OS-000230</t>
  </si>
  <si>
    <t>CCE-26215-4</t>
  </si>
  <si>
    <t>Ensure /var/log Located On Separate Partition</t>
  </si>
  <si>
    <t>System logs are stored in the /var/log directory.
Ensure that it has its own partition or logical
volume at installation time, or migrate it using LVM.</t>
  </si>
  <si>
    <t>Placing /var/log in its own partition
enables better separation between log files
and other files in /var/.</t>
  </si>
  <si>
    <t>AU-4,CM-6(a),SC-5(2)</t>
  </si>
  <si>
    <t>CCE-26506-6</t>
  </si>
  <si>
    <t>Ensure Red Hat GPG Key Installed</t>
  </si>
  <si>
    <t>import</t>
  </si>
  <si>
    <t>To ensure the system can cryptographically verify base software packages
come from Red Hat (and to connect to the Red Hat Network to receive them),
the Red Hat GPG key must properly be installed. To install the Red Hat GPG
key, run:
$ sudo subscription-manager register
If the system is not connected to the Internet or an RHN Satellite, then
install the Red Hat GPG key from trusted media such as the Red Hat
installation CD-ROM or DVD. Assuming the disc is mounted in
/media/cdrom, use the following command as the root user to import
it into the keyring:
$ sudo rpm --import /media/cdrom/RPM-GPG-KEY
Alternatively, the key may be pre-loaded during the RHEL installation. In
such cases, the key can be installed by running the following command:
sudo rpm --import /etc/pki/rpm-gpg/RPM-GPG-KEY-redhat-release</t>
  </si>
  <si>
    <t>Changes to software components can have significant effects on the overall
security of the operating system. This requirement ensures the software has
not been tampered with and that it has been provided by a trusted vendor.
The Red Hat GPG key is necessary to cryptographically verify packages are
from Red Hat.</t>
  </si>
  <si>
    <t>CM-5(3),CM-6(a),SC-12,SC-12(3),SI-7</t>
  </si>
  <si>
    <t>SRG-OS-000090</t>
  </si>
  <si>
    <t>Updating Software</t>
  </si>
  <si>
    <t>CCE-26647-8</t>
  </si>
  <si>
    <t>Ensure gpgcheck Enabled for All yum Package Repositories</t>
  </si>
  <si>
    <t>via yum.repos.d</t>
  </si>
  <si>
    <t>To ensure signature checking is not disabled for
any repos, remove any lines from files in /etc/yum.repos.d of the form:
gpgcheck=0</t>
  </si>
  <si>
    <t>Verifying the authenticity of the software prior to installation validates
the integrity of the patch or upgrade received from a vendor. This ensures
the software has not been tampered with and that it has been provided by a
trusted vendor. Self-signed certificates are disallowed by this
requirement. Certificates used to verify the software must be from an
approved Certificate Authority (CA).&amp;#34;</t>
  </si>
  <si>
    <t>CM-11(a),CM-11(b),CM-5(3),CM-6(a),SA-12,SA-12(10),SC-12,SC-12(3),SI-7</t>
  </si>
  <si>
    <t>SRG-OS-000103</t>
  </si>
  <si>
    <t>CCE-27635-2</t>
  </si>
  <si>
    <t>Ensure Software Patches Installed</t>
  </si>
  <si>
    <t xml:space="preserve">
If the system is joined to the Red Hat Network, a Red Hat Satellite Server,
or a yum server, run the following command to install updates:
$ sudo yum update
If the system is not configured to use one of these sources, updates (in the form of RPM packages)
can be manually downloaded from the Red Hat Network and installed using rpm.
NOTE: U.S. Defense systems are required to be patched within 30 days or sooner as local policy
dictates.</t>
  </si>
  <si>
    <t>Installing software updates is a fundamental mitigation against
the exploitation of publicly-known vulnerabilities. If the most
recent security patches and updates are not installed, unauthorized
users may take advantage of weaknesses in the unpatched software. The
lack of prompt attention to patching could result in a system compromise.</t>
  </si>
  <si>
    <t>CM-6(a),SI-2(5),SI-2(c)</t>
  </si>
  <si>
    <t>SRG-OS-000191</t>
  </si>
  <si>
    <t>CCE-26709-6</t>
  </si>
  <si>
    <t>Ensure gpgcheck Enabled In Main yum Configuration</t>
  </si>
  <si>
    <t>via yum.conf</t>
  </si>
  <si>
    <t>The gpgcheck option controls whether
RPM packages&amp;#39; signatures are always checked prior to installation.
To configure yum to check package signatures before installing
them, ensure the following line appears in /etc/yum.conf in
the [main] section:
gpgcheck=1</t>
  </si>
  <si>
    <t>Changes to any software components can have significant effects on the
overall security of the operating system. This requirement ensures the
software has not been tampered with and that it has been provided by a
trusted vendor.
Accordingly, patches, service packs, device drivers, or operating system
components must be signed with a certificate recognized and approved by the
organization.
Verifying the authenticity of the software prior to installation
validates the integrity of the patch or upgrade received from a vendor.
This ensures the software has not been tampered with and that it has been
provided by a trusted vendor. Self-signed certificates are disallowed by
this requirement. Certificates used to verify the software must be from an
approved Certificate Authority (CA).</t>
  </si>
  <si>
    <t>CCE-26235-2</t>
  </si>
  <si>
    <t>Enable Screen Lock Activation After Idle Period</t>
  </si>
  <si>
    <t>Run the following command to activate locking of the screensaver
in the GNOME desktop when it is activated:
$ sudo gconftool-2 --direct \
  --config-source xml:readwrite:/etc/gconf/gconf.xml.mandatory \
  --type bool \
  --set /apps/gnome-screensaver/lock_enabled true</t>
  </si>
  <si>
    <t>Enabling the activation of the screen lock after an idle period
ensures password entry will be required in order to
access the system, preventing access by passersby.</t>
  </si>
  <si>
    <t>SRG-OS-000029</t>
  </si>
  <si>
    <t>Configure GNOME Screen Locking</t>
  </si>
  <si>
    <t>CCE-26600-7</t>
  </si>
  <si>
    <t>GNOME Desktop Screensaver Mandatory Use</t>
  </si>
  <si>
    <t>via gconftool-3</t>
  </si>
  <si>
    <t>Run the following command to activate the screensaver
in the GNOME desktop after a period of inactivity:
$ sudo gconftool-2 --direct \
  --config-source xml:readwrite:/etc/gconf/gconf.xml.mandatory \
  --type bool \
  --set /apps/gnome-screensaver/idle_activation_enabled true</t>
  </si>
  <si>
    <t>Enabling idle activation of the screensaver ensures the screensaver will
be activated after the idle delay.  Applications requiring continuous,
real-time screen display (such as network management products) require the
login session does not have administrator rights and the display station is located in a
controlled-access area.</t>
  </si>
  <si>
    <t>AC-11(a),CM-6(a)</t>
  </si>
  <si>
    <t>CCE-26828-4</t>
  </si>
  <si>
    <t>Set GNOME Login Inactivity Timeout</t>
  </si>
  <si>
    <t>via gconftool-4</t>
  </si>
  <si>
    <t xml:space="preserve">Run the following command to set the idle time-out value for
inactivity in the GNOME desktop to  minutes:
$ sudo gconftool-2 \
  --direct \
  --config-source xml:readwrite:/etc/gconf/gconf.xml.mandatory \
  --type int \
  --set /desktop/gnome/session/idle_delay </t>
  </si>
  <si>
    <t>Setting the idle delay controls when the
screensaver will start, and can be combined with
screen locking to prevent access from passersby.</t>
  </si>
  <si>
    <t>CCE-26638-7</t>
  </si>
  <si>
    <t>Implement Blank Screensaver</t>
  </si>
  <si>
    <t>blank-only</t>
  </si>
  <si>
    <t>via gconftool-5</t>
  </si>
  <si>
    <t>Run the following command to set the screensaver mode
in the GNOME desktop to a blank screen:
$ sudo gconftool-2 --direct \
  --config-source xml:readwrite:/etc/gconf/gconf.xml.mandatory \
  --type string \
  --set /apps/gnome-screensaver/mode blank-only</t>
  </si>
  <si>
    <t>Setting the screensaver mode to blank-only conceals the
contents of the display from passersby.</t>
  </si>
  <si>
    <t>AC-11(b),CM-6(a)</t>
  </si>
  <si>
    <t>SRG-OS-000031</t>
  </si>
  <si>
    <t>CCE-27230-2</t>
  </si>
  <si>
    <t>Disable the User List</t>
  </si>
  <si>
    <t>via gconftool-6</t>
  </si>
  <si>
    <t>In the default graphical environment, users logging
directly into the system are greeted with a login screen that displays
all known users. This functionality should be disabled.
Run the following command to disable the user list:
$ sudo gconftool-2 --direct \
  --config-source xml:readwrite:/etc/gconf/gconf.xml.mandatory \
  --type bool \
  --set /apps/gdm/simple-greeter/disable_user_list true</t>
  </si>
  <si>
    <t>Leaving the user list enabled is a security risk since it allows anyone
with physical access to the system to quickly enumerate known user accounts
without logging in.</t>
  </si>
  <si>
    <t>AC-23,CM-6(a),CM-7(b)</t>
  </si>
  <si>
    <t>Configure GNOME Login Screen</t>
  </si>
  <si>
    <t>CCE-27224-5</t>
  </si>
  <si>
    <t>Disable All GNOME Thumbnailers</t>
  </si>
  <si>
    <t>via gconftool-7</t>
  </si>
  <si>
    <t>The system&amp;#39;s default desktop environment, GNOME, uses
a number of different thumbnailer programs to generate thumbnails
for any new or modified content in an opened folder. The following
command can disable the execution of these thumbnail applications:
$ sudo gconftool-2 --direct \
  --config-source xml:readwrite:/etc/gconf/gconf.xml.mandatory \
  --type bool \
  --set /desktop/gnome/thumbnailers/disable_all true
This effectively prevents an attacker from gaining access to a
system through a flaw in GNOME&amp;#39;s Nautilus thumbnail creators.</t>
  </si>
  <si>
    <t>An attacker with knowledge of a flaw in a GNOME thumbnailer application could craft a malicious
file to exploit this flaw. Assuming the attacker could place the malicious file on the local filesystem
(via a web upload for example) and assuming a user browses the same location using Nautilus, the
malicious file would exploit the thumbnailer with the potential for malicious code execution. It
is best to disable these thumbnailer applications unless they are explicitly required.</t>
  </si>
  <si>
    <t>CM-6(a),CM-7(a),CM-7(b)</t>
  </si>
  <si>
    <t>GNOME Media Settings</t>
  </si>
  <si>
    <t>CCE-27035-5</t>
  </si>
  <si>
    <t>Disable GNOME Automounting</t>
  </si>
  <si>
    <t>via gconftool-8</t>
  </si>
  <si>
    <t>The system&amp;#39;s default desktop environment, GNOME, will mount
devices and removable media (such as DVDs, CDs and USB flash drives) whenever
they are inserted into the system. Disable automount and autorun within GNOME
by running the following:
$ sudo gconftool-2 --direct \
  --config-source xml:readwrite:/etc/gconf/gconf.xml.mandatory \
  --type bool \
  --set /apps/nautilus/preferences/media_automount false
$ sudo gconftool-2 --direct \
  --config-source xml:readwrite:/etc/gconf/gconf.xml.mandatory \
  --type bool \
  --set /apps/nautilus/preferences/media_autorun_never true</t>
  </si>
  <si>
    <t>Disabling automatic mounting in GNOME can prevent
the introduction of malware via removable media.
It will, however, also prevent desktop users from legitimate use
of removable media.</t>
  </si>
  <si>
    <t>CCE-82212-2</t>
  </si>
  <si>
    <t>Install sudo Package</t>
  </si>
  <si>
    <t>The sudo package can be installed with the following command:
$ sudo yum install sudo</t>
  </si>
  <si>
    <t>sudo is a program designed to allow a system administrator to give
limited root privileges to users and log root activity. The basic philosophy
is to give as few privileges as possible but still allow system users to
get their work done.</t>
  </si>
  <si>
    <t>Sudo</t>
  </si>
  <si>
    <t>CCE-80506-9</t>
  </si>
  <si>
    <t>Ensure Users Re-Authenticate for Privilege Escalation - sudo</t>
  </si>
  <si>
    <t>via sudoers</t>
  </si>
  <si>
    <t>The sudo NOPASSWD and !authenticate option, when
specified, allows a user to execute commands using sudo without having to
authenticate. This should be disabled by making sure that
NOPASSWD and/or !authenticate do not exist in
/etc/sudoers configuration file or any sudo configuration snippets
in /etc/sudoers.d/.&amp;#34;</t>
  </si>
  <si>
    <t>Without re-authentication, users may access resources or perform tasks for which they
do not have authorization.
When operating systems provide the capability to escalate a functional capability, it
is critical that the user re-authenticate.</t>
  </si>
  <si>
    <t>CM-6(a),IA-11</t>
  </si>
  <si>
    <t>SRG-OS-000373</t>
  </si>
  <si>
    <t>CCE-27151-0</t>
  </si>
  <si>
    <t>Disable Zeroconf Networking</t>
  </si>
  <si>
    <t>Zeroconf networking allows the system to assign itself an IP
address and engage in IP communication without a statically-assigned address or
even a DHCP server. Automatic address assignment via Zeroconf (or DHCP) is not
recommended. To disable Zeroconf automatic route assignment in the 169.254.0.0
subnet, add or correct the following line in /etc/sysconfig/network:
NOZEROCONF=yes</t>
  </si>
  <si>
    <t>Zeroconf addresses are in the network 169.254.0.0. The networking
scripts add entries to the system&amp;#39;s routing table for these addresses. Zeroconf
address assignment commonly occurs when the system is configured to use DHCP
but fails to receive an address assignment from the DHCP server.</t>
  </si>
  <si>
    <t>Network Configuration and Firewalls</t>
  </si>
  <si>
    <t>CCE-27152-8</t>
  </si>
  <si>
    <t>Ensure System is Not Acting as a Network Sniffer</t>
  </si>
  <si>
    <t>via ip</t>
  </si>
  <si>
    <t>The system should not be acting as a network sniffer, which can
capture all traffic on the network to which it is connected. Run the following
to determine if any interface is running in promiscuous mode:
$ ip link | grep PROMISC
Promiscuous mode of an interface can be disabled with the following command:
$ sudo ip link set dev device_name multicast off promisc off</t>
  </si>
  <si>
    <t>Network interfaces in promiscuous mode allow for the capture of all network traffic
visible to the system. If unauthorized individuals can access these applications, it
may allow them to collect information such as logon IDs, passwords, and key exchanges
between systems.
If the system is being used to perform a network troubleshooting function, the use of these
tools must be documented with the Information Systems Security Manager (ISSM) and restricted
to only authorized personnel.</t>
  </si>
  <si>
    <t>CM-6(a),CM-7(2),CM-7(a),CM-7(b),MA-3</t>
  </si>
  <si>
    <t>CCE-82984-6</t>
  </si>
  <si>
    <t>Install iptables Package</t>
  </si>
  <si>
    <t>The iptables package can be installed with the following command:
$ sudo yum install iptables</t>
  </si>
  <si>
    <t>iptables controls the Linux kernel network packet filtering
code. iptables allows system operators to set up firewalls and IP
masquerading, etc.</t>
  </si>
  <si>
    <t>iptables and ip6tables</t>
  </si>
  <si>
    <t>CCE-27018-1</t>
  </si>
  <si>
    <t>Verify iptables Enabled</t>
  </si>
  <si>
    <t xml:space="preserve"> The iptables service can be enabled with the following command: $ sudo chkconfig --level 2345 iptables on</t>
  </si>
  <si>
    <t>The iptables service provides the system&amp;#39;s host-based firewalling
capability for IPv4 and ICMP.</t>
  </si>
  <si>
    <t>AC-4,CA-3(5),CM-6(a),CM-7(b),SC-7(21)</t>
  </si>
  <si>
    <t>SRG-OS-000145,SRG-OS-000146,SRG-OS-000152</t>
  </si>
  <si>
    <t>Inspect and Activate Default Rules</t>
  </si>
  <si>
    <t>CCE-27006-6</t>
  </si>
  <si>
    <t>Verify ip6tables Enabled if Using IPv6</t>
  </si>
  <si>
    <t xml:space="preserve"> The ip6tables service can be enabled with the following command: $ sudo chkconfig --level 2345 ip6tables on</t>
  </si>
  <si>
    <t>The ip6tables service provides the system&amp;#39;s host-based firewalling
capability for IPv6 and ICMPv6.</t>
  </si>
  <si>
    <t>CCE-27317-7</t>
  </si>
  <si>
    <t>Set Default ip6tables Policy for Incoming Packets</t>
  </si>
  <si>
    <t>firewall enabled</t>
  </si>
  <si>
    <t>via iptables</t>
  </si>
  <si>
    <t>To set the default policy to DROP (instead of ACCEPT) for
the built-in INPUT chain which processes incoming packets,
add or correct the following line in
/etc/sysconfig/ip6tables:
:INPUT DROP [0:0]
If changes were required, reload the ip6tables rules:
$ sudo service ip6tables reload</t>
  </si>
  <si>
    <t>In ip6tables, the default policy is applied only after all
the applicable rules in the table are examined for a match. Setting the
default policy to DROP implements proper design for a firewall, i.e.
any packets which are not explicitly permitted should not be
accepted.</t>
  </si>
  <si>
    <t>SRG-OS-000231</t>
  </si>
  <si>
    <t>CCE-26444-0</t>
  </si>
  <si>
    <t>Set Default iptables Policy for Incoming Packets</t>
  </si>
  <si>
    <t>To set the default policy to DROP (instead of ACCEPT) for
the built-in INPUT chain which processes incoming packets,
add or correct the following line in
/etc/sysconfig/iptables:
:INPUT DROP [0:0]</t>
  </si>
  <si>
    <t>In iptables the default policy is applied only after all
the applicable rules in the table are examined for a match. Setting the
default policy to DROP implements proper design for a firewall, i.e.
any packets which are not explicitly permitted should not be
accepted.</t>
  </si>
  <si>
    <t>CA-3(5),CM-6(a),CM-7(b),SC-7(23)</t>
  </si>
  <si>
    <t>Strengthen the Default Ruleset</t>
  </si>
  <si>
    <t>CCE-27186-6</t>
  </si>
  <si>
    <t>Set Default iptables Policy for Forwarded Packets</t>
  </si>
  <si>
    <t>To set the default policy to DROP (instead of ACCEPT) for
the built-in FORWARD chain which processes packets that will be forwarded from
one interface to another,
add or correct the following line in
/etc/sysconfig/iptables:
:FORWARD DROP [0:0]</t>
  </si>
  <si>
    <t>In iptables, the default policy is applied only after all
the applicable rules in the table are examined for a match. Setting the
default policy to DROP implements proper design for a firewall, i.e.
any packets which are not explicitly permitted should not be
accepted.</t>
  </si>
  <si>
    <t>SRG-OS-000147</t>
  </si>
  <si>
    <t>CCE-27232-8</t>
  </si>
  <si>
    <t>Disable Support for RPC IPv6</t>
  </si>
  <si>
    <t>via netconfig</t>
  </si>
  <si>
    <t>RPC services for NFSv4 try to load transport modules for
udp6 and tcp6 by default, even if IPv6 has been disabled in
/etc/modprobe.d. To prevent RPC services such as rpc.mountd
from attempting to start IPv6 network listeners, remove or comment out the
following two lines in /etc/netconfig:
udp6       tpi_clts      v     inet6    udp     -       -
tcp6       tpi_cots_ord  v     inet6    tcp     -       -</t>
  </si>
  <si>
    <t>Disable Support for IPv6 Unless Needed</t>
  </si>
  <si>
    <t>CCE-27153-6</t>
  </si>
  <si>
    <t>Disable IPv6 Networking Support Automatic Loading</t>
  </si>
  <si>
    <t>via modprobe.d</t>
  </si>
  <si>
    <t>To prevent the IPv6 kernel module (ipv6) from binding to the
IPv6 networking stack, add the following line to
/etc/modprobe.d/disabled.conf (or another file in
/etc/modprobe.d):
options ipv6 disable=1
This permits the IPv6 module to be loaded (and thus satisfy other modules that
depend on it), while disabling support for the IPv6 protocol.</t>
  </si>
  <si>
    <t>Any unnecessary network stacks - including IPv6 - should be disabled, to reduce
the vulnerability to exploitation.</t>
  </si>
  <si>
    <t>CCE-27161-9</t>
  </si>
  <si>
    <t>Disable Interface Usage of IPv6</t>
  </si>
  <si>
    <t>To disable interface usage of IPv6, add or correct the following lines in /etc/sysconfig/network:
NETWORKING_IPV6=no
IPV6INIT=no</t>
  </si>
  <si>
    <t>CCE-81014-3</t>
  </si>
  <si>
    <t>Disable Kernel Parameter for Accepting Source-Routed Packets on IPv6 Interfaces by Default</t>
  </si>
  <si>
    <t>via sysctl</t>
  </si>
  <si>
    <t>To set the runtime status of the net.ipv6.conf.default.accept_source_route kernel parameter, run the following command: $ sudo sysctl -w net.ipv6.conf.default.accept_source_route=0
To make sure that the setting is persistent, add the following line to a file in the directory /etc/sysctl.d: net.ipv6.conf.default.accept_source_route = 0</t>
  </si>
  <si>
    <t>Source-routed packets allow the source of the packet to suggest routers
forward the packet along a different path than configured on the router, which can
be used to bypass network security measures. This requirement applies only to the
forwarding of source-routerd traffic, such as when IPv6 forwarding is enabled and
the system is functioning as a router.
Accepting source-routed packets in the IPv6 protocol has few legitimate
uses. It should be disabled unless it is absolutely required.</t>
  </si>
  <si>
    <t>Configure IPv6 Settings if Necessary</t>
  </si>
  <si>
    <t>CCE-27164-3</t>
  </si>
  <si>
    <t>Disable Accepting Router Advertisements on all IPv6 Interfaces by Default</t>
  </si>
  <si>
    <t>To set the runtime status of the net.ipv6.conf.default.accept_ra kernel parameter, run the following command: $ sudo sysctl -w net.ipv6.conf.default.accept_ra=0
To make sure that the setting is persistent, add the following line to a file in the directory /etc/sysctl.d: net.ipv6.conf.default.accept_ra = 0</t>
  </si>
  <si>
    <t>An illicit router advertisement message could result in a man-in-the-middle attack.</t>
  </si>
  <si>
    <t>4.4.1.1</t>
  </si>
  <si>
    <t>CCE-81008-5</t>
  </si>
  <si>
    <t>Disable Accepting ICMP Redirects for All IPv6 Interfaces</t>
  </si>
  <si>
    <t>To set the runtime status of the net.ipv6.conf.all.accept_redirects kernel parameter, run the following command: $ sudo sysctl -w net.ipv6.conf.all.accept_redirects=0
To make sure that the setting is persistent, add the following line to a file in the directory /etc/sysctl.d: net.ipv6.conf.all.accept_redirects = 0</t>
  </si>
  <si>
    <t>An illicit ICMP redirect message could result in a man-in-the-middle attack.</t>
  </si>
  <si>
    <t>4.4.1.2</t>
  </si>
  <si>
    <t>CCE-27233-6</t>
  </si>
  <si>
    <t>Manually Assign Global IPv6 Address</t>
  </si>
  <si>
    <t>manually</t>
  </si>
  <si>
    <t>via ifcfg</t>
  </si>
  <si>
    <t>To manually assign an IP address for an interface, edit the
file /etc/sysconfig/network-scripts/ifcfg-interface. Add or correct the
following line (substituting the correct IPv6 address):
IPV6ADDR=2001:0DB8::ABCD/64
Manually assigning an IP address is preferable to accepting one from routers or
from the network otherwise. The example address here is an IPv6 address
reserved for documentation purposes, as defined by RFC3849.</t>
  </si>
  <si>
    <t>CM-6(b)</t>
  </si>
  <si>
    <t>CCE-81012-7</t>
  </si>
  <si>
    <t>Disable Kernel Parameter for Accepting Source-Routed Packets on all IPv6 Interfaces</t>
  </si>
  <si>
    <t>To set the runtime status of the net.ipv6.conf.all.accept_source_route kernel parameter, run the following command: $ sudo sysctl -w net.ipv6.conf.all.accept_source_route=0
To make sure that the setting is persistent, add the following line to a file in the directory /etc/sysctl.d: net.ipv6.conf.all.accept_source_route = 0</t>
  </si>
  <si>
    <t>CCE-81005-1</t>
  </si>
  <si>
    <t>Configure Accepting Router Advertisements on All IPv6 Interfaces</t>
  </si>
  <si>
    <t>To set the runtime status of the net.ipv6.conf.all.accept_ra kernel parameter, run the following command: $ sudo sysctl -w net.ipv6.conf.all.accept_ra=0
To make sure that the setting is persistent, add the following line to a file in the directory /etc/sysctl.d: net.ipv6.conf.all.accept_ra = 0</t>
  </si>
  <si>
    <t>CCE-27154-4</t>
  </si>
  <si>
    <t>Use Privacy Extensions for Address</t>
  </si>
  <si>
    <t>To introduce randomness into the automatic generation of IPv6
addresses, add or correct the following line in
/etc/sysconfig/network-scripts/ifcfg-interface:
IPV6_PRIVACY=rfc3041
Automatically-generated IPv6 addresses are based on the underlying hardware
(e.g. Ethernet) address, and so it becomes possible to track a piece of
hardware over its lifetime using its traffic. If it is important for a system&amp;#39;s
IP address to not trivially reveal its hardware address, this setting should be
applied.</t>
  </si>
  <si>
    <t>CCE-27234-4</t>
  </si>
  <si>
    <t>Manually Assign IPv6 Router Address</t>
  </si>
  <si>
    <t>Edit the file
/etc/sysconfig/network-scripts/ifcfg-interface, and add or correct
the following line (substituting your gateway IP as appropriate):
IPV6_DEFAULTGW=2001:0DB8::0001
Router addresses should be manually set and not accepted via any
auto-configuration or router advertisement.</t>
  </si>
  <si>
    <t>CCE-27166-8</t>
  </si>
  <si>
    <t>Disable Kernel Parameter for Accepting ICMP Redirects by Default on IPv6 Interfaces</t>
  </si>
  <si>
    <t>To set the runtime status of the net.ipv6.conf.default.accept_redirects kernel parameter, run the following command: $ sudo sysctl -w net.ipv6.conf.default.accept_redirects=0
To make sure that the setting is persistent, add the following line to a file in the directory /etc/sysctl.d: net.ipv6.conf.default.accept_redirects = 0</t>
  </si>
  <si>
    <t>CCE-82862-4</t>
  </si>
  <si>
    <t>Disable Kernel Parameter for IPv6 Forwarding</t>
  </si>
  <si>
    <t>To set the runtime status of the net.ipv6.conf.all.forwarding kernel parameter, run the following command: $ sudo sysctl -w net.ipv6.conf.all.forwarding=0
To make sure that the setting is persistent, add the following line to a file in the directory /etc/sysctl.d: net.ipv6.conf.all.forwarding = 0</t>
  </si>
  <si>
    <t>IP forwarding permits the kernel to forward packets from one network
interface to another. The ability to forward packets between two networks is
only appropriate for systems acting as routers.</t>
  </si>
  <si>
    <t>4.1.1</t>
  </si>
  <si>
    <t>CCE-27626-1</t>
  </si>
  <si>
    <t>Install libreswan Package</t>
  </si>
  <si>
    <t>yum</t>
  </si>
  <si>
    <t>The Libreswan package provides an implementation of IPsec
and IKE, which permits the creation of secure tunnels over
untrusted networks. The libreswan package can be installed with the following command:
$ sudo yum install libreswan</t>
  </si>
  <si>
    <t>Providing the ability for remote users or systems
to initiate a secure VPN connection protects information when it is
transmitted over a wide area network.</t>
  </si>
  <si>
    <t>SRG-OS-000160</t>
  </si>
  <si>
    <t>IPSec Support</t>
  </si>
  <si>
    <t>CCE-27081-9</t>
  </si>
  <si>
    <t>Disable Bluetooth Service</t>
  </si>
  <si>
    <t xml:space="preserve">
The bluetooth service can be disabled with the following command:
$ sudo chkconfig bluetooth off
$ sudo service bluetooth stop</t>
  </si>
  <si>
    <t>Disabling the bluetooth service prevents the system from attempting
connections to Bluetooth devices, which entails some security risk.
Nevertheless, variation in this risk decision may be expected due to the
utility of Bluetooth connectivity and its limited range.</t>
  </si>
  <si>
    <t>AC-18(3),AC-18(a),CM-6(a),CM-7(a),CM-7(b),MP-7</t>
  </si>
  <si>
    <t>SRG-OS-000034</t>
  </si>
  <si>
    <t>Disable Wireless Through Software Configuration</t>
  </si>
  <si>
    <t>CCE-26878-9</t>
  </si>
  <si>
    <t>Disable WiFi or Bluetooth in BIOS</t>
  </si>
  <si>
    <t>Some machines that include built-in wireless support offer the
ability to disable the device through the BIOS. This is hardware-specific;
consult your hardware manual or explore the BIOS setup during
boot.</t>
  </si>
  <si>
    <t>Disabling wireless support in the BIOS prevents easy
activation of the wireless interface, generally requiring administrators
to reboot the system first.</t>
  </si>
  <si>
    <t>CCE-26763-3</t>
  </si>
  <si>
    <t>Disable Bluetooth Kernel Module</t>
  </si>
  <si>
    <t>The kernel&amp;#39;s module loading system can be configured to prevent
loading of the Bluetooth module. Add the following to
the appropriate /etc/modprobe.d configuration file
to prevent the loading of the Bluetooth module:
install bluetooth /bin/true</t>
  </si>
  <si>
    <t>If Bluetooth functionality must be disabled, preventing the kernel
from loading the kernel module provides an additional safeguard against its
activation.</t>
  </si>
  <si>
    <t>CCE-27057-9</t>
  </si>
  <si>
    <t>Deactivate Wireless Network Interfaces</t>
  </si>
  <si>
    <t>via nmcli</t>
  </si>
  <si>
    <t>Deactivating wireless network interfaces should prevent
normal usage of the wireless capability.
Configure the system to disable all wireless network interfaces with the
following command:
$ sudo nmcli radio wifi off</t>
  </si>
  <si>
    <t>The use of wireless networking can introduce many different attack vectors into
the organization&amp;#39;s network. Common attack vectors such as malicious association
and ad hoc networks will allow an attacker to spoof a wireless access point
(AP), allowing validated systems to connect to the malicious AP and enabling the
attacker to monitor and record network traffic. These malicious APs can also
serve to create a man-in-the-middle attack or be used to create a denial of
service to valid network resources.</t>
  </si>
  <si>
    <t>SRG-OS-000424-GPOS-00188</t>
  </si>
  <si>
    <t>CCE-26831-8</t>
  </si>
  <si>
    <t>Configure Kernel Parameter for Accepting Secure Redirects By Default</t>
  </si>
  <si>
    <t>To set the runtime status of the net.ipv4.conf.default.secure_redirects kernel parameter, run the following command: $ sudo sysctl -w net.ipv4.conf.default.secure_redirects=0
To make sure that the setting is persistent, add the following line to a file in the directory /etc/sysctl.d: net.ipv4.conf.default.secure_redirects = 0</t>
  </si>
  <si>
    <t>Accepting &amp;#34;secure&amp;#34; ICMP redirects (from those gateways listed as
default gateways) has few legitimate uses. It should be disabled unless it is
absolutely required.</t>
  </si>
  <si>
    <t>CM-7(a),CM-7(b),SC-5,SC-7(a)</t>
  </si>
  <si>
    <t>3.2.3</t>
  </si>
  <si>
    <t>Network Related Kernel Runtime Parameters for Hosts and Routers</t>
  </si>
  <si>
    <t>CCE-26983-7</t>
  </si>
  <si>
    <t>Disable Kernel Parameter for Accepting Source-Routed Packets on IPv4 Interfaces by Default</t>
  </si>
  <si>
    <t>To set the runtime status of the net.ipv4.conf.default.accept_source_route kernel parameter, run the following command: $ sudo sysctl -w net.ipv4.conf.default.accept_source_route=0
To make sure that the setting is persistent, add the following line to a file in the directory /etc/sysctl.d: net.ipv4.conf.default.accept_source_route = 0</t>
  </si>
  <si>
    <t>Source-routed packets allow the source of the packet to suggest routers
forward the packet along a different path than configured on the router,
which can be used to bypass network security measures.
Accepting source-routed packets in the IPv4 protocol has few legitimate
uses. It should be disabled unless it is absolutely required, such as when
IPv4 forwarding is enabled and the system is legitimately functioning as a
router.</t>
  </si>
  <si>
    <t>CCE-27066-0</t>
  </si>
  <si>
    <t>Enable Kernel Parameter to Log Martian Packets on all IPv4 Interfaces</t>
  </si>
  <si>
    <t>To set the runtime status of the net.ipv4.conf.all.log_martians kernel parameter, run the following command: $ sudo sysctl -w net.ipv4.conf.all.log_martians=1
To make sure that the setting is persistent, add the following line to a file in the directory /etc/sysctl.d: net.ipv4.conf.all.log_martians = 1</t>
  </si>
  <si>
    <t>The presence of &amp;#34;martian&amp;#34; packets (which have impossible addresses)
as well as spoofed packets, source-routed packets, and redirects could be a
sign of nefarious network activity. Logging these packets enables this activity
to be detected.</t>
  </si>
  <si>
    <t>CCE-27037-1</t>
  </si>
  <si>
    <t>Disable Kernel Parameter for Accepting Source-Routed Packets on all IPv4 Interfaces</t>
  </si>
  <si>
    <t>To set the runtime status of the net.ipv4.conf.all.accept_source_route kernel parameter, run the following command: $ sudo sysctl -w net.ipv4.conf.all.accept_source_route=0
To make sure that the setting is persistent, add the following line to a file in the directory /etc/sysctl.d: net.ipv4.conf.all.accept_source_route = 0</t>
  </si>
  <si>
    <t>Source-routed packets allow the source of the packet to suggest routers
forward the packet along a different path than configured on the router,
which can be used to bypass network security measures. This requirement
applies only to the forwarding of source-routerd traffic, such as when IPv4
forwarding is enabled and the system is functioning as a router.
Accepting source-routed packets in the IPv4 protocol has few legitimate
uses. It should be disabled unless it is absolutely required.</t>
  </si>
  <si>
    <t>CM-7(a),CM-7(b),SC-5CM-6(a),SC-7(a)</t>
  </si>
  <si>
    <t>CCE-27053-8</t>
  </si>
  <si>
    <t>Enable Kernel Parameter to Use TCP Syncookies on IPv4 Interfaces</t>
  </si>
  <si>
    <t>To set the runtime status of the net.ipv4.tcp_syncookies kernel parameter, run the following command: $ sudo sysctl -w net.ipv4.tcp_syncookies=1
To make sure that the setting is persistent, add the following line to a file in the directory /etc/sysctl.d: net.ipv4.tcp_syncookies = 1</t>
  </si>
  <si>
    <t>A TCP SYN flood attack can cause a denial of service by filling a
system&amp;#39;s TCP connection table with connections in the SYN_RCVD state.
Syncookies can be used to track a connection when a subsequent ACK is received,
verifying the initiator is attempting a valid connection and is not a flood
source. This feature is activated when a flood condition is detected, and
enables the system to continue servicing valid connection requests.</t>
  </si>
  <si>
    <t>CM-6(a),CM-7(a),CM-7(b),SC-5(1),SC-5(2),SC-5(3)(a)</t>
  </si>
  <si>
    <t>SRG-OS-000142</t>
  </si>
  <si>
    <t>CCE-26854-0</t>
  </si>
  <si>
    <t>Disable Kernel Parameter for Accepting Secure ICMP Redirects on all IPv4 Interfaces</t>
  </si>
  <si>
    <t>To set the runtime status of the net.ipv4.conf.all.secure_redirects kernel parameter, run the following command: $ sudo sysctl -w net.ipv4.conf.all.secure_redirects=0
To make sure that the setting is persistent, add the following line to a file in the directory /etc/sysctl.d: net.ipv4.conf.all.secure_redirects = 0</t>
  </si>
  <si>
    <t>CM-6(a),CM-7(a),CM-7(b),SC-7(a)</t>
  </si>
  <si>
    <t>CCE-27027-2</t>
  </si>
  <si>
    <t>Disable Accepting ICMP Redirects for All IPv4 Interfaces</t>
  </si>
  <si>
    <t>To set the runtime status of the net.ipv4.conf.all.accept_redirects kernel parameter, run the following command: $ sudo sysctl -w net.ipv4.conf.all.accept_redirects=0
To make sure that the setting is persistent, add the following line to a file in the directory /etc/sysctl.d: net.ipv4.conf.all.accept_redirects = 0</t>
  </si>
  <si>
    <t>ICMP redirect messages are used by routers to inform hosts that a more
direct route exists for a particular destination. These messages modify the
host&amp;#39;s route table and are unauthenticated. An illicit ICMP redirect
message could result in a man-in-the-middle attack.
This feature of the IPv4 protocol has few legitimate uses. It should be
disabled unless absolutely required.&amp;#34;</t>
  </si>
  <si>
    <t>CCE-26993-6</t>
  </si>
  <si>
    <t>Enable Kernel Parameter to Ignore Bogus ICMP Error Responses on IPv4 Interfaces</t>
  </si>
  <si>
    <t>To set the runtime status of the net.ipv4.icmp_ignore_bogus_error_responses kernel parameter, run the following command: $ sudo sysctl -w net.ipv4.icmp_ignore_bogus_error_responses=1
To make sure that the setting is persistent, add the following line to a file in the directory /etc/sysctl.d: net.ipv4.icmp_ignore_bogus_error_responses = 1</t>
  </si>
  <si>
    <t>Ignoring bogus ICMP error responses reduces
log size, although some activity would not be logged.</t>
  </si>
  <si>
    <t>CM-7(a),CM-7(b),SC-5</t>
  </si>
  <si>
    <t>CCE-27015-7</t>
  </si>
  <si>
    <t>Disable Kernel Parameter for Accepting ICMP Redirects by Default on IPv4 Interfaces</t>
  </si>
  <si>
    <t>To set the runtime status of the net.ipv4.conf.default.accept_redirects kernel parameter, run the following command: $ sudo sysctl -w net.ipv4.conf.default.accept_redirects=0
To make sure that the setting is persistent, add the following line to a file in the directory /etc/sysctl.d: net.ipv4.conf.default.accept_redirects = 0</t>
  </si>
  <si>
    <t>ICMP redirect messages are used by routers to inform hosts that a more
direct route exists for a particular destination. These messages modify the
host&amp;#39;s route table and are unauthenticated. An illicit ICMP redirect
message could result in a man-in-the-middle attack.
This feature of the IPv4 protocol has few legitimate uses. It should
be disabled unless absolutely required.</t>
  </si>
  <si>
    <t>CCE-26883-9</t>
  </si>
  <si>
    <t>Enable Kernel Parameter to Ignore ICMP Broadcast Echo Requests on IPv4 Interfaces</t>
  </si>
  <si>
    <t>To set the runtime status of the net.ipv4.icmp_echo_ignore_broadcasts kernel parameter, run the following command: $ sudo sysctl -w net.ipv4.icmp_echo_ignore_broadcasts=1
To make sure that the setting is persistent, add the following line to a file in the directory /etc/sysctl.d: net.ipv4.icmp_echo_ignore_broadcasts = 1</t>
  </si>
  <si>
    <t>Responding to broadcast (ICMP) echoes facilitates network mapping
and provides a vector for amplification attacks.
Ignoring ICMP echo requests (pings) sent to broadcast or multicast
addresses makes the system slightly more difficult to enumerate on the network.</t>
  </si>
  <si>
    <t>CCE-26915-9</t>
  </si>
  <si>
    <t>Enable Kernel Parameter to Use Reverse Path Filtering on all IPv4 Interfaces by Default</t>
  </si>
  <si>
    <t>To set the runtime status of the net.ipv4.conf.default.rp_filter kernel parameter, run the following command: $ sudo sysctl -w net.ipv4.conf.default.rp_filter=1
To make sure that the setting is persistent, add the following line to a file in the directory /etc/sysctl.d: net.ipv4.conf.default.rp_filter = 1</t>
  </si>
  <si>
    <t>Enabling reverse path filtering drops packets with source addresses
that should not have been able to be received on the interface they were
received on. It should not be used on systems which are routers for
complicated networks, but is helpful for end hosts and routers serving small
networks.</t>
  </si>
  <si>
    <t>CCE-26979-5</t>
  </si>
  <si>
    <t>Enable Kernel Parameter to Use Reverse Path Filtering on all IPv4 Interfaces</t>
  </si>
  <si>
    <t>To set the runtime status of the net.ipv4.conf.all.rp_filter kernel parameter, run the following command: $ sudo sysctl -w net.ipv4.conf.all.rp_filter=1
To make sure that the setting is persistent, add the following line to a file in the directory /etc/sysctl.d: net.ipv4.conf.all.rp_filter = 1</t>
  </si>
  <si>
    <t>CCE-26866-4</t>
  </si>
  <si>
    <t>Disable Kernel Parameter for IP Forwarding on IPv4 Interfaces</t>
  </si>
  <si>
    <t>To set the runtime status of the net.ipv4.ip_forward kernel parameter, run the following command: $ sudo sysctl -w net.ipv4.ip_forward=0
To make sure that the setting is persistent, add the following line to a file in the directory /etc/sysctl.d: net.ipv4.ip_forward = 0</t>
  </si>
  <si>
    <t>Routing protocol daemons are typically used on routers to exchange
network topology information with other routers. If this capability is used when
not required, system network information may be unnecessarily transmitted across
the network.</t>
  </si>
  <si>
    <t>Network Parameters for Hosts Only</t>
  </si>
  <si>
    <t>CCE-27004-1</t>
  </si>
  <si>
    <t>Disable Kernel Parameter for Sending ICMP Redirects on all IPv4 Interfaces</t>
  </si>
  <si>
    <t>To set the runtime status of the net.ipv4.conf.all.send_redirects kernel parameter, run the following command: $ sudo sysctl -w net.ipv4.conf.all.send_redirects=0
To make sure that the setting is persistent, add the following line to a file in the directory /etc/sysctl.d: net.ipv4.conf.all.send_redirects = 0</t>
  </si>
  <si>
    <t>ICMP redirect messages are used by routers to inform hosts that a more
direct route exists for a particular destination. These messages contain information
from the system&amp;#39;s route table possibly revealing portions of the network topology.
The ability to send ICMP redirects is only appropriate for systems acting as routers.</t>
  </si>
  <si>
    <t>CCE-27001-7</t>
  </si>
  <si>
    <t>Disable Kernel Parameter for Sending ICMP Redirects on all IPv4 Interfaces by Default</t>
  </si>
  <si>
    <t>To set the runtime status of the net.ipv4.conf.default.send_redirects kernel parameter, run the following command: $ sudo sysctl -w net.ipv4.conf.default.send_redirects=0
To make sure that the setting is persistent, add the following line to a file in the directory /etc/sysctl.d: net.ipv4.conf.default.send_redirects = 0</t>
  </si>
  <si>
    <t>CCE-82161-1</t>
  </si>
  <si>
    <t>Disable ATM Support</t>
  </si>
  <si>
    <t>The Asynchronous Transfer Mode (ATM) is a protocol operating on
network, data link, and physical layers, based on virtual circuits
and virtual paths.
To configure the system to prevent the atm
kernel module from being loaded, add the following line to a file in the directory /etc/modprobe.d:
install atm /bin/true</t>
  </si>
  <si>
    <t>Disabling ATM protects the system against exploitation of any
flaws in its implementation.</t>
  </si>
  <si>
    <t>FMT_SMF_EXT.1</t>
  </si>
  <si>
    <t>Uncommon Network Protocols</t>
  </si>
  <si>
    <t>CCE-26696-5</t>
  </si>
  <si>
    <t>Disable TIPC Support</t>
  </si>
  <si>
    <t>The Transparent Inter-Process Communication (TIPC) protocol
is designed to provide communications between nodes in a
cluster.
To configure the system to prevent the tipc
kernel module from being loaded, add the following line to a file in the directory /etc/modprobe.d:
install tipc /bin/true</t>
  </si>
  <si>
    <t>Disabling TIPC protects
the system against exploitation of any flaws in its implementation.</t>
  </si>
  <si>
    <t>SRG-OS-000096</t>
  </si>
  <si>
    <t>CCE-82163-7</t>
  </si>
  <si>
    <t>Disable CAN Support</t>
  </si>
  <si>
    <t>The Controller Area Network (CAN) is a serial communications
protocol which was initially developed for automotive and
is now also used in marine, industrial, and medical applications.
To configure the system to prevent the can
kernel module from being loaded, add the following line to a file in the directory /etc/modprobe.d:
install can /bin/true</t>
  </si>
  <si>
    <t>Disabling CAN protects the system against exploitation of any
flaws in its implementation.</t>
  </si>
  <si>
    <t>CCE-26410-1</t>
  </si>
  <si>
    <t>Disable SCTP Support</t>
  </si>
  <si>
    <t>The Stream Control Transmission Protocol (SCTP) is a
transport layer protocol, designed to support the idea of
message-oriented communication, with several streams of messages
within one connection.
To configure the system to prevent the sctp
kernel module from being loaded, add the following line to a file in the directory /etc/modprobe.d:
install sctp /bin/true</t>
  </si>
  <si>
    <t>Disabling SCTP protects
the system against exploitation of any flaws in its implementation.</t>
  </si>
  <si>
    <t>CCE-26239-4</t>
  </si>
  <si>
    <t>Disable RDS Support</t>
  </si>
  <si>
    <t>The Reliable Datagram Sockets (RDS) protocol is a transport
layer protocol designed to provide reliable high-bandwidth,
low-latency communications between nodes in a cluster.
To configure the system to prevent the rds
kernel module from being loaded, add the following line to a file in the directory /etc/modprobe.d:
install rds /bin/true</t>
  </si>
  <si>
    <t>Disabling RDS protects
the system against exploitation of any flaws in its implementation.</t>
  </si>
  <si>
    <t>CCE-26448-1</t>
  </si>
  <si>
    <t>Disable DCCP Support</t>
  </si>
  <si>
    <t>The Datagram Congestion Control Protocol (DCCP) is a
relatively new transport layer protocol, designed to support
streaming media and telephony.
To configure the system to prevent the dccp
kernel module from being loaded, add the following line to a file in the directory /etc/modprobe.d:
install dccp /bin/true</t>
  </si>
  <si>
    <t>Disabling DCCP protects
the system against exploitation of any flaws in its implementation.</t>
  </si>
  <si>
    <t>CCE-81057-2</t>
  </si>
  <si>
    <t>Restrict usage of ptrace to descendant processes</t>
  </si>
  <si>
    <t>To set the runtime status of the kernel.yama.ptrace_scope kernel parameter, run the following command: $ sudo sysctl -w kernel.yama.ptrace_scope=1
To make sure that the setting is persistent, add the following line to a file in the directory /etc/sysctl.d: kernel.yama.ptrace_scope = 1</t>
  </si>
  <si>
    <t xml:space="preserve">Unrestricted usage of ptrace allows compromised binaries to run ptrace
on another processes of the user. Like this, the attacker can steal
sensitive information from the target processes (e.g. SSH sessions, web browser, ...)
without any additional assistance from the user (i.e. without resorting to phishing).
</t>
  </si>
  <si>
    <t>Restrict Programs from Dangerous Execution Patterns</t>
  </si>
  <si>
    <t>CCE-81055-6</t>
  </si>
  <si>
    <t>Disable Kernel Image Loading</t>
  </si>
  <si>
    <t>To set the runtime status of the kernel.kexec_load_disabled kernel parameter, run the following command: $ sudo sysctl -w kernel.kexec_load_disabled=1
To make sure that the setting is persistent, add the following line to a file in the directory /etc/sysctl.d: kernel.kexec_load_disabled = 1</t>
  </si>
  <si>
    <t xml:space="preserve">Disabling kexec_load allows greater control of the kernel memory.
It makes it impossible to load another kernel image after it has been disabled.
</t>
  </si>
  <si>
    <t>CCE-27366-4</t>
  </si>
  <si>
    <t>Restrict Access to Kernel Message Buffer</t>
  </si>
  <si>
    <t>To set the runtime status of the kernel.dmesg_restrict kernel parameter, run the following command: $ sudo sysctl -w kernel.dmesg_restrict=1
To make sure that the setting is persistent, add the following line to a file in the directory /etc/sysctl.d: kernel.dmesg_restrict = 1</t>
  </si>
  <si>
    <t>Unprivileged access to the kernel syslog can expose sensitive kernel
address information.</t>
  </si>
  <si>
    <t>SI-11(a),SI-11(b)</t>
  </si>
  <si>
    <t>CCE-27033-0</t>
  </si>
  <si>
    <t>Disable Core Dumps for All Users</t>
  </si>
  <si>
    <t>To disable core dumps for all users, add the following line to
/etc/security/limits.conf, or to a file within the
/etc/security/limits.d/ directory:
*     hard   core    0</t>
  </si>
  <si>
    <t>A core dump includes a memory image taken at the time the operating system
terminates an application. The memory image could contain sensitive data and is generally useful
only for developers trying to debug problems.</t>
  </si>
  <si>
    <t>Disable Core Dumps</t>
  </si>
  <si>
    <t>CCE-27044-7</t>
  </si>
  <si>
    <t>Disable Core Dumps for SUID programs</t>
  </si>
  <si>
    <t>To set the runtime status of the fs.suid_dumpable kernel parameter, run the following command: $ sudo sysctl -w fs.suid_dumpable=0
To make sure that the setting is persistent, add the following line to a file in the directory /etc/sysctl.d: fs.suid_dumpable = 0</t>
  </si>
  <si>
    <t>The core dump of a setuid program is more likely to contain
sensitive data, as the program itself runs with greater privileges than the
user who initiated execution of the program.  Disabling the ability for any
setuid program to write a core file decreases the risk of unauthorized access
of such data.</t>
  </si>
  <si>
    <t>CCE-27163-5</t>
  </si>
  <si>
    <t>Enable NX or XD Support in the BIOS</t>
  </si>
  <si>
    <t>Reboot the system and enter the BIOS or Setup configuration menu.
Navigate the BIOS configuration menu and make sure that the option is enabled. The setting may be located
under a Security section. Look for Execute Disable (XD) on Intel-based systems and No Execute (NX)
on AMD-based systems.</t>
  </si>
  <si>
    <t>Computers with the ability to prevent this type of code execution frequently put an option in the BIOS that will
allow users to turn the feature on or off at will.</t>
  </si>
  <si>
    <t>CM-6(a),SC-39</t>
  </si>
  <si>
    <t>Enable Execute Disable (XD) or No Execute (NX) Support on
x86 Systems</t>
  </si>
  <si>
    <t>CCE-27010-8</t>
  </si>
  <si>
    <t>Install PAE Kernel on Supported 32-bit x86 Systems</t>
  </si>
  <si>
    <t>Systems that are using the 64-bit x86 kernel package
do not need to install the kernel-PAE package because the 64-bit
x86 kernel already includes this support. However, if the system is
32-bit and also supports the PAE and NX features as
determined in the previous section, the kernel-PAE package should
be installed to enable XD or NX support.
The kernel-PAE package can be installed with the following command:
$ sudo yum install kernel-PAE
The installation process should also have configured the
bootloader to load the new kernel at boot. Verify this after reboot
and modify /etc/grub.conf if necessary.</t>
  </si>
  <si>
    <t>On 32-bit systems that support the XD or NX bit, the vendor-supplied
PAE kernel is required to enable either Execute Disable (XD) or No Execute (NX) support.</t>
  </si>
  <si>
    <t>CCE-26999-3</t>
  </si>
  <si>
    <t>Enable Randomized Layout of Virtual Address Space</t>
  </si>
  <si>
    <t>To set the runtime status of the kernel.randomize_va_space kernel parameter, run the following command: $ sudo sysctl -w kernel.randomize_va_space=2
To make sure that the setting is persistent, add the following line to a file in the directory /etc/sysctl.d: kernel.randomize_va_space = 2</t>
  </si>
  <si>
    <t>Address space layout randomization (ASLR) makes it more difficult for an
attacker to predict the location of attack code they have introduced into a
process&amp;#39;s address space during an attempt at exploitation.  Additionally,
ASLR makes it more difficult for an attacker to know the location of
existing code in order to re-purpose it using return oriented programming
(ROP) techniques.</t>
  </si>
  <si>
    <t>CM-6(a),SC-30,SC-30(2)</t>
  </si>
  <si>
    <t>Enable ExecShield</t>
  </si>
  <si>
    <t>CCE-27031-4</t>
  </si>
  <si>
    <t>Set Daemon Umask</t>
  </si>
  <si>
    <t xml:space="preserve">The file /etc/init.d/functions includes initialization
parameters for most or all daemons started at boot time. Many daemons
on the system already individually restrict themselves to
a umask of 077 in their own init scripts. By default, the umask of
022 is set which prevents creation of group- or world-writable files.
To set the umask for daemons expected by the profile, edit the following line:
umask </t>
  </si>
  <si>
    <t>The umask influences the permissions assigned to files created by a
process at run time. An unnecessarily permissive umask could result in files
being created with insecure permissions.</t>
  </si>
  <si>
    <t>Daemon Umask</t>
  </si>
  <si>
    <t>CCE-82078-7</t>
  </si>
  <si>
    <t>Add nodev Option to /var/log/audit</t>
  </si>
  <si>
    <t>nodev</t>
  </si>
  <si>
    <t>The nodev mount option can be used to prevent device files from
being created in /var/log/audit.
Legitimate character and block devices should exist only in
the /dev directory on the root partition or within chroot
jails built for system services.
Add the nodev option to the fourth column of
/etc/fstab for the line which controls mounting of
/var/log/audit.</t>
  </si>
  <si>
    <t>The only legitimate location for device files is the /dev directory
located on the root partition. The only exception to this is chroot jails.</t>
  </si>
  <si>
    <t>AC-6,AC-6(1),CM-6(a),CM-7(a),CM-7(b),MP-7</t>
  </si>
  <si>
    <t>SRG-OS-000368-GPOS-00154</t>
  </si>
  <si>
    <t>Restrict Partition Mount Options</t>
  </si>
  <si>
    <t>CCE-82147-0</t>
  </si>
  <si>
    <t>Add nosuid Option to /var/log/audit</t>
  </si>
  <si>
    <t>nosuid</t>
  </si>
  <si>
    <t>The nosuid mount option can be used to prevent
execution of setuid programs in /var/log/audit. The SUID and SGID permissions
should not be required in directories containing audit log files.
Add the nosuid option to the fourth column of
/etc/fstab for the line which controls mounting of
/var/log/audit.</t>
  </si>
  <si>
    <t>The presence of SUID and SGID executables should be tightly controlled. Users
should not be able to execute SUID or SGID binaries from partitions
designated for audit log files.</t>
  </si>
  <si>
    <t>CCE-26582-7</t>
  </si>
  <si>
    <t>Bind Mount /var/tmp To /tmp</t>
  </si>
  <si>
    <t>bind</t>
  </si>
  <si>
    <t>The /var/tmp directory is a world-writable directory. Bind-mount
it to /tmp in order to consolidate temporary storage into one
location protected by the same techniques as /tmp. To do so, edit
/etc/fstab and add the following line:
/tmp     /var/tmp     none     rw,nodev,noexec,nosuid,bind     0 0
See the mount(8) man page for further explanation of bind mounting.</t>
  </si>
  <si>
    <t>Having multiple locations for temporary storage is not required. Unless absolutely
necessary to meet requirements, the storage location /var/tmp should be bind mounted to
/tmp and thus share the same protections.</t>
  </si>
  <si>
    <t>1.1.6</t>
  </si>
  <si>
    <t>CCE-82141-3</t>
  </si>
  <si>
    <t>Add noexec Option to /var/log</t>
  </si>
  <si>
    <t>noexec</t>
  </si>
  <si>
    <t>The noexec mount option can be used to prevent binaries
from being executed out of /var/log.
Add the noexec option to the fourth column of
/etc/fstab for the line which controls mounting of
/var/log.</t>
  </si>
  <si>
    <t>Allowing users to execute binaries from directories containing log files
such as /var/log should never be necessary in normal operation and
can expose the system to potential compromise.</t>
  </si>
  <si>
    <t>CCE-26720-3</t>
  </si>
  <si>
    <t>Add noexec Option to /tmp</t>
  </si>
  <si>
    <t>The noexec mount option can be used to prevent binaries
from being executed out of /tmp.
Add the noexec option to the fourth column of
/etc/fstab for the line which controls mounting of
/tmp.</t>
  </si>
  <si>
    <t>Allowing users to execute binaries from world-writable directories
such as /tmp should never be necessary in normal operation and
can expose the system to potential compromise.</t>
  </si>
  <si>
    <t>CCE-26778-1</t>
  </si>
  <si>
    <t>Add nodev Option to /dev/shm</t>
  </si>
  <si>
    <t>The nodev mount option can be used to prevent creation of device
files in /dev/shm. Legitimate character and block devices should
not exist within temporary directories like /dev/shm.
Add the nodev option to the fourth column of
/etc/fstab for the line which controls mounting of
/dev/shm.</t>
  </si>
  <si>
    <t>CCE-82149-6</t>
  </si>
  <si>
    <t>Add noexec Option to /var/tmp</t>
  </si>
  <si>
    <t>The noexec mount option can be used to prevent binaries
from being executed out of /var/tmp.
Add the noexec option to the fourth column of
/etc/fstab for the line which controls mounting of
/var/tmp.</t>
  </si>
  <si>
    <t>Allowing users to execute binaries from world-writable directories
such as /var/tmp should never be necessary in normal operation and
can expose the system to potential compromise.</t>
  </si>
  <si>
    <t>CCE-26499-4</t>
  </si>
  <si>
    <t>Add nodev Option to /tmp</t>
  </si>
  <si>
    <t>The nodev mount option can be used to prevent device files from
being created in /tmp. Legitimate character and block devices
should not exist within temporary directories like /tmp.
Add the nodev option to the fourth column of
/etc/fstab for the line which controls mounting of
/tmp.</t>
  </si>
  <si>
    <t>CCE-27196-5</t>
  </si>
  <si>
    <t>Add noexec Option to Removable Media Partitions</t>
  </si>
  <si>
    <t>The noexec mount option prevents the direct execution of binaries
on the mounted filesystem. Preventing the direct execution of binaries from
removable media (such as a USB key) provides a defense against malicious
software that may be present on such untrusted media.
Add the noexec option to the fourth column of
/etc/fstab for the line which controls mounting of
    any removable media partitions.</t>
  </si>
  <si>
    <t>Allowing users to execute binaries from removable media such as USB keys exposes
the system to potential compromise.</t>
  </si>
  <si>
    <t>SRG-OS-000035</t>
  </si>
  <si>
    <t>CCE-26486-1</t>
  </si>
  <si>
    <t>Add nosuid Option to /dev/shm</t>
  </si>
  <si>
    <t>The nosuid mount option can be used to prevent execution
of setuid programs in /dev/shm.  The SUID and SGID permissions should not
be required in these world-writable directories.
Add the nosuid option to the fourth column of
/etc/fstab for the line which controls mounting of
/dev/shm.</t>
  </si>
  <si>
    <t>The presence of SUID and SGID executables should be tightly controlled. Users
should not be able to execute SUID or SGID binaries from temporary storage partitions.</t>
  </si>
  <si>
    <t>CCE-82145-4</t>
  </si>
  <si>
    <t>Add noexec Option to /var/log/audit</t>
  </si>
  <si>
    <t>The noexec mount option can be used to prevent binaries
from being executed out of /var/log/audit.
Add the noexec option to the fourth column of
/etc/fstab for the line which controls mounting of
/var/log/audit.</t>
  </si>
  <si>
    <t>Allowing users to execute binaries from directories containing audit log files
such as /var/log/audit should never be necessary in normal operation and
can expose the system to potential compromise.</t>
  </si>
  <si>
    <t>CCE-82136-3</t>
  </si>
  <si>
    <t>Add nodev Option to /boot</t>
  </si>
  <si>
    <t>The nodev mount option can be used to prevent device files from
being created in /boot.
Legitimate character and block devices should exist only in
the /dev directory on the root partition or within chroot
jails built for system services.
Add the nodev option to the fourth column of
/etc/fstab for the line which controls mounting of
/boot.</t>
  </si>
  <si>
    <t>CCE-82075-3</t>
  </si>
  <si>
    <t>Add nodev Option to /var/log</t>
  </si>
  <si>
    <t>The nodev mount option can be used to prevent device files from
being created in /var/log.
Legitimate character and block devices should exist only in
the /dev directory on the root partition or within chroot
jails built for system services.
Add the nodev option to the fourth column of
/etc/fstab for the line which controls mounting of
/var/log.</t>
  </si>
  <si>
    <t>CCE-26860-7</t>
  </si>
  <si>
    <t>Add nodev Option to Removable Media Partitions</t>
  </si>
  <si>
    <t>The nodev mount option prevents files from being
interpreted as character or block devices.
Legitimate character and block devices should exist only in
the /dev directory on the root partition or within chroot
jails built for system services.
Add the nodev option to the fourth column of
/etc/fstab for the line which controls mounting of
    any removable media partitions.</t>
  </si>
  <si>
    <t>The only legitimate location for device files is the /dev directory
located on the root partition. An exception to this is chroot jails, and it is
not advised to set nodev on partitions which contain their root
filesystems.</t>
  </si>
  <si>
    <t>CCE-82137-1</t>
  </si>
  <si>
    <t>Add nosuid Option to /boot</t>
  </si>
  <si>
    <t>The nosuid mount option can be used to prevent
execution of setuid programs in /boot. The SUID and SGID permissions
should not be required on the boot partition.
Add the nosuid option to the fourth column of
/etc/fstab for the line which controls mounting of
/boot.</t>
  </si>
  <si>
    <t>The presence of SUID and SGID executables should be tightly controlled. Users
should not be able to execute SUID or SGID binaries from boot partitions.</t>
  </si>
  <si>
    <t>CCE-26622-1</t>
  </si>
  <si>
    <t>Add noexec Option to /dev/shm</t>
  </si>
  <si>
    <t>The noexec mount option can be used to prevent binaries
from being executed out of /dev/shm.
It can be dangerous to allow the execution of binaries
from world-writable temporary storage directories such as /dev/shm.
Add the noexec option to the fourth column of
/etc/fstab for the line which controls mounting of
/dev/shm.</t>
  </si>
  <si>
    <t>Allowing users to execute binaries from world-writable directories
such as /dev/shm can expose the system to potential compromise.</t>
  </si>
  <si>
    <t>CCE-82143-9</t>
  </si>
  <si>
    <t>Add nosuid Option to /var/log</t>
  </si>
  <si>
    <t>The nosuid mount option can be used to prevent
execution of setuid programs in /var/log. The SUID and SGID permissions
should not be required in directories containing log files.
Add the nosuid option to the fourth column of
/etc/fstab for the line which controls mounting of
/var/log.</t>
  </si>
  <si>
    <t>The presence of SUID and SGID executables should be tightly controlled. Users
should not be able to execute SUID or SGID binaries from partitions
designated for log files.</t>
  </si>
  <si>
    <t>CCE-26762-5</t>
  </si>
  <si>
    <t>Add nosuid Option to /tmp</t>
  </si>
  <si>
    <t>The nosuid mount option can be used to prevent
execution of setuid programs in /tmp. The SUID and SGID permissions
should not be required in these world-writable directories.
Add the nosuid option to the fourth column of
/etc/fstab for the line which controls mounting of
/tmp.</t>
  </si>
  <si>
    <t>CCE-27056-1</t>
  </si>
  <si>
    <t>Add nosuid Option to Removable Media Partitions</t>
  </si>
  <si>
    <t>The nosuid mount option prevents set-user-identifier (SUID)
and set-group-identifier (SGID) permissions from taking effect. These permissions
allow users to execute binaries with the same permissions as the owner and group
of the file respectively. Users should not be allowed to introduce SUID and SGID
files into the system via partitions mounted from removeable media.
Add the nosuid option to the fourth column of
/etc/fstab for the line which controls mounting of
    any removable media partitions.</t>
  </si>
  <si>
    <t>The presence of SUID and SGID executables should be tightly controlled. Allowing
users to introduce SUID or SGID binaries from partitions mounted off of
removable media would allow them to introduce their own highly-privileged programs.</t>
  </si>
  <si>
    <t>CCE-82063-9</t>
  </si>
  <si>
    <t>Add nodev Option to /var</t>
  </si>
  <si>
    <t>The nodev mount option can be used to prevent device files from
being created in /var.
Legitimate character and block devices should exist only in
the /dev directory on the root partition or within chroot
jails built for system services.
Add the nodev option to the fourth column of
/etc/fstab for the line which controls mounting of
/var.</t>
  </si>
  <si>
    <t>CCE-82152-0</t>
  </si>
  <si>
    <t>Add nosuid Option to /var/tmp</t>
  </si>
  <si>
    <t>The nosuid mount option can be used to prevent
execution of setuid programs in /var/tmp. The SUID and SGID permissions
should not be required in these world-writable directories.
Add the nosuid option to the fourth column of
/etc/fstab for the line which controls mounting of
/var/tmp.</t>
  </si>
  <si>
    <t>CCE-27045-4</t>
  </si>
  <si>
    <t>Add nodev Option to Non-Root Local Partitions</t>
  </si>
  <si>
    <t>The nodev mount option prevents files from being interpreted as
character or block devices. Legitimate character and block devices should
exist only in the /dev directory on the root partition or within
chroot jails built for system services.
Add the nodev option to the fourth column of
/etc/fstab for the line which controls mounting of
    any non-root local partitions.</t>
  </si>
  <si>
    <t>The nodev mount option prevents files from being
interpreted as character or block devices. The only legitimate location
for device files is the /dev directory located on the root partition.
The only exception to this is chroot jails, for which it is not advised
to set nodev on these filesystems.</t>
  </si>
  <si>
    <t>1.1.11</t>
  </si>
  <si>
    <t>CCE-26976-1</t>
  </si>
  <si>
    <t>Disable the Automounter</t>
  </si>
  <si>
    <t>The autofs daemon mounts and unmounts filesystems, such as user
home directories shared via NFS, on demand. In addition, autofs can be used to handle
removable media, and the default configuration provides the cdrom device as /misc/cd.
However, this method of providing access to removable media is not common, so autofs
can almost always be disabled if NFS is not in use. Even if NFS is required, it may be
possible to configure filesystem mounts statically by editing /etc/fstab
rather than relying on the automounter.
The autofs service can be disabled with the following command:
$ sudo chkconfig autofs off</t>
  </si>
  <si>
    <t>Disabling the automounter permits the administrator to
statically control filesystem mounting through /etc/fstab.
Additionally, automatically mounting filesystems permits easy introduction of
unknown devices, thereby facilitating malicious activity.</t>
  </si>
  <si>
    <t>CM-6(a),CM-7(a),CM-7(b),MP-7</t>
  </si>
  <si>
    <t>Restrict Dynamic Mounting and Unmounting of
Filesystems</t>
  </si>
  <si>
    <t>CCE-82167-8</t>
  </si>
  <si>
    <t>Disable Mounting of vFAT filesystems</t>
  </si>
  <si>
    <t xml:space="preserve">
To configure the system to prevent the vfat
kernel module from being loaded, add the following line to a file in the directory /etc/modprobe.d:
install vfat /bin/true
This effectively prevents usage of this uncommon filesystem.
The vFAT filesystem format is primarily used on older
windows systems and portable USB drives or flash modules. It comes
in three types FAT12, FAT16, and FAT32
all of which are supported by the vfat kernel module.</t>
  </si>
  <si>
    <t>Removing support for unneeded filesystems reduces the local attack
surface of the system.</t>
  </si>
  <si>
    <t>CCE-26340-0</t>
  </si>
  <si>
    <t>Disable Mounting of cramfs</t>
  </si>
  <si>
    <t xml:space="preserve">
To configure the system to prevent the cramfs
kernel module from being loaded, add the following line to a file in the directory /etc/modprobe.d:
install cramfs /bin/true
This effectively prevents usage of this uncommon filesystem.
The cramfs filesystem type is a compressed read-only
Linux filesystem embedded in small footprint systems. A
cramfs image can be used without having to first
decompress the image.</t>
  </si>
  <si>
    <t>Removing support for unneeded filesystem types reduces the local attack surface
of the server.</t>
  </si>
  <si>
    <t>CCE-26544-7</t>
  </si>
  <si>
    <t>Disable Mounting of freevxfs</t>
  </si>
  <si>
    <t xml:space="preserve">
To configure the system to prevent the freevxfs
kernel module from being loaded, add the following line to a file in the directory /etc/modprobe.d:
install freevxfs /bin/true
This effectively prevents usage of this uncommon filesystem.</t>
  </si>
  <si>
    <t>Linux kernel modules which implement filesystems that are not needed by the
local system should be disabled.</t>
  </si>
  <si>
    <t>1.1.1.2</t>
  </si>
  <si>
    <t>CCE-26404-4</t>
  </si>
  <si>
    <t>Disable Mounting of squashfs</t>
  </si>
  <si>
    <t xml:space="preserve">
To configure the system to prevent the squashfs
kernel module from being loaded, add the following line to a file in the directory /etc/modprobe.d:
install squashfs /bin/true
This effectively prevents usage of this uncommon filesystem.
The squashfs filesystem type is a compressed read-only Linux
filesystem embedded in small footprint systems (similar to
cramfs). A squashfs image can be used without having
to first decompress the image.</t>
  </si>
  <si>
    <t>Removing support for unneeded filesystem types reduces the local attack
surface of the system.</t>
  </si>
  <si>
    <t>CCE-26800-3</t>
  </si>
  <si>
    <t>Disable Mounting of hfs</t>
  </si>
  <si>
    <t xml:space="preserve">
To configure the system to prevent the hfs
kernel module from being loaded, add the following line to a file in the directory /etc/modprobe.d:
install hfs /bin/true
This effectively prevents usage of this uncommon filesystem.</t>
  </si>
  <si>
    <t>1.1.1.4</t>
  </si>
  <si>
    <t>CCE-26670-0</t>
  </si>
  <si>
    <t>Disable Mounting of jffs2</t>
  </si>
  <si>
    <t xml:space="preserve">
To configure the system to prevent the jffs2
kernel module from being loaded, add the following line to a file in the directory /etc/modprobe.d:
install jffs2 /bin/true
This effectively prevents usage of this uncommon filesystem.</t>
  </si>
  <si>
    <t>1.1.1.3</t>
  </si>
  <si>
    <t>CCE-26923-3</t>
  </si>
  <si>
    <t>Disable Booting from USB Devices in Boot Firmware</t>
  </si>
  <si>
    <t>Configure the system boot firmware (historically called BIOS on PC
systems) to disallow booting from USB drives.</t>
  </si>
  <si>
    <t>Booting a system from a USB device would allow an attacker to
circumvent any security measures provided by the operating system. Attackers
could mount partitions and modify the configuration of the OS.</t>
  </si>
  <si>
    <t>CM-6(a),CM-7(b),MP-7</t>
  </si>
  <si>
    <t>CCE-27016-5</t>
  </si>
  <si>
    <t>Disable Modprobe Loading of USB Storage Driver</t>
  </si>
  <si>
    <t>To prevent USB storage devices from being used, configure the kernel module loading system
to prevent automatic loading of the USB storage driver.
To configure the system to prevent the usb-storage
kernel module from being loaded, add the following line to a file in the directory /etc/modprobe.d:
install usb-storage /bin/true
This will prevent the modprobe program from loading the usb-storage
module, but will not prevent an administrator (or another program) from using the
insmod program to load the module manually.</t>
  </si>
  <si>
    <t>USB storage devices such as thumb drives can be used to introduce
malicious software.</t>
  </si>
  <si>
    <t>SRG-OS-000273</t>
  </si>
  <si>
    <t>CCE-27011-6</t>
  </si>
  <si>
    <t>Disable Kernel Support for USB via Bootloader Configuration</t>
  </si>
  <si>
    <t>All USB support can be disabled by adding the nousb
argument to the kernel&amp;#39;s boot loader configuration. To do so,
append &amp;#34;nousb&amp;#34; to the kernel line in /etc/grub.conf
as shown:
kernel /vmlinuz-VERSION ro vga=ext root=/dev/VolGroup00/LogVol00 rhgb quiet nousb</t>
  </si>
  <si>
    <t>Disabling the USB subsystem within the Linux kernel at system boot will
protect against potentially malicious USB devices, although it is only practical
in specialized systems.</t>
  </si>
  <si>
    <t>CM-6(a),MP-7</t>
  </si>
  <si>
    <t>CCE-26361-6</t>
  </si>
  <si>
    <t>Disable Mounting of hfsplus</t>
  </si>
  <si>
    <t xml:space="preserve">
To configure the system to prevent the hfsplus
kernel module from being loaded, add the following line to a file in the directory /etc/modprobe.d:
install hfsplus /bin/true
This effectively prevents usage of this uncommon filesystem.</t>
  </si>
  <si>
    <t>1.1.1.5</t>
  </si>
  <si>
    <t>CCE-27131-2</t>
  </si>
  <si>
    <t>Assign Password to Prevent Changes to Boot Firmware Configuration</t>
  </si>
  <si>
    <t>Assign a password to the system boot firmware (historically called BIOS on PC
systems) to require a password for any configuration changes.</t>
  </si>
  <si>
    <t>Assigning a password to the system boot firmware prevents anyone
with physical access from configuring the system to boot
from local media and circumvent the operating system&amp;#39;s access controls.
For systems in physically secure locations, such as
a data center or Sensitive Compartmented Information Facility (SCIF), this risk must be weighed
against the risk of administrative personnel being unable to conduct recovery operations in
a timely fashion.</t>
  </si>
  <si>
    <t>CCE-26677-5</t>
  </si>
  <si>
    <t>Disable Mounting of udf</t>
  </si>
  <si>
    <t xml:space="preserve">
To configure the system to prevent the udf
kernel module from being loaded, add the following line to a file in the directory /etc/modprobe.d:
install udf /bin/true
This effectively prevents usage of this uncommon filesystem.
The udf filesystem type is the universal disk format
used to implement the ISO/IEC 13346 and ECMA-167 specifications.
This is an open vendor filesystem type for data storage on a broad
range of media. This filesystem type is neccessary to support
writing DVDs and newer optical disc formats.</t>
  </si>
  <si>
    <t>Removing support for unneeded filesystem types reduces the local
attack surface of the system.</t>
  </si>
  <si>
    <t>CCE-81028-3</t>
  </si>
  <si>
    <t>Enable Kernel Parameter to Enforce DAC on Symlinks</t>
  </si>
  <si>
    <t>To set the runtime status of the fs.protected_symlinks kernel parameter, run the following command: $ sudo sysctl -w fs.protected_symlinks=1
To make sure that the setting is persistent, add the following line to a file in the directory /etc/sysctl.d: fs.protected_symlinks = 1</t>
  </si>
  <si>
    <t>By enabling this kernel parameter, symbolic links are permitted to be followed
only when outside a sticky world-writable directory, or when the UID of the
link and follower match, or when the directory owner matches the symlink&amp;#39;s owner.
Disallowing such symlinks helps mitigate vulnerabilities based on insecure file system
accessed by privileged programs, avoiding an exploitation vector exploiting unsafe use of
open() or creat().</t>
  </si>
  <si>
    <t>1.6.1</t>
  </si>
  <si>
    <t>CCE-26642-9</t>
  </si>
  <si>
    <t>Ensure All World-Writable Directories Are Owned by a System Account</t>
  </si>
  <si>
    <t>All directories in local partitions which are
world-writable should be owned by root or another
system account.  If any world-writable directories are not
owned by a system account, this should be investigated.
Following this, the files should be deleted or assigned to an
appropriate group.</t>
  </si>
  <si>
    <t>Allowing a user account to own a world-writable directory is
undesirable because it allows the owner of that directory to remove
or replace any files that may be placed in the directory by other
users.</t>
  </si>
  <si>
    <t>CCE-26910-0</t>
  </si>
  <si>
    <t>Ensure No World-Writable Files Exist</t>
  </si>
  <si>
    <t>go-w</t>
  </si>
  <si>
    <t>It is generally a good idea to remove global (other) write
access to a file when it is discovered. However, check with
documentation for specific applications before making changes.
Also, monitor for recurring world-writable files, as these may be
symptoms of a misconfigured application or user account. Finally,
this applies to real files and not virtual files that are a part of
pseudo file systems such as sysfs or procfs.</t>
  </si>
  <si>
    <t>Data in world-writable files can be modified by any
user on the system. In almost all circumstances, files can be
configured using a combination of user and group permissions to
support whatever legitimate access is needed without the risk
caused by world-writable files.</t>
  </si>
  <si>
    <t>CCE-26497-8</t>
  </si>
  <si>
    <t>Ensure All SUID Executables Are Authorized</t>
  </si>
  <si>
    <t>The SUID (set user id) bit should be set only on files that were
installed via authorized means. A straightforward means of identifying
unauthorized SUID files is determine if any were not installed as part of an
RPM package, which is cryptographically verified. Investigate the origin
of any unpackaged SUID files.
This configuration check considers authorized SUID files which were installed via RPM.
It is assumed that when an individual has sudo access to install an RPM
and all packages are signed with an organizationally-recognized GPG key,
the software should be considered an approved package on the system.
Any SUID file not deployed through an RPM will be flagged for further review.</t>
  </si>
  <si>
    <t>Executable files with the SUID permission run with the privileges of
the owner of the file. SUID files of uncertain provenance could allow for
unprivileged users to elevate privileges. The presence of these files should be
strictly controlled on the system.</t>
  </si>
  <si>
    <t>CCE-81025-9</t>
  </si>
  <si>
    <t>Enable Kernel Parameter to Enforce DAC on Hardlinks</t>
  </si>
  <si>
    <t>To set the runtime status of the fs.protected_hardlinks kernel parameter, run the following command: $ sudo sysctl -w fs.protected_hardlinks=1
To make sure that the setting is persistent, add the following line to a file in the directory /etc/sysctl.d: fs.protected_hardlinks = 1</t>
  </si>
  <si>
    <t>By enabling this kernel parameter, users can no longer create soft or hard links to
files which they do not own. Disallowing such hardlinks mitigate vulnerabilities
based on insecure file system accessed by privileged programs, avoiding an
exploitation vector exploiting unsafe use of open() or creat().</t>
  </si>
  <si>
    <t>CCE-26872-2</t>
  </si>
  <si>
    <t>Ensure All Files Are Owned by a Group</t>
  </si>
  <si>
    <t>If any files are not owned by a group, then the
cause of their lack of group-ownership should be investigated.
Following this, the files should be deleted or assigned to an
appropriate group.</t>
  </si>
  <si>
    <t>Unowned files do not directly imply a security problem, but they are generally
a sign that something is amiss. They may
be caused by an intruder, by incorrect software installation or
draft software removal, or by failure to remove all files belonging
to a deleted account. The files should be repaired so they
will not cause problems when accounts are created in the future,
and the cause should be discovered and addressed.</t>
  </si>
  <si>
    <t>CCE-27032-2</t>
  </si>
  <si>
    <t>Ensure All Files Are Owned by a User</t>
  </si>
  <si>
    <t>If any files are not owned by a user, then the
cause of their lack of ownership should be investigated.
Following this, the files should be deleted or assigned to an
appropriate user.</t>
  </si>
  <si>
    <t>CCE-26840-9</t>
  </si>
  <si>
    <t>Verify that All World-Writable Directories Have Sticky Bits Set</t>
  </si>
  <si>
    <t>+t</t>
  </si>
  <si>
    <t>When the so-called &amp;#39;sticky bit&amp;#39; is set on a directory,
only the owner of a given file may remove that file from the
directory. Without the sticky bit, any user with write access to a
directory may remove any file in the directory. Setting the sticky
bit prevents users from removing each other&amp;#39;s files. In cases where
there is no reason for a directory to be world-writable, a better
solution is to remove that permission rather than to set the sticky
bit. However, if a directory is used by a particular application,
consult that application&amp;#39;s documentation instead of blindly
changing modes.
To set the sticky bit on a world-writable directory DIR, run the
following command:
$ sudo chmod +t DIR</t>
  </si>
  <si>
    <t>Failing to set the sticky bit on public directories allows unauthorized
users to delete files in the directory structure.
The only authorized public directories are those temporary directories
supplied with the system, or those designed to be temporary file
repositories. The setting is normally reserved for directories used by the
system, by users for temporary file storage (such as /tmp), and
for directories requiring global read/write access.</t>
  </si>
  <si>
    <t>CCE-26769-0</t>
  </si>
  <si>
    <t>Ensure All SGID Executables Are Authorized</t>
  </si>
  <si>
    <t>The SGID (set group id) bit should be set only on files that were
installed via authorized means. A straightforward means of identifying
unauthorized SGID files is determine if any were not installed as part of an
RPM package, which is cryptographically verified. Investigate the origin
of any unpackaged SGID files.
This configuration check considers authorized SGID files which were installed via RPM.
It is assumed that when an individual has sudo access to install an RPM
and all packages are signed with an organizationally-recognized GPG key,
the software should be considered an approved package on the system.
Any SGID file not deployed through an RPM will be flagged for further review.</t>
  </si>
  <si>
    <t>Executable files with the SGID permission run with the privileges of
the owner of the file. SGID files of uncertain provenance could allow for
unprivileged users to elevate privileges. The presence of these files should be
strictly controlled on the system.</t>
  </si>
  <si>
    <t>CCE-26954-8</t>
  </si>
  <si>
    <t>Verify Permissions on group File</t>
  </si>
  <si>
    <t xml:space="preserve">
To properly set the permissions of /etc/passwd, run the command:
$ sudo chmod 0644 /etc/passwd</t>
  </si>
  <si>
    <t>The /etc/group file contains information regarding groups that are configured
on the system. Protection of this file is important for system security.</t>
  </si>
  <si>
    <t>Verify Permissions on Files with Local Account Information and Credentials</t>
  </si>
  <si>
    <t>CCE-26992-8</t>
  </si>
  <si>
    <t>Verify Permissions on shadow File</t>
  </si>
  <si>
    <t xml:space="preserve">
To properly set the permissions of /etc/shadow, run the command:
$ sudo chmod 0000 /etc/shadow</t>
  </si>
  <si>
    <t>The /etc/shadow file contains the list of local
system accounts and stores password hashes. Protection of this file is
critical for system security. Failure to give ownership of this file
to root provides the designated owner with access to sensitive information
which could weaken the system security posture.</t>
  </si>
  <si>
    <t>CCE-26967-0</t>
  </si>
  <si>
    <t>Verify Group Who Owns shadow File</t>
  </si>
  <si>
    <t xml:space="preserve"> To properly set the group owner of /etc/shadow, run the command: $ sudo chgrp root /etc/shadow</t>
  </si>
  <si>
    <t>The /etc/shadow file stores password hashes. Protection of this file is
critical for system security.</t>
  </si>
  <si>
    <t>CCE-26975-3</t>
  </si>
  <si>
    <t>Verify Group Who Owns gshadow File</t>
  </si>
  <si>
    <t xml:space="preserve"> To properly set the group owner of /etc/gshadow, run the command: $ sudo chgrp root /etc/gshadow</t>
  </si>
  <si>
    <t>The /etc/gshadow file contains group password hashes. Protection of this file
is critical for system security.</t>
  </si>
  <si>
    <t>CCE-26953-0</t>
  </si>
  <si>
    <t>Verify User Who Owns passwd File</t>
  </si>
  <si>
    <t xml:space="preserve"> To properly set the owner of /etc/passwd, run the command: $ sudo chown root /etc/passwd </t>
  </si>
  <si>
    <t>The /etc/passwd file contains information about the users that are configured on
the system. Protection of this file is critical for system security.</t>
  </si>
  <si>
    <t>CCE-26868-0</t>
  </si>
  <si>
    <t>Verify Permissions on passwd File</t>
  </si>
  <si>
    <t>If the /etc/passwd file is writable by a group-owner or the
world the risk of its compromise is increased. The file contains the list of
accounts on the system and associated information, and protection of this file
is critical for system security.</t>
  </si>
  <si>
    <t>CCE-26822-7</t>
  </si>
  <si>
    <t>Verify User Who Owns group File</t>
  </si>
  <si>
    <t xml:space="preserve"> To properly set the owner of /etc/group, run the command: $ sudo chown root /etc/group </t>
  </si>
  <si>
    <t>CCE-26856-5</t>
  </si>
  <si>
    <t>Verify Group Who Owns passwd File</t>
  </si>
  <si>
    <t xml:space="preserve"> To properly set the group owner of /etc/passwd, run the command: $ sudo chgrp root /etc/passwd</t>
  </si>
  <si>
    <t>CCE-27026-4</t>
  </si>
  <si>
    <t>Verify User Who Owns gshadow File</t>
  </si>
  <si>
    <t xml:space="preserve"> To properly set the owner of /etc/gshadow, run the command: $ sudo chown root /etc/gshadow </t>
  </si>
  <si>
    <t>CCE-26930-8</t>
  </si>
  <si>
    <t>Verify Group Who Owns group File</t>
  </si>
  <si>
    <t xml:space="preserve"> To properly set the group owner of /etc/group, run the command: $ sudo chgrp root /etc/group</t>
  </si>
  <si>
    <t>CCE-26947-2</t>
  </si>
  <si>
    <t>Verify User Who Owns shadow File</t>
  </si>
  <si>
    <t xml:space="preserve"> To properly set the owner of /etc/shadow, run the command: $ sudo chown root /etc/shadow </t>
  </si>
  <si>
    <t>CCE-26951-4</t>
  </si>
  <si>
    <t>Verify Permissions on gshadow File</t>
  </si>
  <si>
    <t xml:space="preserve">
To properly set the permissions of /etc/gshadow, run the command:
$ sudo chmod 0000 /etc/gshadow</t>
  </si>
  <si>
    <t>CCE-27289-8</t>
  </si>
  <si>
    <t>Verify that System Executables Have Restrictive Permissions</t>
  </si>
  <si>
    <t>System executables are stored in the following directories by default:
/bin
/sbin
/usr/bin
/usr/libexec
/usr/local/bin
/usr/local/sbin
/usr/sbin
All files in these directories should not be group-writable or world-writable.
If any file FILE in these directories is found
to be group-writable or world-writable, correct its permission with the
following command:
$ sudo chmod go-w FILE</t>
  </si>
  <si>
    <t>System binaries are executed by privileged users, as well as system services,
and restrictive permissions are necessary to ensure execution of these programs
cannot be co-opted.</t>
  </si>
  <si>
    <t>SRG-OS-000259</t>
  </si>
  <si>
    <t>Verify File Permissions Within Some Important Directories</t>
  </si>
  <si>
    <t>CCE-27424-1</t>
  </si>
  <si>
    <t>Verify that Shared Library Files Have Root Ownership</t>
  </si>
  <si>
    <t>System-wide shared library files, which are linked to executables
during process load time or run time, are stored in the following directories
by default:
/lib
/lib64
/usr/lib
/usr/lib64
Kernel modules, which can be added to the kernel during runtime, are also
stored in /lib/modules. All files in these directories should be
owned by the root user. If the directory, or any file in these
directories, is found to be owned by a user other than root correct its
ownership with the following command:
$ sudo chown root FILE</t>
  </si>
  <si>
    <t>Files from shared library directories are loaded into the address
space of processes (including privileged ones) or of the kernel itself at
runtime. Proper ownership is necessary to protect the integrity of the system.</t>
  </si>
  <si>
    <t>CCE-27381-3</t>
  </si>
  <si>
    <t>Verify that Shared Library Files Have Restrictive Permissions</t>
  </si>
  <si>
    <t>System-wide shared library files, which are linked to executables
during process load time or run time, are stored in the following directories
by default:
/lib
/lib64
/usr/lib
/usr/lib64
Kernel modules, which can be added to the kernel during runtime, are
stored in /lib/modules. All files in these directories
should not be group-writable or world-writable. If any file in these
directories is found to be group-writable or world-writable, correct
its permission with the following command:
$ sudo chmod go-w FILE</t>
  </si>
  <si>
    <t>Files from shared library directories are loaded into the address
space of processes (including privileged ones) or of the kernel itself at
runtime. Restrictive permissions are necessary to protect the integrity of the system.</t>
  </si>
  <si>
    <t>CCE-27623-8</t>
  </si>
  <si>
    <t>Verify that System Executables Have Root Ownership</t>
  </si>
  <si>
    <t>System executables are stored in the following directories by default:
/bin
/sbin
/usr/bin
/usr/libexec
/usr/local/bin
/usr/local/sbin
/usr/sbin
All files in these directories should be owned by the root user.
If any file FILE in these directories is found
to be owned by a user other than root, correct its ownership with the
following command:
$ sudo chown root FILE</t>
  </si>
  <si>
    <t>System binaries are executed by privileged users as well as system services,
and restrictive permissions are necessary to ensure that their
execution of these programs cannot be co-opted.</t>
  </si>
  <si>
    <t>CCE-26995-1</t>
  </si>
  <si>
    <t>Verify /etc/grub.conf User Ownership</t>
  </si>
  <si>
    <t xml:space="preserve">The file /etc/grub.conf should be owned by the root user
to prevent destruction or modification of the file.
To properly set the owner of /etc/grub.conf, run the command:
$ sudo chown root /etc/grub.conf </t>
  </si>
  <si>
    <t>Only root should be able to modify important boot parameters.</t>
  </si>
  <si>
    <t>Set Boot Loader Password</t>
  </si>
  <si>
    <t>CCE-26911-8</t>
  </si>
  <si>
    <t>Set Boot Loader Password in grub.conf</t>
  </si>
  <si>
    <t>via grub-crypt</t>
  </si>
  <si>
    <t>The grub boot loader should have password protection
enabled to protect boot-time settings.
To do so, select a password and then generate a hash from it by running the following command:
$ grub-crypt --sha-512
When prompted to enter a password, insert the following line into /etc/grub.conf
immediately after the header comments. (Use the output from grub-crypt as the
value of password-hash):
password --encrypted password-hash
NOTE: To meet FISMA Moderate, the bootloader password MUST differ from the root password.</t>
  </si>
  <si>
    <t>Password protection on the boot loader configuration ensures
users with physical access cannot trivially alter
important bootloader settings. These include which kernel to use,
and whether to enter single-user mode.</t>
  </si>
  <si>
    <t>CCE-26949-8</t>
  </si>
  <si>
    <t>Verify /boot/grub/grub.conf Permissions</t>
  </si>
  <si>
    <t>File permissions for /boot/grub/grub.conf should be set to 600, which
is the default.
To properly set the permissions of /boot/grub/grub.conf, run the command:
$ sudo chmod 600 /boot/grub/grub.conf</t>
  </si>
  <si>
    <t>Proper permissions ensure that only the root user can modify important boot
parameters.</t>
  </si>
  <si>
    <t>CCE-27022-3</t>
  </si>
  <si>
    <t>Verify /etc/grub.conf Group Ownership</t>
  </si>
  <si>
    <t>The file /etc/grub.conf should be group-owned by the root
group to prevent destruction or modification of the file.
To properly set the group owner of /etc/grub.conf, run the command:
$ sudo chgrp root /etc/grub.conf</t>
  </si>
  <si>
    <t>The root group is a highly-privileged group. Furthermore, the group-owner of this
file should not have any access privileges anyway.</t>
  </si>
  <si>
    <t>CCE-26809-4</t>
  </si>
  <si>
    <t>Ensure rsyslog is Installed</t>
  </si>
  <si>
    <t>Rsyslog is installed by default. The rsyslog package can be installed with the following command:  $ sudo yum install rsyslog</t>
  </si>
  <si>
    <t>The rsyslog package provides the rsyslog daemon, which provides
system logging services.</t>
  </si>
  <si>
    <t>SRG-OS-000051-GPOS-00024,SRG-OS-000479-GPOS-00224</t>
  </si>
  <si>
    <t>Configure Syslog</t>
  </si>
  <si>
    <t>CCE-26807-8</t>
  </si>
  <si>
    <t>Enable rsyslog Service</t>
  </si>
  <si>
    <t>The rsyslog service provides syslog-style logging by default on Red Hat Enterprise Linux 6.
The rsyslog service can be enabled with the following command:
$ sudo chkconfig --level 2345 rsyslog on</t>
  </si>
  <si>
    <t>The rsyslog service must be running in order to provide
logging services, which are essential to system administration.</t>
  </si>
  <si>
    <t>CCE-27162-7</t>
  </si>
  <si>
    <t>Disable Logwatch on Clients if a Logserver Exists</t>
  </si>
  <si>
    <t>Does your site have a central logserver which has been configured to report
on logs received from all systems? If so:
$ sudo rm /etc/cron.daily/0logwatch
If no logserver exists, it will be necessary for each system to run
Logwatch individually. Using a central logserver provides the security and
reliability benefits discussed earlier, and also makes monitoring logs
easier and less time-intensive for administrators.</t>
  </si>
  <si>
    <t>CCE-27014-0</t>
  </si>
  <si>
    <t>Ensure Logrotate Runs Periodically</t>
  </si>
  <si>
    <t>daily</t>
  </si>
  <si>
    <t>via logrotate</t>
  </si>
  <si>
    <t>The logrotate utility allows for the automatic rotation of
log files.  The frequency of rotation is specified in /etc/logrotate.conf,
which triggers a cron task.  To configure logrotate to run daily, add or correct
the following line in /etc/logrotate.conf:
# rotate log files frequency
daily</t>
  </si>
  <si>
    <t>Log files that are not properly rotated run the risk of growing so large
that they fill up the /var/log partition. Valuable logging information could be lost
if the /var/log partition becomes full.</t>
  </si>
  <si>
    <t>Ensure All Logs are Rotated by logrotate</t>
  </si>
  <si>
    <t>CCE-27235-1</t>
  </si>
  <si>
    <t>Enable rsyslog to Accept Messages via TCP, if Acting As Log Server</t>
  </si>
  <si>
    <t>The rsyslog daemon should not accept remote messages
unless the system acts as a log server.
If the system needs to act as a central log server, add the following lines to
/etc/rsyslog.conf to enable reception of messages over TCP:
$ModLoad imtcp
$InputTCPServerRun 514</t>
  </si>
  <si>
    <t>If the system needs to act as a log server, this ensures that it can receive
messages over a reliable TCP connection.</t>
  </si>
  <si>
    <t>AU-6(3),AU-6(4),CM-6(a)</t>
  </si>
  <si>
    <t>4.2.1.5</t>
  </si>
  <si>
    <t>Configure rsyslogd to Accept Remote Messages If Acting as a Log Server</t>
  </si>
  <si>
    <t>CCE-27236-9</t>
  </si>
  <si>
    <t>Enable rsyslog to Accept Messages via UDP, if Acting As Log Server</t>
  </si>
  <si>
    <t>The rsyslog daemon should not accept remote messages
unless the system acts as a log server.
If the system needs to act as a central log server, add the following lines to
/etc/rsyslog.conf to enable reception of messages over UDP:
$ModLoad imudp
$UDPServerRun 514</t>
  </si>
  <si>
    <t>Many devices, such as switches, routers, and other Unix-like systems, may only support
the traditional syslog transmission over UDP. If the system must act as a log server,
this enables it to receive their messages as well.</t>
  </si>
  <si>
    <t>CCE-26803-7</t>
  </si>
  <si>
    <t>Ensure rsyslog Does Not Accept Remote Messages Unless Acting As Log Server</t>
  </si>
  <si>
    <t>The rsyslog daemon should not accept remote messages
unless the system acts as a log server.
To ensure that it is not listening on the network, ensure the following lines are
not found in /etc/rsyslog.conf:
$ModLoad imtcp
$InputTCPServerRun port
$ModLoad imudp
$UDPServerRun port
$ModLoad imrelp
$InputRELPServerRun port</t>
  </si>
  <si>
    <t>Any process which receives messages from the network incurs some risk
of receiving malicious messages. This risk can be eliminated for
rsyslog by configuring it not to listen on the network.</t>
  </si>
  <si>
    <t>CCE-27069-4</t>
  </si>
  <si>
    <t>Configure Logwatch SplitHosts Line</t>
  </si>
  <si>
    <t>yes</t>
  </si>
  <si>
    <t xml:space="preserve">If SplitHosts is set, Logwatch will separate entries by hostname.
This makes the report longer but significantly more usable. If it is not
set, then Logwatch will not report which host generated a given log entry,
and that information is almost always necessary
 SplitHosts = yes </t>
  </si>
  <si>
    <t>Configure Logwatch on the Central Log Server</t>
  </si>
  <si>
    <t>CCE-27197-3</t>
  </si>
  <si>
    <t>Configure Logwatch HostLimit Line</t>
  </si>
  <si>
    <t>no</t>
  </si>
  <si>
    <t xml:space="preserve">On a central logserver, you want Logwatch to summarize all syslog entries,
including those which did not originate on the logserver itself. The
HostLimit setting tells Logwatch to report on all hosts, not just
the one on which it is running.
 HostLimit = no </t>
  </si>
  <si>
    <t>CCE-26801-1</t>
  </si>
  <si>
    <t>Ensure Logs Sent To Remote Host</t>
  </si>
  <si>
    <t>To configure rsyslog to send logs to a remote log server,
open /etc/rsyslog.conf and read and understand the last section of the file,
which describes the multiple directives necessary to activate remote
logging.
Along with these other directives, the system can be configured
to forward its logs to a particular log server by
adding or correcting one of the following lines,
substituting  appropriately.
The choice of protocol depends on the environment of the system;
although TCP and RELP provide more reliable message delivery,
they may not be supported in all environments.
To use UDP for log message delivery:
*.* @
To use TCP for log message delivery:
*.* @@
To use RELP for log message delivery:
*.* :omrelp:
There must be a resolvable DNS CNAME or Alias record set to &amp;#34;&amp;#34; for logs to be sent correctly to the centralized logging utility.</t>
  </si>
  <si>
    <t>A log server (loghost) receives syslog messages from one or more
systems. This data can be used as an additional log source in the event a
system is compromised and its local logs are suspect. Forwarding log messages
to a remote loghost also provides system administrators with a centralized
place to view the status of multiple hosts within the enterprise.</t>
  </si>
  <si>
    <t>AU-4(1),AU-9(2),CM-6(a)</t>
  </si>
  <si>
    <t>SRG-OS-000043,SRG-OS-000215</t>
  </si>
  <si>
    <t>Rsyslog Logs Sent To Remote Host</t>
  </si>
  <si>
    <t>CCE-27190-8</t>
  </si>
  <si>
    <t>Ensure System Log Files Have Correct Permissions</t>
  </si>
  <si>
    <t>The file permissions for all log files written by rsyslog should
be set to 600, or more restrictive. These log files are determined by the
second part of each Rule line in /etc/rsyslog.conf and typically
all appear in /var/log. For each log file LOGFILE
referenced in /etc/rsyslog.conf, run the following command to
inspect the file&amp;#39;s permissions:
$ ls -l LOGFILE
If the permissions are not 600 or more restrictive, run the following
command to correct this:
$ sudo chmod 0600 LOGFILE&amp;#34;</t>
  </si>
  <si>
    <t>Log files can contain valuable information regarding system
configuration. If the system log files are not protected unauthorized
users could change the logged data, eliminating their forensic value.</t>
  </si>
  <si>
    <t>SRG-OS-000206</t>
  </si>
  <si>
    <t>Ensure Proper Configuration of Log Files</t>
  </si>
  <si>
    <t>CCE-26812-8</t>
  </si>
  <si>
    <t>Ensure Log Files Are Owned By Appropriate User</t>
  </si>
  <si>
    <t>ensure</t>
  </si>
  <si>
    <t>The owner of all log files written by
rsyslog should be .
These log files are determined by the second part of each Rule line in
/etc/rsyslog.conf and typically all appear in /var/log.
For each log file LOGFILE referenced in /etc/rsyslog.conf,
run the following command to inspect the file&amp;#39;s owner:
$ ls -l LOGFILE
If the owner is not , run the following command to
correct this:
$ sudo chown  LOGFILE</t>
  </si>
  <si>
    <t>The log files generated by rsyslog contain valuable information regarding system
configuration, user authentication, and other such information. Log files should be
protected from unauthorized access.</t>
  </si>
  <si>
    <t>CCE-26821-9</t>
  </si>
  <si>
    <t>Ensure Log Files Are Owned By Appropriate Group</t>
  </si>
  <si>
    <t>The group-owner of all log files written by
rsyslog should be .
These log files are determined by the second part of each Rule line in
/etc/rsyslog.conf and typically all appear in /var/log.
For each log file LOGFILE referenced in /etc/rsyslog.conf,
run the following command to inspect the file&amp;#39;s group owner:
$ ls -l LOGFILE
If the owner is not , run the following command to
correct this:
$ sudo chgrp  LOGFILE</t>
  </si>
  <si>
    <t>CCE-82978-8</t>
  </si>
  <si>
    <t>Install policycoreutils Package</t>
  </si>
  <si>
    <t>The policycoreutils package can be installed with the following command:
$ sudo yum install policycoreutils</t>
  </si>
  <si>
    <t>Security-enhanced Linux is a feature of the Linux kernel and a number of utilities
with enhanced security functionality designed to add mandatory access controls to Linux.
The Security-enhanced Linux kernel contains new architectural components originally
developed to improve security of the Flask operating system. These architectural components
provide general support for the enforcement of many kinds of mandatory access control
policies, including those based on the concepts of Type Enforcement, Role-based Access
Control, and Multi-level Security. 
policycoreutils contains the policy core utilities that are required for
basic operation of an SELinux-enabled system. These utilities include load_policy
to load SELinux policies, setfiles to label filesystems, newrole to
switch roles, and run_init to run /etc/init.d scripts in the proper
context.</t>
  </si>
  <si>
    <t>SELinux</t>
  </si>
  <si>
    <t>CCE-27421-7</t>
  </si>
  <si>
    <t>Uninstall setroubleshoot Package</t>
  </si>
  <si>
    <t>The SETroubleshoot service notifies desktop users of SELinux
denials. The service provides information around configuration errors,
unauthorized intrusions, and other potential errors.
The setroubleshoot package can be removed with the following command:
$ sudo yum erase setroubleshoot</t>
  </si>
  <si>
    <t>The SETroubleshoot service is an unnecessary daemon to
have running on a server, especially if
X Windows is removed or disabled.</t>
  </si>
  <si>
    <t>CCE-27404-3</t>
  </si>
  <si>
    <t>Uninstall mcstrans Package</t>
  </si>
  <si>
    <t>The mcstransd daemon provides category label information
to client processes requesting information. The label translations are defined
in /etc/selinux/targeted/setrans.conf.
The mcstrans package can be removed with the following command:
$ sudo yum erase mcstrans</t>
  </si>
  <si>
    <t>Since this service is not used very often, disable it to reduce the
amount of potentially vulnerable code running on the system.
NOTE: This rule was added in support of the CIS RHEL6 v1.2.0 benchmark. Please
note that Red Hat does not feel this rule is security relevant.</t>
  </si>
  <si>
    <t>CCE-26991-0</t>
  </si>
  <si>
    <t>Enable the SELinux Context Restoration Service (restorecond)</t>
  </si>
  <si>
    <t>The restorecond service utilizes inotify to look
for the creation of new files listed in the
/etc/selinux/restorecond.conf configuration file. When a file is
created, restorecond ensures the file receives the proper SELinux
security context.
The restorecond service can be enabled with the following command:
$ sudo chkconfig --level 2345 restorecond on</t>
  </si>
  <si>
    <t>The restorecond service helps ensure that the default SELinux
file context is applied to files. This allows automatic correction
of file contexts created by some programs.</t>
  </si>
  <si>
    <t>AC-3(3)(a),AC-6,CM-6(a),CM-7(a),CM-7(b)</t>
  </si>
  <si>
    <t>CCE-26875-5</t>
  </si>
  <si>
    <t>Configure SELinux Policy</t>
  </si>
  <si>
    <t>targeted</t>
  </si>
  <si>
    <t>The SELinux targeted policy is appropriate for
general-purpose desktops and servers, as well as systems in many other roles.
To configure the system to use this policy, add or correct the following line
in /etc/selinux/config:
SELINUXTYPE=
Other policies, such as mls, provide additional security labeling
and greater confinement but are not compatible with many general-purpose
use cases.</t>
  </si>
  <si>
    <t>Setting the SELinux policy to targeted or a more specialized policy
ensures the system will confine processes that are likely to be
targeted for exploitation, such as network or system services.
Note: During the development or debugging of SELinux modules, it is common to
temporarily place non-production systems in permissive mode. In such
temporary cases, SELinux policies should be developed, and once work
is completed, the system should be reconfigured to
.</t>
  </si>
  <si>
    <t>AC-3,AC-3(3)(a),AU-9,SC-7(21)</t>
  </si>
  <si>
    <t>CCE-26969-6</t>
  </si>
  <si>
    <t>Ensure SELinux State is Enforcing</t>
  </si>
  <si>
    <t>enforcing</t>
  </si>
  <si>
    <t>The SELinux state should be set to  at
system boot time.  In the file /etc/selinux/config, add or correct the
following line to configure the system to boot into enforcing mode:
SELINUX=</t>
  </si>
  <si>
    <t>Setting the SELinux state to enforcing ensures SELinux is able to confine
potentially compromised processes to the security policy, which is designed to
prevent them from causing damage to the system or further elevating their
privileges.</t>
  </si>
  <si>
    <t>CCE-27111-4</t>
  </si>
  <si>
    <t>Ensure No Daemons are Unconfined by SELinux</t>
  </si>
  <si>
    <t>via ps</t>
  </si>
  <si>
    <t>Daemons for which the SELinux policy does not contain rules will inherit the
context of the parent process. Because daemons are launched during
startup and descend from the init process, they inherit the initrc_t context.
To check for unconfined daemons, run the following command:
$ sudo ps -eZ | egrep &amp;#34;initrc&amp;#34; | egrep -vw &amp;#34;tr|ps|egrep|bash|awk&amp;#34; | tr &amp;#39;:&amp;#39; &amp;#39; &amp;#39; | awk &amp;#39;{ print $NF }&amp;#39;
It should produce no output in a well-configured system.</t>
  </si>
  <si>
    <t>Daemons which run with the initrc_t context may cause AVC denials,
or allow privileges that the daemon does not require.</t>
  </si>
  <si>
    <t>1.7.1.5</t>
  </si>
  <si>
    <t>CCE-26774-0</t>
  </si>
  <si>
    <t>Ensure No Device Files are Unlabeled by SELinux</t>
  </si>
  <si>
    <t>Device files, which are used for communication with important system
resources, should be labeled with proper SELinux types. If any device files
carry the SELinux type device_t or unlabeled_t, report the
bug so that policy can be corrected. Supply information about what the
device is and what programs use it.
To check for incorrectly labeled device files, run following commands:
$ sudo find /dev -context *:device_t:* \( -type c -o -type b \) -printf &amp;#34;%p %Z\n&amp;#34;
$ sudo find /dev -context *:unlabeled_t:* \( -type c -o -type b \) -printf &amp;#34;%p %Z\n&amp;#34;
It should produce no output in a well-configured system.</t>
  </si>
  <si>
    <t>If a device file carries the SELinux type device_t or
unlabeled_t, then SELinux cannot properly restrict access to the
device file.</t>
  </si>
  <si>
    <t>CCE-26956-3</t>
  </si>
  <si>
    <t>Ensure SELinux Not Disabled in /etc/grub.conf</t>
  </si>
  <si>
    <t>SELinux can be disabled at boot time by an argument in
/etc/grub.conf.
Remove any instances of selinux=0 from the kernel arguments in that
file to prevent SELinux from being disabled at boot.</t>
  </si>
  <si>
    <t>Disabling a major host protection feature, such as SELinux, at boot time prevents
it from confining system services at boot time.  Further, it increases
the chances that it will remain off during system operation.</t>
  </si>
  <si>
    <t>AC-3,AC-3(3)(a)</t>
  </si>
  <si>
    <t>CCE-82750-1</t>
  </si>
  <si>
    <t>Remove the FreeRadius Server Package</t>
  </si>
  <si>
    <t>The freeradius package should be removed if not in use.
Is this system a RADIUS server? If not, remove the package.
The freeradius package can be removed with the following command:
$ sudo yum erase freeradius
The freeradius RPM is not installed by default on a Red Hat Enterprise Linux 6
system. It is needed only by the RADIUS servers, not by the
clients which use RADIUS for authentication. If the system is not
intended for use as a RADIUS Server it should be removed.</t>
  </si>
  <si>
    <t>Unnecessary packages should not be installed to decrease the attack
surface of the system.  While this software is clearly essential on a
RADIUS server, it is not necessary on typical desktop or workstation systems.</t>
  </si>
  <si>
    <t>Remote Authentication Dial-In User Service (RADIUS)</t>
  </si>
  <si>
    <t>CCE-82402-9</t>
  </si>
  <si>
    <t>Install the psacct package</t>
  </si>
  <si>
    <t>The process accounting service, psacct, works with programs
including acct and ac to allow system administrators to view
user activity, such as commands issued by users of the system.
The psacct package can be installed with the following command:
$ sudo yum install psacct</t>
  </si>
  <si>
    <t>The psacct service can provide administrators a convenient
view into some user activities. However, it should be noted that the auditing
system and its audit records provide more authoritative and comprehensive
records.</t>
  </si>
  <si>
    <t>AU-12(a),CM-6(a)</t>
  </si>
  <si>
    <t>Base Services</t>
  </si>
  <si>
    <t>CCE-26990-2</t>
  </si>
  <si>
    <t>Enable IRQ Balance (irqbalance)</t>
  </si>
  <si>
    <t>The irqbalance service optimizes the balance between
power savings and performance through distribution of hardware interrupts across
multiple processors.
The irqbalance service can be enabled with the following command:
$ sudo chkconfig --level 2345 irqbalance on</t>
  </si>
  <si>
    <t>In an environment with multiple processors (now common), the irqbalance service
provides potential speedups for handling interrupt requests.</t>
  </si>
  <si>
    <t>CCE-27259-1</t>
  </si>
  <si>
    <t>Enable Process Accounting (psacct)</t>
  </si>
  <si>
    <t>The process accounting service, psacct, works with programs
including acct and ac to allow system administrators to view
user activity, such as commands issued by users of the system.
The psacct service can be enabled with the following command:
$ sudo chkconfig --level 2345 psacct on</t>
  </si>
  <si>
    <t>CCE-27257-5</t>
  </si>
  <si>
    <t>Disable Odd Job Daemon (oddjobd)</t>
  </si>
  <si>
    <t>The oddjobd service exists to provide an interface and
access control mechanism through which
specified privileged tasks can run tasks for unprivileged client
applications. Communication with oddjobd through the system message bus.
The oddjobd service can be disabled with the following command:
$ sudo chkconfig oddjobd off</t>
  </si>
  <si>
    <t>The oddjobd service may provide necessary functionality in
some environments, and can be disabled if it is not needed. Execution of
tasks by privileged programs, on behalf of unprivileged ones, has traditionally
been a source of privilege escalation security issues.</t>
  </si>
  <si>
    <t>CCE-26973-8</t>
  </si>
  <si>
    <t>Disable CPU Speed (cpuspeed)</t>
  </si>
  <si>
    <t>The cpuspeed service can adjust the clock speed of supported CPUs based upon
the current processing load thereby conserving power and reducing heat.
The cpuspeed service can be disabled with the following command:
$ sudo chkconfig cpuspeed off</t>
  </si>
  <si>
    <t>The cpuspeed service is only necessary if adjusting the CPU clock speed
provides benefit. Traditionally this has included laptops (to enhance battery life),
but may also apply to server or desktop environments where conserving power is
highly desirable or necessary.</t>
  </si>
  <si>
    <t>CCE-27261-7</t>
  </si>
  <si>
    <t>Disable Network Router Discovery Daemon (rdisc)</t>
  </si>
  <si>
    <t>The rdisc service implements the client side of the ICMP
Internet Router Discovery Protocol (IRDP), which allows discovery of routers on
the local subnet. If a router is discovered then the local routing table is
updated with a corresponding default route. By default this daemon is disabled.
The rdisc service can be disabled with the following command:
$ sudo chkconfig rdisc off</t>
  </si>
  <si>
    <t>General-purpose systems typically have their network and routing
information configured statically by a system administrator. Workstations or
some special-purpose systems often use DHCP (instead of IRDP) to retrieve
dynamic network configuration information.</t>
  </si>
  <si>
    <t>AC-4,CM-6(a),CM-7(a),CM-7(b)</t>
  </si>
  <si>
    <t>CCE-26853-2</t>
  </si>
  <si>
    <t>Disable SMART Disk Monitoring Service (smartd)</t>
  </si>
  <si>
    <t>SMART (Self-Monitoring, Analysis, and Reporting Technology) is a
feature of hard drives that allows them to detect symptoms of disk failure and
relay an appropriate warning.
The smartd service can be disabled with the following command:
$ sudo chkconfig smartd off</t>
  </si>
  <si>
    <t>SMART can help ensure availability of systems by notifying system operators
of failing hardware. Nevertheless, if it is not needed or the
system&amp;#39;s drives are not SMART-capable (such as solid state drives), this service
can be disabled.</t>
  </si>
  <si>
    <t>CCE-26850-8</t>
  </si>
  <si>
    <t>Disable KDump Kernel Crash Analyzer (kdump)</t>
  </si>
  <si>
    <t>The kdump service provides a kernel crash dump analyzer. It uses the kexec
system call to boot a secondary kernel (&amp;#34;capture&amp;#34; kernel) following a system
crash, which can load information from the crashed kernel for analysis.
The kdump service can be disabled with the following command:
$ sudo chkconfig kdump off</t>
  </si>
  <si>
    <t>Kernel core dumps may contain the full contents of system memory at the
time of the crash. Kernel core dumps consume a considerable amount of disk
space and may result in denial of service by exhausting the available space
on the target file system partition. Unless the system is used for kernel
development or testing, there is little need to run the kdump service.</t>
  </si>
  <si>
    <t>CCE-27193-2</t>
  </si>
  <si>
    <t>Disable Software RAID Monitor (mdmonitor)</t>
  </si>
  <si>
    <t>The mdmonitor service is used for monitoring a software RAID array; hardware
RAID setups do not use this service.
The mdmonitor service can be disabled with the following command:
$ sudo chkconfig mdmonitor off</t>
  </si>
  <si>
    <t>If software RAID monitoring is not required,
there is no need to run this service.</t>
  </si>
  <si>
    <t>CCE-27262-5</t>
  </si>
  <si>
    <t>Disable Red Hat Subscription Manager Daemon (rhsmcertd)</t>
  </si>
  <si>
    <t>The Red Hat Subscription Manager (rhsmcertd) periodically checks for
changes in the entitlement certificates for a registered system and updates it
accordingly.
The rhsmcertd service can be disabled with the following command:
$ sudo chkconfig rhsmcertd off</t>
  </si>
  <si>
    <t>The rhsmcertd service can provide administrators with some
additional control over which of their systems are entitled to particular
subscriptions. However, for systems that are managed locally or which are not
expected to require remote changes to their subscription status, it is
unnecessary and can be disabled.</t>
  </si>
  <si>
    <t>CCE-27265-8</t>
  </si>
  <si>
    <t>Disable System Statistics Reset Service (sysstat)</t>
  </si>
  <si>
    <t>The sysstat service resets various I/O and CPU
performance statistics to zero in order to begin counting from a fresh state
at boot time.
The sysstat service can be disabled with the following command:
$ sudo chkconfig sysstat off</t>
  </si>
  <si>
    <t xml:space="preserve">By default the sysstat service runs a program at
boot to reset performance statistics. This data can be retrieved using programs such as
sar and sadc. While the sysstat service may provide useful
insight into system operation, through the lens of providing only essential system services,
this service should be disabled. </t>
  </si>
  <si>
    <t>CCE-27263-3</t>
  </si>
  <si>
    <t>Disable Cyrus SASL Authentication Daemon (saslauthd)</t>
  </si>
  <si>
    <t>The saslauthd service handles plaintext authentication requests on
behalf of the SASL library. The service isolates all code requiring superuser
privileges for SASL authentication into a single process, and can also be used
to provide proxy authentication services to clients that do not understand SASL
based authentication.
The saslauthd service can be disabled with the following command:
$ sudo chkconfig saslauthd off</t>
  </si>
  <si>
    <t>The saslauthd service provides essential functionality for
performing authentication in some directory environments, such as those which
use Kerberos and LDAP. For others, however, in which only local files may be
consulted, it is not necessary and should be disabled.</t>
  </si>
  <si>
    <t>CCE-27258-3</t>
  </si>
  <si>
    <t>Disable Portreserve (portreserve)</t>
  </si>
  <si>
    <t>The portreserve service is a TCP port reservation utility that can
be used to prevent portmap from binding to well known TCP ports that are
required for other services.
The portreserve service can be disabled with the following command:
$ sudo chkconfig portreserve off</t>
  </si>
  <si>
    <t>The portreserve service provides helpful functionality by
preventing conflicting usage of ports in the reserved port range, but it can be
disabled if not needed.</t>
  </si>
  <si>
    <t>CCE-26913-4</t>
  </si>
  <si>
    <t>Disable D-Bus IPC Service (messagebus)</t>
  </si>
  <si>
    <t>D-Bus provides an IPC mechanism used by a growing list of programs, such as
those used for Gnome, Bluetooth, and Avahi. Due to these dependencies,
disabling D-Bus may not be practical for many systems. 
The messagebus service can be disabled with the following command:
$ sudo chkconfig messagebus off</t>
  </si>
  <si>
    <t>If no services which require D-Bus are needed, then it
can be disabled. As a broker for IPC between processes of different privilege levels,
it could be a target for attack. However, disabling D-Bus is likely to be
impractical for any system which needs to provide
a graphical login session.</t>
  </si>
  <si>
    <t>CCE-27267-4</t>
  </si>
  <si>
    <t>Disable Certmonger Service (certmonger)</t>
  </si>
  <si>
    <t>Certmonger is a D-Bus based service that attempts to simplify interaction
with certifying authorities on networks which use public-key infrastructure. It is often
combined with Red Hat&amp;#39;s IPA (Identity Policy Audit) security information management
solution to aid in the management of certificates.
The certmonger service can be disabled with the following command:
$ sudo chkconfig certmonger off</t>
  </si>
  <si>
    <t>The services provided by certmonger may be essential for systems
fulfilling some roles a PKI infrastructure, but its functionality is not necessary
for many other use cases.</t>
  </si>
  <si>
    <t>CCE-27256-7</t>
  </si>
  <si>
    <t>Disable ntpdate Service (ntpdate)</t>
  </si>
  <si>
    <t>The ntpdate service sets the local hardware clock by polling NTP servers
when the system boots. It synchronizes to the NTP servers listed in
/etc/ntp/step-tickers or /etc/ntp.conf
and then sets the local hardware clock to the newly synchronized
system time.
The ntpdate service can be disabled with the following command:
$ sudo chkconfig ntpdate off</t>
  </si>
  <si>
    <t>The ntpdate service may only be suitable for systems which
are rebooted frequently enough that clock drift does not cause problems between
reboots. In any event, the functionality of the ntpdate service is now
available in the ntpd program and should be considered deprecated.</t>
  </si>
  <si>
    <t>CCE-27250-0</t>
  </si>
  <si>
    <t>Disable Control Group Config (cgconfig)</t>
  </si>
  <si>
    <t>Control groups allow an administrator to allocate system resources (such as CPU,
memory, network bandwidth, etc) among a defined group (or groups) of processes executing on
a system. The cgconfig daemon starts at boot and establishes the predefined control groups.
The cgconfig service can be disabled with the following command:
$ sudo chkconfig cgconfig off</t>
  </si>
  <si>
    <t>Unless control groups are used to manage system resources, running the cgconfig
service is not necessary.</t>
  </si>
  <si>
    <t>CCE-27252-6</t>
  </si>
  <si>
    <t>Disable Control Group Rules Engine (cgred)</t>
  </si>
  <si>
    <t>The cgred service moves tasks into control groups according to
parameters set in the /etc/cgrules.conf configuration file.
The cgred service can be disabled with the following command:
$ sudo chkconfig cgred off</t>
  </si>
  <si>
    <t>Unless control groups are used to manage system resources, running the cgred service
service is not necessary.</t>
  </si>
  <si>
    <t>CCE-26928-2</t>
  </si>
  <si>
    <t>Disable Apache Qpid (qpidd)</t>
  </si>
  <si>
    <t>The qpidd service provides high speed, secure,
guaranteed delivery services.  It is an implementation of the Advanced Message
Queuing Protocol.  By default the qpidd service will bind to port 5672 and
listen for connection attempts.
The qpidd service can be disabled with the following command:
$ sudo chkconfig qpidd off</t>
  </si>
  <si>
    <t>The qpidd service is automatically installed when the base package
selection is selected during installation. The qpidd service listens for
network connections, which increases the attack surface of the system. If
the system is not intended to receive AMQP traffic, then the qpidd
service is not needed and should be disabled or removed.</t>
  </si>
  <si>
    <t>CCE-27247-6</t>
  </si>
  <si>
    <t>Disable Automatic Bug Reporting Tool (abrtd)</t>
  </si>
  <si>
    <t>The Automatic Bug Reporting Tool (abrtd) daemon collects
and reports crash data when an application crash is detected. Using a variety
of plugins, abrtd can email crash reports to system administrators, log crash
reports to files, or forward crash reports to a centralized issue tracking
system such as RHTSupport.
The abrtd service can be disabled with the following command:
$ sudo chkconfig abrtd off</t>
  </si>
  <si>
    <t>Mishandling crash data could expose sensitive information about
vulnerabilities in software executing on the system, as well as sensitive
information from within a process&amp;#39;s address space or registers.</t>
  </si>
  <si>
    <t>CM-6(a),CM-7(a)</t>
  </si>
  <si>
    <t>CCE-27086-8</t>
  </si>
  <si>
    <t>Disable Hardware Abstraction Layer Service (haldaemon)</t>
  </si>
  <si>
    <t>The Hardware Abstraction Layer Daemon (haldaemon) collects and
maintains information about the system&amp;#39;s hardware configuration. This
service is required on a workstation running a desktop environment, and may
be necessary on any system which deals with removable media or devices.
The haldaemon service can be disabled with the following command:
$ sudo chkconfig haldaemon off</t>
  </si>
  <si>
    <t>The haldaemon provides essential functionality on systems
that use removable media or devices, but can be disabled for systems
that do not require these.</t>
  </si>
  <si>
    <t>CCE-27254-2</t>
  </si>
  <si>
    <t>Disable Network Console (netconsole)</t>
  </si>
  <si>
    <t>The netconsole service is responsible for loading the
netconsole kernel module, which logs kernel printk messages over UDP to a
syslog server. This allows debugging of problems where disk logging fails and
serial consoles are impractical.
The netconsole service can be disabled with the following command:
$ sudo chkconfig netconsole off</t>
  </si>
  <si>
    <t>The netconsole service is not necessary unless there is a need to debug
kernel panics, which is not common.</t>
  </si>
  <si>
    <t>CCE-26846-6</t>
  </si>
  <si>
    <t>Disable Red Hat Network Service (rhnsd)</t>
  </si>
  <si>
    <t>The Red Hat Network service automatically queries Red Hat Network
servers to determine whether there are any actions that should be executed,
such as package updates. This only occurs if the system was registered to an
RHN server or satellite and managed as such.
The rhnsd service can be disabled with the following command:
$ sudo chkconfig rhnsd off</t>
  </si>
  <si>
    <t>Although systems management and patching is extremely important to
system security, management by a system outside the enterprise enclave is not
desirable for some environments.  However, if the system is being managed by RHN or
 RHN Satellite Server the rhnsd daemon can remain on.</t>
  </si>
  <si>
    <t>CCE-27260-9</t>
  </si>
  <si>
    <t>Disable Quota Netlink (quota_nld)</t>
  </si>
  <si>
    <t>The quota_nld service provides notifications to
users of disk space quota violations. It listens to the kernel via a netlink
socket for disk quota violations and notifies the appropriate user of the
violation using D-Bus or by sending a message to the terminal that the user has
last accessed.
The quota_nld service can be disabled with the following command:
$ sudo chkconfig quota_nld off</t>
  </si>
  <si>
    <t>If disk quotas are enforced on the local system, then the
quota_nld service likely provides useful functionality and should
remain enabled. However, if disk quotas are not used or user notification of
disk quota violation is not desired then there is no need to run this
service.</t>
  </si>
  <si>
    <t>CCE-27061-1</t>
  </si>
  <si>
    <t>Disable Advanced Configuration and Power Interface (acpid)</t>
  </si>
  <si>
    <t>The Advanced Configuration and Power Interface Daemon (acpid)
dispatches ACPI events (such as power/reset button depressed) to userspace
programs.
The acpid service can be disabled with the following command:
$ sudo chkconfig acpid off</t>
  </si>
  <si>
    <t>ACPI support is highly desirable for systems in some network roles,
such as laptops or desktops. For other systems, such as servers, it may permit
accidental or trivially achievable denial of service situations and disabling
it is appropriate.</t>
  </si>
  <si>
    <t>CCE-27093-4</t>
  </si>
  <si>
    <t>Enable the NTP Daemon</t>
  </si>
  <si>
    <t xml:space="preserve"> The ntpd service can be enabled with the following command: $ sudo chkconfig --level 2345 ntpd on</t>
  </si>
  <si>
    <t>Enabling the ntpd service ensures that the ntpd
service will be running and that the system will synchronize its time to
any servers specified. This is important whether the system is configured to be
a client (and synchronize only its own clock) or it is also acting as an NTP
server to other systems.  Synchronizing time is essential for authentication
services such as Kerberos, but it is also important for maintaining accurate
logs and auditing possible security breaches.
The NTP daemon offers all of the functionality of ntpdate, which is now
deprecated.  Additional information on this is available at
    http://support.ntp.org/bin/view/Dev/DeprecatingNtpdate.</t>
  </si>
  <si>
    <t>AU-8(1)(a),CM-6(a)</t>
  </si>
  <si>
    <t>SRG-OS-000056</t>
  </si>
  <si>
    <t>Network Time Protocol</t>
  </si>
  <si>
    <t>CCE-26958-9</t>
  </si>
  <si>
    <t>Specify Additional Remote NTP Servers</t>
  </si>
  <si>
    <t>server</t>
  </si>
  <si>
    <t>Additional NTP servers can be specified for time synchronization
in the file /etc/ntp.conf.  To do so, add additional lines of the
following form, substituting the IP address or hostname of a remote NTP server for
ntpserver:
server ntpserver</t>
  </si>
  <si>
    <t>Specifying additional NTP servers increases the availability of
accurate time data, in the event that one of the specified servers becomes
unavailable. This is typical for a system acting as an NTP server for
other systems.</t>
  </si>
  <si>
    <t>AU-8(1)(a),AU-8(2),CM-6(a)</t>
  </si>
  <si>
    <t>CCE-27098-3</t>
  </si>
  <si>
    <t>Specify a Remote NTP Server</t>
  </si>
  <si>
    <t>To specify a remote NTP server for time synchronization, edit
the file /etc/ntp.conf. Add or correct the following lines,
substituting the IP or hostname of a remote NTP server for ntpserver:
server ntpserver
This instructs the NTP software to contact that remote server to obtain time
data.</t>
  </si>
  <si>
    <t>Synchronizing with an NTP server makes it possible
to collate system logs from multiple sources or correlate computer events with
real time events.</t>
  </si>
  <si>
    <t>CCE-26899-5</t>
  </si>
  <si>
    <t>Disable the CUPS Service</t>
  </si>
  <si>
    <t xml:space="preserve"> The cups service can be disabled with the following command: $ sudo chkconfig cups off</t>
  </si>
  <si>
    <t>Turn off unneeded services to reduce attack surface.</t>
  </si>
  <si>
    <t>Print Support</t>
  </si>
  <si>
    <t>CCE-27108-0</t>
  </si>
  <si>
    <t>Disable Printer Browsing Entirely if Possible</t>
  </si>
  <si>
    <t>By default, CUPS listens on the network for printer list
broadcasts on UDP port 631. This functionality is called printer browsing.
To disable printer browsing entirely, edit the CUPS configuration
file, located at /etc/cups/cupsd.conf, to include the following:
Browsing Off
BrowseAllow none</t>
  </si>
  <si>
    <t>The CUPS print service can be configured to broadcast a list of
available printers to the network. Other systems on the network, also running
the CUPS print service, can be configured to listen to these broadcasts and add
and configure these printers for immediate use. By disabling this browsing
capability, the system will no longer generate or receive such broadcasts.</t>
  </si>
  <si>
    <t>Configure the CUPS Service if Necessary</t>
  </si>
  <si>
    <t>CCE-27107-2</t>
  </si>
  <si>
    <t>Disable Print Server Capabilities</t>
  </si>
  <si>
    <t>To prevent remote users from potentially connecting to and using
locally configured printers, disable the CUPS print server sharing
capabilities. To do so, limit how the server will listen for print jobs by
removing the more generic port directive from /etc/cups/cupsd.conf:
Port 631
and replacing it with the Listen directive:
Listen localhost:631
This will prevent remote users from printing to locally configured printers
while still allowing local users on the system to print normally.</t>
  </si>
  <si>
    <t>By default, locally configured printers will not be shared over the
network, but if this functionality has somehow been enabled, these
recommendations will disable it again. Be sure to disable outgoing printer list
broadcasts, or remote users will still be able to see the locally configured
printers, even if they cannot actually print to them. To limit print serving to
a particular set of users, use the Policy directive.</t>
  </si>
  <si>
    <t>CCE-27039-7</t>
  </si>
  <si>
    <t>Uninstall dovecot Package</t>
  </si>
  <si>
    <t>The dovecot package can be removed with the following command:
$ sudo yum erase dovecot</t>
  </si>
  <si>
    <t>If there is no need to make the Dovecot software available,
removing it provides a safeguard against its activation.</t>
  </si>
  <si>
    <t>Disable Dovecot</t>
  </si>
  <si>
    <t>CCE-26922-5</t>
  </si>
  <si>
    <t>Disable Dovecot Service</t>
  </si>
  <si>
    <t xml:space="preserve"> The dovecot service can be disabled with the following command: $ sudo chkconfig dovecot off</t>
  </si>
  <si>
    <t>Running an IMAP or POP3 server provides a network-based
avenue of attack, and should be disabled if not needed.</t>
  </si>
  <si>
    <t>CCE-27633-7</t>
  </si>
  <si>
    <t>Configure Dovecot to Use the SSL Key file</t>
  </si>
  <si>
    <t>via /etc/dovecot/conf.d/10-ssl.conf</t>
  </si>
  <si>
    <t>This option tells Dovecot where to find the the mail server&amp;#39;s SSL Key.
Edit /etc/dovecot/conf.d/10-ssl.conf and add or correct the
following line (note: the path below is the default path set by the
Dovecot installation. If you are using a different path, ensure you
reference the appropriate file):
ssl_key = &amp;lt;/etc/pki/dovecot/private/dovecot.pem</t>
  </si>
  <si>
    <t>SSL certificates are used by the client to authenticate the identity of the
server, as well as to encrypt credentials and message traffic. Not using
SSL to encrypt mail server traffic could allow unauthorized access to
credentials and mail messages since they are sent in plain text over the
network.</t>
  </si>
  <si>
    <t>Enable SSL Support</t>
  </si>
  <si>
    <t>CCE-27459-7</t>
  </si>
  <si>
    <t>Configure Dovecot to Use the SSL Certificate file</t>
  </si>
  <si>
    <t>This option tells Dovecot where to find the the mail server&amp;#39;s SSL
Certificate.
Edit /etc/dovecot/conf.d/10-ssl.conf and add or correct the
following line (note: the path below is the default path set by the
Dovecot installation. If you are using a different path, ensure you
reference the appropriate file):
ssl_cert = &amp;lt;/etc/pki/dovecot/certs/dovecot.pem&amp;#34;</t>
  </si>
  <si>
    <t>CCE-27144-5</t>
  </si>
  <si>
    <t>Disable Plaintext Authentication</t>
  </si>
  <si>
    <t>disable_plaintext_auth = yes</t>
  </si>
  <si>
    <t>via /etc/dovecot/conf.d/10-auth.conf</t>
  </si>
  <si>
    <t>To prevent Dovecot from attempting plaintext authentication of clients,
edit /etc/dovecot/conf.d/10-auth.conf and add\or correct the
following line:
disable_plaintext_auth = yes</t>
  </si>
  <si>
    <t>Using plain text authentication to the mail server could allow an attacker
access to credentials by monitoring network traffic.</t>
  </si>
  <si>
    <t>CCE-27571-9</t>
  </si>
  <si>
    <t>Enable the SSL flag in /etc/dovecot.conf</t>
  </si>
  <si>
    <t>ssl = yes</t>
  </si>
  <si>
    <t>To allow clients to make encrypted connections the ssl
flag in Dovecot&amp;#39;s configuration file needs to be set to yes.
Edit /etc/dovecot/conf.d/10-ssl.conf and add or correct the following line:
ssl = yes</t>
  </si>
  <si>
    <t>SSL encrypt network traffic between the Dovecot server and its clients 
protecting user credentials, mail as it is downloaded, and clients may use
SSL certificates to authenticate the server, preventing another system from
impersonating the server.</t>
  </si>
  <si>
    <t>CCE-82935-8</t>
  </si>
  <si>
    <t>Uninstall nfs-utils Package</t>
  </si>
  <si>
    <t>The nfs-utils package can be removed with the following command:
$ sudo yum erase nfs-utils</t>
  </si>
  <si>
    <t>nfs-utils provides a daemon for the kernel NFS server and related tools. This
package also contains the showmount program. showmount queries the mount
daemon on a remote host for information about the Network File System (NFS) server on the
remote host. For example, showmount can display the clients which are mounted on
that host.</t>
  </si>
  <si>
    <t>NFS and RPC</t>
  </si>
  <si>
    <t>CCE-27063-7</t>
  </si>
  <si>
    <t>Configure lockd to use static UDP port</t>
  </si>
  <si>
    <t>Configure the lockd daemon to use a static UDP port as
opposed to letting the RPC Bind service dynamically assign a port. Edit the
file /etc/sysconfig/nfs. Add or correct the following line:
LOCKD_UDPPORT=lockd-port
Where lockd-port is a port which is not used by any other service on
your network.</t>
  </si>
  <si>
    <t>Restricting services to always use a given port enables firewalling
to be done more effectively.</t>
  </si>
  <si>
    <t>Configure NFS Services to Use Fixed Ports (NFSv3 and NFSv2)</t>
  </si>
  <si>
    <t>CCE-26889-6</t>
  </si>
  <si>
    <t>Configure statd to use static port</t>
  </si>
  <si>
    <t>Configure the statd daemon to use a static port as
opposed to letting the RPC Bind service dynamically assign a port. Edit the
file /etc/sysconfig/nfs. Add or correct the following line:
STATD_PORT=statd-port
Where statd-port is a port which is not used by any other service on your network.</t>
  </si>
  <si>
    <t>CCE-27114-8</t>
  </si>
  <si>
    <t>Configure mountd to use static port</t>
  </si>
  <si>
    <t>Configure the mountd daemon to use a static port as
opposed to letting the RPC Bind service dynamically assign a port. Edit the
file /etc/sysconfig/nfs. Add or correct the following line:
MOUNTD_PORT=statd-port
Where mountd-port is a port which is not used by any other service on your network.</t>
  </si>
  <si>
    <t>CCE-27149-4</t>
  </si>
  <si>
    <t>Configure lockd to use static TCP port</t>
  </si>
  <si>
    <t>Configure the lockd daemon to use a static TCP port as
opposed to letting the RPC Bind service dynamically assign a port. Edit the
file /etc/sysconfig/nfs. Add or correct the following line:
LOCKD_TCPPORT=lockd-port
Where lockd-port is a port which is not used by any other service on
your network.</t>
  </si>
  <si>
    <t>Restrict service to always use a given port, so that firewalling can be done
effectively.</t>
  </si>
  <si>
    <t>CCE-27090-0</t>
  </si>
  <si>
    <t>Mount Remote Filesystems with nodev</t>
  </si>
  <si>
    <t>Add the nodev option to the fourth column of /etc/fstab for the line which controls mounting of
any NFS mounts.</t>
  </si>
  <si>
    <t>Legitimate device files should only exist in the /dev directory. NFS mounts
should not present device files to users.</t>
  </si>
  <si>
    <t>CM-6(a),MP-2</t>
  </si>
  <si>
    <t>Mount Remote Filesystems with Restrictive Options</t>
  </si>
  <si>
    <t>CCE-26972-0</t>
  </si>
  <si>
    <t>Mount Remote Filesystems with nosuid</t>
  </si>
  <si>
    <t>Add the nosuid option to the fourth column of /etc/fstab for the line which controls mounting of
any NFS mounts.</t>
  </si>
  <si>
    <t>NFS mounts should not present suid binaries to users. Only vendor-supplied suid executables
should be installed to their default location on the local filesystem.</t>
  </si>
  <si>
    <t>AC-6,AC-6(1),CM6(a)</t>
  </si>
  <si>
    <t>CCE-27199-9</t>
  </si>
  <si>
    <t>Disable Network File System (nfs)</t>
  </si>
  <si>
    <t>The Network File System (NFS) service allows remote hosts to mount
and interact with shared filesystems on the local system. If the local system
is not designated as a NFS server then this service should be disabled.
The nfs service can be disabled with the following command:
$ sudo chkconfig nfs off</t>
  </si>
  <si>
    <t>Unnecessary services should be disabled to decrease the attack surface of the system.</t>
  </si>
  <si>
    <t>Disable NFS Server Daemons</t>
  </si>
  <si>
    <t>CCE-27122-1</t>
  </si>
  <si>
    <t>Disable Secure RPC Server Service (rpcsvcgssd)</t>
  </si>
  <si>
    <t>The rpcsvcgssd service manages RPCSEC GSS contexts required to
secure protocols that use RPC (most often Kerberos and NFS). The rpcsvcgssd
service is the server-side of RPCSEC GSS. If the system does not require secure
RPC then this service should be disabled.
The rpcsvcgssd service can be disabled with the following command:
$ sudo chkconfig rpcsvcgssd off</t>
  </si>
  <si>
    <t>CCE-27414-2</t>
  </si>
  <si>
    <t>Specify UID and GID for Anonymous NFS Connections</t>
  </si>
  <si>
    <t>To specify the UID and GID for remote root users, edit the /etc/exports file and add the following for each export:
anonuid=value greater than UID_MAX from /etc/login.defs
anongid=value greater than GID_MAX from /etc/login.defs
Note that a value of &amp;#34;-1&amp;#34; is technically acceptable as this will randomize the anonuid and
anongid values on a Red Hat Enterprise Linux 6 based NFS server. While acceptable from a security perspective,
a value of -1  may cause interoperability issues, particularly with Red Hat Enterprise Linux 7 client systems.
Alternatively, functionally equivalent values of 60001, 65534, 65535 may be used.</t>
  </si>
  <si>
    <t>Specifying the anonymous UID and GID ensures that the remote root user is mapped
to a local account which has no permissions on the system.</t>
  </si>
  <si>
    <t>CCE-27137-9</t>
  </si>
  <si>
    <t>Disable Network File Systems (netfs)</t>
  </si>
  <si>
    <t>The netfs script manages the boot-time mounting of several types
of networked filesystems, of which NFS and Samba are the most common. If these
filesystem types are not in use, the script can be disabled, protecting the
system somewhat against accidental or malicious changes to /etc/fstab
and against flaws in the netfs script itself.
The netfs service can be disabled with the following command:
$ sudo chkconfig netfs off</t>
  </si>
  <si>
    <t>Disable netfs if Possible</t>
  </si>
  <si>
    <t>CCE-26864-9</t>
  </si>
  <si>
    <t>Disable Secure RPC Client Service (rpcgssd)</t>
  </si>
  <si>
    <t>The rpcgssd service manages RPCSEC GSS contexts required to secure protocols
that use RPC (most often Kerberos and NFS). The rpcgssd service is the
client-side of RPCSEC GSS. If the system does not require secure RPC then this
service should be disabled.
The rpcgssd service can be disabled with the following command:
$ sudo chkconfig rpcgssd off</t>
  </si>
  <si>
    <t>Disable Services Used Only by NFS</t>
  </si>
  <si>
    <t>CCE-26870-6</t>
  </si>
  <si>
    <t>Disable RPC ID Mapping Service (rpcidmapd)</t>
  </si>
  <si>
    <t>The rpcidmapd service is used to map user names and groups to UID
and GID numbers on NFSv4 mounts. If NFS is not in use on the local system then
this service should be disabled.
The rpcidmapd service can be disabled with the following command:
$ sudo chkconfig rpcidmapd off</t>
  </si>
  <si>
    <t>CCE-27430-8</t>
  </si>
  <si>
    <t>Disable rpcbind Service</t>
  </si>
  <si>
    <t>The rpcbind utility maps RPC services to the ports on which they listen.
RPC processes notify rpcbind when they start, registering the ports they
are listening on and the RPC program numbers they expect to serve. The
rpcbind service redirects the client to the proper port number so it can
communicate with the requested service. If the system does not require RPC
(such as for NFS servers) then this service should be disabled.
The rpcbind service can be disabled with the following command:
$ sudo chkconfig rpcbind off</t>
  </si>
  <si>
    <t>If the system does not require rpc based services, it is recommended that
rpcbind be disabled to reduce the attack surface.</t>
  </si>
  <si>
    <t>CCE-27104-9</t>
  </si>
  <si>
    <t>Disable Network File System Lock Service (nfslock)</t>
  </si>
  <si>
    <t>The Network File System Lock (nfslock) service starts the required
remote procedure call (RPC) processes which allow clients to lock files on the
server. If the local system is not configured to mount NFS filesystems then
this service should be disabled.
The nfslock service can be disabled with the following command:
$ sudo chkconfig nfslock off</t>
  </si>
  <si>
    <t>CCE-27121-3</t>
  </si>
  <si>
    <t>Restrict NFS Clients to Privileged Ports</t>
  </si>
  <si>
    <t>remove insecure</t>
  </si>
  <si>
    <t>By default, the server NFS implementation requires that all client requests be made
from ports less than 1024. If your organization has control over systems connected to its
network, and if NFS requests are prohibited at the border firewall, this offers some protection
against malicious requests from unprivileged users. Therefore, the default should not be changed.
To ensure that the default has not been changed, ensure no line in
/etc/exports contains the option insecure.</t>
  </si>
  <si>
    <t>Allowing client requests to be made from ports higher than 1024 could allow a unprivileged
user to initiate an NFS connection. If the unprivileged user account has been compromised, an
attacker could gain access to data on the NFS server.</t>
  </si>
  <si>
    <t>Configure NFS Servers</t>
  </si>
  <si>
    <t>CCE-80505-1</t>
  </si>
  <si>
    <t>Ensure All-Squashing Disabled On All Exports</t>
  </si>
  <si>
    <t>remove all_squash</t>
  </si>
  <si>
    <t>The all_squash maps all uids and gids to an anonymous user.
This should be disabled by removing any instances of the
all_squash option from the file /etc/exports.</t>
  </si>
  <si>
    <t>The all_squash option maps all client requests to a single anonymous
uid/gid on the NFS server, negating the ability to track file access
by user ID.</t>
  </si>
  <si>
    <t>SRG-OS-000104</t>
  </si>
  <si>
    <t>CCE-27167-6</t>
  </si>
  <si>
    <t>Ensure Insecure File Locking is Not Allowed</t>
  </si>
  <si>
    <t>remove insecure_locks</t>
  </si>
  <si>
    <t>By default the NFS server requires secure file-lock requests, which require
credentials from the client in order to lock a file. Most NFS clients send
credentials with file lock requests, however, there are a few clients that
do not send credentials when requesting a file-lock, allowing the client to
only be able to lock world-readable files. To get around this, the
insecure_locks option can be used so these clients can access the
desired export. This poses a security risk by potentially allowing the
client access to data for which it does not have authorization. Remove any
instances of the insecure_locks option from the file
/etc/exports.</t>
  </si>
  <si>
    <t>Allowing insecure file locking could allow for sensitive data to be
viewed or edited by an unauthorized user.</t>
  </si>
  <si>
    <t>CCE-27138-7</t>
  </si>
  <si>
    <t>Use Root-Squashing on All Exports</t>
  </si>
  <si>
    <t>remove no_root_squash</t>
  </si>
  <si>
    <t>If a filesystem is exported using root squashing, requests from root on the client
are considered to be unprivileged (mapped to a user such as nobody). This provides some mild
protection against remote abuse of an NFS server. Root squashing is enabled by default, and
should not be disabled.
Ensure that no line in /etc/exports contains the option no_root_squash.</t>
  </si>
  <si>
    <t>If the NFS server allows root access to local file systems from remote hosts, this
access could be used to compromise the system.</t>
  </si>
  <si>
    <t>CCE-27102-3</t>
  </si>
  <si>
    <t>Uninstall Samba Package</t>
  </si>
  <si>
    <t>The samba package can be removed with the following command:  $ sudo yum erase samba</t>
  </si>
  <si>
    <t>If there is no need to make the Samba software available,
removing it provides a safeguard against its activation.</t>
  </si>
  <si>
    <t>Disable Samba if Possible</t>
  </si>
  <si>
    <t>CCE-27143-7</t>
  </si>
  <si>
    <t>Disable Samba</t>
  </si>
  <si>
    <t xml:space="preserve"> The smb service can be disabled with the following command: $ sudo chkconfig smb off</t>
  </si>
  <si>
    <t>Running a Samba server provides a network-based avenue of attack, and
should be disabled if not needed.</t>
  </si>
  <si>
    <t>CCE-26328-5</t>
  </si>
  <si>
    <t>Require Client SMB Packet Signing, if using smbclient</t>
  </si>
  <si>
    <t>client signing = mandatory</t>
  </si>
  <si>
    <t>To require samba clients running smbclient to use
packet signing, add the following to the [global] section
of the Samba configuration file, /etc/samba/smb.conf:
client signing = mandatory
Requiring samba clients such as smbclient to use packet
signing ensures they can
only communicate with servers that support packet signing.</t>
  </si>
  <si>
    <t>Packet signing can prevent
man-in-the-middle attacks which modify SMB packets in
transit.</t>
  </si>
  <si>
    <t>Configure Samba if Necessary</t>
  </si>
  <si>
    <t>CCE-26792-2</t>
  </si>
  <si>
    <t>Require Client SMB Packet Signing, if using mount.cifs</t>
  </si>
  <si>
    <t>sec=krb5i or sec=ntlmv2i</t>
  </si>
  <si>
    <t>Require packet signing of clients who mount Samba
shares using the mount.cifs program (e.g., those who specify shares
in /etc/fstab). To do so, ensure signing options (either
sec=krb5i or sec=ntlmv2i) are used.
See the mount.cifs(8) man page for more information. A Samba
client should only communicate with servers who can support SMB
packet signing.</t>
  </si>
  <si>
    <t>Packet signing can prevent man-in-the-middle
attacks which modify SMB packets in transit.</t>
  </si>
  <si>
    <t>CCE-27533-9</t>
  </si>
  <si>
    <t>Disable Root Access to SMB Shares</t>
  </si>
  <si>
    <t>Administrators should not use administrator accounts to access
Samba file and printer shares. Disable the root user and the wheel
administrator group:
[share]
  invalid users = root @wheel
If administrator accounts cannot be disabled, ensure that local system
passwords and Samba service passwords do not match.</t>
  </si>
  <si>
    <t>Typically, administrator access is required when Samba must create user and
system accounts and shares. Domain member servers and standalone servers may
not need administrator access at all. If that is the case, add the invalid
users parameter to [global] instead.</t>
  </si>
  <si>
    <t>CCE-27198-1</t>
  </si>
  <si>
    <t>Remove the X Windows Package Group</t>
  </si>
  <si>
    <t>By removing the xorg-x11-server-common package, the system no longer has X Windows
installed. If X Windows is not installed then the system cannot boot into graphical user mode.
This prevents the system from being accidentally or maliciously booted into a graphical.target
mode. To do so, run the following command:
$ sudo yum groupremove &amp;#34;X Window System&amp;#34;
$ sudo yum remove xorg-x11-server-common</t>
  </si>
  <si>
    <t>Unnecessary service packages must not be installed to decrease the attack surface of the system. X windows has a long history of security
vulnerabilities and should not be installed unless approved and documented.</t>
  </si>
  <si>
    <t>Disable X Windows</t>
  </si>
  <si>
    <t>CCE-27119-7</t>
  </si>
  <si>
    <t>Disable X Windows Startup By Setting Runlevel</t>
  </si>
  <si>
    <t>Setting the system&amp;#39;s runlevel to 3 will prevent automatic startup
of the X server. To do so, ensure the following line in /etc/inittab
features a 3 as shown:
id:3:initdefault:</t>
  </si>
  <si>
    <t>SRG-OS-000248</t>
  </si>
  <si>
    <t>CCE-27087-6</t>
  </si>
  <si>
    <t>Disable Avahi Server Software</t>
  </si>
  <si>
    <t xml:space="preserve"> The avahi-daemon service can be disabled with the following command: $ sudo chkconfig avahi-daemon off</t>
  </si>
  <si>
    <t>Because the Avahi daemon service keeps an open network
port, it is subject to network attacks. Its functionality
is convenient but is only appropriate if the local network
can be trusted.</t>
  </si>
  <si>
    <t>Disable Avahi Server if Possible</t>
  </si>
  <si>
    <t>CCE-27300-3</t>
  </si>
  <si>
    <t>Restrict Information Published by Avahi</t>
  </si>
  <si>
    <t>If it is necessary to publish some information to the network, it should not be joined
by any extraneous information, or by information supplied by a non-trusted source
on the system.
Prevent user applications from using Avahi to publish services by adding or
correcting the following line in the [publish] section:
disable-user-service-publishing=yes
Implement as many of the following lines as possible, to restrict the information
published by Avahi.
publish-addresses=no
publish-hinfo=no
publish-workstation=no
publish-domain=no
Inspect the files in the directory /etc/avahi/services/. Unless there
is an operational need to publish information about each of these services,
delete the corresponding file.</t>
  </si>
  <si>
    <t>These options prevent publishing attempts from succeeding,
and can be applied even if publishing is disabled entirely via
disable-publishing. Alternatively, these can be used to restrict
the types of published information in the event that some information
must be published.</t>
  </si>
  <si>
    <t>Configure Avahi if Necessary</t>
  </si>
  <si>
    <t>CCE-27340-9</t>
  </si>
  <si>
    <t>Check Avahi Responses' TTL Field</t>
  </si>
  <si>
    <t>To make Avahi ignore packets unless the TTL field is 255, edit
/etc/avahi/avahi-daemon.conf and ensure the following line
appears in the [server] section:
check-response-ttl=yes</t>
  </si>
  <si>
    <t>This helps to ensure that only mDNS responses from the local network are
processed, because the TTL field in a packet is decremented from its initial
value of 255 whenever it is routed from one network to another. Although a
properly-configured router or firewall should not allow mDNS packets into
the local network at all, this option provides another check to ensure they
are not permitted.</t>
  </si>
  <si>
    <t>CCE-27590-9</t>
  </si>
  <si>
    <t>Serve Avahi Only via Required Protocol</t>
  </si>
  <si>
    <t>If you are using only IPv4, edit /etc/avahi/avahi-daemon.conf and ensure
the following line exists in the [server] section:
use-ipv6=no
Similarly, if you are using only IPv6, disable IPv4 sockets with the line:
use-ipv4=no</t>
  </si>
  <si>
    <t>CCE-27526-3</t>
  </si>
  <si>
    <t>Disable Avahi Publishing</t>
  </si>
  <si>
    <t>To prevent Avahi from publishing its records, edit /etc/avahi/avahi-daemon.conf
and ensure the following line appears in the [publish] section:
disable-publishing=yes</t>
  </si>
  <si>
    <t>This helps ensure that no record will be published by Avahi.</t>
  </si>
  <si>
    <t>CCE-27308-6</t>
  </si>
  <si>
    <t>Prevent Other Programs from Using Avahi's Port</t>
  </si>
  <si>
    <t>To prevent other mDNS stacks from running, edit /etc/avahi/avahi-daemon.conf
and ensure the following line appears in the [server] section:
disallow-other-stacks=yes</t>
  </si>
  <si>
    <t>This helps ensure that only Avahi is responsible for mDNS traffic coming from
that port on the system.</t>
  </si>
  <si>
    <t>CCE-27187-4</t>
  </si>
  <si>
    <t>Install vsftpd Package</t>
  </si>
  <si>
    <t>If this system must operate as an FTP server, install the vsftpd package via the standard channels.
The vsftpd package can be installed with the following command:
$ sudo yum install vsftpd</t>
  </si>
  <si>
    <t>After Red Hat Enterprise Linux 2.1, Red Hat switched from distributing wu-ftpd with
Red Hat Enterprise Linux to distributing vsftpd. For security
and for consistency with future Red Hat releases, the use of vsftpd is recommended.</t>
  </si>
  <si>
    <t>Use vsftpd to Provide FTP Service if Necessary</t>
  </si>
  <si>
    <t>CCE-26687-4</t>
  </si>
  <si>
    <t>Uninstall vsftpd Package</t>
  </si>
  <si>
    <t>The vsftpd package can be removed with the following command:  $ sudo yum erase vsftpd</t>
  </si>
  <si>
    <t>Removing the vsftpd package decreases the risk of its
accidental activation.</t>
  </si>
  <si>
    <t>Disable vsftpd if Possible</t>
  </si>
  <si>
    <t>CCE-26948-0</t>
  </si>
  <si>
    <t>Disable vsftpd Service</t>
  </si>
  <si>
    <t xml:space="preserve"> The vsftpd service can be disabled with the following command: $ sudo chkconfig vsftpd off</t>
  </si>
  <si>
    <t>Running FTP server software provides a network-based avenue
of attack, and should be disabled if not needed.
Furthermore, the FTP protocol is unencrypted and creates
a risk of compromising sensitive information.</t>
  </si>
  <si>
    <t>CCE-27142-9</t>
  </si>
  <si>
    <t>Enable Logging of All FTP Transactions</t>
  </si>
  <si>
    <t>via /etc/vsftpd/vsftpd.conf</t>
  </si>
  <si>
    <t>Add or correct the following configuration options within the vsftpd
configuration file, located at /etc/vsftpd/vsftpd.conf:
xferlog_enable=YES
xferlog_std_format=NO
log_ftp_protocol=YES</t>
  </si>
  <si>
    <t>To trace malicious activity facilitated by the FTP service, it must be configured to ensure that all commands sent to
the FTP server are logged using the verbose vsftpd log
format. The default vsftpd log file is /var/log/vsftpd.log.</t>
  </si>
  <si>
    <t>SRG-OS-000037</t>
  </si>
  <si>
    <t>Configure vsftpd to Provide FTP Service if Necessary</t>
  </si>
  <si>
    <t>CCE-27145-2</t>
  </si>
  <si>
    <t>Create Warning Banners for All FTP Users</t>
  </si>
  <si>
    <t xml:space="preserve">
Edit the vsftpd configuration file, which resides at /etc/vsftpd/vsftpd.conf
by default. Add or correct the following configuration options:
banner_file=/etc/issue</t>
  </si>
  <si>
    <t>This setting will cause the system greeting banner to be used for FTP connections as well.</t>
  </si>
  <si>
    <t>SRG-OS-000023</t>
  </si>
  <si>
    <t>CCE-27117-1</t>
  </si>
  <si>
    <t>Disable FTP Uploads if Possible</t>
  </si>
  <si>
    <t>NO</t>
  </si>
  <si>
    <t>Is there a mission-critical reason for users to upload files via FTP? If not,
edit the vsftpd configuration file to add or correct the following configuration options:
write_enable=NO
If FTP uploads are necessary, follow the guidance in the remainder of this section to secure these transactions
as much as possible.</t>
  </si>
  <si>
    <t>Anonymous FTP can be a convenient way to make files available for universal download. However, it is less
common to have a need to allow unauthenticated users to place files on the FTP server. If this must be done, it
is necessary to ensure that files cannot be uploaded and downloaded from the same directory.</t>
  </si>
  <si>
    <t>CCE-27411-8</t>
  </si>
  <si>
    <t>Place the FTP Home Directory on its Own Partition</t>
  </si>
  <si>
    <t>By default, the anonymous FTP root is the home directory of the FTP user account. The df command can
be used to verify that this directory is on its own partition.</t>
  </si>
  <si>
    <t>If there is a mission-critical reason for anonymous users to upload files, precautions must be taken to prevent
these users from filling a disk used by other services.</t>
  </si>
  <si>
    <t>CCE-82047-2</t>
  </si>
  <si>
    <t>Restrict Access to Anonymous Users if Possible</t>
  </si>
  <si>
    <t>Is there a mission-critical reason for users to transfer files to/from their own accounts
using FTP, rather than using a secure protocol like SCP/SFTP? If not, edit the vsftpd
configuration file. Add or correct the following configuration option:
local_enable=NO
If non-anonymous FTP logins are necessary, follow the guidance in the remainder of
this section to secure these logins as much as possible.</t>
  </si>
  <si>
    <t>The use of non-anonymous FTP logins is strongly discouraged. Since SSH clients 
and servers are widely available, and since SSH provides support for a transfer
mode which resembles FTP in user interface, there is no good reason to allow
password-based FTP access.&amp;#39;</t>
  </si>
  <si>
    <t>AC-17(a),AC-3,CM-6(a),CM-7(a),CM-7(b)</t>
  </si>
  <si>
    <t>Restrict the Set of Users Allowed to Access FTP</t>
  </si>
  <si>
    <t>CCE-82961-4</t>
  </si>
  <si>
    <t>Install usbguard Package</t>
  </si>
  <si>
    <t>The usbguard package can be installed with the following command:
$ sudo yum install usbguard</t>
  </si>
  <si>
    <t>usbguard is a software framework that helps to protect
against rogue USB devices by implementing basic whitelisting/blacklisting
capabilities based on USB device attributes.</t>
  </si>
  <si>
    <t>USBGuard daemon</t>
  </si>
  <si>
    <t>CCE-27448-0</t>
  </si>
  <si>
    <t>Remove tftp Daemon</t>
  </si>
  <si>
    <t>Trivial File Transfer Protocol (TFTP) is a simple file transfer protocol,
typically used to automatically transfer configuration or boot files between systems.
TFTP does not support authentication and can be easily hacked. The package
tftp is a client program that allows for connections to a tftp server.</t>
  </si>
  <si>
    <t>It is recommended that TFTP be removed, unless there is a specific need
for TFTP (such as a boot server). In that case, use extreme caution when configuring
the services.</t>
  </si>
  <si>
    <t>TFTP Server</t>
  </si>
  <si>
    <t>CCE-26946-4</t>
  </si>
  <si>
    <t>Uninstall tftp-server Package</t>
  </si>
  <si>
    <t>The tftp-server package can be removed with the following command:  $ sudo yum erase tftp-server</t>
  </si>
  <si>
    <t>Removing the tftp-server package decreases the risk of the accidental
(or intentional) activation of tftp services.
If TFTP is required for operational support (such as transmission of router
configurations), its use must be documented with the Information Systems
Securty Manager (ISSM), restricted to only authorized personnel, and have
access control rules established.</t>
  </si>
  <si>
    <t>SRG-OS-000095</t>
  </si>
  <si>
    <t>CCE-27055-3</t>
  </si>
  <si>
    <t>Disable tftp Service</t>
  </si>
  <si>
    <t>The tftp service should be disabled.
The tftp service can be disabled with the following command:
$ sudo chkconfig tftp off</t>
  </si>
  <si>
    <t>Disabling the tftp service ensures the system is not acting
as a TFTP server, which does not provide encryption or authentication.</t>
  </si>
  <si>
    <t>2.1.6</t>
  </si>
  <si>
    <t>CCE-27272-4</t>
  </si>
  <si>
    <t>Ensure tftp Daemon Uses Secure Mode</t>
  </si>
  <si>
    <t>via /etc/xinetd.d/tftp</t>
  </si>
  <si>
    <t xml:space="preserve">If running the tftp service is necessary, it should be configured
to change its root directory at startup. To do so, ensure
/etc/xinetd.d/tftp includes -s as a command line argument, as shown in
the following example:
server_args = -s </t>
  </si>
  <si>
    <t>Using the -s option causes the TFTP service to only serve files from the
given directory. Serving files from an intentionally-specified directory
reduces the risk of sharing files which should remain private.</t>
  </si>
  <si>
    <t>AC-6,CM-6(b),CM-7(a)</t>
  </si>
  <si>
    <t>CCE-27359-9</t>
  </si>
  <si>
    <t>Uninstall rsh Package</t>
  </si>
  <si>
    <t>The rsh package contains the client commands
for the rsh services</t>
  </si>
  <si>
    <t>These legacy clients contain numerous security exposures and have
been replaced with the more secure SSH package. Even if the server is removed,
it is best to ensure the clients are also removed to prevent users from
inadvertently attempting to use these commands and therefore exposing
their credentials. Note that removing the rsh package removes
the clients for rsh,rcp, and rlogin.</t>
  </si>
  <si>
    <t>2.3.2</t>
  </si>
  <si>
    <t>Rlogin, Rsh, and Rexec</t>
  </si>
  <si>
    <t>CCE-27062-9</t>
  </si>
  <si>
    <t>Uninstall rsh-server Package</t>
  </si>
  <si>
    <t>The rsh-server package can be removed with the following command:
$ sudo yum erase rsh-server</t>
  </si>
  <si>
    <t>The rsh-server service provides unencrypted remote access service which does not
provide for the confidentiality and integrity of user passwords or the remote session and has very weak
authentication. If a privileged user were to login using this service, the privileged user password
could be compromised. The rsh-server package provides several obsolete and insecure
network services. Removing it decreases the risk of those services&amp;#39; accidental (or intentional)
activation.</t>
  </si>
  <si>
    <t>CM-6(a),CM-7(a),CM-7(b),IA-5(1)(c)</t>
  </si>
  <si>
    <t>CCE-26865-6</t>
  </si>
  <si>
    <t>Disable rlogin Service</t>
  </si>
  <si>
    <t>via /etc/xinetd.d/rlogin</t>
  </si>
  <si>
    <t>The rlogin service, which is available with
the rsh-server package and runs as a service through xinetd or separately
as a systemd socket, should be disabled.
If using xinetd, set disable to yes in /etc/xinetd.d/rlogin.</t>
  </si>
  <si>
    <t>The rlogin service uses unencrypted network communications, which
means that data from the login session, including passwords and
all other information transmitted during the session, can be
stolen by eavesdroppers on the network.</t>
  </si>
  <si>
    <t>2.2.17</t>
  </si>
  <si>
    <t>CCE-26994-4</t>
  </si>
  <si>
    <t>Disable rsh Service</t>
  </si>
  <si>
    <t>via /etc/xinetd.d/rsh</t>
  </si>
  <si>
    <t>The rsh service, which is available with
the rsh-server package and runs as a service through xinetd or separately
as a systemd socket, should be disabled.
If using xinetd, set disable to yes in /etc/xinetd.d/rsh.</t>
  </si>
  <si>
    <t>The rsh service uses unencrypted network communications, which
means that data from the login session, including passwords and
all other information transmitted during the session, can be
stolen by eavesdroppers on the network.</t>
  </si>
  <si>
    <t>SRG-OS-000033</t>
  </si>
  <si>
    <t>CCE-27208-8</t>
  </si>
  <si>
    <t>Disable rexec Service</t>
  </si>
  <si>
    <t>via /etc/xinetd.d/rexec</t>
  </si>
  <si>
    <t>The rexec service, which is available with the rsh-server package
and runs as a service through xinetd or separately as a systemd socket, should be disabled.
If using xinetd, set disable to yes in /etc/xinetd.d/rexec.</t>
  </si>
  <si>
    <t>The rexec service uses unencrypted network communications, which
means that data from the login session, including passwords and
all other information transmitted during the session, can be
stolen by eavesdroppers on the network.</t>
  </si>
  <si>
    <t>CCE-27270-8</t>
  </si>
  <si>
    <t>Remove Rsh Trust Files</t>
  </si>
  <si>
    <t>The files /etc/hosts.equiv and ~/.rhosts (in
each user&amp;#39;s home directory) list remote hosts and users that are trusted by the
local system when using the rshd daemon.
To remove these files, run the following command to delete them from any
location:
$ sudo rm /etc/hosts.equiv
$ rm ~/.rhosts</t>
  </si>
  <si>
    <t>This action is only meaningful if .rhosts support is permitted
through PAM. Trust files are convenient, but when used in conjunction with
the R-services, they can allow unauthenticated access to a system.</t>
  </si>
  <si>
    <t>CCE-27428-2</t>
  </si>
  <si>
    <t>Remove telnet Clients</t>
  </si>
  <si>
    <t>The telnet client allows users to start connections to other systems via
the telnet protocol.</t>
  </si>
  <si>
    <t>The telnet protocol is insecure and unencrypted. The use
of an unencrypted transmission medium could allow an unauthorized user
to steal credentials. The ssh package provides an
encrypted session and stronger security and is included in Red Hat Enterprise Linux 6.</t>
  </si>
  <si>
    <t>Telnet</t>
  </si>
  <si>
    <t>CCE-27073-6</t>
  </si>
  <si>
    <t>Uninstall telnet-server Package</t>
  </si>
  <si>
    <t>The telnet-server package can be removed with the following command:
$ sudo yum erase telnet-server</t>
  </si>
  <si>
    <t>It is detrimental for operating systems to provide, or install by default,
functionality exceeding requirements or mission objectives. These
unnecessary capabilities are often overlooked and therefore may remain
unsecure. They increase the risk to the platform by providing additional
attack vectors.
The telnet service provides an unencrypted remote access service which does
not provide for the confidentiality and integrity of user passwords or the
remote session. If a privileged user were to login using this service, the
privileged user password could be compromised.
Removing the telnet-server package decreases the risk of the
telnet service&amp;#39;s accidental (or intentional) activation.</t>
  </si>
  <si>
    <t>2.1.1</t>
  </si>
  <si>
    <t>CCE-26836-7</t>
  </si>
  <si>
    <t>Disable telnet Service</t>
  </si>
  <si>
    <t>The telnet service configuration file /etc/xinetd.d/telnet
is not created automatically. If it was created manually, check the
/etc/xinetd.d/telnet file and ensure that disable = no
is changed to read disable = yes as follows below:
# description: The telnet server serves telnet sessions; it uses \\
#       unencrypted username/password pairs for authentication.
service telnet
{
        flags           = REUSE
        socket_type     = stream
        wait            = no
        user            = root
        server          = /usr/sbin/in.telnetd
        log_on_failure  += USERID
        disable         = yes
}
If the /etc/xinetd.d/telnet file does not exist, make sure that
the activation of the telnet service on system boot is disabled
via the following command:</t>
  </si>
  <si>
    <t>The telnet protocol uses unencrypted network communication, which
means that data from the login session, including passwords and
all other information transmitted during the session, can be
stolen by eavesdroppers on the network. The telnet protocol is also
subject to man-in-the-middle attacks.</t>
  </si>
  <si>
    <t>2.2.18</t>
  </si>
  <si>
    <t>SRG-OS-000129</t>
  </si>
  <si>
    <t>CCE-27005-8</t>
  </si>
  <si>
    <t>Uninstall xinetd Package</t>
  </si>
  <si>
    <t>The xinetd package can be removed with the following command:
$ sudo yum erase xinetd</t>
  </si>
  <si>
    <t>Removing the xinetd package decreases the risk of the
xinetd service&amp;#39;s accidental (or intentional) activation.</t>
  </si>
  <si>
    <t>Xinetd</t>
  </si>
  <si>
    <t>CCE-27046-2</t>
  </si>
  <si>
    <t>Disable xinetd Service</t>
  </si>
  <si>
    <t xml:space="preserve"> The xinetd service can be disabled with the following command: $ sudo chkconfig xinetd off</t>
  </si>
  <si>
    <t>The xinetd service provides a dedicated listener service for some programs,
which is no longer necessary for commonly-used network services. Disabling
it ensures that these uncommon services are not running, and also prevents
attacks against xinetd itself.</t>
  </si>
  <si>
    <t>2.1.7</t>
  </si>
  <si>
    <t>CCE-84032-2</t>
  </si>
  <si>
    <t>Verify Ownership of /etc/hosts.deny</t>
  </si>
  <si>
    <t xml:space="preserve">
To properly set the owner of /etc/hosts.deny, run the command:
$ sudo chown root /etc/hosts.deny </t>
  </si>
  <si>
    <t>The /etc/hosts.deny file is used to control access of clients to daemons in the
server. Insecure groupownership of this file could allow users to grant clients unrestricted
access or no access at all to services in the server.</t>
  </si>
  <si>
    <t>CCE-83823-5</t>
  </si>
  <si>
    <t>Verify Group Ownership of /etc/hosts.allow</t>
  </si>
  <si>
    <t xml:space="preserve">
To properly set the group owner of /etc/hosts.allow, run the command:
$ sudo chgrp root /etc/hosts.allow</t>
  </si>
  <si>
    <t>The /etc/hosts.allow file is used to control access of clients to daemons in the
server. Insecure groupownership of this file could allow users to grant clients unrestricted
access or no access at all to services in the server.</t>
  </si>
  <si>
    <t>CCE-84030-6</t>
  </si>
  <si>
    <t>Verify Group Ownership of /etc/hosts.deny</t>
  </si>
  <si>
    <t xml:space="preserve">
To properly set the group owner of /etc/hosts.deny, run the command:
$ sudo chgrp root /etc/hosts.deny</t>
  </si>
  <si>
    <t>CCE-83825-0</t>
  </si>
  <si>
    <t>Verify Ownership of /etc/hosts.allow</t>
  </si>
  <si>
    <t xml:space="preserve">
To properly set the owner of /etc/hosts.allow, run the command:
$ sudo chown root /etc/hosts.allow </t>
  </si>
  <si>
    <t>CCE-83827-6</t>
  </si>
  <si>
    <t>Verify Permissions on /etc/hosts.allow</t>
  </si>
  <si>
    <t xml:space="preserve">
To properly set the permissions of /etc/hosts.allow, run the command:
$ sudo chmod 0644 /etc/hosts.allow</t>
  </si>
  <si>
    <t>CCE-84034-8</t>
  </si>
  <si>
    <t>Verify Permissions on /etc/hosts.deny</t>
  </si>
  <si>
    <t xml:space="preserve">
To properly set the permissions of /etc/hosts.deny, run the command:
$ sudo chmod 0644 /etc/hosts.deny</t>
  </si>
  <si>
    <t>CCE-27079-3</t>
  </si>
  <si>
    <t>Uninstall ypserv Package</t>
  </si>
  <si>
    <t>The ypserv package can be removed with the following command:
$ sudo yum erase ypserv</t>
  </si>
  <si>
    <t>The NIS service provides an unencrypted authentication service which does
not provide for the confidentiality and integrity of user passwords or the
remote session.
Removing the ypserv package decreases the risk of the accidental
(or intentional) activation of NIS or NIS+ services.</t>
  </si>
  <si>
    <t>2.2.16</t>
  </si>
  <si>
    <t>NIS</t>
  </si>
  <si>
    <t>CCE-27372-2</t>
  </si>
  <si>
    <t>Remove NIS Client</t>
  </si>
  <si>
    <t>The Network Information Service (NIS), formerly known as Yellow Pages,
is a client-server directory service protocol used to distribute system configuration
files. The NIS client (ypbind) was used to bind a system to an NIS server
and receive the distributed configuration files.</t>
  </si>
  <si>
    <t>The NIS service is inherently an insecure system that has been vulnerable
to DOS attacks, buffer overflows and has poor authentication for querying
NIS maps. NIS generally has been replaced by such protocols as Lightweight
Directory Access Protocol (LDAP). It is recommended that the service be
removed.</t>
  </si>
  <si>
    <t>CCE-26894-6</t>
  </si>
  <si>
    <t>Disable ypbind Service</t>
  </si>
  <si>
    <t>chkconfig</t>
  </si>
  <si>
    <t>off</t>
  </si>
  <si>
    <t>The ypbind service, which allows the system to act as a client in
a NIS or NIS+ domain, should be disabled.
The ypbind service can be disabled with the following command:
$ sudo chkconfig ypbind off</t>
  </si>
  <si>
    <t>Disabling the ypbind service ensures the system is not acting
as a client in a NIS or NIS+ domain. This service should be disabled
unless in use.</t>
  </si>
  <si>
    <t>CCE-27427-4</t>
  </si>
  <si>
    <t>Uninstall talk-server Package</t>
  </si>
  <si>
    <t>The talk-server package can be removed with the following command:  $ sudo yum erase talk-server</t>
  </si>
  <si>
    <t>The talk software presents a security risk as it uses unencrypted protocols
for communications. Removing the talk-server package decreases the
risk of the accidental (or intentional) activation of talk services.</t>
  </si>
  <si>
    <t>2.2.21</t>
  </si>
  <si>
    <t>Chat/Messaging Services</t>
  </si>
  <si>
    <t>CCE-27373-0</t>
  </si>
  <si>
    <t>Uninstall talk Package</t>
  </si>
  <si>
    <t>The talk package contains the client program for the
Internet talk protocol, which allows the user to chat with other users on
different systems. Talk is a communication program which copies lines from one
terminal to the terminal of another user.
The talk package can be removed with the following command:
$ sudo yum erase talk</t>
  </si>
  <si>
    <t>The talk software presents a security risk as it uses unencrypted protocols
for communications. Removing the talk package decreases the
risk of the accidental (or intentional) activation of talk client program.</t>
  </si>
  <si>
    <t>2.3.3</t>
  </si>
  <si>
    <t>CCE-27133-8</t>
  </si>
  <si>
    <t>Uninstall httpd Package</t>
  </si>
  <si>
    <t>The httpd package can be removed with the following command:  $ sudo yum erase httpd</t>
  </si>
  <si>
    <t>If there is no need to make the web server software available,
removing it provides a safeguard against its activation.</t>
  </si>
  <si>
    <t>Disable Apache if Possible</t>
  </si>
  <si>
    <t>CCE-27075-1</t>
  </si>
  <si>
    <t>Disable httpd Service</t>
  </si>
  <si>
    <t xml:space="preserve"> The httpd service can be disabled with the following command: $ sudo chkconfig httpd off</t>
  </si>
  <si>
    <t>Running web server software provides a network-based avenue
of attack, and should be disabled if not needed.</t>
  </si>
  <si>
    <t>CCE-27525-5</t>
  </si>
  <si>
    <t>Install mod_security</t>
  </si>
  <si>
    <t>Install the security module:
The mod_security package can be installed with the following command:
$ sudo yum install mod_security</t>
  </si>
  <si>
    <t>mod_security provides an additional level of protection for the web server by
enabling the administrator to implement content access policies and filters at the
application layer.</t>
  </si>
  <si>
    <t>Deploy mod_security</t>
  </si>
  <si>
    <t>CCE-27403-5</t>
  </si>
  <si>
    <t>Install mod_ssl</t>
  </si>
  <si>
    <t>Install the mod_ssl module:
The mod_ssl package can be installed with the following command:
$ sudo yum install mod_ssl</t>
  </si>
  <si>
    <t>mod_ssl provides encryption capabilities for the httpd Web server. Unencrypted
content is transmitted in plain text which could be passively monitored and accessed by
unauthorized parties.</t>
  </si>
  <si>
    <t>Deploy mod_ssl</t>
  </si>
  <si>
    <t>CCE-27425-8</t>
  </si>
  <si>
    <t>Set httpd ServerTokens Directive to Prod</t>
  </si>
  <si>
    <t>ServerTokens Prod</t>
  </si>
  <si>
    <t>via /etc/http/conf/httpd.conf</t>
  </si>
  <si>
    <t>ServerTokens Prod restricts information in page headers, returning only the word &amp;#34;Apache.&amp;#34;
Add or correct the following directive in /etc/httpd/conf/httpd.conf:
ServerTokens Prod</t>
  </si>
  <si>
    <t>Information disclosed to clients about the configuration of the web server and system could be used
to plan an attack on the given system. This information disclosure should be restricted to a minimum.</t>
  </si>
  <si>
    <t>Restrict Web Server Information Leakage</t>
  </si>
  <si>
    <t>CCE-27586-7</t>
  </si>
  <si>
    <t>Set httpd ServerSignature Directive to Off</t>
  </si>
  <si>
    <t>ServerSignature Off</t>
  </si>
  <si>
    <t>ServerSignature Off restricts httpd from displaying server version number
on error pages.
Add or correct the following directive in /etc/httpd/conf/httpd.conf:
ServerSignature Off</t>
  </si>
  <si>
    <t>CCE-27487-8</t>
  </si>
  <si>
    <t>Set Permissions on the /etc/httpd/conf/ Directory</t>
  </si>
  <si>
    <t xml:space="preserve"> To properly set the permissions of /etc/http/conf, run the command: $ sudo chmod 0750 /etc/http/conf</t>
  </si>
  <si>
    <t>Access to the web server&amp;#39;s configuration files may allow an unauthorized user or attacker
to access information about the web server or alter the server&amp;#39;s configuration files.</t>
  </si>
  <si>
    <t>Restrict File and Directory Access</t>
  </si>
  <si>
    <t>CCE-27316-9</t>
  </si>
  <si>
    <t>Set Permissions on All Configuration Files Inside /etc/httpd/conf/</t>
  </si>
  <si>
    <t xml:space="preserve"> To properly set the permissions of /etc/http/conf/*, run the command: $ sudo chmod 0640 /etc/http/conf/*</t>
  </si>
  <si>
    <t>Access to the web server&amp;#39;s configuration files may allow an unauthorized user or attacker
to access information about the web server or to alter the server&amp;#39;s configuration files.</t>
  </si>
  <si>
    <t>AC-6(1),CM-6(a),CM-7(a),CM-7(b)</t>
  </si>
  <si>
    <t>CCE-27150-2</t>
  </si>
  <si>
    <t>Set Permissions on the /var/log/httpd/ Directory</t>
  </si>
  <si>
    <t>Ensure that the permissions on the web server log directory is set to 700:
$ sudo chmod 700 /var/log/httpd/
This is its default setting.</t>
  </si>
  <si>
    <t>A major tool in exploring the web site use, attempted use, unusual conditions,
and problems are the access and error logs. In the event of a security incident,
these logs can provide the SA and the web manager with valuable information. To
ensure the integrity of the log files and protect the SA and the web manager
from a conflict of interest related to the maintenance of these files, only the
members of the Auditors group will be granted permissions to move, copy, and
delete these files in the course of their duties related to the archiving of
these files.</t>
  </si>
  <si>
    <t>CCE-27507-3</t>
  </si>
  <si>
    <t>Disable Web Server Configuration Display</t>
  </si>
  <si>
    <t>The info module creates a web page illustrating the configuration of the web server. This
can create an unnecessary security leak and should be disabled.
If its functionality is unnecessary, comment out the module:
#LoadModule info_module modules/mod_info.so
If there is a critical need for this module, use the Location directive to provide
an access control list to restrict access to the information.</t>
  </si>
  <si>
    <t>Minimizing the number of loadable modules available to the web server reduces risk
by limiting the capabilities allowed by the web server.</t>
  </si>
  <si>
    <t>httpd Core Modules</t>
  </si>
  <si>
    <t>CCE-27570-1</t>
  </si>
  <si>
    <t>Disable HTTP mod_rewrite</t>
  </si>
  <si>
    <t>The mod_rewrite module is very powerful and can protect against
certain classes of web attacks. However, it is also very complex and has a
significant history of vulnerabilities itself. If its functionality is
unnecessary, comment out the related module:
#LoadModule rewrite_module modules/mod_rewrite.so</t>
  </si>
  <si>
    <t>CCE-26859-9</t>
  </si>
  <si>
    <t>Disable Cache Support</t>
  </si>
  <si>
    <t>The cache module allows httpd to cache data, optimizing access to
frequently accessed content. However, it introduces potential security flaws
such as the possibility of circumventing Allow and
Deny directives.
 If this functionality is
unnecessary, comment out the module:
#LoadModule cache_module modules/mod_cache.so
If caching is required, it should not be enabled for any limited-access content.</t>
  </si>
  <si>
    <t>CCE-27541-2</t>
  </si>
  <si>
    <t>Disable MIME Magic</t>
  </si>
  <si>
    <t>The mime_magic module provides a second layer of MIME support that in most configurations
is likely extraneous. If its functionality is unnecessary, comment out the related module:
#LoadModule mime_magic_module modules/mod_mime_magic.so</t>
  </si>
  <si>
    <t>CCE-27468-8</t>
  </si>
  <si>
    <t>Disable Server Activity Status</t>
  </si>
  <si>
    <t>The status module provides real-time access to statistics on the internal operation of
the web server. This may constitute an unnecessary information leak and should be disabled
unless necessary. To do so, comment out the related module:
#LoadModule status_module modules/mod_status.so
If there is a critical need for this module, ensure that access to the status
page is properly restricted to a limited set of hosts in the status handler
configuration.</t>
  </si>
  <si>
    <t>CCE-27362-3</t>
  </si>
  <si>
    <t>Disable CGI Support</t>
  </si>
  <si>
    <t>The cgi module allows HTML to interact with the CGI web programming language.
If this functionality is unnecessary, comment out the module:
#LoadModule cgi_module modules/mod_cgi.so
If the web server requires the use of CGI, enable mod_cgi.</t>
  </si>
  <si>
    <t>CCE-27276-5</t>
  </si>
  <si>
    <t>Disable URL Correction on Misspelled Entries</t>
  </si>
  <si>
    <t>The speling module attempts to find a document match by allowing one misspelling in an
otherwise failed request. If this functionality is unnecessary, comment out the module:
#LoadModule speling_module modules/mod_speling.so
This functionality weakens server security by making site enumeration easier.</t>
  </si>
  <si>
    <t>CCE-27395-3</t>
  </si>
  <si>
    <t>Disable LDAP Support</t>
  </si>
  <si>
    <t>The ldap module provides HTTP authentication via an LDAP directory.
If its functionality is unnecessary, comment out the related modules:
#LoadModule ldap_module modules/mod_ldap.so
#LoadModule authnz_ldap_module modules/mod_authnz_ldap.so
If LDAP is to be used, SSL encryption should be used as well.</t>
  </si>
  <si>
    <t>CCE-27329-2</t>
  </si>
  <si>
    <t>Disable WebDAV (Distributed Authoring and Versioning)</t>
  </si>
  <si>
    <t>WebDAV is an extension of the HTTP protocol that provides distributed and
collaborative access to web content. If its functionality is unnecessary,
comment out the related modules:
#LoadModule dav_module modules/mod_dav.so
#LoadModule dav_fs_module modules/mod_dav_fs.so
If there is a critical need for WebDAV, extra care should be taken in its configuration.
Since DAV access allows remote clients to manipulate server files, any location on the
server that is DAV enabled should be protected by access controls.</t>
  </si>
  <si>
    <t>Minimizing the number of loadable modules available to the web server, reduces risk
by limiting the capabilities allowed by the web server.</t>
  </si>
  <si>
    <t>CCE-27558-6</t>
  </si>
  <si>
    <t>Disable Server Side Includes</t>
  </si>
  <si>
    <t>Server Side Includes provide a method of dynamically generating web pages through the
insertion of server-side code. However, the technology is also deprecated and
introduces significant security concerns.
If this functionality is unnecessary, comment out the related module:
#LoadModule include_module modules/mod_include.so
If there is a critical need for Server Side Includes, they should be enabled with the
option IncludesNoExec to prevent arbitrary code execution. Additionally, user
supplied data should be encoded to prevent cross-site scripting vulnerabilities.</t>
  </si>
  <si>
    <t>CCE-27553-7</t>
  </si>
  <si>
    <t>Disable HTTP Digest Authentication</t>
  </si>
  <si>
    <t>The auth_digest module provides encrypted authentication sessions.
If this functionality is unnecessary, comment out the related module:
#LoadModule auth_digest_module modules/mod_auth_digest.so</t>
  </si>
  <si>
    <t>CCE-27442-3</t>
  </si>
  <si>
    <t>Disable Proxy Support</t>
  </si>
  <si>
    <t>The proxy module provides proxying support, allowing httpd to forward requests and
serve as a gateway for other servers. If its functionality is unnecessary, comment out the module:
#LoadModule proxy_module modules/mod_proxy.so
If proxy support is needed, load mod_proxy and the appropriate proxy protocol handler
module (one of mod_proxy_http, mod_proxy_ftp, or mod_proxy_connect). Additionally,
make certain that a server is secure before enabling proxying, as open proxy servers
are a security risk. mod_proxy_balancer enables load balancing, but requires that
mod status be enabled.</t>
  </si>
  <si>
    <t>CCE-27574-3</t>
  </si>
  <si>
    <t>Restrict Web Directory</t>
  </si>
  <si>
    <t>The default configuration for the web (/var/www/html) Directory allows directory
indexing (Indexes) and the following of symbolic links (FollowSymLinks).
Neither of these is recommended.
The /var/www/html directory hierarchy should not be viewable via the web, and
symlinks should only be followed if the owner of the symlink also owns the linked file.
Ensure that this policy is adhered to by altering the related section of the configuration:
&amp;lt;Directory &amp;#34;/var/www/html&amp;#34;&amp;gt;
#  ...
   Options SymLinksIfOwnerMatch
#  ...
&amp;lt;/Directory&amp;gt;</t>
  </si>
  <si>
    <t>Access to the web server&amp;#39;s directory hierarchy could allow access to unauthorized files
by web clients. Following symbolic links could also allow such access.</t>
  </si>
  <si>
    <t>Directory Restrictions</t>
  </si>
  <si>
    <t>CCE-27009-0</t>
  </si>
  <si>
    <t>Restrict Root Directory</t>
  </si>
  <si>
    <t>The httpd root directory should always have the most restrictive configuration enabled.
&amp;lt;Directory / &amp;gt;
   Options None
   AllowOverride None
   Order allow,deny
&amp;lt;/Directory&amp;gt;</t>
  </si>
  <si>
    <t>The Web Server&amp;#39;s root directory content should be protected from unauthorized access
by web clients.</t>
  </si>
  <si>
    <t>CCE-27565-1</t>
  </si>
  <si>
    <t>Restrict Other Critical Directories</t>
  </si>
  <si>
    <t>All accessible web directories should be configured with similarly restrictive settings.
The Options directive should be limited to necessary functionality and the AllowOverride
directive should be used only if needed. The Order and Deny access control tags
should be used to deny access by default, allowing access only where necessary.</t>
  </si>
  <si>
    <t>Directories accessible from a web client should be configured with the least amount of
access possible in order to avoid unauthorized access to restricted content or server information.</t>
  </si>
  <si>
    <t>CCE-27581-8</t>
  </si>
  <si>
    <t>Limit Available Methods</t>
  </si>
  <si>
    <t>Web server methods are defined in section 9 of RFC 2616 (
    http://www.ietf.org/rfc/rfc2616.txt).
If a web server does not require the implementation of all available methods,
they should be disabled.
Note: GET and POST are the most common methods. A majority of the others
are limited to the WebDAV protocol.
&amp;lt;Directory /var/www/html&amp;gt;
# ...
   # Only allow specific methods (this command is case-sensitive!)
   &amp;lt;LimitExcept GET POST&amp;gt;
      Order allow,deny
   &amp;lt;/LimitExcept&amp;gt;
# ...
&amp;lt;/Directory&amp;gt;</t>
  </si>
  <si>
    <t>Minimizing the number of available methods to the web client reduces risk
by limiting the capabilities allowed by the web server.</t>
  </si>
  <si>
    <t>CCE-82443-3</t>
  </si>
  <si>
    <t>Install the SSSD Package</t>
  </si>
  <si>
    <t>The sssd package should be installed.
The sssd package can be installed with the following command:
$ sudo yum install sssd</t>
  </si>
  <si>
    <t>System Security Services Daemon</t>
  </si>
  <si>
    <t>CCE-82992-9</t>
  </si>
  <si>
    <t>Install sssd-ipa Package</t>
  </si>
  <si>
    <t>The sssd-ipa package can be installed with the following command:
$ sudo yum install sssd-ipa</t>
  </si>
  <si>
    <t>sssd-ipa provides the IPA back end that the SSSD can utilize to
fetch identity data from and authenticate against an IPA server.</t>
  </si>
  <si>
    <t>CCE-82453-2</t>
  </si>
  <si>
    <t>Enable the SSSD Service</t>
  </si>
  <si>
    <t>The SSSD service should be enabled.
The sssd service can be enabled with the following command:
$ sudo chkconfig --level 2345 sssd on</t>
  </si>
  <si>
    <t>CM-6(a),IA-5(10)</t>
  </si>
  <si>
    <t>CCE-82447-4</t>
  </si>
  <si>
    <t>Configure SSSD to Expire Offline Credentials</t>
  </si>
  <si>
    <t>via /etc/sssd/sssd.conf</t>
  </si>
  <si>
    <t xml:space="preserve">SSSD should be configured to expire offline credentials after 1 day.
To configure SSSD to expire offline credentials, set
offline_credentials_expiration to 1 under the [pam]
section in /etc/sssd/sssd.conf. For example:
[pam]
offline_credentials_expiration = 1
</t>
  </si>
  <si>
    <t>If cached authentication information is out-of-date, the validity of the
authentication information may be questionable.</t>
  </si>
  <si>
    <t>CM-6(a),IA-5(13)</t>
  </si>
  <si>
    <t>SRG-OS-000383-GPOS-00166</t>
  </si>
  <si>
    <t>CCE-82445-8</t>
  </si>
  <si>
    <t>Configure SSSD's Memory Cache to Expire</t>
  </si>
  <si>
    <t xml:space="preserve">SSSD&amp;#39;s memory cache should be configured to set to expire records after
 seconds.
To configure SSSD to expire memory cache, set memcache_timeout to
 under the
[nss] section in /etc/sssd/sssd.conf.
For example:
[nss]
memcache_timeout = 
</t>
  </si>
  <si>
    <t>CCE-82441-7</t>
  </si>
  <si>
    <t>Configure SSSD to Expire SSH Known Hosts</t>
  </si>
  <si>
    <t xml:space="preserve">SSSD should be configured to expire keys from known SSH hosts after
 seconds.
To configure SSSD to known SSH hosts, set ssh_known_hosts_timeout
to  under the
[ssh] section in /etc/sssd/sssd.conf. For example:
[ssh]
ssh_known_hosts_timeout = 
</t>
  </si>
  <si>
    <t>CCE-26332-7</t>
  </si>
  <si>
    <t>Uninstall net-snmp Package</t>
  </si>
  <si>
    <t>The net-snmp package provides the snmpd service.
The net-snmp package can be removed with the following command:
$ sudo yum erase net-snmp</t>
  </si>
  <si>
    <t>If there is no need to run SNMP server software,
removing the package provides a safeguard against its
activation.</t>
  </si>
  <si>
    <t>Disable SNMP Server if Possible</t>
  </si>
  <si>
    <t>CCE-26906-8</t>
  </si>
  <si>
    <t>Disable snmpd Service</t>
  </si>
  <si>
    <t xml:space="preserve"> The snmpd service can be disabled with the following command: $ sudo chkconfig snmpd off</t>
  </si>
  <si>
    <t>Running SNMP software provides a network-based avenue of attack, and
should be disabled if not needed.</t>
  </si>
  <si>
    <t>CCE-82731-1</t>
  </si>
  <si>
    <t>Ensure SNMP Read Write is disabled</t>
  </si>
  <si>
    <t>Edit /etc/snmp/snmpd.conf, remove any rwuser entries.
Once the read write users have been removed, restart the SNMP service:
$ sudo service snmpd restart</t>
  </si>
  <si>
    <t>Certain SNMP settings can permit users to execute system behaviors from user
writes to the community strings.
This may permit a compromised account to execute commands on a remote system.</t>
  </si>
  <si>
    <t>Configure SNMP Server if Necessary</t>
  </si>
  <si>
    <t>CCE-27593-3</t>
  </si>
  <si>
    <t>Ensure Default SNMP Password Is Not Used</t>
  </si>
  <si>
    <t>Change</t>
  </si>
  <si>
    <t>Edit /etc/snmp/snmpd.conf, remove or change the default community strings of
public and private.
Once the default community strings have been changed, restart the SNMP service:
$ sudo service snmpd restart</t>
  </si>
  <si>
    <t>Whether active or not, default simple network management protocol (SNMP) community
strings must be changed to maintain security. If the service is running with the
default authenticators, then anyone can gather data about the system and the network
and use the information to potentially compromise the integrity of the system and
network(s).</t>
  </si>
  <si>
    <t>IA-5(e)</t>
  </si>
  <si>
    <t>CCE-27365-6</t>
  </si>
  <si>
    <t>Configure SNMP Service to Use Only SNMPv3 or Newer</t>
  </si>
  <si>
    <t>Edit /etc/snmp/snmpd.conf, removing any references to rocommunity, rwcommunity, or com2sec.
Upon doing that, restart the SNMP service:
$ sudo service snmpd restart</t>
  </si>
  <si>
    <t>Earlier versions of SNMP are considered insecure, as they potentially allow
unauthorized access to detailed system management information.</t>
  </si>
  <si>
    <t>CCE-27070-2</t>
  </si>
  <si>
    <t>Enable cron Service</t>
  </si>
  <si>
    <t>The crond service is used to execute commands at
preconfigured times. It is required by almost all systems to perform necessary
maintenance tasks, such as notifying root of system activity.
The crond service can be enabled with the following command:
$ sudo chkconfig --level 2345 crond on</t>
  </si>
  <si>
    <t>Due to its usage for maintenance and security-supporting tasks,
enabling the cron daemon is essential.</t>
  </si>
  <si>
    <t>Cron and At Daemons</t>
  </si>
  <si>
    <t>CCE-27249-2</t>
  </si>
  <si>
    <t>Disable At Service (atd)</t>
  </si>
  <si>
    <t>The at and batch commands can be used to
schedule tasks that are meant to be executed only once. This allows delayed
execution in a manner similar to cron, except that it is not
recurring. The daemon atd keeps track of tasks scheduled via
at and batch, and executes them at the specified time.
The atd service can be disabled with the following command:
$ sudo chkconfig atd off</t>
  </si>
  <si>
    <t>The atd service could be used by an unsophisticated insider to carry
out activities outside of a normal login session, which could complicate
accountability. Furthermore, the need to schedule tasks with at or
batch is not common.</t>
  </si>
  <si>
    <t>CCE-27158-5</t>
  </si>
  <si>
    <t>Disable anacron Service</t>
  </si>
  <si>
    <t>The cronie-anacron package, which provides anacron
functionality, is installed by default. 
The cronie-anacron package can be removed with the following command:
$ sudo yum erase cronie-anacron</t>
  </si>
  <si>
    <t>The anacron service provides cron functionality for systems
such as laptops and workstations that may be shut down during the normal times
that cron jobs are scheduled to run. On systems which do not require this
additional functionality, anacron could needlessly increase the possible
attack surface for an intruder.</t>
  </si>
  <si>
    <t>CCE-82216-3</t>
  </si>
  <si>
    <t>Verify Owner on crontab</t>
  </si>
  <si>
    <t xml:space="preserve">
To properly set the owner of /etc/crontab, run the command:
$ sudo chown root /etc/crontab </t>
  </si>
  <si>
    <t>Service configuration files enable or disable features of their respective services that if configured incorrectly
can lead to insecure and vulnerable configurations. Therefore, service configuration files should be owned by the
correct user to prevent unauthorized changes.</t>
  </si>
  <si>
    <t>CCE-82210-6</t>
  </si>
  <si>
    <t>Verify Group Who Owns cron.hourly</t>
  </si>
  <si>
    <t xml:space="preserve">
To properly set the group owner of /etc/cron.hourly, run the command:
$ sudo chgrp root /etc/cron.hourly</t>
  </si>
  <si>
    <t>Service configuration files enable or disable features of their respective services that if configured incorrectly
can lead to insecure and vulnerable configurations. Therefore, service configuration files should be owned by the
correct group to prevent unauthorized changes.</t>
  </si>
  <si>
    <t>CCE-82238-7</t>
  </si>
  <si>
    <t>Verify Permissions on cron.daily</t>
  </si>
  <si>
    <t xml:space="preserve">
To properly set the permissions of /etc/cron.daily, run the command:
$ sudo chmod 0700 /etc/cron.daily</t>
  </si>
  <si>
    <t>Service configuration files enable or disable features of their respective services that if configured incorrectly
can lead to insecure and vulnerable configurations. Therefore, service configuration files should have the
correct access rights to prevent unauthorized changes.</t>
  </si>
  <si>
    <t>CCE-82221-3</t>
  </si>
  <si>
    <t>Verify Group Who Owns Crontab</t>
  </si>
  <si>
    <t xml:space="preserve">
To properly set the group owner of /etc/crontab, run the command:
$ sudo chgrp root /etc/crontab</t>
  </si>
  <si>
    <t>CCE-82269-2</t>
  </si>
  <si>
    <t>Verify Owner on cron.d</t>
  </si>
  <si>
    <t xml:space="preserve">
To properly set the owner of /etc/cron.d, run the command:
$ sudo chown root /etc/cron.d </t>
  </si>
  <si>
    <t>CCE-82204-9</t>
  </si>
  <si>
    <t>Verify Permissions on crontab</t>
  </si>
  <si>
    <t xml:space="preserve">
To properly set the permissions of /etc/crontab, run the command:
$ sudo chmod 0600 /etc/crontab</t>
  </si>
  <si>
    <t>CCE-82231-2</t>
  </si>
  <si>
    <t>Verify Group Who Owns cron.daily</t>
  </si>
  <si>
    <t xml:space="preserve">
To properly set the group owner of /etc/cron.daily, run the command:
$ sudo chgrp root /etc/cron.daily</t>
  </si>
  <si>
    <t>CCE-82235-3</t>
  </si>
  <si>
    <t>Verify Owner on cron.daily</t>
  </si>
  <si>
    <t xml:space="preserve">
To properly set the owner of /etc/cron.daily, run the command:
$ sudo chown root /etc/cron.daily </t>
  </si>
  <si>
    <t>CCE-82264-3</t>
  </si>
  <si>
    <t>Verify Group Who Owns cron.d</t>
  </si>
  <si>
    <t xml:space="preserve">
To properly set the group owner of /etc/cron.d, run the command:
$ sudo chgrp root /etc/cron.d</t>
  </si>
  <si>
    <t>CCE-82248-6</t>
  </si>
  <si>
    <t>Verify Permissions on cron.weekly</t>
  </si>
  <si>
    <t xml:space="preserve">
To properly set the permissions of /etc/cron.weekly, run the command:
$ sudo chmod 0700 /etc/cron.weekly</t>
  </si>
  <si>
    <t>CCE-82254-4</t>
  </si>
  <si>
    <t>Verify Group Who Owns cron.monthly</t>
  </si>
  <si>
    <t xml:space="preserve">
To properly set the group owner of /etc/cron.monthly, run the command:
$ sudo chgrp root /etc/cron.monthly</t>
  </si>
  <si>
    <t>CCE-82257-7</t>
  </si>
  <si>
    <t>Verify Owner on cron.monthly</t>
  </si>
  <si>
    <t xml:space="preserve">
To properly set the owner of /etc/cron.monthly, run the command:
$ sudo chown root /etc/cron.monthly </t>
  </si>
  <si>
    <t>CCE-82241-1</t>
  </si>
  <si>
    <t>Verify Group Who Owns cron.weekly</t>
  </si>
  <si>
    <t xml:space="preserve">
To properly set the group owner of /etc/cron.weekly, run the command:
$ sudo chgrp root /etc/cron.weekly</t>
  </si>
  <si>
    <t>CCE-82228-8</t>
  </si>
  <si>
    <t>Verify Permissions on cron.hourly</t>
  </si>
  <si>
    <t xml:space="preserve">
To properly set the permissions of /etc/cron.hourly, run the command:
$ sudo chmod 0700 /etc/cron.hourly</t>
  </si>
  <si>
    <t>CCE-82207-2</t>
  </si>
  <si>
    <t>Verify Owner on cron.hourly</t>
  </si>
  <si>
    <t xml:space="preserve">
To properly set the owner of /etc/cron.hourly, run the command:
$ sudo chown root /etc/cron.hourly </t>
  </si>
  <si>
    <t>CCE-82245-2</t>
  </si>
  <si>
    <t>Verify Owner on cron.weekly</t>
  </si>
  <si>
    <t xml:space="preserve">
To properly set the owner of /etc/cron.weekly, run the command:
$ sudo chown root /etc/cron.weekly </t>
  </si>
  <si>
    <t>CCE-82275-9</t>
  </si>
  <si>
    <t>Verify Permissions on cron.d</t>
  </si>
  <si>
    <t xml:space="preserve">
To properly set the permissions of /etc/cron.d, run the command:
$ sudo chmod 0700 /etc/cron.d</t>
  </si>
  <si>
    <t>CCE-82261-9</t>
  </si>
  <si>
    <t>Verify Permissions on cron.monthly</t>
  </si>
  <si>
    <t xml:space="preserve">
To properly set the permissions of /etc/cron.monthly, run the command:
$ sudo chmod 0700 /etc/cron.monthly</t>
  </si>
  <si>
    <t>CCE-27054-6</t>
  </si>
  <si>
    <t>Disable SSH Server If Possible (Unusual)</t>
  </si>
  <si>
    <t>The SSH server service, sshd, is commonly needed.
However, if it can be disabled, do so.
The sshd service can be disabled with the following command:
$ sudo chkconfig sshd off
This is unusual, as SSH is a common method for encrypted and authenticated
remote access.</t>
  </si>
  <si>
    <t>SSH Server</t>
  </si>
  <si>
    <t>CCE-82903-6</t>
  </si>
  <si>
    <t>Verify Group Who Owns SSH Server config file</t>
  </si>
  <si>
    <t xml:space="preserve">
To properly set the group owner of /etc/ssh/sshd_config, run the command:
$ sudo chgrp root /etc/ssh/sshd_config</t>
  </si>
  <si>
    <t>Service configuration files enable or disable features of their respective
services that if configured incorrectly can lead to insecure and vulnerable
configurations. Therefore, service configuration files should be owned by the
correct group to prevent unauthorized changes.</t>
  </si>
  <si>
    <t>AC-17(a),AC-6(1),CM-6(a)</t>
  </si>
  <si>
    <t>CCE-82900-2</t>
  </si>
  <si>
    <t>Verify Owner on SSH Server config file</t>
  </si>
  <si>
    <t xml:space="preserve">
To properly set the owner of /etc/ssh/sshd_config, run the command:
$ sudo chown root /etc/ssh/sshd_config </t>
  </si>
  <si>
    <t>CCE-82896-2</t>
  </si>
  <si>
    <t>Verify Permissions on SSH Server config file</t>
  </si>
  <si>
    <t xml:space="preserve">
To properly set the permissions of /etc/ssh/sshd_config, run the command:
$ sudo chmod 0600 /etc/ssh/sshd_config</t>
  </si>
  <si>
    <t>CCE-27060-3</t>
  </si>
  <si>
    <t>Remove SSH Server iptables Firewall exception (Unusual)</t>
  </si>
  <si>
    <t>By default, inbound connections to SSH&amp;#39;s port are allowed. If the SSH
server is not being used, this exception should be removed from the
firewall configuration.
Edit the files /etc/sysconfig/iptables and
/etc/sysconfig/ip6tables (if IPv6 is in use). In each file, locate
and delete the line:
-A INPUT -m state --state NEW -m tcp -p tcp --dport 22 -j ACCEPT
This is unusual, as SSH is a common method for encrypted and authenticated
remote access.</t>
  </si>
  <si>
    <t>If inbound SSH connections are not expected, disallowing access to the SSH
port will avoid possible exploitation of the port by an attacker.</t>
  </si>
  <si>
    <t>CCE-82427-6</t>
  </si>
  <si>
    <t>Verify Permissions on SSH Server Public *.pub Key Files</t>
  </si>
  <si>
    <t xml:space="preserve"> To properly set the permissions of /etc/ssh/*.pub, run the command: $ sudo chmod 0644 /etc/ssh/*.pub</t>
  </si>
  <si>
    <t>If a public host key file is modified by an unauthorized user, the SSH service
may be compromised.</t>
  </si>
  <si>
    <t>CCE-82423-5</t>
  </si>
  <si>
    <t>Verify Permissions on SSH Server Private *_key Key Files</t>
  </si>
  <si>
    <t xml:space="preserve">
To properly set the permissions of /etc/ssh/*_key, run the command:
$ sudo chmod 0640 /etc/ssh/*_key</t>
  </si>
  <si>
    <t>If an unauthorized user obtains the private SSH host key file, the host could be
impersonated.</t>
  </si>
  <si>
    <t>CCE-82343-5</t>
  </si>
  <si>
    <t>Disable PubkeyAuthentication Authentication</t>
  </si>
  <si>
    <t>Unless needed, SSH should not permit extraneous or unnecessary
authentication mechanisms. To disable PubkeyAuthentication authentication, add or
correct the following line in the /etc/ssh/sshd_config file:
PubkeyAuthentication no</t>
  </si>
  <si>
    <t>PubkeyAuthentication authentication is used to provide additional authentication mechanisms to
applications. Allowing PubkeyAuthentication authentication through SSH allows users to
generate their own authentication tokens, increasing the attack surface of the system.</t>
  </si>
  <si>
    <t>Configure OpenSSH Server if Necessary</t>
  </si>
  <si>
    <t>CCE-80504-4</t>
  </si>
  <si>
    <t>Enable SSH Print Last Log</t>
  </si>
  <si>
    <t>When enabled, SSH will display the date and time of the last
successful account logon. To enable LastLog in
SSH, add or correct the following line in the /etc/ssh/sshd_config file:
PrintLastLog yes</t>
  </si>
  <si>
    <t>Providing users feedback on when account accesses last occurred facilitates user
recognition and reporting of unauthorized account use.</t>
  </si>
  <si>
    <t>AC-17(a),AC-9,CM-6(a)</t>
  </si>
  <si>
    <t>SRG-OS-000025</t>
  </si>
  <si>
    <t>CCE-27112-2</t>
  </si>
  <si>
    <t>Enable SSH Warning Banner</t>
  </si>
  <si>
    <t>To enable the warning banner and ensure it is consistent
across the system, add or correct the following line in /etc/ssh/sshd_config:
Banner /etc/issue
Another section contains information on how to create an
appropriate system-wide warning banner.</t>
  </si>
  <si>
    <t>The warning message reinforces policy awareness during the logon process and
facilitates possible legal action against attackers. Alternatively, systems
whose ownership should not be obvious should ensure usage of a banner that does
not provide easy attribution.</t>
  </si>
  <si>
    <t>AC-17(a),AC-8(a),AC-8(c),CM-6(a)</t>
  </si>
  <si>
    <t>FTA_TAB.1</t>
  </si>
  <si>
    <t>CCE-27100-7</t>
  </si>
  <si>
    <t>Disable SSH Root Login</t>
  </si>
  <si>
    <t>The root user should never be allowed to login to a
system directly over a network.
To disable root login via SSH, add or correct the following line
in /etc/ssh/sshd_config:
PermitRootLogin no</t>
  </si>
  <si>
    <t>Even though the communications channel may be encrypted, an additional layer of
security is gained by extending the policy of not logging directly on as root.
In addition, logging in with a user-specific account provides individual
accountability of actions performed on the system and also helps to minimize
direct attack attempts on root&amp;#39;s password.</t>
  </si>
  <si>
    <t>AC-17(a),AC-6(2),CM-6(a),CM-7(a),CM-7(b),IA-2,IA-2(5)</t>
  </si>
  <si>
    <t>CCE-26887-0</t>
  </si>
  <si>
    <t>Disable SSH Access via Empty Passwords</t>
  </si>
  <si>
    <t>To explicitly disallow SSH login from accounts with
empty passwords, add or correct the following line in /etc/ssh/sshd_config:
PermitEmptyPasswords no
Any accounts with empty passwords should be disabled immediately, and PAM configuration
should prevent users from being able to assign themselves empty passwords.</t>
  </si>
  <si>
    <t>Configuring this setting for the SSH daemon provides additional assurance
that remote login via SSH will require a password, even in the event of
misconfiguration elsewhere.</t>
  </si>
  <si>
    <t>AC-17(a),CM-6(a),CM-7(a),CM-7(b)</t>
  </si>
  <si>
    <t>SRG-OS-000106</t>
  </si>
  <si>
    <t>CCE-27091-8</t>
  </si>
  <si>
    <t>Disable Host-Based Authentication</t>
  </si>
  <si>
    <t>SSH&amp;#39;s cryptographic host-based authentication is
more secure than .rhosts authentication. However, it is
not recommended that hosts unilaterally trust one another, even
within an organization.
To disable host-based authentication, add or correct the
following line in /etc/ssh/sshd_config:
HostbasedAuthentication no</t>
  </si>
  <si>
    <t>SSH trust relationships mean a compromise on one host
can allow an attacker to move trivially to other hosts.</t>
  </si>
  <si>
    <t>CCE-27072-8</t>
  </si>
  <si>
    <t>Allow Only SSH Protocol 2</t>
  </si>
  <si>
    <t>Only SSH protocol version 2 connections should be
permitted. The default setting in
/etc/ssh/sshd_config is correct, and can be
verified by ensuring that the following
line appears:
Protocol 2</t>
  </si>
  <si>
    <t>SSH protocol version 1 is an insecure implementation of the SSH protocol and
has many well-known vulnerability exploits. Exploits of the SSH daemon could provide
immediate root access to the system.</t>
  </si>
  <si>
    <t>AC-17(2),AC-17(a),CM-6(a),IA-5(1)(c),MA-4(6),SC-13</t>
  </si>
  <si>
    <t>5.2.2</t>
  </si>
  <si>
    <t>SRG-OS-000112</t>
  </si>
  <si>
    <t>CCE-27556-0</t>
  </si>
  <si>
    <t>Limit Users' SSH Access</t>
  </si>
  <si>
    <t>By default, the SSH configuration allows any user with an account
to access the system. In order to specify the users that are allowed to login
via SSH and deny all other users, add or correct the following line in the
/etc/ssh/sshd_config file:
DenyUsers USER1 USER2
Where USER1 and USER2 are valid user names.</t>
  </si>
  <si>
    <t>Specifying which accounts are allowed SSH access into the system reduces the
possibility of unauthorized access to the system.</t>
  </si>
  <si>
    <t>AC-3,CM-6(a)</t>
  </si>
  <si>
    <t>CCE-26282-4</t>
  </si>
  <si>
    <t>Set SSH Client Alive Max Count</t>
  </si>
  <si>
    <t xml:space="preserve">To ensure the SSH idle timeout occurs precisely when the ClientAliveInterval is set,
edit /etc/ssh/sshd_config as follows:
ClientAliveCountMax </t>
  </si>
  <si>
    <t>This ensures a user login will be terminated as soon as the ClientAliveInterval
is reached.</t>
  </si>
  <si>
    <t>AC-12,AC-17(a),AC-2(5),CM-6(a),SC-10</t>
  </si>
  <si>
    <t>SRG-OS-000126</t>
  </si>
  <si>
    <t>CCE-26555-3</t>
  </si>
  <si>
    <t>Use Only FIPS 140-2 Validated Ciphers</t>
  </si>
  <si>
    <t>Limit the ciphers to those algorithms which are FIPS-approved.
Counter (CTR) mode is also preferred over cipher-block chaining (CBC) mode.
The following line in /etc/ssh/sshd_config
demonstrates use of FIPS-approved ciphers:
Ciphers aes128-ctr,aes192-ctr,aes256-ctr,aes128-cbc,3des-cbc,aes192-cbc,aes256-cbc
The man page sshd_config(5) contains a list of supported ciphers.
The rule is parametrized to use the following ciphers: .</t>
  </si>
  <si>
    <t>Unapproved mechanisms that are used for authentication to the cryptographic module are not verified and therefore
cannot be relied upon to provide confidentiality or integrity, and system data may be compromised.
Operating systems utilizing encryption are required to use FIPS-compliant mechanisms for authenticating to
cryptographic modules.
FIPS 140-2 is the current standard for validating that mechanisms used to access cryptographic modules
utilize authentication that meets industry and government requirements. For government systems, this allows
Security Levels 1, 2, 3, or 4 for use on Red Hat Enterprise Linux 6.</t>
  </si>
  <si>
    <t>AC-17(2),AC-17(a),CM-6(a),IA-5(1)(c),MA-4(6),SC-12(2),SC-12(3),SC-13</t>
  </si>
  <si>
    <t>SRG-OS-000169</t>
  </si>
  <si>
    <t>CCE-27201-3</t>
  </si>
  <si>
    <t>Do Not Allow SSH Environment Options</t>
  </si>
  <si>
    <t>To ensure users are not able to override environment
variables of the SSH daemon, add or correct the following line
in /etc/ssh/sshd_config:
PermitUserEnvironment no</t>
  </si>
  <si>
    <t>SSH environment options potentially allow users to bypass
access restriction in some configurations.</t>
  </si>
  <si>
    <t>SRG-OS-000242</t>
  </si>
  <si>
    <t>CCE-26919-1</t>
  </si>
  <si>
    <t>Set SSH Idle Timeout Interval</t>
  </si>
  <si>
    <t>SSH allows administrators to set an idle timeout interval. After this interval
has passed, the idle user will be automatically logged out.
To set an idle timeout interval, edit the following line in /etc/ssh/sshd_config as
follows:
ClientAliveInterval 
The timeout interval is given in seconds. For example, have a timeout
of 10 minutes, set interval to 600.
If a shorter timeout has already been set for the login shell, that value will
preempt any SSH setting made in /etc/ssh/sshd_config. Keep in mind that
some processes may stop SSH  from correctly detecting that the user is idle.</t>
  </si>
  <si>
    <t>Terminating an idle ssh session within a short time period reduces the window of
opportunity for unauthorized personnel to take control of a management session
enabled on the console or console port that has been let unattended.</t>
  </si>
  <si>
    <t>AC-12,AC-17(a),AC-17(a),AC-2(5),CM-6(a),CM-6(a),SC-10</t>
  </si>
  <si>
    <t>SRG-OS-000163</t>
  </si>
  <si>
    <t>CCE-82067-0</t>
  </si>
  <si>
    <t>Use Only FIPS 140-2 Validated MACs</t>
  </si>
  <si>
    <t>Limit the MACs to those hash algorithms which are FIPS-approved.
The following line in /etc/ssh/sshd_config
demonstrates use of FIPS-approved MACs:
MACs hmac-sha2-512,hmac-sha2-256,hmac-sha1
The man page sshd_config(5) contains a list of supported MACs.
The rule is parametrized to use the following MACs: .</t>
  </si>
  <si>
    <t>DoD Information Systems are required to use FIPS-approved cryptographic hash
functions. The only SSHv2 hash algorithms meeting this requirement is SHA2.</t>
  </si>
  <si>
    <t>AC-17(2),AC-17(a),CM-6(a),MA-4(6),SC-12(2),SC-12(3),SC-13</t>
  </si>
  <si>
    <t>5.2.12</t>
  </si>
  <si>
    <t>SRG-OS-000125-GPOS-00065,SRG-OS-000250-GPOS-00093,SRG-OS-000394-GPOS-00174</t>
  </si>
  <si>
    <t>CCE-27124-7</t>
  </si>
  <si>
    <t>Disable SSH Support for .rhosts Files</t>
  </si>
  <si>
    <t>SSH can emulate the behavior of the obsolete rsh
command in allowing users to enable insecure access to their
accounts via .rhosts files.
To ensure this behavior is disabled, add or correct the
following line in /etc/ssh/sshd_config:
IgnoreRhosts yes</t>
  </si>
  <si>
    <t>CCE-26977-9</t>
  </si>
  <si>
    <t>Uninstall squid Package</t>
  </si>
  <si>
    <t>The squid package can be removed with the following command:  $ sudo yum erase squid</t>
  </si>
  <si>
    <t>If there is no need to make the proxy server software available,
removing it provides a safeguard against its activation.</t>
  </si>
  <si>
    <t>Disable Squid if Possible</t>
  </si>
  <si>
    <t>CCE-27146-0</t>
  </si>
  <si>
    <t>Disable Squid</t>
  </si>
  <si>
    <t xml:space="preserve"> The squid service can be disabled with the following command: $ sudo chkconfig squid off</t>
  </si>
  <si>
    <t>Running proxy server software provides a network-based avenue
of attack, and should be removed if not needed.</t>
  </si>
  <si>
    <t>2.2.13</t>
  </si>
  <si>
    <t>CCE-27021-5</t>
  </si>
  <si>
    <t>Disable DHCP Client in ifcfg</t>
  </si>
  <si>
    <t xml:space="preserve">For each interface on the system (e.g. eth0), edit
/etc/sysconfig/network-scripts/ifcfg-interface and make the
following changes:
 Correct the BOOTPROTO line to read:
BOOTPROTO=none
 Add or correct the following lines, substituting the appropriate
values based on your site&amp;#39;s addressing scheme:
NETMASK=255.255.255.0
IPADDR=192.168.1.2
GATEWAY=192.168.1.1
</t>
  </si>
  <si>
    <t>DHCP relies on trusting the local network. If the local network is not trusted,
then it should not be used.  However, the automatic configuration provided by
DHCP is commonly used and the alternative, manual configuration, presents an
unacceptable burden in many circumstances.</t>
  </si>
  <si>
    <t>Disable DHCP Client</t>
  </si>
  <si>
    <t>CCE-27120-5</t>
  </si>
  <si>
    <t>Uninstall DHCP Server Package</t>
  </si>
  <si>
    <t>If the system does not need to act as a DHCP server,
the dhcp package can be uninstalled.
The dhcp package can be removed with the following command:
$ sudo yum erase dhcp</t>
  </si>
  <si>
    <t>Removing the DHCP server ensures that it cannot be easily or
accidentally reactivated and disrupt network operation.</t>
  </si>
  <si>
    <t>Disable DHCP Server</t>
  </si>
  <si>
    <t>CCE-27074-4</t>
  </si>
  <si>
    <t>Disable DHCP Service</t>
  </si>
  <si>
    <t>The dhcpd service should be disabled on
any system that does not need to act as a DHCP server.
The dhcpd service can be disabled with the following command:
$ sudo chkconfig dhcpd off</t>
  </si>
  <si>
    <t>Unmanaged or unintentionally activated DHCP servers may provide faulty information
to clients, interfering with the operation of a legitimate site
DHCP server if there is one.</t>
  </si>
  <si>
    <t>CCE-27077-7</t>
  </si>
  <si>
    <t>Deny BOOTP Queries</t>
  </si>
  <si>
    <t>deny bootp</t>
  </si>
  <si>
    <t>via /etc/dhcp/dhcpd.conf</t>
  </si>
  <si>
    <t>Unless your network needs to support older BOOTP clients, disable
support for the bootp protocol by adding or correcting the global option:
deny bootp;</t>
  </si>
  <si>
    <t>The bootp option tells dhcpd to respond to BOOTP queries. If support
for this simpler protocol is not needed, it should be disabled to remove attack
vectors against the DHCP server.</t>
  </si>
  <si>
    <t>Configure DHCP Server</t>
  </si>
  <si>
    <t>CCE-27106-4</t>
  </si>
  <si>
    <t>Deny Decline Messages</t>
  </si>
  <si>
    <t>deny declones</t>
  </si>
  <si>
    <t>Edit /etc/dhcp/dhcpd.conf and add or correct the following
global option to prevent the DHCP server from responding the DHCPDECLINE
messages, if possible: deny declines;</t>
  </si>
  <si>
    <t>The DHCPDECLINE message can be sent by a DHCP client to indicate
that it does not consider the lease offered by the server to be valid. By
issuing many DHCPDECLINE messages, a malicious client can exhaust the DHCP
server&amp;#39;s pool of IP addresses, causing the DHCP server to forget old address
allocations.</t>
  </si>
  <si>
    <t>CCE-26898-7</t>
  </si>
  <si>
    <t>Configure Logging</t>
  </si>
  <si>
    <t>Ensure that the following line exists in
/etc/rsyslog.conf:
daemon.*           /var/log/daemon.log
Configure logwatch or other log monitoring tools to summarize error conditions
reported by the dhcpd process.</t>
  </si>
  <si>
    <t>By default, dhcpd logs notices to the daemon facility. Sending all
daemon messages to a dedicated log file is part of the syslog configuration
outlined in the Logging and Auditing section</t>
  </si>
  <si>
    <t>AU-12(a),AU-12(c),CM-6(a)</t>
  </si>
  <si>
    <t>CCE-27049-6</t>
  </si>
  <si>
    <t>Do Not Use Dynamic DNS</t>
  </si>
  <si>
    <t>ddns-update-style none</t>
  </si>
  <si>
    <t>To prevent the DHCP server from receiving DNS information from
clients, edit /etc/dhcp/dhcpd.conf, and add or correct the following global
option: ddns-update-style none;</t>
  </si>
  <si>
    <t>The Dynamic DNS protocol is used to remotely update the data served
by a DNS server. DHCP servers can use Dynamic DNS to publish information about
their clients. This setup carries security risks, and its use is not
recommended.  If Dynamic DNS must be used despite the risks it poses, it is
critical that Dynamic DNS transactions be protected using TSIG or some other
cryptographic authentication mechanism. See dhcpd.conf(5) for more information
about protecting the DHCP server from passing along malicious DNS data from its
clients.</t>
  </si>
  <si>
    <t>CCE-27515-6</t>
  </si>
  <si>
    <t>Uninstall Sendmail Package</t>
  </si>
  <si>
    <t>Sendmail is not the default mail transfer agent and is
not installed by default.
The sendmail package can be removed with the following command:
$ sudo yum erase sendmail</t>
  </si>
  <si>
    <t>The sendmail software was not developed with security in mind and
its design prevents it from being effectively contained by SELinux.  Postfix
should be used instead.</t>
  </si>
  <si>
    <t>Mail Server Software</t>
  </si>
  <si>
    <t>CCE-26325-1</t>
  </si>
  <si>
    <t>Enable Postfix Service</t>
  </si>
  <si>
    <t>The Postfix mail transfer agent is used for local mail delivery
within the system. The default configuration only listens for connections to
the default SMTP port (port 25) on the loopback interface (127.0.0.1).  It is
recommended to leave this service enabled for local mail delivery.
The postfix service can be enabled with the following command:
$ sudo chkconfig --level 2345 postfix on</t>
  </si>
  <si>
    <t>Local mail delivery is essential to some system maintenance and
notification tasks.</t>
  </si>
  <si>
    <t>CCE-27508-1</t>
  </si>
  <si>
    <t>Configure SMTP Greeting Banner</t>
  </si>
  <si>
    <t>Edit /etc/postfix/main.cf, and add or correct the
following line, substituting some other wording for the banner information if
you prefer:
smtpd_banner = $myhostname ESMTP</t>
  </si>
  <si>
    <t>The default greeting banner discloses that the listening mail
process is Postfix.  When remote mail senders connect to the MTA on port 25,
they are greeted by an initial banner as part of the SMTP dialogue. This banner
is necessary, but it frequently gives away too much information, including the
MTA software which is in use, and sometimes also its version number. Remote
mail senders do not need this information in order to send mail, so the banner
should be changed to reveal only the hostname (which is already known and may
be useful) and the word ESMTP, to indicate that the modern SMTP protocol
variant is supported.</t>
  </si>
  <si>
    <t>Configure Postfix if Necessary</t>
  </si>
  <si>
    <t>CCE-80508-5</t>
  </si>
  <si>
    <t>Configure System to Forward All Mail For The Root Account</t>
  </si>
  <si>
    <t>via /etc/aliases</t>
  </si>
  <si>
    <t>Set up an alias for root that forwards to a monitored email address:
$ sudo echo &amp;#34;root: &amp;#34; &amp;gt;&amp;gt; /etc/aliases
$ sudo newaliases</t>
  </si>
  <si>
    <t>A number of system services utilize email messages sent to the root user to
notify system administrators of active or impending issues.  These messages must
be forwarded to at least one monitored email address.</t>
  </si>
  <si>
    <t>Configure SMTP For Mail Clients</t>
  </si>
  <si>
    <t>CCE-26780-7</t>
  </si>
  <si>
    <t>Disable Postfix Network Listening</t>
  </si>
  <si>
    <t>inet_interfaces = loopback-only</t>
  </si>
  <si>
    <t xml:space="preserve">Edit the file /etc/postfix/main.cf to ensure that only the following
inet_interfaces line appears:
inet_interfaces = </t>
  </si>
  <si>
    <t>This ensures postfix accepts mail messages
(such as cron job reports) from the local system only,
and not from the network, which protects it from network attack.</t>
  </si>
  <si>
    <t>CCE-27189-0</t>
  </si>
  <si>
    <t>Configure Certificate Directives for LDAP Use of TLS</t>
  </si>
  <si>
    <t>via /etc/pam_ldap.conf</t>
  </si>
  <si>
    <t>Ensure a copy of a trusted CA certificate has been placed in the file
/etc/pki/tls/CA/cacert.pem. Configure LDAP to enforce TLS use and
to trust certificates signed by that CA. First, edit the file
/etc/pam_ldap.conf, and add or correct either of the following
lines:
tls_cacertdir /etc/pki/tls/CA or 
tls_cacertfile /etc/pki/tls/CA/cacert.pem
Then review the LDAP server and ensure TLS has been configured.</t>
  </si>
  <si>
    <t>The tls_cacertdir or tls_cacertfile directives are required when
tls_checkpeer is configured (which is the default for openldap versions 2.1 and
up). These directives define the path to the trust certificates signed by the
site CA.</t>
  </si>
  <si>
    <t>Configure OpenLDAP Clients</t>
  </si>
  <si>
    <t>CCE-26690-8</t>
  </si>
  <si>
    <t>Configure LDAP Client to Use TLS For All Transactions</t>
  </si>
  <si>
    <t>This check verifies cryptography has been implemented
to protect the integrity of remote LDAP authentication sessions.
To determine if LDAP is being used for authentication, use the following
command:
$ sudo grep -i useldapauth /etc/sysconfig/authconfig
If USELDAPAUTH=yes, then LDAP is being used. To check if LDAP is
configured to use TLS, use the following command:
$ sudo grep -i ssl /etc/pam_ldap.conf</t>
  </si>
  <si>
    <t>Without cryptographic integrity protections, information can be altered by
unauthorized users without detection. The ssl directive specifies whether
to use TLS or not. If not specified it will default to no. It should be set
to start_tls rather than doing LDAP over SSL.</t>
  </si>
  <si>
    <t>AC-17(2),AC-17(a),CM-6(a),SC-12(a),SC-12(b)</t>
  </si>
  <si>
    <t>SRG-OS-000250-GPOS-00093</t>
  </si>
  <si>
    <t>CCE-26858-1</t>
  </si>
  <si>
    <t>Uninstall openldap-servers Package</t>
  </si>
  <si>
    <t>The openldap-servers RPM is not installed by default on a Red Hat Enterprise Linux 6
system. It is needed only by the OpenLDAP server, not by the
clients which use LDAP for authentication. If the system is not
intended for use as an LDAP Server it should be removed.</t>
  </si>
  <si>
    <t>Unnecessary packages should not be installed to decrease the attack
surface of the system.  While this software is clearly essential on an LDAP
server, it is not necessary on typical desktop or workstation systems.</t>
  </si>
  <si>
    <t>Configure OpenLDAP Server</t>
  </si>
  <si>
    <t>CCE-27030-6</t>
  </si>
  <si>
    <t>Uninstall bind Package</t>
  </si>
  <si>
    <t>The named service is provided by the bind package.
The bind package can be removed with the following command:
$ sudo yum erase bind</t>
  </si>
  <si>
    <t>If there is no need to make DNS server software available,
removing it provides a safeguard against its activation.</t>
  </si>
  <si>
    <t>Disable DNS Server</t>
  </si>
  <si>
    <t>CCE-26873-0</t>
  </si>
  <si>
    <t>Disable named Service</t>
  </si>
  <si>
    <t xml:space="preserve"> The named service can be disabled with the following command: $ sudo chkconfig named off</t>
  </si>
  <si>
    <t>All network services involve some risk of compromise due to
implementation flaws and should be disabled if possible.</t>
  </si>
  <si>
    <t>CCE-27528-9</t>
  </si>
  <si>
    <t>Disable Zone Transfers from the Nameserver</t>
  </si>
  <si>
    <t>Is it necessary for a secondary nameserver to receive zone data
via zone transfer from the primary server?  If not, follow the instructions in
this section. If so, see the next section for instructions on protecting zone
transfers.
Add or correct the following directive within /etc/named.conf:
options {
  allow-transfer { none; };
  ...
}</t>
  </si>
  <si>
    <t>If both the primary and secondary nameserver are under your control,
or if you have only one nameserver, it may be possible to use an external
configuration management mechanism to distribute zone updates. In that case, it
is not necessary to allow zone transfers within BIND itself, so they should be
disabled to avoid the potential for abuse.</t>
  </si>
  <si>
    <t>Protect DNS Data from Tampering or Attack</t>
  </si>
  <si>
    <t>CCE-27496-9</t>
  </si>
  <si>
    <t>Authenticate Zone Transfers</t>
  </si>
  <si>
    <t>If it is necessary for a secondary nameserver to receive zone data
via zone transfer from the primary server, follow the instructions here.  Use
dnssec-keygen to create a symmetric key file in the current directory:
$ cd /tmp
$ sudo dnssec-keygen -a HMAC-MD5 -b 128 -n HOST dns.example.com
Kdns.example.com .+aaa +iiiii
This output is the name of a file containing the new key. Read the file to find
the base64-encoded key string:
$ sudo cat Kdns.example.com .+NNN +MMMMM .key
dns.example.com IN KEY 512 3 157 base64-key-string
Add the directives to /etc/named.conf on the primary server:
key zone-transfer-key {
  algorithm hmac-md5;
  secret &amp;#34;base64-key-string &amp;#34;;
};
zone &amp;#34;example.com &amp;#34; IN {
  type master;
  allow-transfer { key zone-transfer-key; };
  ...
};
Add the directives below to /etc/named.conf on the secondary nameserver:
key zone-transfer-key {
  algorithm hmac-md5;
  secret &amp;#34;base64-key-string &amp;#34;;
};
server IP-OF-MASTER {
  keys { zone-transfer-key; };
};
zone &amp;#34;example.com &amp;#34; IN {
  type slave;
  masters { IP-OF-MASTER ; };
  ...
};</t>
  </si>
  <si>
    <t>The BIND transaction signature (TSIG) functionality allows primary
and secondary nameservers to use a shared secret to verify authorization to
perform zone transfers. This method is more secure than using IP-based limiting
to restrict nameserver access, since IP addresses can be easily spoofed.
However, if you cannot configure TSIG between your servers because, for
instance, the secondary nameserver is not under your control and its
administrators are unwilling to configure TSIG, you can configure an
allow-transfer directive with numerical IP addresses or ACLs as a last resort.</t>
  </si>
  <si>
    <t>CCE-27105-6</t>
  </si>
  <si>
    <t>Disable Dynamic Updates</t>
  </si>
  <si>
    <t>Is there a mission-critical reason to enable the risky dynamic
update functionality? If not, edit /etc/named.conf. For each zone
specification, correct the following directive if necessary:
zone &amp;#34;example.com &amp;#34; IN {
  allow-update { none; };
  ...
};</t>
  </si>
  <si>
    <t>Dynamic updates allow remote servers to add, delete, or modify any
entries in your zone file. Therefore, they should be considered highly risky,
and disabled unless there is a very good reason for their use. If dynamic
updates must be allowed, IP-based ACLs are insufficient protection, since they
are easily spoofed. Instead, use TSIG keys (see the previous section for an
example), and consider using the update-policy directive to restrict changes to
only the precise type of change needed.</t>
  </si>
  <si>
    <t>The openldap-servers RPM is not installed by default on a Red Hat Enterprise Linux 7
system. It is needed only by the OpenLDAP server, not by the
clients which use LDAP for authentication. If the system is not
intended for use as an LDAP Server it should be removed.</t>
  </si>
  <si>
    <t>CCE-80293-4</t>
  </si>
  <si>
    <t>Ensure a copy of a trusted CA certificate has been placed in the file
/etc/pki/tls/CA/cacert.pem. Configure LDAP to enforce TLS use and
to trust certificates signed by that CA. First, edit the file
/etc/nslcd.conf, and add or correct either of the following lines:
tls_cacertdir /etc/pki/tls/CA or 
tls_cacertfile /etc/pki/tls/CA/cacert.pem
Then review the LDAP server and ensure TLS has been configured.</t>
  </si>
  <si>
    <t>via /etc/nslcd.conf</t>
  </si>
  <si>
    <t>CCE-80292-6</t>
  </si>
  <si>
    <t>AC-17(a),CM-6(a)</t>
  </si>
  <si>
    <t>Without cryptographic integrity protections, information can be
altered by unauthorized users without detection. The ssl directive specifies
whether to use TLS or not. If not specified it will default to no.
It should be set to start_tls rather than doing LDAP over SSL.</t>
  </si>
  <si>
    <t>To determine if LDAP is being used for authentication, use the following
command:
$ sudo grep -i useldapauth /etc/sysconfig/authconfig
If USELDAPAUTH=yes, then LDAP is being used. If not, set USELDAPAUTH
to yes.</t>
  </si>
  <si>
    <t xml:space="preserve"> /etc/sysconfig/authconfig</t>
  </si>
  <si>
    <t>useldapauth</t>
  </si>
  <si>
    <t>Enable the LDAP Client For Use in Authconfig</t>
  </si>
  <si>
    <t>CCE-80448-4</t>
  </si>
  <si>
    <t>CCE-80291-8</t>
  </si>
  <si>
    <t>2.3.5</t>
  </si>
  <si>
    <t>If the system does not need to act as an LDAP client, it is recommended that the software is removed to reduce the potential attack surface.</t>
  </si>
  <si>
    <t>The Lightweight Directory Access Protocol (LDAP) is a service that provides
a method for looking up information from a central database.
The openldap-clients package can be removed with the following command:
$ sudo yum erase openldap-clients</t>
  </si>
  <si>
    <t>Ensure LDAP client is not installed</t>
  </si>
  <si>
    <t>CCE-82884-8</t>
  </si>
  <si>
    <t>CCE-80327-0</t>
  </si>
  <si>
    <t>CCE-80329-6</t>
  </si>
  <si>
    <t>CCE-80328-8</t>
  </si>
  <si>
    <t xml:space="preserve"> The named service can be disabled with the following command: $ sudo systemctl disable named.service The named service can be masked with the following command: $ sudo systemctl mask named.service</t>
  </si>
  <si>
    <t>via systemctl</t>
  </si>
  <si>
    <t>CCE-80325-4</t>
  </si>
  <si>
    <t>CCE-80326-2</t>
  </si>
  <si>
    <t>2.2.1.3</t>
  </si>
  <si>
    <t>If chrony is in use on the system proper configuration is vital to ensuring time
synchronization is working properly.</t>
  </si>
  <si>
    <t>Chrony is a daemon which implements the Network Time Protocol (NTP). It is designed to
synchronize system clocks across a variety of systems and use a source that is highly
accurate. More information on chrony can be found at
    http://chrony.tuxfamily.org/.
Chrony can be configured to be a client and/or a server.
Add or edit server or pool lines to /etc/chrony.conf as appropriate:
server &amp;lt;remote-server&amp;gt;
Multiple servers may be configured.</t>
  </si>
  <si>
    <t>via /etc/chrony.conf</t>
  </si>
  <si>
    <t>A remote time server for Chrony is configured</t>
  </si>
  <si>
    <t>CCE-83418-4</t>
  </si>
  <si>
    <t>2.2.1.2</t>
  </si>
  <si>
    <t>If ntp is in use on the system proper configuration is vital to ensuring time synchronization
is working properly. Running ntpd under dedicated user accounts limits the attack surface for
potential attacker exploiting security flaws in the daemon or the protocol.</t>
  </si>
  <si>
    <t>ntp is a daemon which implements the Network Time Protocol (NTP). It is designed to
synchronize system clocks across a variety of systems and use a source that is highly
accurate. More information on NTP can be found at
    http://www.ntp.org.
ntp can be configured to be a client and/or a server.
To ensure that ntpd is running as ntp user, Add or edit the
OPTIONS variable in /etc/sysconfig/ntpd to include &amp;#39; -u ntp:ntp &amp;#39;:
OPTIONS=&amp;#34;-u ntp:ntp&amp;#34;
This recommendation only applies if ntp is in use on the system.</t>
  </si>
  <si>
    <t>-u ntp:ntp</t>
  </si>
  <si>
    <t>Configure ntpd To Run As ntp User</t>
  </si>
  <si>
    <t>CCE-84295-5</t>
  </si>
  <si>
    <t>SRG-OS-000355-GPOS-00143,SRG-OS-000356-GPOS-00144</t>
  </si>
  <si>
    <t>AU-8(1)(b),CM-6(a)</t>
  </si>
  <si>
    <t>Inaccurate time stamps make it more difficult to correlate
events and can lead to an inaccurate analysis. Determining the correct
time a particular event occurred on a system is critical when conducting
forensic analysis and investigating system events. Sources outside the
configured acceptable allowance (drift) may be inaccurate.</t>
  </si>
  <si>
    <t xml:space="preserve">The maxpoll should be configured to
 in /etc/ntp.conf or
/etc/chrony.conf to continuously poll time servers. To configure
maxpoll in /etc/ntp.conf or /etc/chrony.conf
add the following:
maxpoll </t>
  </si>
  <si>
    <t>via /etc/chrony.conf or /etc/ntp.conf</t>
  </si>
  <si>
    <t>Configure Time Service Maxpoll Interval</t>
  </si>
  <si>
    <t>CCE-80439-3</t>
  </si>
  <si>
    <t>If ntp is in use on the system proper configuration is vital to ensuring time synchronization
is working properly.</t>
  </si>
  <si>
    <t>ntpd is a daemon which implements the Network Time Protocol (NTP). It is designed to
synchronize system clocks across a variety of systems and use a source that is highly
accurate. More information on NTP can be found at
    http://www.ntp.org.
ntp can be configured to be a client and/or a server.
To ensure that ntpd implements correct server restrictions, make sure that the following lines exist in the file /etc/ntpd.conf:
restrict -4 default kod nomodify notrap nopeer noquery
restrict -6 default kod nomodify notrap nopeer noquery
This recommendation only applies if ntp is in use on the system.</t>
  </si>
  <si>
    <t>Configure server restrictions for ntpd</t>
  </si>
  <si>
    <t>CCE-84299-7</t>
  </si>
  <si>
    <t>Depending on specific functional requirements of a concrete
production environment, the Red Hat Enterprise Linux 7 system can be
configured to utilize the services of the chronyd NTP daemon (the
default), or services of the ntpd NTP daemon. Refer to
    https://access.redhat.com/documentation/en-US/Red_Hat_Enterprise_Linux/7/html/System_Administrators_Guide/ch-Configuring_NTP_Using_the_chrony_Suite.html
for more detailed comparison of the features of both of the choices, and for
further guidance how to choose between the two NTP daemons.
Additional NTP servers can be specified for time synchronization. To do so,
perform the following:
 if the system is configured to use the chronyd as the NTP daemon
(the default), edit the file /etc/chrony.conf as follows, if the system is configured to use the ntpd as the NTP daemon,
edit the file /etc/ntp.conf as documented below.
Add additional lines of the following form, substituting the IP address or
hostname of a remote NTP server for ntpserver:
server ntpserver</t>
  </si>
  <si>
    <t>CCE-27012-4</t>
  </si>
  <si>
    <t>If chrony is in use on the system proper configuration is vital to ensuring time synchronization
is working properly.</t>
  </si>
  <si>
    <t>chrony is a daemon which implements the Network Time Protocol (NTP). It is designed to
synchronize system clocks across a variety of systems and use a source that is highly
accurate. More information on chrony can be found at
    http://chrony.tuxfamily.org/.
Chrony can be configured to be a client and/or a server.
To ensure that chronyd is running under chrony user account, Add or edit the
OPTIONS variable in /etc/sysconfig/chronyd to include -u chrony:
OPTIONS=&amp;#34;-u chrony&amp;#34;
This recommendation only applies if chrony is in use on the system.</t>
  </si>
  <si>
    <t>/etc/sysconfig/chronyd</t>
  </si>
  <si>
    <t>-u chrony</t>
  </si>
  <si>
    <t>Ensure that chronyd is running under chrony user account</t>
  </si>
  <si>
    <t>CCE-82878-0</t>
  </si>
  <si>
    <t>Synchronizing with an NTP server makes it possible to collate system
logs from multiple sources or correlate computer events with real time events.</t>
  </si>
  <si>
    <t>Depending on specific functional requirements of a concrete
production environment, the Red Hat Enterprise Linux 7 system can be
configured to utilize the services of the chronyd NTP daemon (the
default), or services of the ntpd NTP daemon. Refer to
    https://access.redhat.com/documentation/en-US/Red_Hat_Enterprise_Linux/7/html/System_Administrators_Guide/ch-Configuring_NTP_Using_the_chrony_Suite.html
for more detailed comparison of the features of both of the choices, and for
further guidance how to choose between the two NTP daemons.
To specify a remote NTP server for time synchronization, perform the following:
 if the system is configured to use the chronyd as the NTP daemon (the
default), edit the file /etc/chrony.conf as follows, if the system is configured to use the ntpd as the NTP daemon,
edit the file /etc/ntp.conf as documented below.
Add or correct the following lines, substituting the IP or hostname of a remote
NTP server for ntpserver:
server ntpserver
This instructs the NTP software to contact that remote server to obtain time
data.</t>
  </si>
  <si>
    <t>CCE-27278-1</t>
  </si>
  <si>
    <t>chrony is a daemon which implements the Network Time Protocol (NTP) is designed to
synchronize system clocks across a variety of systems and use a source that is highly
accurate. More information on chrony can be found at
    http://chrony.tuxfamily.org/.
Chrony can be configured to be a client and/or a server.
To enable Chronyd service, you can run:
# systemctl enable chronyd.service
This recommendation only applies if chrony is in use on the system.</t>
  </si>
  <si>
    <t>The Chronyd service is enabled</t>
  </si>
  <si>
    <t>CCE-83420-0</t>
  </si>
  <si>
    <t>Enabling some of chronyd or ntpd services ensures
that the NTP daemon will be running and that the system will synchronize its
time to any servers specified. This is important whether the system is
configured to be a client (and synchronize only its own clock) or it is also
acting as an NTP server to other systems.  Synchronizing time is essential for
authentication services such as Kerberos, but it is also important for
maintaining accurate logs and auditing possible security breaches.
The chronyd and ntpd NTP daemons offer all of the
functionality of ntpdate, which is now deprecated. Additional
information on this is available at
    http://support.ntp.org/bin/view/Dev/DeprecatingNtpdate</t>
  </si>
  <si>
    <t xml:space="preserve">
Run the following command to determine the current status of the
chronyd service:
$ systemctl is-active chronyd
If the service is running, it should return the following: active
Note: The chronyd daemon is enabled by default.
Run the following command to determine the current status of the
ntpd service:
$ systemctl is-active ntpd
If the service is running, it should return the following: active
Note: The ntpd daemon is not enabled by default. Though as mentioned
in the previous sections in certain environments the ntpd daemon might
be preferred to be used rather than the chronyd one. Refer to:
    https://access.redhat.com/documentation/en-US/Red_Hat_Enterprise_Linux/7/html/System_Administrators_Guide/ch-Configuring_NTP_Using_the_chrony_Suite.html
for guidance which NTP daemon to choose depending on the environment used.</t>
  </si>
  <si>
    <t>CCE-27444-9</t>
  </si>
  <si>
    <t>2.2.1.1</t>
  </si>
  <si>
    <t>Time synchronization is important to support time sensitive security mechanisms like
Kerberos and also ensures log files have consistent time records across the enterprise,
which aids in forensic investigations.</t>
  </si>
  <si>
    <t>System time should be synchronized between all systems in an environment. This is
typically done by establishing an authoritative time server or set of servers and having all
systems synchronize their clocks to them.
The chrony package can be installed with the following command:
$ sudo yum install chrony</t>
  </si>
  <si>
    <t>The Chrony package is installed</t>
  </si>
  <si>
    <t>CCE-83419-2</t>
  </si>
  <si>
    <t>Docker Service</t>
  </si>
  <si>
    <t>For using Docker in production, the device mapper storage driver with loopback
devices is discouraged. The suggested way of configuring device mapper storage
driver is direct-lvm. Choosing the right storage driver and backing filesystem
is crucial to stability and performance.</t>
  </si>
  <si>
    <t>To use Docker in production with the device mapper storage driver, the Docker
daemon should be configured to use direct-lvm instead of loopback device as
a storage. For setting up the LVM and configuring Docker, see the
Docker Device Mapper Storage Documentation.</t>
  </si>
  <si>
    <t>via /etc/docker/daemon.json</t>
  </si>
  <si>
    <t>Use direct-lvm with the Device Mapper Storage Driver</t>
  </si>
  <si>
    <t>CCE-80441-9</t>
  </si>
  <si>
    <t>If SELinux is not explicitely enabled in the Docker daemon configuration,
Docker does not use SELinux which means Docker runs unconfined,
and SELinux will not provide security separation for Docker container
processes. However enabling SELinux for the Docker service prevents
an attacker or rogue container from attacking other container processes
and content as well as prevents taking over the host operating system.</t>
  </si>
  <si>
    <t>To enable the SELinux for the Docker service, the Docker service must be
configured to run the Docker daemon with --selinux-enabled option.
In /etc/sysconfig/docker configuration file, add or correct
the following line to enable SELinux support in the Docker daemon:
OPTIONS=&amp;#39;--selinux-enabled&amp;#39;</t>
  </si>
  <si>
    <t>via /etc/sysconfig/docker</t>
  </si>
  <si>
    <t>--selinux-enabled</t>
  </si>
  <si>
    <t>Ensure SELinux support is enabled in Docker</t>
  </si>
  <si>
    <t>CCE-80442-7</t>
  </si>
  <si>
    <t>To be able to find any problems with misconfiguration of
the docker daemon and running containers, the docker service
has to be enabled.</t>
  </si>
  <si>
    <t>The docker service is commonly needed to
  create containers.
The docker service can be enabled with the following command:
$ sudo systemctl enable docker.service</t>
  </si>
  <si>
    <t>Enable the Docker service</t>
  </si>
  <si>
    <t>CCE-80440-1</t>
  </si>
  <si>
    <t>Restrict at and cron to Authorized Users if Necessary</t>
  </si>
  <si>
    <t>If the owner of the cron.allow file is not set to root, the possibility exists for an
unauthorized user to view or edit sensitive information.</t>
  </si>
  <si>
    <t>If /etc/cron.allow exists, it must be group-owned by root.
To properly set the group owner of /etc/cron.allow, run the command:
$ sudo chgrp root /etc/cron.allow</t>
  </si>
  <si>
    <t>Verify Group Who Owns /etc/cron.allow file</t>
  </si>
  <si>
    <t>CCE-80379-1</t>
  </si>
  <si>
    <t xml:space="preserve">If /etc/cron.allow exists, it must be owned by root.
To properly set the owner of /etc/cron.allow, run the command:
$ sudo chown root /etc/cron.allow </t>
  </si>
  <si>
    <t>Verify User Who Owns /etc/cron.allow file</t>
  </si>
  <si>
    <t>CCE-80378-3</t>
  </si>
  <si>
    <t>5.1.7</t>
  </si>
  <si>
    <t>CCE-82265-0</t>
  </si>
  <si>
    <t>5.1.6</t>
  </si>
  <si>
    <t>CCE-82262-7</t>
  </si>
  <si>
    <t>5.1.3</t>
  </si>
  <si>
    <t>CCE-82226-2</t>
  </si>
  <si>
    <t>CCE-80344-5</t>
  </si>
  <si>
    <t>5.1.4</t>
  </si>
  <si>
    <t>CCE-82239-5</t>
  </si>
  <si>
    <t>CCE-82270-0</t>
  </si>
  <si>
    <t>CCE-82229-6</t>
  </si>
  <si>
    <t>CCE-82276-7</t>
  </si>
  <si>
    <t>5.1.2</t>
  </si>
  <si>
    <t>CCE-82205-6</t>
  </si>
  <si>
    <t>CCE-82259-3</t>
  </si>
  <si>
    <t>CCE-82236-1</t>
  </si>
  <si>
    <t>5.1.5</t>
  </si>
  <si>
    <t>CCE-82246-0</t>
  </si>
  <si>
    <t>CCE-82232-0</t>
  </si>
  <si>
    <t>CCE-82255-1</t>
  </si>
  <si>
    <t>CCE-82217-1</t>
  </si>
  <si>
    <t>CCE-82222-1</t>
  </si>
  <si>
    <t>CCE-82242-9</t>
  </si>
  <si>
    <t>CCE-82208-0</t>
  </si>
  <si>
    <t>CCE-82250-2</t>
  </si>
  <si>
    <t>The at and batch commands can be used to
schedule tasks that are meant to be executed only once. This allows delayed
execution in a manner similar to cron, except that it is not
recurring. The daemon atd keeps track of tasks scheduled via
at and batch, and executes them at the specified time.
The atd service can be disabled with the following command:
$ sudo systemctl disable atd.service
The atd service can be masked with the following command:
$ sudo systemctl mask atd.service</t>
  </si>
  <si>
    <t>CCE-80345-2</t>
  </si>
  <si>
    <t>The crond service is used to execute commands at
preconfigured times. It is required by almost all systems to perform necessary
maintenance tasks, such as notifying root of system activity.
The crond service can be enabled with the following command:
$ sudo systemctl enable crond.service</t>
  </si>
  <si>
    <t>CCE-27323-5</t>
  </si>
  <si>
    <t>CCE-80249-6</t>
  </si>
  <si>
    <t>CCE-80251-2</t>
  </si>
  <si>
    <t>CCE-80250-4</t>
  </si>
  <si>
    <t>YES</t>
  </si>
  <si>
    <t>CCE-80247-0</t>
  </si>
  <si>
    <t>CCE-80248-8</t>
  </si>
  <si>
    <t xml:space="preserve"> The vsftpd service can be disabled with the following command: $ sudo systemctl disable vsftpd.service The vsftpd service can be masked with the following command: $ sudo systemctl mask vsftpd.service</t>
  </si>
  <si>
    <t>CCE-80244-7</t>
  </si>
  <si>
    <t>CCE-80245-4</t>
  </si>
  <si>
    <t>CCE-80246-2</t>
  </si>
  <si>
    <t>The Network File System Lock (nfslock) service starts the required
remote procedure call (RPC) processes which allow clients to lock files on the
server. If the local system is not configured to mount NFS filesystems then
this service should be disabled.
The nfslock service can be disabled with the following command:
$ sudo systemctl disable nfslock.service
The nfslock service can be masked with the following command:
$ sudo systemctl mask nfslock.service</t>
  </si>
  <si>
    <t>CCE-80228-0</t>
  </si>
  <si>
    <t>The rpcbind utility maps RPC services to the ports on which they listen.
RPC processes notify rpcbind when they start, registering the ports they
are listening on and the RPC program numbers they expect to serve. The
rpcbind service redirects the client to the proper port number so it can
communicate with the requested service. If the system does not require RPC
(such as for NFS servers) then this service should be disabled.
The rpcbind service can be disabled with the following command:
$ sudo systemctl disable rpcbind.service
The rpcbind service can be masked with the following command:
$ sudo systemctl mask rpcbind.service</t>
  </si>
  <si>
    <t>CCE-80230-6</t>
  </si>
  <si>
    <t>The rpcidmapd service is used to map user names and groups to UID
and GID numbers on NFSv4 mounts. If NFS is not in use on the local system then
this service should be disabled.
The rpcidmapd service can be disabled with the following command:
$ sudo systemctl disable rpcidmapd.service
The rpcidmapd service can be masked with the following command:
$ sudo systemctl mask rpcidmapd.service</t>
  </si>
  <si>
    <t>CCE-80231-4</t>
  </si>
  <si>
    <t>The rpcgssd service manages RPCSEC GSS contexts required to secure protocols
that use RPC (most often Kerberos and NFS). The rpcgssd service is the
client-side of RPCSEC GSS. If the system does not require secure RPC then this
service should be disabled.
The rpcgssd service can be disabled with the following command:
$ sudo systemctl disable rpcgssd.service
The rpcgssd service can be masked with the following command:
$ sudo systemctl mask rpcgssd.service</t>
  </si>
  <si>
    <t>CCE-80229-8</t>
  </si>
  <si>
    <t>CCE-80236-3</t>
  </si>
  <si>
    <t>The rpcsvcgssd service manages RPCSEC GSS contexts required to
secure protocols that use RPC (most often Kerberos and NFS). The rpcsvcgssd
service is the server-side of RPCSEC GSS. If the system does not require secure
RPC then this service should be disabled.
The rpcsvcgssd service can be disabled with the following command:
$ sudo systemctl disable rpcsvcgssd.service
The rpcsvcgssd service can be masked with the following command:
$ sudo systemctl mask rpcsvcgssd.service</t>
  </si>
  <si>
    <t>CCE-80238-9</t>
  </si>
  <si>
    <t>The Network File System (NFS) service allows remote hosts to mount
and interact with shared filesystems on the local system. If the local system
is not designated as a NFS server then this service should be disabled.
The nfs service can be disabled with the following command:
$ sudo systemctl disable nfs.service
The nfs service can be masked with the following command:
$ sudo systemctl mask nfs.service</t>
  </si>
  <si>
    <t>CCE-80237-1</t>
  </si>
  <si>
    <t>CCE-80240-5</t>
  </si>
  <si>
    <t>CCE-80239-7</t>
  </si>
  <si>
    <t>AC-6,AC-6(10),AC-6(8),CM-6(a)</t>
  </si>
  <si>
    <t>The noexec mount option causes the system not to execute binary files. This option must be used
for mounting any file system not containing approved binary files as they may be incompatible. Executing
files from untrusted file systems increases the opportunity for unprivileged users to attain unauthorized
administrative access.</t>
  </si>
  <si>
    <t>Add the noexec option to the fourth column of /etc/fstab for the line which controls mounting of
any NFS mounts.</t>
  </si>
  <si>
    <t>Mount Remote Filesystems with noexec</t>
  </si>
  <si>
    <t>CCE-80436-9</t>
  </si>
  <si>
    <t>AC-17(a),CM-6(a),CM-7(a),CM-7(b),IA-2,IA-2(8),IA-2(9)</t>
  </si>
  <si>
    <t>When an NFS server is configured to use AUTH_SYS a selected userid and groupid are used to handle
requests from the remote user. The userid and groupid could mistakenly or maliciously be set
incorrectly. The AUTH_GSS method of authentication uses certificates on the server and client
systems to more securely authenticate the remote mount request.</t>
  </si>
  <si>
    <t>Add the sec=krb5:krb5i:krb5p option to the fourth column of /etc/fstab for the line which controls mounting of
any NFS mounts.</t>
  </si>
  <si>
    <t xml:space="preserve">krb5:krb5i:krb5p </t>
  </si>
  <si>
    <t>Mount Remote Filesystems with Kerberos Security</t>
  </si>
  <si>
    <t>CCE-27458-9</t>
  </si>
  <si>
    <t>Using Kerberos on all exported mounts prevents a malicious client or user from
impersonating a system user. To cryptography authenticate users to the NFS server,
add sec=krb5:krb5i:krb5p to each export in /etc/exports.</t>
  </si>
  <si>
    <t>Use Kerberos Security on All Exports</t>
  </si>
  <si>
    <t>CCE-27464-7</t>
  </si>
  <si>
    <t>CCE-80241-3</t>
  </si>
  <si>
    <t>CCE-80242-1</t>
  </si>
  <si>
    <t>CCE-80243-9</t>
  </si>
  <si>
    <t>CCE-80233-0</t>
  </si>
  <si>
    <t>CCE-80234-8</t>
  </si>
  <si>
    <t>CCE-80232-2</t>
  </si>
  <si>
    <t>CCE-80235-5</t>
  </si>
  <si>
    <t>CCE-82933-3</t>
  </si>
  <si>
    <t>SRG-OS-000032-GPOS-00013</t>
  </si>
  <si>
    <t>AC-17(1),AC-17(a),CM-6(a)</t>
  </si>
  <si>
    <t>SSH provides several logging levels with varying amounts of verbosity. DEBUG is specifically
not recommended other than strictly for debugging SSH communications since it provides
so much data that it is difficult to identify important security information. INFO or 
VERBOSE level is the basic level that only records login activity of SSH users. In many
situations, such as Incident Response, it is important to determine when a particular user was active
on a system. The logout record can eliminate those users who disconnected, which helps narrow the
field.</t>
  </si>
  <si>
    <t>The VERBOSE parameter configures the SSH daemon to record login and logout activity.
To specify the log level in
SSH, add or correct the following line in the /etc/ssh/sshd_config file:
LogLevel VERBOSE</t>
  </si>
  <si>
    <t>/etc/ssh/sshd_config</t>
  </si>
  <si>
    <t>VERBOSE</t>
  </si>
  <si>
    <t>Set SSH Daemon LogLevel to VERBOSE</t>
  </si>
  <si>
    <t>CCE-82419-3</t>
  </si>
  <si>
    <t>SRG-OS-000074-GPOS-00042,SRG-OS-000480-GPOS-00227</t>
  </si>
  <si>
    <t>CCE-27320-1</t>
  </si>
  <si>
    <t>CCE-82344-3</t>
  </si>
  <si>
    <t>MD5 and 96-bit MAC algorithms are considered weak and have been shown to increase
exploitability in SSH downgrade attacks. Weak algorithms continue to have a great deal of
attention as a weak spot that can be exploited with expanded computing power. An
attacker that breaks the algorithm could take advantage of a MiTM position to decrypt the
SSH tunnel and capture credentials and information</t>
  </si>
  <si>
    <t>Limit the MACs to strong hash algorithms.
The following line in /etc/ssh/sshd_config demonstrates use
of those MACs:
MACs hmac-sha2-512-etm@openssh.com,hmac-sha2-256-etm@openssh.com,umac-128-etm@openssh.com,hmac-sha2-512,hmac-sha2-256,hmac-ripemd160</t>
  </si>
  <si>
    <t>Use Only Strong MACs</t>
  </si>
  <si>
    <t>CCE-82364-1</t>
  </si>
  <si>
    <t>CCE-80219-9</t>
  </si>
  <si>
    <t>5.2.7</t>
  </si>
  <si>
    <t>CCE-27413-4</t>
  </si>
  <si>
    <t>AC-17(a),AC-6,CM-6(a)</t>
  </si>
  <si>
    <t>If other users have access to modify user-specific SSH configuration files, they
may be able to log into the system as another user.</t>
  </si>
  <si>
    <t>SSHs StrictModes option checks file and ownership permissions in
the user&amp;#39;s home directory .ssh folder before accepting login. If world-
writable permissions are found, logon is rejected. To enable StrictModes in SSH,
add or correct the following line in the /etc/ssh/sshd_config file:
StrictModes yes</t>
  </si>
  <si>
    <t>Enable Use of Strict Mode Checking</t>
  </si>
  <si>
    <t>CCE-80222-3</t>
  </si>
  <si>
    <t>SRG-OS-000106-GPOS-00053,SRG-OS-000480-GPOS-00229</t>
  </si>
  <si>
    <t>5.2.9</t>
  </si>
  <si>
    <t>CCE-27471-2</t>
  </si>
  <si>
    <t>SRG-OS-000109-GPOS-00056,SRG-OS-000480-GPOS-00227</t>
  </si>
  <si>
    <t>5.2.8</t>
  </si>
  <si>
    <t>CCE-27445-6</t>
  </si>
  <si>
    <t>FTP_ITC_EXT.1</t>
  </si>
  <si>
    <t>GSSAPI authentication is used to provide additional authentication mechanisms to
applications. Allowing GSSAPI authentication through SSH exposes the system&amp;#39;s
GSSAPI to remote hosts, increasing the attack surface of the system.</t>
  </si>
  <si>
    <t>Unless needed, SSH should not permit extraneous or unnecessary
authentication mechanisms like GSSAPI. To disable GSSAPI authentication, add or
correct the following line in the /etc/ssh/sshd_config file:
GSSAPIAuthentication no</t>
  </si>
  <si>
    <t>Disable GSSAPI Authentication</t>
  </si>
  <si>
    <t>CCE-80220-7</t>
  </si>
  <si>
    <t>Configuring this setting for the SSH daemon provides additional
assurance that remote login via SSH will require a password, even
in the event of misconfiguration elsewhere.</t>
  </si>
  <si>
    <t>SSH can allow authentication through the obsolete rsh
command through the use of the authenticating user&amp;#39;s SSH keys. This should be disabled.
To ensure this behavior is disabled, add or correct the
following line in /etc/ssh/sshd_config:
RhostsRSAAuthentication no</t>
  </si>
  <si>
    <t>Disable SSH Support for Rhosts RSA Authentication</t>
  </si>
  <si>
    <t>CCE-80373-4</t>
  </si>
  <si>
    <t>Setting the MaxAuthTries parameter to a low number will minimize the risk of successful
brute force attacks to the SSH server.</t>
  </si>
  <si>
    <t xml:space="preserve">The MaxAuthTries parameter specifies the maximum number of authentication attempts
permitted per connection. Once the number of failures reaches half this value, additional failures are logged.
to set MaxAUthTries edit /etc/ssh/sshd_config as follows:
MaxAuthTries </t>
  </si>
  <si>
    <t>Set SSH authentication attempt limit</t>
  </si>
  <si>
    <t>CCE-82354-2</t>
  </si>
  <si>
    <t>AC-17(a),CM-6(b),CM-7(a),CM-7(b)</t>
  </si>
  <si>
    <t>If inbound SSH connections are expected, adding a firewall rule exception
will allow remote access through the SSH port.</t>
  </si>
  <si>
    <t>By default, inbound connections to SSH&amp;#39;s port are allowed. If
the SSH server is being used but denied by the firewall, this exception should
be added to the firewall configuration.
To configure firewalld to allow access, run the following command(s):
firewall-cmd --permanent --add-service=ssh</t>
  </si>
  <si>
    <t>via firewall-cmd</t>
  </si>
  <si>
    <t>ssh</t>
  </si>
  <si>
    <t>Enable SSH Server firewalld Firewall Exception</t>
  </si>
  <si>
    <t>CCE-80361-9</t>
  </si>
  <si>
    <t>SRG-OS-000023-GPOS-00006,SRG-OS-000024-GPOS-00007,SRG-OS-000228-GPOS-00088</t>
  </si>
  <si>
    <t>5.2.15</t>
  </si>
  <si>
    <t>CCE-27314-4</t>
  </si>
  <si>
    <t>Based on research conducted at various institutions, it was determined that the symmetric
portion of the SSH Transport Protocol (as described in RFC 4253) has security weaknesses
that allowed recovery of up to 32 bits of plaintext from a block of ciphertext that was
encrypted with the Cipher Block Chaining (CBD) method. From that research, new Counter
mode algorithms (as described in RFC4344) were designed that are not vulnerable to these
types of attacks and these algorithms are now recommended for standard use.</t>
  </si>
  <si>
    <t>Limit the ciphers to strong algorithms.
Counter (CTR) mode is also preferred over cipher-block chaining (CBC) mode.
The following line in /etc/ssh/sshd_config
demonstrates use of those ciphers:
Ciphers chacha20-poly1305@openssh.com,aes256-gcm@openssh.com,aes128-gcm@openssh.com,aes256-ctr,aes192-ctr,aes128-ctr
The man page sshd_config(5) contains a list of supported ciphers.</t>
  </si>
  <si>
    <t>Use Only Strong Ciphers</t>
  </si>
  <si>
    <t>CCE-82363-3</t>
  </si>
  <si>
    <t>AC-17(2),AC-17(a),CM-6(a)</t>
  </si>
  <si>
    <t>Non-encrypted X displays allow an attacker to capture keystrokes and to execute commands
remotely.</t>
  </si>
  <si>
    <t>By default, remote X11 connections are not encrypted when initiated
by users. SSH has the capability to encrypt remote X11 connections when SSH&amp;#39;s
X11Forwarding option is enabled.
To enable X11 Forwarding, add or correct the
following line in /etc/ssh/sshd_config:
X11Forwarding yes</t>
  </si>
  <si>
    <t>Enable Encrypted X11 Forwarding</t>
  </si>
  <si>
    <t>CCE-80226-4</t>
  </si>
  <si>
    <t>SRG-OS-000033-GPOS-00014,SRG-OS-000120-GPOS-00061,SRG-OS-000125-GPOS-00065,SRG-OS-000250-GPOS-00093,SRG-OS-000393-GPOS-00173,SRG-OS-000394-GPOS-00174</t>
  </si>
  <si>
    <t>Unapproved mechanisms that are used for authentication to the cryptographic module are not verified and therefore
cannot be relied upon to provide confidentiality or integrity, and system data may be compromised.
Operating systems utilizing encryption are required to use FIPS-compliant mechanisms for authenticating to
cryptographic modules.
FIPS 140-2 is the current standard for validating that mechanisms used to access cryptographic modules
utilize authentication that meets industry and government requirements. For government systems, this allows
Security Levels 1, 2, 3, or 4 for use on Red Hat Enterprise Linux 7.</t>
  </si>
  <si>
    <t>Limit the ciphers to those algorithms which are FIPS-approved.
Counter (CTR) mode is also preferred over cipher-block chaining (CBC) mode.
The following line in /etc/ssh/sshd_config
demonstrates use of FIPS-approved ciphers:
Ciphers aes128-ctr,aes192-ctr,aes256-ctr,aes128-cbc,3des-cbc,aes192-cbc,aes256-cbc
The man page sshd_config(5) contains a list of supported ciphers.
Only the following ciphers are FIPS 140-2 certified on Red Hat Enterprise Linux 7:
- aes128-ctr
- aes192-ctr
- aes256-ctr
- aes128-cbc
- aes192-cbc
- aes256-cbc
- 3des-cbc
- rijndael-cbc@lysator.liu.se
Any combination of the above ciphers will pass this check.
Official FIPS 140-2 paperwork for Red Hat Enterprise Linux 7 can be found at
    http://csrc.nist.gov/groups/STM/cmvp/documents/140-1/140sp/140sp2630.pdf
The rule is parametrized to use the following ciphers: .</t>
  </si>
  <si>
    <t>CCE-27295-5</t>
  </si>
  <si>
    <t>5.2.4</t>
  </si>
  <si>
    <t>Disable X11 forwarding unless there is an operational requirement to use X11
applications directly. There is a small risk that the remote X11 servers of
users who are logged in via SSH with X11 forwarding could be compromised by
other users on the X11 server. Note that even if X11 forwarding is disabled,
users can always install their own forwarders.</t>
  </si>
  <si>
    <t>The X11Forwarding parameter provides the ability to tunnel X11 traffic
through the connection to enable remote graphic connections.
SSH has the capability to encrypt remote X11 connections when SSH&amp;#39;s
X11Forwarding option is enabled.
To disable X11 Forwarding, add or correct the
following line in /etc/ssh/sshd_config:
X11Forwarding no</t>
  </si>
  <si>
    <t>Disable X11 Forwarding</t>
  </si>
  <si>
    <t>CCE-83359-0</t>
  </si>
  <si>
    <t>SRG-OS-000163-GPOS-00072,SRG-OS-000279-GPOS-00109</t>
  </si>
  <si>
    <t>CCE-27082-7</t>
  </si>
  <si>
    <t>SRG-OS-000126-GPOS-00066,SRG-OS-000163-GPOS-00072,SRG-OS-000279-GPOS-00109,SRG-OS-000395-GPOS-00175</t>
  </si>
  <si>
    <t>CCE-27433-2</t>
  </si>
  <si>
    <t>5.2.6</t>
  </si>
  <si>
    <t>CCE-27377-1</t>
  </si>
  <si>
    <t>SSH can allow system users to connect to systems if a cache of the remote
systems public keys is available.  This should be disabled.
To ensure this behavior is disabled, add or correct the
following line in /etc/ssh/sshd_config:
IgnoreUserKnownHosts yes</t>
  </si>
  <si>
    <t>Disable SSH Support for User Known Hosts</t>
  </si>
  <si>
    <t>CCE-80372-6</t>
  </si>
  <si>
    <t>If compression is allowed in an SSH connection prior to authentication,
vulnerabilities in the compression software could result in compromise of the
system from an unauthenticated connection, potentially with root privileges.</t>
  </si>
  <si>
    <t xml:space="preserve">Compression is useful for slow network connections over long
distances but can cause performance issues on local LANs. If use of compression
is required, it should be enabled only after a user has authenticated; otherwise,
it should be disabled. To disable compression or delay compression until after
a user has successfully authenticated, add or correct the following line in the
/etc/ssh/sshd_config file:
Compression </t>
  </si>
  <si>
    <t>Disable Compression Or Set Compression to delayed</t>
  </si>
  <si>
    <t>CCE-80224-9</t>
  </si>
  <si>
    <t>Kerberos authentication for SSH is often implemented using GSSAPI. If Kerberos
is enabled through SSH, the SSH daemon provides a means of access to the
system&amp;#39;s Kerberos implementation. Vulnerabilities in the system&amp;#39;s Kerberos
implementations may be subject to exploitation.</t>
  </si>
  <si>
    <t>Unless needed, SSH should not permit extraneous or unnecessary
authentication mechanisms like Kerberos. To disable Kerberos authentication, add
or correct the following line in the /etc/ssh/sshd_config file:
KerberosAuthentication no</t>
  </si>
  <si>
    <t>Disable Kerberos Authentication</t>
  </si>
  <si>
    <t>CCE-80221-5</t>
  </si>
  <si>
    <t>Limit the MACs to those hash algorithms which are FIPS-approved.
The following line in /etc/ssh/sshd_config
demonstrates use of FIPS-approved MACs:
MACs hmac-sha2-512,hmac-sha2-256,hmac-sha1
The man page sshd_config(5) contains a list of supported MACs.
Only the following message authentication codes are FIPS 140-2 certified on Red Hat Enterprise Linux 7:
- hmac-sha1
- hmac-sha2-256
- hmac-sha2-512
- hmac-sha1-etm@openssh.com
- hmac-sha2-256-etm@openssh.com
- hmac-sha2-512-etm@openssh.com
Any combination of the above MACs will pass this check. Official FIPS 140-2 paperwork for
Red Hat Enterprise Linux 7 can be found at
    http://csrc.nist.gov/groups/STM/cmvp/documents/140-1/140sp/140sp2630.pdf
The rule is parametrized to use the following MACs: .</t>
  </si>
  <si>
    <t>CCE-27455-5</t>
  </si>
  <si>
    <t>CCE-80225-6</t>
  </si>
  <si>
    <t>CCE-27363-1</t>
  </si>
  <si>
    <t>5.2.3</t>
  </si>
  <si>
    <t>SSH provides several logging levels with varying amounts of verbosity. DEBUG is specifically
not recommended other than strictly for debugging SSH communications since it provides
so much data that it is difficult to identify important security information. INFO level is the
basic level that only records login activity of SSH users. In many situations, such as Incident
Response, it is important to determine when a particular user was active on a system. The
logout record can eliminate those users who disconnected, which helps narrow the field.</t>
  </si>
  <si>
    <t>The INFO parameter specifices that record login and logout activity will be logged.
To specify the log level in
SSH, add or correct the following line in the /etc/ssh/sshd_config file:
LogLevel INFO</t>
  </si>
  <si>
    <t>INFO</t>
  </si>
  <si>
    <t>Set LogLevel to INFO</t>
  </si>
  <si>
    <t>CCE-80645-5</t>
  </si>
  <si>
    <t>SSH daemon privilege separation causes the SSH process to drop root privileges
when not needed which would decrease the impact of software vulnerabilities in
the unprivileged section.</t>
  </si>
  <si>
    <t xml:space="preserve">When enabled, SSH will create an unprivileged child process that
has the privilege of the authenticated user. To enable privilege separation in
SSH, add or correct the following line in the /etc/ssh/sshd_config file:
UsePrivilegeSeparation </t>
  </si>
  <si>
    <t>sandbox</t>
  </si>
  <si>
    <t>Enable Use of Privilege Separation</t>
  </si>
  <si>
    <t>CCE-80223-1</t>
  </si>
  <si>
    <t>CCE-27311-0</t>
  </si>
  <si>
    <t>CCE-27485-2</t>
  </si>
  <si>
    <t>If inbound SSH connections are not expected, disallowing access to the SSH port will
avoid possible exploitation of the port by an attacker.</t>
  </si>
  <si>
    <t>By default, inbound connections to SSH&amp;#39;s port are allowed. If
the SSH server is not being used, this exception should be removed from the
firewall configuration.
To configure firewalld to prevent access, run the following command(s):
firewall-cmd --permanent --remove-service=ssh</t>
  </si>
  <si>
    <t>Remove SSH Server firewalld Firewall exception (Unusual)</t>
  </si>
  <si>
    <t>CCE-80218-1</t>
  </si>
  <si>
    <t>5.2.1</t>
  </si>
  <si>
    <t>CCE-82902-8</t>
  </si>
  <si>
    <t>CCE-82899-6</t>
  </si>
  <si>
    <t>CCE-82895-4</t>
  </si>
  <si>
    <t>The SSH server service, sshd, is commonly needed.
However, if it can be disabled, do so.
The sshd service can be disabled with the following command:
$ sudo systemctl disable sshd.service
The sshd service can be masked with the following command:
$ sudo systemctl mask sshd.service
This is unusual, as SSH is a common method for encrypted and authenticated
remote access.</t>
  </si>
  <si>
    <t>CCE-80217-3</t>
  </si>
  <si>
    <t>SRG-OS-000423-GPOS-00187,SRG-OS-000423-GPOS-00188,SRG-OS-000423-GPOS-00189,SRG-OS-000423-GPOS-00190</t>
  </si>
  <si>
    <t>CM-6(a),SC-8,SC-8(1),SC-8(2),SC-8(3),SC-8(4)</t>
  </si>
  <si>
    <t>Without protection of the transmitted information, confidentiality, and
integrity may be compromised because unprotected communications can be
intercepted and either read or altered.
This checklist item applies to both internal and external networks and all types
of information system components from which information can be transmitted (e.g., servers,
mobile devices, notebook computers, printers, copiers, scanners, etc). Communication paths
outside the physical protection of a controlled boundary are exposed to the possibility
of interception and modification.</t>
  </si>
  <si>
    <t>The SSH server service, sshd, is commonly needed.
The sshd service can be enabled with the following command:
$ sudo systemctl enable sshd.service</t>
  </si>
  <si>
    <t>Enable the OpenSSH Service</t>
  </si>
  <si>
    <t>CCE-80216-5</t>
  </si>
  <si>
    <t>SRG-OS-000423-GPOS-00187,SRG-OS-000424-GPOS-00188,SRG-OS-000425-GPOS-00189,SRG-OS-000426-GPOS-00190</t>
  </si>
  <si>
    <t>FIA_UAU.5,FTP_ITC_EXT.1</t>
  </si>
  <si>
    <t>Without protection of the transmitted information, confidentiality, and
integrity may be compromised because unprotected communications can be
intercepted and either read or altered.</t>
  </si>
  <si>
    <t>The openssh-server package should be installed.
The openssh-server package can be installed with the following command:
$ sudo yum install openssh-server</t>
  </si>
  <si>
    <t>Install the OpenSSH Server Package</t>
  </si>
  <si>
    <t>CCE-80215-7</t>
  </si>
  <si>
    <t>The freeradius package should be removed if not in use.
Is this system a RADIUS server? If not, remove the package.
The freeradius package can be removed with the following command:
$ sudo yum erase freeradius
The freeradius RPM is not installed by default on a Red Hat Enterprise Linux 7
system. It is needed only by the RADIUS servers, not by the
clients which use RADIUS for authentication. If the system is not
intended for use as a RADIUS Server it should be removed.</t>
  </si>
  <si>
    <t>CCE-82751-9</t>
  </si>
  <si>
    <t>The Advanced Configuration and Power Interface Daemon (acpid)
dispatches ACPI events (such as power/reset button depressed) to userspace
programs.
The acpid service can be disabled with the following command:
$ sudo systemctl disable acpid.service
The acpid service can be masked with the following command:
$ sudo systemctl mask acpid.service</t>
  </si>
  <si>
    <t>CCE-80252-0</t>
  </si>
  <si>
    <t>The quota_nld service provides notifications to
users of disk space quota violations. It listens to the kernel via a netlink
socket for disk quota violations and notifies the appropriate user of the
violation using D-Bus or by sending a message to the terminal that the user has
last accessed.
The quota_nld service can be disabled with the following command:
$ sudo systemctl disable quota_nld.service
The quota_nld service can be masked with the following command:
$ sudo systemctl mask quota_nld.service</t>
  </si>
  <si>
    <t>CCE-80267-8</t>
  </si>
  <si>
    <t>The Red Hat Network service automatically queries Red Hat Network
servers to determine whether there are any actions that should be executed,
such as package updates. This only occurs if the system was registered to an
RHN server or satellite and managed as such.
The rhnsd service can be disabled with the following command:
$ sudo systemctl disable rhnsd.service
The rhnsd service can be masked with the following command:
$ sudo systemctl mask rhnsd.service</t>
  </si>
  <si>
    <t>CCE-80269-4</t>
  </si>
  <si>
    <t>The netconsole service is responsible for loading the
netconsole kernel module, which logs kernel printk messages over UDP to a
syslog server. This allows debugging of problems where disk logging fails and
serial consoles are impractical.
The netconsole service can be disabled with the following command:
$ sudo systemctl disable netconsole.service
The netconsole service can be masked with the following command:
$ sudo systemctl mask netconsole.service</t>
  </si>
  <si>
    <t>CCE-80261-1</t>
  </si>
  <si>
    <t>The Automatic Bug Reporting Tool (abrtd) daemon collects
and reports crash data when an application crash is detected. Using a variety
of plugins, abrtd can email crash reports to system administrators, log crash
reports to files, or forward crash reports to a centralized issue tracking
system such as RHTSupport.
The abrtd service can be disabled with the following command:
$ sudo systemctl disable abrtd.service
The abrtd service can be masked with the following command:
$ sudo systemctl mask abrtd.service</t>
  </si>
  <si>
    <t>CCE-82027-4</t>
  </si>
  <si>
    <t>The qpidd service provides high speed, secure,
guaranteed delivery services.  It is an implementation of the Advanced Message
Queuing Protocol.  By default the qpidd service will bind to port 5672 and
listen for connection attempts.
The qpidd service can be disabled with the following command:
$ sudo systemctl disable qpidd.service
The qpidd service can be masked with the following command:
$ sudo systemctl mask qpidd.service</t>
  </si>
  <si>
    <t>CCE-80266-0</t>
  </si>
  <si>
    <t>The cgred service moves tasks into control groups according to
parameters set in the /etc/cgrules.conf configuration file.
The cgred service can be disabled with the following command:
$ sudo systemctl disable cgred.service
The cgred service can be masked with the following command:
$ sudo systemctl mask cgred.service</t>
  </si>
  <si>
    <t>CCE-80255-3</t>
  </si>
  <si>
    <t>Control groups allow an administrator to allocate system resources (such as CPU,
memory, network bandwidth, etc) among a defined group (or groups) of processes executing on
a system. The cgconfig daemon starts at boot and establishes the predefined control groups.
The cgconfig service can be disabled with the following command:
$ sudo systemctl disable cgconfig.service
The cgconfig service can be masked with the following command:
$ sudo systemctl mask cgconfig.service</t>
  </si>
  <si>
    <t>CCE-80254-6</t>
  </si>
  <si>
    <t>The ntpdate service sets the local hardware clock by polling NTP servers
when the system boots. It synchronizes to the NTP servers listed in
/etc/ntp/step-tickers or /etc/ntp.conf
and then sets the local hardware clock to the newly synchronized
system time.
The ntpdate service can be disabled with the following command:
$ sudo systemctl disable ntpdate.service
The ntpdate service can be masked with the following command:
$ sudo systemctl mask ntpdate.service</t>
  </si>
  <si>
    <t>CCE-80262-9</t>
  </si>
  <si>
    <t>Certmonger is a D-Bus based service that attempts to simplify interaction
with certifying authorities on networks which use public-key infrastructure. It is often
combined with Red Hat&amp;#39;s IPA (Identity Policy Audit) security information management
solution to aid in the management of certificates.
The certmonger service can be disabled with the following command:
$ sudo systemctl disable certmonger.service
The certmonger service can be masked with the following command:
$ sudo systemctl mask certmonger.service</t>
  </si>
  <si>
    <t>CCE-80253-8</t>
  </si>
  <si>
    <t>D-Bus provides an IPC mechanism used by a growing list of programs, such as
those used for Gnome, Bluetooth, and Avahi. Due to these dependencies,
disabling D-Bus may not be practical for many systems. 
The messagebus service can be disabled with the following command:
$ sudo systemctl disable messagebus.service
The messagebus service can be masked with the following command:
$ sudo systemctl mask messagebus.service</t>
  </si>
  <si>
    <t>CCE-80260-3</t>
  </si>
  <si>
    <t>The portreserve service is a TCP port reservation utility that can
be used to prevent portmap from binding to well known TCP ports that are
required for other services.
The portreserve service can be disabled with the following command:
$ sudo systemctl disable portreserve.service
The portreserve service can be masked with the following command:
$ sudo systemctl mask portreserve.service</t>
  </si>
  <si>
    <t>CCE-80264-5</t>
  </si>
  <si>
    <t>The saslauthd service handles plaintext authentication requests on
behalf of the SASL library. The service isolates all code requiring superuser
privileges for SASL authentication into a single process, and can also be used
to provide proxy authentication services to clients that do not understand SASL
based authentication.
The saslauthd service can be disabled with the following command:
$ sudo systemctl disable saslauthd.service
The saslauthd service can be masked with the following command:
$ sudo systemctl mask saslauthd.service</t>
  </si>
  <si>
    <t>CCE-80271-0</t>
  </si>
  <si>
    <t>The sysstat service resets various I/O and CPU
performance statistics to zero in order to begin counting from a fresh state
at boot time.
The sysstat service can be disabled with the following command:
$ sudo systemctl disable sysstat.service
The sysstat service can be masked with the following command:
$ sudo systemctl mask sysstat.service</t>
  </si>
  <si>
    <t>CCE-80273-6</t>
  </si>
  <si>
    <t>The Red Hat Subscription Manager (rhsmcertd) periodically checks for
changes in the entitlement certificates for a registered system and updates it
accordingly.
The rhsmcertd service can be disabled with the following command:
$ sudo systemctl disable rhsmcertd.service
The rhsmcertd service can be masked with the following command:
$ sudo systemctl mask rhsmcertd.service</t>
  </si>
  <si>
    <t>CCE-80270-2</t>
  </si>
  <si>
    <t>The mdmonitor service is used for monitoring a software RAID array; hardware
RAID setups do not use this service.
The mdmonitor service can be disabled with the following command:
$ sudo systemctl disable mdmonitor.service
The mdmonitor service can be masked with the following command:
$ sudo systemctl mask mdmonitor.service</t>
  </si>
  <si>
    <t>CCE-80259-5</t>
  </si>
  <si>
    <t>The kdump service provides a kernel crash dump analyzer. It uses the kexec
system call to boot a secondary kernel (&amp;#34;capture&amp;#34; kernel) following a system
crash, which can load information from the crashed kernel for analysis.
The kdump service can be disabled with the following command:
$ sudo systemctl disable kdump.service
The kdump service can be masked with the following command:
$ sudo systemctl mask kdump.service</t>
  </si>
  <si>
    <t>CCE-80258-7</t>
  </si>
  <si>
    <t>SMART (Self-Monitoring, Analysis, and Reporting Technology) is a
feature of hard drives that allows them to detect symptoms of disk failure and
relay an appropriate warning.
The smartd service can be disabled with the following command:
$ sudo systemctl disable smartd.service
The smartd service can be masked with the following command:
$ sudo systemctl mask smartd.service</t>
  </si>
  <si>
    <t>CCE-80272-8</t>
  </si>
  <si>
    <t>The rdisc service implements the client side of the ICMP
Internet Router Discovery Protocol (IRDP), which allows discovery of routers on
the local subnet. If a router is discovered then the local routing table is
updated with a corresponding default route. By default this daemon is disabled.
The rdisc service can be disabled with the following command:
$ sudo systemctl disable rdisc.service
The rdisc service can be masked with the following command:
$ sudo systemctl mask rdisc.service</t>
  </si>
  <si>
    <t>CCE-80268-6</t>
  </si>
  <si>
    <t>The cpupower service is only necessary if adjusting the CPU clock speed
provides benefit. Traditionally this has included laptops (to enhance battery life),
but may also apply to server or desktop environments where conserving power is
highly desirable or necessary.</t>
  </si>
  <si>
    <t>The cpupower service can adjust the clock speed of supported CPUs based upon
the current processing load thereby conserving power and reducing heat.
The cpupower service can be disabled with the following command:
$ sudo systemctl disable cpupower.service
The cpupower service can be masked with the following command:
$ sudo systemctl mask cpupower.service</t>
  </si>
  <si>
    <t>Disable CPU Speed (cpupower)</t>
  </si>
  <si>
    <t>CCE-80256-1</t>
  </si>
  <si>
    <t>The oddjobd service exists to provide an interface and
access control mechanism through which
specified privileged tasks can run tasks for unprivileged client
applications. Communication with oddjobd through the system message bus.
The oddjobd service can be disabled with the following command:
$ sudo systemctl disable oddjobd.service
The oddjobd service can be masked with the following command:
$ sudo systemctl mask oddjobd.service</t>
  </si>
  <si>
    <t>CCE-80263-7</t>
  </si>
  <si>
    <t>The process accounting service, psacct, works with programs
including acct and ac to allow system administrators to view
user activity, such as commands issued by users of the system.
The psacct service can be enabled with the following command:
$ sudo systemctl enable psacct.service</t>
  </si>
  <si>
    <t>CCE-80265-2</t>
  </si>
  <si>
    <t>The irqbalance service optimizes the balance between
power savings and performance through distribution of hardware interrupts across
multiple processors.
The irqbalance service can be enabled with the following command:
$ sudo systemctl enable irqbalance.service</t>
  </si>
  <si>
    <t>CCE-80257-9</t>
  </si>
  <si>
    <t>The Automatic Bug Reporting Tool (abrt) collects
and reports crash data when an application crash is detected. Using a variety
of plugins, abrt can email crash reports to system administrators, log crash
reports to files, or forward crash reports to a centralized issue tracking
system such as RHTSupport.
The abrt package can be removed with the following command:
$ sudo yum erase abrt</t>
  </si>
  <si>
    <t>Uninstall Automatic Bug Reporting Tool (abrt)</t>
  </si>
  <si>
    <t>CCE-81040-8</t>
  </si>
  <si>
    <t>CCE-82403-7</t>
  </si>
  <si>
    <t>Services that are not required for system and application processes
must not be active to decrease the attack surface of the system. X windows has a
long history of security vulnerabilities and should not be used unless approved
and documented.</t>
  </si>
  <si>
    <t>Systems that do not require a graphical user interface should only boot by
default into multi-user.target mode. This prevents accidental booting of the system
into a graphical.target mode. Setting the system&amp;#39;s default target to
multi-user.target will prevent automatic startup of the X server. To do so, run:
$ systemctl set-default multi-user.target
You should see the following output:
Removed symlink /etc/systemd/system/default.target.
Created symlink from /etc/systemd/system/default.target to /usr/lib/systemd/system/multi-user.target.</t>
  </si>
  <si>
    <t>mult-user.target</t>
  </si>
  <si>
    <t>Disable X Windows Startup By Setting Default Target</t>
  </si>
  <si>
    <t>CCE-27285-6</t>
  </si>
  <si>
    <t>CCE-27218-7</t>
  </si>
  <si>
    <t>CCE-82960-6</t>
  </si>
  <si>
    <t>CCE-80283-5</t>
  </si>
  <si>
    <t>CCE-80284-3</t>
  </si>
  <si>
    <t xml:space="preserve"> The cups service can be disabled with the following command: $ sudo systemctl disable cups.service The cups service can be masked with the following command: $ sudo systemctl mask cups.service</t>
  </si>
  <si>
    <t>CCE-80282-7</t>
  </si>
  <si>
    <t>Deprecated services</t>
  </si>
  <si>
    <t>telnet allows clear text communications, and does not protect
any data transmission between client and server. Any confidential data
can be listened and no integrity checking is made.&amp;#39;</t>
  </si>
  <si>
    <t>The telnet daemon should be uninstalled.</t>
  </si>
  <si>
    <t>Uninstall the telnet server</t>
  </si>
  <si>
    <t>CCE-82461-5</t>
  </si>
  <si>
    <t xml:space="preserve"> The dovecot service can be disabled with the following command: $ sudo systemctl disable dovecot.service The dovecot service can be masked with the following command: $ sudo systemctl mask dovecot.service</t>
  </si>
  <si>
    <t>CCE-80294-2</t>
  </si>
  <si>
    <t>CCE-80295-9</t>
  </si>
  <si>
    <t>CCE-80296-7</t>
  </si>
  <si>
    <t>CCE-80298-3</t>
  </si>
  <si>
    <t>CCE-80299-1</t>
  </si>
  <si>
    <t>CCE-80297-5</t>
  </si>
  <si>
    <t>The dhcpd service should be disabled on
any system that does not need to act as a DHCP server.
The dhcpd service can be disabled with the following command:
$ sudo systemctl disable dhcpd.service
The dhcpd service can be masked with the following command:
$ sudo systemctl mask dhcpd.service</t>
  </si>
  <si>
    <t>CCE-80330-4</t>
  </si>
  <si>
    <t>CCE-80331-2</t>
  </si>
  <si>
    <t>CCE-80337-9</t>
  </si>
  <si>
    <t>daemon.*</t>
  </si>
  <si>
    <t>CCE-80336-1</t>
  </si>
  <si>
    <t>CCE-80333-8</t>
  </si>
  <si>
    <t>bootp</t>
  </si>
  <si>
    <t>CCE-80334-6</t>
  </si>
  <si>
    <t>CCE-80332-0</t>
  </si>
  <si>
    <t>CCE-27386-2</t>
  </si>
  <si>
    <t>CCE-80276-9</t>
  </si>
  <si>
    <t>CCE-82732-9</t>
  </si>
  <si>
    <t xml:space="preserve"> The snmpd service can be disabled with the following command: $ sudo systemctl disable snmpd.service The snmpd service can be masked with the following command: $ sudo systemctl mask snmpd.service</t>
  </si>
  <si>
    <t>CCE-80274-4</t>
  </si>
  <si>
    <t>CCE-80275-1</t>
  </si>
  <si>
    <t>Disable Quagga if Possible</t>
  </si>
  <si>
    <t>Routing protocol daemons are typically used on routers to exchange network
topology information with other routers. If routing daemons are used when not
required, system network information may be unnecessarily transmitted across
the network.</t>
  </si>
  <si>
    <t xml:space="preserve"> The zebra service can be disabled with the following command: $ sudo systemctl disable zebra.service The zebra service can be masked with the following command: $ sudo systemctl mask zebra.service</t>
  </si>
  <si>
    <t>Disable Quagga Service</t>
  </si>
  <si>
    <t>CCE-27191-6</t>
  </si>
  <si>
    <t>Routing software is typically used on routers to exchange network topology information
with other routers. If routing software is used when not required, system network
information may be unnecessarily transmitted across the network.
If there is no need to make the router software available,
removing it provides a safeguard against its activation.</t>
  </si>
  <si>
    <t>The quagga package can be removed with the following command:  $ sudo yum erase quagga</t>
  </si>
  <si>
    <t>Uninstall quagga Package</t>
  </si>
  <si>
    <t>CCE-27594-1</t>
  </si>
  <si>
    <t>Transport Layer Security (TLS) encryption is a required security setting for a
private web server. Encryption of private information is essential to ensuring
data confidentiality. If private information is not encrypted, it can be
intercepted and easily read by an unauthorized party. A web server must
use a FIPS 140-2 approved TLS version, and all non-FIPS-approved SSL versions
must be disabled.</t>
  </si>
  <si>
    <t>Disable old SSL and TLS version and enable the latest TLS encryption by setting
the following in /etc/httpd/conf.modules.d/ssl.conf:
SSLProtocol all -SSLv2 -SSLv3 -TLSv1 -TLSv1.1
Make sure to also set SSLEngine to on in
/etc/httpd/conf.modules.d/ssl.conf like the following:
SSLEngine on</t>
  </si>
  <si>
    <t>via /etc/httpd/conf.modules.d/ssl.conf</t>
  </si>
  <si>
    <t>Configure</t>
  </si>
  <si>
    <t>Enable Transport Layer Security (TLS) Encryption</t>
  </si>
  <si>
    <t>CCE-80557-2</t>
  </si>
  <si>
    <t>CCE-80320-5</t>
  </si>
  <si>
    <t>This check verifies that DoD is a hosted web site&amp;#39;s CA. The certificate is
actually a DoD-issued server certificate used by the organization being
reviewed. This is used to verify the authenticity of the web site to the user.
If the certificate is not for the server (Certificate belongs to), if the
certificate is not issued by DoD (Certificate was issued by), or if the current
date is not included in the valid date (Certificate is valid from), then there
is no assurance that the use of the certificate is valid. The entire purpose of
using a certificate is, therefore, compromised.</t>
  </si>
  <si>
    <t>Configure the web site to use a valid organizationally defined certificate.
For DoD, this is a DoD server certificate issued by the DoD CA.</t>
  </si>
  <si>
    <t>Configure A Valid Server Certificate</t>
  </si>
  <si>
    <t>CCE-80559-8</t>
  </si>
  <si>
    <t>Web sites requiring authentication within the DoD must utilize PKI as an
authentication mechanism for web users. Information systems residing behind web
servers requiring authorization based on individual identity must use the
identity provided by certificate-based authentication to support access control
decisions.</t>
  </si>
  <si>
    <t>SSLVerifyClient should be set and configured to require by
setting the following in /etc/httpd/conf/httpd.conf:
SSLVerifyClient require</t>
  </si>
  <si>
    <t>require</t>
  </si>
  <si>
    <t>Require Client Certificates</t>
  </si>
  <si>
    <t>CCE-80558-0</t>
  </si>
  <si>
    <t>CCE-80321-3</t>
  </si>
  <si>
    <t>CCE-80306-4</t>
  </si>
  <si>
    <t>CCE-80314-8</t>
  </si>
  <si>
    <t>CCE-80315-5</t>
  </si>
  <si>
    <t>CCE-80312-2</t>
  </si>
  <si>
    <t>CCE-80309-8</t>
  </si>
  <si>
    <t>CCE-80313-0</t>
  </si>
  <si>
    <t>A major tool in exploring the web site use, attempted use, unusual conditions,
and problems are reported in the access and error logs. In the event of a
security incident, these logs can provide the SA and the web manager with
valuable information. Without these log files, SAs and web managers are
seriously hindered in their efforts to respond appropriately to suspicious or
criminal actions targeted at the web site.</t>
  </si>
  <si>
    <t>The log_config_module should exist and be configured in
the /etc/httpd/conf/httpd.conf file by adding the following module to
configure logging:
log_config_module</t>
  </si>
  <si>
    <t>Enable log_config_module For HTTPD Logging</t>
  </si>
  <si>
    <t>CCE-80552-3</t>
  </si>
  <si>
    <t>CCE-80311-4</t>
  </si>
  <si>
    <t>CCE-80308-0</t>
  </si>
  <si>
    <t>CCE-80307-2</t>
  </si>
  <si>
    <t>CCE-80304-9</t>
  </si>
  <si>
    <t>CCE-80305-6</t>
  </si>
  <si>
    <t>CCE-80310-6</t>
  </si>
  <si>
    <t>CCE-80316-3</t>
  </si>
  <si>
    <t>CGI scripts represents one of the most common and exploitable means of
compromising a web server. By definition, CGI are executable by the operating
system of the host server. While access control is provided via the web service,
the execution of CGI programs is not otherwise limited unless the SA or Web
Manager takes specific measures. CGI programs can access and alter data files,
launch other programs and use the network. CGI programs can be written in any
available programming language. C, PERL, PHP, Javascript, VBScript and shell
(sh, ksh, bash) are popular choices.</t>
  </si>
  <si>
    <t>Set AllowOverride to none for each instant of
&amp;lt;Directory&amp;gt;.</t>
  </si>
  <si>
    <t>Ignore HTTPD .htaccess Files</t>
  </si>
  <si>
    <t>CCE-80554-9</t>
  </si>
  <si>
    <t>SymLinksIfOwnerMatch</t>
  </si>
  <si>
    <t>CCE-80317-1</t>
  </si>
  <si>
    <t>Excessive permissions for the anonymous web user account are one of the most
common faults contributing to the compromise of a web server. If this user is
able to upload and execute files on the web server, the organization or owner of
the server will no longer have control of the asset.</t>
  </si>
  <si>
    <t>Configure permissions for each instance of Alias,
ScriptAlias, and ScriptAliasMatch that exist.
$ sudo find DIR -type d -exec chmod 755 {} \;
$ sudo find DIR -type f -exec chmod 555 {} \;
Where DIR matches the paths from Alias,
ScriptAlias, and ScriptAliasMatch.</t>
  </si>
  <si>
    <t>Remove Write Permissions From Filesystem Paths And Server Scripts</t>
  </si>
  <si>
    <t>CCE-80556-4</t>
  </si>
  <si>
    <t>CCE-80319-7</t>
  </si>
  <si>
    <t>Sharing web content is a security risk when a web server is involved. Users
accessing the share anonymously could experience privileged access to the
content of such directories. Network sharable directories expose those
directories and their contents to unnecessary access. Any unnecessary exposure
increases the risk that someone could exploit that access and either compromises
the web content or cause web server performance problems.</t>
  </si>
  <si>
    <t>Web content directories should not be shared anonymously over remote filesystems
such as nfs and smb. Remove the shares from the applicable
directories.</t>
  </si>
  <si>
    <t>Web Content Directories Must Not Be Shared Anonymously</t>
  </si>
  <si>
    <t>CCE-80555-6</t>
  </si>
  <si>
    <t>Restrict</t>
  </si>
  <si>
    <t>CCE-80318-9</t>
  </si>
  <si>
    <t>The directories containing the CGI scripts, such as PERL, must not be
accessible to anonymous users via FTP. This applies to all directories that
contain scripts that can dynamically produce web pages in an interactive manner
(i.e., scripts based upon user-provided input). Such scripts contain information
that could be used to compromise a web service, access system resources, or
deface a web site.</t>
  </si>
  <si>
    <t>If any directories that contain dynamic scripts can be accessed via FTP by
any group or user that does not require access, remove permissions to such
directories that allow anonymous access. Also, ensure that any such
access employs an encrypted connection.</t>
  </si>
  <si>
    <t>Disable Anonymous FTP Access</t>
  </si>
  <si>
    <t>CCE-80553-1</t>
  </si>
  <si>
    <t>Configure PERL Securely</t>
  </si>
  <si>
    <t>PERL (Practical Extraction and Report Language) is an interpreted language
optimized for scanning arbitrary text files, extracting information from those
text files, and printing reports based on that information. The language is
often used in shell scripting and is intended to be practical, easy to use, and
efficient means of generating interactive web pages for the user. Unfortunately,
many widely available freeware PERL programs (scripts) are extremely insecure.
This is most readily accomplished by a malicious user substituting input to a
PERL script during a POST or a GET operation.
Consequently, the founders of
PERL have developed a mechanism named TAINT that protects the system from
malicious input sent from outside the program. When the data is tainted, it
cannot be used in programs or functions such as eval(), system(), exec(), pipes,
or popen(). The script will exit with a warning message.</t>
  </si>
  <si>
    <t>If the mod_perl module is installed, enable Perl Taint checking in
/etc/httpd/conf/httpd.conf. To enable Perl Taint
checking, add or uncomment the following to /etc/httpd/conf.d/perl.conf:
PerlSwitches -T</t>
  </si>
  <si>
    <t>-T</t>
  </si>
  <si>
    <t>Configure HTTP PERL Scripts To Use TAINT Option</t>
  </si>
  <si>
    <t>CCE-80560-6</t>
  </si>
  <si>
    <t>CCE-80324-7</t>
  </si>
  <si>
    <t>CCE-80323-9</t>
  </si>
  <si>
    <t xml:space="preserve"> To properly set the permissions of /etc/http/conf.modules.d/*, run the command: $ sudo chmod 0640 /etc/http/conf.modules.d/*</t>
  </si>
  <si>
    <t>Set Permissions on All Configuration Files Inside /etc/httpd/conf.modules.d/</t>
  </si>
  <si>
    <t>CCE-80382-5</t>
  </si>
  <si>
    <t>CCE-80322-1</t>
  </si>
  <si>
    <t xml:space="preserve"> To properly set the permissions of /etc/http/conf.d/*, run the command: $ sudo chmod 0640 /etc/http/conf.d/*</t>
  </si>
  <si>
    <t>Set Permissions on All Configuration Files Inside /etc/httpd/conf.d/</t>
  </si>
  <si>
    <t>CCE-80381-7</t>
  </si>
  <si>
    <t>A major tool in exploring the web site use, attempted use, unusual conditions,
and problems are the access and error logs. In the event of a security incident,
these logs can provide the SA and the web administrator with valuable
information. Because of the information that is captured in the logs, it is
critical that only authorized individuals have access to the logs.</t>
  </si>
  <si>
    <t xml:space="preserve">All httpd logs must be owned by root user and group. By default,
the path for httpd logs is /var/log/httpd/
To properly set the owner of /var/log/httpd, run the command:
$ sudo chown root /var/log/httpd 
To properly set the owner of /var/log/httpd/*, run the command:
$ sudo chown root /var/log/httpd/* </t>
  </si>
  <si>
    <t>HTTPD Log Files Must Be Owned By Root</t>
  </si>
  <si>
    <t>CCE-80562-2</t>
  </si>
  <si>
    <t>Configure Operating System to Protect Web Server</t>
  </si>
  <si>
    <t>Remote web authors should not be able to upload files to the Document Root
directory structure without virus checking and checking for malicious or mobile
code. A remote web user, whose agency has a Memorandum of Agreement (MOA) with
the hosting agency and has submitted a DoD form 2875 (System Authorization
Access Request (SAAR)) or an equivalent document, will be allowed to post files
to a temporary location on the server. All posted files to this temporary
location will be scanned for viruses and content checked for malicious or mobile
code. Only files free of viruses and malicious or mobile code will be posted to
the appropriate DocumentRoot directory.</t>
  </si>
  <si>
    <t>Install anti-virus software on the system and set it to automatically scan new
files that are introduced to the web server.</t>
  </si>
  <si>
    <t>via A/V software</t>
  </si>
  <si>
    <t>Scan All Uploaded Content for Malicious Software</t>
  </si>
  <si>
    <t>CCE-80561-4</t>
  </si>
  <si>
    <t>Off</t>
  </si>
  <si>
    <t>CCE-80303-1</t>
  </si>
  <si>
    <t>Prod</t>
  </si>
  <si>
    <t>CCE-80302-3</t>
  </si>
  <si>
    <t>Secure Apache Configuration</t>
  </si>
  <si>
    <t>The server error logs are invaluable because they can also be used to identify
potential problems and enable proactive remediation. Log data can reveal
anomalous behavior such as &amp;#34;not found&amp;#34; or &amp;#34;unauthorized&amp;#34; errors that may
be an evidence of attack attempts. Failure to enable error logging can
significantly reduce the ability of Web Administrators to detect or remediate
problems.</t>
  </si>
  <si>
    <t>ErrorLog should be enabled and set to the following in
/etc/httpd/conf/httpd.conf:
ErrorLog &amp;#34;logs/error_log&amp;#34;</t>
  </si>
  <si>
    <t>Enable HTTPD Error Logging</t>
  </si>
  <si>
    <t>CCE-81130-7</t>
  </si>
  <si>
    <t>The server error logs are invaluable because they can also be used to identify
potential problems and enable proactive remediation. Log data can reveal
anomalous behavior such as &amp;#34;not found&amp;#34; or &amp;#34;unauthorized&amp;#34; errors that may
be an evidence of attack attempts. Failure to enable error logging can
significantly reduce the ability of Web Administrators to detect or remediate
problems. While the ErrorLog directive configures the error log file name, the
LogLevel directive is used to configure the severity level for the error logs.
The log level values are the standard syslog levels: emerg, alert, crit, error,
warn, notice, info and debug.</t>
  </si>
  <si>
    <t xml:space="preserve">LogLevel should be enabled and set to .
Add or edit the following in /etc/httpd/conf/httpd.conf:
LogLevel </t>
  </si>
  <si>
    <t>warn</t>
  </si>
  <si>
    <t>Enable HTTPD LogLevel</t>
  </si>
  <si>
    <t>CCE-80550-7</t>
  </si>
  <si>
    <t>The server error logs are invaluable because they can also be used to identify
potential problems and enable proactive remediation. Log data can reveal
anomalous behavior such as &amp;#34;not found&amp;#34; or &amp;#34;unauthorized&amp;#34; errors that may
be an evidence of attack attempts. Failure to enable error logging can
significantly reduce the ability of Web Administrators to detect or remediate
problems. The CustomLog directive specifies the log file, syslog facility, or
piped logging utility.</t>
  </si>
  <si>
    <t>CustomLog should be enabled and set to the following in
/etc/httpd/conf/httpd.conf:
CustomLog &amp;#34;logs/access_log&amp;#34; combined</t>
  </si>
  <si>
    <t>Enable HTTPD System Logging</t>
  </si>
  <si>
    <t>CCE-80549-9</t>
  </si>
  <si>
    <t>The server error logs are invaluable because they can also be used to identify
potential problems and enable proactive remediation. Log data can reveal
anomalous behavior such as &amp;#34;not found&amp;#34; or &amp;#34;unauthorized&amp;#34; errors that may
be an evidence of attack attempts. Failure to enable error logging can
significantly reduce the ability of Web Administrators to detect or remediate
problems. The LogFormat directive defines the format and information to be
included in the access log entries.</t>
  </si>
  <si>
    <t>LogFormat should be enabled and set to the following in
/etc/httpd/conf/httpd.conf:
LogFormat &amp;#34;a %A %h %H %l %m %s %t %u %U \&amp;#34;%{Referer}i\&amp;#34; \&amp;#34;%{User-Agent}i\&amp;#34;&amp;#34; combined</t>
  </si>
  <si>
    <t>Configure Error Log Format</t>
  </si>
  <si>
    <t>CCE-80548-1</t>
  </si>
  <si>
    <t>Resource exhaustion can occur when an unlimited number of concurrent requests
are allowed on a web site, facilitating a denial of service attack. Mitigating
this kind of attack will include limiting the number of concurrent HTTP/HTTPS
requests per IP address and may include, where feasible, limiting parameter
values associated with keepalive, (i.e., a parameter used to limit the amount of
time a connection may be inactive).</t>
  </si>
  <si>
    <t xml:space="preserve">The MaxKeepAliveRequests directive should be set and configured to
 or greater by setting the following
in /etc/httpd/conf/httpd.conf:
MaxKeepAliveRequests </t>
  </si>
  <si>
    <t>Configure The Number of Allowed Simultaneous Requests</t>
  </si>
  <si>
    <t>CCE-80551-5</t>
  </si>
  <si>
    <t xml:space="preserve"> The httpd service can be disabled with the following command: $ sudo systemctl disable httpd.service The httpd service can be masked with the following command: $ sudo systemctl mask httpd.service</t>
  </si>
  <si>
    <t>CCE-80300-7</t>
  </si>
  <si>
    <t>CCE-80301-5</t>
  </si>
  <si>
    <t>System Security Services Daemon (SSSD) - LDAP</t>
  </si>
  <si>
    <t>CM-6(a),SC-12(3)</t>
  </si>
  <si>
    <t>Without cryptographic integrity protections, information can be altered by
unauthorized users without detection.
Cryptographic mechanisms used for
protecting the integrity of information include, for example, signed hash
functions using asymmetric cryptography enabling distribution of the public key
to verify the hash information while maintaining the confidentiality of the key
used to generate the hash.</t>
  </si>
  <si>
    <t>Configure SSSD to implement cryptography to protect the
integrity of LDAP remote access sessions. By setting
the ldap_tls_cacert option in /etc/sssd/sssd.conf
to point to the path for the X.509 certificates used for peer authentication.
ldap_tls_cacert /path/to/tls/ca.cert</t>
  </si>
  <si>
    <t>Configure SSSD LDAP Backend Client CA Certificate</t>
  </si>
  <si>
    <t>CCE-80516-8</t>
  </si>
  <si>
    <t>Configure SSSD to implement cryptography to protect the
integrity of LDAP remote access sessions. By setting
the ldap_tls_cacertdir option in /etc/sssd/sssd.conf
to point to the path for the X.509 certificates used for peer authentication.
ldap_tls_cacertdir /path/to/tls/cacert</t>
  </si>
  <si>
    <t>Configure SSSD LDAP Backend Client CA Certificate Location</t>
  </si>
  <si>
    <t>CCE-80515-0</t>
  </si>
  <si>
    <t>The LDAP client should be configured to implement TLS for the integrity
of all remote LDAP authentication sessions. If the id_provider is
set to ldap or ipa in /etc/sssd/sssd.conf or any of the
/etc/sssd/sssd.conf.d configuration files, ldap_id_use_start_tls
must be set to true.
To check if LDAP is configured to use TLS when id_provider is
set to ldap or ipa, use the following command:
$ sudo grep -i ldap_id_use_start_tls /etc/sssd/sssd.conf</t>
  </si>
  <si>
    <t>Configure SSSD LDAP Backend to Use TLS For All Transactions</t>
  </si>
  <si>
    <t>CCE-80546-5</t>
  </si>
  <si>
    <t>SRG-OS-000375-GPOS-00160,SRG-OS-000375-GPOS-00161,SRG-OS-000375-GPOS-00162</t>
  </si>
  <si>
    <t>CM-6(a),IA-2(1)</t>
  </si>
  <si>
    <t>Using an authentication device, such as a CAC or token that is separate from
the information system, ensures that even if the information system is
compromised, that compromise will not affect credentials stored on the
authentication device.</t>
  </si>
  <si>
    <t xml:space="preserve">SSSD should be configured to run SSSD pam services.
To configure SSSD to known SSH hosts, add pam
to services under the [sssd] section in
/etc/sssd/sssd.conf. For example:
[sssd]
services = sudo, autofs, pam
</t>
  </si>
  <si>
    <t>Configure PAM in SSSD Services</t>
  </si>
  <si>
    <t>CCE-80437-7</t>
  </si>
  <si>
    <t>CCE-80364-3</t>
  </si>
  <si>
    <t>CCE-80365-0</t>
  </si>
  <si>
    <t>CCE-80366-8</t>
  </si>
  <si>
    <t>SRG-OS-000375-GPOS-00160</t>
  </si>
  <si>
    <t>Using an authentication device, such as a CAC or token that is separate from
the information system, ensures that even if the information system is
compromised, that compromise will not affect credentials stored on the
authentication device.
Multifactor solutions that require devices separate from
information systems gaining access include, for example, hardware tokens
providing time-based or challenge-response authenticators and smart cards such
as the U.S. Government Personal Identity Verification card and the DoD Common
Access Card.</t>
  </si>
  <si>
    <t xml:space="preserve">SSSD should be configured to authenticate access to the system
using smart cards. To enable smart cards in SSSD, set pam_cert_auth
to true under the [pam]
section in /etc/sssd/sssd.conf. For example:
[pam]
pam_cert_auth = true
</t>
  </si>
  <si>
    <t>Enable Smartcards in SSSD</t>
  </si>
  <si>
    <t>CCE-80570-5</t>
  </si>
  <si>
    <t>The SSSD service should be enabled.
The sssd service can be enabled with the following command:
$ sudo systemctl enable sssd.service</t>
  </si>
  <si>
    <t>CCE-80363-5</t>
  </si>
  <si>
    <t>CCE-82993-7</t>
  </si>
  <si>
    <t>CCE-80362-7</t>
  </si>
  <si>
    <t>Control Mail Relaying</t>
  </si>
  <si>
    <t>If unrestricted mail relaying is permitted, unauthorized senders could use this
host as a mail relay for the purpose of sending spam or other unauthorized
activity.</t>
  </si>
  <si>
    <t>Modify the /etc/postfix/main.cf file to restrict client connections
to the local network with the following command:
$ sudo postconf -e &amp;#39;smtpd_client_restrictions = permit_mynetworks,reject&amp;#39;</t>
  </si>
  <si>
    <t>/etc/postfix/main.cf</t>
  </si>
  <si>
    <t>smtpd_client_restrictions = permit_mynetworks,reject</t>
  </si>
  <si>
    <t>Prevent Unrestricted Mail Relaying</t>
  </si>
  <si>
    <t>CCE-80512-7</t>
  </si>
  <si>
    <t>CCE-80290-0</t>
  </si>
  <si>
    <t>CCE-82380-7</t>
  </si>
  <si>
    <t>CCE-80289-2</t>
  </si>
  <si>
    <t>The Postfix mail transfer agent is used for local mail delivery
within the system. The default configuration only listens for connections to
the default SMTP port (port 25) on the loopback interface (127.0.0.1).  It is
recommended to leave this service enabled for local mail delivery.
The postfix service can be enabled with the following command:
$ sudo systemctl enable postfix.service</t>
  </si>
  <si>
    <t>CCE-80287-6</t>
  </si>
  <si>
    <t>CCE-80288-4</t>
  </si>
  <si>
    <t>CCE-80214-0</t>
  </si>
  <si>
    <t>The tftp service should be disabled.
The tftp service can be disabled with the following command:
$ sudo systemctl disable tftp.service
The tftp service can be masked with the following command:
$ sudo systemctl mask tftp.service</t>
  </si>
  <si>
    <t>CCE-80212-4</t>
  </si>
  <si>
    <t>CCE-80213-2</t>
  </si>
  <si>
    <t>CCE-80443-5</t>
  </si>
  <si>
    <t>CCE-27432-4</t>
  </si>
  <si>
    <t>CCE-27210-4</t>
  </si>
  <si>
    <t>The ypbind service, which allows the system to act as a client in
a NIS or NIS+ domain, should be disabled.
The ypbind service can be disabled with the following command:
$ sudo systemctl disable ypbind.service
The ypbind service can be masked with the following command:
$ sudo systemctl mask ypbind.service</t>
  </si>
  <si>
    <t>CCE-27385-4</t>
  </si>
  <si>
    <t>CCE-27396-1</t>
  </si>
  <si>
    <t>CCE-27399-5</t>
  </si>
  <si>
    <t>The telnet service configuration file /etc/xinetd.d/telnet
is not created automatically. If it was created manually, check the
/etc/xinetd.d/telnet file and ensure that disable = no
is changed to read disable = yes as follows below:
# description: The telnet server serves telnet sessions; it uses \\
#       unencrypted username/password pairs for authentication.
service telnet
{
        flags           = REUSE
        socket_type     = stream
        wait            = no
        user            = root
        server          = /usr/sbin/in.telnetd
        log_on_failure  += USERID
        disable         = yes
}
If the /etc/xinetd.d/telnet file does not exist, make sure that
the activation of the telnet service on system boot is disabled
via the following command:
The rexec socket can be disabled with the following command:
$ sudo systemctl disable rexec.socket
The rexec socket can be masked with the following command:
$ sudo systemctl mask .socket</t>
  </si>
  <si>
    <t>CCE-27401-9</t>
  </si>
  <si>
    <t>CCE-27165-0</t>
  </si>
  <si>
    <t>The telnet protocol is insecure and unencrypted. The use
of an unencrypted transmission medium could allow an unauthorized user
to steal credentials. The ssh package provides an
encrypted session and stronger security and is included in Red Hat Enterprise Linux 7.</t>
  </si>
  <si>
    <t>CCE-27305-2</t>
  </si>
  <si>
    <t>chmod</t>
  </si>
  <si>
    <t>CCE-84035-5</t>
  </si>
  <si>
    <t>3.4.4</t>
  </si>
  <si>
    <t>CCE-83828-4</t>
  </si>
  <si>
    <t>CCE-84033-0</t>
  </si>
  <si>
    <t>3.4.3</t>
  </si>
  <si>
    <t>Correct configuration in /etc/hosts.deny ensures that no explicitly mentioned clients will be able to connect to services supporting this access control mechanism.</t>
  </si>
  <si>
    <t>The file /etc/hosts.deny together with /etc/hosts.allow provides a
simple access control mechanism for network services supporting TCP wrappers.
The following line in the file ensures that access to services supporting this mechanism is denied to any clients
not mentioned in /etc/hosts.allow:
ALL: ALL
It is advised to inspect available network services which might be affected by modification of file mentioned above prior to performing the remediation of this rule.
If there exist services which might be affected and access to them should not be blocked,
modify the /etc/hosts.allow file appropriately before performing the remediation.</t>
  </si>
  <si>
    <t>via /etc/hosts.deny</t>
  </si>
  <si>
    <t>Ensure /etc/hosts.deny is configured</t>
  </si>
  <si>
    <t>CCE-83391-3</t>
  </si>
  <si>
    <t>CCE-84031-4</t>
  </si>
  <si>
    <t>CCE-83826-8</t>
  </si>
  <si>
    <t>CCE-83824-3</t>
  </si>
  <si>
    <t xml:space="preserve"> The xinetd service can be disabled with the following command: $ sudo systemctl disable xinetd.service The xinetd service can be masked with the following command: $ sudo systemctl mask xinetd.service</t>
  </si>
  <si>
    <t>CCE-27443-1</t>
  </si>
  <si>
    <t>CCE-27354-0</t>
  </si>
  <si>
    <t>3.4.1</t>
  </si>
  <si>
    <t>Access control methods provide the ability to enhance system security posture
by restricting services and known good IP addresses and address ranges. This
prevents connections from unknown hosts and protocols.</t>
  </si>
  <si>
    <t>When network services are using the xinetd service, the
tcp_wrappers package should be installed.
The tcp_wrappers package can be installed with the following command:
$ sudo yum install tcp_wrappers</t>
  </si>
  <si>
    <t>Install tcp_wrappers Package</t>
  </si>
  <si>
    <t>CCE-27361-5</t>
  </si>
  <si>
    <t>The shosts.equiv files are used to configure host-based authentication for the
system via SSH. Host-based authentication is not sufficient for preventing
unauthorized access to the system, as it does not require interactive
identification and authentication of a connection request, or for the use of
two-factor authentication.</t>
  </si>
  <si>
    <t>The shosts.equiv file list remote hosts
and users that are trusted by the local system.
To remove these files, run the following command to delete them from any
location:
$ sudo rm /[path]/[to]/[file]/shosts.equiv</t>
  </si>
  <si>
    <t>delete</t>
  </si>
  <si>
    <t>Remove Host-Based Authentication Files</t>
  </si>
  <si>
    <t>CCE-80513-5</t>
  </si>
  <si>
    <t>CCE-27406-8</t>
  </si>
  <si>
    <t>The .shosts files are used to configure host-based authentication for
individual users or the system via SSH. Host-based authentication is not
sufficient for preventing unauthorized access to the system, as it does not
require interactive identification and authentication of a connection request,
or for the use of two-factor authentication.</t>
  </si>
  <si>
    <t>The ~/.shosts (in each user&amp;#39;s home directory) files
list remote hosts and users that are trusted by the
local system. To remove these files, run the following command
to delete them from any location:
$ sudo find / -name &amp;#39;.shosts&amp;#39; -type f -delete</t>
  </si>
  <si>
    <t>Remove User Host-Based Authentication Files</t>
  </si>
  <si>
    <t>CCE-80514-3</t>
  </si>
  <si>
    <t>The rexec service, which is available with the rsh-server package
and runs as a service through xinetd or separately as a systemd socket, should be disabled.
If using xinetd, set disable to yes in /etc/xinetd.d/rexec.
The rexec socket can be disabled with the following command:
$ sudo systemctl disable rexec.socket
The rexec socket can be masked with the following command:
$ sudo systemctl mask .socket</t>
  </si>
  <si>
    <t>CCE-27408-4</t>
  </si>
  <si>
    <t>The rsh service, which is available with
the rsh-server package and runs as a service through xinetd or separately
as a systemd socket, should be disabled.
If using xinetd, set disable to yes in /etc/xinetd.d/rsh.
The rsh socket can be disabled with the following command:
$ sudo systemctl disable rsh.socket
The rsh socket can be masked with the following command:
$ sudo systemctl mask .socket</t>
  </si>
  <si>
    <t>CCE-27337-5</t>
  </si>
  <si>
    <t>The rlogin service, which is available with
the rsh-server package and runs as a service through xinetd or separately
as a systemd socket, should be disabled.
If using xinetd, set disable to yes in /etc/xinetd.d/rlogin.
The rlogin socket can be disabled with the following command:
$ sudo systemctl disable rlogin.socket
The rlogin socket can be masked with the following command:
$ sudo systemctl mask .socket</t>
  </si>
  <si>
    <t>CCE-27336-7</t>
  </si>
  <si>
    <t>CCE-27342-5</t>
  </si>
  <si>
    <t>CCE-27274-0</t>
  </si>
  <si>
    <t>Obsolete Services</t>
  </si>
  <si>
    <t>The rsyncd service presents a security risk as it uses unencrypted protocols for
communication.</t>
  </si>
  <si>
    <t xml:space="preserve">
The rsyncd service can be disabled with the following command:
$ sudo systemctl disable rsyncd.service
The rsyncd service can be masked with the following command:
$ sudo systemctl mask rsyncd.service</t>
  </si>
  <si>
    <t>Ensure rsyncd service is diabled</t>
  </si>
  <si>
    <t>CCE-83334-3</t>
  </si>
  <si>
    <t xml:space="preserve"> The smb service can be disabled with the following command: $ sudo systemctl disable smb.service The smb service can be masked with the following command: $ sudo systemctl mask smb.service</t>
  </si>
  <si>
    <t>CCE-80277-7</t>
  </si>
  <si>
    <t>CCE-80278-5</t>
  </si>
  <si>
    <t>CCE-80281-9</t>
  </si>
  <si>
    <t>CCE-80280-1</t>
  </si>
  <si>
    <t>CCE-80279-3</t>
  </si>
  <si>
    <t>If the samba-common package is not installed, samba cannot be configured.</t>
  </si>
  <si>
    <t>The samba-common package should be installed.
The samba-common package can be installed with the following command:
$ sudo yum install samba-common</t>
  </si>
  <si>
    <t>Install the Samba Common Package</t>
  </si>
  <si>
    <t>CCE-80360-1</t>
  </si>
  <si>
    <t xml:space="preserve"> The squid service can be disabled with the following command: $ sudo systemctl disable squid.service The squid service can be masked with the following command: $ sudo systemctl mask squid.service</t>
  </si>
  <si>
    <t>CCE-80285-0</t>
  </si>
  <si>
    <t>CCE-80286-8</t>
  </si>
  <si>
    <t>CCE-80343-7</t>
  </si>
  <si>
    <t>CCE-80340-3</t>
  </si>
  <si>
    <t>CCE-80339-5</t>
  </si>
  <si>
    <t>CCE-82369-0</t>
  </si>
  <si>
    <t>CCE-80341-1</t>
  </si>
  <si>
    <t xml:space="preserve"> The avahi-daemon service can be disabled with the following command: $ sudo systemctl disable avahi-daemon.service The avahi-daemon service can be masked with the following command: $ sudo systemctl mask avahi-daemon.service</t>
  </si>
  <si>
    <t>CCE-80338-7</t>
  </si>
  <si>
    <t>CCE-80192-8</t>
  </si>
  <si>
    <t>CCE-80194-4</t>
  </si>
  <si>
    <t>CCE-80193-6</t>
  </si>
  <si>
    <t>CCE-27343-3</t>
  </si>
  <si>
    <t>CCE-80196-9</t>
  </si>
  <si>
    <t>CCE-80197-7</t>
  </si>
  <si>
    <t>via /etc/logrotate.conf</t>
  </si>
  <si>
    <t>CCE-80195-1</t>
  </si>
  <si>
    <t>CCE-80190-2</t>
  </si>
  <si>
    <t>CCE-80189-4</t>
  </si>
  <si>
    <t>CCE-80191-0</t>
  </si>
  <si>
    <t>Cron logging can be used to trace the successful or unsuccessful execution
of cron jobs. It can also be used to spot intrusions into the use of the cron
facility by unauthorized and malicious users.</t>
  </si>
  <si>
    <t>Cron logging must be implemented to spot intrusions or trace
cron job status. If cron is not logging to rsyslog, it
can be implemented by adding the following to the RULES section of
/etc/rsyslog.conf:
cron.*                                                  /var/log/cron</t>
  </si>
  <si>
    <t>/etc/rsyslog.conf</t>
  </si>
  <si>
    <t>cron.*</t>
  </si>
  <si>
    <t>Ensure cron Is Logging To Rsyslog</t>
  </si>
  <si>
    <t>CCE-80380-9</t>
  </si>
  <si>
    <t>CCE-80198-5</t>
  </si>
  <si>
    <t>The rsyslog service provides syslog-style logging by default on Red Hat Enterprise Linux 7.
The rsyslog service can be enabled with the following command:
$ sudo systemctl enable rsyslog.service</t>
  </si>
  <si>
    <t>CCE-80188-6</t>
  </si>
  <si>
    <t>CCE-80187-8</t>
  </si>
  <si>
    <t>CCE-80142-3</t>
  </si>
  <si>
    <t>CCE-82169-4</t>
  </si>
  <si>
    <t>CCE-80140-7</t>
  </si>
  <si>
    <t>All USB support can be disabled by adding the nousb
argument to the kernel&amp;#39;s boot loader configuration. To do so,
append &amp;#34;nousb&amp;#34; to the kernel line in /etc/default/grub as shown:
kernel /vmlinuz-VERSION ro vga=ext root=/dev/VolGroup00/LogVol00 rhgb quiet nousb</t>
  </si>
  <si>
    <t>nousb</t>
  </si>
  <si>
    <t>CCE-26548-8</t>
  </si>
  <si>
    <t>CCE-80139-9</t>
  </si>
  <si>
    <t>CCE-80137-3</t>
  </si>
  <si>
    <t>CCE-80141-5</t>
  </si>
  <si>
    <t>CCE-27194-0</t>
  </si>
  <si>
    <t>SRG-OS-000114-GPOS-00059,SRG-OS-000378-GPOS-00163,SRG-OS-000480-GPOS-00227</t>
  </si>
  <si>
    <t>CCE-27277-3</t>
  </si>
  <si>
    <t>CCE-26960-5</t>
  </si>
  <si>
    <t>CCE-80138-1</t>
  </si>
  <si>
    <t>CCE-80143-1</t>
  </si>
  <si>
    <t>The autofs daemon mounts and unmounts filesystems, such as user
home directories shared via NFS, on demand. In addition, autofs can be used to handle
removable media, and the default configuration provides the cdrom device as /misc/cd.
However, this method of providing access to removable media is not common, so autofs
can almost always be disabled if NFS is not in use. Even if NFS is required, it may be
possible to configure filesystem mounts statically by editing /etc/fstab
rather than relying on the automounter.
The autofs service can be disabled with the following command:
$ sudo systemctl disable autofs.service
The autofs service can be masked with the following command:
$ sudo systemctl mask autofs.service</t>
  </si>
  <si>
    <t>CCE-27498-5</t>
  </si>
  <si>
    <t>CCE-82148-8</t>
  </si>
  <si>
    <t>SRG-OS-000368-GPOS-00154,SRG-OS-000480-GPOS-00227</t>
  </si>
  <si>
    <t>1.1.3</t>
  </si>
  <si>
    <t>The presence of SUID and SGID executables should be tightly controlled. Users
should not be able to execute SUID or SGID binaries from user home directory partitions.</t>
  </si>
  <si>
    <t>The nosuid mount option can be used to prevent
execution of setuid programs in /home. The SUID and SGID permissions
should not be required in these user data directories.
Add the nosuid option to the fourth column of
/etc/fstab for the line which controls mounting of
/home.</t>
  </si>
  <si>
    <t>Add nosuid Option to /home</t>
  </si>
  <si>
    <t>CCE-81153-9</t>
  </si>
  <si>
    <t>CCE-82138-9</t>
  </si>
  <si>
    <t>CCE-82079-5</t>
  </si>
  <si>
    <t>CCE-80148-0</t>
  </si>
  <si>
    <t>The nodev mount option can be used to prevent device files from
being created in /var/tmp. Legitimate character and block devices
should not exist within temporary directories like /var/tmp.
Add the nodev option to the fourth column of
/etc/fstab for the line which controls mounting of
/var/tmp.</t>
  </si>
  <si>
    <t>Add nodev Option to /var/tmp</t>
  </si>
  <si>
    <t>CCE-81052-3</t>
  </si>
  <si>
    <t>CCE-82135-5</t>
  </si>
  <si>
    <t>CCE-80146-4</t>
  </si>
  <si>
    <t>The nodev mount option can be used to prevent device files from
being created in /home.
Legitimate character and block devices should exist only in
the /dev directory on the root partition or within chroot
jails built for system services.
Add the nodev option to the fourth column of
/etc/fstab for the line which controls mounting of
/home.</t>
  </si>
  <si>
    <t>Add nodev Option to /home</t>
  </si>
  <si>
    <t>CCE-81047-3</t>
  </si>
  <si>
    <t>CCE-82142-1</t>
  </si>
  <si>
    <t>CCE-82076-1</t>
  </si>
  <si>
    <t>CCE-80153-0</t>
  </si>
  <si>
    <t>CCE-80149-8</t>
  </si>
  <si>
    <t>CCE-80154-8</t>
  </si>
  <si>
    <t>CCE-82150-4</t>
  </si>
  <si>
    <t>CCE-80147-2</t>
  </si>
  <si>
    <t>CCE-82146-2</t>
  </si>
  <si>
    <t>CCE-82153-8</t>
  </si>
  <si>
    <t>CCE-80151-4</t>
  </si>
  <si>
    <t>CCE-80155-5</t>
  </si>
  <si>
    <t>CCE-82064-7</t>
  </si>
  <si>
    <t>CCE-80145-6</t>
  </si>
  <si>
    <t>CCE-80152-2</t>
  </si>
  <si>
    <t>CCE-80150-6</t>
  </si>
  <si>
    <t>CCE-82144-7</t>
  </si>
  <si>
    <t>CCE-82033-2</t>
  </si>
  <si>
    <t>CCE-82048-0</t>
  </si>
  <si>
    <t>CCE-82021-7</t>
  </si>
  <si>
    <t>CCE-82040-7</t>
  </si>
  <si>
    <t>6.1.9</t>
  </si>
  <si>
    <t>The /etc/gshadow- file is a backup of /etc/gshadow, and as such,
it contains group password hashes. Protection of this file is critical for system security.</t>
  </si>
  <si>
    <t xml:space="preserve">
To properly set the permissions of /etc/gshadow-, run the command:
$ sudo chmod 0000 /etc/gshadow-</t>
  </si>
  <si>
    <t>“0000”</t>
  </si>
  <si>
    <t>Verify Permissions on Backup gshadow File</t>
  </si>
  <si>
    <t>CCE-83572-8</t>
  </si>
  <si>
    <t>6.1.7</t>
  </si>
  <si>
    <t>The /etc/shadow- file is a backup file of /etc/shadow, and as such,
it contains the list of local system accounts and password hashes.
Protection of this file is critical for system security.</t>
  </si>
  <si>
    <t xml:space="preserve"> To properly set the owner of /etc/shadow-, run the command: $ sudo chown root /etc/shadow- </t>
  </si>
  <si>
    <t>Verify Group Who Owns Backup shadow File</t>
  </si>
  <si>
    <t>CCE-83412-7</t>
  </si>
  <si>
    <t>6.1.2</t>
  </si>
  <si>
    <t>CCE-82029-0</t>
  </si>
  <si>
    <t>6.1.8</t>
  </si>
  <si>
    <t>The /etc/group- file is a backup file of /etc/group, and as such,
it contains information regarding groups that are configured on the system.
Protection of this file is important for system security.</t>
  </si>
  <si>
    <t xml:space="preserve">
To properly set the permissions of /etc/group-, run the command:
$ sudo chmod 0644 /etc/group-</t>
  </si>
  <si>
    <t>Verify Permissions on Backup group File</t>
  </si>
  <si>
    <t>CCE-83482-0</t>
  </si>
  <si>
    <t xml:space="preserve"> To properly set the owner of /etc/gshadow-, run the command: $ sudo chown root /etc/gshadow- </t>
  </si>
  <si>
    <t>Verify User Who Owns Backup gshadow File</t>
  </si>
  <si>
    <t>CCE-83532-2</t>
  </si>
  <si>
    <t>6.1.6</t>
  </si>
  <si>
    <t>The /etc/passwd- file is a backup file of /etc/passwd, and as such,
it contains information about the users that are configured on the system.
Protection of this file is critical for system security.</t>
  </si>
  <si>
    <t xml:space="preserve">
To properly set the permissions of /etc/passwd-, run the command:
$ sudo chmod 0644 /etc/passwd-</t>
  </si>
  <si>
    <t>Verify Permissions on Backup passwd File</t>
  </si>
  <si>
    <t>CCE-83331-9</t>
  </si>
  <si>
    <t>6.1.3</t>
  </si>
  <si>
    <t>CCE-82051-4</t>
  </si>
  <si>
    <t>CCE-82022-5</t>
  </si>
  <si>
    <t xml:space="preserve"> To properly set the owner of /etc/passwd-, run the command: $ sudo chown root /etc/passwd- </t>
  </si>
  <si>
    <t>Verify User Who Owns Backup passwd File</t>
  </si>
  <si>
    <t>CCE-83325-1</t>
  </si>
  <si>
    <t>6.1.5</t>
  </si>
  <si>
    <t>CCE-82025-8</t>
  </si>
  <si>
    <t>CCE-26639-5</t>
  </si>
  <si>
    <t xml:space="preserve"> To properly set the owner of /etc/group-, run the command: $ sudo chown root /etc/group- </t>
  </si>
  <si>
    <t>Verify User Who Owns Backup group File</t>
  </si>
  <si>
    <t>CCE-83472-1</t>
  </si>
  <si>
    <t xml:space="preserve"> To properly set the group owner of /etc/passwd-, run the command: $ sudo chgrp root /etc/passwd-</t>
  </si>
  <si>
    <t>Verify Group Who Owns Backup passwd File</t>
  </si>
  <si>
    <t>CCE-83323-6</t>
  </si>
  <si>
    <t>CCE-82042-3</t>
  </si>
  <si>
    <t>6.1.4</t>
  </si>
  <si>
    <t>CCE-82037-3</t>
  </si>
  <si>
    <t xml:space="preserve"> To properly set the group owner of /etc/group-, run the command: $ sudo chgrp root /etc/group-</t>
  </si>
  <si>
    <t>Verify Group Who Owns Backup group File</t>
  </si>
  <si>
    <t>CCE-83474-7</t>
  </si>
  <si>
    <t>CCE-82192-6</t>
  </si>
  <si>
    <t>CCE-82195-9</t>
  </si>
  <si>
    <t xml:space="preserve">
To properly set the permissions of /etc/shadow-, run the command:
$ sudo chmod 0000 /etc/shadow-</t>
  </si>
  <si>
    <t>Verify Permissions on Backup shadow File</t>
  </si>
  <si>
    <t>CCE-83416-8</t>
  </si>
  <si>
    <t>CCE-82032-4</t>
  </si>
  <si>
    <t xml:space="preserve"> To properly set the group owner of /etc/shadow-, run the command: $ sudo chgrp root /etc/shadow-</t>
  </si>
  <si>
    <t>Verify User Who Owns Backup shadow File</t>
  </si>
  <si>
    <t>CCE-83414-3</t>
  </si>
  <si>
    <t xml:space="preserve"> To properly set the group owner of /etc/gshadow-, run the command: $ sudo chgrp root /etc/gshadow-</t>
  </si>
  <si>
    <t>Verify Group Who Owns Backup gshadow File</t>
  </si>
  <si>
    <t>CCE-83534-8</t>
  </si>
  <si>
    <t>CCE-82052-2</t>
  </si>
  <si>
    <t>CCE-82031-6</t>
  </si>
  <si>
    <t>The System.map file contains information about kernel symbols and
  can give some hints to generate local exploitation.</t>
  </si>
  <si>
    <t>Files containing sensitive informations should be protected by restrictive
  permissions. Most of the time, there is no need that these files need to be read by any non-root user
To properly set the permissions of /boot/System.map-*, run the command:
$ sudo chmod 0600 /boot/System.map-*</t>
  </si>
  <si>
    <t>Verify that local System.map file (if exists) is readable only by root</t>
  </si>
  <si>
    <t>CCE-82350-0</t>
  </si>
  <si>
    <t>6.1.11</t>
  </si>
  <si>
    <t>CCE-80134-0</t>
  </si>
  <si>
    <t>6.1.10</t>
  </si>
  <si>
    <t>o-w</t>
  </si>
  <si>
    <t>CCE-80131-6</t>
  </si>
  <si>
    <t>6.1.13</t>
  </si>
  <si>
    <t>CCE-80133-2</t>
  </si>
  <si>
    <t>CCE-81026-7</t>
  </si>
  <si>
    <t>6.1.14</t>
  </si>
  <si>
    <t>CCE-80132-4</t>
  </si>
  <si>
    <t>CCE-80130-8</t>
  </si>
  <si>
    <t>CCE-80136-5</t>
  </si>
  <si>
    <t>6.1.12</t>
  </si>
  <si>
    <t>CCE-80135-7</t>
  </si>
  <si>
    <t>CCE-81029-1</t>
  </si>
  <si>
    <t>via /etc/init.d/functions</t>
  </si>
  <si>
    <t>CCE-27068-6</t>
  </si>
  <si>
    <t>Memory Poisoning</t>
  </si>
  <si>
    <t>SRG-OS-000433-GPOS-00192</t>
  </si>
  <si>
    <t>Poisoning writes an arbitrary value to freed objects, so any modification or
reference to that object after being freed or before being initialized will be
detected and prevented.
This prevents many types of use-after-free vulnerabilities at little performance cost.
Also prevents leak of data and detection of corrupted memory.</t>
  </si>
  <si>
    <t>To enable poisoning of SLUB/SLAB objects,
add the argument slub_debug=P to the default
GRUB 2 command line for the Linux operating system in
/etc/default/grub, in the manner below:
GRUB_CMDLINE_LINUX=&amp;#34;slub_debug=P&amp;#34;</t>
  </si>
  <si>
    <t>P</t>
  </si>
  <si>
    <t>Enable SLUB/SLAB allocator poisoning</t>
  </si>
  <si>
    <t>CCE-82157-9</t>
  </si>
  <si>
    <t>Poisoning writes an arbitrary value to freed pages, so any modification or
reference to that page after being freed or before being initialized will be
detected and prevented.
This prevents many types of use-after-free vulnerabilities at little performance cost.
Also prevents leak of data and detection of corrupted memory.</t>
  </si>
  <si>
    <t>To enable poisoning of free pages,
add the argument page_poison=1 to the default
GRUB 2 command line for the Linux operating system in
/etc/default/grub, in the manner below:
GRUB_CMDLINE_LINUX=&amp;#34;page_poison=1&amp;#34;</t>
  </si>
  <si>
    <t>Enable page allocator poisoning</t>
  </si>
  <si>
    <t>CCE-82158-7</t>
  </si>
  <si>
    <t>CCE-80169-6</t>
  </si>
  <si>
    <t>CCE-26900-1</t>
  </si>
  <si>
    <t>CCE-27099-1</t>
  </si>
  <si>
    <t>Systems that are using the 64-bit x86 kernel package
do not need to install the kernel-PAE package because the 64-bit
x86 kernel already includes this support. However, if the system is
32-bit and also supports the PAE and NX features as
determined in the previous section, the kernel-PAE package should
be installed to enable XD or NX support.
The kernel-PAE package can be installed with the following command:
$ sudo yum install kernel-PAE
The installation process should also have configured the
bootloader to load the new kernel at boot. Verify this after reboot
and modify /etc/default/grub if necessary.</t>
  </si>
  <si>
    <t>CCE-27116-3</t>
  </si>
  <si>
    <t>CM-6(a),SC-30,SC-30(2),SC-30(5)</t>
  </si>
  <si>
    <t>Exposing kernel pointers (through procfs or seq_printf()) exposes
kernel writeable structures that can contain functions pointers. If a write vulnereability occurs
in the kernel allowing a write access to any of this structure, the kernel can be compromise. This
option disallow any program withtout the CAP_SYSLOG capability from getting the kernel pointers addresses,
replacing them with 0.</t>
  </si>
  <si>
    <t>To set the runtime status of the kernel.kptr_restrict kernel parameter, run the following command: $ sudo sysctl -w kernel.kptr_restrict=1
To make sure that the setting is persistent, add the following line to a file in the directory /etc/sysctl.d: kernel.kptr_restrict = 1</t>
  </si>
  <si>
    <t>Restrict Exposed Kernel Pointer Addresses Access</t>
  </si>
  <si>
    <t>CCE-80659-6</t>
  </si>
  <si>
    <t>SRG-OS-000433-GPOS-00193,SRG-OS-000480-GPOS-00227</t>
  </si>
  <si>
    <t>CCE-27127-0</t>
  </si>
  <si>
    <t>1.5.2</t>
  </si>
  <si>
    <t>ExecShield uses the segmentation feature on all x86 systems to prevent
execution in memory higher than a certain address. It writes an address as
a limit in the code segment descriptor, to control where code can be
executed, on a per-process basis. When the kernel places a process&amp;#39;s memory
regions such as the stack and heap higher than this address, the hardware
prevents execution in that address range. This is enabled by default on the
latest Red Hat and Fedora systems if supported by the hardware.</t>
  </si>
  <si>
    <t>By default on Red Hat Enterprise Linux 7 64-bit systems, ExecShield is
enabled and can only be disabled if the hardware does not support
ExecShield or is disabled in /etc/default/grub. For Red Hat
Enterprise Linux 7 32-bit systems, sysctl can be used to enable
ExecShield.</t>
  </si>
  <si>
    <t>Enable ExecShield via sysctl</t>
  </si>
  <si>
    <t>CCE-27211-2</t>
  </si>
  <si>
    <t>CCE-81058-0</t>
  </si>
  <si>
    <t>CCE-27050-4</t>
  </si>
  <si>
    <t>Kernel profiling can reveal sensitive information about kernel behaviour.</t>
  </si>
  <si>
    <t>To set the runtime status of the kernel.perf_event_paranoid kernel parameter, run the following command: $ sudo sysctl -w kernel.perf_event_paranoid=2
To make sure that the setting is persistent, add the following line to a file in the directory /etc/sysctl.d: kernel.perf_event_paranoid = 2</t>
  </si>
  <si>
    <t>Disallow kernel profiling by unprivileged users</t>
  </si>
  <si>
    <t>CCE-81053-1</t>
  </si>
  <si>
    <t>CCE-81056-4</t>
  </si>
  <si>
    <t>CM-7(a)</t>
  </si>
  <si>
    <t>Virtual Syscalls provide an opportunity of attack for a user who has control
of the return instruction pointer.</t>
  </si>
  <si>
    <t>To disable use of virtual syscalls,
add the argument vsyscall=none to the default
GRUB 2 command line for the Linux operating system in
/etc/default/grub, in the manner below:
GRUB_CMDLINE_LINUX=&amp;#34;vsyscall=none&amp;#34;</t>
  </si>
  <si>
    <t>Disable vsyscalls</t>
  </si>
  <si>
    <t>CCE-82159-5</t>
  </si>
  <si>
    <t>AC-17(a),AC-4,CM-6(a),MA-4(6),SC-8</t>
  </si>
  <si>
    <t>IP tunneling mechanisms can be used to bypass network filtering.</t>
  </si>
  <si>
    <t>Libreswan provides an implementation of IPsec
and IKE, which permits the creation of secure tunnels over
untrusted networks. As such, IPsec can be used to circumvent certain
network requirements such as filtering. Verify that if any IPsec connection
(conn) configured in /etc/ipsec.conf and /etc/ipsec.d
exists is an approved organizational connection.</t>
  </si>
  <si>
    <t>via /etc/ipsec.conf</t>
  </si>
  <si>
    <t>Verify Any Configured IPSec Tunnel Connections</t>
  </si>
  <si>
    <t>CCE-80171-2</t>
  </si>
  <si>
    <t>SRG-OS-000120-GPOS-00061,SRG-OS-000480-GPOS-00227</t>
  </si>
  <si>
    <t>CCE-80170-4</t>
  </si>
  <si>
    <t>CCE-80999-6</t>
  </si>
  <si>
    <t>CCE-80157-1</t>
  </si>
  <si>
    <t>CCE-80156-3</t>
  </si>
  <si>
    <t>CM-7(a),CM-7(b),SC-5(3)(a)</t>
  </si>
  <si>
    <t>CCE-80160-5</t>
  </si>
  <si>
    <t>CCE-80159-7</t>
  </si>
  <si>
    <t>CCE-80158-9</t>
  </si>
  <si>
    <t>SRG-OS-000142-GPOS-00071,SRG-OS-000420-GPOS-00186,SRG-OS-000480-GPOS-00227</t>
  </si>
  <si>
    <t>CCE-27495-1</t>
  </si>
  <si>
    <t>CCE-80167-0</t>
  </si>
  <si>
    <t>CCE-27434-0</t>
  </si>
  <si>
    <t>CCE-80168-8</t>
  </si>
  <si>
    <t>Denial of Service (DoS) is a condition when a resource is not available for legitimate users. When
this occurs, the organization either cannot accomplish its mission or must
operate at degraded capacity.
This can help mitigate simple “ack loop” DoS attacks, wherein a buggy or
malicious middlebox or man-in-the-middle can rewrite TCP header fields in
manner that causes each endpoint to think that the other is sending invalid
TCP segments, thus causing each side to send an unterminating stream of
duplicate acknowledgments for invalid segments.</t>
  </si>
  <si>
    <t>Make sure that the system is configured to limit the maximal rate for sending
duplicate acknowledgments in response to incoming TCP packets that are for
an existing connection but that are invalid due to any of these reasons:
(a) out-of-window sequence number, (b) out-of-window acknowledgment number,
or (c) PAWS (Protection Against Wrapped Sequence numbers) check failure
This measure protects against or limits effects of DoS attacks against the system.
Set the system to implement rate-limiting measures by adding the following line to
/etc/sysctl.conf or a configuration file in the /etc/sysctl.d/ directory
(or modify the line to have the required value):
net.ipv4.tcp_invalid_ratelimit = 
Issue the following command to make the changes take effect:
# sysctl --system</t>
  </si>
  <si>
    <t>Configure Kernel to Rate Limit Sending of Duplicate TCP Acknowledgments</t>
  </si>
  <si>
    <t>CCE-82893-9</t>
  </si>
  <si>
    <t>CCE-80166-2</t>
  </si>
  <si>
    <t>CCE-80165-4</t>
  </si>
  <si>
    <t>CCE-80164-7</t>
  </si>
  <si>
    <t>To set the runtime status of the net.ipv4.conf.default.log_martians kernel parameter, run the following command: $ sudo sysctl -w net.ipv4.conf.default.log_martians=1
To make sure that the setting is persistent, add the following line to a file in the directory /etc/sysctl.d: net.ipv4.conf.default.log_martians = 1</t>
  </si>
  <si>
    <t>Enable Kernel Paremeter to Log Martian Packets on all IPv4 Interfaces by Default</t>
  </si>
  <si>
    <t>CCE-80161-3</t>
  </si>
  <si>
    <t>CCE-80162-1</t>
  </si>
  <si>
    <t>CCE-80163-9</t>
  </si>
  <si>
    <t>CCE-80182-9</t>
  </si>
  <si>
    <t>CCE-80185-2</t>
  </si>
  <si>
    <t>CCE-80356-9</t>
  </si>
  <si>
    <t>CCE-80186-0</t>
  </si>
  <si>
    <t>CCE-80179-5</t>
  </si>
  <si>
    <t>CCE-80181-1</t>
  </si>
  <si>
    <t>CCE-80355-1</t>
  </si>
  <si>
    <t>CCE-80180-3</t>
  </si>
  <si>
    <t>3.3.2</t>
  </si>
  <si>
    <t>CCE-80183-7</t>
  </si>
  <si>
    <t>CCE-80184-5</t>
  </si>
  <si>
    <t>3.3.3</t>
  </si>
  <si>
    <t>To disable support for (ipv6) add the following line to
/etc/sysctl.d/ipv6.conf (or another file in
/etc/sysctl.d):
net.ipv6.conf.all.disable_ipv6 = 1
This disables IPv6 on all network interfaces as other services and system
functionality require the IPv6 stack loaded to work.</t>
  </si>
  <si>
    <t>CCE-80175-3</t>
  </si>
  <si>
    <t>CCE-80177-9</t>
  </si>
  <si>
    <t>NETWORKING_IPV6=no
IPV6INIT=no</t>
  </si>
  <si>
    <t>CCE-80176-1</t>
  </si>
  <si>
    <t>Any unnecessary network stacks, including IPv6, should be disabled to reduce
the vulnerability to exploitation.</t>
  </si>
  <si>
    <t>To disable IPv6 protocol support in the Linux kernel,
add the argument ipv6.disable=1 to the default
GRUB2 command line for the Linux operating system in
/etc/default/grub, so that the line looks similar to
GRUB_CMDLINE_LINUX=&amp;#34;... ipv6.disable=1 ...&amp;#34;
In case the GRUB_DISABLE_RECOVERY is set to true, then the parameter should be added to the GRUB_CMDLINE_LINUX_DEFAULT instead.
Run one of following command to ensure that the configuration is applied when booting currently installed kernels:
sudo grub2-mkconfig -o /boot/grub2/grub.cfg
or
sudo /sbin/grubby --update-kernel=ALL --args=&amp;#34;ipv6.disable=1&amp;#34;</t>
  </si>
  <si>
    <t>Ensure IPv6 is disabled through kernel boot parameter</t>
  </si>
  <si>
    <t>CCE-82886-3</t>
  </si>
  <si>
    <t>CCE-82871-5</t>
  </si>
  <si>
    <t>CM-6(a),SC-5,SC-5(1),SC-5(2),SC-5(3)(a)</t>
  </si>
  <si>
    <t>DoS is a condition when a resource is not available for legitimate users. When
this occurs, the organization either cannot accomplish its mission or must
operate at degraded capacity.
This requirement addresses the configuration of
the operating system to mitigate the impact of DoS attacks that have occurred or
are ongoing on system availability. For each system, known and potential DoS
attacks must be identified and solutions for each type implemented. A variety of
technologies exist to limit or, in some cases, eliminate the effects of DoS
attacks (e.g., limiting processes or establishing memory partitions). Employing
increased capacity and bandwidth, combined with service redundancy, may reduce
the susceptibility to some DoS attacks.</t>
  </si>
  <si>
    <t>Create a direct firewall rule to protect against DoS attacks with the following
command:
$ sudo firewall-cmd --permanent --direct --add-rule ipv4 filter INPUT_direct 0 -p tcp -m limit --limit 25/minute --limit-burst 100  -j INPUT_ZONES</t>
  </si>
  <si>
    <t>Configure firewalld To Rate Limit Connections</t>
  </si>
  <si>
    <t>CCE-80542-4</t>
  </si>
  <si>
    <t>In firewalld the default zone is applied only after all
the applicable rules in the table are examined for a match. Setting the
default zone to drop implements proper design for a firewall, i.e.
any packets which are not explicitly permitted should not be
accepted.</t>
  </si>
  <si>
    <t>To set the default zone to drop for
the built-in default zone which processes incoming IPv4 and IPv6 packets,
modify the following line in
/etc/firewalld/firewalld.conf to be:
DefaultZone=drop</t>
  </si>
  <si>
    <t>via /etc/firewalld/firewalld.conf</t>
  </si>
  <si>
    <t>drop</t>
  </si>
  <si>
    <t>Set Default firewalld Zone for Incoming Packets</t>
  </si>
  <si>
    <t>CCE-27349-0</t>
  </si>
  <si>
    <t>SRG-OS-000096-GPOS-00050,SRG-OS-000297-GPOS-00115</t>
  </si>
  <si>
    <t>In order to prevent unauthorized connection of devices, unauthorized
transfer of information, or unauthorized tunneling (i.e., embedding of data
types within data types), organizations must disable or restrict unused or
unnecessary physical and logical ports/protocols on information systems.
Operating systems are capable of providing a wide variety of functions and
services. Some of the functions and services provided by default may not be
necessary to support essential organizational operations.
Additionally, it is sometimes convenient to provide multiple services from
a single component (e.g., VPN and IPS); however, doing so increases risk
over limiting the services provided by any one component.
To support the requirements and principles of least functionality, the
operating system must support the organizational requirements, providing
only essential capabilities and limiting the use of ports, protocols,
and/or services to only those required, authorized, and approved to conduct
official business or to address authorized quality of life issues.</t>
  </si>
  <si>
    <t>Configure the firewalld ports to allow approved
services to have access to the system. To configure firewalld
to open ports, run the following command:
$ sudo firewall-cmd --permanent --add-port=port_number/tcp
or
$ sudo firewall-cmd --permanent --add-port=service_name
Run the command list above for each of the ports listed below:
To configure firewalld to allow access, run the following command(s):
firewall-cmd --permanent --add-service=ssh</t>
  </si>
  <si>
    <t>Configure the Firewalld Ports</t>
  </si>
  <si>
    <t>CCE-80447-6</t>
  </si>
  <si>
    <t>Inspect and Activate Default firewalld Rules</t>
  </si>
  <si>
    <t>SRG-OS-000480-GPOS-00227,SRG-OS-000480-GPOS-00231,SRG-OS-000480-GPOS-00232</t>
  </si>
  <si>
    <t xml:space="preserve"> The firewalld service can be enabled with the following command: $ sudo systemctl enable firewalld.service</t>
  </si>
  <si>
    <t>Verify firewalld Enabled</t>
  </si>
  <si>
    <t>CCE-80998-8</t>
  </si>
  <si>
    <t>SRG-OS-000298-GPOS-00116,SRG-OS-000480-GPOS-00227</t>
  </si>
  <si>
    <t>The firewalld package should be installed to provide access control methods.</t>
  </si>
  <si>
    <t>The firewalld package can be installed with the following command:
$ sudo yum install firewalld</t>
  </si>
  <si>
    <t>Install firewalld Package</t>
  </si>
  <si>
    <t>CCE-82999-4</t>
  </si>
  <si>
    <t>CCE-82164-5</t>
  </si>
  <si>
    <t>Disabling FireWire protects the system against exploitation of any
flaws in its implementation.</t>
  </si>
  <si>
    <t>The IEEE 1394 (FireWire) is a serial bus standard for
high-speed real-time communication.
To configure the system to prevent the firewire-core
kernel module from being loaded, add the following line to a file in the directory /etc/modprobe.d:
install firewire-core /bin/true</t>
  </si>
  <si>
    <t>Disable IEEE 1394 (FireWire) Support</t>
  </si>
  <si>
    <t>CCE-82160-3</t>
  </si>
  <si>
    <t>CCE-82044-9</t>
  </si>
  <si>
    <t>CCE-82869-9</t>
  </si>
  <si>
    <t>CCE-83395-4</t>
  </si>
  <si>
    <t>CCE-82162-9</t>
  </si>
  <si>
    <t>SRG-OS-000096-GPOS-00050,SRG-OS-000378-GPOS-00163</t>
  </si>
  <si>
    <t>CCE-82024-1</t>
  </si>
  <si>
    <t>3.7</t>
  </si>
  <si>
    <t>CCE-27358-1</t>
  </si>
  <si>
    <t>CCE-27327-6</t>
  </si>
  <si>
    <t>CCE-27397-9</t>
  </si>
  <si>
    <t xml:space="preserve">
The bluetooth service can be disabled with the following command:
$ sudo systemctl disable bluetooth.service
The bluetooth service can be masked with the following command:
$ sudo systemctl mask bluetooth.service
$ sudo service bluetooth stop</t>
  </si>
  <si>
    <t>CCE-27328-4</t>
  </si>
  <si>
    <t>CCE-82983-8</t>
  </si>
  <si>
    <t>CCE-80173-8</t>
  </si>
  <si>
    <t>CCE-80174-6</t>
  </si>
  <si>
    <t>Dynamic DNS updates transmit unencrypted information about a system
including its name and address and should not be used unless needed.</t>
  </si>
  <si>
    <t>Dynamic DNS allows clients to dynamically update their own DNS records.
The updates are transmitted by unencrypted means which can reveal information
to a potential malicious user. If the system does not require Dynamic DNS,
remove all DHCP_HOSTNAME references from the
/etc/sysconfig/network-scripts/ifcfg-interface scripts. If
dhclient is used, remove all send host-name hostname
references from the /etc/dhclient.conf configuration file and/or any
reference from the /etc/dhcp directory.</t>
  </si>
  <si>
    <t>Disable Client Dynamic DNS Updates</t>
  </si>
  <si>
    <t>CCE-80357-7</t>
  </si>
  <si>
    <t>AC-18(4),CM-6(a)</t>
  </si>
  <si>
    <t>Allowing non-privileged users to make changes to network settings can allow
untrusted access, prevent system availability, and/or can lead to a compromise or
attack.</t>
  </si>
  <si>
    <t xml:space="preserve">By default, non-privileged users are given permissions to modify networking
interfaces and configurations using the nmcli command. Non-privileged
users should not be making configuration changes to network configurations. To
ensure that non-privileged users do not have permissions to make changes to the
network configuration using nmcli, create the following configuration in
/etc/polkit-1/localauthority/20-org.d/10-nm-harden-access.pkla:
[Disable General User Access to NetworkManager]
Identity=default
Action=org.freedesktop.NetworkManager.*
ResultAny=no
ResultInactive=no
ResultActive=auth_admin
</t>
  </si>
  <si>
    <t>via polkit-1</t>
  </si>
  <si>
    <t>Prevent non-Privileged Users from Modifying Network Interfaces using nmcli</t>
  </si>
  <si>
    <t>CCE-82178-5</t>
  </si>
  <si>
    <t>CM-6(a),SC-20(a)</t>
  </si>
  <si>
    <t>To provide availability for name resolution services, multiple redundant
name servers are mandated. A failure in name resolution could lead to the
failure of security functions requiring name resolution, which may include
time synchronization, centralized authentication, and remote system logging.</t>
  </si>
  <si>
    <t>Multiple Domain Name System (DNS) Servers should be configured
in /etc/resolv.conf. This provides redundant name resolution services
in the event that a domain server crashes. To configure the system to contain
as least 2 DNS servers, add a corresponding nameserver
ip_address entry in /etc/resolv.conf for each DNS
server where ip_address is the IP address of a valid DNS server.
For example:
search example.com
nameserver 192.168.0.1
nameserver 192.168.0.2</t>
  </si>
  <si>
    <t>via /etc/resolv.conf</t>
  </si>
  <si>
    <t>Configure Multiple DNS Servers in /etc/resolv.conf</t>
  </si>
  <si>
    <t>CCE-80438-5</t>
  </si>
  <si>
    <t>SELinux - Booleans</t>
  </si>
  <si>
    <t>By default, the SELinux boolean mmap_low_allowed is disabled.
If this setting is enabled, it should be disabled.
To disable the mmap_low_allowed SELinux boolean, run the following command:
$ sudo setsebool -P mmap_low_allowed off</t>
  </si>
  <si>
    <t>via setsebool</t>
  </si>
  <si>
    <t>Disable the mmap_low_allowed SELinux Boolean</t>
  </si>
  <si>
    <t>CCE-82302-1</t>
  </si>
  <si>
    <t>By default, the SELinux boolean boinc_execmem is enabled.
This setting should be disabled.
To disable the boinc_execmem SELinux boolean, run the following command:
$ sudo setsebool -P boinc_execmem off</t>
  </si>
  <si>
    <t>Disable the boinc_execmem SELinux Boolean</t>
  </si>
  <si>
    <t>CCE-80429-4</t>
  </si>
  <si>
    <t>By default, the SELinux boolean mount_anyfile is enabled.
If this setting is disabled, it should be enabled to allow any file
or directory to be mounted.
To enable the mount_anyfile SELinux boolean, run the following command:
$ sudo setsebool -P mount_anyfile on</t>
  </si>
  <si>
    <t>on</t>
  </si>
  <si>
    <t>Enable the mount_anyfile SELinux Boolean</t>
  </si>
  <si>
    <t>CCE-82304-7</t>
  </si>
  <si>
    <t>By default, the SELinux boolean unconfined_login is enabled.
If this setting is disabled, it should be enabled.
To enable the unconfined_login SELinux boolean, run the following command:
$ sudo setsebool -P unconfined_login on</t>
  </si>
  <si>
    <t>Enable the unconfined_login SELinux Boolean</t>
  </si>
  <si>
    <t>CCE-82330-2</t>
  </si>
  <si>
    <t>CM-6(a),IA-7,SC-12,SC-12(2),SC-12(3),SC-13</t>
  </si>
  <si>
    <t>By default, the SELinux boolean fips_mode is enabled.
This allows all SELinux domains to execute in fips_mode.
If this setting is disabled, it should be enabled.
To enable the fips_mode SELinux boolean, run the following command:
$ sudo setsebool -P fips_mode on</t>
  </si>
  <si>
    <t>Enable the fips_mode SELinux Boolean</t>
  </si>
  <si>
    <t>CCE-80418-7</t>
  </si>
  <si>
    <t>By default, the SELinux boolean selinuxuser_ping is enabled.
If this setting is disabled, it should be enabled as it allows confined users
to use ping and traceroute which is helpful for network troubleshooting.
To enable the selinuxuser_ping SELinux boolean, run the following command:
$ sudo setsebool -P selinuxuser_ping on</t>
  </si>
  <si>
    <t>Enable the selinuxuser_ping SELinux Boolean</t>
  </si>
  <si>
    <t>CCE-82318-7</t>
  </si>
  <si>
    <t>By default, the SELinux boolean xdm_write_home is disabled.
If this setting is enabled, it should be disabled.
To disable the xdm_write_home SELinux boolean, run the following command:
$ sudo setsebool -P xdm_write_home off</t>
  </si>
  <si>
    <t>Disable the xdm_write_home SELinux Boolean</t>
  </si>
  <si>
    <t>CCE-82336-9</t>
  </si>
  <si>
    <t>By default, the SELinux boolean xserver_execmem is disabled.
If this setting is enabled, it should be disabled.
To disable the xserver_execmem SELinux boolean, run the following command:
$ sudo setsebool -P xserver_execmem off</t>
  </si>
  <si>
    <t>Disable the xserver_execmem SELinux Boolean</t>
  </si>
  <si>
    <t>CCE-82342-7</t>
  </si>
  <si>
    <t>By default, the SELinux boolean selinuxuser_mysql_connect_enabled is disabled.
If this setting is enabled, it should be disabled.
To disable the selinuxuser_mysql_connect_enabled SELinux boolean, run the following command:
$ sudo setsebool -P selinuxuser_mysql_connect_enabled off</t>
  </si>
  <si>
    <t>Disable the selinuxuser_mysql_connect_enabled SELinux Boolean</t>
  </si>
  <si>
    <t>CCE-82317-9</t>
  </si>
  <si>
    <t>By default, the SELinux boolean mock_enable_homedirs is disabled.
If this setting is enabled, it should be disabled.
To disable the mock_enable_homedirs SELinux boolean, run the following command:
$ sudo setsebool -P mock_enable_homedirs off</t>
  </si>
  <si>
    <t>Disable the mock_enable_homedirs SELinux Boolean</t>
  </si>
  <si>
    <t>CCE-82303-9</t>
  </si>
  <si>
    <t>By default, the SELinux boolean selinuxuser_execmod is enabled.
If this setting is disabled, it should be enabled.
To enable the selinuxuser_execmod SELinux boolean, run the following command:
$ sudo setsebool -P selinuxuser_execmod on</t>
  </si>
  <si>
    <t>Enable the selinuxuser_execmod SELinux Boolean</t>
  </si>
  <si>
    <t>CCE-82313-8</t>
  </si>
  <si>
    <t>By default, the SELinux boolean selinuxuser_execheap is disabled.
If this setting is enabled, it should be disabled.
To disable the selinuxuser_execheap SELinux boolean, run the following command:
$ sudo setsebool -P selinuxuser_execheap off</t>
  </si>
  <si>
    <t>Disable the selinuxuser_execheap SELinux Boolean</t>
  </si>
  <si>
    <t>CCE-82312-0</t>
  </si>
  <si>
    <t>By default, the SELinux boolean domain_fd_use is enabled.
If this setting is disabled, it should be enabled.
To enable the domain_fd_use SELinux boolean, run the following command:
$ sudo setsebool -P domain_fd_use on</t>
  </si>
  <si>
    <t>Enable the domain_fd_use SELinux Boolean</t>
  </si>
  <si>
    <t>CCE-82292-4</t>
  </si>
  <si>
    <t>By default, the SELinux boolean authlogin_radius is disabled.
If this setting is enabled, it should be disabled.
To disable the authlogin_radius SELinux boolean, run the following command:
$ sudo setsebool -P authlogin_radius off</t>
  </si>
  <si>
    <t>Disable the authlogin_radius SELinux Boolean</t>
  </si>
  <si>
    <t>CCE-80426-0</t>
  </si>
  <si>
    <t>By default, the SELinux boolean selinuxuser_use_ssh_chroot is disabled.
If this setting is enabled, it should be disabled.
To disable the selinuxuser_use_ssh_chroot SELinux boolean, run the following command:
$ sudo setsebool -P selinuxuser_use_ssh_chroot off</t>
  </si>
  <si>
    <t>Disable the selinuxuser_use_ssh_chroot SELinux Boolean</t>
  </si>
  <si>
    <t>CCE-82324-5</t>
  </si>
  <si>
    <t>By default, the SELinux boolean xserver_clients_write_xshm is disabled.
If this setting is enabled, it should be disabled.
To disable the xserver_clients_write_xshm SELinux boolean, run the following command:
$ sudo setsebool -P xserver_clients_write_xshm off</t>
  </si>
  <si>
    <t>Disable the xserver_clients_write_xshm SELinux Boolean</t>
  </si>
  <si>
    <t>CCE-82341-9</t>
  </si>
  <si>
    <t>By default, the SELinux boolean kerberos_enabled is enabled.
If this setting is disabled, it should be enabled to allow confined
applications to run with Kerberos.
To enable the kerberos_enabled SELinux boolean, run the following command:
$ sudo setsebool -P kerberos_enabled on</t>
  </si>
  <si>
    <t>Enable the kerberos_enabled SELinux Boolean</t>
  </si>
  <si>
    <t>CCE-82296-5</t>
  </si>
  <si>
    <t>By default, the SELinux boolean sysadm_exec_content is enabled.
If this setting is disabled, it should be enabled.
To enable the sysadm_exec_content SELinux boolean, run the following command:
$ sudo setsebool -P sysadm_exec_content on</t>
  </si>
  <si>
    <t>Enable the sysadm_exec_content SELinux Boolean</t>
  </si>
  <si>
    <t>CCE-82329-4</t>
  </si>
  <si>
    <t>By default, the SELinux boolean secure_mode is disabled.
If this setting is enabled, it should be disabled.
To disable the secure_mode SELinux boolean, run the following command:
$ sudo setsebool -P secure_mode off</t>
  </si>
  <si>
    <t>Disable the secure_mode SELinux Boolean</t>
  </si>
  <si>
    <t>CCE-82307-0</t>
  </si>
  <si>
    <t>By default, the SELinux boolean domain_kernel_load_modules is disabled.
If this setting is enabled, it should be disabled.
To disable the domain_kernel_load_modules SELinux boolean, run the following command:
$ sudo setsebool -P domain_kernel_load_modules off</t>
  </si>
  <si>
    <t>Disable the domain_kernel_load_modules SELinux Boolean</t>
  </si>
  <si>
    <t>CCE-82293-2</t>
  </si>
  <si>
    <t>By default, the SELinux boolean selinuxuser_share_music is disabled.
If this setting is enabled, it should be disabled.
To disable the selinuxuser_share_music SELinux boolean, run the following command:
$ sudo setsebool -P selinuxuser_share_music off</t>
  </si>
  <si>
    <t>Disable the selinuxuser_share_music SELinux Boolean</t>
  </si>
  <si>
    <t>CCE-82321-1</t>
  </si>
  <si>
    <t>By default, the SELinux boolean daemons_use_tty is disabled.
If this setting is enabled, it should be disabled.
To disable the daemons_use_tty SELinux boolean, run the following command:
$ sudo setsebool -P daemons_use_tty off</t>
  </si>
  <si>
    <t>Disable the daemons_use_tty SELinux Boolean</t>
  </si>
  <si>
    <t>CCE-82289-0</t>
  </si>
  <si>
    <t>By default, the SELinux boolean deny_ptrace is disabled.
If this setting is enabled, it should be disabled.
To disable the deny_ptrace SELinux boolean, run the following command:
$ sudo setsebool -P deny_ptrace off</t>
  </si>
  <si>
    <t>Disable the deny_ptrace SELinux Boolean</t>
  </si>
  <si>
    <t>CCE-82291-6</t>
  </si>
  <si>
    <t>By default, the SELinux boolean xserver_object_manager is disabled.
If this setting is enabled, it should be disabled.
To disable the xserver_object_manager SELinux boolean, run the following command:
$ sudo setsebool -P xserver_object_manager off</t>
  </si>
  <si>
    <t>Disable the xserver_object_manager SELinux Boolean</t>
  </si>
  <si>
    <t>CCE-82346-8</t>
  </si>
  <si>
    <t>By default, the SELinux boolean selinuxuser_postgresql_connect_enabled is disabled.
If this setting is enabled, it should be disabled.
To disable the selinuxuser_postgresql_connect_enabled SELinux boolean, run the following command:
$ sudo setsebool -P selinuxuser_postgresql_connect_enabled off</t>
  </si>
  <si>
    <t>Disable the selinuxuser_postgresql_connect_enabled SELinux Boolean</t>
  </si>
  <si>
    <t>CCE-82319-5</t>
  </si>
  <si>
    <t>By default, the SELinux boolean xdm_exec_bootloader is disabled.
If this setting is enabled, it should be disabled.
To disable the xdm_exec_bootloader SELinux boolean, run the following command:
$ sudo setsebool -P xdm_exec_bootloader off</t>
  </si>
  <si>
    <t>Disable the xdm_exec_bootloader SELinux Boolean</t>
  </si>
  <si>
    <t>CCE-82334-4</t>
  </si>
  <si>
    <t>By default, the SELinux boolean xguest_use_bluetooth is enabled.
This setting should be disabled as guests users should not be able to access
or use bluetooth.
To disable the xguest_use_bluetooth SELinux boolean, run the following command:
$ sudo setsebool -P xguest_use_bluetooth off</t>
  </si>
  <si>
    <t>Disable the xguest_use_bluetooth SELinux Boolean</t>
  </si>
  <si>
    <t>CCE-82340-1</t>
  </si>
  <si>
    <t>By default, the SELinux boolean guest_exec_content is enabled.
This setting should be disabled as no guest accounts should be used.
To disable the guest_exec_content SELinux boolean, run the following command:
$ sudo setsebool -P guest_exec_content off</t>
  </si>
  <si>
    <t>Disable the guest_exec_content SELinux Boolean</t>
  </si>
  <si>
    <t>CCE-82295-7</t>
  </si>
  <si>
    <t>By default, the SELinux boolean authlogin_nsswitch_use_ldap is disabled.
If this setting is enabled, it should be disabled.
To disable the authlogin_nsswitch_use_ldap SELinux boolean, run the following command:
$ sudo setsebool -P authlogin_nsswitch_use_ldap off</t>
  </si>
  <si>
    <t>Disable the authlogin_nsswitch_use_ldap SELinux Boolean</t>
  </si>
  <si>
    <t>CCE-80425-2</t>
  </si>
  <si>
    <t>By default, the SELinux boolean authlogin_yubikey is disabled.
If this setting is enabled, it should be disabled.
To disable the authlogin_yubikey SELinux boolean, run the following command:
$ sudo setsebool -P authlogin_yubikey off</t>
  </si>
  <si>
    <t>Disable the authlogin_yubikey SELinux Boolean</t>
  </si>
  <si>
    <t>CCE-80427-8</t>
  </si>
  <si>
    <t>By default, the SELinux boolean selinuxuser_udp_server is disabled.
If this setting is enabled, it should be disabled.
To disable the selinuxuser_udp_server SELinux boolean, run the following command:
$ sudo setsebool -P selinuxuser_udp_server off</t>
  </si>
  <si>
    <t>Disable the selinuxuser_udp_server SELinux Boolean</t>
  </si>
  <si>
    <t>CCE-82323-7</t>
  </si>
  <si>
    <t>By default, the SELinux boolean logging_syslogd_use_tty is enabled.
If this setting is disabled, it should be enabled as it allows syslog
the ability to read/write to terminal.
To enable the logging_syslogd_use_tty SELinux boolean, run the following command:
$ sudo setsebool -P logging_syslogd_use_tty on</t>
  </si>
  <si>
    <t>Enable the logging_syslogd_use_tty SELinux Boolean</t>
  </si>
  <si>
    <t>CCE-82300-5</t>
  </si>
  <si>
    <t>By default, the SELinux boolean deny_execmem is disabled.
If this setting is enabled, it should be disabled.
To disable the deny_execmem SELinux boolean, run the following command:
$ sudo setsebool -P deny_execmem off</t>
  </si>
  <si>
    <t>Disable the deny_execmem SELinux Boolean</t>
  </si>
  <si>
    <t>CCE-82290-8</t>
  </si>
  <si>
    <t>By default, the SELinux boolean abrt_anon_write is disabled.
If this setting is enabled, it should be disabled.
To disable the abrt_anon_write SELinux boolean, run the following command:
$ sudo setsebool -P abrt_anon_write off</t>
  </si>
  <si>
    <t>Disable the abrt_anon_write SELinux Boolean</t>
  </si>
  <si>
    <t>CCE-80419-5</t>
  </si>
  <si>
    <t>By default, the SELinux boolean xguest_mount_media is enabled.
This setting should be disabled as guest users should not be able to mount
any media.
To disable the xguest_mount_media SELinux boolean, run the following command:
$ sudo setsebool -P xguest_mount_media off</t>
  </si>
  <si>
    <t>Disable the xguest_mount_media SELinux Boolean</t>
  </si>
  <si>
    <t>CCE-82339-3</t>
  </si>
  <si>
    <t>By default, the SELinux boolean use_ecryptfs_home_dirs is disabled.
If this setting is enabled, it should be disabled.
To disable the use_ecryptfs_home_dirs SELinux boolean, run the following command:
$ sudo setsebool -P use_ecryptfs_home_dirs off</t>
  </si>
  <si>
    <t>Disable the use_ecryptfs_home_dirs SELinux Boolean</t>
  </si>
  <si>
    <t>CCE-82331-0</t>
  </si>
  <si>
    <t>By default, the SELinux boolean ssh_sysadm_login is disabled.
If this setting is enabled, it should be disabled.
To disable the ssh_sysadm_login SELinux boolean, run the following command:
$ sudo setsebool -P ssh_sysadm_login off</t>
  </si>
  <si>
    <t>Disable the ssh_sysadm_login SELinux Boolean</t>
  </si>
  <si>
    <t>CCE-82327-8</t>
  </si>
  <si>
    <t>By default, the SELinux boolean awstats_purge_apache_log_files is disabled.
If this setting is enabled, it should be disabled.
To disable the awstats_purge_apache_log_files SELinux boolean, run the following command:
$ sudo setsebool -P awstats_purge_apache_log_files off</t>
  </si>
  <si>
    <t>Disable the awstats_purge_apache_log_files SELinux Boolean</t>
  </si>
  <si>
    <t>CCE-80428-6</t>
  </si>
  <si>
    <t>By default, the SELinux boolean polyinstantiation_enabled is disabled.
If this setting is enabled, it should be disabled.
To disable the polyinstantiation_enabled SELinux boolean, run the following command:
$ sudo setsebool -P polyinstantiation_enabled off</t>
  </si>
  <si>
    <t>Disable the polyinstantiation_enabled SELinux Boolean</t>
  </si>
  <si>
    <t>CCE-82305-4</t>
  </si>
  <si>
    <t>By default, the SELinux boolean xdm_sysadm_login is disabled.
If this setting is enabled, it should be disabled.
To disable the xdm_sysadm_login SELinux boolean, run the following command:
$ sudo setsebool -P xdm_sysadm_login off</t>
  </si>
  <si>
    <t>Disable the xdm_sysadm_login SELinux Boolean</t>
  </si>
  <si>
    <t>CCE-82335-1</t>
  </si>
  <si>
    <t>By default, the SELinux boolean daemons_dump_core is disabled.
If this setting is enabled, it should be disabled.
To disable the daemons_dump_core SELinux boolean, run the following command:
$ sudo setsebool -P daemons_dump_core off</t>
  </si>
  <si>
    <t>Disable the daemons_dump_core SELinux Boolean</t>
  </si>
  <si>
    <t>CCE-82287-4</t>
  </si>
  <si>
    <t>By default, the SELinux boolean abrt_upload_watch_anon_write is enabled.
This setting should be disabled as it allows the Automatic Bug Report Tool (ABRT)
to modify public files used for public file transfer services.
To disable the abrt_upload_watch_anon_write SELinux boolean, run the following command:
$ sudo setsebool -P abrt_upload_watch_anon_write off</t>
  </si>
  <si>
    <t>Disable the abrt_upload_watch_anon_write SELinux Boolean</t>
  </si>
  <si>
    <t>CCE-80421-1</t>
  </si>
  <si>
    <t>By default, the SELinux boolean selinuxuser_direct_dri_enabled is enabled.
If XWindows is not installed or used on the system, this setting should be disabled.
Otherwise, enable it.
To disable the selinuxuser_direct_dri_enabled SELinux boolean, run the following command:
$ sudo setsebool -P selinuxuser_direct_dri_enabled off</t>
  </si>
  <si>
    <t>Configure the selinuxuser_direct_dri_enabled SELinux Boolean</t>
  </si>
  <si>
    <t>CCE-82311-2</t>
  </si>
  <si>
    <t>By default, the SELinux boolean user_exec_content is enabled.
If this setting is disabled, it should be enabled.
To enable the user_exec_content SELinux boolean, run the following command:
$ sudo setsebool -P user_exec_content on</t>
  </si>
  <si>
    <t>Enable the user_exec_content SELinux Boolean</t>
  </si>
  <si>
    <t>CCE-82332-8</t>
  </si>
  <si>
    <t>By default, the SELinux boolean selinuxuser_rw_noexattrfile is enabled.
This setting should be disabled as users should not be able to read/write files
on filesystems that do not have extended attributes e.g. FAT, CDROM, FLOPPY, etc.
To disable the selinuxuser_rw_noexattrfile SELinux boolean, run the following command:
$ sudo setsebool -P selinuxuser_rw_noexattrfile off</t>
  </si>
  <si>
    <t>Disable the selinuxuser_rw_noexattrfile SELinux Boolean</t>
  </si>
  <si>
    <t>CCE-82320-3</t>
  </si>
  <si>
    <t>By default, the SELinux boolean xguest_exec_content is enabled.
This setting should be disabled as guest users should not be able to run
executables.
To disable the xguest_exec_content SELinux boolean, run the following command:
$ sudo setsebool -P xguest_exec_content off</t>
  </si>
  <si>
    <t>Disable the xguest_exec_content SELinux Boolean</t>
  </si>
  <si>
    <t>CCE-82338-5</t>
  </si>
  <si>
    <t>By default, the SELinux boolean ssh_keysign is disabled.
If this setting is enabled, it should be disabled.
To disable the ssh_keysign SELinux boolean, run the following command:
$ sudo setsebool -P ssh_keysign off</t>
  </si>
  <si>
    <t>Disable the ssh_keysign SELinux Boolean</t>
  </si>
  <si>
    <t>CCE-82326-0</t>
  </si>
  <si>
    <t>By default, the SELinux boolean cron_system_cronjob_use_shares is disabled.
If this setting is enabled, it should be disabled.
To disable the cron_system_cronjob_use_shares SELinux boolean, run the following command:
$ sudo setsebool -P cron_system_cronjob_use_shares off</t>
  </si>
  <si>
    <t>Disable the cron_system_cronjob_use_shares SELinux Boolean</t>
  </si>
  <si>
    <t>CCE-82285-8</t>
  </si>
  <si>
    <t>By default, the SELinux boolean secure_mode_policyload is disabled.
If this setting is enabled, it should be disabled.
To disable the secure_mode_policyload SELinux boolean, run the following command:
$ sudo setsebool -P secure_mode_policyload off</t>
  </si>
  <si>
    <t>Disable the secure_mode_policyload SELinux Boolean</t>
  </si>
  <si>
    <t>CCE-82310-4</t>
  </si>
  <si>
    <t>By default, the SELinux boolean cron_can_relabel is disabled.
If this setting is enabled, it should be disabled.
To disable the cron_can_relabel SELinux boolean, run the following command:
$ sudo setsebool -P cron_can_relabel off</t>
  </si>
  <si>
    <t>Disable the cron_can_relabel SELinux Boolean</t>
  </si>
  <si>
    <t>CCE-82284-1</t>
  </si>
  <si>
    <t>By default, the SELinux boolean staff_exec_content is enabled.
If this setting is disabled, it should be enabled.
To enable the staff_exec_content SELinux boolean, run the following command:
$ sudo setsebool -P staff_exec_content on</t>
  </si>
  <si>
    <t>Enable the staff_exec_content SELinux Boolean</t>
  </si>
  <si>
    <t>CCE-82328-6</t>
  </si>
  <si>
    <t>By default, the SELinux boolean daemons_use_tcp_wrapper is disabled.
If this setting is enabled, it should be disabled.
To disable the daemons_use_tcp_wrapper SELinux boolean, run the following command:
$ sudo setsebool -P daemons_use_tcp_wrapper off</t>
  </si>
  <si>
    <t>Disable the daemons_use_tcp_wrapper SELinux Boolean</t>
  </si>
  <si>
    <t>CCE-82288-2</t>
  </si>
  <si>
    <t>By default, the SELinux boolean xdm_bind_vnc_tcp_port is disabled.
If this setting is enabled, it should be disabled.
To disable the xdm_bind_vnc_tcp_port SELinux boolean, run the following command:
$ sudo setsebool -P xdm_bind_vnc_tcp_port off</t>
  </si>
  <si>
    <t>Disable the xdm_bind_vnc_tcp_port SELinux Boolean</t>
  </si>
  <si>
    <t>CCE-82333-6</t>
  </si>
  <si>
    <t>By default, the SELinux boolean gpg_web_anon_write is disabled.
If this setting is enabled, it should be disabled.
To disable the gpg_web_anon_write SELinux boolean, run the following command:
$ sudo setsebool -P gpg_web_anon_write off</t>
  </si>
  <si>
    <t>Disable the gpg_web_anon_write SELinux Boolean</t>
  </si>
  <si>
    <t>CCE-82294-0</t>
  </si>
  <si>
    <t>By default, the SELinux boolean abrt_handle_event is disabled.
If this setting is enabled, it should be disabled.
To disable the abrt_handle_event SELinux boolean, run the following command:
$ sudo setsebool -P abrt_handle_event off</t>
  </si>
  <si>
    <t>Disable the abrt_handle_event SELinux Boolean</t>
  </si>
  <si>
    <t>CCE-80420-3</t>
  </si>
  <si>
    <t>By default, the SELinux boolean logging_syslogd_can_sendmail is disabled.
If this setting is enabled, it should be disabled.
To disable the logging_syslogd_can_sendmail SELinux boolean, run the following command:
$ sudo setsebool -P logging_syslogd_can_sendmail off</t>
  </si>
  <si>
    <t>Disable the logging_syslogd_can_sendmail SELinux Boolean</t>
  </si>
  <si>
    <t>CCE-82299-9</t>
  </si>
  <si>
    <t>By default, the SELinux boolean login_console_enabled is enabled.
If this setting is disabled, it should be enabled as it allows login from
/dev/console to a console session.
To enable the login_console_enabled SELinux boolean, run the following command:
$ sudo setsebool -P login_console_enabled on</t>
  </si>
  <si>
    <t>Enable the login_console_enabled SELinux Boolean</t>
  </si>
  <si>
    <t>CCE-82301-3</t>
  </si>
  <si>
    <t>By default, the SELinux boolean cron_userdomain_transition is enabled.
This setting should be enabled as end user cron jobs run in their default
associated user domain(s) instead of the general cronjob domain.
To enable the cron_userdomain_transition SELinux boolean, run the following command:
$ sudo setsebool -P cron_userdomain_transition on</t>
  </si>
  <si>
    <t>Enable the cron_userdomain_transition SELinux Boolean</t>
  </si>
  <si>
    <t>CCE-82286-6</t>
  </si>
  <si>
    <t>By default, the SELinux boolean antivirus_can_scan_system is disabled.
This setting should be enabled as it allows antivirus programs to read non-security
files on a system.
To enable the antivirus_can_scan_system SELinux boolean, run the following command:
$ sudo setsebool -P antivirus_can_scan_system on</t>
  </si>
  <si>
    <t>Enable the antivirus_can_scan_system SELinux Boolean</t>
  </si>
  <si>
    <t>CCE-80422-9</t>
  </si>
  <si>
    <t>By default, the SELinux boolean selinuxuser_tcp_server is disabled.
If this setting is enabled, it should be disabled.
To disable the selinuxuser_tcp_server SELinux boolean, run the following command:
$ sudo setsebool -P selinuxuser_tcp_server off</t>
  </si>
  <si>
    <t>Disable the selinuxuser_tcp_server SELinux Boolean</t>
  </si>
  <si>
    <t>CCE-82322-9</t>
  </si>
  <si>
    <t>By default, the SELinux boolean auditadm_exec_content is enabled.
If this setting is disabled, it should be enabled.
To enable the auditadm_exec_content SELinux boolean, run the following command:
$ sudo setsebool -P auditadm_exec_content on</t>
  </si>
  <si>
    <t>Enable the auditadm_exec_content SELinux Boolean</t>
  </si>
  <si>
    <t>CCE-80424-5</t>
  </si>
  <si>
    <t>By default, the SELinux boolean secure_mode_insmod is disabled.
If this setting is enabled, it should be disabled.
To disable the secure_mode_insmod SELinux boolean, run the following command:
$ sudo setsebool -P secure_mode_insmod off</t>
  </si>
  <si>
    <t>Disable the secure_mode_insmod SELinux Boolean</t>
  </si>
  <si>
    <t>CCE-82308-8</t>
  </si>
  <si>
    <t>By default, the SELinux boolean ssh_chroot_rw_homedirs is disabled.
If this setting is enabled, it should be disabled.
To disable the ssh_chroot_rw_homedirs SELinux boolean, run the following command:
$ sudo setsebool -P ssh_chroot_rw_homedirs off</t>
  </si>
  <si>
    <t>Disable the ssh_chroot_rw_homedirs SELinux Boolean</t>
  </si>
  <si>
    <t>CCE-82325-2</t>
  </si>
  <si>
    <t>By default, the SELinux boolean secadm_exec_content is enabled.
If this setting is disabled, it should be enabled.
To enable the secadm_exec_content SELinux boolean, run the following command:
$ sudo setsebool -P secadm_exec_content on</t>
  </si>
  <si>
    <t>Enable the secadm_exec_content SELinux Boolean</t>
  </si>
  <si>
    <t>CCE-82306-2</t>
  </si>
  <si>
    <t>By default, the SELinux boolean selinuxuser_execstack is enabled.
This setting should be disabled as unconfined executables should not be able
to make their stack executable.
To disable the selinuxuser_execstack SELinux boolean, run the following command:
$ sudo setsebool -P selinuxuser_execstack off</t>
  </si>
  <si>
    <t>disable the selinuxuser_execstack SELinux Boolean</t>
  </si>
  <si>
    <t>CCE-82314-6</t>
  </si>
  <si>
    <t>By default, the SELinux boolean logadm_exec_content is enabled.
If this setting is disabled, it should be enabled.
To enable the logadm_exec_content SELinux boolean, run the following command:
$ sudo setsebool -P logadm_exec_content on</t>
  </si>
  <si>
    <t>Enable the logadm_exec_content SELinux Boolean</t>
  </si>
  <si>
    <t>CCE-82298-1</t>
  </si>
  <si>
    <t>By default, the SELinux boolean xguest_connect_network is enabled.
This setting should be disabled as guest users should not be able to configure
NetworkManager.
To disable the xguest_connect_network SELinux boolean, run the following command:
$ sudo setsebool -P xguest_connect_network off</t>
  </si>
  <si>
    <t>Disable the xguest_connect_network SELinux Boolean</t>
  </si>
  <si>
    <t>CCE-82337-7</t>
  </si>
  <si>
    <t>By default, the SELinux boolean antivirus_use_jit is disabled.
If this setting is enabled, it should be disabled.
To disable the antivirus_use_jit SELinux boolean, run the following command:
$ sudo setsebool -P antivirus_use_jit off</t>
  </si>
  <si>
    <t>Disable the antivirus_use_jit SELinux Boolean</t>
  </si>
  <si>
    <t>CCE-80423-7</t>
  </si>
  <si>
    <t>CCE-27326-8</t>
  </si>
  <si>
    <t>SELinux can be disabled at boot time by an argument in
/etc/default/grub.
Remove any instances of selinux=0 from the kernel arguments in that
file to prevent SELinux from being disabled at boot.</t>
  </si>
  <si>
    <t>via /etc/default/grub</t>
  </si>
  <si>
    <t>Ensure SELinux Not Disabled in /etc/default/grub</t>
  </si>
  <si>
    <t>CCE-26961-3</t>
  </si>
  <si>
    <t>Enforcing</t>
  </si>
  <si>
    <t>CCE-27334-2</t>
  </si>
  <si>
    <t>CCE-27288-0</t>
  </si>
  <si>
    <t>targeting</t>
  </si>
  <si>
    <t>CCE-27279-9</t>
  </si>
  <si>
    <t>Preventing non-privileged users from executing privileged functions mitigates
the risk that unauthorized individuals or processes may gain unnecessary access
to information or privileges.
Privileged functions include, for example,
establishing accounts, performing system integrity checks, or administering
cryptographic key management activities. Non-privileged users are individuals
who do not possess appropriate authorizations. Circumventing intrusion detection
and prevention mechanisms or malicious code protection mechanisms are examples
of privileged functions that require protection from non-privileged users.</t>
  </si>
  <si>
    <t>Configure the operating system to prevent non-privileged users from executing
privileged functions to include disabling, circumventing, or altering
implemented security safeguards/countermeasures. All administrators must be
mapped to the sysadm_u or staff_u users with the
appropriate domains (sysadm_t and staff_t).
$ sudo semanage login -m -s sysadm_u USER or
$ sudo semanage login -m -s staff_u USER
All authorized non-administrative
users must be mapped to the user_u role or the appropriate domain
(user_t).
$ sudo semanage login -m -s user_u USER</t>
  </si>
  <si>
    <t>via semanage</t>
  </si>
  <si>
    <t>Map System Users To The Appropriate SELinux Role</t>
  </si>
  <si>
    <t>CCE-80543-2</t>
  </si>
  <si>
    <t>1.6.1.5</t>
  </si>
  <si>
    <t>CCE-80445-0</t>
  </si>
  <si>
    <t>CCE-80444-3</t>
  </si>
  <si>
    <t>1.6.2</t>
  </si>
  <si>
    <t>Security-enhanced Linux is a feature of the Linux kernel and a number of utilities
with enhanced security functionality designed to add mandatory access controls to Linux.
The libselinux package contains the core library of the Security-enhanced Linux system.</t>
  </si>
  <si>
    <t>The libselinux package can be installed with the following command:
$ sudo yum install libselinux</t>
  </si>
  <si>
    <t>Install libselinux Package</t>
  </si>
  <si>
    <t>CCE-82876-4</t>
  </si>
  <si>
    <t>CCE-82977-0</t>
  </si>
  <si>
    <t>GRUB2 bootloader configuration</t>
  </si>
  <si>
    <t>The grub2 boot loader should have a superuser account and password
protection enabled to protect boot-time settings.
Since plaintext passwords are a security risk, generate a hash for the password
by running the following command:
$ grub2-setpassword
When prompted, enter the password that was selected.
Once the superuser password has been added,
update the
grub.cfg file by running:
grub2-mkconfig -o /boot/grub2/grub.cfg</t>
  </si>
  <si>
    <t>via grub2-setpassword</t>
  </si>
  <si>
    <t>Set Boot Loader Password in grub2</t>
  </si>
  <si>
    <t>CCE-27309-4</t>
  </si>
  <si>
    <t>Malicious users with removable boot media can gain access to a system
configured to use removable media as the boot loader.</t>
  </si>
  <si>
    <t>The system must not allow removable media to be used as the boot loader.
Remove alternate methods of booting the system from removable media.
usb0, cd, fd0, etc. are some examples of removeable
media which should not exist in the line:
set root=&amp;#39;hd0,msdos1&amp;#39;</t>
  </si>
  <si>
    <t>hd0,msdos1</t>
  </si>
  <si>
    <t>UEFI Boot Loader Is Not Installed On Removeable Media</t>
  </si>
  <si>
    <t>CCE-80518-4</t>
  </si>
  <si>
    <t>1.4.2</t>
  </si>
  <si>
    <t>Having a non-default grub superuser username makes password-guessing attacks less effective.</t>
  </si>
  <si>
    <t>The grub2 boot loader should have a superuser account and password
protection enabled to protect boot-time settings.
To maximize the protection, select a password-protected superuser account with unique name, and modify the
/etc/grub.d/01_users configuration file to reflect the account name change.
Do not to use common administrator account names like root,
admin, or administrator for the grub2 superuser account.
Change the superuser to a different username (The default is &amp;#39;root&amp;#39;).
$ sed -i &amp;#39;s/\(set superuser=\).*/\1&amp;#34;&amp;lt;unique user ID&amp;gt;&amp;#34;/g&amp;#39; /etc/grub.d/01_users
Once the superuser account has been added,
update the
grub.cfg file by running:
grub2-mkconfig -o /boot/grub2/grub.cfg</t>
  </si>
  <si>
    <t>unique name that is not root, admin, or administrator</t>
  </si>
  <si>
    <t>Set the Boot Loader Admin Username to a Non-Default Value</t>
  </si>
  <si>
    <t>CCE-83562-9</t>
  </si>
  <si>
    <t>The grub2 boot loader should have a superuser account and password
protection enabled to protect boot-time settings.
Since plaintext passwords are a security risk, generate a hash for the password
by running the following command:
$ grub2-setpassword
When prompted, enter the password that was selected.
Once the superuser password has been added,
update the
grub.cfg file by running:
grub2-mkconfig -o /boot/efi/EFI/redhat/grub.cfg</t>
  </si>
  <si>
    <t>Set the UEFI Boot Loader Password</t>
  </si>
  <si>
    <t>CCE-80354-4</t>
  </si>
  <si>
    <t xml:space="preserve">The file /boot/grub2/grub.cfg should
be owned by the root user to prevent destruction
or modification of the file.
To properly set the owner of /boot/grub2/grub.cfg, run the command:
$ sudo chown root /boot/grub2/grub.cfg </t>
  </si>
  <si>
    <t>Verify /boot/grub2/grub.cfg User Ownership</t>
  </si>
  <si>
    <t>CCE-82026-6</t>
  </si>
  <si>
    <t xml:space="preserve">Having a non-default grub superuser username makes password-guessing attacks less effective.
For more information on how to configure the grub2 superuser account and password,
please refer to
https://access.redhat.com/documentation/en-us/red_hat_enterprise_linux/7/html/system_administrators_guide/ch-working_with_the_grub_2_boot_loader#sec-Protecting_GRUB_2_with_a_Password.
</t>
  </si>
  <si>
    <t>The grub2 boot loader should have a superuser account and password
protection enabled to protect boot-time settings.
To maximize the protection, select a password-protected superuser account with unique name, and modify the
/etc/grub.d/01_users configuration file to reflect the account name change.
It is highly suggested not to use common administrator account names like root,
admin, or administrator for the grub2 superuser account.
Change the superuser to a different username (The default is &amp;#39;root&amp;#39;).
$ sed -i &amp;#39;s/\(set superuser=\).*/\1&amp;#34;&amp;lt;unique user ID&amp;gt;&amp;#34;/g&amp;#39; /etc/grub.d/01_users
Once the superuser account has been added,
update the
grub.cfg file by running:
grub2-mkconfig -o /boot/efi/EFI/redhat/grub.cfg</t>
  </si>
  <si>
    <t>Set the UEFI Boot Loader Admin Username to a Non-Default Value</t>
  </si>
  <si>
    <t>CCE-83541-3</t>
  </si>
  <si>
    <t>File permissions for /boot/grub2/grub.cfg should be set to 600.
To properly set the permissions of /boot/grub2/grub.cfg, run the command:
$ sudo chmod 600 /boot/grub2/grub.cfg</t>
  </si>
  <si>
    <t>Verify /boot/grub2/grub.cfg Permissions</t>
  </si>
  <si>
    <t>CCE-82039-9</t>
  </si>
  <si>
    <t>The file /boot/grub2/grub.cfg should
be group-owned by the root group to prevent
destruction or modification of the file.
To properly set the group owner of /boot/grub2/grub.cfg, run the command:
$ sudo chgrp root /boot/grub2/grub.cfg</t>
  </si>
  <si>
    <t>Verify /boot/grub2/grub.cfg Group Ownership</t>
  </si>
  <si>
    <t>CCE-82023-3</t>
  </si>
  <si>
    <t>Boot Loader Is Not Installed On Removeable Media</t>
  </si>
  <si>
    <t>CCE-80517-6</t>
  </si>
  <si>
    <t>On x86 architectures, activating the I/OMMU prevents the system from arbritrary accesses potentially made by
    hardware devices.</t>
  </si>
  <si>
    <t>On x86 architecture supporting VT-d, the IOMMU manages the access control policy between the hardware devices and some
    of the system critical units such as the memory.</t>
  </si>
  <si>
    <t>grub</t>
  </si>
  <si>
    <t>IOMMU configuration directive</t>
  </si>
  <si>
    <t>CCE-82351-8</t>
  </si>
  <si>
    <t>SRG-OS-000028-GPOS-00009,SRG-OS-000030-GPOS-00011</t>
  </si>
  <si>
    <t>A session lock is a temporary action taken when a user stops work and moves away from the immediate physical vicinity
of the information system but does not want to logout because of the temporary nature of the absense.</t>
  </si>
  <si>
    <t>To activate locking of the screensaver in the GNOME3 desktop when it is activated,
add or set lock-enabled to true in
/etc/dconf/db/local.d/00-security-settings. For example:
[org/gnome/desktop/screensaver]
lock-enabled=true
Once the settings have been added, add a lock to
/etc/dconf/db/local.d/locks/00-security-settings-lock to prevent user modification.
For example:
/org/gnome/desktop/screensaver/lock-enabled
After the settings have been set, run dconf update.</t>
  </si>
  <si>
    <t>via dconf db config files</t>
  </si>
  <si>
    <t>Enable GNOME3 Screensaver Lock After Idle Period</t>
  </si>
  <si>
    <t>CCE-80112-6</t>
  </si>
  <si>
    <t>A session time-out lock is a temporary action taken when a user stops work and moves away from the immediate
physical vicinity of the information system but does not logout because of the temporary nature of the absence.
Rather than relying on the user to manually lock their operating system session prior to vacating the vicinity,
GNOME desktops can be configured to identify when a user&amp;#39;s session has idled and take action to initiate the
session lock. As such, users should not be allowed to change session settings.</t>
  </si>
  <si>
    <t>If not already configured, ensure that users cannot change GNOME3 session idle settings
by adding /org/gnome/desktop/session/idle-delay
to /etc/dconf/db/local.d/locks/00-security-settings-lock to prevent user modification.
For example:
/org/gnome/desktop/session/idle-delay
After the settings have been set, run dconf update.</t>
  </si>
  <si>
    <t>/org/gnome/desktop/session/idle-delay</t>
  </si>
  <si>
    <t>Ensure Users Cannot Change GNOME3 Session Idle Settings</t>
  </si>
  <si>
    <t>CCE-80544-0</t>
  </si>
  <si>
    <t>To activate the locking delay of the screensaver in the GNOME3 desktop when
the screensaver is activated, add or set lock-delay to uint32  in
/etc/dconf/db/local.d/00-security-settings. For example:
[org/gnome/desktop/screensaver]
lock-delay=uint32 
Once the setting has been added, add a lock to
/etc/dconf/db/local.d/locks/00-security-settings-lock to prevent user modification.
For example:
/org/gnome/desktop/screensaver/lock-delay
After the settings have been set, run dconf update.</t>
  </si>
  <si>
    <t>Set GNOME3 Screensaver Lock Delay After Activation Period</t>
  </si>
  <si>
    <t>CCE-80370-0</t>
  </si>
  <si>
    <t>A session time-out lock is a temporary action taken when a user stops work and moves away from
the immediate physical vicinity of the information system but does not logout because of the
temporary nature of the absence. Rather than relying on the user to manually lock their operating
system session prior to vacating the vicinity, GNOME3 can be configured to identify when
a user&amp;#39;s session has idled and take action to initiate a session lock.</t>
  </si>
  <si>
    <t>The idle time-out value for inactivity in the GNOME3 desktop is configured via the idle-delay
setting must be set under an appropriate configuration file(s) in the /etc/dconf/db/local.d directory
and locked in /etc/dconf/db/local.d/locks directory to prevent user modification.
For example, to configure the system for a 15 minute delay, add the following to
/etc/dconf/db/local.d/00-security-settings:
[org/gnome/desktop/session]
idle-delay=uint32 900
Once the setting has been added, add a lock to
/etc/dconf/db/local.d/locks/00-security-settings-lock to prevent user modification.
For example:
/org/gnome/desktop/session/idle-delay
After the settings have been set, run dconf update.</t>
  </si>
  <si>
    <t>Set GNOME3 Screensaver Inactivity Timeout</t>
  </si>
  <si>
    <t>CCE-80110-0</t>
  </si>
  <si>
    <t>AC-11(1),CM-6(a)</t>
  </si>
  <si>
    <t>To set the screensaver mode in the GNOME3 desktop to a blank screen,
add or set picture-uri to string &amp;#39;&amp;#39; in
/etc/dconf/db/local.d/00-security-settings. For example:
[org/gnome/desktop/screensaver]
picture-uri=&amp;#39;&amp;#39;
Once the settings have been added, add a lock to
/etc/dconf/db/local.d/locks/00-security-settings-lock to prevent user modification.
For example:
/org/gnome/desktop/screensaver/picture-uri
After the settings have been set, run dconf update.</t>
  </si>
  <si>
    <t>'’</t>
  </si>
  <si>
    <t>CCE-80113-4</t>
  </si>
  <si>
    <t>A session time-out lock is a temporary action taken when a user stops work and moves away from the immediate
physical vicinity of the information system but does not logout because of the temporary nature of the absence.
Rather than relying on the user to manually lock their operating system session prior to vacating the vicinity,
GNOME desktops can be configured to identify when a user&amp;#39;s session has idled and take action to initiate the
session lock.
Enabling idle activation of the screensaver ensures the screensaver will
be activated after the idle delay.  Applications requiring continuous,
real-time screen display (such as network management products) require the
login session does not have administrator rights and the display station is located in a
controlled-access area.</t>
  </si>
  <si>
    <t>To activate the screensaver in the GNOME3 desktop after a period of inactivity,
add or set idle-activation-enabled to true in
/etc/dconf/db/local.d/00-security-settings. For example:
[org/gnome/desktop/screensaver]
idle-activation-enabled=true
Once the setting has been added, add a lock to
/etc/dconf/db/local.d/locks/00-security-settings-lock to prevent user modification.
For example:
/org/gnome/desktop/screensaver/idle-activation-enabled
After the settings have been set, run dconf update.</t>
  </si>
  <si>
    <t>Enable GNOME3 Screensaver Idle Activation</t>
  </si>
  <si>
    <t>CCE-80111-8</t>
  </si>
  <si>
    <t>If not already configured, ensure that users cannot change GNOME3 screensaver lock settings
by adding /org/gnome/desktop/screensaver/lock-delay
to /etc/dconf/db/local.d/locks/00-security-settings-lock to prevent user modification.
For example:
/org/gnome/desktop/screensaver/lock-delay
After the settings have been set, run dconf update.</t>
  </si>
  <si>
    <t xml:space="preserve"> /org/gnome/desktop/screensaver/lock-delay</t>
  </si>
  <si>
    <t>Ensure Users Cannot Change GNOME3 Screensaver Settings</t>
  </si>
  <si>
    <t>CCE-80371-8</t>
  </si>
  <si>
    <t>Setting the splash screen to not reveal the logged in user&amp;#39;s name
conceals who has access to the system from passersby.</t>
  </si>
  <si>
    <t>By default when the screen is locked, the splash shield will show the user&amp;#39;s
full name. This should be disabled to prevent casual observers from seeing
who has access to the system. This can be disabled by adding or setting
show-full-name-in-top-bar to false in
/etc/dconf/db/local.d/00-security-settings. For example:
[org/gnome/desktop/screensaver]
show-full-name-in-top-bar=false
Once the settings have been added, add a lock to
/etc/dconf/db/local.d/locks/00-security-settings-lock to prevent user modification.
For example:
/org/gnome/desktop/screensaver/show-full-name-in-top-bar
After the settings have been set, run dconf update.</t>
  </si>
  <si>
    <t>Disable Full User Name on Splash Shield</t>
  </si>
  <si>
    <t>CCE-80114-2</t>
  </si>
  <si>
    <t>If not already configured, ensure that users cannot change GNOME3 screensaver lock settings
by adding /org/gnome/desktop/screensaver/idle-activation-enabled
to /etc/dconf/db/local.d/00-security-settings.
For example:
/org/gnome/desktop/screensaver/idle-activation-enabled
After the settings have been set, run dconf update.</t>
  </si>
  <si>
    <t xml:space="preserve"> /org/gnome/desktop/screensaver/idle-activation-enabled</t>
  </si>
  <si>
    <t>Ensure Users Cannot Change GNOME3 Screensaver Idle Activation</t>
  </si>
  <si>
    <t>CCE-80564-8</t>
  </si>
  <si>
    <t>If not already configured, ensure that users cannot change GNOME3 screensaver lock settings
by adding /org/gnome/desktop/screensaver/lock-enabled
to /etc/dconf/db/local.d/00-security-settings.
For example:
/org/gnome/desktop/screensaver/lock-enabled
After the settings have been set, run dconf update.</t>
  </si>
  <si>
    <t>/org/gnome/desktop/screensaver/lock-enabled</t>
  </si>
  <si>
    <t>Ensure Users Cannot Change GNOME3 Screensaver Lock After Idle Period</t>
  </si>
  <si>
    <t>CCE-80563-0</t>
  </si>
  <si>
    <t>GNOME System Settings</t>
  </si>
  <si>
    <t>Power settings should not be enabled on systems that are not mobile devices.
Enabling power settings on non-mobile devices could have unintended processing
consequences on standard systems.</t>
  </si>
  <si>
    <t>GNOME allows the clock and applications to track and access
location information. This setting should be disabled as applications
should not track system location. To configure the system to disable
location tracking, add or set enabled to false in
/etc/dconf/db/local.d/00-security-settings. For example:
[org/gnome/system/location]
enabled=false
To configure the clock to disable location tracking, add or set
geolocation to false in
/etc/dconf/db/local.d/00-security-settings. For example:
[org/gnome/clocks]
geolocation=false
Once the settings have been added, add a lock to
/etc/dconf/db/local.d/locks/00-security-settings-lock to prevent
user modification. For example:
/org/gnome/system/location/enabled
/org/gnome/clocks/geolocation
After the settings have been set, run dconf update.</t>
  </si>
  <si>
    <t>Disable Geolocation in GNOME3</t>
  </si>
  <si>
    <t>CCE-80117-5</t>
  </si>
  <si>
    <t>AC-6(1),CM-6(a),CM-7(b)</t>
  </si>
  <si>
    <t>A locally logged-in user who presses Ctrl-Alt-Del, when at the console,
can reboot the system. If accidentally pressed, as could happen in
the case of mixed OS environment, this can create the risk of short-term
loss of availability of systems due to unintentional reboot.</t>
  </si>
  <si>
    <t>By default, GNOME will reboot the system if the
Ctrl-Alt-Del key sequence is pressed.
To configure the system to ignore the Ctrl-Alt-Del key sequence
from the Graphical User Interface (GUI) instead of rebooting the system,
add or set logout to &amp;#39;&amp;#39; in
/etc/dconf/db/local.d/00-security-settings. For example:
[org/gnome/settings-daemon/plugins/media-keys]
logout=&amp;#39;&amp;#39;
Once the settings have been added, add a lock to
/etc/dconf/db/local.d/locks/00-security-settings-lock to prevent
user modification. For example:
/org/gnome/settings-daemon/plugins/media-keys/logout
After the settings have been set, run dconf update.</t>
  </si>
  <si>
    <t>Disable Ctrl-Alt-Del Reboot Key Sequence in GNOME3</t>
  </si>
  <si>
    <t>CCE-80124-1</t>
  </si>
  <si>
    <t>FMT_MOD_EXT.1</t>
  </si>
  <si>
    <t>Allowing all users to have some administratrive capabilities to the system through
the Graphical User Interface (GUI) when they would not have them otherwise could allow
unintended configuration changes as well as a nefarious user the capability to make system
changes such as adding new accounts, etc.</t>
  </si>
  <si>
    <t>By default, GNOME will allow all users to have some administratrion
capability. This should be disabled so that non-administrative users are not making
configuration changes. To configure the system to disable user administration
capability in the Graphical User Interface (GUI), add or set
user-administration-disabled to true in
/etc/dconf/db/local.d/00-security-settings. For example:
[org/gnome/desktop/lockdown]
user-administration-disabled=true
Once the settings have been added, add a lock to
/etc/dconf/db/local.d/locks/00-security-settings-lock to prevent user modification.
For example:
/org/gnome/desktop/lockdown/user-administration-disabled
After the settings have been set, run dconf update.</t>
  </si>
  <si>
    <t>Disable User Administration in GNOME3</t>
  </si>
  <si>
    <t>CCE-80115-9</t>
  </si>
  <si>
    <t>By default, GNOME enables a power profile designed for mobile devices
with battery usage. While useful for mobile devices, this setting should be disabled
for all other systems. To configure the system to disable the power setting, add or set
active to false in
/etc/dconf/db/local.d/00-security-settings. For example:
[org/gnome/settings-daemon/plugins/power]
active=false
Once the settings have been added, add a lock to
/etc/dconf/db/local.d/locks/00-security-settings-lock to prevent user modification.
For example:
/org/gnome/settings-daemon/plugins/power
After the settings have been set, run dconf update.</t>
  </si>
  <si>
    <t>Disable Power Settings in GNOME3</t>
  </si>
  <si>
    <t>CCE-80116-7</t>
  </si>
  <si>
    <t>An attacker with knowledge of a flaw in a GNOME3 thumbnailer application could craft a malicious
file to exploit this flaw. Assuming the attacker could place the malicious file on the local filesystem
(via a web upload for example) and assuming a user browses the same location using Nautilus, the
malicious file would exploit the thumbnailer with the potential for malicious code execution. It
is best to disable these thumbnailer applications unless they are explicitly required.</t>
  </si>
  <si>
    <t>The system&amp;#39;s default desktop environment, GNOME3, uses
a number of different thumbnailer programs to generate thumbnails
for any new or modified content in an opened folder. To disable the
execution of these thumbnail applications, add or set disable-all
to true in /etc/dconf/db/local.d/00-security-settings.
For example:
[org/gnome/desktop/thumbnailers]
disable-all=true
Once the settings have been added, add a lock to
/etc/dconf/db/local.d/locks/00-security-settings-lock to prevent user modification.
For example:
/org/gnome/desktop/thumbnailers/disable-all
After the settings have been set, run dconf update.
This effectively prevents an attacker from gaining access to a
system through a flaw in GNOME3&amp;#39;s Nautilus thumbnail creators.</t>
  </si>
  <si>
    <t>Disable All GNOME3 Thumbnailers</t>
  </si>
  <si>
    <t>CCE-80123-3</t>
  </si>
  <si>
    <t>Disabling automatic mounting in GNOME3 can prevent
the introduction of malware via removable media.
It will, however, also prevent desktop users from legitimate use
of removable media.</t>
  </si>
  <si>
    <t>The system&amp;#39;s default desktop environment, GNOME3, will mount
devices and removable media (such as DVDs, CDs and USB flash drives) whenever
they are inserted into the system. To disable automount and autorun within GNOME3, add or set
automount to false, automount-open to false, and
autorun-never to true in /etc/dconf/db/local.d/00-security-settings.
For example:
[org/gnome/desktop/media-handling]
automount=false
automount-open=false
autorun-never=true
Once the settings have been added, add a lock to
/etc/dconf/db/local.d/locks/00-security-settings-lock to prevent user modification.
For example:
/org/gnome/desktop/media-handling/automount
/org/gnome/desktop/media-handling/automount-open
/org/gnome/desktop/media-handling/autorun-never
After the settings have been set, run dconf update.</t>
  </si>
  <si>
    <t>Disable GNOME3 Automounting</t>
  </si>
  <si>
    <t>CCE-80122-5</t>
  </si>
  <si>
    <t>GNOME Network Settings</t>
  </si>
  <si>
    <t>Wireless network connections should not be allowed to be configured by general
users on a given system as it could open the system to backdoor attacks.</t>
  </si>
  <si>
    <t>GNOME allows users to create ad-hoc wireless connections through the
NetworkManager applet. Wireless connections should be disabled by
adding or setting disable-wifi-create to true in
/etc/dconf/db/local.d/00-security-settings. For example:
[org/gnome/nm-applet]
disable-wifi-create=true
Once the settings have been added, add a lock to
/etc/dconf/db/local.d/locks/00-security-settings-lock to prevent user modification.
For example:
/org/gnome/nm-applet/disable-wifi-create
After the settings have been set, run dconf update.</t>
  </si>
  <si>
    <t>Disable WIFI Network Connection Creation in GNOME3</t>
  </si>
  <si>
    <t>CCE-80118-3</t>
  </si>
  <si>
    <t>By default, GNOME disables WIFI notification. This should be permanently set
so that users do not connect to a wireless network when the system finds one.
While useful for mobile devices, this setting should be disabled for all other systems.
To configure the system to disable the WIFI notication, add or set
suppress-wireless-networks-available to true in
/etc/dconf/db/local.d/00-security-settings. For example:
[org/gnome/nm-applet]
suppress-wireless-networks-available=true
Once the settings have been added, add a lock to
/etc/dconf/db/local.d/locks/00-security-settings-lock to prevent user modification.
For example:
/org/gnome/nm-applet/suppress-wireless-networks-available
After the settings have been set, run dconf update.</t>
  </si>
  <si>
    <t>Disable WIFI Network Notification in GNOME3</t>
  </si>
  <si>
    <t>CCE-80119-1</t>
  </si>
  <si>
    <t>GNOME Remote Access Settings</t>
  </si>
  <si>
    <t>Open X displays allow an attacker to capture keystrokes and to execute commands
remotely.</t>
  </si>
  <si>
    <t>By default, GNOME requires encryption when using Vino for remote access.
To prevent remote access encryption from being disabled, add or set
require-encryption to true in
/etc/dconf/db/local.d/00-security-settings. For example:
[org/gnome/Vino]
require-encryption=true
Once the settings have been added, add a lock to
/etc/dconf/db/local.d/locks/00-security-settings-lock to prevent user modification.
For example:
/org/gnome/Vino/require-encryption
After the settings have been set, run dconf update.</t>
  </si>
  <si>
    <t>Require Encryption for Remote Access in GNOME3</t>
  </si>
  <si>
    <t>CCE-80121-7</t>
  </si>
  <si>
    <t>Username and password prompting is required for remote access. Otherwise, non-authorized
and nefarious users can access the system freely.</t>
  </si>
  <si>
    <t>By default, GNOME does not require credentials when using Vino for
remote access. To configure the system to require remote credentials, add or set
authentication-methods to [&amp;#39;vnc&amp;#39;] in
/etc/dconf/db/local.d/00-security-settings. For example:
[org/gnome/Vino]
authentication-methods=[&amp;#39;vnc&amp;#39;]
Once the settings have been added, add a lock to
/etc/dconf/db/local.d/locks/00-security-settings-lock to prevent user modification.
For example:
/org/gnome/Vino/authentication-methods
After the settings have been set, run dconf update.</t>
  </si>
  <si>
    <t>vnc</t>
  </si>
  <si>
    <t>Require Credential Prompting for Remote Access in GNOME3</t>
  </si>
  <si>
    <t>CCE-80120-9</t>
  </si>
  <si>
    <t>Failure to restrict system access to authenticated users negatively impacts operating
system security.</t>
  </si>
  <si>
    <t>The GNOME Display Manager (GDM) can allow users to automatically login without
user interaction or credentials. User should always be required to authenticate themselves
to the system that they are authorized to use. To disable user ability to automatically
login to the system, set the AutomaticLoginEnable to false in the
[daemon] section in /etc/gdm/custom.conf. For example:
[daemon]
AutomaticLoginEnable=false</t>
  </si>
  <si>
    <t>Disable GDM Automatic Login</t>
  </si>
  <si>
    <t>CCE-80104-3</t>
  </si>
  <si>
    <t>AC-23,CM-6(a)</t>
  </si>
  <si>
    <t>In the default graphical environment, users logging directly into the
system are greeted with a login screen that displays all known users.
This functionality should be disabled by setting disable-user-list
to true.
To disable, add or edit disable-user-list to
/etc/dconf/db/gdm.d/00-security-settings. For example:
[org/gnome/login-screen]
disable-user-list=true
Once the setting has been added, add a lock to
/etc/dconf/db/gdm.d/locks/00-security-settings-lock to prevent
user modification. For example:
/org/gnome/login-screen/disable-user-list
After the settings have been set, run dconf update.</t>
  </si>
  <si>
    <t>Disable the GNOME3 Login User List</t>
  </si>
  <si>
    <t>CCE-80106-8</t>
  </si>
  <si>
    <t>CM-6(a),CM-7(a),CM-7(b),IA-2</t>
  </si>
  <si>
    <t>The GNOME Display Manager (GDM) can allow users to login without credentials
which can be useful for public kiosk scenarios. Allowing users to login without credentials
or &amp;#34;guest&amp;#34; account access has inherent security risks and should be disabled. To do disable
timed logins or guest account access, set the TimedLoginEnable to false in
the [daemon] section in /etc/gdm/custom.conf. For example:
[daemon]
TimedLoginEnable=false</t>
  </si>
  <si>
    <t>Disable GDM Guest Login</t>
  </si>
  <si>
    <t>CCE-80105-0</t>
  </si>
  <si>
    <t>A user who is at the console can reboot the system at the login screen. If restart or shutdown buttons
are pressed at the login screen, this can create the risk of short-term loss of availability of systems
due to reboot.</t>
  </si>
  <si>
    <t>In the default graphical environment, users logging directly into the
system are greeted with a login screen that allows any user, known or
unknown, the ability the ability to shutdown or restart the system. This
functionality should be disabled by setting
disable-restart-buttons to true.
To disable, add or edit disable-restart-buttons to
/etc/dconf/db/gdm.d/00-security-settings. For example:
[org/gnome/login-screen]
disable-restart-buttons=true
Once the setting has been added, add a lock to
/etc/dconf/db/gdm.d/locks/00-security-settings-lock to prevent
user modification. For example:
/org/gnome/login-screen/disable-restart-buttons
After the settings have been set, run dconf update.</t>
  </si>
  <si>
    <t>Disable the GNOME3 Login Restart and Shutdown Buttons</t>
  </si>
  <si>
    <t>CCE-80107-6</t>
  </si>
  <si>
    <t>Setting the password retry prompts that are permitted on a per-session basis to a low value
requires some software, such as SSH, to re-connect. This can slow down and
draw additional attention to some types of password-guessing attacks.</t>
  </si>
  <si>
    <t>In the default graphical environment, the GNOME3 login
screen and be configured to restart the authentication process after
a configured number of attempts. This can be configured by setting
allowed-failures to 3 or less.
To enable, add or edit allowed-failures to
/etc/dconf/db/gdm.d/00-security-settings. For example:
[org/gnome/login-screen]
allowed-failures=3
Once the setting has been added, add a lock to
/etc/dconf/db/gdm.d/locks/00-security-settings-lock to prevent user modification.
For example:
/org/gnome/login-screen/allowed-failures
After the settings have been set, run dconf update.</t>
  </si>
  <si>
    <t>Set the GNOME3 Login Number of Failures</t>
  </si>
  <si>
    <t>CCE-80109-2</t>
  </si>
  <si>
    <t>SRG-OS-000375-GPOS-00160,SRG-OS-000375-GPOS-00161,SRG-OS-000377-GPOS-00162</t>
  </si>
  <si>
    <t>IA-2(11),IA-2(3),IA-2(4),IA-2(8),IA-2(9)</t>
  </si>
  <si>
    <t>In the default graphical environment, smart card authentication
can be enabled on the login screen by setting enable-smartcard-authentication
to true.
To enable, add or edit enable-smartcard-authentication to
/etc/dconf/db/gdm.d/00-security-settings. For example:
[org/gnome/login-screen]
enable-smartcard-authentication=true
Once the setting has been added, add a lock to
/etc/dconf/db/gdm.d/locks/00-security-settings-lock to prevent user modification.
For example:
/org/gnome/login-screen/enable-smartcard-authentication
After the settings have been set, run dconf update.</t>
  </si>
  <si>
    <t>Enable the GNOME3 Login Smartcard Authentication</t>
  </si>
  <si>
    <t>CCE-80108-4</t>
  </si>
  <si>
    <t>GNOME Desktop Environment</t>
  </si>
  <si>
    <t>Failure to have a functional DConf profile prevents GNOME3 configuration settings
from being enforced for all users and allows various security risks.</t>
  </si>
  <si>
    <t xml:space="preserve">By default, DConf provides a standard user profile. This profile contains a list
of DConf configuration databases. The user profile and database always take the
highest priority. As such the DConf User profile should always exist and be
configured correctly.
To make sure that the user profile is configured correctly, the /etc/dconf/profile/user
should be set as follows:
user-db:user
system-db:local
system-db:site
system-db:distro
</t>
  </si>
  <si>
    <t>via /etc/dconf/profile/user</t>
  </si>
  <si>
    <t>Configure GNOME3 DConf User Profile</t>
  </si>
  <si>
    <t>CCE-27446-4</t>
  </si>
  <si>
    <t>Unlike text-based keyfiles, the binary database is impossible to check by OVAL.
Therefore, in order to evaluate dconf configuration, both have to be true at the same time -
configuration files have to be compliant, and the database needs to be more recent than those keyfiles,
which gives confidence that it reflects them.</t>
  </si>
  <si>
    <t>By default, DConf uses a binary database as a data backend.
The system-level database is compiled from keyfiles in the /etc/dconf/db/ directory by the dconf update command.</t>
  </si>
  <si>
    <t>via dconf</t>
  </si>
  <si>
    <t>update</t>
  </si>
  <si>
    <t>Make sure that the dconf databases are up-to-date with regards to respective keyfiles</t>
  </si>
  <si>
    <t>CCE-81004-4</t>
  </si>
  <si>
    <t>Unnecessary service packages must not be installed to decrease the attack surface of the system.
A graphical environment is unnecessary for certain types of systems including a virtualization
hypervisor.</t>
  </si>
  <si>
    <t>By removing the gdm package, the system no longer has GNOME installed
installed. If X Windows is not installed then the system cannot boot into graphical user mode.
This prevents the system from being accidentally or maliciously booted into a graphical.target
mode. To do so, run the following command:
$ sudo yum remove gdm</t>
  </si>
  <si>
    <t>Remove the GDM Package Group</t>
  </si>
  <si>
    <t>CCE-82348-4</t>
  </si>
  <si>
    <t>CCE-82914-3</t>
  </si>
  <si>
    <t>CCE-82947-3</t>
  </si>
  <si>
    <t>CCE-82924-2</t>
  </si>
  <si>
    <t>CCE-82944-0</t>
  </si>
  <si>
    <t>CCE-82905-1</t>
  </si>
  <si>
    <t>CCE-82930-9</t>
  </si>
  <si>
    <t>CCE-82937-4</t>
  </si>
  <si>
    <t>CCE-82917-6</t>
  </si>
  <si>
    <t>CCE-82920-0</t>
  </si>
  <si>
    <t>CCE-82908-5</t>
  </si>
  <si>
    <t>CCE-82911-9</t>
  </si>
  <si>
    <t>CCE-82927-5</t>
  </si>
  <si>
    <t>CCE-82940-8</t>
  </si>
  <si>
    <t>CCE-82969-7</t>
  </si>
  <si>
    <t>CCE-82990-3</t>
  </si>
  <si>
    <t>CCE-82638-8</t>
  </si>
  <si>
    <t>CCE-82951-5</t>
  </si>
  <si>
    <t>CCE-82957-2</t>
  </si>
  <si>
    <t>CCE-82996-0</t>
  </si>
  <si>
    <t>CCE-82219-7</t>
  </si>
  <si>
    <t>CCE-82966-3</t>
  </si>
  <si>
    <t>CCE-82980-4</t>
  </si>
  <si>
    <t>rear contains the Relax-and-Recover (ReaR) utility. ReaR produces a bootable
image of a system and restores from backup using this image.</t>
  </si>
  <si>
    <t>The rear package can be installed with the following command:
$ sudo yum install rear</t>
  </si>
  <si>
    <t>Install rear Package</t>
  </si>
  <si>
    <t>CCE-82882-2</t>
  </si>
  <si>
    <t>McAfee Host-Based Intrusion Detection Software (HBSS)</t>
  </si>
  <si>
    <t>Without a host-based intrusion detection tool, there is no system-level defense
when an intruder gains access to a system or network. Additionally, a host-based
intrusion prevention tool can provide methods to immediately lock out detected
intrusion attempts.</t>
  </si>
  <si>
    <t>Install the Policy Auditor (PA) Module.</t>
  </si>
  <si>
    <t>Install the Policy Auditor (PA) Module</t>
  </si>
  <si>
    <t>CCE-80369-2</t>
  </si>
  <si>
    <t>Install the McAfee Host Intrusion Prevention System (HIPS) Module if it is absolutely
necessary. If SELinux is enabled, do not install or enable this module.</t>
  </si>
  <si>
    <t>Install the Host Intrusion Prevention System (HIPS) Module</t>
  </si>
  <si>
    <t>CCE-80368-4</t>
  </si>
  <si>
    <t>Install the Asset Configuration Compliance Module (ACCM).</t>
  </si>
  <si>
    <t>Install the Asset Configuration Compliance Module (ACCM)</t>
  </si>
  <si>
    <t>CCE-80126-6</t>
  </si>
  <si>
    <t>McAfee Endpoint Security Software</t>
  </si>
  <si>
    <t>The McAfee Runtime Libraries (MFErt) and Linux Agent (MFEcma) are dependencies
for VirusScan Enterprise for Linux (VSEL) and Host-based Security System (HBSS)
to run.</t>
  </si>
  <si>
    <t>Install the McAfee Runtime Libraries (MFErt) and Linux Agent (MFEcma).</t>
  </si>
  <si>
    <t>Install the McAfee Runtime Libraries and Linux Agent</t>
  </si>
  <si>
    <t>CCE-80367-6</t>
  </si>
  <si>
    <t>CM-6(a),SC-28,SI-3(a)</t>
  </si>
  <si>
    <t>Install McAfee VirusScan Enterprise for Linux antivirus software
which is provided for DoD systems and uses signatures to search for the
presence of viruses on the filesystem.</t>
  </si>
  <si>
    <t>Install McAfee Virus Scanning Software</t>
  </si>
  <si>
    <t>CCE-80127-4</t>
  </si>
  <si>
    <t>CM-6(a),SC-28,SI-3(2),SI-3(a),SI-3(b)</t>
  </si>
  <si>
    <t>Ensure virus definition files are no older than 7 days or their last release.</t>
  </si>
  <si>
    <t>via ls</t>
  </si>
  <si>
    <t>Virus Scanning Software Definitions Are Updated</t>
  </si>
  <si>
    <t>CCE-80129-0</t>
  </si>
  <si>
    <t>The nails service is used to run McAfee VirusScan Enterprise
for Linux and McAfee Host-based Security System (HBSS) services.
The nails service can be enabled with the following command:
$ sudo systemctl enable nails.service</t>
  </si>
  <si>
    <t>Enable nails Service</t>
  </si>
  <si>
    <t>CCE-80128-2</t>
  </si>
  <si>
    <t>CCE-27140-3</t>
  </si>
  <si>
    <t>The base Red Hat Enterprise Linux 7 platform already includes a sophisticated auditing system that
can detect intruder activity, as well as SELinux, which provides host-based
intrusion prevention capabilities by confining privileged programs and user
sessions which may become compromised.</t>
  </si>
  <si>
    <t>CCE-26818-5</t>
  </si>
  <si>
    <t>Operating System Vendor Support and Certification</t>
  </si>
  <si>
    <t>The Federal Information Processing Standard (FIPS) Publication 140-2, (FIPS
PUB 140-2) is a computer security standard. The standard specifies security
requirements for cryptographic modules used to protect sensitive
unclassified information.  Refer to the full FIPS 140-2 standard at
    http://csrc.nist.gov/publications/fips/fips140-2/fips1402.pdf
for further details on the requirements.
FIPS 140-2 validation is required by U.S. law when information systems use
cryptography to protect sensitive government information. In order to
achieve FIPS 140-2 certification, cryptographic modules are subject to
extensive testing by independent laboratories, accredited by National
Institute of Standards and Technology (NIST).</t>
  </si>
  <si>
    <t>To enable processing of sensitive information the operating system must
provide certified cryptographic modules compliant with FIPS 140-2
standard.
Red Hat Enterprise Linux is supported by Red Hat, Inc. As the Red Hat Enterprise
Linux vendor, Red Hat, Inc. is responsible for maintaining government certifications and standards.</t>
  </si>
  <si>
    <t>via NIST FIPS validation URL</t>
  </si>
  <si>
    <t>The Installed Operating System Is FIPS 140-2 Certified</t>
  </si>
  <si>
    <t>CCE-80657-0</t>
  </si>
  <si>
    <t>Federal Information Processing Standard (FIPS)</t>
  </si>
  <si>
    <t>SRG-OS-000033-GPOS-00014,SRG-OS-000185-GPOS-00079,SRG-OS-000396-GPOS-00176,SRG-OS-000405-GPOS-00184,SRG-OS-000478-GPOS-00223</t>
  </si>
  <si>
    <t>Use of weak or untested encryption algorithms undermines the purposes of utilizing encryption to
protect data. The operating system must implement cryptographic modules adhering to the higher
standards approved by the federal government since this provides assurance they have been tested
and validated.</t>
  </si>
  <si>
    <t>To ensure FIPS mode is enabled, install package dracut-fips, and rebuild initramfs by running the following commands:
$ sudo yum install dracut-fips
dracut -f
After the dracut command has been run, add the argument fips=1 to the default
GRUB 2 command line for the Linux operating system in
/etc/default/grub, in the manner below:
GRUB_CMDLINE_LINUX=&amp;#34;crashkernel=auto rd.lvm.lv=VolGroup/LogVol06 rd.lvm.lv=VolGroup/lv_swap rhgb quiet rd.shell=0 fips=1&amp;#34;
Finally, rebuild the grub.cfg file by using the
grub2-mkconfig -o command as follows:
On BIOS-based machines, issue the following command as root:
~]# grub2-mkconfig -o /boot/grub2/grub.cfgOn UEFI-based machines, issue the following command as root:
~]# grub2-mkconfig -o /boot/efi/EFI/redhat/grub.cfg</t>
  </si>
  <si>
    <t>Enable FIPS Mode in GRUB2</t>
  </si>
  <si>
    <t>CCE-80359-3</t>
  </si>
  <si>
    <t>SRG-OS-000033-GPOS-00014,SRG-OS-000396-GPOS-00176,SRG-OS-000478-GPOS-00223</t>
  </si>
  <si>
    <t>To enable FIPS, the system requires that the dracut-fips
package be installed.
The dracut-fips package can be installed with the following command:
$ sudo yum install dracut-fips</t>
  </si>
  <si>
    <t>Install the dracut-fips Package</t>
  </si>
  <si>
    <t>CCE-80358-5</t>
  </si>
  <si>
    <t>Without cryptographic integrity protections, system
executables and files can be altered by unauthorized users without
detection.
The RPM package management system can check the hashes of
installed software packages, including many that are important to system
security.
To verify that the cryptographic hash of system files and commands matches vendor
values, run the following command to list which files on the system
have hashes that differ from what is expected by the RPM database:
$ rpm -Va --noconfig | grep &amp;#39;^..5&amp;#39;
A &amp;#34;c&amp;#34; in the second column indicates that a file is a configuration file, which
may appropriately be expected to change. If the file was not expected to
change, investigate the cause of the change using audit logs or other means.
The package can then be reinstalled to restore the file.
Run the following command to determine which package owns the file:
$ rpm -qf FILENAME
The package can be reinstalled from a yum repository using the command:
$ sudo yum reinstall PACKAGENAME
Alternatively, the package can be reinstalled from trusted media using the command:
$ sudo rpm -Uvh PACKAGENAME</t>
  </si>
  <si>
    <t>CCE-27157-7</t>
  </si>
  <si>
    <t>SRG-OS-000256-GPOS-00097,SRG-OS-000257-GPOS-00098,SRG-OS-000258-GPOS-00099,SRG-OS-000278-GPOS-00108</t>
  </si>
  <si>
    <t>1.7.1.4,1.7.1.5,1.7.1.6,6.1.1,6.1.2,6.1.3,6.1.4,6.1.5,6.1.6,6.1.7,6.1.8,6.1.9</t>
  </si>
  <si>
    <t>AU-9(3),CM-6(a),CM-6(c),CM-6(d),SI-7,SI-7(1),SI-7(6)</t>
  </si>
  <si>
    <t>CCE-27209-6</t>
  </si>
  <si>
    <t>SRG-OS-000257-GPOS-00098,SRG-OS-000278-GPOS-00108</t>
  </si>
  <si>
    <t>CCE-80545-7</t>
  </si>
  <si>
    <t>Extended attributes in file systems are used to contain arbitrary data and file metadata
with security implications.</t>
  </si>
  <si>
    <t>By default, the xattrs option is added to the FIPSR ruleset in AIDE.
If using a custom ruleset or the xattrs option is missing, add xattrs
to the appropriate ruleset.
For example, add xattrs to the following line in /etc/aide.conf:
FIPSR = p+i+n+u+g+s+m+c+acl+selinux+xattrs+sha256
AIDE rules can be configured in multiple ways; this is merely one example that is already
configured by default.</t>
  </si>
  <si>
    <t>Configure AIDE to Verify Extended Attributes</t>
  </si>
  <si>
    <t>CCE-80376-7</t>
  </si>
  <si>
    <t>SRG-OS-000363-GPOS-00150,SRG-OS-000446-GPOS-00200</t>
  </si>
  <si>
    <t>CCE-26952-2</t>
  </si>
  <si>
    <t>File integrity tools use cryptographic hashes for verifying file contents and directories
have not been altered. These hashes must be FIPS 140-2 approved cryptographic hashes.</t>
  </si>
  <si>
    <t>By default, the sha512 option is added to the NORMAL ruleset in AIDE.
If using a custom ruleset or the sha512 option is missing, add sha512
to the appropriate ruleset.
For example, add sha512 to the following line in /etc/aide.conf:
NORMAL = FIPSR+sha512
AIDE rules can be configured in multiple ways; this is merely one example that is already
configured by default.</t>
  </si>
  <si>
    <t>FIPSR+sha512</t>
  </si>
  <si>
    <t>Configure AIDE to Use FIPS 140-2 for Validating Hashes</t>
  </si>
  <si>
    <t>CCE-80377-5</t>
  </si>
  <si>
    <t>ACLs can provide permissions beyond those permitted through the file mode and must be
verified by the file integrity tools.</t>
  </si>
  <si>
    <t>By default, the acl option is added to the FIPSR ruleset in AIDE.
If using a custom ruleset or the acl option is missing, add acl
to the appropriate ruleset.
For example, add acl to the following line in /etc/aide.conf:
FIPSR = p+i+n+u+g+s+m+c+acl+selinux+xattrs+sha256
AIDE rules can be configured in multiple ways; this is merely one example that is already
configured by default.</t>
  </si>
  <si>
    <t>Configure AIDE to Verify Access Control Lists (ACLs)</t>
  </si>
  <si>
    <t>CCE-80375-9</t>
  </si>
  <si>
    <t>CM-3(5),CM-6(a)</t>
  </si>
  <si>
    <t>Unauthorized changes to the baseline configuration could make the system vulnerable
to various attacks or allow unauthorized access to the operating system. Changes to
operating system configurations can have unintended side effects, some of which may
be relevant to security.
Detecting such changes and providing an automated response can help avoid unintended,
negative consequences that could ultimately affect the security state of the operating
system. The operating system&amp;#39;s Information Management Officer (IMO)/Information System
Security Officer (ISSO) and System Administrators (SAs) must be notified via email and/or
monitoring system trap when there is an unauthorized modification of a configuration item.</t>
  </si>
  <si>
    <t>AIDE should notify appropriate personnel of the details of a scan after the scan has been run.
If AIDE has already been configured for periodic execution in /etc/crontab, append the
following line to the existing AIDE line:
 | /bin/mail -s &amp;#34;$(hostname) - AIDE Integrity Check&amp;#34; root@localhost
Otherwise, add the following line to /etc/crontab:
05 4 * * * root /usr/sbin/aide --check | /bin/mail -s &amp;#34;$(hostname) - AIDE Integrity Check&amp;#34; root@localhost
AIDE can be executed periodically through other means; this is merely one example.</t>
  </si>
  <si>
    <t>Configure Notification of Post-AIDE Scan Details</t>
  </si>
  <si>
    <t>CCE-80374-2</t>
  </si>
  <si>
    <t>CCE-27220-3</t>
  </si>
  <si>
    <t>CCE-27096-7</t>
  </si>
  <si>
    <t>CCE-27078-5</t>
  </si>
  <si>
    <t>SRG-OS-000341-GPOS-00132,SRG-OS-000480-GPOS-00227</t>
  </si>
  <si>
    <t>CCE-82035-7</t>
  </si>
  <si>
    <t>CCE-82034-0</t>
  </si>
  <si>
    <t>CM-6(a),SC-5(2)</t>
  </si>
  <si>
    <t>CCE-82014-2</t>
  </si>
  <si>
    <t>The /var/tmp partition is used as temporary storage by many programs.
Placing /var/tmp in its own partition enables the setting of more
restrictive mount options, which can help protect programs which use it.</t>
  </si>
  <si>
    <t>The /var/tmp directory is a world-writable directory used
for temporary file storage. Ensure it has its own partition or
logical volume at installation time, or migrate it using LVM.</t>
  </si>
  <si>
    <t>Ensure /var/tmp Located On Separate Partition</t>
  </si>
  <si>
    <t>CCE-82353-4</t>
  </si>
  <si>
    <t>CCE-82053-0</t>
  </si>
  <si>
    <t>CCE-80144-9</t>
  </si>
  <si>
    <t>SRG-OS-000185-GPOS-00079,SRG-OS-000404-GPOS-00183,SRG-OS-000405-GPOS-00184</t>
  </si>
  <si>
    <t>AU-9(3),CM-6(a),SC-13,SC-28,SC-28(1)</t>
  </si>
  <si>
    <t>Red Hat Enterprise Linux 7 natively supports partition encryption through the
Linux Unified Key Setup-on-disk-format (LUKS) technology. The easiest way to
encrypt a partition is during installation time.
For manual installations, select the Encrypt checkbox during
partition creation to encrypt the partition. When this
option is selected the system will prompt for a passphrase to use in
decrypting the partition. The passphrase will subsequently need to be entered manually
every time the system boots.
For automated/unattended installations, it is possible to use Kickstart by adding
the --encrypted and --passphrase= options to the definition of each partition to be
encrypted. For example, the following line would encrypt the root partition:
part / --fstype=ext4 --size=100 --onpart=hda1 --encrypted --passphrase=PASSPHRASE
Any PASSPHRASE is stored in the Kickstart in plaintext, and the Kickstart
must then be protected accordingly.
Omitting the --passphrase= option from the partition definition will cause the
installer to pause and interactively ask for the passphrase during installation.
By default, the Anaconda installer uses aes-xts-plain64 cipher
with a minimum 512 bit key size which should be compatible with FIPS enabled.
Detailed information on encrypting partitions using LUKS or LUKS ciphers can be found on
the Red Hat Enterprise Linux 7 Documentation web site:
    https://access.redhat.com/documentation/en-US/Red_Hat_Enterprise_Linux/7/html/Security_Guide/sec-Encryption.html.</t>
  </si>
  <si>
    <t>CCE-27128-8</t>
  </si>
  <si>
    <t>CCE-26895-3</t>
  </si>
  <si>
    <t>Changes to any software components can have significant effects to the
overall security of the operating system. This requirement ensures the
software has not been tampered and has been provided by a trusted vendor.
Accordingly, patches, service packs, device drivers, or operating system
components must be signed with a certificate recognized and approved by
the organization. Verifying the authenticity of the software prior to
installation validates the integrity of the patch or upgrade received from
a vendor. This ensures the software has not been tampered with and that it
has been provided by a trusted vendor. Self-signed certificates are
disallowed by this requirement. The operating system should not have
to verify the software again. NOTE: For U.S. Military systems, this
requirement does not mandate DoD certificates for this purpose; however,
the certificate used to verify the software must be from an approved
Certificate Authority.</t>
  </si>
  <si>
    <t>Verify the operating system prevents the installation of patches,
service packs, device drivers, or operating system components of
local packages without verification of the repository metadata.
Check that yum verifies the repository
metadata prior to install with the following command.
This should be configured by setting repo_gpgcheck to 1
in /etc/yum.conf.</t>
  </si>
  <si>
    <t>via /etc/yum.conf</t>
  </si>
  <si>
    <t>Ensure gpgcheck Enabled for Repository Metadata</t>
  </si>
  <si>
    <t>CCE-80348-6</t>
  </si>
  <si>
    <t>CCE-26957-1</t>
  </si>
  <si>
    <t>CCE-26876-3</t>
  </si>
  <si>
    <t>CM-11(a),CM-11(b),CM-5(3),CM-6(a),SA-12,SA-12(10)</t>
  </si>
  <si>
    <t>Changes to any software components can have significant effects to the overall security
of the operating system. This requirement ensures the software has not been tampered and
has been provided by a trusted vendor.
Accordingly, patches, service packs, device drivers, or operating system components must
be signed with a certificate recognized and approved by the organization.</t>
  </si>
  <si>
    <t>yum should be configured to verify the signature(s) of local packages
prior to installation. To configure yum to verify signatures of local
packages, set the localpkg_gpgcheck to 1 in /etc/yum.conf.</t>
  </si>
  <si>
    <t>Ensure gpgcheck Enabled for Local Packages</t>
  </si>
  <si>
    <t>CCE-80347-8</t>
  </si>
  <si>
    <t>CM-11(a),CM-11(b),CM-6(a),SI-2(6)</t>
  </si>
  <si>
    <t>Previous versions of software components that are not removed from the information
system after updates have been installed may be exploited by some adversaries.</t>
  </si>
  <si>
    <t>yum should be configured to remove previous software components after
new versions have been installed. To configure yum to remove the
previous software components after updating, set the clean_requirements_on_remove
to 1 in /etc/yum.conf.</t>
  </si>
  <si>
    <t>Ensure yum Removes Previous Package Versions</t>
  </si>
  <si>
    <t>CCE-80346-0</t>
  </si>
  <si>
    <t>CCE-26989-4</t>
  </si>
  <si>
    <t>SRG-OS-000373-GPOS-00156,SRG-OS-000373-GPOS-00157,SRG-OS-000373-GPOS-00158</t>
  </si>
  <si>
    <t>The sudo !authenticate option, when specified, allows a user to execute commands using
sudo without having to authenticate. This should be disabled by making sure that the
!authenticate option does not exist in /etc/sudoers configuration file or
any sudo configuration snippets in /etc/sudoers.d/.</t>
  </si>
  <si>
    <t>via /etc/sudoers or /etc/sudoers.d/</t>
  </si>
  <si>
    <t>Ensure Users Re-Authenticate for Privilege Escalation - sudo !authenticate</t>
  </si>
  <si>
    <t>CCE-80350-2</t>
  </si>
  <si>
    <t>The sudo NOPASSWD tag, when specified, allows a user to execute
commands using sudo without having to authenticate. This should be disabled
by making sure that the NOPASSWD tag does not exist in
/etc/sudoers configuration file or any sudo configuration snippets
in /etc/sudoers.d/.</t>
  </si>
  <si>
    <t>Ensure Users Re-Authenticate for Privilege Escalation - sudo NOPASSWD</t>
  </si>
  <si>
    <t>CCE-80351-0</t>
  </si>
  <si>
    <t>CCE-82278-3</t>
  </si>
  <si>
    <t>The sudo NOPASSWD tag, when specified, allows a user to execute commands using sudo without having to authenticate. Only the vdsm user should have this capability in any sudo configuration snippets in /etc/sudoers.d/.</t>
  </si>
  <si>
    <t>Only the VDSM User Can Use sudo NOPASSWD</t>
  </si>
  <si>
    <t>CCE-82349-2</t>
  </si>
  <si>
    <t>CCE-82213-0</t>
  </si>
  <si>
    <t>SRG-OS-000039-GPOS-00017,SRG-OS-000342-GPOS-00133,SRG-OS-000479-GPOS-00224</t>
  </si>
  <si>
    <t>FAU_GEN.1</t>
  </si>
  <si>
    <t>If option name_format is left at its default value of
none, audit events from different computers may be hard
to distinguish.</t>
  </si>
  <si>
    <t>To configure Audit daemon to use value returned by gethostname
syscall as computer node name in the audit events,
set name_format to hostname
in /etc/audit/auditd.conf.</t>
  </si>
  <si>
    <t>via /etc/audit/auditd.conf</t>
  </si>
  <si>
    <t>hostname</t>
  </si>
  <si>
    <t>Set hostname as computer node name in audit logs</t>
  </si>
  <si>
    <t>CCE-82359-1</t>
  </si>
  <si>
    <t>SRG-OS-000062-GPOS-00031</t>
  </si>
  <si>
    <t>If option local_events isn&amp;#39;t set to yes only events from
network will be aggregated.</t>
  </si>
  <si>
    <t>To configure Audit daemon to include local events in Audit logs, set
local_events to yes in /etc/audit/auditd.conf.
This is the default setting.</t>
  </si>
  <si>
    <t>Include Local Events in Audit Logs</t>
  </si>
  <si>
    <t>CCE-82355-9</t>
  </si>
  <si>
    <t>SRG-OS-000342-GPOS-00133,SRG-OS-000479-GPOS-00224</t>
  </si>
  <si>
    <t>Information stored in one location is vulnerable to accidental or incidental
deletion or alteration.Off-loading is a common process in information systems
with limited audit storage capacity.</t>
  </si>
  <si>
    <t xml:space="preserve">Configure the audispd plugin to off-load audit records onto a different
system or media from the system being audited.
Set the remote_server option in /etc/audisp/audisp-remote.conf
with an IP address or hostname of the system that the audispd plugin should
send audit records to. For example
remote_server = </t>
  </si>
  <si>
    <t>Configure audispd Plugin To Send Logs To Remote Server</t>
  </si>
  <si>
    <t>CCE-80541-6</t>
  </si>
  <si>
    <t>CCE-27375-5</t>
  </si>
  <si>
    <t>If write_logs isn&amp;#39;t set to yes, the Audit logs will
not be written to the disk.</t>
  </si>
  <si>
    <t>To configure Audit daemon to write Audit logs to the disk, set
write_logs to yes in /etc/audit/auditd.conf.
This is the default setting.</t>
  </si>
  <si>
    <t>Write Audit Logs to the Disk</t>
  </si>
  <si>
    <t>CCE-82356-7</t>
  </si>
  <si>
    <t>CCE-27231-0</t>
  </si>
  <si>
    <t>CCE-27394-6</t>
  </si>
  <si>
    <t>/etc/audisp/plugins.d/syslog.conf</t>
  </si>
  <si>
    <t>CCE-27341-7</t>
  </si>
  <si>
    <t>Taking appropriate action when there is an error sending audit records to a
remote system will minimize the possibility of losing audit records.</t>
  </si>
  <si>
    <t>Configure the action the operating system takes if there is an error sending
audit records to a remote system. Edit the file /etc/audisp/audisp-remote.conf.
Add or modify the following line, substituting ACTION appropriately:
network_failure_action = ACTION
Set this value to single to cause the system to switch to single user
mode for corrective action. Acceptable values also include syslog and
halt. For certain systems, the need for availability
outweighs the need to log all actions, and a different setting should be
determined.</t>
  </si>
  <si>
    <t>via /etc/audisp/audisp-remote.conf</t>
  </si>
  <si>
    <t>Configure audispd's Plugin network_failure_action On Network Failure</t>
  </si>
  <si>
    <t>CCE-80538-2</t>
  </si>
  <si>
    <t>SRG-OS-000255-GPOS-00096</t>
  </si>
  <si>
    <t>If option log_format isn&amp;#39;t set to ENRICHED, the
audit records will be stored in a format exactly as the kernel sends them.</t>
  </si>
  <si>
    <t>To configure Audit daemon to resolve all uid, gid, syscall,
architecture, and socket address information before writing the
events to disk, set log_format to ENRICHED
in /etc/audit/auditd.conf.</t>
  </si>
  <si>
    <t>ENRICHED</t>
  </si>
  <si>
    <t>Resolve information before writing to audit logs</t>
  </si>
  <si>
    <t>CCE-82357-5</t>
  </si>
  <si>
    <t>SRG-OS-000051-GPOS-00024</t>
  </si>
  <si>
    <t>If option freq isn&amp;#39;t set to 50, the flush to disk
may happen after higher number of records, increasing the danger
of audit loss.</t>
  </si>
  <si>
    <t>To configure Audit daemon to issue an explicit flush to disk command
after writing 50 records, set freq to 50
in /etc/audit/auditd.conf.</t>
  </si>
  <si>
    <t>Set number of records to cause an explicit flush to audit logs</t>
  </si>
  <si>
    <t>CCE-82358-3</t>
  </si>
  <si>
    <t>CCE-80537-4</t>
  </si>
  <si>
    <t>Audit data should be synchronously written to disk to ensure
log integrity. These parameters assure that all audit event data is fully
synchronized with the log files on the disk.</t>
  </si>
  <si>
    <t xml:space="preserve">The auditd service can be configured to
synchronously write audit event data to disk. Add or correct the following
line in /etc/audit/auditd.conf to ensure that audit event data is
fully synchronized with the log files on the disk:
flush = </t>
  </si>
  <si>
    <t>Configure auditd flush priority</t>
  </si>
  <si>
    <t>CCE-27331-8</t>
  </si>
  <si>
    <t>AU-9(3),CM-6(a)</t>
  </si>
  <si>
    <t>Information stored in one location is vulnerable to accidental or incidental deletion
or alteration. Off-loading is a common process in information systems with limited
audit storage capacity.</t>
  </si>
  <si>
    <t>Configure the operating system to encrypt the transfer of off-loaded audit
records onto a different system or media from the system being audited.
Uncomment the enable_krb5 option in /etc/audisp/audisp-remote.conf,
and set it with the following line:
enable_krb5 = yes</t>
  </si>
  <si>
    <t>Encrypt Audit Records Sent With audispd Plugin</t>
  </si>
  <si>
    <t>CCE-80540-8</t>
  </si>
  <si>
    <t>CCE-27370-6</t>
  </si>
  <si>
    <t>Taking appropriate action in case of a filled audit storage volume will
minimize the possibility of losing audit records.</t>
  </si>
  <si>
    <t>Configure the action the operating system takes if the disk the audit records
are written to becomes full. Edit the file /etc/audisp/audisp-remote.conf.
Add or modify the following line, substituting ACTION appropriately:
disk_full_action = ACTION
Set this value to single to cause the system to switch to single user
mode for corrective action. Acceptable values also include syslog and
halt. For certain systems, the need for availability
outweighs the need to log all actions, and a different setting should be
determined.</t>
  </si>
  <si>
    <t>Configure audispd's Plugin disk_full_action When Disk Is Full</t>
  </si>
  <si>
    <t>CCE-80539-0</t>
  </si>
  <si>
    <t>CCE-27348-2</t>
  </si>
  <si>
    <t>CCE-27319-3</t>
  </si>
  <si>
    <t>CCE-80646-3</t>
  </si>
  <si>
    <t>SRG-OS-000392-GPOS-00172,SRG-OS-000470-GPOS-00214,SRG-OS-000473-GPOS-00218</t>
  </si>
  <si>
    <t>4.1.8</t>
  </si>
  <si>
    <t>The audit system already collects login information for all users
and root. If the auditd daemon is configured to use the
augenrules program to read audit rules during daemon startup (the
default), add the following lines to a file with suffix .rules in the
directory /etc/audit/rules.d in order to watch for attempted manual
edits of files involved in storing logon events:
-w /var/run/faillock -p wa -k logins
If the auditd daemon is configured to use the auditctl
utility to read audit rules during daemon startup, add the following lines to
/etc/audit/audit.rules file in order to watch for unattempted manual
edits of files involved in storing logon events:
-w /var/run/faillock -p wa -k logins</t>
  </si>
  <si>
    <t>Record Attempts to Alter Logon and Logout Events - faillock</t>
  </si>
  <si>
    <t>CCE-80383-3</t>
  </si>
  <si>
    <t>The audit system already collects login information for all users
and root. If the auditd daemon is configured to use the
augenrules program to read audit rules during daemon startup (the
default), add the following lines to a file with suffix .rules in the
directory /etc/audit/rules.d in order to watch for attempted manual
edits of files involved in storing logon events:
-w /var/log/tallylog -p wa -k logins
If the auditd daemon is configured to use the auditctl
utility to read audit rules during daemon startup, add the following lines to
/etc/audit/audit.rules file in order to watch for unattempted manual
edits of files involved in storing logon events:
-w /var/log/tallylog -p wa -k logins</t>
  </si>
  <si>
    <t>Record Attempts to Alter Logon and Logout Events - tallylog</t>
  </si>
  <si>
    <t>CCE-80994-7</t>
  </si>
  <si>
    <t>The audit system already collects login information for all users
and root. If the auditd daemon is configured to use the
augenrules program to read audit rules during daemon startup (the
default), add the following lines to a file with suffix .rules in the
directory /etc/audit/rules.d in order to watch for attempted manual
edits of files involved in storing logon events:
-w /var/log/lastlog -p wa -k logins
If the auditd daemon is configured to use the auditctl
utility to read audit rules during daemon startup, add the following lines to
/etc/audit/audit.rules file in order to watch for unattempted manual
edits of files involved in storing logon events:
-w /var/log/lastlog -p wa -k logins</t>
  </si>
  <si>
    <t>Record Attempts to Alter Logon and Logout Events - lastlog</t>
  </si>
  <si>
    <t>CCE-80384-1</t>
  </si>
  <si>
    <t>CCE-27204-7</t>
  </si>
  <si>
    <t>CCE-27299-7</t>
  </si>
  <si>
    <t>CCE-27290-6</t>
  </si>
  <si>
    <t>CCE-27310-2</t>
  </si>
  <si>
    <t>CCE-27216-1</t>
  </si>
  <si>
    <t>CCE-27219-5</t>
  </si>
  <si>
    <t>SRG-OS-000471-GPOS-00216,SRG-OS-000477-GPOS-00222</t>
  </si>
  <si>
    <t>If the auditd daemon is configured to use the augenrules program
to read audit rules during daemon startup (the default), add the following lines to a file
with suffix .rules in the directory /etc/audit/rules.d to capture kernel module
loading and unloading events, setting ARCH to either b32 or b64 as appropriate for your system:
-a always,exit -F arch=ARCH -S finit_module -F key=modules
If the auditd daemon is configured to use the auditctl utility to read audit
rules during daemon startup, add the following lines to /etc/audit/audit.rules file
in order to capture kernel module loading and unloading events, setting ARCH to either b32 or
b64 as appropriate for your system:
-a always,exit -F arch=ARCH -S finit_module -F key=modules</t>
  </si>
  <si>
    <t>Ensure auditd Collects Information on Kernel Module Loading and Unloading - finit_module</t>
  </si>
  <si>
    <t>CCE-80547-3</t>
  </si>
  <si>
    <t>The removal of kernel modules can be used to alter the behavior of
the kernel and potentially introduce malicious code into kernel space. It is important
to have an audit trail of modules that have been introduced into the kernel.</t>
  </si>
  <si>
    <t>To capture kernel module unloading events, use following line, setting ARCH to
either b32 for 32-bit system, or having two lines for both b32 and b64 in case your system is 64-bit:
-a always,exit -F arch=ARCH -S delete_module -F key=modules
Place to add the line depends on a way auditd daemon is configured. If it is configured
to use the augenrules program (the default), add the line to a file with suffix
.rules in the directory /etc/audit/rules.d.
If the auditd daemon is configured to use the auditctl utility,
add the line to file /etc/audit/audit.rules.</t>
  </si>
  <si>
    <t>Ensure auditd Collects Information on Kernel Module Unloading - delete_module</t>
  </si>
  <si>
    <t>CCE-80415-3</t>
  </si>
  <si>
    <t>To capture kernel module loading and unloading events, use following lines, setting ARCH to
either b32 for 32-bit system, or having two lines for both b32 and b64 in case your system is 64-bit:
-a always,exit -F arch=ARCH -S init_module,finit_module,delete_module -F key=modules
The place to add the lines depends on a way auditd daemon is configured. If it is configured
to use the augenrules program (the default), add the lines to a file with suffix
.rules in the directory /etc/audit/rules.d.
If the auditd daemon is configured to use the auditctl utility,
add the lines to file /etc/audit/audit.rules.</t>
  </si>
  <si>
    <t>CCE-27129-6</t>
  </si>
  <si>
    <t>The addition of kernel modules can be used to alter the behavior of
the kernel and potentially introduce malicious code into kernel space. It is important
to have an audit trail of modules that have been introduced into the kernel.</t>
  </si>
  <si>
    <t>To capture kernel module loading events, use following line, setting ARCH to
either b32 for 32-bit system, or having two lines for both b32 and b64 in case your system is 64-bit:
-a always,exit -F arch=ARCH -S init_module -F key=modules
Place to add the line depends on a way auditd daemon is configured. If it is configured
to use the augenrules program (the default), add the line to a file with suffix
.rules in the directory /etc/audit/rules.d.
If the auditd daemon is configured to use the auditctl utility,
add the line to file /etc/audit/audit.rules.</t>
  </si>
  <si>
    <t>Ensure auditd Collects Information on Kernel Module Loading - init_module</t>
  </si>
  <si>
    <t>CCE-80414-6</t>
  </si>
  <si>
    <t xml:space="preserve">The audit system should collect detailed unauthorized file accesses for
all users and root. The open syscall can be used to modify files
if called for write operation of with O_TRUNC_WRITE flag.
The following auidt rules will asure that unsuccessful attempts to modify a
file via open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 -F a1&amp;amp;01003 -F exit=-EACCES -F auid&amp;gt;=1000 -F auid!=unset -F key=unsuccesful-modification
-a always,exit -F arch=b32 -S open -F a1&amp;amp;01003 -F exit=-EPERM -F auid&amp;gt;=1000 -F auid!=unset -F key=unsuccesful-modification
If the system is 64 bit then also add the following lines:
-a always,exit -F arch=b64 -S open -F a1&amp;amp;01003 -F exit=-EACCES -F auid&amp;gt;=1000 -F auid!=unset -F key=unsuccesful-modification
-a always,exit -F arch=b64 -S open -F a1&amp;amp;01003 -F exit=-EPERM -F auid&amp;gt;=1000 -F auid!=unset -F key=unsuccesful-modification
</t>
  </si>
  <si>
    <t>CCE-81121-6</t>
  </si>
  <si>
    <t>The audit system should collect unsuccessful file ownership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chown -F exit=-EACCES -F auid&amp;gt;=1000 -F auid!=unset -F key=unsuccesful-perm-change
-a always,exit -F arch=b32 -S chown -F exit=-EPERM -F auid&amp;gt;=1000 -F auid!=unset -F key=unsuccesful-perm-change
If the system is 64 bit then also add the following lines:
-a always,exit -F arch=b64 -S chown -F exit=-EACCES -F auid&amp;gt;=1000 -F auid!=unset -F key=unsuccesful-perm-change
-a always,exit -F arch=b64 -S chown -F exit=-EPERM -F auid&amp;gt;=1000 -F auid!=unset -F key=unsuccesful-perm-change</t>
  </si>
  <si>
    <t>CCE-81082-0</t>
  </si>
  <si>
    <t xml:space="preserve">The open_by_handle_at syscall can be used to create new files
when O_CREAT flag is specified.
The following audit rules will assure that successful attempts to create a
file via open_by_handle_at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open_by_handle_at -F a2&amp;amp;0100 -F success=1 -F auid&amp;gt;=1000 -F auid!=unset -F key=successful-create
If the system is 64 bit then also add the following lines:
-a always,exit -F arch=b64 -S open_by_handle_at -F a2&amp;amp;0100 -F success=1 -F auid&amp;gt;=1000 -F auid!=unset -F key=successful-create
</t>
  </si>
  <si>
    <t>CCE-81131-5</t>
  </si>
  <si>
    <t>The audit system should collect unsuccessful file deletion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rename -F exit=-EACCES -F auid&amp;gt;=1000 -F auid!=unset -F key=unsuccessful-delete
-a always,exit -F arch=b32 -S rename -F exit=-EPERM -F auid&amp;gt;=1000 -F auid!=unset -F key=unsuccessful-delete
If the system is 64 bit then also add the following lines:
-a always,exit -F arch=b64 -S rename -F exit=-EACCES -F auid&amp;gt;=1000 -F auid!=unset -F key=unsuccessful-delete
-a always,exit -F arch=b64 -S rename -F exit=-EPERM -F auid&amp;gt;=1000 -F auid!=unset -F key=unsuccessful-delete</t>
  </si>
  <si>
    <t>CCE-81108-3</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</si>
  <si>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truncate -F success=1 -F auid&amp;gt;=1000 -F auid!=unset -F key=successful-access
If the system is 64 bit then also add the following lines:
-a always,exit -F arch=b64 -S truncate -F success=1 -F auid&amp;gt;=1000 -F auid!=unset -F key=successful-access
If the auditd daemon is configured to use the auditctl
utility to read audit rules during daemon startup, add the following lines to
/etc/audit/audit.rules file:
-a always,exit -F arch=b32 -S truncate -F success=1 -F auid&amp;gt;=1000 -F auid!=unset -F key=successful-access
If the system is 64 bit then also add the following lines:
-a always,exit -F arch=b64 -S truncate -F success=1 -F auid&amp;gt;=1000 -F auid!=unset -F key=successful-access</t>
  </si>
  <si>
    <t>CCE-82001-9</t>
  </si>
  <si>
    <t>At a minimum, the audit system should collect file ownership changes
for all users and root. If the auditd daemon is configured
to use the augenrules program to read audit rules during daemon
startup (the default), add the following lines to a file with suffix
.rules in the directory /etc/audit/rules.d:
-a always,exit -F arch=b32 -S fchown -F success=1 -F auid&amp;gt;=1000 -F auid!=unset -F key=successful-perm-change
If the system is 64 bit then also add the following lines:
-a always,exit -F arch=b64 -S fchown -F success=1 -F auid&amp;gt;=1000 -F auid!=unset -F key=successful-perm-change
If the auditd daemon is configured to use the auditctl
utility to read audit rules during daemon startup, add the following lines to
/etc/audit/audit.rules file:
-a always,exit -F arch=b32 -S fchown -F success=1 -F auid&amp;gt;=1000 -F auid!=unset -F key=successful-perm-change
If the system is 64 bit then also add the following lines:
-a always,exit -F arch=b64 -S fchown -F success=1 -F auid&amp;gt;=1000 -F auid!=unset -F key=successful-perm-change</t>
  </si>
  <si>
    <t>CCE-82127-2</t>
  </si>
  <si>
    <t xml:space="preserve">The audit system should collect detailed file access records for
all users and root. The open syscall can be used to modify
files if called for write operation with the O_TRUNC_WRITE flag.
The following audit rules will assure that successful attempts to create a
file via open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 -F a2&amp;amp;01003 -F success=1 -F auid&amp;gt;=1000 -F auid!=unset -F key=successful-modification
If the system is 64 bit then also add the following lines:
-a always,exit -F arch=b64 -S open -F a2&amp;amp;01003 -F success=1 -F auid&amp;gt;=1000 -F auid!=unset -F key=successful-modification
</t>
  </si>
  <si>
    <t>CCE-81143-0</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</si>
  <si>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openat -F success=1 -F auid&amp;gt;=1000 -F auid!=unset -F key=successful-access
If the system is 64 bit then also add the following lines:
-a always,exit -F arch=b64 -S openat -F success=1 -F auid&amp;gt;=1000 -F auid!=unset -F key=successful-access
If the auditd daemon is configured to use the auditctl
utility to read audit rules during daemon startup, add the following lines to
/etc/audit/audit.rules file:
-a always,exit -F arch=b32 -S openat -F success=1 -F auid&amp;gt;=1000 -F auid!=unset -F key=successful-access
If the system is 64 bit then also add the following lines:
-a always,exit -F arch=b64 -S openat -F success=1 -F auid&amp;gt;=1000 -F auid!=unset -F key=successful-access</t>
  </si>
  <si>
    <t>CCE-82009-2</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</si>
  <si>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creat -F success=1 -F auid&amp;gt;=1000 -F auid!=unset -F key=successful-access
If the system is 64 bit then also add the following lines:
-a always,exit -F arch=b64 -S creat -F success=1 -F auid&amp;gt;=1000 -F auid!=unset -F key=successful-access
If the auditd daemon is configured to use the auditctl
utility to read audit rules during daemon startup, add the following lines to
/etc/audit/audit.rules file:
-a always,exit -F arch=b32 -S creat -F success=1 -F auid&amp;gt;=1000 -F auid!=unset -F key=successful-access
If the system is 64 bit then also add the following lines:
-a always,exit -F arch=b64 -S creat -F success=1 -F auid&amp;gt;=1000 -F auid!=unset -F key=successful-access</t>
  </si>
  <si>
    <t>CCE-81149-7</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</si>
  <si>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creat,open,openat,open_by_handle_at,truncate,ftruncate -F exit=-EACCES -F auid&amp;gt;=1000 -F auid!=unset -F key=access
-a always,exit -F arch=b32 -S creat,open,openat,open_by_handle_at,truncate,ftruncate -F exit=-EPERM -F auid&amp;gt;=1000 -F auid!=unset -F key=access
If the system is 64 bit then also add the following lines:
-a always,exit -F arch=b64 -S creat,open,openat,open_by_handle_at,truncate,ftruncate -F exit=-EACCES -F auid&amp;gt;=1000 -F auid!=unset -F key=access
-a always,exit -F arch=b64 -S creat,open,openat,open_by_handle_at,truncate,ftruncate -F exit=-EPERM -F auid&amp;gt;=1000 -F auid!=unset -F key=access
If the auditd daemon is configured to use the auditctl
utility to read audit rules during daemon startup, add the following lines to
/etc/audit/audit.rules file:
-a always,exit -F arch=b32 -S creat,open,openat,open_by_handle_at,truncate,ftruncate -F exit=-EACCES -F auid&amp;gt;=1000 -F auid!=unset -F key=access
-a always,exit -F arch=b32 -S creat,open,openat,open_by_handle_at,truncate,ftruncate -F exit=-EPERM -F auid&amp;gt;=1000 -F auid!=unset -F key=access
If the system is 64 bit then also add the following lines:
-a always,exit -F arch=b64 -S creat,open,openat,open_by_handle_at,truncate,ftruncate -F exit=-EACCES -F auid&amp;gt;=1000 -F auid!=unset -F key=access
-a always,exit -F arch=b64 -S creat,open,openat,open_by_handle_at,truncate,ftruncate -F exit=-EPERM -F auid&amp;gt;=1000 -F auid!=unset -F key=access</t>
  </si>
  <si>
    <t>CCE-27347-4</t>
  </si>
  <si>
    <t>At a minimum, the audit system should collect file ownership changes
for all users and root. If the auditd daemon is configured
to use the augenrules program to read audit rules during daemon
startup (the default), add the following lines to a file with suffix
.rules in the directory /etc/audit/rules.d:
-a always,exit -F arch=b32 -S chown -F success=1 -F auid&amp;gt;=1000 -F auid!=unset -F key=successful-perm-change
If the system is 64 bit then also add the following lines:
-a always,exit -F arch=b64 -S chown -F success=1 -F auid&amp;gt;=1000 -F auid!=unset -F key=successful-perm-change
If the auditd daemon is configured to use the auditctl
utility to read audit rules during daemon startup, add the following lines to
/etc/audit/audit.rules file:
-a always,exit -F arch=b32 -S chown -F success=1 -F auid&amp;gt;=1000 -F auid!=unset -F key=successful-perm-change
If the system is 64 bit then also add the following lines:
-a always,exit -F arch=b64 -S chown -F success=1 -F auid&amp;gt;=1000 -F auid!=unset -F key=successful-perm-change</t>
  </si>
  <si>
    <t>CCE-82130-6</t>
  </si>
  <si>
    <t>At a minimum, the audit system should collect file permission changes
for all users and root. If the auditd daemon is configured
to use the augenrules program to read audit rules during daemon
startup (the default), add the following lines to a file with suffix
.rules in the directory /etc/audit/rules.d:
-a always,exit -F arch=b32 -S lsetxattr -F success=1 -F auid&amp;gt;=1000 -F auid!=unset -F key=successful-perm-change
If the system is 64 bit then also add the following lines:
-a always,exit -F arch=b64 -S lsetxattr -F success=1 -F auid&amp;gt;=1000 -F auid!=unset -F key=successful-perm-change
If the auditd daemon is configured to use the auditctl
utility to read audit rules during daemon startup, add the following lines to
/etc/audit/audit.rules file:
-a always,exit -F arch=b32 -S lsetxattr -F success=1 -F auid&amp;gt;=1000 -F auid!=unset -F key=successful-perm-change
If the system is 64 bit then also add the following lines:
-a always,exit -F arch=b64 -S lsetxattr -F success=1 -F auid&amp;gt;=1000 -F auid!=unset -F key=successful-perm-change</t>
  </si>
  <si>
    <t>CCE-82109-0</t>
  </si>
  <si>
    <t>The audit system should collect unsuccessful file permission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fsetxattr -F exit=-EACCES -F auid&amp;gt;=1000 -F auid!=unset -F key=unsuccesful-perm-change
-a always,exit -F arch=b32 -S fsetxattr -F exit=-EPERM -F auid&amp;gt;=1000 -F auid!=unset -F key=unsuccesful-perm-change
If the system is 64 bit then also add the following lines:
-a always,exit -F arch=b64 -S fsetxattr -F exit=-EACCES -F auid&amp;gt;=1000 -F auid!=unset -F key=unsuccesful-perm-change
-a always,exit -F arch=b64 -S fsetxattr -F exit=-EPERM -F auid&amp;gt;=1000 -F auid!=unset -F key=unsuccesful-perm-change</t>
  </si>
  <si>
    <t>CCE-81096-0</t>
  </si>
  <si>
    <t xml:space="preserve">The audit system should collect detailed file access records for
all users and root. The openat syscall can be used to modify
files if called for write operation with the O_TRUNC_WRITE flag.
The following audit rules will assure that successful attempts to create a
file via openat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openat -F a2&amp;amp;01003 -F success=1 -F auid&amp;gt;=1000 -F auid!=unset -F key=successful-modification
If the system is 64 bit then also add the following lines:
-a always,exit -F arch=b64 -S openat -F a2&amp;amp;01003 -F success=1 -F auid&amp;gt;=1000 -F auid!=unset -F key=successful-modification
</t>
  </si>
  <si>
    <t>CCE-81137-2</t>
  </si>
  <si>
    <t>At a minimum, the audit system should collect file permission changes
for all users and root. If the auditd daemon is configured
to use the augenrules program to read audit rules during daemon
startup (the default), add the following lines to a file with suffix
.rules in the directory /etc/audit/rules.d:
-a always,exit -F arch=b32 -S fchmodat -F success=1 -F auid&amp;gt;=1000 -F auid!=unset -F key=successful-perm-change
If the system is 64 bit then also add the following lines:
-a always,exit -F arch=b64 -S fchmodat -F success=1 -F auid&amp;gt;=1000 -F auid!=unset -F key=successful-perm-change
If the auditd daemon is configured to use the auditctl
utility to read audit rules during daemon startup, add the following lines to
/etc/audit/audit.rules file:
-a always,exit -F arch=b32 -S fchmodat -F success=1 -F auid&amp;gt;=1000 -F auid!=unset -F key=successful-perm-change
If the system is 64 bit then also add the following lines:
-a always,exit -F arch=b64 -S fchmodat -F success=1 -F auid&amp;gt;=1000 -F auid!=unset -F key=successful-perm-change</t>
  </si>
  <si>
    <t>CCE-82103-3</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</si>
  <si>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truncate -F exit=-EACCES -F auid&amp;gt;=1000 -F auid!=unset -F key=access
-a always,exit -F arch=b32 -S truncate -F exit=-EPERM -F auid&amp;gt;=1000 -F auid!=unset -F key=access
If the system is 64 bit then also add the following lines:
-a always,exit -F arch=b64 -S truncate -F exit=-EACCES -F auid&amp;gt;=1000 -F auid!=unset -F key=access
-a always,exit -F arch=b64 -S truncate -F exit=-EPERM -F auid&amp;gt;=1000 -F auid!=unset -F key=access
If the auditd daemon is configured to use the auditctl
utility to read audit rules during daemon startup, add the following lines to
/etc/audit/audit.rules file:
-a always,exit -F arch=b32 -S truncate -F exit=-EACCES -F auid&amp;gt;=1000 -F auid!=unset -F key=access
-a always,exit -F arch=b32 -S truncate -F exit=-EPERM -F auid&amp;gt;=1000 -F auid!=unset -F key=access
If the system is 64 bit then also add the following lines:
-a always,exit -F arch=b64 -S truncate -F exit=-EACCES -F auid&amp;gt;=1000 -F auid!=unset -F key=access
-a always,exit -F arch=b64 -S truncate -F exit=-EPERM -F auid&amp;gt;=1000 -F auid!=unset -F key=access</t>
  </si>
  <si>
    <t>CCE-80389-0</t>
  </si>
  <si>
    <t>At a minimum, the audit system should collect file ownership changes
for all users and root. If the auditd daemon is configured
to use the augenrules program to read audit rules during daemon
startup (the default), add the following lines to a file with suffix
.rules in the directory /etc/audit/rules.d:
-a always,exit -F arch=b32 -S lchown -F success=1 -F auid&amp;gt;=1000 -F auid!=unset -F key=successful-perm-change
If the system is 64 bit then also add the following lines:
-a always,exit -F arch=b64 -S lchown -F success=1 -F auid&amp;gt;=1000 -F auid!=unset -F key=successful-perm-change
If the auditd daemon is configured to use the auditctl
utility to read audit rules during daemon startup, add the following lines to
/etc/audit/audit.rules file:
-a always,exit -F arch=b32 -S lchown -F success=1 -F auid&amp;gt;=1000 -F auid!=unset -F key=successful-perm-change
If the system is 64 bit then also add the following lines:
-a always,exit -F arch=b64 -S lchown -F success=1 -F auid&amp;gt;=1000 -F auid!=unset -F key=successful-perm-change</t>
  </si>
  <si>
    <t>CCE-82124-9</t>
  </si>
  <si>
    <t>The audit system should collect unsuccessful file permission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fchmodat -F exit=-EACCES -F auid&amp;gt;=1000 -F auid!=unset -F key=unsuccesful-perm-change
-a always,exit -F arch=b32 -S fchmodat -F exit=-EPERM -F auid&amp;gt;=1000 -F auid!=unset -F key=unsuccesful-perm-change
If the system is 64 bit then also add the following lines:
-a always,exit -F arch=b64 -S fchmodat -F exit=-EACCES -F auid&amp;gt;=1000 -F auid!=unset -F key=unsuccesful-perm-change
-a always,exit -F arch=b64 -S fchmodat -F exit=-EPERM -F auid&amp;gt;=1000 -F auid!=unset -F key=unsuccesful-perm-change</t>
  </si>
  <si>
    <t>CCE-81090-3</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</si>
  <si>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creat -F exit=-EACCES -F auid&amp;gt;=1000 -F auid!=unset -F key=access
-a always,exit -F arch=b32 -S creat -F exit=-EPERM -F auid&amp;gt;=1000 -F auid!=unset -F key=access
If the system is 64 bit then also add the following lines:
-a always,exit -F arch=b64 -S creat -F exit=-EACCES -F auid&amp;gt;=1000 -F auid!=unset -F key=access
-a always,exit -F arch=b64 -S creat -F exit=-EPERM -F auid&amp;gt;=1000 -F auid!=unset -F key=access
If the auditd daemon is configured to use the auditctl
utility to read audit rules during daemon startup, add the following lines to
/etc/audit/audit.rules file:
-a always,exit -F arch=b32 -S creat -F exit=-EACCES -F auid&amp;gt;=1000 -F auid!=unset -F key=access
-a always,exit -F arch=b32 -S creat -F exit=-EPERM -F auid&amp;gt;=1000 -F auid!=unset -F key=access
If the system is 64 bit then also add the following lines:
-a always,exit -F arch=b64 -S creat -F exit=-EACCES -F auid&amp;gt;=1000 -F auid!=unset -F key=access
-a always,exit -F arch=b64 -S creat -F exit=-EPERM -F auid&amp;gt;=1000 -F auid!=unset -F key=access</t>
  </si>
  <si>
    <t>CCE-80385-8</t>
  </si>
  <si>
    <t>The audit system should collect unsuccessful file ownership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lchown -F exit=-EACCES -F auid&amp;gt;=1000 -F auid!=unset -F key=unsuccesful-perm-change
-a always,exit -F arch=b32 -S lchown -F exit=-EPERM -F auid&amp;gt;=1000 -F auid!=unset -F key=unsuccesful-perm-change
If the system is 64 bit then also add the following lines:
-a always,exit -F arch=b64 -S lchown -F exit=-EACCES -F auid&amp;gt;=1000 -F auid!=unset -F key=unsuccesful-perm-change
-a always,exit -F arch=b64 -S lchown -F exit=-EPERM -F auid&amp;gt;=1000 -F auid!=unset -F key=unsuccesful-perm-change</t>
  </si>
  <si>
    <t>CCE-81078-8</t>
  </si>
  <si>
    <t>At a minimum, the audit system should collect file ownership changes
for all users and root. If the auditd daemon is configured
to use the augenrules program to read audit rules during daemon
startup (the default), add the following lines to a file with suffix
.rules in the directory /etc/audit/rules.d:
-a always,exit -F arch=b32 -S fchownat -F success=1 -F auid&amp;gt;=1000 -F auid!=unset -F key=successful-perm-change
If the system is 64 bit then also add the following lines:
-a always,exit -F arch=b64 -S fchownat -F success=1 -F auid&amp;gt;=1000 -F auid!=unset -F key=successful-perm-change
If the auditd daemon is configured to use the auditctl
utility to read audit rules during daemon startup, add the following lines to
/etc/audit/audit.rules file:
-a always,exit -F arch=b32 -S fchownat -F success=1 -F auid&amp;gt;=1000 -F auid!=unset -F key=successful-perm-change
If the system is 64 bit then also add the following lines:
-a always,exit -F arch=b64 -S fchownat -F success=1 -F auid&amp;gt;=1000 -F auid!=unset -F key=successful-perm-change</t>
  </si>
  <si>
    <t>CCE-82133-0</t>
  </si>
  <si>
    <t xml:space="preserve">The audit system should collect unauthorized file accesses for
all users and root. The openat syscall can be used to create new files
when O_CREAT flag is specified.
The following auidt rules will asure that unsuccessful attempts to create a
file via openat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openat -F a2&amp;amp;0100 -F exit=-EACCES -F auid&amp;gt;=1000 -F auid!=unset -F key=unsuccesful-create
-a always,exit -F arch=b32 -S openat -F a2&amp;amp;0100 -F exit=-EPERM -F auid&amp;gt;=1000 -F auid!=unset -F key=unsuccesful-create
If the system is 64 bit then also add the following lines:
-a always,exit -F arch=b64 -S openat -F a2&amp;amp;0100 -F exit=-EACCES -F auid&amp;gt;=1000 -F auid!=unset -F key=unsuccesful-create
-a always,exit -F arch=b64 -S openat -F a2&amp;amp;0100 -F exit=-EPERM -F auid&amp;gt;=1000 -F auid!=unset -F key=unsuccesful-create
</t>
  </si>
  <si>
    <t>CCE-81115-8</t>
  </si>
  <si>
    <t>At a minimum, the audit system should collect file
deletion for all users and root. If the auditd daemon is configured
to use the augenrules program to read audit rules during daemon
startup (the default), add the following lines to a file with suffix
.rules in the directory /etc/audit/rules.d:
-a always,exit -F arch=b32 -S unlinkat -F success=1 -F auid&amp;gt;=1000 -F auid!=unset -F key=successful-delete
If the system is 64 bit then also add the following lines:
-a always,exit -F arch=b64 -S unlinkat -F success=1 -F auid&amp;gt;=1000 -F auid!=unset -F key=successful-delete
If the auditd daemon is configured to use the auditctl
utility to read audit rules during daemon startup, add the following lines to
/etc/audit/audit.rules file:
-a always,exit -F arch=b32 -S unlinkat -F success=1 -F auid&amp;gt;=1000 -F auid!=unset -F key=successful-delete
If the system is 64 bit then also add the following lines:
-a always,exit -F arch=b64 -S unlinkat -F success=1 -F auid&amp;gt;=1000 -F auid!=unset -F key=successful-delete</t>
  </si>
  <si>
    <t>CCE-82088-6</t>
  </si>
  <si>
    <t xml:space="preserve">The audit system should collect detailed unauthorized file accesses for
all users and root. The open_by_handle_at syscall can be used to modify files
if called for write operation of with O_TRUNC_WRITE flag.
The following auidt rules will asure that unsuccessful attempts to modify a
file via open_by_handle_at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open_by_handle_at -F a2&amp;amp;01003 -F exit=-EACCES -F auid&amp;gt;=1000 -F auid!=unset -F key=unsuccesful-modification
-a always,exit -F arch=b32 -S open_by_handle_at -F a2&amp;amp;01003 -F exit=-EPERM -F auid&amp;gt;=1000 -F auid!=unset -F key=unsuccesful-modification
If the system is 64 bit then also add the following lines:
-a always,exit -F arch=b64 -S open_by_handle_at -F a2&amp;amp;01003 -F exit=-EACCES -F auid&amp;gt;=1000 -F auid!=unset -F key=unsuccesful-modification
-a always,exit -F arch=b64 -S open_by_handle_at -F a2&amp;amp;01003 -F exit=-EPERM -F auid&amp;gt;=1000 -F auid!=unset -F key=unsuccesful-modification
</t>
  </si>
  <si>
    <t>CCE-81125-7</t>
  </si>
  <si>
    <t>The audit system should collect unsuccessful file permission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chmod -F exit=-EACCES -F auid&amp;gt;=1000 -F auid!=unset -F key=unsuccesful-perm-change
-a always,exit -F arch=b32 -S chmod -F exit=-EPERM -F auid&amp;gt;=1000 -F auid!=unset -F key=unsuccesful-perm-change
If the system is 64 bit then also add the following lines:
-a always,exit -F arch=b64 -S chmod -F exit=-EACCES -F auid&amp;gt;=1000 -F auid!=unset -F key=unsuccesful-perm-change
-a always,exit -F arch=b64 -S chmod -F exit=-EPERM -F auid&amp;gt;=1000 -F auid!=unset -F key=unsuccesful-perm-change</t>
  </si>
  <si>
    <t>CCE-81086-1</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</si>
  <si>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openat -F exit=-EACCES -F auid&amp;gt;=1000 -F auid!=unset -F key=access
-a always,exit -F arch=b32 -S openat -F exit=-EPERM -F auid&amp;gt;=1000 -F auid!=unset -F key=access
If the system is 64 bit then also add the following lines:
-a always,exit -F arch=b64 -S openat -F exit=-EACCES -F auid&amp;gt;=1000 -F auid!=unset -F key=access
-a always,exit -F arch=b64 -S openat -F exit=-EPERM -F auid&amp;gt;=1000 -F auid!=unset -F key=access
If the auditd daemon is configured to use the auditctl
utility to read audit rules during daemon startup, add the following lines to
/etc/audit/audit.rules file:
-a always,exit -F arch=b32 -S openat -F exit=-EACCES -F auid&amp;gt;=1000 -F auid!=unset -F key=access
-a always,exit -F arch=b32 -S openat -F exit=-EPERM -F auid&amp;gt;=1000 -F auid!=unset -F key=access
If the system is 64 bit then also add the following lines:
-a always,exit -F arch=b64 -S openat -F exit=-EACCES -F auid&amp;gt;=1000 -F auid!=unset -F key=access
-a always,exit -F arch=b64 -S openat -F exit=-EPERM -F auid&amp;gt;=1000 -F auid!=unset -F key=access</t>
  </si>
  <si>
    <t>CCE-80387-4</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</si>
  <si>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open -F success=1 -F auid&amp;gt;=1000 -F auid!=unset -F key=successful-access
If the system is 64 bit then also add the following lines:
-a always,exit -F arch=b64 -S open -F success=1 -F auid&amp;gt;=1000 -F auid!=unset -F key=successful-access
If the auditd daemon is configured to use the auditctl
utility to read audit rules during daemon startup, add the following lines to
/etc/audit/audit.rules file:
-a always,exit -F arch=b32 -S open -F success=1 -F auid&amp;gt;=1000 -F auid!=unset -F key=successful-access
If the system is 64 bit then also add the following lines:
-a always,exit -F arch=b64 -S open -F success=1 -F auid&amp;gt;=1000 -F auid!=unset -F key=successful-access</t>
  </si>
  <si>
    <t>CCE-81146-3</t>
  </si>
  <si>
    <t xml:space="preserve">The audit system should collect unauthorized file accesses for
all users and root. The open_by_handle_at syscall can be used to create new files
when O_CREAT flag is specified.
The following auidt rules will asure that unsuccessful attempts to create a
file via open_by_handle_at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open_by_handle_at -F a2&amp;amp;0100 -F exit=-EACCES -F auid&amp;gt;=1000 -F auid!=unset -F key=unsuccesful-create
-a always,exit -F arch=b32 -S open_by_handle_at -F a2&amp;amp;0100 -F exit=-EPERM -F auid&amp;gt;=1000 -F auid!=unset -F key=unsuccesful-create
If the system is 64 bit then also add the following lines:
-a always,exit -F arch=b64 -S open_by_handle_at -F a2&amp;amp;0100 -F exit=-EACCES -F auid&amp;gt;=1000 -F auid!=unset -F key=unsuccesful-create
-a always,exit -F arch=b64 -S open_by_handle_at -F a2&amp;amp;0100 -F exit=-EPERM -F auid&amp;gt;=1000 -F auid!=unset -F key=unsuccesful-create
</t>
  </si>
  <si>
    <t>CCE-81117-4</t>
  </si>
  <si>
    <t>At a minimum, the audit system should collect file permission changes
for all users and root. If the auditd daemon is configured
to use the augenrules program to read audit rules during daemon
startup (the default), add the following lines to a file with suffix
.rules in the directory /etc/audit/rules.d:
-a always,exit -F arch=b32 -S lremovexattr -F success=1 -F auid&amp;gt;=1000 -F auid!=unset -F key=successful-perm-change
If the system is 64 bit then also add the following lines:
-a always,exit -F arch=b64 -S lremovexattr -F success=1 -F auid&amp;gt;=1000 -F auid!=unset -F key=successful-perm-change
If the auditd daemon is configured to use the auditctl
utility to read audit rules during daemon startup, add the following lines to
/etc/audit/audit.rules file:
-a always,exit -F arch=b32 -S lremovexattr -F success=1 -F auid&amp;gt;=1000 -F auid!=unset -F key=successful-perm-change
If the system is 64 bit then also add the following lines:
-a always,exit -F arch=b64 -S lremovexattr -F success=1 -F auid&amp;gt;=1000 -F auid!=unset -F key=successful-perm-change</t>
  </si>
  <si>
    <t>CCE-82118-1</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</si>
  <si>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open -F exit=-EACCES -F auid&amp;gt;=1000 -F auid!=unset -F key=access
-a always,exit -F arch=b32 -S open -F exit=-EPERM -F auid&amp;gt;=1000 -F auid!=unset -F key=access
If the system is 64 bit then also add the following lines:
-a always,exit -F arch=b64 -S open -F exit=-EACCES -F auid&amp;gt;=1000 -F auid!=unset -F key=access
-a always,exit -F arch=b64 -S open -F exit=-EPERM -F auid&amp;gt;=1000 -F auid!=unset -F key=access
If the auditd daemon is configured to use the auditctl
utility to read audit rules during daemon startup, add the following lines to
/etc/audit/audit.rules file:
-a always,exit -F arch=b32 -S open -F exit=-EACCES -F auid&amp;gt;=1000 -F auid!=unset -F key=access
-a always,exit -F arch=b32 -S open -F exit=-EPERM -F auid&amp;gt;=1000 -F auid!=unset -F key=access
If the system is 64 bit then also add the following lines:
-a always,exit -F arch=b64 -S open -F exit=-EACCES -F auid&amp;gt;=1000 -F auid!=unset -F key=access
-a always,exit -F arch=b64 -S open -F exit=-EPERM -F auid&amp;gt;=1000 -F auid!=unset -F key=access</t>
  </si>
  <si>
    <t>CCE-80386-6</t>
  </si>
  <si>
    <t xml:space="preserve">The audit system should collect detailed unauthorized file accesses for
all users and root. The openat syscall can be used to modify files
if called for write operation of with O_TRUNC_WRITE flag.
The following auidt rules will asure that unsuccessful attempts to modify a
file via openat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openat -F a2&amp;amp;01003 -F exit=-EACCES -F auid&amp;gt;=1000 -F auid!=unset -F key=unsuccesful-modification
-a always,exit -F arch=b32 -S openat -F a2&amp;amp;01003 -F exit=-EPERM -F auid&amp;gt;=1000 -F auid!=unset -F key=unsuccesful-modification
If the system is 64 bit then also add the following lines:
-a always,exit -F arch=b64 -S openat -F a2&amp;amp;01003 -F exit=-EACCES -F auid&amp;gt;=1000 -F auid!=unset -F key=unsuccesful-modification
-a always,exit -F arch=b64 -S openat -F a2&amp;amp;01003 -F exit=-EPERM -F auid&amp;gt;=1000 -F auid!=unset -F key=unsuccesful-modification
</t>
  </si>
  <si>
    <t>CCE-81123-2</t>
  </si>
  <si>
    <t>At a minimum, the audit system should collect file permission changes
for all users and root. If the auditd daemon is configured
to use the augenrules program to read audit rules during daemon
startup (the default), add the following lines to a file with suffix
.rules in the directory /etc/audit/rules.d:
-a always,exit -F arch=b32 -S fremovexattr -F success=1 -F auid&amp;gt;=1000 -F auid!=unset -F key=successful-perm-change
If the system is 64 bit then also add the following lines:
-a always,exit -F arch=b64 -S fremovexattr -F success=1 -F auid&amp;gt;=1000 -F auid!=unset -F key=successful-perm-change
If the auditd daemon is configured to use the auditctl
utility to read audit rules during daemon startup, add the following lines to
/etc/audit/audit.rules file:
-a always,exit -F arch=b32 -S fremovexattr -F success=1 -F auid&amp;gt;=1000 -F auid!=unset -F key=successful-perm-change
If the system is 64 bit then also add the following lines:
-a always,exit -F arch=b64 -S fremovexattr -F success=1 -F auid&amp;gt;=1000 -F auid!=unset -F key=successful-perm-change</t>
  </si>
  <si>
    <t>CCE-82121-5</t>
  </si>
  <si>
    <t>At a minimum, the audit system should collect file permission changes
for all users and root. If the auditd daemon is configured
to use the augenrules program to read audit rules during daemon
startup (the default), add the following lines to a file with suffix
.rules in the directory /etc/audit/rules.d:
-a always,exit -F arch=b32 -S chmod -F success=1 -F auid&amp;gt;=1000 -F auid!=unset -F key=successful-perm-change
If the system is 64 bit then also add the following lines:
-a always,exit -F arch=b64 -S chmod -F success=1 -F auid&amp;gt;=1000 -F auid!=unset -F key=successful-perm-change
If the auditd daemon is configured to use the auditctl
utility to read audit rules during daemon startup, add the following lines to
/etc/audit/audit.rules file:
-a always,exit -F arch=b32 -S chmod -F success=1 -F auid&amp;gt;=1000 -F auid!=unset -F key=successful-perm-change
If the system is 64 bit then also add the following lines:
-a always,exit -F arch=b64 -S chmod -F success=1 -F auid&amp;gt;=1000 -F auid!=unset -F key=successful-perm-change</t>
  </si>
  <si>
    <t>CCE-82097-7</t>
  </si>
  <si>
    <t>The audit system should collect unsuccessful file permission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setxattr -F exit=-EACCES -F auid&amp;gt;=1000 -F auid!=unset -F key=unsuccesful-perm-change
-a always,exit -F arch=b32 -S setxattr -F exit=-EPERM -F auid&amp;gt;=1000 -F auid!=unset -F key=unsuccesful-perm-change
If the system is 64 bit then also add the following lines:
-a always,exit -F arch=b64 -S setxattr -F exit=-EACCES -F auid&amp;gt;=1000 -F auid!=unset -F key=unsuccesful-perm-change
-a always,exit -F arch=b64 -S setxattr -F exit=-EPERM -F auid&amp;gt;=1000 -F auid!=unset -F key=unsuccesful-perm-change</t>
  </si>
  <si>
    <t>CCE-81092-9</t>
  </si>
  <si>
    <t>At a minimum, the audit system should collect file permission changes
for all users and root. If the auditd daemon is configured
to use the augenrules program to read audit rules during daemon
startup (the default), add the following lines to a file with suffix
.rules in the directory /etc/audit/rules.d:
-a always,exit -F arch=b32 -S fchmod -F success=1 -F auid&amp;gt;=1000 -F auid!=unset -F key=successful-perm-change
If the system is 64 bit then also add the following lines:
-a always,exit -F arch=b64 -S fchmod -F success=1 -F auid&amp;gt;=1000 -F auid!=unset -F key=successful-perm-change
If the auditd daemon is configured to use the auditctl
utility to read audit rules during daemon startup, add the following lines to
/etc/audit/audit.rules file:
-a always,exit -F arch=b32 -S fchmod -F success=1 -F auid&amp;gt;=1000 -F auid!=unset -F key=successful-perm-change
If the system is 64 bit then also add the following lines:
-a always,exit -F arch=b64 -S fchmod -F success=1 -F auid&amp;gt;=1000 -F auid!=unset -F key=successful-perm-change</t>
  </si>
  <si>
    <t>CCE-82100-9</t>
  </si>
  <si>
    <t>The audit system should collect unsuccessful file deletion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unlinkat -F exit=-EACCES -F auid&amp;gt;=1000 -F auid!=unset -F key=unsuccessful-delete
-a always,exit -F arch=b32 -S unlinkat -F exit=-EPERM -F auid&amp;gt;=1000 -F auid!=unset -F key=unsuccessful-delete
If the system is 64 bit then also add the following lines:
-a always,exit -F arch=b64 -S unlinkat -F exit=-EACCES -F auid&amp;gt;=1000 -F auid!=unset -F key=unsuccessful-delete
-a always,exit -F arch=b64 -S unlinkat -F exit=-EPERM -F auid&amp;gt;=1000 -F auid!=unset -F key=unsuccessful-delete</t>
  </si>
  <si>
    <t>CCE-81104-2</t>
  </si>
  <si>
    <t>At a minimum, the audit system should collect file permission changes
for all users and root. If the auditd daemon is configured
to use the augenrules program to read audit rules during daemon
startup (the default), add the following lines to a file with suffix
.rules in the directory /etc/audit/rules.d:
-a always,exit -F arch=b32 -S setxattr -F success=1 -F auid&amp;gt;=1000 -F auid!=unset -F key=successful-perm-change
If the system is 64 bit then also add the following lines:
-a always,exit -F arch=b64 -S setxattr -F success=1 -F auid&amp;gt;=1000 -F auid!=unset -F key=successful-perm-change
If the auditd daemon is configured to use the auditctl
utility to read audit rules during daemon startup, add the following lines to
/etc/audit/audit.rules file:
-a always,exit -F arch=b32 -S setxattr -F success=1 -F auid&amp;gt;=1000 -F auid!=unset -F key=successful-perm-change
If the system is 64 bit then also add the following lines:
-a always,exit -F arch=b64 -S setxattr -F success=1 -F auid&amp;gt;=1000 -F auid!=unset -F key=successful-perm-change</t>
  </si>
  <si>
    <t>CCE-82106-6</t>
  </si>
  <si>
    <t>The audit system should collect unsuccessful file ownership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fchown -F exit=-EACCES -F auid&amp;gt;=1000 -F auid!=unset -F key=unsuccesful-perm-change
-a always,exit -F arch=b32 -S fchown -F exit=-EPERM -F auid&amp;gt;=1000 -F auid!=unset -F key=unsuccesful-perm-change
If the system is 64 bit then also add the following lines:
-a always,exit -F arch=b64 -S fchown -F exit=-EACCES -F auid&amp;gt;=1000 -F auid!=unset -F key=unsuccesful-perm-change
-a always,exit -F arch=b64 -S fchown -F exit=-EPERM -F auid&amp;gt;=1000 -F auid!=unset -F key=unsuccesful-perm-change</t>
  </si>
  <si>
    <t>CCE-81080-4</t>
  </si>
  <si>
    <t>The audit system should collect unsuccessful file permission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fchmod -F exit=-EACCES -F auid&amp;gt;=1000 -F auid!=unset -F key=unsuccesful-perm-change
-a always,exit -F arch=b32 -S fchmod -F exit=-EPERM -F auid&amp;gt;=1000 -F auid!=unset -F key=unsuccesful-perm-change
If the system is 64 bit then also add the following lines:
-a always,exit -F arch=b64 -S fchmod -F exit=-EACCES -F auid&amp;gt;=1000 -F auid!=unset -F key=unsuccesful-perm-change
-a always,exit -F arch=b64 -S fchmod -F exit=-EPERM -F auid&amp;gt;=1000 -F auid!=unset -F key=unsuccesful-perm-change</t>
  </si>
  <si>
    <t>CCE-81088-7</t>
  </si>
  <si>
    <t>The audit system should collect unsuccessful file deletion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renameat -F exit=-EACCES -F auid&amp;gt;=1000 -F auid!=unset -F key=unsuccessful-delete
-a always,exit -F arch=b32 -S renameat -F exit=-EPERM -F auid&amp;gt;=1000 -F auid!=unset -F key=unsuccessful-delete
If the system is 64 bit then also add the following lines:
-a always,exit -F arch=b64 -S renameat -F exit=-EACCES -F auid&amp;gt;=1000 -F auid!=unset -F key=unsuccessful-delete
-a always,exit -F arch=b64 -S renameat -F exit=-EPERM -F auid&amp;gt;=1000 -F auid!=unset -F key=unsuccessful-delete</t>
  </si>
  <si>
    <t>CCE-82082-9</t>
  </si>
  <si>
    <t xml:space="preserve">The audit system should collect unauthorized file accesses for
all users and root. The open syscall can be used to create new files
when O_CREAT flag is specified.
The following auidt rules will asure that unsuccessful attempts to create a
file via open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 -F a1&amp;amp;0100 -F exit=-EACCES -F auid&amp;gt;=1000 -F auid!=unset -F key=unsuccesful-create
-a always,exit -F arch=b32 -S open -F a1&amp;amp;0100 -F exit=-EPERM -F auid&amp;gt;=1000 -F auid!=unset -F key=unsuccesful-create
If the system is 64 bit then also add the following lines:
-a always,exit -F arch=b64 -S open -F a1&amp;amp;0100 -F exit=-EACCES -F auid&amp;gt;=1000 -F auid!=unset -F key=unsuccesful-create
-a always,exit -F arch=b64 -S open -F a1&amp;amp;0100 -F exit=-EPERM -F auid&amp;gt;=1000 -F auid!=unset -F key=unsuccesful-create
</t>
  </si>
  <si>
    <t>CCE-81119-0</t>
  </si>
  <si>
    <t>At a minimum, the audit system should collect file
deletion for all users and root. If the auditd daemon is configured
to use the augenrules program to read audit rules during daemon
startup (the default), add the following lines to a file with suffix
.rules in the directory /etc/audit/rules.d:
-a always,exit -F arch=b32 -S unlink -F success=1 -F auid&amp;gt;=1000 -F auid!=unset -F key=successful-delete
If the system is 64 bit then also add the following lines:
-a always,exit -F arch=b64 -S unlink -F success=1 -F auid&amp;gt;=1000 -F auid!=unset -F key=successful-delete
If the auditd daemon is configured to use the auditctl
utility to read audit rules during daemon startup, add the following lines to
/etc/audit/audit.rules file:
-a always,exit -F arch=b32 -S unlink -F success=1 -F auid&amp;gt;=1000 -F auid!=unset -F key=successful-delete
If the system is 64 bit then also add the following lines:
-a always,exit -F arch=b64 -S unlink -F success=1 -F auid&amp;gt;=1000 -F auid!=unset -F key=successful-delete</t>
  </si>
  <si>
    <t>CCE-82085-2</t>
  </si>
  <si>
    <t>The audit system should collect unsuccessful file deletion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unlink -F exit=-EACCES -F auid&amp;gt;=1000 -F auid!=unset -F key=unsuccessful-delete
-a always,exit -F arch=b32 -S unlink -F exit=-EPERM -F auid&amp;gt;=1000 -F auid!=unset -F key=unsuccessful-delete
If the system is 64 bit then also add the following lines:
-a always,exit -F arch=b64 -S unlink -F exit=-EACCES -F auid&amp;gt;=1000 -F auid!=unset -F key=unsuccessful-delete
-a always,exit -F arch=b64 -S unlink -F exit=-EPERM -F auid&amp;gt;=1000 -F auid!=unset -F key=unsuccessful-delete</t>
  </si>
  <si>
    <t>CCE-81106-7</t>
  </si>
  <si>
    <t>The audit system should collect unsuccessful file permission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lremovexattr -F exit=-EACCES -F auid&amp;gt;=1000 -F auid!=unset -F key=unsuccesful-perm-change
-a always,exit -F arch=b32 -S lremovexattr -F exit=-EPERM -F auid&amp;gt;=1000 -F auid!=unset -F key=unsuccesful-perm-change
If the system is 64 bit then also add the following lines:
-a always,exit -F arch=b64 -S lremovexattr -F exit=-EACCES -F auid&amp;gt;=1000 -F auid!=unset -F key=unsuccesful-perm-change
-a always,exit -F arch=b64 -S lremovexattr -F exit=-EPERM -F auid&amp;gt;=1000 -F auid!=unset -F key=unsuccesful-perm-change</t>
  </si>
  <si>
    <t>CCE-81100-0</t>
  </si>
  <si>
    <t>At a minimum, the audit system should collect file permission changes
for all users and root. If the auditd daemon is configured
to use the augenrules program to read audit rules during daemon
startup (the default), add the following lines to a file with suffix
.rules in the directory /etc/audit/rules.d:
-a always,exit -F arch=b32 -S removexattr -F success=1 -F auid&amp;gt;=1000 -F auid!=unset -F key=successful-perm-change
If the system is 64 bit then also add the following lines:
-a always,exit -F arch=b64 -S removexattr -F success=1 -F auid&amp;gt;=1000 -F auid!=unset -F key=successful-perm-change
If the auditd daemon is configured to use the auditctl
utility to read audit rules during daemon startup, add the following lines to
/etc/audit/audit.rules file:
-a always,exit -F arch=b32 -S removexattr -F success=1 -F auid&amp;gt;=1000 -F auid!=unset -F key=successful-perm-change
If the system is 64 bit then also add the following lines:
-a always,exit -F arch=b64 -S removexattr -F success=1 -F auid&amp;gt;=1000 -F auid!=unset -F key=successful-perm-change</t>
  </si>
  <si>
    <t>CCE-82115-7</t>
  </si>
  <si>
    <t>The audit system should collect unsuccessful file ownership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fchownat -F exit=-EACCES -F auid&amp;gt;=1000 -F auid!=unset -F key=unsuccesful-perm-change
-a always,exit -F arch=b32 -S fchownat -F exit=-EPERM -F auid&amp;gt;=1000 -F auid!=unset -F key=unsuccesful-perm-change
If the system is 64 bit then also add the following lines:
-a always,exit -F arch=b64 -S fchownat -F exit=-EACCES -F auid&amp;gt;=1000 -F auid!=unset -F key=unsuccesful-perm-change
-a always,exit -F arch=b64 -S fchownat -F exit=-EPERM -F auid&amp;gt;=1000 -F auid!=unset -F key=unsuccesful-perm-change</t>
  </si>
  <si>
    <t>CCE-81084-6</t>
  </si>
  <si>
    <t>At a minimum, the audit system should collect file permission changes
for all users and root. If the auditd daemon is configured
to use the augenrules program to read audit rules during daemon
startup (the default), add the following lines to a file with suffix
.rules in the directory /etc/audit/rules.d:
-a always,exit -F arch=b32 -S fsetxattr -F success=1 -F auid&amp;gt;=1000 -F auid!=unset -F key=successful-perm-change
If the system is 64 bit then also add the following lines:
-a always,exit -F arch=b64 -S fsetxattr -F success=1 -F auid&amp;gt;=1000 -F auid!=unset -F key=successful-perm-change
If the auditd daemon is configured to use the auditctl
utility to read audit rules during daemon startup, add the following lines to
/etc/audit/audit.rules file:
-a always,exit -F arch=b32 -S fsetxattr -F success=1 -F auid&amp;gt;=1000 -F auid!=unset -F key=successful-perm-change
If the system is 64 bit then also add the following lines:
-a always,exit -F arch=b64 -S fsetxattr -F success=1 -F auid&amp;gt;=1000 -F auid!=unset -F key=successful-perm-change</t>
  </si>
  <si>
    <t>CCE-82112-4</t>
  </si>
  <si>
    <t xml:space="preserve">The audit system should collect detailed file access records for
all users and root. The open_by_handle_at syscall can be used to modify
files if called for write operation with the O_TRUNC_WRITE flag.
The following audit rules will assure that successful attempts to create a
file via open_by_handle_at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open_by_handle_at -F a2&amp;amp;01003 -F success=1 -F auid&amp;gt;=1000 -F auid!=unset -F key=successful-modification
If the system is 64 bit then also add the following lines:
-a always,exit -F arch=b64 -S open_by_handle_at -F a2&amp;amp;01003 -F success=1 -F auid&amp;gt;=1000 -F auid!=unset -F key=successful-modification
</t>
  </si>
  <si>
    <t>CCE-81140-6</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</si>
  <si>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open_by_handle_at -F success=1 -F auid&amp;gt;=1000 -F auid!=unset -F key=successful-access
If the system is 64 bit then also add the following lines:
-a always,exit -F arch=b64 -S open_by_handle_at -F success=1 -F auid&amp;gt;=1000 -F auid!=unset -F key=successful-access
If the auditd daemon is configured to use the auditctl
utility to read audit rules during daemon startup, add the following lines to
/etc/audit/audit.rules file:
-a always,exit -F arch=b32 -S open_by_handle_at -F success=1 -F auid&amp;gt;=1000 -F auid!=unset -F key=successful-access
If the system is 64 bit then also add the following lines:
-a always,exit -F arch=b64 -S open_by_handle_at -F success=1 -F auid&amp;gt;=1000 -F auid!=unset -F key=successful-access</t>
  </si>
  <si>
    <t>CCE-82012-6</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</si>
  <si>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ftruncate -F success=1 -F auid&amp;gt;=1000 -F auid!=unset -F key=successful-access
If the system is 64 bit then also add the following lines:
-a always,exit -F arch=b64 -S ftruncate -F success=1 -F auid&amp;gt;=1000 -F auid!=unset -F key=successful-access
If the auditd daemon is configured to use the auditctl
utility to read audit rules during daemon startup, add the following lines to
/etc/audit/audit.rules file:
-a always,exit -F arch=b32 -S ftruncate -F success=1 -F auid&amp;gt;=1000 -F auid!=unset -F key=successful-access
If the system is 64 bit then also add the following lines:
-a always,exit -F arch=b64 -S ftruncate -F success=1 -F auid&amp;gt;=1000 -F auid!=unset -F key=successful-access</t>
  </si>
  <si>
    <t>CCE-82004-3</t>
  </si>
  <si>
    <t>At a minimum, the audit system should collect file
deletion for all users and root. If the auditd daemon is configured
to use the augenrules program to read audit rules during daemon
startup (the default), add the following lines to a file with suffix
.rules in the directory /etc/audit/rules.d:
-a always,exit -F arch=b32 -S rename -F success=1 -F auid&amp;gt;=1000 -F auid!=unset -F key=successful-delete
If the system is 64 bit then also add the following lines:
-a always,exit -F arch=b64 -S rename -F success=1 -F auid&amp;gt;=1000 -F auid!=unset -F key=successful-delete
If the auditd daemon is configured to use the auditctl
utility to read audit rules during daemon startup, add the following lines to
/etc/audit/audit.rules file:
-a always,exit -F arch=b32 -S rename -F success=1 -F auid&amp;gt;=1000 -F auid!=unset -F key=successful-delete
If the system is 64 bit then also add the following lines:
-a always,exit -F arch=b64 -S rename -F success=1 -F auid&amp;gt;=1000 -F auid!=unset -F key=successful-delete</t>
  </si>
  <si>
    <t>CCE-82091-0</t>
  </si>
  <si>
    <t>At a minimum, the audit system should collect file
deletion for all users and root. If the auditd daemon is configured
to use the augenrules program to read audit rules during daemon
startup (the default), add the following lines to a file with suffix
.rules in the directory /etc/audit/rules.d:
-a always,exit -F arch=b32 -S renameat -F success=1 -F auid&amp;gt;=1000 -F auid!=unset -F key=successful-delete
If the system is 64 bit then also add the following lines:
-a always,exit -F arch=b64 -S renameat -F success=1 -F auid&amp;gt;=1000 -F auid!=unset -F key=successful-delete
If the auditd daemon is configured to use the auditctl
utility to read audit rules during daemon startup, add the following lines to
/etc/audit/audit.rules file:
-a always,exit -F arch=b32 -S renameat -F success=1 -F auid&amp;gt;=1000 -F auid!=unset -F key=successful-delete
If the system is 64 bit then also add the following lines:
-a always,exit -F arch=b64 -S renameat -F success=1 -F auid&amp;gt;=1000 -F auid!=unset -F key=successful-delete</t>
  </si>
  <si>
    <t>CCE-82094-4</t>
  </si>
  <si>
    <t>The audit system should collect unsuccessful file permission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lsetxattr -F exit=-EACCES -F auid&amp;gt;=1000 -F auid!=unset -F key=unsuccesful-perm-change
-a always,exit -F arch=b32 -S lsetxattr -F exit=-EPERM -F auid&amp;gt;=1000 -F auid!=unset -F key=unsuccesful-perm-change
If the system is 64 bit then also add the following lines:
-a always,exit -F arch=b64 -S lsetxattr -F exit=-EACCES -F auid&amp;gt;=1000 -F auid!=unset -F key=unsuccesful-perm-change
-a always,exit -F arch=b64 -S lsetxattr -F exit=-EPERM -F auid&amp;gt;=1000 -F auid!=unset -F key=unsuccesful-perm-change</t>
  </si>
  <si>
    <t>CCE-81094-5</t>
  </si>
  <si>
    <t>The audit system should collect unsuccessful file permission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fremovexattr -F exit=-EACCES -F auid&amp;gt;=1000 -F auid!=unset -F key=unsuccesful-perm-change
-a always,exit -F arch=b32 -S fremovexattr -F exit=-EPERM -F auid&amp;gt;=1000 -F auid!=unset -F key=unsuccesful-perm-change
If the system is 64 bit then also add the following lines:
-a always,exit -F arch=b64 -S fremovexattr -F exit=-EACCES -F auid&amp;gt;=1000 -F auid!=unset -F key=unsuccesful-perm-change
-a always,exit -F arch=b64 -S fremovexattr -F exit=-EPERM -F auid&amp;gt;=1000 -F auid!=unset -F key=unsuccesful-perm-change</t>
  </si>
  <si>
    <t>CCE-81102-6</t>
  </si>
  <si>
    <t>The audit system should collect unsuccessful file permission change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removexattr -F exit=-EACCES -F auid&amp;gt;=1000 -F auid!=unset -F key=unsuccesful-perm-change
-a always,exit -F arch=b32 -S removexattr -F exit=-EPERM -F auid&amp;gt;=1000 -F auid!=unset -F key=unsuccesful-perm-change
If the system is 64 bit then also add the following lines:
-a always,exit -F arch=b64 -S removexattr -F exit=-EACCES -F auid&amp;gt;=1000 -F auid!=unset -F key=unsuccesful-perm-change
-a always,exit -F arch=b64 -S removexattr -F exit=-EPERM -F auid&amp;gt;=1000 -F auid!=unset -F key=unsuccesful-perm-change</t>
  </si>
  <si>
    <t>CCE-81098-6</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</si>
  <si>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open_by_handle_at -F exit=-EACCES -F auid&amp;gt;=1000 -F auid!=unset -F key=access
-a always,exit -F arch=b32 -S open_by_handle_at -F exit=-EPERM -F auid&amp;gt;=1000 -F auid!=unset -F key=access
If the system is 64 bit then also add the following lines:
-a always,exit -F arch=b64 -S open_by_handle_at -F exit=-EACCES -F auid&amp;gt;=1000 -F auid!=unset -F key=access
-a always,exit -F arch=b64 -S open_by_handle_at -F exit=-EPERM -F auid&amp;gt;=1000 -F auid!=unset -F key=access
If the auditd daemon is configured to use the auditctl
utility to read audit rules during daemon startup, add the following lines to
/etc/audit/audit.rules file:
-a always,exit -F arch=b32 -S open_by_handle_at,truncate,ftruncate -F exit=-EACCES -F auid&amp;gt;=1000 -F auid!=unset -F key=access
-a always,exit -F arch=b32 -S open_by_handle_at,truncate,ftruncate -F exit=-EPERM -F auid&amp;gt;=1000 -F auid!=unset -F key=access
If the system is 64 bit then also add the following lines:
-a always,exit -F arch=b64 -S open_by_handle_at,truncate,ftruncate -F exit=-EACCES -F auid&amp;gt;=1000 -F auid!=unset -F key=access
-a always,exit -F arch=b64 -S open_by_handle_at,truncate,ftruncate -F exit=-EPERM -F auid&amp;gt;=1000 -F auid!=unset -F key=access</t>
  </si>
  <si>
    <t>CCE-80388-2</t>
  </si>
  <si>
    <t xml:space="preserve">The open syscall can be used to create new files
when O_CREAT flag is specified.
The following audit rules will assure that successful attempts to create a
file via open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 -F a2&amp;amp;0100 -F success=1 -F auid&amp;gt;=1000 -F auid!=unset -F key=successful-create
If the system is 64 bit then also add the following lines:
-a always,exit -F arch=b64 -S open -F a2&amp;amp;0100 -F success=1 -F auid&amp;gt;=1000 -F auid!=unset -F key=successful-create
</t>
  </si>
  <si>
    <t>CCE-81134-9</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</si>
  <si>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ftruncate -F exit=-EACCES -F auid&amp;gt;=1000 -F auid!=unset -F key=access
-a always,exit -F arch=b32 -S ftruncate -F exit=-EPERM -F auid&amp;gt;=1000 -F auid!=unset -F key=access
If the system is 64 bit then also add the following lines:
-a always,exit -F arch=b64 -S ftruncate -F exiu=-EACCES -F auid&amp;gt;=1000 -F auid!=unset -F key=access
-a always,exit -F arch=b64 -S ftruncate -F exit=-EPERM -F auid&amp;gt;=1000 -F auid!=unset -F key=access
If the auditd daemon is configured to use the auditctl
utility to read audit rules during daemon startup, add the following lines to
/etc/audit/audit.rules file:
-a always,exit -F arch=b32 -S ftruncate -F exit=-EACCES -F auid&amp;gt;=1000 -F auid!=unset -F key=access
-a always,exit -F arch=b32 -S ftruncate -F exit=-EPERM -F auid&amp;gt;=1000 -F auid!=unset -F key=access
If the system is 64 bit then also add the following lines:
-a always,exit -F arch=b64 -S ftruncate -F exit=-EACCES -F auid&amp;gt;=1000 -F auid!=unset -F key=access
-a always,exit -F arch=b64 -S ftruncate -F exit=-EPERM -F auid&amp;gt;=1000 -F auid!=unset -F key=access</t>
  </si>
  <si>
    <t>CCE-80390-8</t>
  </si>
  <si>
    <t xml:space="preserve">The openat syscall can be used to create new files
when O_CREAT flag is specified.
The following audit rules will assure that successful attempts to create a
file via openat syscall are collected.
If the auditd daemon is configured to use the augenrules
program to read audit rules during daemon startup (the default), add the
rules below to a file with suffix .rules in the directory
/etc/audit/rules.d.
If the auditd daemon is configured to use the auditctl
utility to read audit rules during daemon startup, add the rules below to
/etc/audit/audit.rules file.
-a always,exit -F arch=b32 -S openat -F a2&amp;amp;0100 -F success=1 -F auid&amp;gt;=1000 -F auid!=unset -F key=successful-create
If the system is 64 bit then also add the following lines:
-a always,exit -F arch=b64 -S openat -F a2&amp;amp;0100 -F success=1 -F auid&amp;gt;=1000 -F auid!=unset -F key=successful-create
</t>
  </si>
  <si>
    <t>CCE-81127-3</t>
  </si>
  <si>
    <t>Record Execution Attempts to Run SELinux Privileged Commands</t>
  </si>
  <si>
    <t>SRG-OS-000392-GPOS-00172,SRG-OS-000463-GPOS-00207,SRG-OS-000465-GPOS-00209</t>
  </si>
  <si>
    <t>At a minimum, the audit system should collect any execution attempt
of the setsebool command for all users and root. If the auditd
daemon is configured to use the augenrules program to read audit rules
during daemon startup (the default), add the following lines to a file with suffix
.rules in the directory /etc/audit/rules.d:
-a always,exit -F path=/usr/sbin/setsebool -F auid&amp;gt;=1000 -F auid!=unset -F key=privileged
If the auditd daemon is configured to use the auditctl
utility to read audit rules during daemon startup, add the following lines to
/etc/audit/audit.rules file:
-a always,exit -F path=/usr/sbin/setsebool -F auid&amp;gt;=1000 -F auid!=unset -F key=privileged</t>
  </si>
  <si>
    <t>Record Any Attempts to Run setsebool</t>
  </si>
  <si>
    <t>CCE-80392-4</t>
  </si>
  <si>
    <t>At a minimum, the audit system should collect any execution attempt
of the setfiles command for all users and root. If the auditd
daemon is configured to use the augenrules program to read audit rules
during daemon startup (the default), add the following lines to a file with suffix
.rules in the directory /etc/audit/rules.d:
-a always,exit -F path=/usr/sbin/setfiles -F auid&amp;gt;=1000 -F auid!=unset -F key=privileged
If the auditd daemon is configured to use the auditctl
utility to read audit rules during daemon startup, add the following lines to
/etc/audit/audit.rules file:
-a always,exit -F path=/usr/sbin/setfiles -F auid&amp;gt;=1000 -F auid!=unset -F key=privileged</t>
  </si>
  <si>
    <t>Record Any Attempts to Run setfiles</t>
  </si>
  <si>
    <t>CCE-80660-4</t>
  </si>
  <si>
    <t>At a minimum, the audit system should collect any execution attempt
of the semanage command for all users and root. If the auditd
daemon is configured to use the augenrules program to read audit rules
during daemon startup (the default), add the following lines to a file with suffix
.rules in the directory /etc/audit/rules.d:
-a always,exit -F path=/usr/sbin/semanage -F auid&amp;gt;=1000 -F auid!=unset -F key=privileged
If the auditd daemon is configured to use the auditctl
utility to read audit rules during daemon startup, add the following lines to
/etc/audit/audit.rules file:
-a always,exit -F path=/usr/sbin/semanage -F auid&amp;gt;=1000 -F auid!=unset -F key=privileged</t>
  </si>
  <si>
    <t>Record Any Attempts to Run semanage</t>
  </si>
  <si>
    <t>CCE-80391-6</t>
  </si>
  <si>
    <t>At a minimum, the audit system should collect any execution attempt
of the restorecon command for all users and root. If the auditd
daemon is configured to use the augenrules program to read audit rules
during daemon startup (the default), add the following lines to a file with suffix
.rules in the directory /etc/audit/rules.d:
-a always,exit -F path=/usr/sbin/restorecon -F auid&amp;gt;=1000 -F auid!=unset -F key=privileged
If the auditd daemon is configured to use the auditctl
utility to read audit rules during daemon startup, add the following lines to
/etc/audit/audit.rules file:
-a always,exit -F path=/usr/sbin/restorecon -F auid&amp;gt;=1000 -F auid!=unset -F key=privileged</t>
  </si>
  <si>
    <t>Record Any Attempts to Run restorecon</t>
  </si>
  <si>
    <t>CCE-80394-0</t>
  </si>
  <si>
    <t>At a minimum, the audit system should collect any execution attempt
of the seunshare command for all users and root. If the auditd
daemon is configured to use the augenrules program to read audit rules
during daemon startup (the default), add the following lines to a file with suffix
.rules in the directory /etc/audit/rules.d:
-a always,exit -F path=/usr/sbin/seunshare -F auid&amp;gt;=1000 -F auid!=unset -F key=privileged
If the auditd daemon is configured to use the auditctl
utility to read audit rules during daemon startup, add the following lines to
/etc/audit/audit.rules file:
-a always,exit -F path=/usr/sbin/seunshare -F auid&amp;gt;=1000 -F auid!=unset -F key=privileged</t>
  </si>
  <si>
    <t>Record Any Attempts to Run seunshare</t>
  </si>
  <si>
    <t>CCE-82362-5</t>
  </si>
  <si>
    <t>At a minimum, the audit system should collect any execution attempt
of the chcon command for all users and root. If the auditd
daemon is configured to use the augenrules program to read audit rules
during daemon startup (the default), add the following lines to a file with suffix
.rules in the directory /etc/audit/rules.d:
-a always,exit -F path=/usr/bin/chcon -F auid&amp;gt;=1000 -F auid!=unset -F key=privileged
If the auditd daemon is configured to use the auditctl
utility to read audit rules during daemon startup, add the following lines to
/etc/audit/audit.rules file:
-a always,exit -F path=/usr/bin/chcon -F auid&amp;gt;=1000 -F auid!=unset -F key=privileged</t>
  </si>
  <si>
    <t>Record Any Attempts to Run chcon</t>
  </si>
  <si>
    <t>CCE-80393-2</t>
  </si>
  <si>
    <t>SRG-OS-000392-GPOS-00172,SRG-OS-000466-GPOS-00210,SRG-OS-000467-GPOS-00211,SRG-OS-000468-GPOS-00212</t>
  </si>
  <si>
    <t>At a minimum, the audit system should collect file deletion events
for all users and root. If the auditd daemon is configured to use the
augenrules program to read audit rules during daemon startup (the
default), add the following line to a file with suffix .rules in the
directory /etc/audit/rules.d, setting ARCH to either b32 or b64 as
appropriate for your system:
-a always,exit -F arch=ARCH -S unlinkat -F auid&amp;gt;=1000 -F auid!=unset -F key=delete
If the auditd daemon is configured to use the auditctl
utility to read audit rules during daemon startup, add the following line to
/etc/audit/audit.rules file, setting ARCH to either b32 or b64 as
appropriate for your system:
-a always,exit -F arch=ARCH -S unlinkat -F auid&amp;gt;=1000 -F auid!=unset -F key=delete</t>
  </si>
  <si>
    <t>Ensure auditd Collects File Deletion Events by User - unlinkat</t>
  </si>
  <si>
    <t>CCE-80662-0</t>
  </si>
  <si>
    <t>At a minimum, the audit system should collect file deletion events
for all users and root. If the auditd daemon is configured to use the
augenrules program to read audit rules during daemon startup (the
default), add the following line to a file with suffix .rules in the
directory /etc/audit/rules.d, setting ARCH to either b32 or b64 as
appropriate for your system:
-a always,exit -F arch=ARCH -S rename -F auid&amp;gt;=1000 -F auid!=unset -F key=delete
If the auditd daemon is configured to use the auditctl
utility to read audit rules during daemon startup, add the following line to
/etc/audit/audit.rules file, setting ARCH to either b32 or b64 as
appropriate for your system:
-a always,exit -F arch=ARCH -S rename -F auid&amp;gt;=1000 -F auid!=unset -F key=delete</t>
  </si>
  <si>
    <t>Ensure auditd Collects File Deletion Events by User - rename</t>
  </si>
  <si>
    <t>CCE-80995-4</t>
  </si>
  <si>
    <t>At a minimum, the audit system should collect file deletion events
for all users and root. If the auditd daemon is configured to use the
augenrules program to read audit rules during daemon startup (the
default), add the following line to a file with suffix .rules in the
directory /etc/audit/rules.d, setting ARCH to either b32 or b64 as
appropriate for your system:
-a always,exit -F arch=ARCH -S rmdir -F auid&amp;gt;=1000 -F auid!=unset -F key=delete
If the auditd daemon is configured to use the auditctl
utility to read audit rules during daemon startup, add the following line to
/etc/audit/audit.rules file, setting ARCH to either b32 or b64 as
appropriate for your system:
-a always,exit -F arch=ARCH -S rmdir -F auid&amp;gt;=1000 -F auid!=unset -F key=delete</t>
  </si>
  <si>
    <t>Ensure auditd Collects File Deletion Events by User - rmdir</t>
  </si>
  <si>
    <t>CCE-80412-0</t>
  </si>
  <si>
    <t>At a minimum, the audit system should collect file deletion events
for all users and root. If the auditd daemon is configured to use the
augenrules program to read audit rules during daemon startup (the
default), add the following line to a file with suffix .rules in the
directory /etc/audit/rules.d, setting ARCH to either b32 or b64 as
appropriate for your system:
-a always,exit -F arch=ARCH -S unlink -F auid&amp;gt;=1000 -F auid!=unset -F key=delete
If the auditd daemon is configured to use the auditctl
utility to read audit rules during daemon startup, add the following line to
/etc/audit/audit.rules file, setting ARCH to either b32 or b64 as
appropriate for your system:
-a always,exit -F arch=ARCH -S unlink -F auid&amp;gt;=1000 -F auid!=unset -F key=delete</t>
  </si>
  <si>
    <t>Ensure auditd Collects File Deletion Events by User - unlink</t>
  </si>
  <si>
    <t>CCE-80996-2</t>
  </si>
  <si>
    <t>At a minimum the audit system should collect file deletion events
for all users and root. If the auditd daemon is configured to use the
augenrules program to read audit rules during daemon startup (the
default), add the following line to a file with suffix .rules in the
directory /etc/audit/rules.d, setting ARCH to either b32 or b64 as
appropriate for your system:
-a always,exit -F arch=ARCH -S rmdir,unlink,unlinkat,rename,renameat -F auid&amp;gt;=1000 -F auid!=unset -F key=delete
If the auditd daemon is configured to use the auditctl
utility to read audit rules during daemon startup, add the following line to
/etc/audit/audit.rules file, setting ARCH to either b32 or b64 as
appropriate for your system:
-a always,exit -F arch=ARCH -S rmdir,unlink,unlinkat,rename -S renameat -F auid&amp;gt;=1000 -F auid!=unset -F key=delete</t>
  </si>
  <si>
    <t>CCE-27206-2</t>
  </si>
  <si>
    <t>At a minimum, the audit system should collect file deletion events
for all users and root. If the auditd daemon is configured to use the
augenrules program to read audit rules during daemon startup (the
default), add the following line to a file with suffix .rules in the
directory /etc/audit/rules.d, setting ARCH to either b32 or b64 as
appropriate for your system:
-a always,exit -F arch=ARCH -S renameat -F auid&amp;gt;=1000 -F auid!=unset -F key=delete
If the auditd daemon is configured to use the auditctl
utility to read audit rules during daemon startup, add the following line to
/etc/audit/audit.rules file, setting ARCH to either b32 or b64 as
appropriate for your system:
-a always,exit -F arch=ARCH -S renameat -F auid&amp;gt;=1000 -F auid!=unset -F key=delete</t>
  </si>
  <si>
    <t>Ensure auditd Collects File Deletion Events by User - renameat</t>
  </si>
  <si>
    <t>CCE-80413-8</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</si>
  <si>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path=/usr/bin/newgrp -F auid&amp;gt;=1000 -F auid!=unset -F key=privileged
If the auditd daemon is configured to use the auditctl
utility to read audit rules during daemon startup, add a line of the following
form to /etc/audit/audit.rules:
-a always,exit -F path=/usr/bin/newgrp -F auid&amp;gt;=1000 -F auid!=unset -F key=privileged</t>
  </si>
  <si>
    <t>CCE-80403-9</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</si>
  <si>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path=/usr/sbin/postqueue -F auid&amp;gt;=1000 -F auid!=unset -F key=privileged
If the auditd daemon is configured to use the auditctl
utility to read audit rules during daemon startup, add a line of the following
form to /etc/audit/audit.rules:
-a always,exit -F path=/usr/sbin/postqueue -F auid&amp;gt;=1000 -F auid!=unset -F key=privileged</t>
  </si>
  <si>
    <t>Ensure auditd Collects Information on the Use of Privileged Commands - postqueue</t>
  </si>
  <si>
    <t>CCE-80407-0</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</si>
  <si>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path=/usr/bin/newuidmap -F auid&amp;gt;=1000 -F auid!=unset -F key=privileged
If the auditd daemon is configured to use the auditctl
utility to read audit rules during daemon startup, add a line of the following
form to /etc/audit/audit.rules:
-a always,exit -F path=/usr/bin/newuidmap -F auid&amp;gt;=1000 -F auid!=unset -F key=privileged</t>
  </si>
  <si>
    <t>CCE-81070-5</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</si>
  <si>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path=/usr/bin/mount -F auid&amp;gt;=1000 -F auid!=unset -F key=privileged
If the auditd daemon is configured to use the auditctl
utility to read audit rules during daemon startup, add a line of the following
form to /etc/audit/audit.rules:
-a always,exit -F path=/usr/bin/mount -F auid&amp;gt;=1000 -F auid!=unset -F key=privileged</t>
  </si>
  <si>
    <t>CCE-81064-8</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</si>
  <si>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path=/usr/bin/at -F auid&amp;gt;=1000 -F auid!=unset -F key=privileged
If the auditd daemon is configured to use the auditctl
utility to read audit rules during daemon startup, add a line of the following
form to /etc/audit/audit.rules:
-a always,exit -F path=/usr/bin/at -F auid&amp;gt;=1000 -F auid!=unset -F key=privileged</t>
  </si>
  <si>
    <t>Ensure auditd Collects Information on the Use of Privileged Commands - at</t>
  </si>
  <si>
    <t>CCE-81060-6</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</si>
  <si>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path=/usr/sbin/userhelper -F auid&amp;gt;=1000 -F auid!=unset -F key=privileged
If the auditd daemon is configured to use the auditctl
utility to read audit rules during daemon startup, add a line of the following
form to /etc/audit/audit.rules:
-a always,exit -F path=/usr/sbin/userhelper -F auid&amp;gt;=1000 -F auid!=unset -F key=privileged</t>
  </si>
  <si>
    <t>CCE-80399-9</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</si>
  <si>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path=/usr/bin/newgidmap -F auid&amp;gt;=1000 -F auid!=unset -F key=privileged
If the auditd daemon is configured to use the auditctl
utility to read audit rules during daemon startup, add a line of the following
form to /etc/audit/audit.rules:
-a always,exit -F path=/usr/bin/newgidmap -F auid&amp;gt;=1000 -F auid!=unset -F key=privileged</t>
  </si>
  <si>
    <t>CCE-82200-7</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</si>
  <si>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path=/usr/sbin/postdrop -F auid&amp;gt;=1000 -F auid!=unset -F key=privileged
If the auditd daemon is configured to use the auditctl
utility to read audit rules during daemon startup, add a line of the following
form to /etc/audit/audit.rules:
-a always,exit -F path=/usr/sbin/postdrop -F auid&amp;gt;=1000 -F auid!=unset -F key=privileged</t>
  </si>
  <si>
    <t>Ensure auditd Collects Information on the Use of Privileged Commands - postdrop</t>
  </si>
  <si>
    <t>CCE-80406-2</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</si>
  <si>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path=/usr/libexec/openssh/ssh-keysign -F auid&amp;gt;=1000 -F auid!=unset -F key=privileged
If the auditd daemon is configured to use the auditctl
utility to read audit rules during daemon startup, add a line of the following
form to /etc/audit/audit.rules:
-a always,exit -F path=/usr/libexec/openssh/ssh-keysign -F auid&amp;gt;=1000 -F auid!=unset -F key=privileged</t>
  </si>
  <si>
    <t>Ensure auditd Collects Information on the Use of Privileged Commands - ssh-keysign</t>
  </si>
  <si>
    <t>CCE-80408-8</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</si>
  <si>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path=/usr/bin/passwd -F auid&amp;gt;=1000 -F auid!=unset -F key=privileged
If the auditd daemon is configured to use the auditctl
utility to read audit rules during daemon startup, add a line of the following
form to /etc/audit/audit.rules:
-a always,exit -F path=/usr/bin/passwd -F auid&amp;gt;=1000 -F auid!=unset -F key=privileged</t>
  </si>
  <si>
    <t>CCE-80395-7</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</si>
  <si>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path=/usr/bin/crontab -F auid&amp;gt;=1000 -F auid!=unset -F key=privileged
If the auditd daemon is configured to use the auditctl
utility to read audit rules during daemon startup, add a line of the following
form to /etc/audit/audit.rules:
-a always,exit -F path=/usr/bin/crontab -F auid&amp;gt;=1000 -F auid!=unset -F key=privileged</t>
  </si>
  <si>
    <t>CCE-80410-4</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</si>
  <si>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path=/usr/libexec/pt_chown -F auid&amp;gt;=1000 -F auid!=unset -F key=privileged
If the auditd daemon is configured to use the auditctl
utility to read audit rules during daemon startup, add a line of the following
form to /etc/audit/audit.rules:
-a always,exit -F path=/usr/libexec/pt_chown -F auid&amp;gt;=1000 -F auid!=unset -F key=privileged</t>
  </si>
  <si>
    <t>Ensure auditd Collects Information on the Use of Privileged Commands - pt_chown</t>
  </si>
  <si>
    <t>CCE-80409-6</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</si>
  <si>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path=/usr/bin/su -F auid&amp;gt;=1000 -F auid!=unset -F key=privileged
If the auditd daemon is configured to use the auditctl
utility to read audit rules during daemon startup, add a line of the following
form to /etc/audit/audit.rules:
-a always,exit -F path=/usr/bin/su -F auid&amp;gt;=1000 -F auid!=unset -F key=privileged</t>
  </si>
  <si>
    <t>Ensure auditd Collects Information on the Use of Privileged Commands - su</t>
  </si>
  <si>
    <t>CCE-80400-5</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</si>
  <si>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path=/usr/bin/umount -F auid&amp;gt;=1000 -F auid!=unset -F key=privileged
If the auditd daemon is configured to use the auditctl
utility to read audit rules during daemon startup, add a line of the following
form to /etc/audit/audit.rules:
-a always,exit -F path=/usr/bin/umount -F auid&amp;gt;=1000 -F auid!=unset -F key=privileged</t>
  </si>
  <si>
    <t>CCE-80405-4</t>
  </si>
  <si>
    <t>SRG-OS-000327-GPOS-00127</t>
  </si>
  <si>
    <t>At a minimum, the audit system should collect the execution of
privileged commands for all users and root. To find the relevant setuid /
setgid programs, run the following command for each local partition
PART:
$ sudo find PART -xdev -type f -perm -4000 -o -type f -perm -2000 2&amp;gt;/dev/null
If the auditd daemon is configured to use the augenrules
program to read audit rules during daemon startup (the default), add a line of
the following form to a file with suffix .rules in the directory
/etc/audit/rules.d for each setuid / setgid program on the system,
replacing the SETUID_PROG_PATH part with the full path of that setuid /
setgid program in the list:
-a always,exit -F path=SETUID_PROG_PATH -F perm=x -F auid&amp;gt;=1000 -F auid!=unset -F key=privileged
If the auditd daemon is configured to use the auditctl
utility to read audit rules during daemon startup, add a line of the following
form to /etc/audit/audit.rules for each setuid / setgid program on the
system, replacing the SETUID_PROG_PATH part with the full path of that
setuid / setgid program in the list:
-a always,exit -F path=SETUID_PROG_PATH -F perm=x -F auid&amp;gt;=1000 -F auid!=unset -F key=privileged</t>
  </si>
  <si>
    <t>CCE-27437-3</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</si>
  <si>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path=/usr/bin/sudo -F auid&amp;gt;=1000 -F auid!=unset -F key=privileged
If the auditd daemon is configured to use the auditctl
utility to read audit rules during daemon startup, add a line of the following
form to /etc/audit/audit.rules:
-a always,exit -F path=/usr/bin/sudo -F auid&amp;gt;=1000 -F auid!=unset -F key=privileged</t>
  </si>
  <si>
    <t>Ensure auditd Collects Information on the Use of Privileged Commands - sudo</t>
  </si>
  <si>
    <t>CCE-80401-3</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</si>
  <si>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path=/usr/sbin/unix_chkpwd -F auid&amp;gt;=1000 -F auid!=unset -F key=privileged
If the auditd daemon is configured to use the auditctl
utility to read audit rules during daemon startup, add a line of the following
form to /etc/audit/audit.rules:
-a always,exit -F path=/usr/sbin/unix_chkpwd -F auid&amp;gt;=1000 -F auid!=unset -F key=privileged</t>
  </si>
  <si>
    <t>CCE-80396-5</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</si>
  <si>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path=/usr/bin/gpasswd -F auid&amp;gt;=1000 -F auid!=unset -F key=privileged
If the auditd daemon is configured to use the auditctl
utility to read audit rules during daemon startup, add a line of the following
form to /etc/audit/audit.rules:
-a always,exit -F path=/usr/bin/gpasswd -F auid&amp;gt;=1000 -F auid!=unset -F key=privileged</t>
  </si>
  <si>
    <t>CCE-80397-3</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</si>
  <si>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path=/usr/sbin/pam_timestamp_check -F auid&amp;gt;=1000 -F auid!=unset -F key=privileged
If the auditd daemon is configured to use the auditctl
utility to read audit rules during daemon startup, add a line of the following
form to /etc/audit/audit.rules:
-a always,exit -F path=/usr/sbin/pam_timestamp_check -F auid&amp;gt;=1000 -F auid!=unset -F key=privileged</t>
  </si>
  <si>
    <t>Ensure auditd Collects Information on the Use of Privileged Commands - pam_timestamp_check</t>
  </si>
  <si>
    <t>CCE-80411-2</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</si>
  <si>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path=/usr/sbin/usernetctl -F auid&amp;gt;=1000 -F auid!=unset -F key=privileged
If the auditd daemon is configured to use the auditctl
utility to read audit rules during daemon startup, add a line of the following
form to /etc/audit/audit.rules:
-a always,exit -F path=/usr/sbin/usernetctl -F auid&amp;gt;=1000 -F auid!=unset -F key=privileged</t>
  </si>
  <si>
    <t>CCE-82074-6</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</si>
  <si>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path=/usr/bin/chage -F auid&amp;gt;=1000 -F auid!=unset -F key=privileged
If the auditd daemon is configured to use the auditctl
utility to read audit rules during daemon startup, add a line of the following
form to /etc/audit/audit.rules:
-a always,exit -F path=/usr/bin/chage -F auid&amp;gt;=1000 -F auid!=unset -F key=privileged</t>
  </si>
  <si>
    <t>Ensure auditd Collects Information on the Use of Privileged Commands - chage</t>
  </si>
  <si>
    <t>CCE-80398-1</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</si>
  <si>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path=/usr/bin/chsh -F auid&amp;gt;=1000 -F auid!=unset -F key=privileged
If the auditd daemon is configured to use the auditctl
utility to read audit rules during daemon startup, add a line of the following
form to /etc/audit/audit.rules:
-a always,exit -F path=/usr/bin/chsh -F auid&amp;gt;=1000 -F auid!=unset -F key=privileged</t>
  </si>
  <si>
    <t>Ensure auditd Collects Information on the Use of Privileged Commands - chsh</t>
  </si>
  <si>
    <t>CCE-80404-7</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</si>
  <si>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path=/usr/bin/sudoedit -F auid&amp;gt;=1000 -F auid!=unset -F key=privileged
If the auditd daemon is configured to use the auditctl
utility to read audit rules during daemon startup, add a line of the following
form to /etc/audit/audit.rules:
-a always,exit -F path=/usr/bin/sudoedit -F auid&amp;gt;=1000 -F auid!=unset -F key=privileged</t>
  </si>
  <si>
    <t>Ensure auditd Collects Information on the Use of Privileged Commands - sudoedit</t>
  </si>
  <si>
    <t>CCE-80402-1</t>
  </si>
  <si>
    <t>SRG-OS-000064-GPOS-00033,SRG-OS-000392-GPOS-00172,SRG-OS-000458-GPOS-00203,SRG-OS-000474-GPOS-00219</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</si>
  <si>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lchown -F auid&amp;gt;=1000 -F auid!=unset -F key=perm_mod
If the system is 64 bit then also add the following line:
-a always,exit -F arch=b64 -S lchown -F auid&amp;gt;=1000 -F auid!=unset -F key=perm_mod
If the auditd daemon is configured to use the auditctl
utility to read audit rules during daemon startup, add the following line to
/etc/audit/audit.rules file:
-a always,exit -F arch=b32 -S lchown -F auid&amp;gt;=1000 -F auid!=unset -F key=perm_mod
If the system is 64 bit then also add the following line:
-a always,exit -F arch=b64 -S lchown -F auid&amp;gt;=1000 -F auid!=unset -F key=perm_mod</t>
  </si>
  <si>
    <t>CCE-27083-5</t>
  </si>
  <si>
    <t>SRG-OS-000064-GPOS-00033,SRG-OS-000392-GPOS-00172,SRG-OS-000458-GPOS-00203</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</si>
  <si>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chmod -F auid&amp;gt;=1000 -F auid!=unset -F key=perm_mod
If the system is 64 bit then also add the following line:
-a always,exit -F arch=b64 -S chmod -F auid&amp;gt;=1000 -F auid!=unset -F key=perm_mod
If the auditd daemon is configured to use the auditctl
utility to read audit rules during daemon startup, add the following line to
/etc/audit/audit.rules file:
-a always,exit -F arch=b32 -S chmod -F auid&amp;gt;=1000 -F auid!=unset -F key=perm_mod
If the system is 64 bit then also add the following line:
-a always,exit -F arch=b64 -S chmod -F auid&amp;gt;=1000 -F auid!=unset -F key=perm_mod</t>
  </si>
  <si>
    <t>CCE-27339-1</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</si>
  <si>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chown -F auid&amp;gt;=1000 -F auid!=unset -F key=perm_mod
If the system is 64 bit then also add the following line:
-a always,exit -F arch=b64 -S chown -F auid&amp;gt;=1000 -F auid!=unset -F key=perm_mod
If the auditd daemon is configured to use the auditctl
utility to read audit rules during daemon startup, add the following line to
/etc/audit/audit.rules file:
-a always,exit -F arch=b32 -S chown -F auid&amp;gt;=1000 -F auid!=unset -F key=perm_mod
If the system is 64 bit then also add the following line:
-a always,exit -F arch=b64 -S chown -F auid&amp;gt;=1000 -F auid!=unset -F key=perm_mod</t>
  </si>
  <si>
    <t>CCE-27364-9</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</si>
  <si>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fchmodat -F auid&amp;gt;=1000 -F auid!=unset -F key=perm_mod
If the system is 64 bit then also add the following line:
-a always,exit -F arch=b64 -S fchmodat -F auid&amp;gt;=1000 -F auid!=unset -F key=perm_mod
If the auditd daemon is configured to use the auditctl
utility to read audit rules during daemon startup, add the following line to
/etc/audit/audit.rules file:
-a always,exit -F arch=b32 -S fchmodat -F auid&amp;gt;=1000 -F auid!=unset -F key=perm_mod
If the system is 64 bit then also add the following line:
-a always,exit -F arch=b64 -S fchmodat -F auid&amp;gt;=1000 -F auid!=unset -F key=perm_mod</t>
  </si>
  <si>
    <t>CCE-27388-8</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</si>
  <si>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setxattr -F auid&amp;gt;=1000 -F auid!=unset -F key=perm_mod
If the system is 64 bit then also add the following line:
-a always,exit -F arch=b64 -S setxattr -F auid&amp;gt;=1000 -F auid!=unset -F key=perm_mod
If the auditd daemon is configured to use the auditctl
utility to read audit rules during daemon startup, add the following line to
/etc/audit/audit.rules file:
-a always,exit -F arch=b32 -S setxattr -F auid&amp;gt;=1000 -F auid!=unset -F key=perm_mod
If the system is 64 bit then also add the following line:
-a always,exit -F arch=b64 -S setxattr -F auid&amp;gt;=1000 -F auid!=unset -F key=perm_mod</t>
  </si>
  <si>
    <t>CCE-27213-8</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</si>
  <si>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lsetxattr -F auid&amp;gt;=1000 -F auid!=unset -F key=perm_mod
If the system is 64 bit then also add the following line:
-a always,exit -F arch=b64 -S lsetxattr -F auid&amp;gt;=1000 -F auid!=unset -F key=perm_mod
If the auditd daemon is configured to use the auditctl
utility to read audit rules during daemon startup, add the following line to
/etc/audit/audit.rules file:
-a always,exit -F arch=b32 -S lsetxattr -F auid&amp;gt;=1000 -F auid!=unset -F key=perm_mod
If the system is 64 bit then also add the following line:
-a always,exit -F arch=b64 -S lsetxattr -F auid&amp;gt;=1000 -F auid!=unset -F key=perm_mod</t>
  </si>
  <si>
    <t>CCE-27280-7</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</si>
  <si>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fremovexattr -F auid&amp;gt;=1000 -F auid!=unset -F key=perm_mod
If the system is 64 bit then also add the following line:
-a always,exit -F arch=b64 -S fremovexattr -F auid&amp;gt;=1000 -F auid!=unset -F key=perm_mod
If the auditd daemon is configured to use the auditctl
utility to read audit rules during daemon startup, add the following line to
/etc/audit/audit.rules file:
-a always,exit -F arch=b32 -S fremovexattr -F auid&amp;gt;=1000 -F auid!=unset -F key=perm_mod
If the system is 64 bit then also add the following line:
-a always,exit -F arch=b64 -S fremovexattr -F auid&amp;gt;=1000 -F auid!=unset -F key=perm_mod</t>
  </si>
  <si>
    <t>CCE-27353-2</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</si>
  <si>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removexattr -F auid&amp;gt;=1000 -F auid!=unset -F key=perm_mod
If the system is 64 bit then also add the following line:
-a always,exit -F arch=b64 -S removexattr -F auid&amp;gt;=1000 -F auid!=unset -F key=perm_mod
If the auditd daemon is configured to use the auditctl
utility to read audit rules during daemon startup, add the following line to
/etc/audit/audit.rules file:
-a always,exit -F arch=b32 -S removexattr -F auid&amp;gt;=1000 -F auid!=unset -F key=perm_mod
If the system is 64 bit then also add the following line:
-a always,exit -F arch=b64 -S removexattr -F auid&amp;gt;=1000 -F auid!=unset -F key=perm_mod</t>
  </si>
  <si>
    <t>CCE-27367-2</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</si>
  <si>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lremovexattr -F auid&amp;gt;=1000 -F auid!=unset -F key=perm_mod
If the system is 64 bit then also add the following line:
-a always,exit -F arch=b64 -S lremovexattr -F auid&amp;gt;=1000 -F auid!=unset -F key=perm_mod
If the auditd daemon is configured to use the auditctl
utility to read audit rules during daemon startup, add the following line to
/etc/audit/audit.rules file:
-a always,exit -F arch=b32 -S lremovexattr -F auid&amp;gt;=1000 -F auid!=unset -F key=perm_mod
If the system is 64 bit then also add the following line:
-a always,exit -F arch=b64 -S lremovexattr -F auid&amp;gt;=1000 -F auid!=unset -F key=perm_mod</t>
  </si>
  <si>
    <t>CCE-27410-0</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</si>
  <si>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fchmod -F auid&amp;gt;=1000 -F auid!=unset -F key=perm_mod
If the system is 64 bit then also add the following line:
-a always,exit -F arch=b64 -S fchmod -F auid&amp;gt;=1000 -F auid!=unset -F key=perm_mod
If the auditd daemon is configured to use the auditctl
utility to read audit rules during daemon startup, add the following line to
/etc/audit/audit.rules file:
-a always,exit -F arch=b32 -S fchmod -F auid&amp;gt;=1000 -F auid!=unset -F key=perm_mod
If the system is 64 bit then also add the following line:
-a always,exit -F arch=b64 -S fchmod -F auid&amp;gt;=1000 -F auid!=unset -F key=perm_mod</t>
  </si>
  <si>
    <t>CCE-27393-8</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</si>
  <si>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fchownat -F auid&amp;gt;=1000 -F auid!=unset -F key=perm_mod
If the system is 64 bit then also add the following line:
-a always,exit -F arch=b64 -S fchownat -F auid&amp;gt;=1000 -F auid!=unset -F key=perm_mod
If the auditd daemon is configured to use the auditctl
utility to read audit rules during daemon startup, add the following line to
/etc/audit/audit.rules file:
-a always,exit -F arch=b32 -S fchownat -F auid&amp;gt;=1000 -F auid!=unset -F key=perm_mod
If the system is 64 bit then also add the following line:
-a always,exit -F arch=b64 -S fchownat -F auid&amp;gt;=1000 -F auid!=unset -F key=perm_mod</t>
  </si>
  <si>
    <t>CCE-27387-0</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</si>
  <si>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fchown -F auid&amp;gt;=1000 -F auid!=unset -F key=perm_mod
If the system is 64 bit then also add the following line:
-a always,exit -F arch=b64 -S fchown -F auid&amp;gt;=1000 -F auid!=unset -F key=perm_mod
If the auditd daemon is configured to use the auditctl
utility to read audit rules during daemon startup, add the following line to
/etc/audit/audit.rules file:
-a always,exit -F arch=b32 -S fchown -F auid&amp;gt;=1000 -F auid!=unset -F key=perm_mod
If the system is 64 bit then also add the following line:
-a always,exit -F arch=b64 -S fchown -F auid&amp;gt;=1000 -F auid!=unset -F key=perm_mod</t>
  </si>
  <si>
    <t>CCE-27356-5</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</si>
  <si>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fsetxattr -F auid&amp;gt;=1000 -F auid!=unset -F key=perm_mod
If the system is 64 bit then also add the following line:
-a always,exit -F arch=b64 -S fsetxattr -F auid&amp;gt;=1000 -F auid!=unset -F key=perm_mod
If the auditd daemon is configured to use the auditctl
utility to read audit rules during daemon startup, add the following line to
/etc/audit/audit.rules file:
-a always,exit -F arch=b32 -S fsetxattr -F auid&amp;gt;=1000 -F auid!=unset -F key=perm_mod
If the system is 64 bit then also add the following line:
-a always,exit -F arch=b64 -S fsetxattr -F auid&amp;gt;=1000 -F auid!=unset -F key=perm_mod</t>
  </si>
  <si>
    <t>CCE-27389-6</t>
  </si>
  <si>
    <t>CCE-27168-4</t>
  </si>
  <si>
    <t>AC-2(7)(b),AC-6(9),AU-12(c),AU-2(d),CM-6(a)</t>
  </si>
  <si>
    <t>CCE-27461-3</t>
  </si>
  <si>
    <t>At a minimum, the audit system should collect media exportation
events for all users and root. If the auditd daemon is configured to
use the augenrules program to read audit rules during daemon startup
(the default), add the following line to a file with suffix .rules in
the directory /etc/audit/rules.d, setting ARCH to either b32 or b64 as
appropriate for your system:
-a always,exit -F arch=ARCH -S mount -F auid&amp;gt;=1000 -F auid!=unset -F key=export
If the auditd daemon is configured to use the auditctl
utility to read audit rules during daemon startup, add the following line to
/etc/audit/audit.rules file, setting ARCH to either b32 or b64 as
appropriate for your system:
-a always,exit -F arch=ARCH -S mount -F auid&amp;gt;=1000 -F auid!=unset -F key=export</t>
  </si>
  <si>
    <t>CCE-27447-2</t>
  </si>
  <si>
    <t>SRG-OS-000057-GPOS-00027,SRG-OS-000058-GPOS-00028,SRG-OS-000059-GPOS-00029,SRG-OS-000206-GPOS-00084</t>
  </si>
  <si>
    <t>CCE-80125-8</t>
  </si>
  <si>
    <t>The audit system should collect access events to read audit log directory.
The following audit rule will assure that access to audit log directory are
collected.
-a always,exit -F dir=/var/log/audit/ -F perm=r -F auid&amp;gt;=1000 -F auid!=unset -F key=access-audit-trail
If the auditd daemon is configured to use the augenrules
program to read audit rules during daemon startup (the default), add the
rule to a file with suffix .rules in the directory
/etc/audit/rules.d.
If the auditd daemon is configured to use the auditctl
utility to read audit rules during daemon startup, add the rule to
/etc/audit/audit.rules file.</t>
  </si>
  <si>
    <t>CCE-82071-2</t>
  </si>
  <si>
    <t>CCE-27076-9</t>
  </si>
  <si>
    <t>CCE-27301-1</t>
  </si>
  <si>
    <t>CCE-80435-1</t>
  </si>
  <si>
    <t>CCE-27097-5</t>
  </si>
  <si>
    <t>If the auditd daemon is configured to use the
augenrules program to read audit rules during daemon startup (the
default), add the following lines to a file with suffix .rules in the
directory /etc/audit/rules.d, in order to capture events that modify
account changes:
-w /etc/security/opasswd -p wa -k audit_rules_usergroup_modification
If the auditd daemon is configured to use the auditctl
utility to read audit rules during daemon startup, add the following lines to
/etc/audit/audit.rules file, in order to capture events that modify
account changes:
-w /etc/security/opasswd -p wa -k audit_rules_usergroup_modification</t>
  </si>
  <si>
    <t>Record Events that Modify User/Group Information - /etc/security/opasswd</t>
  </si>
  <si>
    <t>CCE-80430-2</t>
  </si>
  <si>
    <t>CCE-80431-0</t>
  </si>
  <si>
    <t>SRG-OS-000046-GPOS-00022,SRG-OS-000047-GPOS-00023</t>
  </si>
  <si>
    <t>AU-5(b),CM-6(a),SC-24</t>
  </si>
  <si>
    <t>It is critical for the appropriate personnel to be aware if a system
is at risk of failing to process audit logs as required. Without this
notification, the security personnel may be unaware of an impending failure of
the audit capability, and system operation may be adversely affected.
Audit processing failures include software/hardware errors, failures in the
audit capturing mechanisms, and audit storage capacity being reached or
exceeded.</t>
  </si>
  <si>
    <t>If the auditd daemon is configured to use the
augenrules program to read audit rules during daemon startup (the
default), add the following line to a file with suffix .rules in the
directory /etc/audit/rules.d:
-f 2
If the auditd daemon is configured to use the auditctl
utility to read audit rules during daemon startup, add the following line to the
top of the /etc/audit/audit.rules file:
-f 2</t>
  </si>
  <si>
    <t>Shutdown System When Auditing Failures Occur</t>
  </si>
  <si>
    <t>CCE-80997-0</t>
  </si>
  <si>
    <t>SRG-OS-000004-GPOS-00004,SRG-OS-000037-GPOS-00015,SRG-OS-000042-GPOS-00020,SRG-OS-000239-GPOS-00089,SRG-OS-000241-GPOS-00090,SRG-OS-000241-GPOS-00091,SRG-OS-000303-GPOS-00120,SRG-OS-000392-GPOS-00172,SRG-OS-000462-GPOS-00206,SRG-OS-000471-GPOS-00215,SRG-OS-000476-GPOS-00221</t>
  </si>
  <si>
    <t>CCE-27192-4</t>
  </si>
  <si>
    <t>CCE-27205-4</t>
  </si>
  <si>
    <t>CCE-80432-8</t>
  </si>
  <si>
    <t>CCE-80433-6</t>
  </si>
  <si>
    <t>SRG-OS-000004-GPOS-00004,SRG-OS-000064-GPOS-00033,SRG-OS-000240-GPOS-00090,SRG-OS-000241-GPOS-00091,SRG-OS-000303-GPOS-00120,SRG-OS-000327-GPOS-00127,SRG-OS-000365-GPOS-00152,SRG-OS-000458-GPOS-00203,SRG-OS-000461-GPOS-00205,SRG-OS-000462-GPOS-00206,SRG-OS-000463-GPOS-00207,SRG-OS-000465-GPOS-00209,SRG-OS-000466-GPOS-00210,SRG-OS-000467-GPOS-00211,SRG-OS-000468-GPOS-00212,SRG-OS-000470-GPOS-00214,SRG-OS-000471-GPOS-00215,SRG-OS-000471-GPOS-00216,SRG-OS-000472-GPOS-00217,SRG-OS-000474-GPOS-00219,SRG-OS-000475-GPOS-00220,SRG-OS-000476-GPOS-00221,SRG-OS-000477-GPOS-00222</t>
  </si>
  <si>
    <t>NONE</t>
  </si>
  <si>
    <t>The audit rules defined in /usr/share/doc/audit/rules are the recommended way to meet compliance with OSPP v4.2.1.</t>
  </si>
  <si>
    <t xml:space="preserve">Configure audit to meet requirements for Operating System Protection Profile (OSPP) v4.2.1.
Audit defines groups of rules in /usr/share/doc/audit/rules to satisfy specific policies.
To fulfill requirements for compliance with OSPP v4.2.1, the following files are necessary:
/usr/share/doc/audit-VERSION/rules/10-base-config.rules/usr/share/doc/audit-VERSION/rules/11-loginuid.rules/usr/share/doc/audit-VERSION/rules/30-ospp-v42.rules/usr/share/doc/audit-VERSION/rules/43-module-load.rules
Copy the files from /usr/share/doc/audit/rules to /etc/audit/rules.d:
cp /usr/share/doc/audit*/rules/{10-base-config,11-loginuid,30-ospp-v42,43-module-load}.rules /etc/audit/rules.d/
</t>
  </si>
  <si>
    <t>Configure audit according to OSPP requirements</t>
  </si>
  <si>
    <t>CCE-82370-8</t>
  </si>
  <si>
    <t>SRG-OS-000254-GPOS-00095</t>
  </si>
  <si>
    <t>audit_backlog_limit sets the queue length for audit events awaiting transfer
to the audit daemon. Until the audit daemon is up and running, all log messages
are stored in this queue.  If the queue is overrun during boot process, the action
defined by audit failure flag is taken.</t>
  </si>
  <si>
    <t>To improve the kernel capacity to queue all log events, even those which occurred
prior to the audit daemon, add the argument audit_backlog_limit=8192 to the default
GRUB 2 command line for the Linux operating system in
/etc/default/grub, in the manner below:
GRUB_CMDLINE_LINUX=&amp;#34;crashkernel=auto rd.lvm.lv=VolGroup/LogVol06 rd.lvm.lv=VolGroup/lv_swap rhgb quiet rd.shell=0 audit=1 audit_backlog_limit=8192&amp;#34;</t>
  </si>
  <si>
    <t>Extend Audit Backlog Limit for the Audit Daemon</t>
  </si>
  <si>
    <t>CCE-82156-1</t>
  </si>
  <si>
    <t>Each process on the system carries an &amp;#34;auditable&amp;#34; flag which indicates whether
its activities can be audited. Although auditd takes care of enabling
this for all processes which launch after it does, adding the kernel argument
ensures it is set for every process during boot.</t>
  </si>
  <si>
    <t>To ensure all processes can be audited, even those which start
prior to the audit daemon, add the argument audit=1 to the default
GRUB 2 command line for the Linux operating system in
/etc/default/grub, so that the line looks similar to
GRUB_CMDLINE_LINUX=&amp;#34;... audit=1 ...&amp;#34;
In case the GRUB_DISABLE_RECOVERY is set to true, then the parameter should be added to the GRUB_CMDLINE_LINUX_DEFAULT instead.</t>
  </si>
  <si>
    <t>CCE-27212-0</t>
  </si>
  <si>
    <t>SRG-OS-000037-GPOS-00015,SRG-OS-000038-GPOS-00016,SRG-OS-000039-GPOS-00017,SRG-OS-000040-GPOS-00018,SRG-OS-000042-GPOS-00021,SRG-OS-000254-GPOS-00095,SRG-OS-000255-GPOS-00096,SRG-OS-000365-GPOS-00152</t>
  </si>
  <si>
    <t>The auditd service is an essential userspace component of
the Linux Auditing System, as it is responsible for writing audit records to
disk.
The auditd service can be enabled with the following command:
$ sudo systemctl enable auditd.service</t>
  </si>
  <si>
    <t>CCE-27407-6</t>
  </si>
  <si>
    <t>CCE-81042-4</t>
  </si>
  <si>
    <t>CCE-82954-9</t>
  </si>
  <si>
    <t>Display of a standardized and approved use notification before granting access to the operating system
ensures privacy and security notification verbiage used is consistent with applicable federal laws,
Executive Orders, directives, policies, regulations, standards, and guidance.
For U.S. Government systems, system use notifications are required only for access via login interfaces
with human users and are not required when such human interfaces do not exist.</t>
  </si>
  <si>
    <t>In the default graphical environment, displaying a login warning banner
in the GNOME Display Manager&amp;#39;s login screen can be enabled on the login
screen by setting banner-message-enable to true.
To enable, add or edit banner-message-enable to
/etc/dconf/db/gdm.d/00-security-settings. For example:
[org/gnome/login-screen]
banner-message-enable=true
Once the setting has been added, add a lock to
/etc/dconf/db/gdm.d/locks/00-security-settings-lock to prevent user modification.
For example:
/org/gnome/login-screen/banner-message-enable
After the settings have been set, run dconf update.
The banner text must also be set.</t>
  </si>
  <si>
    <t>Enable GNOME3 Login Warning Banner</t>
  </si>
  <si>
    <t>CCE-26970-4</t>
  </si>
  <si>
    <t>An appropriate warning message reinforces policy awareness during the logon
process and facilitates possible legal action against attackers.</t>
  </si>
  <si>
    <t>In the default graphical environment, configuring the login warning banner text
in the GNOME Display Manager&amp;#39;s login screen can be configured on the login
screen by setting banner-message-text to &amp;#39;APPROVED_BANNER&amp;#39;
where APPROVED_BANNER is the approved banner for your environment.
To enable, add or edit banner-message-text to
/etc/dconf/db/gdm.d/00-security-settings. For example:
[org/gnome/login-screen]
banner-message-text=&amp;#39;APPROVED_BANNER&amp;#39;
Once the setting has been added, add a lock to
/etc/dconf/db/gdm.d/locks/00-security-settings-lock to prevent user modification.
For example:
/org/gnome/login-screen/banner-message-text
After the settings have been set, run dconf update.
When entering a warning banner that spans several lines, remember
to begin and end the string with &amp;#39; and use \n for new lines.</t>
  </si>
  <si>
    <t xml:space="preserve">configure text </t>
  </si>
  <si>
    <t>Set the GNOME3 Login Warning Banner Text</t>
  </si>
  <si>
    <t>CCE-26892-0</t>
  </si>
  <si>
    <t>Display of a standardized and approved use notification before granting
access to the operating system ensures privacy and security notification
verbiage used is consistent with applicable federal laws, Executive Orders,
directives, policies, regulations, standards, and guidance.
Proper group ownership will ensure that only root user can modify the banner.</t>
  </si>
  <si>
    <t xml:space="preserve">
To properly set the group owner of /etc/issue, run the command:
$ sudo chgrp root /etc/issue</t>
  </si>
  <si>
    <t>Verify Group Ownership of System Login Banner</t>
  </si>
  <si>
    <t>CCE-83707-0</t>
  </si>
  <si>
    <t>1.7.1.4</t>
  </si>
  <si>
    <t xml:space="preserve">
To properly set the group owner of /etc/motd, run the command:
$ sudo chgrp root /etc/motd</t>
  </si>
  <si>
    <t>Verify Group Ownership of Message of the Day Banner</t>
  </si>
  <si>
    <t>CCE-83727-8</t>
  </si>
  <si>
    <t>Display of a standardized and approved use notification before granting
access to the operating system ensures privacy and security notification
verbiage used is consistent with applicable federal laws, Executive Orders,
directives, policies, regulations, standards, and guidance.
Proper permissions will ensure that only root user can modify the banner.</t>
  </si>
  <si>
    <t xml:space="preserve">
To properly set the permissions of /etc/issue, run the command:
$ sudo chmod 0644 /etc/issue</t>
  </si>
  <si>
    <t>Verify permissions on System Login Banner</t>
  </si>
  <si>
    <t>CCE-83347-5</t>
  </si>
  <si>
    <t>SRG-OS-000023-GPOS-00006,SRG-OS-000024-GPOS-00007</t>
  </si>
  <si>
    <t>CCE-27303-7</t>
  </si>
  <si>
    <t>Display of a standardized and approved use notification before granting
access to the operating system ensures privacy and security notification
verbiage used is consistent with applicable federal laws, Executive Orders,
directives, policies, regulations, standards, and guidance.
Proper ownership will ensure that only root user can modify the banner.</t>
  </si>
  <si>
    <t xml:space="preserve">
To properly set the owner of /etc/motd, run the command:
$ sudo chown root /etc/motd </t>
  </si>
  <si>
    <t>Verify ownership of Message of the Day Banner</t>
  </si>
  <si>
    <t>CCE-83737-7</t>
  </si>
  <si>
    <t xml:space="preserve">
To properly set the permissions of /etc/motd, run the command:
$ sudo chmod 0644 /etc/motd</t>
  </si>
  <si>
    <t>Verify permissions on Message of the Day Banner</t>
  </si>
  <si>
    <t>CCE-83337-6</t>
  </si>
  <si>
    <t>To configure the system message banner edit /etc/motd. Replace the
default text with a message compliant with the local site policy or a legal
disclaimer.
The DoD required text is either:
You are accessing a U.S. Government (USG) Information System (IS) that
is provided for USG-authorized use only. By using this IS (which includes
any device attached to this IS), you consent to the following conditions:
-The USG routinely intercepts and monitors communications on this IS
for purposes including, but not limited to, penetration testing, COMSEC
monitoring, network operations and defense, personnel misconduct (PM), law
enforcement (LE), and counterintelligence (CI) investigations.
-At any time, the USG may inspect and seize data stored on this IS.
-Communications using, or data stored on, this IS are not private,
are subject to routine monitoring, interception, and search, and may be
disclosed or used for any USG-authorized purpose.
-This IS includes security measures (e.g., authentication and access
controls) to protect USG interests -- not for your personal benefit or
privacy.
-Notwithstanding the above, using this IS does not constitute consent
to PM, LE or CI investigative searching or monitoring of the content of
privileged communications, or work product, related to personal
representation or services by attorneys, psychotherapists, or clergy, and
their assistants. Such communications and work product are private and
confidential. See User Agreement for details.
OR:
I&amp;#39;ve read &amp;amp; consent to terms in IS user agreem&amp;#39;t.</t>
  </si>
  <si>
    <t>Modify the System Message of the Day Banner</t>
  </si>
  <si>
    <t>CCE-83394-7</t>
  </si>
  <si>
    <t xml:space="preserve">
To properly set the owner of /etc/issue, run the command:
$ sudo chown root /etc/issue </t>
  </si>
  <si>
    <t>Verify ownership of System Login Banner</t>
  </si>
  <si>
    <t>CCE-83717-9</t>
  </si>
  <si>
    <t>CCE-27355-7</t>
  </si>
  <si>
    <t>SRG-OS-000002-GPOS-00002,SRG-OS-000123-GPOS-00064</t>
  </si>
  <si>
    <t>CCE-81000-2</t>
  </si>
  <si>
    <t>CCE-80208-2</t>
  </si>
  <si>
    <t>CCE-82054-8</t>
  </si>
  <si>
    <t>CCE-82015-9</t>
  </si>
  <si>
    <t>ttyS0
ttyS1</t>
  </si>
  <si>
    <t>CCE-27268-2</t>
  </si>
  <si>
    <t xml:space="preserve">To further limit access to the root account, administrators
can disable root logins at the console by editing the /etc/securetty file.
This file lists all devices the root user is allowed to login to. If the file does
not exist at all, the root user can login through any communication device on the
system, whether via the console or via a raw network interface. This is dangerous
as user can login to the system as root via Telnet, which sends the password in
plain text over the network. By default, Red Hat Enterprise Linux 7&amp;#39;s
/etc/securetty file only allows the root user to login at the console
physically attached to the system. To prevent root from logging in, remove the
contents of this file. To prevent direct root logins, remove the contents of this
file by typing the following command:
$ sudo echo &amp;gt; /etc/securetty
</t>
  </si>
  <si>
    <t>CCE-27294-8</t>
  </si>
  <si>
    <t>CCE-80209-0</t>
  </si>
  <si>
    <t>CCE-80210-8</t>
  </si>
  <si>
    <t>CCE-27318-5</t>
  </si>
  <si>
    <t>CCE-80650-5</t>
  </si>
  <si>
    <t>CCE-27051-2</t>
  </si>
  <si>
    <t>CCE-82036-5</t>
  </si>
  <si>
    <t>CCE-82016-7</t>
  </si>
  <si>
    <t>Any password, no matter how complex, can eventually be cracked. Therefore,
passwords need to be changed periodically. If the operating system does
not limit the lifetime of passwords and force users to change their
passwords, there is the risk that the operating system passwords could be
compromised.</t>
  </si>
  <si>
    <t>Configure non-compliant accounts to enforce a 60-day maximum password lifetime
restriction by running the following command:
$ sudo chage -M 60 USER</t>
  </si>
  <si>
    <t>Set Existing Passwords Maximum Age</t>
  </si>
  <si>
    <t>CCE-80522-6</t>
  </si>
  <si>
    <t>Enforcing a minimum password lifetime helps to prevent repeated password
changes to defeat the password reuse or history enforcement requirement. If
users are allowed to immediately and continually change their password, the
password could be repeatedly changed in a short period of time to defeat the
organization&amp;#39;s policy regarding password reuse.</t>
  </si>
  <si>
    <t>Configure non-compliant accounts to enforce a 24 hours/1 day minimum password
lifetime by running the following command:
$ sudo chage -m 1 USER</t>
  </si>
  <si>
    <t>Set Existing Passwords Minimum Age</t>
  </si>
  <si>
    <t>CCE-80521-8</t>
  </si>
  <si>
    <t>CCE-82049-8</t>
  </si>
  <si>
    <t>6.2.3</t>
  </si>
  <si>
    <t>Using this method to include entries into /etc/shadow is considered legacy
and should be avoided. These entries may provide a way for an attacker
to gain access to the system.</t>
  </si>
  <si>
    <t>The + character in /etc/shadow file marks a place where
entries from a network information service (NIS) should be directly inserted.</t>
  </si>
  <si>
    <t>Ensure there are no legacy + NIS entries in /etc/shadow</t>
  </si>
  <si>
    <t>CCE-83390-5</t>
  </si>
  <si>
    <t>CCE-27352-4</t>
  </si>
  <si>
    <t>6.2.2</t>
  </si>
  <si>
    <t>Using this method to include entries into /etc/passwd is considered legacy
and should be avoided. These entries may provide a way for an attacker
to gain access to the system.</t>
  </si>
  <si>
    <t>The + character in /etc/passwd file marks a place where
entries from a network information service (NIS) should be directly inserted.</t>
  </si>
  <si>
    <t>Ensure there are no legacy + NIS entries in /etc/passwd</t>
  </si>
  <si>
    <t>CCE-82889-7</t>
  </si>
  <si>
    <t>via /etc/pam.d/system-auth</t>
  </si>
  <si>
    <t>CCE-27286-4</t>
  </si>
  <si>
    <t>6.2.4</t>
  </si>
  <si>
    <t>Using this method to include entries into /etc/group is considered legacy
and should be avoided. These entries may provide a way for an attacker
to gain access to the system.</t>
  </si>
  <si>
    <t>The + character in /etc/group file marks a place where
entries from a network information service (NIS) should be directly inserted.</t>
  </si>
  <si>
    <t>Ensure there are no legacy + NIS entries in /etc/group</t>
  </si>
  <si>
    <t>CCE-83388-9</t>
  </si>
  <si>
    <t>CCE-80211-6</t>
  </si>
  <si>
    <t>CCE-27503-2</t>
  </si>
  <si>
    <t>SRG-OS-000021-GPOS-00005,SRG-OS-000329-GPOS-00128</t>
  </si>
  <si>
    <t>CCE-26884-7</t>
  </si>
  <si>
    <t>AC-7(b),CM-6(a),IA-5(c)</t>
  </si>
  <si>
    <t>By limiting the number of failed logon attempts, the risk of unauthorized system access via user password
guessing, otherwise known as brute-forcing, is reduced. Limits are imposed by locking the account.</t>
  </si>
  <si>
    <t xml:space="preserve">To configure the system to lock out the root account after a
number of incorrect login attempts using pam_faillock.so, modify
the content of both /etc/pam.d/system-auth and
/etc/pam.d/password-auth as follows:
Modify the following line in the AUTH section to add
even_deny_root:
auth required pam_faillock.so preauth silent even_deny_root deny= unlock_time= fail_interval=Modify the following line in the AUTH section to add
even_deny_root:
auth [default=die] pam_faillock.so authfail even_deny_root deny= unlock_time= fail_interval=
</t>
  </si>
  <si>
    <t>even_root_deny</t>
  </si>
  <si>
    <t>Configure the root Account for Failed Password Attempts</t>
  </si>
  <si>
    <t>CCE-80353-6</t>
  </si>
  <si>
    <t>via pam_unix.so or pam_pwhistory.so</t>
  </si>
  <si>
    <t>CCE-82030-8</t>
  </si>
  <si>
    <t>CCE-27297-1</t>
  </si>
  <si>
    <t>CCE-27350-8</t>
  </si>
  <si>
    <t>CCE-82050-6</t>
  </si>
  <si>
    <t>via system_auth</t>
  </si>
  <si>
    <t>CCE-82043-1</t>
  </si>
  <si>
    <t>/etc/libuser.conf</t>
  </si>
  <si>
    <t>CCE-82038-1</t>
  </si>
  <si>
    <t>Set Password Quality Requirements with pam_pwquality</t>
  </si>
  <si>
    <t>Use of a complex password helps to increase the time and resources required to compromise the password.
Password complexity, or strength, is a measure of the effectiveness of a password in resisting attempts
at guessing and brute-force attacks.
Password complexity is one factor of several that determines how long it takes to crack a password. The
more complex the password, the greater the number of possible combinations that need to be tested before
the password is compromised.
Requiring a minimum number of character categories makes password guessing attacks more difficult
by ensuring a larger search space.</t>
  </si>
  <si>
    <t>The pam_pwquality module&amp;#39;s minclass parameter controls
requirements for usage of different character classes, or types, of character
that must exist in a password before it is considered valid. For example,
setting this value to three (3) requires that any password must have characters
from at least three different categories in order to be approved. The default
value is zero (0), meaning there are no required classes. There are four
categories available:
* Upper-case characters
* Lower-case characters
* Digits
* Special characters (for example, punctuation)
Modify the minclass setting in /etc/security/pwquality.conf entry
to require 
differing categories of characters when changing passwords.</t>
  </si>
  <si>
    <t>via /etc/security/pwquality.conf</t>
  </si>
  <si>
    <t>Ensure PAM Enforces Password Requirements - Minimum Different Categories</t>
  </si>
  <si>
    <t>CCE-82045-6</t>
  </si>
  <si>
    <t>6.3.2</t>
  </si>
  <si>
    <t>Use of a complex password helps to increase the time and resources required
to compromise the password. Password complexity, or strength, is a measure of
the effectiveness of a password in resisting attempts at guessing and brute-force
attacks.
Password complexity is one factor of several that determines how long it takes
to crack a password. The more complex the password, the greater the number of
possible combinations that need to be tested before the password is compromised.
Requiring digits makes password guessing attacks more difficult by ensuring a larger
search space.</t>
  </si>
  <si>
    <t>The pam_pwquality module&amp;#39;s dcredit parameter controls requirements for
usage of digits in a password. When set to a negative number, any password will be required to
contain that many digits. When set to a positive number, pam_pwquality will grant +1 additional
length credit for each digit. Modify the dcredit setting in
/etc/security/pwquality.conf to require the use of a digit in passwords.</t>
  </si>
  <si>
    <t>Ensure PAM Enforces Password Requirements - Minimum Digit Characters</t>
  </si>
  <si>
    <t>CCE-27214-6</t>
  </si>
  <si>
    <t>Use of a complex password helps to increase the time and resources required to compromise the password.
Password complexity, or strength, is a measure of the effectiveness of a password in resisting attempts at
guessing and brute-force attacks.
Password complexity is one factor of several that determines how long it takes to crack a password. The more
complex the password, the greater the number of possible combinations that need to be tested before the
password is compromised.
Passwords with excessive repeating characters may be more vulnerable to password-guessing attacks.</t>
  </si>
  <si>
    <t>The pam_pwquality module&amp;#39;s maxrepeat parameter controls requirements for
consecutive repeating characters. When set to a positive number, it will reject passwords
which contain more than that number of consecutive characters. Modify the maxrepeat setting
in /etc/security/pwquality.conf to equal  to prevent a
run of ( + 1) or more identical characters.</t>
  </si>
  <si>
    <t>Set Password Maximum Consecutive Repeating Characters</t>
  </si>
  <si>
    <t>CCE-82055-5</t>
  </si>
  <si>
    <t>The shorter the password, the lower the number of possible combinations
that need to be tested before the password is compromised.
Password complexity, or strength, is a measure of the effectiveness of a
password in resisting attempts at guessing and brute-force attacks.
Password length is one factor of several that helps to determine strength
and how long it takes to crack a password. Use of more characters in a password
helps to exponentially increase the time and/or resources required to
compromose the password.</t>
  </si>
  <si>
    <t>The pam_pwquality module&amp;#39;s minlen parameter controls requirements for
minimum characters required in a password. Add minlen=
after pam_pwquality to set minimum password length requirements.</t>
  </si>
  <si>
    <t>Ensure PAM Enforces Password Requirements - Minimum Length</t>
  </si>
  <si>
    <t>CCE-27293-0</t>
  </si>
  <si>
    <t>Use of a complex password helps to increase the time and resources
required to compromise the password. Password complexity, or strength,
is a measure of the effectiveness of a password in resisting attempts
at guessing and brute–force attacks.
Password complexity is one factor of several that determines how long
it takes to crack a password. The more complex the password, the
greater the number of possible combinations that need to be tested
before the password is compromised.
Requiring a minimum number of different characters during password changes ensures that
newly changed passwords should not resemble previously compromised ones.
Note that passwords which are changed on compromised systems will still be compromised, however.</t>
  </si>
  <si>
    <t>The pam_pwquality module&amp;#39;s difok parameter sets the number of characters
in a password that must not be present in and old password during a password change.
Modify the difok setting in /etc/security/pwquality.conf
to equal  to require differing characters
when changing passwords.</t>
  </si>
  <si>
    <t>Ensure PAM Enforces Password Requirements - Minimum Different Characters</t>
  </si>
  <si>
    <t>CCE-82020-9</t>
  </si>
  <si>
    <t>Use of a complex password helps to increase the time and resources reuiqred to compromise the password.
Password complexity, or strength, is a measure of the effectiveness of a password in resisting attempts
at guessing and brute-force attacks.
Password complexity is one factor of several that determines how long it takes to crack a password. The more
complex the password, the greater the number of possible combinations that need to be tested before
the password is compromised.</t>
  </si>
  <si>
    <t>The pam_pwquality module&amp;#39;s ucredit= parameter controls requirements for
usage of uppercase letters in a password. When set to a negative number, any password will be required to
contain that many uppercase characters. When set to a positive number, pam_pwquality will grant +1 additional
length credit for each uppercase character. Modify the ucredit setting in
/etc/security/pwquality.conf to require the use of an uppercase character in passwords.</t>
  </si>
  <si>
    <t>Ensure PAM Enforces Password Requirements - Minimum Uppercase Characters</t>
  </si>
  <si>
    <t>CCE-27200-5</t>
  </si>
  <si>
    <t>Use of a complex password helps to increase the time and resources required to comrpomise the password.
Password complexity, or strength, is a measure of the effectiveness of a password in resisting
attempts at guessing and brute-force attacks.
Password complexity is one factor of several that determines how long it takes to crack a password. The
more complex a password, the greater the number of possible combinations that need to be tested before the
password is compromised.</t>
  </si>
  <si>
    <t>The pam_pwquality module&amp;#39;s maxclassrepeat parameter controls requirements for
consecutive repeating characters from the same character class. When set to a positive number, it will reject passwords
which contain more than that number of consecutive characters from the same character class. Modify the
maxclassrepeat setting in /etc/security/pwquality.conf to equal 
to prevent a run of ( + 1) or more identical characters.</t>
  </si>
  <si>
    <t>Ensure PAM Enforces Password Requirements - Maximum Consecutive Repeating Characters from Same Character Class</t>
  </si>
  <si>
    <t>CCE-27512-3</t>
  </si>
  <si>
    <t>AC-7(a),CM-6(a),IA-5(4)</t>
  </si>
  <si>
    <t>To configure the number of retry prompts that are permitted per-session:
Edit the pam_pwquality.so statement in /etc/pam.d/system-auth to
show retry=, or a lower value if
site policy is more restrictive.
The DoD requirement is a maximum of 3 prompts per session.</t>
  </si>
  <si>
    <t>Ensure PAM Enforces Password Requirements - Authentication Retry Prompts Permitted Per-Session</t>
  </si>
  <si>
    <t>CCE-27160-1</t>
  </si>
  <si>
    <t>Use of a complex password helps to increase the time and resources required
to compromise the password. Password complexity, or strength, is a measure of
the effectiveness of a password in resisting attempts at guessing and brute-force
attacks.
Password complexity is one factor of several that determines how long it takes
to crack a password. The more complex the password, the greater the number of
possble combinations that need to be tested before the password is compromised.
Requiring a minimum number of lowercase characters makes password guessing attacks
more difficult by ensuring a larger search space.</t>
  </si>
  <si>
    <t>The pam_pwquality module&amp;#39;s lcredit parameter controls requirements for
usage of lowercase letters in a password. When set to a negative number, any password will be required to
contain that many lowercase characters. When set to a positive number, pam_pwquality will grant +1 additional
length credit for each lowercase character. Modify the lcredit setting in
/etc/security/pwquality.conf to require the use of a lowercase character in passwords.</t>
  </si>
  <si>
    <t>Ensure PAM Enforces Password Requirements - Minimum Lowercase Characters</t>
  </si>
  <si>
    <t>CCE-27345-8</t>
  </si>
  <si>
    <t>Use of a complex password helps to increase the time and resources required
to compromise the password. Password complexity, or strength, is a measure of
the effectiveness of a password in resisting attempts at guessing and brute-force
attacks.
Password complexity is one factor of several that determines how long it takes
to crack a password. The more complex the password, the greater the number of
possble combinations that need to be tested before the password is compromised.
Requiring a minimum number of special characters makes password guessing attacks
more difficult by ensuring a larger search space.</t>
  </si>
  <si>
    <t>The pam_pwquality module&amp;#39;s ocredit= parameter controls requirements for
usage of special (or &amp;#34;other&amp;#34;) characters in a password. When set to a negative number,
any password will be required to contain that many special characters.
When set to a positive number, pam_pwquality will grant +1
additional length credit for each special character. Modify the ocredit setting
in /etc/security/pwquality.conf to equal 
to require use of a special character in passwords.</t>
  </si>
  <si>
    <t>Ensure PAM Enforces Password Requirements - Minimum Special Characters</t>
  </si>
  <si>
    <t>CCE-27360-7</t>
  </si>
  <si>
    <t>pam_succeed_if.so service !~ gdm* service !~ su* quiet
session     [default=1]   pam_lastlog.so nowtmp showfailed
session     optional      pam_lastlog.so silent noupdate showfailed</t>
  </si>
  <si>
    <t>CCE-27275-7</t>
  </si>
  <si>
    <t>CCE-80200-9</t>
  </si>
  <si>
    <t>CCE-80199-3</t>
  </si>
  <si>
    <t>SRG-OS-000480-GPOS-00228</t>
  </si>
  <si>
    <t>CCE-80203-3</t>
  </si>
  <si>
    <t>CCE-80205-8</t>
  </si>
  <si>
    <t>CCE-80202-5</t>
  </si>
  <si>
    <t>CCE-80204-1</t>
  </si>
  <si>
    <t>The umask controls the default access mode assigned to newly created files. A
umask of 077 limits new files to mode 700 or less permissive. Although umask can
be represented as a four-digit number, the first digit representing special
access modes is typically ignored or required to be 0. This requirement
applies to the globally configured system defaults and the local interactive
user defaults for each account on the system.</t>
  </si>
  <si>
    <t>Remove the UMASK environment variable from all interactive users initialization files.</t>
  </si>
  <si>
    <t>Ensure the Default Umask is Set Correctly For Interactive Users</t>
  </si>
  <si>
    <t>CCE-80536-6</t>
  </si>
  <si>
    <t>TMOUT</t>
  </si>
  <si>
    <t>CCE-27557-8</t>
  </si>
  <si>
    <t>If a local interactive user files have excessive permissions, unintended users
may be able to access or modify them.</t>
  </si>
  <si>
    <t>Set the mode on files and directories in the local interactive user home
directory with the following command:
$ sudo chmod 0750 /home/USER/FILE_DIR</t>
  </si>
  <si>
    <t>All User Files and Directories In The Home Directory Must Have Mode 0750 Or Less Permissive</t>
  </si>
  <si>
    <t>CCE-80535-8</t>
  </si>
  <si>
    <t>Local initialization files are used to configure the user&amp;#39;s shell environment
upon logon. Malicious modification of these files could compromise accounts upon
logon.</t>
  </si>
  <si>
    <t>Set the owner of the user initialization files for interactive users to
the primary owner with the following command:
$ sudo chown USER /home/USER/.*</t>
  </si>
  <si>
    <t>User UID</t>
  </si>
  <si>
    <t>User Initialization Files Must Be Owned By the Primary User</t>
  </si>
  <si>
    <t>CCE-80527-5</t>
  </si>
  <si>
    <t>If local interactive users do not own the files in their directories,
unauthorized users may be able to access them. Additionally, if files are not
owned by the user, this could be an indication of system compromise.</t>
  </si>
  <si>
    <t>Change the owner of a interactive users files and directories to that
owner. To change the of a local interactive users files and
directories, use the following command:
$ sudo chown -R USER /home/USER</t>
  </si>
  <si>
    <t>All User Files and Directories In The Home Directory Must Be Owned By The Primary User</t>
  </si>
  <si>
    <t>CCE-80533-3</t>
  </si>
  <si>
    <t>If user start-up files execute world-writable programs, especially in
unprotected directories, they could be maliciously modified to destroy user
files or otherwise compromise the system at the user level. If the system is
compromised at the user level, it is easier to elevate privileges to eventually
compromise the system at the root and network level.</t>
  </si>
  <si>
    <t>Set the mode on files being executed by the user initialization files with the
following command:
$ sudo chmod 0755 FILE</t>
  </si>
  <si>
    <t>User Initialization Files Must Not Run World-Writable Programs</t>
  </si>
  <si>
    <t>CCE-80523-4</t>
  </si>
  <si>
    <t>If a local interactive user has a home directory defined that does not exist,
the user may be given access to the / directory as the current working directory
upon logon. This could create a Denial of Service because the user would not be
able to access their logon configuration files, and it may give them visibility
to system files they normally would not be able to access.</t>
  </si>
  <si>
    <t>Create home directories to all interactive users that currently do not
have a home directory assigned. Use the following commands to create the user
home directory assigned in /etc/passwd:
$ sudo mkdir /home/USER</t>
  </si>
  <si>
    <t>via mkdir</t>
  </si>
  <si>
    <t>USERNAME</t>
  </si>
  <si>
    <t>All Interactive Users Home Directories Must Exist</t>
  </si>
  <si>
    <t>CCE-80529-1</t>
  </si>
  <si>
    <t>The executable search path (typically the PATH environment variable) contains a
list of directories for the shell to search to find executables. If this path
includes the current working directory (other than the users home directory),
executables in these directories may be executed instead of system commands.
This variable is formatted as a colon-separated list of directories. If there is
an empty entry, such as a leading or trailing colon or two consecutive colons,
this is interpreted as the current working directory. If deviations from the
default system search path for the local interactive user are required, they
must be documented with the Information System Security Officer (ISSO).</t>
  </si>
  <si>
    <t>Ensure that all interactive user initialization files executable search
path statements do not contain statements that will reference a working
directory other than the users home directory.</t>
  </si>
  <si>
    <t>Verify</t>
  </si>
  <si>
    <t>Ensure that Users Path Contains Only Local Directories</t>
  </si>
  <si>
    <t>CCE-80524-2</t>
  </si>
  <si>
    <t>CCE-82041-5</t>
  </si>
  <si>
    <t>Excessive permissions on local interactive user home directories may allow
unauthorized access to user files by other users.</t>
  </si>
  <si>
    <t>Change the mode of interactive users home directories to 0750. To
change the mode of interactive users home directory, use the
following command:
$ sudo chmod 0750 /home/USER</t>
  </si>
  <si>
    <t>All Interactive User Home Directories Must Have mode 0750 Or Less Permissive</t>
  </si>
  <si>
    <t>CCE-80530-9</t>
  </si>
  <si>
    <t>SRG-OS-000480-GPOS-00226</t>
  </si>
  <si>
    <t>Increasing the time between a failed authentication attempt and re-prompting to
enter credentials helps to slow a single-threaded brute force attack.</t>
  </si>
  <si>
    <t xml:space="preserve">To ensure the logon failure delay controlled by /etc/login.defs is set properly,
add or correct the FAIL_DELAY setting in /etc/login.defs to read as follows:
FAIL_DELAY </t>
  </si>
  <si>
    <t>Ensure the Logon Failure Delay is Set Correctly in login.defs</t>
  </si>
  <si>
    <t>CCE-80352-8</t>
  </si>
  <si>
    <t>If local interactive users are not assigned a valid home directory, there is no place
for the storage and control of files they should own.</t>
  </si>
  <si>
    <t>All local interactive user accounts, upon creation, should be assigned a home directory.
Configure the operating system to assign home directories to all new local interactive users by setting the CREATE_HOME
parameter in /etc/login.defs to yes as follows:
CREATE_HOME yes</t>
  </si>
  <si>
    <t>Ensure Home Directories are Created for New Users</t>
  </si>
  <si>
    <t>CCE-80434-4</t>
  </si>
  <si>
    <t>If a local interactive users files are group-owned by a group of which the
user is not a member, unintended users may be able to access them.</t>
  </si>
  <si>
    <t>Change the group of a local interactive users files and directories to a
group that the interactive user is a member of. To change the group owner of a
local interactive users files and directories, use the following command:
$ sudo chgrp USER_GROUP /home/USER/FILE_DIR</t>
  </si>
  <si>
    <t>USER GID</t>
  </si>
  <si>
    <t>All User Files and Directories In The Home Directory Must Be Group-Owned By The Primary User</t>
  </si>
  <si>
    <t>CCE-80534-1</t>
  </si>
  <si>
    <t>If a local interactive user does not own their home directory, unauthorized
users could access or modify the user&amp;#39;s files, and the users may not be able to
access their own files.</t>
  </si>
  <si>
    <t>Change the owner of interactive users home directories to that correct
owner. To change the owner of a interactive users home directory, use
the following command:
$ sudo chown USER /home/USER</t>
  </si>
  <si>
    <t>All Interactive User Home Directories Must Be Owned By The Primary User</t>
  </si>
  <si>
    <t>CCE-80531-7</t>
  </si>
  <si>
    <t>Set the mode of the user initialization files to 0740 with the
following command:
$ sudo chmod 0740 /home/USER/.INIT_FILE</t>
  </si>
  <si>
    <t>Ensure All User Initialization Files Have Mode 0740 Or Less Permissive</t>
  </si>
  <si>
    <t>CCE-80525-9</t>
  </si>
  <si>
    <t>If the Group Identifier (GID) of a local interactive users home directory is
not the same as the primary GID of the user, this would allow unauthorized
access to the users files, and users that share the same group may not be
able to access files that they legitimately should.</t>
  </si>
  <si>
    <t>Change the group owner of interactive users home directory to the
group found in /etc/passwd. To change the group owner of
interactive users home directory, use the following command:
$ sudo chgrp USER_GROUP /home/USER</t>
  </si>
  <si>
    <t>All Interactive User Home Directories Must Be Group-Owned By The Primary User</t>
  </si>
  <si>
    <t>CCE-80532-5</t>
  </si>
  <si>
    <t>If local interactive users are not assigned a valid home directory, there is no
place for the storage and control of files they should own.</t>
  </si>
  <si>
    <t>Assign home directories to all interactive users that currently do not
have a home directory assigned.</t>
  </si>
  <si>
    <t>All Interactive Users Must Have A Home Directory Defined</t>
  </si>
  <si>
    <t>CCE-80528-3</t>
  </si>
  <si>
    <t>CCE-80201-7</t>
  </si>
  <si>
    <t>Local initialization files for interactive users are used to configure the
user&amp;#39;s shell environment upon logon. Malicious modification of these files could
compromise accounts upon logon.</t>
  </si>
  <si>
    <t>Change the group owner of interactive users files to the group found
in /etc/passwd for the user. To change the group owner of a local
interactive user home directory, use the following command:
$ sudo chgrp USER_GROUP /home/USER/.INIT_FILE</t>
  </si>
  <si>
    <t>User Initialization Files Must Be Group-Owned By The Primary User</t>
  </si>
  <si>
    <t>CCE-80526-7</t>
  </si>
  <si>
    <t>CCE-27351-6</t>
  </si>
  <si>
    <t>SRG-OS-000104-GPOS-00051,SRG-OS-000106-GPOS-00053,SRG-OS-000107-GPOS-00054,SRG-OS-000108-GPOS-00055,SRG-OS-000108-GPOS-00057,SRG-OS-000108-GPOS-00058,SRG-OS-000109-GPOS-00056,SRG-OS-000376-GPOS-00161,SRG-OS-000377-GPOS-00162</t>
  </si>
  <si>
    <t>To enable smart card authentication, consult the documentation at:
https://access.redhat.com/documentation/en-US/Red_Hat_Enterprise_Linux/7/html/System-Level_Authentication_Guide/smartcards.html#authconfig-smartcards
For guidance on enabling SSH to authenticate against a Common Access Card (CAC), consult documentation at:
https://access.redhat.com/solutions/82273</t>
  </si>
  <si>
    <t>via authconfig</t>
  </si>
  <si>
    <t>enable manually</t>
  </si>
  <si>
    <t>CCE-80207-4</t>
  </si>
  <si>
    <t>SRG-OS-000104-GPOS-00051,SRG-OS-000106-GPOS-00053,SRG-OS-000107-GPOS-00054,SRG-OS-000108-GPOS-00055,SRG-OS-000108-GPOS-00057,SRG-OS-000108-GPOS-00058,SRG-OS-000109-GPOS-00056</t>
  </si>
  <si>
    <t>Smart card login provides two-factor authentication stronger than
that provided by a username and password combination. Smart cards leverage PKI
(public key infrastructure) in order to provide and verify credentials.
Configuring the smart card driver in use by your organization helps to prevent
users from using unauthorized smart cards.</t>
  </si>
  <si>
    <t>The OpenSC smart card tool can auto-detect smart card drivers; however,
setting the smart card drivers in use by your organization helps to prevent
users from using unauthorized smart cards. The default smart card driver for this
profile is .
To configure the OpenSC driver, edit the /etc/opensc-ARCH.conf (where
ARCH is the architecture of your operating system) file. Look for a
line similar to:
# card_drivers = old, internal;
and change it to:
card_drivers = ;</t>
  </si>
  <si>
    <t>via /etc/opensc-ARCH.conf</t>
  </si>
  <si>
    <t>cac</t>
  </si>
  <si>
    <t>Configure opensc Smart Card Drivers</t>
  </si>
  <si>
    <t>CCE-80565-5</t>
  </si>
  <si>
    <t>Smart card login provides two-factor authentication stronger than
that provided by a username and password combination. Smart cards leverage PKI
(public key infrastructure) in order to provide and verify credentials.
Forcing the smart card driver in use by your organization helps to prevent
users from using unauthorized smart cards.</t>
  </si>
  <si>
    <t>The OpenSC smart card tool can auto-detect smart card drivers; however by
forcing the smart card driver in use by your organization, opensc will no longer
autodetect or use other drivers unless specified. This helps to prevent
users from using unauthorized smart cards. The default smart card driver for this
profile is .
To force the OpenSC driver, edit the /etc/opensc-ARCH.conf (where
ARCH is the architecture of your operating system) file. Look for a line
similar to:
# force_card_driver = customcos;
and change it to:
force_card_driver = ;</t>
  </si>
  <si>
    <t>Force opensc To Use Defined Smart Card Driver</t>
  </si>
  <si>
    <t>CCE-81002-8</t>
  </si>
  <si>
    <t>SRG-OS-000375-GPOS-00160,SRG-OS-000376-GPOS-00161,SRG-OS-000377-GPOS-00162,SRG-OS-000384-GPOS-00167</t>
  </si>
  <si>
    <t>Configure the operating system to do certificate status checking for PKI
authentication. Modify all of the cert_policy lines in
/etc/pam_pkcs11/pam_pkcs11.conf to include ocsp_on like so:
cert_policy = ca, ocsp_on, signature;</t>
  </si>
  <si>
    <t>via /etc/pam_pkcs11/pam_pkcs11.conf</t>
  </si>
  <si>
    <t>ocsp_on</t>
  </si>
  <si>
    <t>Configure Smart Card Certificate Status Checking</t>
  </si>
  <si>
    <t>CCE-80520-0</t>
  </si>
  <si>
    <t>SRG-OS-000105-GPOS-00052,SRG-OS-000375-GPOS-00160,SRG-OS-000375-GPOS-00161,SRG-OS-000377-GPOS-00162</t>
  </si>
  <si>
    <t>Configure the operating system to implement multifactor authentication by
installing the required packages with the following command:
The esc pam_pkcs11 package can be installed with the following command:
$ sudo yum install esc pam_pkcs11</t>
  </si>
  <si>
    <t>Install Smart Card Packages For Multifactor Authentication</t>
  </si>
  <si>
    <t>CCE-80519-2</t>
  </si>
  <si>
    <t>The opensc module should be configured for use over the
Coolkey PKCS#11 module in the NSS database. To configure the
NSS database ot use the opensc module, run the following
command:
$ sudo pkcs11-switch opensc</t>
  </si>
  <si>
    <t>via pkcs11-switch</t>
  </si>
  <si>
    <t>opensc</t>
  </si>
  <si>
    <t>Configure NSS DB To Use opensc</t>
  </si>
  <si>
    <t>CCE-80567-1</t>
  </si>
  <si>
    <t xml:space="preserve">
The pcscd service can be enabled with the following command:
$ sudo systemctl enable pcscd.service</t>
  </si>
  <si>
    <t>Enable the pcscd Service</t>
  </si>
  <si>
    <t>CCE-80569-7</t>
  </si>
  <si>
    <t>The pcsc-lite package must be installed if it is to be available for
multifactor authentication using smartcards.</t>
  </si>
  <si>
    <t>The pcsc-lite package can be installed with the following command:
$ sudo yum install pcsc-lite</t>
  </si>
  <si>
    <t>Install the pcsc-lite package</t>
  </si>
  <si>
    <t>CCE-82347-6</t>
  </si>
  <si>
    <t>The opensc package can be installed with the following command:
$ sudo yum install opensc</t>
  </si>
  <si>
    <t>Install the opensc Package For Multifactor Authentication</t>
  </si>
  <si>
    <t>CCE-80568-9</t>
  </si>
  <si>
    <t>By default, SystemD will reboot the system if the Ctrl-Alt-Del
key sequence is pressed Ctrl-Alt-Delete more than 7 times in 2 seconds.
To configure the system to ignore the CtrlAltDelBurstAction
setting, add or modify the following to /etc/systemd/system.conf:
CtrlAltDelBurstAction=none</t>
  </si>
  <si>
    <t>via /etc/systemd/system.conf</t>
  </si>
  <si>
    <t>CtrlAltDelBurstAction=none</t>
  </si>
  <si>
    <t>Disable Ctrl-Alt-Del Burst Action</t>
  </si>
  <si>
    <t>CCE-80449-2</t>
  </si>
  <si>
    <t>Using interactive boot, the console user could disable auditing, firewalls,
or other services, weakening system security.</t>
  </si>
  <si>
    <t>Red Hat Enterprise Linux 7 systems support an &amp;#34;interactive boot&amp;#34; option that can
be used to prevent services from being started. On a Red Hat Enterprise Linux 7
system, interactive boot can be enabled by providing a 1,
yes, true, or on value to the
systemd.confirm_spawn kernel argument in /etc/default/grub.
Remove any instance of systemd.confirm_spawn=(1|yes|true|on) from
the kernel arguments in that file to disable interactive boot. It is also
required to change the runtime configuration, run:
/sbin/grubby --update-kernel=ALL --remove-args=&amp;#34;systemd.confirm_spawn&amp;#34;</t>
  </si>
  <si>
    <t>Verify that Interactive Boot is Disabled</t>
  </si>
  <si>
    <t>CCE-27335-9</t>
  </si>
  <si>
    <t>Emergency mode is intended as a system recovery
method, providing a single user root access to the system
during a failed boot sequence.
By default, Emergency mode is protected by requiring a password and is set
in /usr/lib/systemd/system/emergency.service.</t>
  </si>
  <si>
    <t>Require Authentication for Emergency Systemd Target</t>
  </si>
  <si>
    <t>CCE-82185-0</t>
  </si>
  <si>
    <t>SRG-OS-000324-GPOS-00125,SRG-OS-000480-GPOS-00227</t>
  </si>
  <si>
    <t xml:space="preserve">
By default, SystemD will reboot the system if the Ctrl-Alt-Del
key sequence is pressed.
To configure the system to ignore the Ctrl-Alt-Del key sequence from the
command line instead of rebooting the system, do either of the following:
ln -sf /dev/null /etc/systemd/system/ctrl-alt-del.target
or
systemctl mask ctrl-alt-del.target
Do not simply delete the /usr/lib/systemd/system/ctrl-alt-del.service file,
as this file may be restored during future system updates.</t>
  </si>
  <si>
    <t>Disable Ctrl-Alt-Del Reboot Activation</t>
  </si>
  <si>
    <t>CCE-27511-5</t>
  </si>
  <si>
    <t>Single-user mode is intended as a system recovery
method, providing a single user root access to the system by
providing a boot option at startup. By default, no authentication
is performed if single-user mode is selected.
By default, single-user mode is protected by requiring a password and is set
in /usr/lib/systemd/system/rescue.service.</t>
  </si>
  <si>
    <t>CCE-27287-2</t>
  </si>
  <si>
    <t>This prevents attackers with physical access from trivially bypassing security
on the machine through valid troubleshooting configurations and gaining root
access when the system is rebooted.</t>
  </si>
  <si>
    <t>SystemD&amp;#39;s debug-shell service is intended to
diagnose SystemD related boot issues with various systemctl
commands. Once enabled and following a system reboot, the root shell
will be available on tty9 which is access by pressing
CTRL-ALT-F9. The debug-shell service should only be used
for SystemD related issues and should otherwise be disabled.
By default, the debug-shell SystemD service is already disabled.
The debug-shell service can be disabled with the following command:
$ sudo systemctl disable debug-shell.service
The debug-shell service can be masked with the following command:
$ sudo systemctl mask debug-shell.service</t>
  </si>
  <si>
    <t>Disable debug-shell SystemD Service</t>
  </si>
  <si>
    <t>CCE-80206-6</t>
  </si>
  <si>
    <t>CCE-80876-6</t>
  </si>
  <si>
    <t>CCE-80826-1</t>
  </si>
  <si>
    <t>Red Hat Enterprise Linux 8 systems support an &amp;#34;interactive boot&amp;#34; option that can
be used to prevent services from being started. On a Red Hat Enterprise Linux 8
system, interactive boot can be enabled by providing a 1,
yes, true, or on value to the
systemd.confirm_spawn kernel argument in /etc/default/grub.
Remove any instance of systemd.confirm_spawn=(1|yes|true|on) from
the kernel arguments in that file to disable interactive boot. It is also
required to change the runtime configuration, run:
/sbin/grubby --update-kernel=ALL --remove-args=&amp;#34;systemd.confirm_spawn&amp;#34;</t>
  </si>
  <si>
    <t>CCE-80785-9</t>
  </si>
  <si>
    <t>CCE-82186-8</t>
  </si>
  <si>
    <t>1.5.3</t>
  </si>
  <si>
    <t>CCE-80855-0</t>
  </si>
  <si>
    <t>CCE-80784-2</t>
  </si>
  <si>
    <t>CCE-80846-9</t>
  </si>
  <si>
    <t>CCE-80993-9</t>
  </si>
  <si>
    <t>CCE-80881-6</t>
  </si>
  <si>
    <t>CCE-80766-9</t>
  </si>
  <si>
    <t>CCE-80821-2</t>
  </si>
  <si>
    <t>CCE-82475-5</t>
  </si>
  <si>
    <t>CCE-80644-8</t>
  </si>
  <si>
    <t>Install the tmux Package</t>
  </si>
  <si>
    <t>To enable console screen locking, install the tmux package.
The tmux package can be installed with the following command:
$ sudo yum install tmux
Instruct users to begin new terminal sessions with the following command:
$ tmux
The console can now be locked with the following key combination:
ctrl+b :lock-session</t>
  </si>
  <si>
    <t>A session time-out lock is a temporary action taken when a user stops work and moves away from the immediate
physical vicinity of the information system but does not logout because of the temporary nature of the absence.
Rather than relying on the user to manually lock their operation system session prior to vacating the vicinity,
operating systems need to be able to identify when a user&amp;#39;s session has idled and take action to initiate the
session lock.
The tmux package allows for a session lock to be implemented and configured.</t>
  </si>
  <si>
    <t>CCE-80940-0</t>
  </si>
  <si>
    <t>Configure the tmux Lock Command</t>
  </si>
  <si>
    <t>vlock</t>
  </si>
  <si>
    <t>via /etc/tmux.conf</t>
  </si>
  <si>
    <t>To enable console screen locking in tmux terminal multiplexer,
the vlock command must be configured to be used as a locking
mechanism.
Add the following line to /etc/tmux.conf:
set -g lock-command vlock.
The console can now be locked with the following key combination:
ctrl+b :lock-session</t>
  </si>
  <si>
    <t>The tmux package allows for a session lock to be implemented and configured.
However, the session lock is implemented by an external command. The tmux
default configuration does not contain an effective session lock.</t>
  </si>
  <si>
    <t>AC-11(a),AC-11(b),CM-6(a)</t>
  </si>
  <si>
    <t>CCE-82199-1</t>
  </si>
  <si>
    <t>Configure tmux to lock session after inactivity</t>
  </si>
  <si>
    <t>To enable console screen locking in tmux terminal multiplexer
after a period of inactivity,
the lock-after-time option has to be set to nonzero value in
/etc/tmux.conf.</t>
  </si>
  <si>
    <t>Locking the session after a period of inactivity limits the
potential exposure if the session is left unattended.</t>
  </si>
  <si>
    <t>CCE-82266-8</t>
  </si>
  <si>
    <t>Support session locking with tmux</t>
  </si>
  <si>
    <t>exec tmux</t>
  </si>
  <si>
    <t>The tmux terminal multiplexer is used to implement
automatic session locking. It should be started from
/etc/bashrc.</t>
  </si>
  <si>
    <t>Unlike bash itself, the tmux terminal multiplexer
provides a mechanism to lock sessions after period of inactivity.</t>
  </si>
  <si>
    <t>CCE-82361-7</t>
  </si>
  <si>
    <t>Prevent user from disabling the screen lock</t>
  </si>
  <si>
    <t>The tmux terminal multiplexer is used to implement
autimatic session locking. It should not be listed in
/etc/shells.</t>
  </si>
  <si>
    <t>Not listing tmux among permitted shells
prevents malicious program running as user
from lowering security by disabling the screen lock.</t>
  </si>
  <si>
    <t>CCE-83434-1</t>
  </si>
  <si>
    <t>6.2.8</t>
  </si>
  <si>
    <t>CCE-80955-8</t>
  </si>
  <si>
    <t>CCE-83424-2</t>
  </si>
  <si>
    <t>6.2.20</t>
  </si>
  <si>
    <t>CCE-80673-7</t>
  </si>
  <si>
    <t>5.5.3</t>
  </si>
  <si>
    <t>CCE-84274-0</t>
  </si>
  <si>
    <t>6.2.7</t>
  </si>
  <si>
    <t>CCE-83789-8</t>
  </si>
  <si>
    <t>CCE-81035-8</t>
  </si>
  <si>
    <t>CCE-81037-4</t>
  </si>
  <si>
    <t>CCE-81036-6</t>
  </si>
  <si>
    <t>CCE-80672-9</t>
  </si>
  <si>
    <t>CCE-80788-3</t>
  </si>
  <si>
    <t>CCE-81034-1</t>
  </si>
  <si>
    <t>CCE-82046-4</t>
  </si>
  <si>
    <t>CCE-80654-7</t>
  </si>
  <si>
    <t>CCE-80665-3</t>
  </si>
  <si>
    <t>CCE-80653-9</t>
  </si>
  <si>
    <t>CCE-80663-8</t>
  </si>
  <si>
    <t>CCE-82066-2</t>
  </si>
  <si>
    <t>CCE-80655-4</t>
  </si>
  <si>
    <t>CCE-80664-6</t>
  </si>
  <si>
    <t>CCE-80656-2</t>
  </si>
  <si>
    <t>CCE-80669-5</t>
  </si>
  <si>
    <t>CCE-80666-1</t>
  </si>
  <si>
    <t>CCE-80668-7</t>
  </si>
  <si>
    <t>CCE-80670-3</t>
  </si>
  <si>
    <t>CCE-80667-9</t>
  </si>
  <si>
    <t>CCE-80892-3</t>
  </si>
  <si>
    <t>CCE-80893-1</t>
  </si>
  <si>
    <t>CCE-80891-5</t>
  </si>
  <si>
    <t>CCE-82474-8</t>
  </si>
  <si>
    <t>CCE-80674-5</t>
  </si>
  <si>
    <t>6.2.17</t>
  </si>
  <si>
    <t>CCE-80954-1</t>
  </si>
  <si>
    <t>CCE-82890-5</t>
  </si>
  <si>
    <t>CCE-80822-0</t>
  </si>
  <si>
    <t>CCE-84290-6</t>
  </si>
  <si>
    <t>CCE-80841-0</t>
  </si>
  <si>
    <t>CCE-83444-0</t>
  </si>
  <si>
    <t>6.2.11</t>
  </si>
  <si>
    <t>CCE-83389-7</t>
  </si>
  <si>
    <t>6.2.5</t>
  </si>
  <si>
    <t>CCE-80651-3</t>
  </si>
  <si>
    <t>CCE-80864-2</t>
  </si>
  <si>
    <t>5.6</t>
  </si>
  <si>
    <t>CCE-80843-6</t>
  </si>
  <si>
    <t>CCE-80840-2</t>
  </si>
  <si>
    <t xml:space="preserve">To further limit access to the root account, administrators
can disable root logins at the console by editing the /etc/securetty file.
This file lists all devices the root user is allowed to login to. If the file does
not exist at all, the root user can login through any communication device on the
system, whether via the console or via a raw network interface. This is dangerous
as user can login to the system as root via Telnet, which sends the password in
plain text over the network. By default, Red Hat Enterprise Linux 8&amp;#39;s
/etc/securetty file only allows the root user to login at the console
physically attached to the system. To prevent root from logging in, remove the
contents of this file. To prevent direct root logins, remove the contents of this
file by typing the following command:
$ sudo echo &amp;gt; /etc/securetty
</t>
  </si>
  <si>
    <t>CCE-80856-8</t>
  </si>
  <si>
    <t>CCE-80649-7</t>
  </si>
  <si>
    <t>6.2.6</t>
  </si>
  <si>
    <t>CCE-80648-9</t>
  </si>
  <si>
    <t>5.5.1.2</t>
  </si>
  <si>
    <t>CCE-82472-2</t>
  </si>
  <si>
    <t>CCE-82473-0</t>
  </si>
  <si>
    <t>CCE-80647-1</t>
  </si>
  <si>
    <t>5.5.1.1</t>
  </si>
  <si>
    <t>CCE-80671-1</t>
  </si>
  <si>
    <t>5.5.1.3</t>
  </si>
  <si>
    <t>CCE-80652-1</t>
  </si>
  <si>
    <t>CCE-83496-0</t>
  </si>
  <si>
    <t>1.8.1.1</t>
  </si>
  <si>
    <t>CCE-83708-8</t>
  </si>
  <si>
    <t>1.8.1.5</t>
  </si>
  <si>
    <t>CCE-80763-6</t>
  </si>
  <si>
    <t>1.8.1.2</t>
  </si>
  <si>
    <t>CCE-83738-5</t>
  </si>
  <si>
    <t>1.8.1.4</t>
  </si>
  <si>
    <t>CCE-83728-6</t>
  </si>
  <si>
    <t>CCE-83348-3</t>
  </si>
  <si>
    <t>CCE-83718-7</t>
  </si>
  <si>
    <t>CCE-83338-4</t>
  </si>
  <si>
    <t>CCE-80770-1</t>
  </si>
  <si>
    <t>1.8.2</t>
  </si>
  <si>
    <t>CCE-80768-5</t>
  </si>
  <si>
    <t>CCE-82953-1</t>
  </si>
  <si>
    <t>CCE-81043-2</t>
  </si>
  <si>
    <t>4.1.1.1</t>
  </si>
  <si>
    <t>CCE-80872-5</t>
  </si>
  <si>
    <t>4.1.1.2</t>
  </si>
  <si>
    <t>CCE-80825-3</t>
  </si>
  <si>
    <t>To ensure all processes can be audited, even those which start
prior to the audit daemon, add the argument audit=1 to the default
GRUB 2 command line for the Linux operating system in
/boot/grub2/grubenv, in the manner below:
# grub2-editenv - set &amp;#34;$(grub2-editenv - list | grep kernelopts) audit=1&amp;#34;</t>
  </si>
  <si>
    <t>4.1.1.3</t>
  </si>
  <si>
    <t>CCE-80943-4</t>
  </si>
  <si>
    <t>4.1.1.4</t>
  </si>
  <si>
    <t>CCE-82384-9</t>
  </si>
  <si>
    <t>Configure auditing of unsuccessful ownership changes</t>
  </si>
  <si>
    <t>Ensure that unsuccessful attempts to change an ownership of files or directories are audited.
The following rules configure audit as described above:
## Unsuccessful ownership change
-a always,exit -F arch=b32 -S lchown,fchown,chown,fchownat -F exit=-EACCES -F auid&amp;gt;=1000 -F auid!=unset -F key=unsuccessful-owner-change
-a always,exit -F arch=b64 -S lchown,fchown,chown,fchownat -F exit=-EACCES -F auid&amp;gt;=1000 -F auid!=unset -F key=unsuccessful-owner-change
-a always,exit -F arch=b32 -S lchown,fchown,chown,fchownat -F exit=-EPERM -F auid&amp;gt;=1000 -F auid!=unset -F key=unsuccessful-owner-change
-a always,exit -F arch=b64 -S lchown,fchown,chown,fchownat -F exit=-EPERM -F auid&amp;gt;=1000 -F auid!=unset -F key=unsuccessful-owner-change
The Audit package provides pre-configured  rules in /usr/share/audit/sample-rules. The above content can be found in /usr/share/audit/sample-rules/30-ospp-v42-6-owner-change-failed.rules.
To deploy this configuration, it is recommended to copy it over to the /etc/audit/rules.d/ directory:
cp /usr/share/audit/sample-rules/30-ospp-v42-6-owner-change-failed.rules /etc/audit/rules.d/
Load new Audit rules into kernel by running:
augenrules --load
Note: This rule utilizes a file provided by Audit package to comply with OSPP 4.2.1. You may reuse this rule in different profiles. If you decide to do so, it is recommended that you inspect contents of the file closely and make sure that they are alligned with your needs.</t>
  </si>
  <si>
    <t>Unsuccessful attempts to change an ownership of files or directories might be signs of a malicious activity. Having such events audited helps in monitoring and investigation of such activities.</t>
  </si>
  <si>
    <t>AU-2(a)</t>
  </si>
  <si>
    <t>SRG-OS-000064-GPOS-00033,SRG-OS-000462-GPOS-00206,SRG-OS-000463-GPOS-00207,SRG-OS-000465-GPOS-00209,SRG-OS-000466-GPOS-00210,SRG-OS-000474-GPOS-00219,SRG-OS-000475-GPOS-00220</t>
  </si>
  <si>
    <t>CCE-82374-0</t>
  </si>
  <si>
    <t>Configure auditing of unsuccessful file creations</t>
  </si>
  <si>
    <t>Ensure that unsuccessful attempts to create a file are audited.
The following rules configure audit as described above:
## Unsuccessful file creation (open with O_CREAT)
-a always,exit -F arch=b32 -S openat,open_by_handle_at -F a2&amp;amp;0100 -F exit=-EACCES -F auid&amp;gt;=1000 -F auid!=unset -F key=unsuccessful-create
-a always,exit -F arch=b64 -S openat,open_by_handle_at -F a2&amp;amp;0100 -F exit=-EACCES -F auid&amp;gt;=1000 -F auid!=unset -F key=unsuccessful-create
-a always,exit -F arch=b32 -S open -F a1&amp;amp;0100 -F exit=-EACCES -F auid&amp;gt;=1000 -F auid!=unset -F key=unsuccessful-create
-a always,exit -F arch=b64 -S open -F a1&amp;amp;0100 -F exit=-EACCES -F auid&amp;gt;=1000 -F auid!=unset -F key=unsuccessful-create
-a always,exit -F arch=b32 -S creat -F exit=-EACCES -F auid&amp;gt;=1000 -F auid!=unset -F key=unsuccessful-create
-a always,exit -F arch=b64 -S creat -F exit=-EACCES -F auid&amp;gt;=1000 -F auid!=unset -F key=unsuccessful-create
-a always,exit -F arch=b32 -S openat,open_by_handle_at -F a2&amp;amp;0100 -F exit=-EPERM -F auid&amp;gt;=1000 -F auid!=unset -F key=unsuccessful-create
-a always,exit -F arch=b64 -S openat,open_by_handle_at -F a2&amp;amp;0100 -F exit=-EPERM -F auid&amp;gt;=1000 -F auid!=unset -F key=unsuccessful-create
-a always,exit -F arch=b32 -S open -F a1&amp;amp;0100 -F exit=-EPERM -F auid&amp;gt;=1000 -F auid!=unset -F key=unsuccessful-create
-a always,exit -F arch=b64 -S open -F a1&amp;amp;0100 -F exit=-EPERM -F auid&amp;gt;=1000 -F auid!=unset -F key=unsuccessful-create
-a always,exit -F arch=b32 -S creat -F exit=-EPERM -F auid&amp;gt;=1000 -F auid!=unset -F key=unsuccessful-create
-a always,exit -F arch=b64 -S creat -F exit=-EPERM -F auid&amp;gt;=1000 -F auid!=unset -F key=unsuccessful-create
The Audit package provides pre-configured  rules in /usr/share/audit/sample-rules. The above content can be found in /usr/share/audit/sample-rules/30-ospp-v42-1-create-failed.rules.
To deploy this configuration, it is recommended to copy it over to the /etc/audit/rules.d/ directory:
cp /usr/share/audit/sample-rules/30-ospp-v42-1-create-failed.rules /etc/audit/rules.d/
Load new Audit rules into kernel by running:
augenrules --load
Note: This rule utilizes a file provided by Audit package to comply with OSPP 4.2.1. You may reuse this rule in different profiles. If you decide to do so, it is recommended that you inspect contents of the file closely and make sure that they are alligned with your needs.</t>
  </si>
  <si>
    <t>Unsuccessful file creations might be a sign of a malicious action being performed on the system. Keeping log of such events helps in monitoring and investigation of such actions.</t>
  </si>
  <si>
    <t>SRG-OS-000458-GPOS-00203,SRG-OS-000461-GPOS-00205,SRG-OS-000463-GPOS-00207,SRG-OS-000465-GPOS-00209,SRG-OS-000474-GPOS-00219,SRG-OS-000475-GPOS-00220</t>
  </si>
  <si>
    <t>CCE-82837-6</t>
  </si>
  <si>
    <t>Configure auditing of unsuccessful permission changes</t>
  </si>
  <si>
    <t>Ensure that unsuccessful attempts to change file or directory permissions are audited.
The following rules configure audit as described above:
## Unsuccessful permission change
-a always,exit -F arch=b32 -S chmod,fchmod,fchmodat,setxattr,lsetxattr,fsetxattr,removexattr,lremovexattr,fremovexattr -F exit=-EACCES -F auid&amp;gt;=1000 -F auid!=unset -F key=unsuccessful-perm-change
-a always,exit -F arch=b64 -S chmod,fchmod,fchmodat,setxattr,lsetxattr,fsetxattr,removexattr,lremovexattr,fremovexattr -F exit=-EACCES -F auid&amp;gt;=1000 -F auid!=unset -F key=unsuccessful-perm-change
-a always,exit -F arch=b32 -S chmod,fchmod,fchmodat,setxattr,lsetxattr,fsetxattr,removexattr,lremovexattr,fremovexattr -F exit=-EPERM -F auid&amp;gt;=1000 -F auid!=unset -F key=unsuccessful-perm-change
-a always,exit -F arch=b64 -S chmod,fchmod,fchmodat,setxattr,lsetxattr,fsetxattr,removexattr,lremovexattr,fremovexattr -F exit=-EPERM -F auid&amp;gt;=1000 -F auid!=unset -F key=unsuccessful-perm-change
The Audit package provides pre-configured  rules in /usr/share/audit/sample-rules. The above content can be found in /usr/share/audit/sample-rules/30-ospp-v42-5-perm-change-failed.rules.
To deploy this configuration, it is recommended to copy it over to the /etc/audit/rules.d/ directory:
cp /usr/share/audit/sample-rules/30-ospp-v42-5-perm-change-failed.rules /etc/audit/rules.d/
Load new Audit rules into kernel by running:
augenrules --load
Note: This rule utilizes a file provided by Audit package to comply with OSPP 4.2.1. You may reuse this rule in different profiles. If you decide to do so, it is recommended that you inspect contents of the file closely and make sure that they are alligned with your needs.</t>
  </si>
  <si>
    <t xml:space="preserve">Unsuccessful attempts to change permissions of files or directories might be signs of malicious activity. Having such events audited helps in monitoring and investigation of such activities. </t>
  </si>
  <si>
    <t>CCE-82834-3</t>
  </si>
  <si>
    <t>Configure auditing of successful file accesses</t>
  </si>
  <si>
    <t>Ensure that successful attempts to access a file are audited.
The following rules configure audit as described above:
## Successful file access (any other opens) This has to go last.
## These next two are likely to result in a whole lot of events
-a always,exit -F arch=b32 -S open,openat,open_by_handle_at -F success=1 -F auid&amp;gt;=1000 -F auid!=unset -F key=successful-access
-a always,exit -F arch=b64 -S open,openat,open_by_handle_at -F success=1 -F auid&amp;gt;=1000 -F auid!=unset -F key=successful-access
The Audit package provides pre-configured  rules in /usr/share/audit/sample-rules. The above content can be found in /usr/share/audit/sample-rules/30-ospp-v42-3-access-success.rules.
To deploy this configuration, it is recommended to copy it over to the /etc/audit/rules.d/ directory:
cp /usr/share/audit/sample-rules/30-ospp-v42-3-access-success.rules /etc/audit/rules.d/
Load new Audit rules into kernel by running:
augenrules --load
Note: This rule utilizes a file provided by Audit package to comply with OSPP 4.2.1. You may reuse this rule in different profiles. If you decide to do so, it is recommended that you inspect contents of the file closely and make sure that they are alligned with your needs.</t>
  </si>
  <si>
    <t xml:space="preserve">Auditing of successful attempts to access a file helps in investigation of activities performed on the system. </t>
  </si>
  <si>
    <t>CCE-82383-1</t>
  </si>
  <si>
    <t>Configure auditing of successful permission changes</t>
  </si>
  <si>
    <t>Ensure that successful attempts to modify permissions of iles or directories are audited.
The following rules configure audit as described above:
## Successful permission change
-a always,exit -F arch=b32 -S chmod,fchmod,fchmodat,setxattr,lsetxattr,fsetxattr,removexattr,lremovexattr,fremovexattr -F success=1 -F auid&amp;gt;=1000 -F auid!=unset -F key=successful-perm-change
-a always,exit -F arch=b64 -S chmod,fchmod,fchmodat,setxattr,lsetxattr,fsetxattr,removexattr,lremovexattr,fremovexattr -F success=1 -F auid&amp;gt;=1000 -F auid!=unset -F key=successful-perm-change
The Audit package provides pre-configured  rules in /usr/share/audit/sample-rules. The above content can be found in /usr/share/audit/sample-rules/30-ospp-v42-5-perm-change-success.rules.
To deploy this configuration, it is recommended to copy it over to the /etc/audit/rules.d/ directory:
cp /usr/share/audit/sample-rules/30-ospp-v42-5-perm-change-success.rules /etc/audit/rules.d/
Load new Audit rules into kernel by running:
augenrules --load
Note: This rule utilizes a file provided by Audit package to comply with OSPP 4.2.1. You may reuse this rule in different profiles. If you decide to do so, it is recommended that you inspect contents of the file closely and make sure that they are alligned with your needs.</t>
  </si>
  <si>
    <t>Auditing successful file or directory permission changes helps in monitoring and investigating of activities performed on the system.</t>
  </si>
  <si>
    <t>CCE-82838-4</t>
  </si>
  <si>
    <t>Configure auditing of loading and unloading of kernel modules</t>
  </si>
  <si>
    <t>Ensure that loading and unloading of kernel modules is audited.
The following rules configure audit as described above:
## These rules watch for kernel module insertion. By monitoring
## the syscall, we do not need any watches on programs.
-a always,exit -F arch=b32 -S init_module,finit_module -F key=module-load
-a always,exit -F arch=b64 -S init_module,finit_module -F key=module-load
-a always,exit -F arch=b32 -S delete_module -F key=module-unload
-a always,exit -F arch=b64 -S delete_module -F key=module-unload
The Audit package provides pre-configured  rules in /usr/share/audit/sample-rules. The above content can be found in /usr/share/audit/sample-rules/43-module-load.rules.
To deploy this configuration, it is recommended to copy it over to the /etc/audit/rules.d/ directory:
cp /usr/share/audit/sample-rules/43-module-load.rules /etc/audit/rules.d/
Load new Audit rules into kernel by running:
augenrules --load</t>
  </si>
  <si>
    <t>Loading of a malicious kernel module introduces a risk to the system, as the module has access to sensitive data and perform actions at the operating system kernel level. Having such events audited helps in monitoring and investigating of malicious activities.</t>
  </si>
  <si>
    <t>SRG-OS-000471-GPOS-00216,SRG-OS-000475-GPOS-00220,SRG-OS-000477-GPOS-00222</t>
  </si>
  <si>
    <t>CCE-82385-6</t>
  </si>
  <si>
    <t>Configure auditing of successful ownership changes</t>
  </si>
  <si>
    <t>Ensure that successful attempts to change an ownership of files or directories are audited.
The following rules configure audit as described above:
## Successful ownership change
-a always,exit -F arch=b32 -S lchown,fchown,chown,fchownat -F success=1 -F auid&amp;gt;=1000 -F auid!=unset -F key=successful-owner-change
-a always,exit -F arch=b64 -S lchown,fchown,chown,fchownat -F success=1 -F auid&amp;gt;=1000 -F auid!=unset -F key=successful-owner-change
The Audit package provides pre-configured  rules in /usr/share/audit/sample-rules. The above content can be found in /usr/share/audit/sample-rules/30-ospp-v42-6-owner-change-success.rules.
To deploy this configuration, it is recommended to copy it over to the /etc/audit/rules.d/ directory:
cp /usr/share/audit/sample-rules/30-ospp-v42-6-owner-change-success.rules /etc/audit/rules.d/
The file has the following SHA-256 checksum:
7eb41a6aaf6737c2571b6424fae7fa53af4b41a9115b6c5732a5778ccd9900ad
Load new Audit rules into kernel by running:
augenrules --load
Note: This rule utilizes a file provided by Audit package to comply with OSPP 4.2.1. You may reuse this rule in different profiles. If you decide to do so, it is recommended that you inspect contents of the file closely and make sure that they are alligned with your needs.</t>
  </si>
  <si>
    <t xml:space="preserve">Auditing of successful ownership changes of files or directories helps in monitoring or investingating of activities performed on the system. </t>
  </si>
  <si>
    <t>CCE-82836-8</t>
  </si>
  <si>
    <t>Configure auditing of successful file deletions</t>
  </si>
  <si>
    <t>Ensure that successful attempts to delete a file are audited.
The following rules configure audit as described above:
## Successful file delete
-a always,exit -F arch=b32 -S unlink,unlinkat,rename,renameat -F success=1 -F auid&amp;gt;=1000 -F auid!=unset -F key=successful-delete
-a always,exit -F arch=b64 -S unlink,unlinkat,rename,renameat -F success=1 -F auid&amp;gt;=1000 -F auid!=unset -F key=successful-delete
The Audit package provides pre-configured  rules in /usr/share/audit/sample-rules. The above content can be found in /usr/share/audit/sample-rules/30-ospp-v42-4-delete-success.rules.
To deploy this configuration, it is recommended to copy it over to the /etc/audit/rules.d/ directory:
cp /usr/share/audit/sample-rules/30-ospp-v42-4-delete-success.rules /etc/audit/rules.d/
Load new Audit rules into kernel by running:
augenrules --load
Note: This rule utilizes a file provided by Audit package to comply with OSPP 4.2.1. You may reuse this rule in different profiles. If you decide to do so, it is recommended that you inspect contents of the file closely and make sure that they are alligned with your needs.</t>
  </si>
  <si>
    <t>Auditing of successful attempts to delete a file may help in monitoring and investigation of activities performed on the system.</t>
  </si>
  <si>
    <t>SRG-OS-000458-GPOS-00203,SRG-OS-000461-GPOS-00205,SRG-OS-000463-GPOS-00207,SRG-OS-000465-GPOS-00209,SRG-OS-000467-GPOS-00211,SRG-OS-000468-GPOS-00212,SRG-OS-000474-GPOS-00219,SRG-OS-000475-GPOS-00220</t>
  </si>
  <si>
    <t>CCE-82828-5</t>
  </si>
  <si>
    <t>Configure immutable Audit login UIDs</t>
  </si>
  <si>
    <t>Configure kernel to prevent modification of login UIDs once they are set. Changing login UUIDs while this configuration is enforced requires special capabilities which are not available to unprivileged users.   
The following rules configure audit as described above:
## Make the loginuid immutable. This prevents tampering with the auid.
--loginuid-immutable
The Audit provides pre-configured  rules in /usr/share/audit/sample-rules. The above content can be found in /usr/share/audit/sample-rules/11-loginuid.rules.
To deploy this configuration, it is recommended to copy it over to the /etc/audit/rules.d/ directory:
cp /usr/share/audit/sample-rules/11-loginuid.rules /etc/audit/rules.d/
Load new Audit rules into kernel by running:
augenrules --load</t>
  </si>
  <si>
    <t xml:space="preserve">If modification of login UIDs is not prevented, they can be changed by unprivileged users and make auditing complicated or impossible. </t>
  </si>
  <si>
    <t>SRG-OS-000462-GPOS-00206,SRG-OS-000475-GPOS-00220</t>
  </si>
  <si>
    <t>CCE-82832-7</t>
  </si>
  <si>
    <t>Configure auditing of successful file modifications</t>
  </si>
  <si>
    <t>Ensure that successful attempts to modify a file are audited.
The following rules configure audit as described above:
## Successful file modifications (open for write or truncate)
-a always,exit -F arch=b32 -S openat,open_by_handle_at -F a2&amp;amp;01003 -F success=1 -F auid&amp;gt;=1000 -F auid!=unset -F key=successful-modification
-a always,exit -F arch=b64 -S openat,open_by_handle_at -F a2&amp;amp;01003 -F success=1 -F auid&amp;gt;=1000 -F auid!=unset -F key=successful-modification
-a always,exit -F arch=b32 -S open -F a1&amp;amp;01003 -F success=1 -F auid&amp;gt;=1000 -F auid!=unset -F key=successful-modification
-a always,exit -F arch=b64 -S open -F a1&amp;amp;01003 -F success=1 -F auid&amp;gt;=1000 -F auid!=unset -F key=successful-modification
-a always,exit -F arch=b32 -S truncate,ftruncate -F success=1 -F auid&amp;gt;=1000 -F auid!=unset -F key=successful-modification
-a always,exit -F arch=b64 -S truncate,ftruncate -F success=1 -F auid&amp;gt;=1000 -F auid!=unset -F key=successful-modification
The Audit package provides pre-configured  rules in /usr/share/audit/sample-rules. The above content can be found in /usr/share/audit/sample-rules/30-ospp-v42-2-modify-success.rules.
To deploy this configuration, it is recommended to copy it over to the /etc/audit/rules.d/ directory:
cp /usr/share/audit/sample-rules/30-ospp-v42-2-modify-success.rules /etc/audit/rules.d/
Load new Audit rules into kernel by running:
augenrules --load
Note: This rule utilizes a file provided by Audit package to comply with OSPP 4.2.1. You may reuse this rule in different profiles. If you decide to do so, it is recommended that you inspect contents of the file closely and make sure that they are alligned with your needs.</t>
  </si>
  <si>
    <t>Auditing of successful attempts to modify a file helps in investigation of actions which happened on the system.</t>
  </si>
  <si>
    <t>CCE-82835-0</t>
  </si>
  <si>
    <t>Configure auditing of unsuccessful file deletions</t>
  </si>
  <si>
    <t>Ensure that unsuccessful attempts to delete a file are audited.
The following rules configure audit as described above:
## Unsuccessful file delete
-a always,exit -F arch=b32 -S unlink,unlinkat,rename,renameat -F exit=-EACCES -F auid&amp;gt;=1000 -F auid!=unset -F key=unsuccessful-delete
-a always,exit -F arch=b64 -S unlink,unlinkat,rename,renameat -F exit=-EACCES -F auid&amp;gt;=1000 -F auid!=unset -F key=unsuccessful-delete
-a always,exit -F arch=b32 -S unlink,unlinkat,rename,renameat -F exit=-EPERM -F auid&amp;gt;=1000 -F auid!=unset -F key=unsuccessful-delete
-a always,exit -F arch=b64 -S unlink,unlinkat,rename,renameat -F exit=-EPERM -F auid&amp;gt;=1000 -F auid!=unset -F key=unsuccessful-delete
The Audit package provides pre-configured  rules in /usr/share/audit/sample-rules. The above content can be found in /usr/share/audit/sample-rules/30-ospp-v42-4-delete-failed.rules.
To deploy this configuration, it is recommended to copy it over to the /etc/audit/rules.d/ directory:
cp /usr/share/audit/sample-rules/30-ospp-v42-4-delete-failed.rules /etc/audit/rules.d/
Load new Audit rules into kernel by running:
augenrules --load
Note: This rule utilizes a file provided by Audit package to comply with OSPP 4.2.1. You may reuse this rule in different profiles. If you decide to do so, it is recommended that you inspect contents of the file closely and make sure that they are alligned with your needs.</t>
  </si>
  <si>
    <t xml:space="preserve">Unsuccessful attempts to delete a file might be signs of malicious activities. Auditing of such events help in monitoring and investigating of such activities. </t>
  </si>
  <si>
    <t>CCE-82373-2</t>
  </si>
  <si>
    <t>Perform general configuration of Audit for OSPP</t>
  </si>
  <si>
    <t>Configure some basic Audit parameters specific for OSPP profile. 
In particular, configure Audit to watch for direct modification of files storing system user and group information, and usage of applications with special rights which can change system configuration.
Further audited events include access to audit log it self, attempts to Alter Process and Session Initiation Information, and attempts to modify MAC controls.
The following rules configure audit as described above:
## The purpose of these rules is to meet the requirements for Operating
## System Protection Profile (OSPP)v4.2. These rules depends on having
## the following rule files copied to /etc/audit/rules.d:
##
## 10-base-config.rules, 11-loginuid.rules,
## 30-ospp-v42-1-create-failed.rules, 30-ospp-v42-1-create-success.rules,
## 30-ospp-v42-2-modify-failed.rules, 30-ospp-v42-2-modify-success.rules,
## 30-ospp-v42-3-access-failed.rules, 30-ospp-v42-3-access-success.rules,
## 30-ospp-v42-4-delete-failed.rules, 30-ospp-v42-4-delete-success.rules,
## 30-ospp-v42-5-perm-change-failed.rules,
## 30-ospp-v42-5-perm-change-success.rules,
## 30-ospp-v42-6-owner-change-failed.rules,
## 30-ospp-v42-6-owner-change-success.rules
##
## original copies may be found in /usr/share/audit/sample-rules/
## User add delete modify. This is covered by pam. However, someone could
## open a file and directly create or modify a user, so we&amp;#39;ll watch passwd and
## shadow for writes
-a always,exit -F arch=b32 -S openat,open_by_handle_at -F a2&amp;amp;03 -F path=/etc/passwd -F auid&amp;gt;=1000 -F auid!=unset -F key=user-modify
-a always,exit -F arch=b64 -S openat,open_by_handle_at -F a2&amp;amp;03 -F path=/etc/passwd -F auid&amp;gt;=1000 -F auid!=unset -F key=user-modify
-a always,exit -F arch=b32 -S open -F a1&amp;amp;03 -F path=/etc/passwd -F auid&amp;gt;=1000 -F auid!=unset -F key=user-modify
-a always,exit -F arch=b64 -S open -F a1&amp;amp;03 -F path=/etc/passwd -F auid&amp;gt;=1000 -F auid!=unset -F key=user-modify
-a always,exit -F arch=b32 -S openat,open_by_handle_at -F a2&amp;amp;03 -F path=/etc/shadow -F auid&amp;gt;=1000 -F auid!=unset -F key=user-modify
-a always,exit -F arch=b64 -S openat,open_by_handle_at -F a2&amp;amp;03 -F path=/etc/shadow -F auid&amp;gt;=1000 -F auid!=unset -F key=user-modify
-a always,exit -F arch=b32 -S open -F a1&amp;amp;03 -F path=/etc/shadow -F auid&amp;gt;=1000 -F auid!=unset -F key=user-modify
-a always,exit -F arch=b64 -S open -F a1&amp;amp;03 -F path=/etc/shadow -F auid&amp;gt;=1000 -F auid!=unset -F key=user-modify
## User enable and disable. This is entirely handled by pam.
## Group add delete modify. This is covered by pam. However, someone could
## open a file and directly create or modify a user, so we&amp;#39;ll watch group and
## gshadow for writes
-a always,exit -F path=/etc/passwd -F perm=wa -F auid&amp;gt;=1000 -F auid!=unset -F key=user-modify
-a always,exit -F path=/etc/shadow -F perm=wa -F auid&amp;gt;=1000 -F auid!=unset -F key=user-modify
-a always,exit -F path=/etc/group -F perm=wa -F auid&amp;gt;=1000 -F auid!=unset -F key=group-modify
-a always,exit -F path=/etc/gshadow -F perm=wa -F auid&amp;gt;=1000 -F auid!=unset -F key=group-modify
## Use of special rights for config changes. This would be use of setuid
## programs that relate to user accts. This is not all setuid apps because
## requirements are only for ones that affect system configuration.
-a always,exit -F path=/usr/sbin/unix_chkpwd -F perm=x -F auid&amp;gt;=1000 -F auid!=unset -F key=special-config-changes
-a always,exit -F path=/usr/sbin/usernetctl -F perm=x -F auid&amp;gt;=1000 -F auid!=unset -F key=special-config-changes
-a always,exit -F path=/usr/sbin/userhelper -F perm=x -F auid&amp;gt;=1000 -F auid!=unset -F key=special-config-changes
-a always,exit -F path=/usr/sbin/seunshare -F perm=x -F auid&amp;gt;=1000 -F auid!=unset -F key=special-config-changes
-a always,exit -F path=/usr/bin/mount -F perm=x -F auid&amp;gt;=1000 -F auid!=unset -F key=special-config-changes
-a always,exit -F path=/usr/bin/newgrp -F perm=x -F auid&amp;gt;=1000 -F auid!=unset -F key=special-config-changes
-a always,exit -F path=/usr/bin/newuidmap -F perm=x -F auid&amp;gt;=1000 -F auid!=unset -F key=special-config-changes
-a always,exit -F path=/usr/bin/gpasswd -F perm=x -F auid&amp;gt;=1000 -F auid!=unset -F key=special-config-changes
-a always,exit -F path=/usr/bin/newgidmap -F perm=x -F auid&amp;gt;=1000 -F auid!=unset -F key=special-config-changes
-a always,exit -F path=/usr/bin/umount -F perm=x -F auid&amp;gt;=1000 -F auid!=unset -F key=special-config-changes
-a always,exit -F path=/usr/bin/passwd -F perm=x -F auid&amp;gt;=1000 -F auid!=unset -F key=special-config-changes
-a always,exit -F path=/usr/bin/crontab -F perm=x -F auid&amp;gt;=1000 -F auid!=unset -F key=special-config-changes
-a always,exit -F path=/usr/bin/at -F perm=x -F auid&amp;gt;=1000 -F auid!=unset -F key=special-config-changes
## Privilege escalation via su or sudo. This is entirely handled by pam.
## Audit log access
-a always,exit -F dir=/var/log/audit/ -F perm=r -F auid&amp;gt;=1000 -F auid!=unset -F key=access-audit-trail
## Attempts to Alter Process and Session Initiation Information
-a always,exit -F path=/var/run/utmp -F perm=wa -F auid&amp;gt;=1000 -F auid!=unset -F key=session
-a always,exit -F path=/var/log/btmp -F perm=wa -F auid&amp;gt;=1000 -F auid!=unset -F key=session
-a always,exit -F path=/var/log/wtmp -F perm=wa -F auid&amp;gt;=1000 -F auid!=unset -F key=session
## Attempts to modify MAC controls
-a always,exit -F dir=/etc/selinux/ -F perm=wa -F auid&amp;gt;=1000 -F auid!=unset -F key=MAC-policy
## Software updates. This is entirely handled by rpm.
## System start and shutdown. This is entirely handled by systemd
## Kernel Module loading. This is handled in 43-module-load.rules
## Application invocation. The requirements list an optional requirement
## FPT_SRP_EXT.1 Software Restriction Policies. This event is intended to
## state results from that policy. This would be handled entirely by
## that daemon.
The Audit package provides pre-configured  rules in /usr/share/audit/sample-rules. The above content can be found in /usr/share/audit/sample-rules/30-ospp-v42.rules.
To deploy this configuration, it is recommended to copy it over to the /etc/audit/rules.d/ directory:
cp /usr/share/audit/sample-rules/30-ospp-v42.rules /etc/audit/rules.d/
Load new Audit rules into kernel by running:
augenrules --load
Note: This rule utilizes a file provided by Audit package to comply with OSPP 4.2.1. You may reuse this rule in different profiles. If you decide to do so, it is recommended that you inspect contents of the file closely and make sure that they are alligned with your needs.</t>
  </si>
  <si>
    <t>Auditing of events listed in the description provides data for monitoring and investigation of potentially malicious events e.g. tampering with Audit logs, malicious access to files storing information about system users and groups etc.</t>
  </si>
  <si>
    <t>SRG-OS-000004-GPOS-00004,SRG-OS-000239-GPOS-00089,SRG-OS-000241-GPOS-00091,SRG-OS-000274-GPOS-00104,SRG-OS-000275-GPOS-00105,SRG-OS-000303-GPOS-00120,SRG-OS-000304-GPOS-00121,SRG-OS-000327-GPOS-00127,SRG-OS-000475-GPOS-00220,SRG-OS-000476-GPOS-00221</t>
  </si>
  <si>
    <t>CCE-82833-5</t>
  </si>
  <si>
    <t>Configure auditing of unsuccessful file accesses</t>
  </si>
  <si>
    <t>Ensure that unsuccessful attempts to access a file are audited.
The following rules configure audit as described above:
## Unsuccessful file access (any other opens) This has to go last.
-a always,exit -F arch=b32 -S open,openat,open_by_handle_at -F exit=-EACCES -F auid&amp;gt;=1000 -F auid!=unset -F key=unsuccessful-access
-a always,exit -F arch=b64 -S open,openat,open_by_handle_at -F exit=-EACCES -F auid&amp;gt;=1000 -F auid!=unset -F key=unsuccessful-access
-a always,exit -F arch=b32 -S open,openat,open_by_handle_at -F exit=-EPERM -F auid&amp;gt;=1000 -F auid!=unset -F key=unsuccessful-access
-a always,exit -F arch=b64 -S open,openat,open_by_handle_at -F exit=-EPERM -F auid&amp;gt;=1000 -F auid!=unset -F key=unsuccessful-access
Load new Audit rules into kernel by running:
augenrules --load
Note: This rule utilizes a file provided by Audit package to comply with OSPP 4.2.1. You may reuse this rule in different profiles. If you decide to do so, it is recommended that you inspect contents of the file closely and make sure that they are alligned with your needs.</t>
  </si>
  <si>
    <t>Unsuccessful attempts to access a file might be signs of malicious activity happening within the system. Auditing of such activities helps in their monitoring and investigation.</t>
  </si>
  <si>
    <t>CCE-82830-1</t>
  </si>
  <si>
    <t>Configure auditing of unsuccessful file modifications</t>
  </si>
  <si>
    <t>Ensure that unsuccessful attempts to modify a file are audited.
The following rules configure audit as described above:
## Unsuccessful file modifications (open for write or truncate)
-a always,exit -F arch=b32 -S openat,open_by_handle_at -F a2&amp;amp;01003 -F exit=-EACCES -F auid&amp;gt;=1000 -F auid!=unset -F key=unsuccessful-modification
-a always,exit -F arch=b64 -S openat,open_by_handle_at -F a2&amp;amp;01003 -F exit=-EACCES -F auid&amp;gt;=1000 -F auid!=unset -F key=unsuccessful-modification
-a always,exit -F arch=b32 -S open -F a1&amp;amp;01003 -F exit=-EACCES -F auid&amp;gt;=1000 -F auid!=unset -F key=unsuccessful-modification
-a always,exit -F arch=b64 -S open -F a1&amp;amp;01003 -F exit=-EACCES -F auid&amp;gt;=1000 -F auid!=unset -F key=unsuccessful-modification
-a always,exit -F arch=b32 -S truncate,ftruncate -F exit=-EACCES -F auid&amp;gt;=1000 -F auid!=unset -F key=unsuccessful-modification
-a always,exit -F arch=b64 -S truncate,ftruncate -F exit=-EACCES -F auid&amp;gt;=1000 -F auid!=unset -F key=unsuccessful-modification
-a always,exit -F arch=b32 -S openat,open_by_handle_at -F a2&amp;amp;01003 -F exit=-EPERM -F auid&amp;gt;=1000 -F auid!=unset -F key=unsuccessful-modification
-a always,exit -F arch=b64 -S openat,open_by_handle_at -F a2&amp;amp;01003 -F exit=-EPERM -F auid&amp;gt;=1000 -F auid!=unset -F key=unsuccessful-modification
-a always,exit -F arch=b32 -S open -F a1&amp;amp;01003 -F exit=-EPERM -F auid&amp;gt;=1000 -F auid!=unset -F key=unsuccessful-modification
-a always,exit -F arch=b64 -S open -F a1&amp;amp;01003 -F exit=-EPERM -F auid&amp;gt;=1000 -F auid!=unset -F key=unsuccessful-modification
-a always,exit -F arch=b32 -S truncate,ftruncate -F exit=-EPERM -F auid&amp;gt;=1000 -F auid!=unset -F key=unsuccessful-modification
-a always,exit -F arch=b64 -S truncate,ftruncate -F exit=-EPERM -F auid&amp;gt;=1000 -F auid!=unset -F key=unsuccessful-modification
The Audit package provides pre-configured  rules in /usr/share/audit/sample-rules. The above content can be found in /usr/share/audit/sample-rules/30-ospp-v42-2-modify-failed.rules.
To deploy this configuration, it is recommended to copy it over to the /etc/audit/rules.d/ directory:
cp /usr/share/audit/sample-rules/30-ospp-v42-2-modify-failed.rules /etc/audit/rules.d/
Load new Audit rules into kernel by running:
augenrules --load
Note: This rule utilizes a file provided by Audit package to comply with OSPP 4.2.1. You may reuse this rule in different profiles. If you decide to do so, it is recommended that you inspect contents of the file closely and make sure that they are alligned with your needs.</t>
  </si>
  <si>
    <t>Unsuccessful file modifications might be a sign of a malicious action being performed on the system. Auditing of such events helps in detection and investigation of such actions.</t>
  </si>
  <si>
    <t>CCE-82309-6</t>
  </si>
  <si>
    <t xml:space="preserve">Configure audit to meet requirements for Operating System Protection Profile (OSPP) v4.2.1.
Audit defines groups of rules in /usr/share/doc/audit/rules to satisfy specific policies.
To fulfill requirements for compliance with OSPP v4.2.1, the following files are necessary:
/usr/share/doc/audit/rules/10-base-config.rules/usr/share/doc/audit/rules/11-loginuid.rules/usr/share/doc/audit/rules/30-ospp-v42.rules/usr/share/doc/audit/rules/43-module-load.rules
Copy the files from /usr/share/doc/audit/rules to /etc/audit/rules.d:
cp /usr/share/doc/audit*/rules/{10-base-config,11-loginuid,30-ospp-v42,43-module-load}.rules /etc/audit/rules.d/
</t>
  </si>
  <si>
    <t>CCE-82829-3</t>
  </si>
  <si>
    <t>Configure auditing of successful file creations</t>
  </si>
  <si>
    <t>Ensure that successful attempts to create a file are audited.
The following rules configure audit as described above:
## Successful file creation (open with O_CREAT)
-a always,exit -F arch=b32 -S openat,open_by_handle_at -F a2&amp;amp;0100 -F success=1 -F auid&amp;gt;=1000 -F auid!=unset -F key=successful-create
-a always,exit -F arch=b64 -S openat,open_by_handle_at -F a2&amp;amp;0100 -F success=1 -F auid&amp;gt;=1000 -F auid!=unset -F key=successful-create
-a always,exit -F arch=b32 -S open -F a1&amp;amp;0100 -F success=1 -F auid&amp;gt;=1000 -F auid!=unset -F key=successful-create
-a always,exit -F arch=b64 -S open -F a1&amp;amp;0100 -F success=1 -F auid&amp;gt;=1000 -F auid!=unset -F key=successful-create
-a always,exit -F arch=b32 -S creat -F success=1 -F auid&amp;gt;=1000 -F auid!=unset -F key=successful-create
-a always,exit -F arch=b64 -S creat -F success=1 -F auid&amp;gt;=1000 -F auid!=unset -F key=successful-create
The Audit package provides pre-configured  rules in /usr/share/audit/sample-rules. The above content can be found in /usr/share/audit/sample-rules/30-ospp-v42-1-create-success.rules.
To deploy this configuration, it is recommended to copy it over to the /etc/audit/rules.d/ directory:
cp /usr/share/audit/sample-rules/30-ospp-v42-1-create-success.rules /etc/audit/rules.d/
Load new Audit rules into kernel by running:
augenrules --load</t>
  </si>
  <si>
    <t>Auditing of successful attempts to create a file helps in investigation of actions which happened on the system.</t>
  </si>
  <si>
    <t>CCE-82827-7</t>
  </si>
  <si>
    <t>Configure basic parameters of Audit system</t>
  </si>
  <si>
    <t>Perform basic configuration of Audit system.
Make sure that any previously defined rules are cleared, the auditing system is configured to handle sudden bursts of events, and in cases of failure, messages are configured to be directed to system log.
The following rules configure audit as described above:
## First rule - delete all
-D
## Increase the buffers to survive stress events.
## Make this bigger for busy systems
-b 8192
## This determine how long to wait in burst of events
--backlog_wait_time 60000
## Set failure mode to syslog
-f 1
The Audit package provides pre-configured  rules in /usr/share/audit/sample-rules. The above content can be found in /usr/share/audit/sample-rules/10-base-config.rules.
To deploy this configuration, it is recommended to copy it over to the /etc/audit/rules.d/ directory:
cp /usr/share/audit/sample-rules/10-base-config.rules /etc/audit/rules.d/
Load new Audit rules into kernel by running:
augenrules --load</t>
  </si>
  <si>
    <t>Without basic configurations, audit may not perform as expected. It may not be able to correctly handle events under stressful conditions, or log events in case of failure.</t>
  </si>
  <si>
    <t>SRG-OS-000365-GPOS-00152,SRG-OS-000475-GPOS-00220</t>
  </si>
  <si>
    <t>CCE-80681-0</t>
  </si>
  <si>
    <t>4.1.2.1</t>
  </si>
  <si>
    <t>CCE-80678-6</t>
  </si>
  <si>
    <t>4.1.2.3</t>
  </si>
  <si>
    <t>CCE-80683-6</t>
  </si>
  <si>
    <t>CCE-82233-8</t>
  </si>
  <si>
    <t>CCE-82258-5</t>
  </si>
  <si>
    <t>CCE-82201-5</t>
  </si>
  <si>
    <t>CCE-80684-4</t>
  </si>
  <si>
    <t>CCE-82366-6</t>
  </si>
  <si>
    <t>CCE-82897-0</t>
  </si>
  <si>
    <t>CCE-80677-8</t>
  </si>
  <si>
    <t>To configure the auditd service to use the
syslog plug-in of the audispd audit event multiplexor, set
the active line in /etc/audit/plugins.d/syslog.conf to yes.
Restart the auditd service:
$ sudo service auditd restart</t>
  </si>
  <si>
    <t>CCE-80679-4</t>
  </si>
  <si>
    <t>CCE-80926-9</t>
  </si>
  <si>
    <t>Configure the operating system to encrypt the transfer of off-loaded audit
records onto a different system or media from the system being audited.
Set the transport option in /etc/audit/audisp-remote.conf
to KRB5.</t>
  </si>
  <si>
    <t>CCE-80680-2</t>
  </si>
  <si>
    <t>CCE-80682-8</t>
  </si>
  <si>
    <t>4.1.2.2</t>
  </si>
  <si>
    <t>CCE-80925-1</t>
  </si>
  <si>
    <t xml:space="preserve">Configure the audispd plugin to off-load audit records onto a different
system or media from the system being audited.
Set the remote_server option in /etc/audit/audisp-remote.conf
with an IP address or hostname of the system that the audispd plugin should
send audit records to. For example
remote_server = </t>
  </si>
  <si>
    <t>CCE-80956-6</t>
  </si>
  <si>
    <t>Record Events that Modify User/Group Information via open syscall - /etc/shadow</t>
  </si>
  <si>
    <t>The audit system should collect write events to /etc/shadow file for all users and root.
If the auditd daemon is configured
to use the augenrules program to read audit rules during daemon
startup (the default), add the following lines to a file with suffix
.rules in the directory /etc/audit/rules.d:
-a always,exit -F arch=b32 -S open -F a1&amp;amp;03 -F path=/etc/shadow -F auid&amp;gt;=1000 -F auid!=unset -F key=user-modify
If the auditd daemon is configured to use the auditctl
utility to read audit rules during daemon startup, add the following lines to
/etc/audit/audit.rules file:
-a always,exit -F arch=b32 -S open -F a1&amp;amp;03 -F path=/etc/shadow -F auid&amp;gt;=1000 -F auid!=unset -F key=user-modify
If the system is 64 bit then also add the following line:
-a always,exit -F arch=b64 -S open -F a1&amp;amp;03 -F path=/etc/shadow -F auid&amp;gt;=1000 -F auid!=unset -F key=user-modify</t>
  </si>
  <si>
    <t>Creation of users through direct edition of /etc/shadow could be an indicator of malicious activity on a system.
Auditing these events could serve as evidence of potential system compromise.</t>
  </si>
  <si>
    <t>CCE-80758-6</t>
  </si>
  <si>
    <t>CCE-80960-8</t>
  </si>
  <si>
    <t>Record Events that Modify User/Group Information via open_by_handle_at syscall - /etc/gshadow</t>
  </si>
  <si>
    <t>The audit system should collect write events to /etc/gshadow file for all users and root.
If the auditd daemon is configured
to use the augenrules program to read audit rules during daemon
startup (the default), add the following lines to a file with suffix
.rules in the directory /etc/audit/rules.d:
-a always,exit -F arch=b32 -S open_by_handle_at -F a2&amp;amp;03 -F path=/etc/gshadow -F auid&amp;gt;=1000 -F auid!=unset -F key=user-modify
If the auditd daemon is configured to use the auditctl
utility to read audit rules during daemon startup, add the following lines to
/etc/audit/audit.rules file:
-a always,exit -F arch=b32 -S open_by_handle_at -F a2&amp;amp;03 -F path=/etc/gshadow -F auid&amp;gt;=1000 -F auid!=unset -F key=user-modify
If the system is 64 bit then also add the following line:
-a always,exit -F arch=b64 -S open_by_handle_at -F a2&amp;amp;03 -F path=/etc/gshadow -F auid&amp;gt;=1000 -F auid!=unset -F key=user-modify</t>
  </si>
  <si>
    <t>Creation of users through direct edition of /etc/gshadow could be an indicator of malicious activity on a system.
Auditing these events could serve as evidence of potential system compromise.</t>
  </si>
  <si>
    <t>CCE-80761-0</t>
  </si>
  <si>
    <t>CCE-80762-8</t>
  </si>
  <si>
    <t>CCE-80760-2</t>
  </si>
  <si>
    <t>CCE-80708-1</t>
  </si>
  <si>
    <t>CCE-80723-0</t>
  </si>
  <si>
    <t>4.18</t>
  </si>
  <si>
    <t>CCE-80957-4</t>
  </si>
  <si>
    <t>Record Events that Modify User/Group Information via open_by_handle_at syscall - /etc/shadow</t>
  </si>
  <si>
    <t>The audit system should collect write events to /etc/shadow file for all users and root.
If the auditd daemon is configured
to use the augenrules program to read audit rules during daemon
startup (the default), add the following lines to a file with suffix
.rules in the directory /etc/audit/rules.d:
-a always,exit -F arch=b32 -S open_by_handle_at -F a2&amp;amp;03 -F path=/etc/shadow -F auid&amp;gt;=1000 -F auid!=unset -F key=user-modify
If the auditd daemon is configured to use the auditctl
utility to read audit rules during daemon startup, add the following lines to
/etc/audit/audit.rules file:
-a always,exit -F arch=b32 -S open_by_handle_at -F a2&amp;amp;03 -F path=/etc/shadow -F auid&amp;gt;=1000 -F auid!=unset -F key=user-modify
If the system is 64 bit then also add the following line:
-a always,exit -F arch=b64 -S open_by_handle_at -F a2&amp;amp;03 -F path=/etc/shadow -F auid&amp;gt;=1000 -F auid!=unset -F key=user-modify</t>
  </si>
  <si>
    <t>CCE-80927-7</t>
  </si>
  <si>
    <t>Record Events that Modify User/Group Information via open syscall - /etc/group</t>
  </si>
  <si>
    <t>The audit system should collect write events to /etc/group file for all users and root.
If the auditd daemon is configured
to use the augenrules program to read audit rules during daemon
startup (the default), add the following lines to a file with suffix
.rules in the directory /etc/audit/rules.d:
-a always,exit -F arch=b32 -S open -F a1&amp;amp;03 -F path=/etc/group -F auid&amp;gt;=1000 -F auid!=unset -F key=modify
If the auditd daemon is configured to use the auditctl
utility to read audit rules during daemon startup, add the following lines to
/etc/audit/audit.rules file:
-a always,exit -F arch=b32 -S open -F a1&amp;amp;03 -F path=/etc/group -F auid&amp;gt;=1000 -F auid!=unset -F key=modify
If the system is 64 bit then also add the following line:
-a always,exit -F arch=b64 -S open -F a1&amp;amp;03 -F path=/etc/group -F auid&amp;gt;=1000 -F auid!=unset -F key=modify</t>
  </si>
  <si>
    <t>Creation of groups through direct edition of /etc/group could be an indicator of malicious activity on a system.
Auditing these events could serve as evidence of potential system compromise.</t>
  </si>
  <si>
    <t>CCE-80930-1</t>
  </si>
  <si>
    <t>Record Events that Modify User/Group Information via open syscall - /etc/passwd</t>
  </si>
  <si>
    <t>The audit system should collect write events to /etc/passwd file for all users and root.
If the auditd daemon is configured
to use the augenrules program to read audit rules during daemon
startup (the default), add the following lines to a file with suffix
.rules in the directory /etc/audit/rules.d:
-a always,exit -F arch=b32 -S open -F a1&amp;amp;03 -F path=/etc/passwd -F auid&amp;gt;=1000 -F auid!=unset -F key=modify
If the auditd daemon is configured to use the auditctl
utility to read audit rules during daemon startup, add the following lines to
/etc/audit/audit.rules file:
-a always,exit -F arch=b32 -S open -F a1&amp;amp;03 -F path=/etc/passwd -F auid&amp;gt;=1000 -F auid!=unset -F key=modify
If the system is 64 bit then also add the following line:
-a always,exit -F arch=b64 -S open -F a1&amp;amp;03 -F path=/etc/passwd -F auid&amp;gt;=1000 -F auid!=unset -F key=modify</t>
  </si>
  <si>
    <t>Creation of users through direct edition of /etc/passwd could be an indicator of malicious activity on a system.
Auditing these events could serve as evidence of potential system compromise.</t>
  </si>
  <si>
    <t>CCE-80961-6</t>
  </si>
  <si>
    <t>Record Events that Modify User/Group Information via openat syscall - /etc/gshadow</t>
  </si>
  <si>
    <t>The audit system should collect write events to /etc/gshadow file for all users and root.
If the auditd daemon is configured
to use the augenrules program to read audit rules during daemon
startup (the default), add the following lines to a file with suffix
.rules in the directory /etc/audit/rules.d:
-a always,exit -F arch=b32 -S openat -F a2&amp;amp;03 -F path=/etc/gshadow -F auid&amp;gt;=1000 -F auid!=unset -F key=user-modify
If the auditd daemon is configured to use the auditctl
utility to read audit rules during daemon startup, add the following lines to
/etc/audit/audit.rules file:
-a always,exit -F arch=b32 -S openat -F a2&amp;amp;03 -F path=/etc/gshadow -F auid&amp;gt;=1000 -F auid!=unset -F key=user-modify
If the system is 64 bit then also add the following line:
-a always,exit -F arch=b64 -S openat -F a2&amp;amp;03 -F path=/etc/gshadow -F auid&amp;gt;=1000 -F auid!=unset -F key=user-modify</t>
  </si>
  <si>
    <t>CCE-80743-8</t>
  </si>
  <si>
    <t>4.1.3</t>
  </si>
  <si>
    <t>CCE-80757-8</t>
  </si>
  <si>
    <t>CCE-80759-4</t>
  </si>
  <si>
    <t>CCE-80929-3</t>
  </si>
  <si>
    <t>Record Events that Modify User/Group Information via open_by_handle_at syscall - /etc/group</t>
  </si>
  <si>
    <t>The audit system should collect write events to /etc/group file for all group and root.
If the auditd daemon is configured
to use the augenrules program to read audit rules during daemon
startup (the default), add the following lines to a file with suffix
.rules in the directory /etc/audit/rules.d:
-a always,exit -F arch=b32 -S open_by_handle_at -F a2&amp;amp;03 -F path=/etc/group -F auid&amp;gt;=1000 -F auid!=unset -F key=modify
If the auditd daemon is configured to use the auditctl
utility to read audit rules during daemon startup, add the following lines to
/etc/audit/audit.rules file:
-a always,exit -F arch=b32 -S open_by_handle_at -F a2&amp;amp;03 -F path=/etc/group -F auid&amp;gt;=1000 -F auid!=unset -F key=modify
If the system is 64 bit then also add the following line:
-a always,exit -F arch=b64 -S open_by_handle_at -F a2&amp;amp;03 -F path=/etc/group -F auid&amp;gt;=1000 -F auid!=unset -F key=modify</t>
  </si>
  <si>
    <t>CCE-80742-0</t>
  </si>
  <si>
    <t>4.1.5</t>
  </si>
  <si>
    <t>CCE-80959-0</t>
  </si>
  <si>
    <t>Record Events that Modify User/Group Information via open syscall - /etc/gshadow</t>
  </si>
  <si>
    <t>The audit system should collect write events to /etc/gshadow file for all users and root.
If the auditd daemon is configured
to use the augenrules program to read audit rules during daemon
startup (the default), add the following lines to a file with suffix
.rules in the directory /etc/audit/rules.d:
-a always,exit -F arch=b32 -S open -F a1&amp;amp;03 -F path=/etc/gshadow -F auid&amp;gt;=1000 -F auid!=unset -F key=user-modify
If the auditd daemon is configured to use the auditctl
utility to read audit rules during daemon startup, add the following lines to
/etc/audit/audit.rules file:
-a always,exit -F arch=b32 -S open -F a1&amp;amp;03 -F path=/etc/gshadow -F auid&amp;gt;=1000 -F auid!=unset -F key=user-modify
If the system is 64 bit then also add the following line:
-a always,exit -F arch=b64 -S open -F a1&amp;amp;03 -F path=/etc/gshadow -F auid&amp;gt;=1000 -F auid!=unset -F key=user-modify</t>
  </si>
  <si>
    <t>CCE-80932-7</t>
  </si>
  <si>
    <t>Record Events that Modify User/Group Information via open_by_handle_at syscall - /etc/passwd</t>
  </si>
  <si>
    <t>The audit system should collect write events to /etc/passwd file for all users and root.
If the auditd daemon is configured
to use the augenrules program to read audit rules during daemon
startup (the default), add the following lines to a file with suffix
.rules in the directory /etc/audit/rules.d:
-a always,exit -F arch=b32 -S open_by_handle_at -F a2&amp;amp;03 -F path=/etc/passwd -F auid&amp;gt;=1000 -F auid!=unset -F key=modify
If the auditd daemon is configured to use the auditctl
utility to read audit rules during daemon startup, add the following lines to
/etc/audit/audit.rules file:
-a always,exit -F arch=b32 -S open_by_handle_at -F a2&amp;amp;03 -F path=/etc/passwd -F auid&amp;gt;=1000 -F auid!=unset -F key=modify
If the system is 64 bit then also add the following line:
-a always,exit -F arch=b64 -S open_by_handle_at -F a2&amp;amp;03 -F path=/etc/passwd -F auid&amp;gt;=1000 -F auid!=unset -F key=modify</t>
  </si>
  <si>
    <t>CCE-80958-2</t>
  </si>
  <si>
    <t>Record Events that Modify User/Group Information via openat syscall - /etc/shadow</t>
  </si>
  <si>
    <t>The audit system should collect write events to /etc/shadow file for all users and root.
If the auditd daemon is configured
to use the augenrules program to read audit rules during daemon
startup (the default), add the following lines to a file with suffix
.rules in the directory /etc/audit/rules.d:
-a always,exit -F arch=b32 -S openat -F a2&amp;amp;03 -F path=/etc/shadow -F auid&amp;gt;=1000 -F auid!=unset -F key=user-modify
If the auditd daemon is configured to use the auditctl
utility to read audit rules during daemon startup, add the following lines to
/etc/audit/audit.rules file:
-a always,exit -F arch=b32 -S openat -F a2&amp;amp;03 -F path=/etc/shadow -F auid&amp;gt;=1000 -F auid!=unset -F key=user-modify
If the system is 64 bit then also add the following line:
-a always,exit -F arch=b64 -S openat -F a2&amp;amp;03 -F path=/etc/shadow -F auid&amp;gt;=1000 -F auid!=unset -F key=user-modify</t>
  </si>
  <si>
    <t>CCE-80819-6</t>
  </si>
  <si>
    <t>CCE-80941-8</t>
  </si>
  <si>
    <t>CCE-80931-9</t>
  </si>
  <si>
    <t>Record Events that Modify User/Group Information via openat syscall - /etc/passwd</t>
  </si>
  <si>
    <t>The audit system should collect write events to /etc/passwd file for all users and root.
If the auditd daemon is configured
to use the augenrules program to read audit rules during daemon
startup (the default), add the following lines to a file with suffix
.rules in the directory /etc/audit/rules.d:
-a always,exit -F arch=b32 -S openat -F a2&amp;amp;03 -F path=/etc/passwd -F auid&amp;gt;=1000 -F auid!=unset -F key=modify
If the auditd daemon is configured to use the auditctl
utility to read audit rules during daemon startup, add the following lines to
/etc/audit/audit.rules file:
-a always,exit -F arch=b32 -S openat -F a2&amp;amp;03 -F path=/etc/passwd -F auid&amp;gt;=1000 -F auid!=unset -F key=modify
If the system is 64 bit then also add the following line:
-a always,exit -F arch=b64 -S openat -F a2&amp;amp;03 -F path=/etc/passwd -F auid&amp;gt;=1000 -F auid!=unset -F key=modify</t>
  </si>
  <si>
    <t>CCE-80928-5</t>
  </si>
  <si>
    <t>Record Events that Modify User/Group Information via openat syscall - /etc/group</t>
  </si>
  <si>
    <t>The audit system should collect write events to /etc/group file for all users and root.
If the auditd daemon is configured
to use the augenrules program to read audit rules during daemon
startup (the default), add the following lines to a file with suffix
.rules in the directory /etc/audit/rules.d:
-a always,exit -F arch=b32 -S openat -F a2&amp;amp;03 -F path=/etc/group -F auid&amp;gt;=1000 -F auid!=unset -F key=modify
If the auditd daemon is configured to use the auditctl
utility to read audit rules during daemon startup, add the following lines to
/etc/audit/audit.rules file:
-a always,exit -F arch=b32 -S openat -F a2&amp;amp;03 -F path=/etc/group -F auid&amp;gt;=1000 -F auid!=unset -F key=modify
If the system is 64 bit then also add the following line:
-a always,exit -F arch=b64 -S openat -F a2&amp;amp;03 -F path=/etc/group -F auid&amp;gt;=1000 -F auid!=unset -F key=modify</t>
  </si>
  <si>
    <t>CCE-80808-9</t>
  </si>
  <si>
    <t>CCE-80744-6</t>
  </si>
  <si>
    <t>CCE-80721-4</t>
  </si>
  <si>
    <t>4.1.7</t>
  </si>
  <si>
    <t>CCE-80722-2</t>
  </si>
  <si>
    <t>CCE-80965-7</t>
  </si>
  <si>
    <t>CCE-80750-3</t>
  </si>
  <si>
    <t>CCE-80752-9</t>
  </si>
  <si>
    <t>CCE-82128-0</t>
  </si>
  <si>
    <t>CCE-82101-7</t>
  </si>
  <si>
    <t>CCE-82098-5</t>
  </si>
  <si>
    <t>CCE-80974-9</t>
  </si>
  <si>
    <t>CCE-80972-3</t>
  </si>
  <si>
    <t>CCE-80970-7</t>
  </si>
  <si>
    <t>Ensure auditd Rules For Unauthorized Attempts To open Are Ordered Correctly</t>
  </si>
  <si>
    <t xml:space="preserve">The audit system should collect detailed unauthorized file
accesses for all users and root.
To correctly identify unsuccessful creation, unsuccessful modification and unsuccessful access
of files via open syscall the audit rules collecting these events need to be in certain order.
The more specific rules need to come before the less specific rules. The reason for that is that more
specific rules cover a subset of events covered in the less specific rules, thus, they need to come
before to not be overshadowed by less specific rules, which match a bigger set of events.
Make sure that rules for unsuccessful calls of open syscall are in the order shown below.
If the auditd daemon is configured to use the augenrules
program to read audit rules during daemon startup (the default), check the order of
rules below in a file with suffix .rules in the directory
/etc/audit/rules.d.
If the auditd daemon is configured to use the auditctl
utility to read audit rules during daemon startup, check the order of rules below in
/etc/audit/audit.rules file.
-a always,exit -F arch=b32 -S open -F a1&amp;amp;0100 -F exit=-EACCES -F auid&amp;gt;=1000 -F auid!=unset -F key=unsuccesful-create
-a always,exit -F arch=b32 -S open -F a1&amp;amp;0100 -F exit=-EPERM -F auid&amp;gt;=1000 -F auid!=unset -F key=unsuccesful-create
-a always,exit -F arch=b32 -S open -F a1&amp;amp;01003 -F exit=-EACCES -F auid&amp;gt;=1000 -F auid!=unset -F key=unsuccesful-modification
-a always,exit -F arch=b32 -S open -F a1&amp;amp;01003 -F exit=-EPERM -F auid&amp;gt;=1000 -F auid!=unset -F key=unsuccesful-modification
-a always,exit -F arch=b32 -S open -F exit=-EACCES -F auid&amp;gt;=1000 -F auid!=unset -F key=unsuccesful-access
-a always,exit -F arch=b32 -S open -F exit=-EPERM -F auid&amp;gt;=1000 -F auid!=unset -F key=unsuccesful-access
If the system is 64 bit then also add the following lines:
-a always,exit -F arch=b64 -S open -F a1&amp;amp;0100 -F exit=-EACCES -F auid&amp;gt;=1000 -F auid!=unset -F key=unsuccesful-create
-a always,exit -F arch=b64 -S open -F a1&amp;amp;0100 -F exit=-EPERM -F auid&amp;gt;=1000 -F auid!=unset -F key=unsuccesful-create
-a always,exit -F arch=b64 -S open -F a1&amp;amp;01003 -F exit=-EACCES -F auid&amp;gt;=1000 -F auid!=unset -F key=unsuccesful-modification
-a always,exit -F arch=b64 -S open -F a1&amp;amp;01003 -F exit=-EPERM -F auid&amp;gt;=1000 -F auid!=unset -F key=unsuccesful-modification
-a always,exit -F arch=b64 -S open -F exit=-EACCES -F auid&amp;gt;=1000 -F auid!=unset -F key=unsuccesful-access
-a always,exit -F arch=b64 -S open -F exit=-EPERM -F auid&amp;gt;=1000 -F auid!=unset -F key=unsuccesful-access
</t>
  </si>
  <si>
    <t>The more specific rules cover a subset of events covered by the less specific rules.
By ordering them from more specific to less specific, it is assured that the less specific
rule will not catch events better recorded by the more specific rule.</t>
  </si>
  <si>
    <t>CCE-82113-2</t>
  </si>
  <si>
    <t>CCE-82006-8</t>
  </si>
  <si>
    <t>CCE-82131-4</t>
  </si>
  <si>
    <t>CCE-82086-0</t>
  </si>
  <si>
    <t>CCE-82107-4</t>
  </si>
  <si>
    <t>CCE-80985-5</t>
  </si>
  <si>
    <t>CCE-80973-1</t>
  </si>
  <si>
    <t>CCE-82119-9</t>
  </si>
  <si>
    <t>CCE-82116-5</t>
  </si>
  <si>
    <t>CCE-82122-3</t>
  </si>
  <si>
    <t>CCE-81147-1</t>
  </si>
  <si>
    <t>CCE-82089-4</t>
  </si>
  <si>
    <t>CCE-80987-1</t>
  </si>
  <si>
    <t>CCE-80980-6</t>
  </si>
  <si>
    <t>CCE-80983-0</t>
  </si>
  <si>
    <t>CCE-80754-5</t>
  </si>
  <si>
    <t>CCE-80986-3</t>
  </si>
  <si>
    <t>CCE-80756-0</t>
  </si>
  <si>
    <t>CCE-80971-5</t>
  </si>
  <si>
    <t>CCE-82010-0</t>
  </si>
  <si>
    <t>CCE-80981-4</t>
  </si>
  <si>
    <t>CCE-80751-1</t>
  </si>
  <si>
    <t>CCE-80964-0</t>
  </si>
  <si>
    <t>Ensure auditd Rules For Unauthorized Attempts To openat Are Ordered Correctly</t>
  </si>
  <si>
    <t xml:space="preserve">The audit system should collect detailed unauthorized file
accesses for all users and root.
To correctly identify unsuccessful creation, unsuccessful modification and unsuccessful access
of files via openat syscall the audit rules collecting these events need to be in certain order.
The more specific rules need to come before the less specific rules. The reason for that is that more
specific rules cover a subset of events covered in the less specific rules, thus, they need to come
before to not be overshadowed by less specific rules, which match a bigger set of events.
Make sure that rules for unsuccessful calls of openat syscall are in the order shown below.
If the auditd daemon is configured to use the augenrules
program to read audit rules during daemon startup (the default), check the order of
rules below in a file with suffix .rules in the directory
/etc/audit/rules.d.
If the auditd daemon is configured to use the auditctl
utility to read audit rules during daemon startup, check the order of rules below in
/etc/audit/audit.rules file.
-a always,exit -F arch=b32 -S openat -F a2&amp;amp;0100 -F exit=-EACCES -F auid&amp;gt;=1000 -F auid!=unset -F key=unsuccesful-create
-a always,exit -F arch=b32 -S openat -F a2&amp;amp;0100 -F exit=-EPERM -F auid&amp;gt;=1000 -F auid!=unset -F key=unsuccesful-create
-a always,exit -F arch=b32 -S openat -F a2&amp;amp;01003 -F exit=-EACCES -F auid&amp;gt;=1000 -F auid!=unset -F key=unsuccesful-modification
-a always,exit -F arch=b32 -S openat -F a2&amp;amp;01003 -F exit=-EPERM -F auid&amp;gt;=1000 -F auid!=unset -F key=unsuccesful-modification
-a always,exit -F arch=b32 -S openat -F exit=-EACCES -F auid&amp;gt;=1000 -F auid!=unset -F key=unsuccesful-access
-a always,exit -F arch=b32 -S openat -F exit=-EPERM -F auid&amp;gt;=1000 -F auid!=unset -F key=unsuccesful-access
If the system is 64 bit then also add the following lines:
-a always,exit -F arch=b64 -S openat -F a2&amp;amp;0100 -F exit=-EACCES -F auid&amp;gt;=1000 -F auid!=unset -F key=unsuccesful-create
-a always,exit -F arch=b64 -S openat -F a2&amp;amp;0100 -F exit=-EPERM -F auid&amp;gt;=1000 -F auid!=unset -F key=unsuccesful-create
-a always,exit -F arch=b64 -S openat -F a2&amp;amp;01003 -F exit=-EACCES -F auid&amp;gt;=1000 -F auid!=unset -F key=unsuccesful-modification
-a always,exit -F arch=b64 -S openat -F a2&amp;amp;01003 -F exit=-EPERM -F auid&amp;gt;=1000 -F auid!=unset -F key=unsuccesful-modification
-a always,exit -F arch=b64 -S openat -F exit=-EACCES -F auid&amp;gt;=1000 -F auid!=unset -F key=unsuccesful-access
-a always,exit -F arch=b64 -S openat -F exit=-EPERM -F auid&amp;gt;=1000 -F auid!=unset -F key=unsuccesful-access
</t>
  </si>
  <si>
    <t>CCE-80755-2</t>
  </si>
  <si>
    <t>CCE-80968-1</t>
  </si>
  <si>
    <t>CCE-80966-5</t>
  </si>
  <si>
    <t>CCE-82125-6</t>
  </si>
  <si>
    <t>CCE-82013-4</t>
  </si>
  <si>
    <t>CCE-81141-4</t>
  </si>
  <si>
    <t>CCE-82095-1</t>
  </si>
  <si>
    <t>CCE-81132-3</t>
  </si>
  <si>
    <t>CCE-80969-9</t>
  </si>
  <si>
    <t>CCE-80962-4</t>
  </si>
  <si>
    <t>CCE-80977-2</t>
  </si>
  <si>
    <t>CCE-80978-0</t>
  </si>
  <si>
    <t>CCE-82134-8</t>
  </si>
  <si>
    <t>CCE-81150-5</t>
  </si>
  <si>
    <t>CCE-80967-3</t>
  </si>
  <si>
    <t>Ensure auditd Unauthorized Access Attempts To open_by_handle_at Are Ordered Correctly</t>
  </si>
  <si>
    <t xml:space="preserve">The audit system should collect detailed unauthorized file
accesses for all users and root.
To correctly identify unsuccessful creation, unsuccessful modification and unsuccessful access
of files via open_by_handle_at syscall the audit rules collecting these events need to be in certain order.
The more specific rules need to come before the less specific rules. The reason for that is that more
specific rules cover a subset of events covered in the less specific rules, thus, they need to come
before to not be overshadowed by less specific rules, which match a bigger set of events.
Make sure that rules for unsuccessful calls of open_by_handle_at syscall are in the order shown below.
If the auditd daemon is configured to use the augenrules
program to read audit rules during daemon startup (the default), check the order of
rules below in a file with suffix .rules in the directory
/etc/audit/rules.d.
If the auditd daemon is configured to use the auditctl
utility to read audit rules during daemon startup, check the order of rules below in
/etc/audit/audit.rules file.
-a always,exit -F arch=b32 -S open_by_handle_at -F a2&amp;amp;0100 -F exit=-EACCES -F auid&amp;gt;=1000 -F auid!=unset -F key=unsuccesful-create
-a always,exit -F arch=b32 -S open_by_handle_at -F a2&amp;amp;0100 -F exit=-EPERM -F auid&amp;gt;=1000 -F auid!=unset -F key=unsuccesful-create
-a always,exit -F arch=b32 -S open_by_handle_at -F a2&amp;amp;01003 -F exit=-EACCES -F auid&amp;gt;=1000 -F auid!=unset -F key=unsuccesful-modification
-a always,exit -F arch=b32 -S open_by_handle_at -F a2&amp;amp;01003 -F exit=-EPERM -F auid&amp;gt;=1000 -F auid!=unset -F key=unsuccesful-modification
-a always,exit -F arch=b32 -S open_by_handle_at -F exit=-EACCES -F auid&amp;gt;=1000 -F auid!=unset -F key=unsuccesful-access
-a always,exit -F arch=b32 -S open_by_handle_at -F exit=-EPERM -F auid&amp;gt;=1000 -F auid!=unset -F key=unsuccesful-access
If the system is 64 bit then also add the following lines:
-a always,exit -F arch=b64 -S open_by_handle_at -F a2&amp;amp;0100 -F exit=-EACCES -F auid&amp;gt;=1000 -F auid!=unset -F key=unsuccesful-create
-a always,exit -F arch=b64 -S open_by_handle_at -F a2&amp;amp;0100 -F exit=-EPERM -F auid&amp;gt;=1000 -F auid!=unset -F key=unsuccesful-create
-a always,exit -F arch=b64 -S open_by_handle_at -F a2&amp;amp;01003 -F exit=-EACCES -F auid&amp;gt;=1000 -F auid!=unset -F key=unsuccesful-modification
-a always,exit -F arch=b64 -S open_by_handle_at -F a2&amp;amp;01003 -F exit=-EPERM -F auid&amp;gt;=1000 -F auid!=unset -F key=unsuccesful-modification
-a always,exit -F arch=b64 -S open_by_handle_at -F exit=-EACCES -F auid&amp;gt;=1000 -F auid!=unset -F key=unsuccesful-access
-a always,exit -F arch=b64 -S open_by_handle_at -F exit=-EPERM -F auid&amp;gt;=1000 -F auid!=unset -F key=unsuccesful-access
</t>
  </si>
  <si>
    <t>CCE-80979-8</t>
  </si>
  <si>
    <t>CCE-81128-1</t>
  </si>
  <si>
    <t>CCE-81138-0</t>
  </si>
  <si>
    <t>CCE-80753-7</t>
  </si>
  <si>
    <t>CCE-82104-1</t>
  </si>
  <si>
    <t>CCE-81135-6</t>
  </si>
  <si>
    <t>CCE-82002-7</t>
  </si>
  <si>
    <t>CCE-81144-8</t>
  </si>
  <si>
    <t>CCE-82092-8</t>
  </si>
  <si>
    <t>CCE-80982-2</t>
  </si>
  <si>
    <t>CCE-80984-8</t>
  </si>
  <si>
    <t>CCE-82110-8</t>
  </si>
  <si>
    <t>CCE-80963-2</t>
  </si>
  <si>
    <t>CCE-80975-6</t>
  </si>
  <si>
    <t>CCE-80976-4</t>
  </si>
  <si>
    <t>CCE-80686-9</t>
  </si>
  <si>
    <t>CCE-80692-7</t>
  </si>
  <si>
    <t>CCE-80689-3</t>
  </si>
  <si>
    <t>CCE-80695-0</t>
  </si>
  <si>
    <t>CCE-80696-8</t>
  </si>
  <si>
    <t>CCE-80691-9</t>
  </si>
  <si>
    <t>CCE-80690-1</t>
  </si>
  <si>
    <t>CCE-80697-6</t>
  </si>
  <si>
    <t>CCE-80694-3</t>
  </si>
  <si>
    <t>CCE-80688-5</t>
  </si>
  <si>
    <t>CCE-80693-5</t>
  </si>
  <si>
    <t>CCE-80685-1</t>
  </si>
  <si>
    <t>CCE-80687-7</t>
  </si>
  <si>
    <t>CCE-80700-8</t>
  </si>
  <si>
    <t>CCE-80698-4</t>
  </si>
  <si>
    <t>CCE-80933-5</t>
  </si>
  <si>
    <t>CCE-80699-2</t>
  </si>
  <si>
    <t>CCE-82280-9</t>
  </si>
  <si>
    <t>CCE-80701-6</t>
  </si>
  <si>
    <t>CCE-80703-2</t>
  </si>
  <si>
    <t>CCE-80704-0</t>
  </si>
  <si>
    <t>CCE-80705-7</t>
  </si>
  <si>
    <t>CCE-80706-5</t>
  </si>
  <si>
    <t>CCE-80702-4</t>
  </si>
  <si>
    <t>CCE-80707-3</t>
  </si>
  <si>
    <t>CCE-80988-9</t>
  </si>
  <si>
    <t>CCE-80740-4</t>
  </si>
  <si>
    <t>CCE-80989-7</t>
  </si>
  <si>
    <t>CCE-80991-3</t>
  </si>
  <si>
    <t>CCE-80735-4</t>
  </si>
  <si>
    <t>CCE-80729-7</t>
  </si>
  <si>
    <t>CCE-80724-8</t>
  </si>
  <si>
    <t>CCE-80990-5</t>
  </si>
  <si>
    <t>CCE-80738-8</t>
  </si>
  <si>
    <t>CCE-80726-3</t>
  </si>
  <si>
    <t>CCE-80736-2</t>
  </si>
  <si>
    <t>CCE-80730-5</t>
  </si>
  <si>
    <t>CCE-80732-1</t>
  </si>
  <si>
    <t>CCE-80741-2</t>
  </si>
  <si>
    <t>CCE-80728-9</t>
  </si>
  <si>
    <t>CCE-80731-3</t>
  </si>
  <si>
    <t>CCE-80734-7</t>
  </si>
  <si>
    <t>CCE-80727-1</t>
  </si>
  <si>
    <t>CCE-80737-0</t>
  </si>
  <si>
    <t>CCE-80725-5</t>
  </si>
  <si>
    <t>CCE-80992-1</t>
  </si>
  <si>
    <t>CCE-80733-9</t>
  </si>
  <si>
    <t>CCE-80739-6</t>
  </si>
  <si>
    <t>CCE-80711-5</t>
  </si>
  <si>
    <t>CCE-80713-1</t>
  </si>
  <si>
    <t>CCE-80709-9</t>
  </si>
  <si>
    <t>CCE-80712-3</t>
  </si>
  <si>
    <t>CCE-80720-6</t>
  </si>
  <si>
    <t>CCE-80718-0</t>
  </si>
  <si>
    <t>4.1.4</t>
  </si>
  <si>
    <t>CCE-80717-2</t>
  </si>
  <si>
    <t>CCE-80719-8</t>
  </si>
  <si>
    <t>CCE-80747-9</t>
  </si>
  <si>
    <t>4.1.6</t>
  </si>
  <si>
    <t>CCE-80746-1</t>
  </si>
  <si>
    <t>CCE-80749-5</t>
  </si>
  <si>
    <t>CCE-80745-3</t>
  </si>
  <si>
    <t>CCE-80748-7</t>
  </si>
  <si>
    <t>CCE-80787-5</t>
  </si>
  <si>
    <t>CCE-80844-4</t>
  </si>
  <si>
    <t>1.4.1</t>
  </si>
  <si>
    <t>CCE-84220-3</t>
  </si>
  <si>
    <t>CCE-80675-2</t>
  </si>
  <si>
    <t>CCE-80676-0</t>
  </si>
  <si>
    <t>CCE-83733-6</t>
  </si>
  <si>
    <t>CCE-80857-6</t>
  </si>
  <si>
    <t>CCE-82196-7</t>
  </si>
  <si>
    <t>1.8.1.4,1.8.1.5,1.8.1.6,6.1.1,6.1.2,6.1.3,6.1.4,6.1.5,6.1.6,6.1.7,6.1.8,6.1.9</t>
  </si>
  <si>
    <t>CCE-80858-4</t>
  </si>
  <si>
    <t>CCE-80942-6</t>
  </si>
  <si>
    <t>Enable FIPS Mode</t>
  </si>
  <si>
    <t>fips-mode-setup</t>
  </si>
  <si>
    <t>To enable FIPS mode, run the following command:
fips-mode-setup --enable
The fips-mode-setup command will configure the system in
FIPS mode by automatically configuring the following:
Setting the kernel FIPS mode flag (/proc/sys/crypto/fips_enabled) to 1Creating /etc/system-fipsSetting the system crypto policy in /etc/crypto-policies/config to FIPSLoading the Dracut fips module
Furthermore, the system running in FIPS mode should be FIPS certified by NIST.</t>
  </si>
  <si>
    <t>FCS_CKM.1,FCS_CKM.2,FCS_COP.1(1),FCS_COP.1(2),FCS_COP.1(3),FCS_COP.1(4),FCS_TLSC_EXT.1</t>
  </si>
  <si>
    <t>SRG-OS-000396-GPOS-00176,SRG-OS-000478-GPOS-00223</t>
  </si>
  <si>
    <t>CCE-82155-3</t>
  </si>
  <si>
    <t>Enable Dracut FIPS Module</t>
  </si>
  <si>
    <t>To enable FIPS mode, run the following command:
fips-mode-setup --enable
To enable FIPS, the system requires that the fips module is added in
dracut configuration.
Check if /etc/dracut.conf.d/40-fips.conf contain add_dracutmodules+=&amp;#34; fips &amp;#34;</t>
  </si>
  <si>
    <t>SRG-OS-000478-GPOS-00223</t>
  </si>
  <si>
    <t>CCE-82723-8</t>
  </si>
  <si>
    <t>Install crypto-policies package</t>
  </si>
  <si>
    <t>The crypto-policies package can be installed with the following command:
$ sudo yum install crypto-policies</t>
  </si>
  <si>
    <t>Centralized cryptographic policies simplify applying secure ciphers across an operating system and
the applications that run on that operating system. Use of weak or untested encryption algorithms
undermines the purposes of utilizing encryption to protect data.</t>
  </si>
  <si>
    <t>SRG-OS-000393-GPOS-00173,SRG-OS-000394-GPOS-00174,SRG-OS-000396-GPOS-00176</t>
  </si>
  <si>
    <t>System Cryptographic Policies</t>
  </si>
  <si>
    <t>CCE-82176-9</t>
  </si>
  <si>
    <t>Harden SSHD Crypto Policy</t>
  </si>
  <si>
    <t>via /etc/crypto-policies/local.d</t>
  </si>
  <si>
    <t>Crypto Policies are means of enforcing certain cryptographic settings for selected applications including OpenSSH server.
The SSHD service is by default configured to modify its configuration based on currently configured Crypto-Policy. However, in certain cases it might be needed to override the Crypto Policy specific to OpenSSH Server and leave rest of the Crypto Policy intact.
This can be done by dropping a file named opensshserver-xxx.config, replacing xxx with arbitrary identifier, into /etc/crypto-policies/local.d. This has to be followed by running update-crypto-policies so that changes are applied.
Changes are propagated into /etc/crypto-policies/back-ends/opensshserver.config. This rule checks if this file contains predefined CRYPTO_POLICY environment variable configured with predefined value.</t>
  </si>
  <si>
    <t>The Common Criteria requirements specify that certain parameters for OpenSSH Server are configured e.g. supported ciphers, accepted host key algorithms, public key types, key exchange algorithms, HMACs and GSSAPI key exchange is disabled. Currently particular requirements specified by CC are stricter compared to any existing Crypto Policy.</t>
  </si>
  <si>
    <t>FCS_SSHS_EXT.1</t>
  </si>
  <si>
    <t>SRG-OS-000033-GPOS-00014,SRG-OS-000120-GPOS-00061,SRG-OS-000250-GPOS-00093</t>
  </si>
  <si>
    <t>CCE-82721-2</t>
  </si>
  <si>
    <t>OpenSSL uses strong entropy source</t>
  </si>
  <si>
    <t>via /etc/profile.d/openssl-rand.sh</t>
  </si>
  <si>
    <t xml:space="preserve">By default, OpenSSL doesn&amp;#39;t always use a SP800-90A compliant random number generator.
A way to configure OpenSSL to always use a strong source is to setup a wrapper that
defines a shell function that shadows the actual openssl binary,
and that ensures that the -rand /dev/random option is added to every openssl invocation.
To do so, place the following shell snippet exactly as-is to /etc/profile.d/openssl-rand.sh:
# provide a default -rand /dev/random option to openssl commands that
# support it
# written inefficiently for maximum shell compatibility
openssl()
(
  openssl_bin=/usr/bin/openssl
  case &amp;#34;$*&amp;#34; in
    # if user specified -rand, honor it
    *\ -rand\ *|*\ -help*) exec $openssl_bin &amp;#34;$@&amp;#34; ;;
  esac
  cmds=`$openssl_bin list -digest-commands -cipher-commands | tr &amp;#39;\n&amp;#39; &amp;#39; &amp;#39;`
  for i in `$openssl_bin list -commands`; do
    if $openssl_bin list -options &amp;#34;$i&amp;#34; | grep -q &amp;#39;^rand &amp;#39;; then
      cmds=&amp;#34; $i $cmds&amp;#34;
    fi
  done
  case &amp;#34;$cmds&amp;#34; in
    *\ &amp;#34;$1&amp;#34;\ *)
      cmd=&amp;#34;$1&amp;#34;; shift
      exec $openssl_bin &amp;#34;$cmd&amp;#34; -rand /dev/random &amp;#34;$@&amp;#34; ;;
  esac
  exec $openssl_bin &amp;#34;$@&amp;#34;
)
</t>
  </si>
  <si>
    <t>This rule ensures that openssl invocations always uses SP800-90A compliant random number generator as a default behavior.</t>
  </si>
  <si>
    <t>FCS_RBG_EXT.1.2</t>
  </si>
  <si>
    <t>CCE-82225-4</t>
  </si>
  <si>
    <t>Harden SSH client Crypto Policy</t>
  </si>
  <si>
    <t>via /etc/ssh/ssh_config.d/</t>
  </si>
  <si>
    <t>Crypto Policies are means of enforcing certain cryptographic settings for selected applications including OpenSSH client.
To override the system wide crypto policy for Openssh client, place a file in the /etc/ssh/ssh_config.d/ so that it is loaded before the 05-redhat.conf. In this case it is file named 02-ospp.conf containing parameters which need to be changed with respect to the crypto policy.
This rule checks if the file exists and if it contains required parameters and values which modify the Crypto Policy.
During the parsing process, as soon as Openssh client parses some configuration option and its value, it remembers it and ignores any subsequent overrides. The customization mechanism provided by crypto policies appends eventual customizations at the end of the system wide crypto policy. Therefore, if the crypto policy customization overrides some parameter which is already configured in the system wide crypto policy, the SSH client will not honor that customized parameter.</t>
  </si>
  <si>
    <t>The Common Criteria requirements specify how certain parameters for OpenSSH Client are configured. Particular parameters are RekeyLimit, GSSAPIAuthentication, Ciphers, PubkeyAcceptedKeyTypes, MACs and KexAlgorithms. Currently particular requirements specified by CC are stricter compared to any existing Crypto Policy.</t>
  </si>
  <si>
    <t>AC-17(2),AC-17(a),CM-6(a),MA-4(6),SC-13</t>
  </si>
  <si>
    <t>FCS_SSHC_EXT.1</t>
  </si>
  <si>
    <t>SRG-OS-000033-GPOS-00014,SRG-OS-000250-GPOS-00093,SRG-OS-000393-GPOS-00173,SRG-OS-000394-GPOS-00174</t>
  </si>
  <si>
    <t>CCE-80938-4</t>
  </si>
  <si>
    <t>Configure OpenSSL library to use System Crypto Policy</t>
  </si>
  <si>
    <t>via /etc/pki/tls/openssl.cnf</t>
  </si>
  <si>
    <t>Crypto Policies provide a centralized control over crypto algorithms usage of many packages.
OpenSSL is supported by crypto policy, but the OpenSSL configuration may be
set up to ignore it.
To check that Crypto Policies settings are configured correctly, you have to examine the OpenSSL config file
available under /etc/pki/tls/openssl.cnf.
This file has the ini format, and it enables crypto policy support
if there is a [ crypto_policy ] section that contains the .include /etc/crypto-policies/back-ends/opensslcnf.config directive.</t>
  </si>
  <si>
    <t>Overriding the system crypto policy makes the behavior of the Java runtime violates expectations,
and makes system configuration more fragmented.</t>
  </si>
  <si>
    <t>CCE-80939-2</t>
  </si>
  <si>
    <t>Configure SSH to use System Crypto Policy</t>
  </si>
  <si>
    <t>via /etc/sysconfig/sshd</t>
  </si>
  <si>
    <t>Crypto Policies provide a centralized control over crypto algorithms usage of many packages.
SSH is supported by crypto policy, but the SSH configuration may be
set up to ignore it.
To check that Crypto Policies settings are configured correctly, ensure that
the CRYPTO_POLICY variable is either commented or not set at all
in the /etc/sysconfig/sshd.</t>
  </si>
  <si>
    <t>Overriding the system crypto policy makes the behavior of the SSH service violate expectations,
and makes system configuration more fragmented.</t>
  </si>
  <si>
    <t>5.2.20</t>
  </si>
  <si>
    <t>CCE-80934-3</t>
  </si>
  <si>
    <t>Configure BIND to use System Crypto Policy</t>
  </si>
  <si>
    <t>Crypto Policies provide a centralized control over crypto algorithms usage of many packages.
BIND is supported by crypto policy, but the BIND configuration may be
set up to ignore it.
To check that Crypto Policies settings are configured correctly, ensure that the /etc/named.conf
includes the appropriate configuration:
In the options section of /etc/named.conf, make sure that the following line
is not commented out or superseded by later includes:
include &amp;#34;/etc/crypto-policies/back-ends/bind.config&amp;#34;;</t>
  </si>
  <si>
    <t>Overriding the system crypto policy makes the behavior of the BIND service violate expectations,
and makes system configuration more fragmented.</t>
  </si>
  <si>
    <t>SC-12(2),SC-12(3),SC-13</t>
  </si>
  <si>
    <t>SRG-OS-000423-GPOS-00187,SRG-OS-000426-GPOS-00190</t>
  </si>
  <si>
    <t>CCE-80935-0</t>
  </si>
  <si>
    <t>Configure System Cryptography Policy</t>
  </si>
  <si>
    <t>via update-crypto-policies</t>
  </si>
  <si>
    <t>To configure the system cryptography policy to use ciphers only from the 
policy, run the following command:
$ sudo update-crypto-policies --set 
The rule checks if settings for selected crypto policy are configured as expected. Configuration files in the /etc/crypto-policies/back-ends are either symlinks to correct files provided by Crypto-policies package or they are regular files in case crypto policy customizations are applied.
Crypto policies may be customized by crypto policy modules, in which case it is delimited from the base policy using a colon.</t>
  </si>
  <si>
    <t>1.10,1.11</t>
  </si>
  <si>
    <t>CCE-82880-6</t>
  </si>
  <si>
    <t>Configure session renegotiation for SSH client</t>
  </si>
  <si>
    <t>512M</t>
  </si>
  <si>
    <t>via /etc/ssh/ssh_config</t>
  </si>
  <si>
    <t>The RekeyLimit parameter specifies how often
the session key is renegotiated, both in terms of
amount of data that may be transmitted and the time
elapsed. To decrease the default limits, put line
RekeyLimit   to file /etc/ssh/ssh_config.d/02-rekey-limit.conf.
Make sure that there is no other RekeyLimit configuration preceding
the include directive in the main config file
/etc/ssh/ssh_config. Check also other files in
/etc/ssh/ssh_config.d directory. Files are processed according to
lexicographical order of file names. Make sure that there is no file
processed before 02-rekey-limit.conf containing definition of
RekeyLimit.</t>
  </si>
  <si>
    <t>By decreasing the limit based on the amount of data and enabling
time-based limit, effects of potential attacks against
encryption keys are limited.</t>
  </si>
  <si>
    <t>CCE-80937-6</t>
  </si>
  <si>
    <t>Configure Libreswan to use System Crypto Policy</t>
  </si>
  <si>
    <t>via  /etc/ipsec.conf</t>
  </si>
  <si>
    <t>Crypto Policies provide a centralized control over crypto algorithms usage of many packages.
Libreswan is supported by system crypto policy, but the Libreswan configuration may be
set up to ignore it.
To check that Crypto Policies settings are configured correctly, ensure that the /etc/ipsec.conf
includes the appropriate configuration file.
In /etc/ipsec.conf, make sure that the following line
is not commented out or superseded by later includes:
include /etc/crypto-policies/back-ends/libreswan.config</t>
  </si>
  <si>
    <t>Overriding the system crypto policy makes the behavior of the Libreswan
service violate expectations, and makes system configuration more
fragmented.</t>
  </si>
  <si>
    <t>CM-6(a),MA-4(6),SC-12(2),SC-12(3),SC-13</t>
  </si>
  <si>
    <t>SRG-OS-000033-GPOS-00014</t>
  </si>
  <si>
    <t>CCE-84286-4</t>
  </si>
  <si>
    <t>Harden OpenSSL Crypto Policy</t>
  </si>
  <si>
    <t>Crypto Policies are means of enforcing certain cryptographic settings for
selected applications including OpenSSL. OpenSSL is by default configured to
modify its configuration based on currently configured Crypto Policy.
However, in certain cases it might be needed to override the Crypto Policy
specific to OpenSSL and leave rest of the Crypto Policy intact. This can
be done by dropping a file named opensslcnf-xxx.config, replacing
xxx with arbitrary identifier, into
/etc/crypto-policies/local.d. This has to be followed by running
update-crypto-policies so that changes are applied. Changes are
propagated into /etc/crypto-policies/back-ends/opensslcnf.config.
This rule checks if this file contains predefined Ciphersuites
variable configured with predefined value.</t>
  </si>
  <si>
    <t>The Common Criteria requirements specify that certain parameters for OpenSSL
are configured e.g. cipher suites. Currently particular requirements
specified by CC are stricter compared to any existing Crypto Policy.</t>
  </si>
  <si>
    <t>SC-13,SC-8(1)</t>
  </si>
  <si>
    <t>FCS_TLSC_EXT.1.1</t>
  </si>
  <si>
    <t>SRG-OS-000396-GPOS-00176,SRG-OS-000424-GPOS-00188,SRG-OS-000478-GPOS-00223</t>
  </si>
  <si>
    <t>CCE-80936-8</t>
  </si>
  <si>
    <t>Configure Kerberos to use System Crypto Policy</t>
  </si>
  <si>
    <t>via /etc/krb5.conf.d/crypto-policies</t>
  </si>
  <si>
    <t>Crypto Policies provide a centralized control over crypto algorithms usage of many packages.
Kerberos is supported by crypto policy, but it&amp;#39;s configuration may be
set up to ignore it.
To check that Crypto Policies settings for Kerberos are configured correctly, examine that there is a symlink at
/etc/krb5.conf.d/crypto-policies targeting /etc/cypto-policies/back-ends/krb5.config.
If the symlink exists, kerberos is configured to use the system-wide crypto policy settings.</t>
  </si>
  <si>
    <t>Overriding the system crypto policy makes the behavior of Kerberos violate expectations,
and makes system configuration more fragmented.</t>
  </si>
  <si>
    <t>CCE-83879-7</t>
  </si>
  <si>
    <t>CCE-80831-1</t>
  </si>
  <si>
    <t>The base Red Hat Enterprise Linux 8 platform already includes a sophisticated auditing system that
can detect intruder activity, as well as SELinux, which provides host-based
intrusion prevention capabilities by confining privileged programs and user
sessions which may become compromised.</t>
  </si>
  <si>
    <t>CCE-80830-3</t>
  </si>
  <si>
    <t>To enable processing of sensitive information the operating system must
provide certified cryptographic modules compliant with FIPS 140-2
standard.</t>
  </si>
  <si>
    <t>CCE-82367-4</t>
  </si>
  <si>
    <t>CCE-81003-6</t>
  </si>
  <si>
    <t>CCE-83858-1</t>
  </si>
  <si>
    <t>CCE-80779-2</t>
  </si>
  <si>
    <t>CCE-80777-6</t>
  </si>
  <si>
    <t>CCE-80781-8</t>
  </si>
  <si>
    <t>CCE-80776-8</t>
  </si>
  <si>
    <t>CCE-80780-0</t>
  </si>
  <si>
    <t>CCE-80775-0</t>
  </si>
  <si>
    <t>CCE-80774-3</t>
  </si>
  <si>
    <t>CCE-80778-4</t>
  </si>
  <si>
    <t>CCE-80769-3</t>
  </si>
  <si>
    <t>CCE-80773-5</t>
  </si>
  <si>
    <t>CCE-80772-7</t>
  </si>
  <si>
    <t>CCE-80824-6</t>
  </si>
  <si>
    <t>CCE-80823-8</t>
  </si>
  <si>
    <t>CCE-80771-9</t>
  </si>
  <si>
    <t>CCE-82985-3</t>
  </si>
  <si>
    <t>Install dnf-automatic Package</t>
  </si>
  <si>
    <t>The dnf-automatic package can be installed with the following command:
$ sudo yum install dnf-automatic</t>
  </si>
  <si>
    <t>dnf-automatic is an alternative command line interface (CLI)
to dnf upgrade suitable for automatic, regular execution.</t>
  </si>
  <si>
    <t>CCE-82476-3</t>
  </si>
  <si>
    <t>CCE-82267-6</t>
  </si>
  <si>
    <t>Configure dnf-automatic to Install Only Security Updates</t>
  </si>
  <si>
    <t>security</t>
  </si>
  <si>
    <t>via /etc/dnf/automatic.conf</t>
  </si>
  <si>
    <t>To configure dnf-automatic to install only security updates
automatically, set upgrade_type to security under
[commands] section in /etc/dnf/automatic.conf.</t>
  </si>
  <si>
    <t>By default, dnf-automatic installs all available updates.
Reducing the amount of updated packages only to updates that were
issued as a part of a security advisory increases the system stability.</t>
  </si>
  <si>
    <t>CCE-80791-7</t>
  </si>
  <si>
    <t>CCE-80790-9</t>
  </si>
  <si>
    <t>1.2.4</t>
  </si>
  <si>
    <t>CCE-82360-9</t>
  </si>
  <si>
    <t>Enable dnf-automatic Timer</t>
  </si>
  <si>
    <t xml:space="preserve">
The dnf-automatic timer can be enabled with the following command:
$ sudo systemctl enable dnf-automatic.timer</t>
  </si>
  <si>
    <t>The dnf-automatic is an alternative command line interface (CLI) to dnf upgrade with specific facilities to make it suitable to be executed automatically and regularly from systemd timers, cron jobs and similar.
The tool is controlled by dnf-automatic.timer SystemD timer.</t>
  </si>
  <si>
    <t>CCE-82494-6</t>
  </si>
  <si>
    <t>Configure dnf-automatic to Install Available Updates Automatically</t>
  </si>
  <si>
    <t>To ensure that the packages comprising the available updates will be automatically installed by dnf-automatic, set apply_updates to yes under [commands] section in /etc/dnf/automatic.conf.</t>
  </si>
  <si>
    <t>Installing software updates is a fundamental mitigation against
the exploitation of publicly-known vulnerabilities. If the most
recent security patches and updates are not installed, unauthorized
users may take advantage of weaknesses in the unpatched software. The
lack of prompt attention to patching could result in a system compromise.
The automated installation of updates ensures that recent security patches
are applied in a timely manner.</t>
  </si>
  <si>
    <t>CCE-80792-5</t>
  </si>
  <si>
    <t>CCE-80793-3</t>
  </si>
  <si>
    <t>CCE-80865-9</t>
  </si>
  <si>
    <t>1.9</t>
  </si>
  <si>
    <t>CCE-80795-8</t>
  </si>
  <si>
    <t>1.2.3</t>
  </si>
  <si>
    <t>CCE-80853-5</t>
  </si>
  <si>
    <t>CCE-82730-3</t>
  </si>
  <si>
    <t>1.1.7</t>
  </si>
  <si>
    <t>CCE-80852-7</t>
  </si>
  <si>
    <t>CCE-80854-3</t>
  </si>
  <si>
    <t>1.1.12</t>
  </si>
  <si>
    <t>CCE-80789-1</t>
  </si>
  <si>
    <t>Red Hat Enterprise Linux 8 natively supports partition encryption through the
Linux Unified Key Setup-on-disk-format (LUKS) technology. The easiest way to
encrypt a partition is during installation time.
For manual installations, select the Encrypt checkbox during
partition creation to encrypt the partition. When this
option is selected the system will prompt for a passphrase to use in
decrypting the partition. The passphrase will subsequently need to be entered manually
every time the system boots.
For automated/unattended installations, it is possible to use Kickstart by adding
the --encrypted and --passphrase= options to the definition of each partition to be
encrypted. For example, the following line would encrypt the root partition:
part / --fstype=ext4 --size=100 --onpart=hda1 --encrypted --passphrase=PASSPHRASE
Any PASSPHRASE is stored in the Kickstart in plaintext, and the Kickstart
must then be protected accordingly.
Omitting the --passphrase= option from the partition definition will cause the
installer to pause and interactively ask for the passphrase during installation.
By default, the Anaconda installer uses aes-xts-plain64 cipher
with a minimum 512 bit key size which should be compatible with FIPS enabled.
Detailed information on encrypting partitions using LUKS or LUKS ciphers can be found on
the Red Hat Enterprise Linux 8 Documentation web site:
    https://access.redhat.com/documentation/en-US/Red_Hat_Enterprise_Linux/7/html/Security_Guide/sec-Encryption.html.</t>
  </si>
  <si>
    <t>CCE-80851-9</t>
  </si>
  <si>
    <t>1.1.2</t>
  </si>
  <si>
    <t>CCE-81044-0</t>
  </si>
  <si>
    <t>1.1.13</t>
  </si>
  <si>
    <t>CCE-82396-3</t>
  </si>
  <si>
    <t>Ensure nss-tools is installed</t>
  </si>
  <si>
    <t>The nss-tools package can be installed with the following command:
$ sudo yum install nss-tools</t>
  </si>
  <si>
    <t>Network Security Services (NSS) is a set of libraries designed to
support cross-platform development of security-enabled client and
server applications. Install the nss-tools package
to install command-line tools to manipulate the NSS certificate
and key database.</t>
  </si>
  <si>
    <t>CCE-82883-0</t>
  </si>
  <si>
    <t>CCE-82979-6</t>
  </si>
  <si>
    <t>CCE-82965-5</t>
  </si>
  <si>
    <t>CCE-82220-5</t>
  </si>
  <si>
    <t>CCE-82956-4</t>
  </si>
  <si>
    <t>CCE-82949-9</t>
  </si>
  <si>
    <t>CCE-82315-3</t>
  </si>
  <si>
    <t>Install dnf-plugin-subscription-manager Package</t>
  </si>
  <si>
    <t>The dnf-plugin-subscription-manager package can be installed with the following command:
$ sudo yum install dnf-plugin-subscription-manager</t>
  </si>
  <si>
    <t>This package provides plugins to interact with repositories and subscriptions
from the Red Hat entitlement platform; contains subscription-manager and
product-id plugins.</t>
  </si>
  <si>
    <t>CCE-82316-1</t>
  </si>
  <si>
    <t>CCE-82989-5</t>
  </si>
  <si>
    <t>CCE-82395-5</t>
  </si>
  <si>
    <t>Ensure gnutls-utils is installed</t>
  </si>
  <si>
    <t>The gnutls-utils package can be installed with the following command:
$ sudo yum install gnutls-utils</t>
  </si>
  <si>
    <t>GnuTLS is a secure communications library implementing the SSL, TLS and DTLS
protocols and technologies around them. It provides a simple C language
application programming interface (API) to access the secure communications
protocols as well as APIs to parse and write X.509, PKCS #12, OpenPGP and
other required structures.
This package contains command line TLS client and server and certificate
manipulation tools.</t>
  </si>
  <si>
    <t>CCE-82968-9</t>
  </si>
  <si>
    <t>CCE-82939-0</t>
  </si>
  <si>
    <t>CCE-82926-7</t>
  </si>
  <si>
    <t>CCE-82397-1</t>
  </si>
  <si>
    <t>Uninstall pigz Package</t>
  </si>
  <si>
    <t>The pigz package can be removed with the following command:
$ sudo yum erase pigz</t>
  </si>
  <si>
    <t>Binaries shipped in pigz package in Red Hat Enterprise Linux 8
have not been compiled using recommended compiler flags. The binaries
are compiled without sufficient stack protection and its address space
layout randomization (ASLR) is weak.</t>
  </si>
  <si>
    <t>CCE-82910-1</t>
  </si>
  <si>
    <t>CCE-82907-7</t>
  </si>
  <si>
    <t>CCE-82919-2</t>
  </si>
  <si>
    <t>CCE-82916-8</t>
  </si>
  <si>
    <t>CCE-82936-6</t>
  </si>
  <si>
    <t>CCE-82931-7</t>
  </si>
  <si>
    <t>CCE-82904-4</t>
  </si>
  <si>
    <t>CCE-82943-2</t>
  </si>
  <si>
    <t>CCE-82923-4</t>
  </si>
  <si>
    <t>CCE-82946-5</t>
  </si>
  <si>
    <t>CCE-82913-5</t>
  </si>
  <si>
    <t>CCE-82214-8</t>
  </si>
  <si>
    <t>1.3.1</t>
  </si>
  <si>
    <t>CCE-82202-3</t>
  </si>
  <si>
    <t>CCE-82197-5</t>
  </si>
  <si>
    <t>CCE-82279-1</t>
  </si>
  <si>
    <t>CCE-82365-8</t>
  </si>
  <si>
    <t>CCE-80829-5</t>
  </si>
  <si>
    <t>CCE-80805-5</t>
  </si>
  <si>
    <t>1.5.1</t>
  </si>
  <si>
    <t>CCE-83561-1</t>
  </si>
  <si>
    <t>CCE-82194-2</t>
  </si>
  <si>
    <t>Enable Kernel Page-Table Isolation (KPTI)</t>
  </si>
  <si>
    <t>To enable Kernel page-table isolation,
add the argument pti=on to the default
GRUB 2 command line for the Linux operating system in
/etc/default/grub, in the manner below:
GRUB_CMDLINE_LINUX=&amp;#34;pti=on&amp;#34;</t>
  </si>
  <si>
    <t>Kernel page-table isolation is a kernel feature that mitigates
the Meltdown security vulnerability and hardens the kernel
against attempts to bypass kernel address space layout
randomization (KASLR).</t>
  </si>
  <si>
    <t>SRG-OS-000433-GPOS-00193</t>
  </si>
  <si>
    <t>CCE-80814-7</t>
  </si>
  <si>
    <t>CCE-80800-6</t>
  </si>
  <si>
    <t>CCE-83542-1</t>
  </si>
  <si>
    <t>CCE-80828-7</t>
  </si>
  <si>
    <t>CCE-81054-9</t>
  </si>
  <si>
    <t>CCE-80946-7</t>
  </si>
  <si>
    <t>CCE-80952-5</t>
  </si>
  <si>
    <t>CCE-82934-1</t>
  </si>
  <si>
    <t>Harden the operation of the BPF just-in-time compiler</t>
  </si>
  <si>
    <t>To set the runtime status of the net.core.bpf_jit_harden kernel parameter, run the following command: $ sudo sysctl -w net.core.bpf_jit_harden=2
To make sure that the setting is persistent, add the following line to a file in the directory /etc/sysctl.d: net.core.bpf_jit_harden = 2</t>
  </si>
  <si>
    <t>When hardened, the extended Berkeley Packet Filter just-in-time compiler
will randomize any kernel addresses in the BPF programs and maps,
and will not expose the JIT addresses in /proc/kallsyms.</t>
  </si>
  <si>
    <t>CCE-82215-5</t>
  </si>
  <si>
    <t>Disable storing core dumps</t>
  </si>
  <si>
    <t>|/bin/false</t>
  </si>
  <si>
    <t>To set the runtime status of the kernel.core_pattern kernel parameter, run the following command: $ sudo sysctl -w kernel.core_pattern=|/bin/false
To make sure that the setting is persistent, add the following line to a file in the directory /etc/sysctl.d: kernel.core_pattern = |/bin/false</t>
  </si>
  <si>
    <t>CCE-82974-7</t>
  </si>
  <si>
    <t>Disable Access to Network bpf() Syscall From Unprivileged Processes</t>
  </si>
  <si>
    <t>To set the runtime status of the kernel.unprivileged_bpf_disabled kernel parameter, run the following command: $ sudo sysctl -w kernel.unprivileged_bpf_disabled=1
To make sure that the setting is persistent, add the following line to a file in the directory /etc/sysctl.d: kernel.unprivileged_bpf_disabled = 1</t>
  </si>
  <si>
    <t>Loading and accessing the packet filters programs and maps using the bpf()
syscall has the potential of revealing sensitive information about the kernel state.</t>
  </si>
  <si>
    <t>CCE-80913-7</t>
  </si>
  <si>
    <t>CCE-82211-4</t>
  </si>
  <si>
    <t>Disable the use of user namespaces</t>
  </si>
  <si>
    <t>To set the runtime status of the user.max_user_namespaces kernel parameter,
run the following command:
$ sudo sysctl -w user.max_user_namespaces=0
To make sure that the setting is persistent,
add the following line to a file in the directory /etc/sysctl.d:
user.max_user_namespaces = 0
When containers are deployed on the machine, the value should be set
to large non-zero value.</t>
  </si>
  <si>
    <t>User namespaces are used primarily for Linux containers. The value 0
disallows the use of user namespaces.</t>
  </si>
  <si>
    <t>CCE-80953-3</t>
  </si>
  <si>
    <t>CCE-80945-9</t>
  </si>
  <si>
    <t>CCE-80944-2</t>
  </si>
  <si>
    <t>CCE-82881-4</t>
  </si>
  <si>
    <t>Disable acquiring, saving, and processing core dumps</t>
  </si>
  <si>
    <t>The systemd-coredump.socket unit is a socket activation of
the systemd-coredump@.service which processes core dumps.
By masking the unit, core dump processing is disabled.</t>
  </si>
  <si>
    <t>A core dump includes a memory image taken at the time the operating system
terminates an application. The memory image could contain sensitive data
and is generally useful only for developers trying to debug problems.</t>
  </si>
  <si>
    <t>CCE-82252-8</t>
  </si>
  <si>
    <t>Disable storing core dump</t>
  </si>
  <si>
    <t>via /etc/systemd/coredump.conf</t>
  </si>
  <si>
    <t>The Storage option in [Coredump] section
of /etc/systemd/coredump.conf
can be set to none to disable storing core dumps permanently.</t>
  </si>
  <si>
    <t xml:space="preserve">A core dump includes a memory image taken at the time the operating system
terminates an application. The memory image could contain sensitive data
and is generally useful only for developers or system operators trying to
debug problems. Enabling core dumps on production systems is not recommended,
however there may be overriding operational requirements to enable advanced
debuging. Permitting temporary enablement of core dumps during such situations
should be reviewed through local needs and policy. </t>
  </si>
  <si>
    <t>CCE-82251-0</t>
  </si>
  <si>
    <t>Disable core dump backtraces</t>
  </si>
  <si>
    <t>The ProcessSizeMax option in [Coredump] section
of /etc/systemd/coredump.conf
specifies the maximum size in bytes of a core which will be processed.
Core dumps exceeding this size may be stored, but the backtrace will not
be generated.</t>
  </si>
  <si>
    <t>A core dump includes a memory image taken at the time the operating system
terminates an application. The memory image could contain sensitive data
and is generally useful only for developers or system operators trying to
debug problems.
Enabling core dumps on production systems is not recommended,
however there may be overriding operational requirements to enable advanced
debuging. Permitting temporary enablement of core dumps during such situations
should be reviewed through local needs and policy.</t>
  </si>
  <si>
    <t>CCE-81038-2</t>
  </si>
  <si>
    <t>CCE-80912-9</t>
  </si>
  <si>
    <t>CCE-80916-0</t>
  </si>
  <si>
    <t>CCE-80914-5</t>
  </si>
  <si>
    <t>CCE-80915-2</t>
  </si>
  <si>
    <t>CCE-80873-3</t>
  </si>
  <si>
    <t>1.1.22</t>
  </si>
  <si>
    <t>CCE-81031-7</t>
  </si>
  <si>
    <t>1.1.1.1</t>
  </si>
  <si>
    <t>CCE-80835-2</t>
  </si>
  <si>
    <t>1.1.23</t>
  </si>
  <si>
    <t>CCE-82729-5</t>
  </si>
  <si>
    <t>CCE-83498-6</t>
  </si>
  <si>
    <t>CCE-82170-2</t>
  </si>
  <si>
    <t>CCE-80817-0</t>
  </si>
  <si>
    <t>CCE-80816-2</t>
  </si>
  <si>
    <t>CCE-80783-4</t>
  </si>
  <si>
    <t>CCE-83499-4</t>
  </si>
  <si>
    <t>CCE-81030-9</t>
  </si>
  <si>
    <t>CCE-81027-5</t>
  </si>
  <si>
    <t>CCE-80818-8</t>
  </si>
  <si>
    <t>CCE-83497-8</t>
  </si>
  <si>
    <t>CCE-80806-3</t>
  </si>
  <si>
    <t>CCE-80815-4</t>
  </si>
  <si>
    <t>CCE-80809-7</t>
  </si>
  <si>
    <t>CCE-80807-1</t>
  </si>
  <si>
    <t>CCE-80813-9</t>
  </si>
  <si>
    <t>CCE-80812-1</t>
  </si>
  <si>
    <t>CCE-80799-0</t>
  </si>
  <si>
    <t>CCE-80802-2</t>
  </si>
  <si>
    <t>CCE-83415-0</t>
  </si>
  <si>
    <t>CCE-80803-0</t>
  </si>
  <si>
    <t>CCE-83535-5</t>
  </si>
  <si>
    <t>CCE-80797-4</t>
  </si>
  <si>
    <t>CCE-80811-3</t>
  </si>
  <si>
    <t>CCE-83573-6</t>
  </si>
  <si>
    <t>CCE-83473-9</t>
  </si>
  <si>
    <t>CCE-80804-8</t>
  </si>
  <si>
    <t>CCE-83326-9</t>
  </si>
  <si>
    <t>CCE-83332-7</t>
  </si>
  <si>
    <t>CCE-83483-8</t>
  </si>
  <si>
    <t>CCE-80801-4</t>
  </si>
  <si>
    <t>CCE-83533-0</t>
  </si>
  <si>
    <t>CCE-83413-5</t>
  </si>
  <si>
    <t>CCE-80796-6</t>
  </si>
  <si>
    <t>CCE-80810-5</t>
  </si>
  <si>
    <t>CCE-83324-4</t>
  </si>
  <si>
    <t>CCE-83417-6</t>
  </si>
  <si>
    <t>CCE-80798-2</t>
  </si>
  <si>
    <t>CCE-83475-4</t>
  </si>
  <si>
    <t>CCE-82062-1</t>
  </si>
  <si>
    <t>CCE-82941-6</t>
  </si>
  <si>
    <t>CCE-81050-7</t>
  </si>
  <si>
    <t>CCE-82068-8</t>
  </si>
  <si>
    <t>1.1.8</t>
  </si>
  <si>
    <t>CCE-82008-4</t>
  </si>
  <si>
    <t>CCE-80839-4</t>
  </si>
  <si>
    <t>1.1.16</t>
  </si>
  <si>
    <t>CCE-81033-3</t>
  </si>
  <si>
    <t>CCE-82065-4</t>
  </si>
  <si>
    <t>CCE-82746-9</t>
  </si>
  <si>
    <t>1.1.20</t>
  </si>
  <si>
    <t>CCE-82744-4</t>
  </si>
  <si>
    <t>1.1.19</t>
  </si>
  <si>
    <t>CCE-82742-8</t>
  </si>
  <si>
    <t>1.1.18</t>
  </si>
  <si>
    <t>CCE-80838-6</t>
  </si>
  <si>
    <t>1.1.17</t>
  </si>
  <si>
    <t>CCE-82921-8</t>
  </si>
  <si>
    <t>CCE-82623-0</t>
  </si>
  <si>
    <t>CCE-82139-7</t>
  </si>
  <si>
    <t>1.1.5</t>
  </si>
  <si>
    <t>CCE-82154-6</t>
  </si>
  <si>
    <t>1.1.9</t>
  </si>
  <si>
    <t>CCE-82077-9</t>
  </si>
  <si>
    <t>CCE-82080-3</t>
  </si>
  <si>
    <t>CCE-82069-6</t>
  </si>
  <si>
    <t>CCE-82975-4</t>
  </si>
  <si>
    <t>CCE-82140-5</t>
  </si>
  <si>
    <t>1.1.4</t>
  </si>
  <si>
    <t>CCE-82151-2</t>
  </si>
  <si>
    <t>1.1.10</t>
  </si>
  <si>
    <t>CCE-81048-1</t>
  </si>
  <si>
    <t>1.1.14</t>
  </si>
  <si>
    <t>CCE-80837-8</t>
  </si>
  <si>
    <t>CCE-82179-3</t>
  </si>
  <si>
    <t>CCE-82283-3</t>
  </si>
  <si>
    <t>CCE-81024-2</t>
  </si>
  <si>
    <t>3.1.1.</t>
  </si>
  <si>
    <t>CCE-80918-6</t>
  </si>
  <si>
    <t>3.1.2</t>
  </si>
  <si>
    <t>CCE-80921-0</t>
  </si>
  <si>
    <t>CCE-81011-9</t>
  </si>
  <si>
    <t>3.2.1</t>
  </si>
  <si>
    <t>CCE-81022-6</t>
  </si>
  <si>
    <t>3.2.7</t>
  </si>
  <si>
    <t>CCE-80920-2</t>
  </si>
  <si>
    <t>CCE-80923-6</t>
  </si>
  <si>
    <t>3.2.8</t>
  </si>
  <si>
    <t>CCE-81018-4</t>
  </si>
  <si>
    <t>3.2.4</t>
  </si>
  <si>
    <t>CCE-81021-8</t>
  </si>
  <si>
    <t>CCE-81017-6</t>
  </si>
  <si>
    <t>CCE-81023-4</t>
  </si>
  <si>
    <t>3.2.6</t>
  </si>
  <si>
    <t>CCE-80922-8</t>
  </si>
  <si>
    <t>3.2.5</t>
  </si>
  <si>
    <t>CCE-81016-8</t>
  </si>
  <si>
    <t>CCE-80919-4</t>
  </si>
  <si>
    <t>3.2.2</t>
  </si>
  <si>
    <t>CCE-81020-0</t>
  </si>
  <si>
    <t>CCE-80917-8</t>
  </si>
  <si>
    <t>CCE-82998-6</t>
  </si>
  <si>
    <t>3.4.1.1</t>
  </si>
  <si>
    <t>CCE-80877-4</t>
  </si>
  <si>
    <t>3.4.2.1</t>
  </si>
  <si>
    <t>CCE-84300-3</t>
  </si>
  <si>
    <t>CCE-80890-7</t>
  </si>
  <si>
    <t>3.4.2.4</t>
  </si>
  <si>
    <t>CCE-82982-0</t>
  </si>
  <si>
    <t>CCE-80832-9</t>
  </si>
  <si>
    <t>CCE-83501-7</t>
  </si>
  <si>
    <t>3.5</t>
  </si>
  <si>
    <t>CCE-80845-1</t>
  </si>
  <si>
    <t>CCE-80836-0</t>
  </si>
  <si>
    <t>CCE-80834-5</t>
  </si>
  <si>
    <t>3.5.2</t>
  </si>
  <si>
    <t>CCE-82059-7</t>
  </si>
  <si>
    <t>CCE-82870-7</t>
  </si>
  <si>
    <t>CCE-82297-3</t>
  </si>
  <si>
    <t>CCE-82028-2</t>
  </si>
  <si>
    <t>CCE-80833-7</t>
  </si>
  <si>
    <t>3.3.1</t>
  </si>
  <si>
    <t>CCE-82005-0</t>
  </si>
  <si>
    <t>CCE-82872-3</t>
  </si>
  <si>
    <t>3.6</t>
  </si>
  <si>
    <t>CCE-82887-1</t>
  </si>
  <si>
    <t>To disable IPv6 protocol support in the Linux kernel,
add the argument ipv6.disable=1 to the default
GRUB2 command line for the Linux operating system in
/boot/grub2/grubenv, in the manner below:
sudo  grub2-editenv - set &amp;#34;$(grub2-editenv - list | grep kernelopts) ipv6.disable=1&amp;#34;</t>
  </si>
  <si>
    <t>CCE-84298-9</t>
  </si>
  <si>
    <t>CCE-81013-5</t>
  </si>
  <si>
    <t>CCE-81007-7</t>
  </si>
  <si>
    <t>3.2.9</t>
  </si>
  <si>
    <t>CCE-81010-1</t>
  </si>
  <si>
    <t>CCE-81015-0</t>
  </si>
  <si>
    <t>CCE-81006-9</t>
  </si>
  <si>
    <t>CCE-81009-3</t>
  </si>
  <si>
    <t>CCE-82863-2</t>
  </si>
  <si>
    <t>3.1.1</t>
  </si>
  <si>
    <t>CCE-83351-7</t>
  </si>
  <si>
    <t>Enable page allocator poisoning in zIPL</t>
  </si>
  <si>
    <t>To enable poisoning of free pages,
check that all boot entries in /boot/loader/entries/*.conf have page_poison=1
included in its options.
To ensure that new kernels and boot entries continue to enable page poisoning,
add page_poison=1 to /etc/kernel/cmdline.</t>
  </si>
  <si>
    <t>zIPL bootloader configuration</t>
  </si>
  <si>
    <t>CCE-83321-0</t>
  </si>
  <si>
    <t>Enable Auditing to Start Prior to the Audit Daemon in zIPL</t>
  </si>
  <si>
    <t>To ensure all processes can be audited, even those which start prior to the audit daemon,
check that all boot entries in /boot/loader/entries/*.conf have audit=1
included in its options.
To ensure that new kernels and boot entries continue to enable audit,
add audit=1 to /etc/kernel/cmdline.</t>
  </si>
  <si>
    <t>CCE-83381-4</t>
  </si>
  <si>
    <t>Disable vsyscalls in zIPL</t>
  </si>
  <si>
    <t>To disable use of virtual syscalls,
check that all boot entries in /boot/loader/entries/*.conf have vsyscall=none
included in its options.
To ensure that new kernels and boot entries continue to disable virtual syscalls,
add vsyscall=none to /etc/kernel/cmdline.</t>
  </si>
  <si>
    <t>CCE-83341-8</t>
  </si>
  <si>
    <t>Extend Audit Backlog Limit for the Audit Daemon in zIPL</t>
  </si>
  <si>
    <t>To improve the kernel capacity to queue all log events, even those which start prior to the audit daemon,
check that all boot entries in /boot/loader/entries/*.conf have audit_backlog_limit=8192
included in its options.
To ensure that new kernels and boot entries continue to extend the audit log events queue,
add audit_backlog_limit=8192 to /etc/kernel/cmdline.</t>
  </si>
  <si>
    <t>CCE-83485-3</t>
  </si>
  <si>
    <t>Ensure all zIPL boot entries are BLS compliant</t>
  </si>
  <si>
    <t>Ensure that zIPL boot entries fully adheres to Boot Loader Specification (BLS)
by checking that /etc/zipl.conf doesn&amp;#39;t contain image = .</t>
  </si>
  <si>
    <t>Red Hat Enterprise Linux 8 adheres to Boot Loader Specification (BLS) and is the prefered method of
configuration.</t>
  </si>
  <si>
    <t>CCE-83486-1</t>
  </si>
  <si>
    <t>Ensure zIPL bootmap is up to date</t>
  </si>
  <si>
    <t>Make sure that /boot/bootmap is up to date.
Every time a boot entry or zIPL configuration is changed /boot/bootmap needs to
be updated to reflect the changes.
Run zipl command to generate an updated /boot/bootmap.</t>
  </si>
  <si>
    <t>The file /boot/bootmap contains all boot data, keeping it up to date is crucial to
boot correct kernel and options.</t>
  </si>
  <si>
    <t>CCE-83361-6</t>
  </si>
  <si>
    <t>Enable Kernel Page-Table Isolation (KPTI) in zIPL</t>
  </si>
  <si>
    <t>To enable Kernel page-table isolation,
check that all boot entries in /boot/loader/entries/*.conf have pti=on
included in its options.
To ensure that new kernels and boot entries continue to enable page-table isolation,
add pti=on to /etc/kernel/cmdline.</t>
  </si>
  <si>
    <t>CCE-83371-5</t>
  </si>
  <si>
    <t>Enable SLUB/SLAB allocator poisoning in zIPL</t>
  </si>
  <si>
    <t>To enable poisoning of SLUB/SLAB objects,
check that all boot entries in /boot/loader/entries/*.conf have slub_debug=P
included in its options.
To ensure that new kernels and boot entries continue to enable poisoning of SLUB/SLAB objects,
add slub_debug=P to /etc/kernel/cmdline.</t>
  </si>
  <si>
    <t>CCE-82859-0</t>
  </si>
  <si>
    <t>Ensure rsyslog-gnutls is installed</t>
  </si>
  <si>
    <t>TLS protocol support for rsyslog is installed.
The rsyslog-gnutls package can be installed with the following command:
$ sudo yum install rsyslog-gnutls</t>
  </si>
  <si>
    <t>The rsyslog-gnutls package provides Transport Layer Security (TLS) support
for the rsyslog daemon, which enables secure remote logging.</t>
  </si>
  <si>
    <t>CCE-80847-7</t>
  </si>
  <si>
    <t>4.2.1.1</t>
  </si>
  <si>
    <t>CCE-80886-5</t>
  </si>
  <si>
    <t>The rsyslog service provides syslog-style logging by default on Red Hat Enterprise Linux 8.
The rsyslog service can be enabled with the following command:
$ sudo systemctl enable rsyslog.service</t>
  </si>
  <si>
    <t>4.2.1.2</t>
  </si>
  <si>
    <t>CCE-80860-0</t>
  </si>
  <si>
    <t>CCE-80861-8</t>
  </si>
  <si>
    <t>CCE-80859-2</t>
  </si>
  <si>
    <t>CCE-80862-6</t>
  </si>
  <si>
    <t>4.2.1.3</t>
  </si>
  <si>
    <t>CCE-82458-1</t>
  </si>
  <si>
    <t>Configure CA certificate for rsyslog remote logging</t>
  </si>
  <si>
    <t>Configure CA certificate for rsyslog logging
to remote server using Transport Layer Security (TLS)
using correct path for the DefaultNetstreamDriverCAFile
global option in /etc/rsyslog.conf, for example with the following command:
echo &amp;#39;global(DefaultNetstreamDriverCAFile=&amp;#34;/etc/pki/tls/cert.pem&amp;#34;)&amp;#39; &amp;gt;&amp;gt; /etc/rsyslog.conf
Replace the /etc/pki/tls/cert.pem in the above command with the path to the file with CA certificate generated for the purpose of remote logging.</t>
  </si>
  <si>
    <t>The CA certificate needs to be set or rsyslog.service
fails to start with
error: ca certificate is not set, cannot continue</t>
  </si>
  <si>
    <t>CCE-82457-3</t>
  </si>
  <si>
    <t>Configure TLS for rsyslog remote logging</t>
  </si>
  <si>
    <t>Configure rsyslog to use Transport Layer
Security (TLS) support for logging to remote server
for the Forwarding Output Module in /etc/rsyslog.conf
using action. You can use the following command:
echo &amp;#39;action(type=&amp;#34;omfwd&amp;#34; protocol=&amp;#34;tcp&amp;#34; Target=&amp;#34;&amp;lt;remote system&amp;gt;&amp;#34; port=&amp;#34;6514&amp;#34;
    StreamDriver=&amp;#34;gtls&amp;#34; StreamDriverMode=&amp;#34;1&amp;#34; StreamDriverAuthMode=&amp;#34;x509/name&amp;#34; streamdriver.CheckExtendedKeyPurpose=&amp;#34;on&amp;#34;)&amp;#39; &amp;gt;&amp;gt; /etc/rsyslog.conf
Replace the &amp;lt;remote system&amp;gt; in the above command with an IP address or a host name of the remote logging server.</t>
  </si>
  <si>
    <t>For protection of data being logged, the connection to the
remote logging server needs to be authenticated and encrypted.</t>
  </si>
  <si>
    <t>CCE-80863-4</t>
  </si>
  <si>
    <t>CCE-84275-7</t>
  </si>
  <si>
    <t>4.2.1.6</t>
  </si>
  <si>
    <t>CCE-80794-1</t>
  </si>
  <si>
    <t>4.3</t>
  </si>
  <si>
    <t>CCE-82724-6</t>
  </si>
  <si>
    <t>Install policycoreutils-python-utils package</t>
  </si>
  <si>
    <t>The policycoreutils-python-utils package can be installed with the following command:
$ sudo yum install policycoreutils-python-utils</t>
  </si>
  <si>
    <t>This package is required to operate and manage an SELinux environment and its policies.
It provides utilities such as semanage, audit2allow, audit2why, chcat and sandbox.</t>
  </si>
  <si>
    <t>CCE-82976-2</t>
  </si>
  <si>
    <t>CCE-82877-2</t>
  </si>
  <si>
    <t>1.7.1.1</t>
  </si>
  <si>
    <t>CCE-82755-0</t>
  </si>
  <si>
    <t>1.7.1.6</t>
  </si>
  <si>
    <t>CCE-82756-8</t>
  </si>
  <si>
    <t>1.7.1.7</t>
  </si>
  <si>
    <t>CCE-80827-9</t>
  </si>
  <si>
    <t>1.7.1.2</t>
  </si>
  <si>
    <t>CCE-80866-7</t>
  </si>
  <si>
    <t>CCE-80867-5</t>
  </si>
  <si>
    <t>CCE-80869-1</t>
  </si>
  <si>
    <t>CCE-80868-3</t>
  </si>
  <si>
    <t>1.7.1.3</t>
  </si>
  <si>
    <t>CCE-80949-1</t>
  </si>
  <si>
    <t>CCE-84297-1</t>
  </si>
  <si>
    <t>CCE-84293-0</t>
  </si>
  <si>
    <t>CCE-84294-8</t>
  </si>
  <si>
    <t>CCE-84296-3</t>
  </si>
  <si>
    <t>CCE-80951-7</t>
  </si>
  <si>
    <t>CCE-80950-9</t>
  </si>
  <si>
    <t>CCE-82410-2</t>
  </si>
  <si>
    <t>CCE-82408-6</t>
  </si>
  <si>
    <t>CCE-82409-4</t>
  </si>
  <si>
    <t>2.2.11</t>
  </si>
  <si>
    <t>CCE-82874-9</t>
  </si>
  <si>
    <t>CCE-80874-1</t>
  </si>
  <si>
    <t>CCE-82875-6</t>
  </si>
  <si>
    <t>CCE-80764-4</t>
  </si>
  <si>
    <t>Depending on specific functional requirements of a concrete
production environment, the Red Hat Enterprise Linux 8 system can be
configured to utilize the services of the chronyd NTP daemon (the
default), or services of the ntpd NTP daemon. Refer to
    https://access.redhat.com/documentation/en-US/Red_Hat_Enterprise_Linux/7/html/System_Administrators_Guide/ch-Configuring_NTP_Using_the_chrony_Suite.html
for more detailed comparison of the features of both of the choices, and for
further guidance how to choose between the two NTP daemons.
Additional NTP servers can be specified for time synchronization. To do so,
perform the following:
 if the system is configured to use the chronyd as the NTP daemon
(the default), edit the file /etc/chrony.conf as follows, if the system is configured to use the ntpd as the NTP daemon,
edit the file /etc/ntp.conf as documented below.
Add additional lines of the following form, substituting the IP address or
hostname of a remote NTP server for ntpserver:
server ntpserver</t>
  </si>
  <si>
    <t>CCE-80765-1</t>
  </si>
  <si>
    <t>Depending on specific functional requirements of a concrete
production environment, the Red Hat Enterprise Linux 8 system can be
configured to utilize the services of the chronyd NTP daemon (the
default), or services of the ntpd NTP daemon. Refer to
    https://access.redhat.com/documentation/en-US/Red_Hat_Enterprise_Linux/7/html/System_Administrators_Guide/ch-Configuring_NTP_Using_the_chrony_Suite.html
for more detailed comparison of the features of both of the choices, and for
further guidance how to choose between the two NTP daemons.
To specify a remote NTP server for time synchronization, perform the following:
 if the system is configured to use the chronyd as the NTP daemon (the
default), edit the file /etc/chrony.conf as follows, if the system is configured to use the ntpd as the NTP daemon,
edit the file /etc/ntp.conf as documented below.
Add or correct the following lines, substituting the IP or hostname of a remote
NTP server for ntpserver:
server ntpserver
This instructs the NTP software to contact that remote server to obtain time
data.</t>
  </si>
  <si>
    <t>CCE-82879-8</t>
  </si>
  <si>
    <t>CCE-82840-0</t>
  </si>
  <si>
    <t>Disable network management of chrony daemon</t>
  </si>
  <si>
    <t>The cmdport option in /etc/chrony.conf can be set to
0 to stop chrony daemon from listening on the UDP port 323
for management connections made by chronyc.</t>
  </si>
  <si>
    <t>Not exposing the management interface of the chrony daemon on
the network diminishes the attack space.</t>
  </si>
  <si>
    <t>CCE-82988-7</t>
  </si>
  <si>
    <t>Disable chrony daemon from acting as server</t>
  </si>
  <si>
    <t>The port option in /etc/chrony.conf can be set to
0 to make chrony daemon to never open any listening port
for server operation and to operate strictly in a client-only mode.</t>
  </si>
  <si>
    <t>Minimizing the exposure of the server functionality of the chrony
daemon diminishes the attack surface.</t>
  </si>
  <si>
    <t>CCE-82873-1</t>
  </si>
  <si>
    <t>CCE-81039-0</t>
  </si>
  <si>
    <t>CCE-82381-5</t>
  </si>
  <si>
    <t>CCE-82174-4</t>
  </si>
  <si>
    <t>CCE-82379-9</t>
  </si>
  <si>
    <t>CCE-82191-8</t>
  </si>
  <si>
    <t>Install fapolicyd Package</t>
  </si>
  <si>
    <t>The fapolicyd package can be installed with the following command:
$ sudo yum install fapolicyd</t>
  </si>
  <si>
    <t>fapolicyd (File Access Policy Daemon)
implements application whitelisting to decide file access rights.</t>
  </si>
  <si>
    <t>CM-6(a),SI-4(22)</t>
  </si>
  <si>
    <t>SRG-OS-000370-GPOS-00155</t>
  </si>
  <si>
    <t>Application Whitelisting Daemon</t>
  </si>
  <si>
    <t>CCE-82249-4</t>
  </si>
  <si>
    <t>Enable the File Access Policy Service</t>
  </si>
  <si>
    <t>The File Access Policy service should be enabled.
The fapolicyd service can be enabled with the following command:
$ sudo systemctl enable fapolicyd.service</t>
  </si>
  <si>
    <t>The fapolicyd service (File Access Policy Daemon)
implements application whitelisting to decide file access rights.</t>
  </si>
  <si>
    <t>CCE-82758-4</t>
  </si>
  <si>
    <t>2.2.5</t>
  </si>
  <si>
    <t>CCE-82733-7</t>
  </si>
  <si>
    <t>CCE-84292-2</t>
  </si>
  <si>
    <t>CCE-82757-6</t>
  </si>
  <si>
    <t>By removing the xorg-x11-server-common package, the system no longer has X Windows
installed. If X Windows is not installed then the system cannot boot into graphical user mode.
This prevents the system from being accidentally or maliciously booted into a graphical.target
mode. To do so, run the following command:$ sudo yum groupremove base-x
$ sudo yum remove xorg-x11-server-common</t>
  </si>
  <si>
    <t>2.2.2</t>
  </si>
  <si>
    <t>CCE-83380-6</t>
  </si>
  <si>
    <t>CCE-82864-0</t>
  </si>
  <si>
    <t>2.2.15</t>
  </si>
  <si>
    <t>CCE-82759-2</t>
  </si>
  <si>
    <t>2.2.7</t>
  </si>
  <si>
    <t>CCE-82404-5</t>
  </si>
  <si>
    <t>CCE-80948-3</t>
  </si>
  <si>
    <t>CCE-82401-1</t>
  </si>
  <si>
    <t>CCE-80880-8</t>
  </si>
  <si>
    <t>CCE-82382-3</t>
  </si>
  <si>
    <t>CCE-80883-2</t>
  </si>
  <si>
    <t>CCE-80878-2</t>
  </si>
  <si>
    <t>CCE-82386-4</t>
  </si>
  <si>
    <t>CCE-82387-2</t>
  </si>
  <si>
    <t>CCE-82388-0</t>
  </si>
  <si>
    <t>CCE-82389-8</t>
  </si>
  <si>
    <t>CCE-82390-6</t>
  </si>
  <si>
    <t>CCE-82452-4</t>
  </si>
  <si>
    <t>CCE-80879-0</t>
  </si>
  <si>
    <t>CCE-80882-4</t>
  </si>
  <si>
    <t>CCE-80870-9</t>
  </si>
  <si>
    <t>CCE-82455-7</t>
  </si>
  <si>
    <t>CCE-82405-2</t>
  </si>
  <si>
    <t>1.2.2</t>
  </si>
  <si>
    <t>CCE-82406-0</t>
  </si>
  <si>
    <t>CCE-82407-8</t>
  </si>
  <si>
    <t>CCE-82189-2</t>
  </si>
  <si>
    <t>2.2.6</t>
  </si>
  <si>
    <t>CCE-82190-0</t>
  </si>
  <si>
    <t>CCE-82861-6</t>
  </si>
  <si>
    <t>CCE-82444-1</t>
  </si>
  <si>
    <t>CCE-82994-5</t>
  </si>
  <si>
    <t>CCE-82440-9</t>
  </si>
  <si>
    <t>CCE-82442-5</t>
  </si>
  <si>
    <t>CCE-80909-5</t>
  </si>
  <si>
    <t>CCE-80910-3</t>
  </si>
  <si>
    <t>CCE-82460-7</t>
  </si>
  <si>
    <t>CCE-82446-6</t>
  </si>
  <si>
    <t>CCE-82438-3</t>
  </si>
  <si>
    <t>CCE-82456-5</t>
  </si>
  <si>
    <t>CCE-82437-5</t>
  </si>
  <si>
    <t>CCE-82831-9</t>
  </si>
  <si>
    <t>Enable the Hardware RNG Entropy Gatherer Service</t>
  </si>
  <si>
    <t>The Hardware RNG Entropy Gatherer service should be enabled.
The rngd service can be enabled with the following command:
$ sudo systemctl enable rngd.service</t>
  </si>
  <si>
    <t>The rngd service
feeds random data from hardware device to kernel random device.</t>
  </si>
  <si>
    <t>FCS_RBG_EXT.1</t>
  </si>
  <si>
    <t>Hardware RNG Entropy Gatherer Daemon</t>
  </si>
  <si>
    <t>CCE-83335-0</t>
  </si>
  <si>
    <t>2.2.3</t>
  </si>
  <si>
    <t>CCE-82432-6</t>
  </si>
  <si>
    <t>CCE-82181-9</t>
  </si>
  <si>
    <t>2.3.1</t>
  </si>
  <si>
    <t>CCE-82433-4</t>
  </si>
  <si>
    <t>CCE-80850-1</t>
  </si>
  <si>
    <t>CCE-80888-1</t>
  </si>
  <si>
    <t>CCE-82436-7</t>
  </si>
  <si>
    <t>CCE-82435-9</t>
  </si>
  <si>
    <t>CCE-82434-2</t>
  </si>
  <si>
    <t>CCE-80849-3</t>
  </si>
  <si>
    <t>The telnet protocol is insecure and unencrypted. The use
of an unencrypted transmission medium could allow an unauthorized user
to steal credentials. The ssh package provides an
encrypted session and stronger security and is included in Red Hat Enterprise Linux 8.</t>
  </si>
  <si>
    <t>CCE-82182-7</t>
  </si>
  <si>
    <t>CCE-80887-3</t>
  </si>
  <si>
    <t>CCE-82183-5</t>
  </si>
  <si>
    <t>CCE-82184-3</t>
  </si>
  <si>
    <t>CCE-80885-7</t>
  </si>
  <si>
    <t>CCE-82431-8</t>
  </si>
  <si>
    <t>CCE-80884-0</t>
  </si>
  <si>
    <t>CCE-80842-8</t>
  </si>
  <si>
    <t>6.2.13</t>
  </si>
  <si>
    <t>CCE-82180-1</t>
  </si>
  <si>
    <t>CCE-80848-5</t>
  </si>
  <si>
    <t>CCE-82188-4</t>
  </si>
  <si>
    <t>2.2.4</t>
  </si>
  <si>
    <t>CCE-82377-3</t>
  </si>
  <si>
    <t>CCE-82375-7</t>
  </si>
  <si>
    <t>CCE-82376-5</t>
  </si>
  <si>
    <t>CCE-82378-1</t>
  </si>
  <si>
    <t>CCE-82372-4</t>
  </si>
  <si>
    <t>CCE-82932-5</t>
  </si>
  <si>
    <t>CCE-80924-4</t>
  </si>
  <si>
    <t>CCE-82858-2</t>
  </si>
  <si>
    <t>CCE-82762-6</t>
  </si>
  <si>
    <t>2.2.12</t>
  </si>
  <si>
    <t>CCE-82752-7</t>
  </si>
  <si>
    <t>The freeradius package should be removed if not in use.
Is this system a RADIUS server? If not, remove the package.
The freeradius package can be removed with the following command:
$ sudo yum erase freeradius
The freeradius RPM is not installed by default on a Red Hat Enterprise Linux 8
system. It is needed only by the RADIUS servers, not by the
clients which use RADIUS for authentication. If the system is not
intended for use as a RADIUS Server it should be removed.</t>
  </si>
  <si>
    <t>CCE-82760-0</t>
  </si>
  <si>
    <t>2.2.8</t>
  </si>
  <si>
    <t>CCE-80875-8</t>
  </si>
  <si>
    <t>5.1.1</t>
  </si>
  <si>
    <t>CCE-80871-7</t>
  </si>
  <si>
    <t>CCE-82256-9</t>
  </si>
  <si>
    <t>CCE-82234-6</t>
  </si>
  <si>
    <t>CCE-82277-5</t>
  </si>
  <si>
    <t>CCE-82272-6</t>
  </si>
  <si>
    <t>CCE-82237-9</t>
  </si>
  <si>
    <t>CCE-82206-4</t>
  </si>
  <si>
    <t>CCE-82230-4</t>
  </si>
  <si>
    <t>CCE-82244-5</t>
  </si>
  <si>
    <t>CCE-82209-8</t>
  </si>
  <si>
    <t>CCE-82268-4</t>
  </si>
  <si>
    <t>CCE-82223-9</t>
  </si>
  <si>
    <t>CCE-82224-7</t>
  </si>
  <si>
    <t>CCE-82247-8</t>
  </si>
  <si>
    <t>CCE-82240-3</t>
  </si>
  <si>
    <t>CCE-82260-1</t>
  </si>
  <si>
    <t>CCE-82253-6</t>
  </si>
  <si>
    <t>CCE-82263-5</t>
  </si>
  <si>
    <t>CCE-82227-0</t>
  </si>
  <si>
    <t>CCE-82761-8</t>
  </si>
  <si>
    <t>2.2.9</t>
  </si>
  <si>
    <t>CCE-83303-8</t>
  </si>
  <si>
    <t>CCE-82722-0</t>
  </si>
  <si>
    <t>Install OpenSSH client software</t>
  </si>
  <si>
    <t>The openssh-clients package can be installed with the following command:
$ sudo yum install openssh-clients</t>
  </si>
  <si>
    <t xml:space="preserve">This package includes utilities to make encrypted connections and transfer
files securely to SSH servers. </t>
  </si>
  <si>
    <t>CCE-82426-8</t>
  </si>
  <si>
    <t>CCE-82901-0</t>
  </si>
  <si>
    <t>CCE-82898-8</t>
  </si>
  <si>
    <t>CCE-82424-3</t>
  </si>
  <si>
    <t>CCE-82894-7</t>
  </si>
  <si>
    <t>CCE-82428-4</t>
  </si>
  <si>
    <t>CCE-80904-6</t>
  </si>
  <si>
    <t>CCE-80906-1</t>
  </si>
  <si>
    <t>CCE-82421-9</t>
  </si>
  <si>
    <t>CCE-82422-7</t>
  </si>
  <si>
    <t>CCE-80897-2</t>
  </si>
  <si>
    <t>CCE-83357-4</t>
  </si>
  <si>
    <t>Set SSH MaxSessions limit</t>
  </si>
  <si>
    <t xml:space="preserve">The MaxSessions parameter specifies the maximum number of open sessions permitted
from a given connection. To set MaxSessions edit
/etc/ssh/sshd_config as follows: MaxSessions </t>
  </si>
  <si>
    <t>To protect a system from denial of service due to a large number of concurrent
sessions, use the rate limiting function of MaxSessions to protect availability
of sshd logins and prevent overwhelming the daemon.</t>
  </si>
  <si>
    <t>5.2.19</t>
  </si>
  <si>
    <t>CCE-82281-7</t>
  </si>
  <si>
    <t>CCE-80820-4</t>
  </si>
  <si>
    <t>CCE-82345-0</t>
  </si>
  <si>
    <t>CCE-82462-3</t>
  </si>
  <si>
    <t>SSH server uses strong entropy to seed</t>
  </si>
  <si>
    <t>/etc/sysconfig/sshd</t>
  </si>
  <si>
    <t>To set up SSH server to use entropy from a high-quality source, edit the /etc/sysconfig/sshd file.
The SSH_USE_STRONG_RNG configuration value determines how many bytes of entropy to use, so
make sure that the file contains line
SSH_USE_STRONG_RNG=32</t>
  </si>
  <si>
    <t>SSH implementation in RHEL8 uses the openssl library, which doesn&amp;#39;t use high-entropy sources by default.
Randomness is needed to generate data-encryption keys, and as plaintext padding and initialization vectors
in encryption algorithms, and high-quality entropy elliminates the possibility that the output of
the random number generator used by SSH would be known to potential attackers.</t>
  </si>
  <si>
    <t>CCE-80901-2</t>
  </si>
  <si>
    <t>CCE-80896-4</t>
  </si>
  <si>
    <t>5.2.11</t>
  </si>
  <si>
    <t>CCE-80903-8</t>
  </si>
  <si>
    <t>CCE-80902-0</t>
  </si>
  <si>
    <t>CCE-80898-0</t>
  </si>
  <si>
    <t>CCE-80899-8</t>
  </si>
  <si>
    <t>CCE-80905-3</t>
  </si>
  <si>
    <t>CCE-80907-9</t>
  </si>
  <si>
    <t>CCE-82177-7</t>
  </si>
  <si>
    <t>Force frequent session key renegotiation</t>
  </si>
  <si>
    <t>The RekeyLimit parameter specifies how often
the session key of the is renegotiated, both in terms of
amount of data that may be transmitted and the time
elapsed. To decrease the default limits, put line
RekeyLimit   to file /etc/ssh/sshd_config.</t>
  </si>
  <si>
    <t>CCE-83500-9</t>
  </si>
  <si>
    <t>CCE-80786-7</t>
  </si>
  <si>
    <t>CCE-83301-2</t>
  </si>
  <si>
    <t>Disable SSH TCP Forwarding</t>
  </si>
  <si>
    <t>The AllowTcpForwarding parameter specifies whether TCP forwarding is permitted.
To disable TCP forwarding, add or correct the
following line in /etc/ssh/sshd_config:
AllowTcpForwarding no</t>
  </si>
  <si>
    <t>Leaving port forwarding enabled can expose the organization to security risks and back-doors.</t>
  </si>
  <si>
    <t>CCE-80900-4</t>
  </si>
  <si>
    <t>CCE-82420-1</t>
  </si>
  <si>
    <t>CCE-82198-3</t>
  </si>
  <si>
    <t>CCE-81032-5</t>
  </si>
  <si>
    <t>Unapproved mechanisms that are used for authentication to the cryptographic module are not verified and therefore
cannot be relied upon to provide confidentiality or integrity, and system data may be compromised.
Operating systems utilizing encryption are required to use FIPS-compliant mechanisms for authenticating to
cryptographic modules.
FIPS 140-2 is the current standard for validating that mechanisms used to access cryptographic modules
utilize authentication that meets industry and government requirements. For government systems, this allows
Security Levels 1, 2, 3, or 4 for use on Red Hat Enterprise Linux 8.</t>
  </si>
  <si>
    <t>CCE-80895-6</t>
  </si>
  <si>
    <t>CCE-80894-9</t>
  </si>
  <si>
    <t>CCE-80908-7</t>
  </si>
  <si>
    <t>CCE-82282-5</t>
  </si>
  <si>
    <t>CCE-83360-8</t>
  </si>
  <si>
    <t>CCE-82959-8</t>
  </si>
  <si>
    <t>CCE-82853-3</t>
  </si>
  <si>
    <t>Enable the USBGuard Service</t>
  </si>
  <si>
    <t>The USBGuard service should be enabled.
The usbguard service can be enabled with the following command:
$ sudo systemctl enable usbguard.service</t>
  </si>
  <si>
    <t>The usbguard service must be running in order to
enforce the USB device authorization policy for all USB devices.</t>
  </si>
  <si>
    <t>CCE-82368-2</t>
  </si>
  <si>
    <t>Authorize Human Interface Devices and USB hubs in USBGuard daemon</t>
  </si>
  <si>
    <t>via /etc/usbguard/rules.conf</t>
  </si>
  <si>
    <t>To allow authorization of USB devices combining human interface device and hub capabilities
by USBGuard daemon,
add the line
allow with-interface match_all { 03:*:* 09:00:* }
to /etc/usbguard/rules.conf.</t>
  </si>
  <si>
    <t>Without allowing Human Interface Devices, it might not be possible
to interact with the system. Without allowing hubs, it might not be possible to use any
USB devices on the system.</t>
  </si>
  <si>
    <t>CCE-82274-2</t>
  </si>
  <si>
    <t>Authorize Human Interface Devices in USBGuard daemon</t>
  </si>
  <si>
    <t>To allow authorization of Human Interface Devices (keyboard, mouse)
by USBGuard daemon,
add the line
allow with-interface match_all { 03:*:* }
to /etc/usbguard/rules.conf.</t>
  </si>
  <si>
    <t>Without allowing Human Interface Devices, it might not be possible
to interact with the system.</t>
  </si>
  <si>
    <t>CCE-82168-6</t>
  </si>
  <si>
    <t>Log USBGuard daemon audit events using Linux Audit</t>
  </si>
  <si>
    <t>LinuxAudit</t>
  </si>
  <si>
    <t>To configure USBGuard daemon to log via Linux Audit
(as opposed directly to a file),
AuditBackend option in /etc/usbguard/usbguard-daemon.conf
needs to be set to LinuxAudit.</t>
  </si>
  <si>
    <t>Using the Linux Audit logging allows for centralized trace
of events.</t>
  </si>
  <si>
    <t>CCE-82273-4</t>
  </si>
  <si>
    <t>Authorize USB hubs in USBGuard daemon</t>
  </si>
  <si>
    <t>To allow authorization of USB hub devices by USBGuard daemon,
add line
allow with-interface match-all { 09:00:* }
to /etc/usbguard/rules.conf.</t>
  </si>
  <si>
    <t>Without allowing hubs, it might not be possible to use any
USB devices on the system.</t>
  </si>
  <si>
    <t>CCE-82187-6</t>
  </si>
  <si>
    <t>CCE-80889-9</t>
  </si>
  <si>
    <t>CCE-82412-8</t>
  </si>
  <si>
    <t>CCE-82414-4</t>
  </si>
  <si>
    <t>CCE-82413-6</t>
  </si>
  <si>
    <t>2.2.10</t>
  </si>
  <si>
    <t>CCE-82411-0</t>
  </si>
  <si>
    <t>CCE-82175-1</t>
  </si>
  <si>
    <t>Disable Kerberos by removing host keytab</t>
  </si>
  <si>
    <t>Kerberos is not an approved key distribution method for
Common Criteria. To prevent using Kerberos by system daemons,
remove the Kerberos keytab files, especially
/etc/krb5.keytab.</t>
  </si>
  <si>
    <t>The key derivation function (KDF) in Kerberos is not FIPS compatible.</t>
  </si>
  <si>
    <t>Kerberos</t>
  </si>
  <si>
    <t>CCE-82885-5</t>
  </si>
  <si>
    <t>CCE-82418-5</t>
  </si>
  <si>
    <t>CCE-82417-7</t>
  </si>
  <si>
    <t>CCE-82416-9</t>
  </si>
  <si>
    <t>CCE-82415-1</t>
  </si>
  <si>
    <t>The openldap-servers RPM is not installed by default on a Red Hat Enterprise Linux 8
system. It is needed only by the OpenLDAP server, not by the
clients which use LDAP for authentication. If the system is not
intended for use as an LDAP Server it should be removed.</t>
  </si>
  <si>
    <t>CCE-82165-2</t>
  </si>
  <si>
    <t>Cross-Site Request Forgery Prevention: Enable CSRF_COOKIE_SECURE (non-containerized deployments)</t>
  </si>
  <si>
    <t>via CSRF_COOKIE_SECURE</t>
  </si>
  <si>
    <t>Usage of a secure cookie for the CSRF cookie is determined by the CSRF_COOKIE_SECURE
parameter. When Red Hat OpenStack Platform is deployed as non-containerized services,
this configuration setting is configured in the
/etc/openstack-dashboard/local_settings file.
The CSRF_COOKIE_SECURE option must be set to True:
CSRF_COOKIE_SECURE True
When CSRF_COOKIE_SECURE is set to True, the cookie will be marked
as &amp;#34;secure,&amp;#34; which means web browsers may ensure that the cookie is only sent
with an HTTPS connection.</t>
  </si>
  <si>
    <t>CSRF (Cross-site request forgery) is an attack which forces an end user
to execute unauthorized commands on a web application in which he/she is
currently authenticated. A successful CSRF exploit can compromise end
user data and operations in case of normal user. If the targeted end
user has admin privileges, this can compromise the entire web application.</t>
  </si>
  <si>
    <t>Horizon STIG Checklist</t>
  </si>
  <si>
    <t>CCE-82166-0</t>
  </si>
  <si>
    <t>Cross-Site Request Forgery Prevention: Enable CSRF_COOKIE_SECURE (containerized deployments)</t>
  </si>
  <si>
    <t>Usage of a secure cookie for the CSRF cookie is determined by the CSRF_COOKIE_SECURE
parameter. When Red Hat OpenStack Platform is deployed as containerized services,
this configuration setting is configured in the
/var/lib/config-data/puppet-generated/horizon/etc/openstack-dashboard/local_settings file.
The CSRF_COOKIE_SECURE option must be set to True:
CSRF_COOKIE_SECURE True
When CSRF_COOKIE_SECURE is set to True, the cookie will be marked
as &amp;#34;secure,&amp;#34; which means web browsers may ensure that the cookie is only sent
with an HTTPS connection.</t>
  </si>
  <si>
    <t>Horizon Configuration Checklist</t>
  </si>
  <si>
    <t xml:space="preserve">/usr/bin/grep -Ec '^(auth\s+sufficient\s+pam_smartcard.so|auth\s+required\s+pam_deny.so)' /etc/pam.d/login
</t>
  </si>
  <si>
    <t xml:space="preserve">/usr/bin/grep -Ec '^(auth\s+sufficient\s+pam_smartcard.so|auth\s+required\s+pam_deny.so)' /etc/pam.d/sudo
</t>
  </si>
  <si>
    <t xml:space="preserve">/usr/bin/grep -Ec '^(PasswordAuthentication\s+no|ChallengeResponseAuthentication\s+no)' /etc/ssh/sshd_config
</t>
  </si>
  <si>
    <t>AOSX-15-003002</t>
  </si>
  <si>
    <t xml:space="preserve">/usr/bin/grep -Ec '^(auth\s+sufficient\s+pam_smartcard.so|auth\s+required\s+pam_rootok.so)' /etc/pam.d/su
</t>
  </si>
  <si>
    <t xml:space="preserve">/bin/ls -dn $(/usr/bin/grep '^dir' /etc/security/audit_control | /usr/bin/awk -F: '{print $2}') | /usr/bin/awk '{print $4}'
</t>
  </si>
  <si>
    <t>AOSX-15-001015</t>
  </si>
  <si>
    <t>AOSX-15-001010</t>
  </si>
  <si>
    <t xml:space="preserve">/bin/ls -lde $(/usr/bin/grep '^dir' /etc/security/audit_control | /usr/bin/awk -F: '{print $2}') | /usr/bin/awk '{print $1}' | /usr/bin/grep -c ":"
</t>
  </si>
  <si>
    <t>AOSX-15-000030</t>
  </si>
  <si>
    <t>AOSX-15-001016</t>
  </si>
  <si>
    <t xml:space="preserve">/bin/launchctl list | /usr/bin/grep -c com.apple.auditd
</t>
  </si>
  <si>
    <t>AOSX-15-001003</t>
  </si>
  <si>
    <t>AOSX-15-001001</t>
  </si>
  <si>
    <t xml:space="preserve">/bin/ls -l $(/usr/bin/grep '^dir' /etc/security/audit_control | /usr/bin/awk -F: '{print $2}') | /usr/bin/awk '!/-r--r-----|current|total/{print $1}' | /usr/bin/wc -l | /usr/bin/tr -d ' '
</t>
  </si>
  <si>
    <t>AOSX-15-001044</t>
  </si>
  <si>
    <t xml:space="preserve">/bin/ls -n $(/usr/bin/grep '^dir' /etc/security/audit_control | /usr/bin/awk -F: '{print $2}') | /usr/bin/awk '{s+=$3} END {print s}'  
</t>
  </si>
  <si>
    <t>AOSX-15-001012</t>
  </si>
  <si>
    <t>AOSX-15-001029</t>
  </si>
  <si>
    <t>AOSX-15-001031</t>
  </si>
  <si>
    <t xml:space="preserve">/bin/ls -dn $(/usr/bin/grep '^dir' /etc/security/audit_control | /usr/bin/awk -F: '{print $2}') | /usr/bin/awk '{print $3}'
</t>
  </si>
  <si>
    <t>AOSX-15-001013</t>
  </si>
  <si>
    <t>AOSX-15-001002</t>
  </si>
  <si>
    <t xml:space="preserve">/usr/bin/stat -f %A $(/usr/bin/grep '^dir' /etc/security/audit_control | /usr/bin/awk -F: '{print $2}')
</t>
  </si>
  <si>
    <t>AOSX-15-001017</t>
  </si>
  <si>
    <t>AOSX-15-001030</t>
  </si>
  <si>
    <t xml:space="preserve">/bin/ls -n $(/usr/bin/grep '^dir' /etc/security/audit_control | /usr/bin/awk -F: '{print $2}') | /usr/bin/awk '{s+=$4} END {print s}'
</t>
  </si>
  <si>
    <t>AOSX-15-001014</t>
  </si>
  <si>
    <t>os_sshd_login_grace_time_configure</t>
  </si>
  <si>
    <t xml:space="preserve">If SSHD is enabled then it _MUST_ be configured to wait only 30 seconds before timing out logon attempts.
NOTE: /etc/ssh/sshd_config will be automatically modified to its original state following any update or major upgrade to the operating system.
</t>
  </si>
  <si>
    <t>AOSX-15-000053</t>
  </si>
  <si>
    <t xml:space="preserve">A deny-all and allow-by-exception firewall policy _MUST_ be employed for managing connections to other systems. 
Organizations _MUST_ ensure the built-in packet filter firewall is configured correctly to employ the default deny rule.
Failure to restrict network connectivity to authorized systems permits inbound connections from malicious systems. It also permits outbound connections that may facilitate the exfiltration of data.
If you are using a third-party firewall solution, this setting does not apply. 
[IMPORTANT]
====
Configuring the built-in packet filter firewall to employ the default deny rule has the potential to interfere with applications on the system in an unpredictable manner. Information System Security Officers (ISSOs) may make the risk-based decision not to configure the built-in packet filter firewall to employ the default deny rule to avoid losing functionality, but they are advised to first fully weigh the potential risks posed to their organization.
====
</t>
  </si>
  <si>
    <t xml:space="preserve">/sbin/pfctl -a '*' -sr &amp;&gt; /dev/null | /usr/bin/grep -c "block drop in all"
</t>
  </si>
  <si>
    <t>AOSX-15-005051</t>
  </si>
  <si>
    <t xml:space="preserve">/usr/sbin/firmwarepasswd -check | /usr/bin/grep -c "Password Enabled: Yes"
</t>
  </si>
  <si>
    <t>AOSX-15-003013</t>
  </si>
  <si>
    <t>AOSX-15-000032</t>
  </si>
  <si>
    <t xml:space="preserve">/usr/bin/dscl . -read /Users/root UserShell 2&gt;&amp;1 | /usr/bin/grep -c "/usr/bin/false"
</t>
  </si>
  <si>
    <t>AOSX-15-002063</t>
  </si>
  <si>
    <t>AOSX-15-000024</t>
  </si>
  <si>
    <t>AOSX-15-002070</t>
  </si>
  <si>
    <t>AOSX-15-000006</t>
  </si>
  <si>
    <t xml:space="preserve">/usr/libexec/ApplicationFirewall/socketfilterfw --getloggingmode | /usr/bin/grep -c "Log mode is on"
</t>
  </si>
  <si>
    <t>AOSX-15-005050</t>
  </si>
  <si>
    <t>CCE-84919-0</t>
  </si>
  <si>
    <t>os_ssh_server_alive_interval_configure</t>
  </si>
  <si>
    <t>Configure SSH ServerAliveInterval option set to 900 or less</t>
  </si>
  <si>
    <t xml:space="preserve">SSH _MUST_ be configured with an Active Server Alive Maximum Count set to 900 or less. 
Setting the Active Server Alive Maximum Count to 900 (second) will log users out after a 15-minute interval of inactivity.
NOTE: /etc/ssh/ssh_config will be automatically modified to its original state following any update or major upgrade to the operating system.
</t>
  </si>
  <si>
    <t xml:space="preserve">/usr/bin/grep -c "^ServerAliveInterval 900" /etc/ssh/ssh_config
</t>
  </si>
  <si>
    <t xml:space="preserve">/usr/bin/security authorizationdb read system.preferences 2&gt; /dev/null |  /usr/bin/grep -A 1 "&lt;key&gt;shared&lt;/key&gt;" | /usr/bin/grep -c "&lt;false/&gt;"
</t>
  </si>
  <si>
    <t xml:space="preserve">/bin/launchctl print-disabled system | /usr/bin/grep -c '"com.apple.tftpd" =&gt; true'
</t>
  </si>
  <si>
    <t xml:space="preserve">Password Autofill _MUST_ be disabled. 
macOS allows users to save passwords and use the Password Autofill feature in Safari and compatible apps. To protect against malicious users gaining access to the system, this feature _MUST_ be disabled to prevent users from being prompted to save passwords in applications.
</t>
  </si>
  <si>
    <t>os_sshd_client_alive_interval_configure</t>
  </si>
  <si>
    <t>Configure SSHD ClientAliveInterval option set to 900 or less</t>
  </si>
  <si>
    <t xml:space="preserve">If SSHD is enabled then it _MUST_ be configured with an Active Client Alive Maximum Count set to 900 or less. 
Setting the Active Client Alive Maximum Count to 900 (second) will log users out after a 15-minute interval of inactivity.
NOTE: /etc/ssh/sshd_config will be automatically modified to its original state following any update or major upgrade to the operating system.
</t>
  </si>
  <si>
    <t>AOSX-15-000051</t>
  </si>
  <si>
    <t>CCE-84916-6</t>
  </si>
  <si>
    <t>Limit SSH to FIPS 140 Validated Ciphers</t>
  </si>
  <si>
    <t xml:space="preserve">/usr/bin/grep -c "^Ciphers aes256-ctr,aes192-ctr,aes128-ctr" /etc/ssh/ssh_config
</t>
  </si>
  <si>
    <t xml:space="preserve">[source,bash]
----
/usr/bin/grep -q '^Ciphers' /etc/ssh/ssh_config &amp;&amp; /usr/bin/sed -i.bak  's/.^Ciphers.*/Ciphers aes256-ctr,aes192-ctr,aes128-ctr/' /etc/ssh/ssh_config \|\| /bin/echo 'Ciphers aes256-ctr,aes192-ctr,aes128-ctr' &gt;&gt; /etc/ssh/ssh_config
----
</t>
  </si>
  <si>
    <t>os_sshd_client_alive_count_max_configure</t>
  </si>
  <si>
    <t>Set SSHD Active Client Alive Maximum to Zero</t>
  </si>
  <si>
    <t>AOSX-15-000052</t>
  </si>
  <si>
    <t>AOSX-15-002036</t>
  </si>
  <si>
    <t xml:space="preserve">/usr/libexec/mdmclient QuerySecurityInfo | /usr/bin/grep -c "SecureBootLevel = full"
</t>
  </si>
  <si>
    <t>AOSX-15-004021</t>
  </si>
  <si>
    <t xml:space="preserve">/bin/launchctl print-disabled system | /usr/bin/grep -c '"com.apple.uucp" =&gt; true'
</t>
  </si>
  <si>
    <t>AOSX-15-002006</t>
  </si>
  <si>
    <t>AOSX-15-000025</t>
  </si>
  <si>
    <t>AOSX-15-002067</t>
  </si>
  <si>
    <t xml:space="preserve">The prompt for TouchID during Setup Assistant _MUST_ be disabled.
macOS prompts new users through enabling TouchID during Setup Assistant; this is not essential and, therefore, _MUST_ be disabled to prevent against the risk of individuals electing to enable TouchID to override organization-wide settings.
</t>
  </si>
  <si>
    <t>AOSX-15-002066</t>
  </si>
  <si>
    <t>AOSX-15-002011</t>
  </si>
  <si>
    <t>AOSX-15-002009</t>
  </si>
  <si>
    <t xml:space="preserve">/usr/sbin/system_profiler SPStorageDataType | /usr/bin/awk '/Mount Point: \/$/{x=NR+2}(NR==x){print $2}'
</t>
  </si>
  <si>
    <t>{'string': 'No'}</t>
  </si>
  <si>
    <t>CCE-84918-2</t>
  </si>
  <si>
    <t>os_ssh_server_alive_count_max_configure</t>
  </si>
  <si>
    <t>Set SSH Active Server Alive Maximum to Zero</t>
  </si>
  <si>
    <t xml:space="preserve">SSH _MUST_ be configured with an Active Server Alive Maximum Count set to zero. Terminating an idle session within a short time period reduces the window of opportunity for unauthorized personnel to take control of a management session enabled on the console or console port that has been left unattended. In addition, quickly terminating an idle session or an incomplete login attempt will also free up resources committed by the managed network element.
NOTE: /etc/ssh/ssh_config will be automatically modified to its original state following any update or major upgrade to the operating system.
</t>
  </si>
  <si>
    <t xml:space="preserve">/usr/bin/grep -c "^ServerAliveCountMax 0" /etc/ssh/ssh_config
</t>
  </si>
  <si>
    <t xml:space="preserve">/bin/launchctl print-disabled system | /usr/bin/grep -c '"com.apple.nfsd" =&gt; true'
</t>
  </si>
  <si>
    <t>AOSX-15-002003</t>
  </si>
  <si>
    <t>os_sshd_permit_root_login_configure</t>
  </si>
  <si>
    <t xml:space="preserve">If SSH is enabled to assure individual accountability and prevent unauthorized access, logging in as root via SSH _MUST_ be disabled. 
The macOS system MUST  require individuals to be authenticated with an individual authenticator prior to using a group authenticator, and administrator users _MUST_ never log in directly as root. 
NOTE: /etc/ssh/sshd_config will be automatically modified to its original state following any update or major upgrade to the operating system.
</t>
  </si>
  <si>
    <t>AOSX-15-001100</t>
  </si>
  <si>
    <t xml:space="preserve">/bin/launchctl print-disabled system | /usr/bin/grep -c '"org.apache.httpd" =&gt; true'
</t>
  </si>
  <si>
    <t>AOSX-15-002008</t>
  </si>
  <si>
    <t xml:space="preserve">/usr/sbin/spctl --status | /usr/bin/grep -c "assessments enabled"
</t>
  </si>
  <si>
    <t>AOSX-15-002064</t>
  </si>
  <si>
    <t xml:space="preserve">/usr/bin/csrutil status | /usr/bin/grep -c 'System Integrity Protection status: enabled.'
</t>
  </si>
  <si>
    <t>AOSX-15-005001</t>
  </si>
  <si>
    <t>AOSX-15-000023</t>
  </si>
  <si>
    <t xml:space="preserve">/bin/launchctl list | /usr/bin/grep -c com.apple.timed
</t>
  </si>
  <si>
    <t>AOSX-15-000014</t>
  </si>
  <si>
    <t xml:space="preserve">/usr/bin/security authorizationdb read system.login.screensaver 2&gt;&amp;1 | /usr/bin/grep -c 'use-login-window-ui'
</t>
  </si>
  <si>
    <t xml:space="preserve">The Internet Accounts System Preference pane _MUST_ be disabled to prevent the addition of unauthorized internet accounts.
[IMPORTANT]
====
Some organizations may allow the use and configuration of the built-in Mail.app, Calendar.app, and Contacts.app for organizational communication. Information System Security Officers (ISSOs) may make the risk-based decision not to disable the Internet Accounts System Preference pane to avoid losing this functionality, but they are advised to first fully weigh the potential risks posed to their organization.
====
</t>
  </si>
  <si>
    <t>AOSX-15-002032</t>
  </si>
  <si>
    <t>AOSX-15-002034
AOSX-15-002039</t>
  </si>
  <si>
    <t xml:space="preserve">The prompt for Apple ID setup during Setup Assistant _MUST_ be disabled. 
macOS will automatically prompt new users to set up an Apple ID while they are going through Setup Assistant if this is not disabled, misleading new users to think they need to create Apple ID accounts upon their first login.
</t>
  </si>
  <si>
    <t>AOSX-15-002035</t>
  </si>
  <si>
    <t>os_sshd_fips_140_ciphers</t>
  </si>
  <si>
    <t>Limit SSHD to FIPS 140 Validated Ciphers</t>
  </si>
  <si>
    <t xml:space="preserve">If SSHD is enabled then it _MUST_ be configured to limit the ciphers to algorithms that are FIPS 140 validated.
FIPS 140-2 is the current standard for validating that mechanisms used to access cryptographic modules utilize authentication that meet federal requirements.
Operating systems utilizing encryption _MUST_ use FIPS validated mechanisms for authenticating to cryptographic modules. 
NOTE: /etc/ssh/sshd_config will be automatically modified to its original state following any update or major upgrade to the operating system.
</t>
  </si>
  <si>
    <t>os_sshd_fips_140_macs</t>
  </si>
  <si>
    <t>Limit SSHD to FIPS 140 Validated Message Authentication Code Algorithms</t>
  </si>
  <si>
    <t xml:space="preserve">If SSHD is enabled then it _MUST_ be configured to limit the Message Authentication Codes (MACs) to algorithms that are FIPS 140 validated.
FIPS 140-2 is the current standard for validating that mechanisms used to access cryptographic modules utilize authentication that meets federal requirements.
Operating systems utilizing encryption _MUST_ use FIPS validated mechanisms for authenticating to cryptographic modules. 
NOTE: /etc/ssh/sshd_config will be automatically modified to its original state following any update or major upgrade to the operating system.
</t>
  </si>
  <si>
    <t>AOSX-15-003001</t>
  </si>
  <si>
    <t>CCE-84917-4</t>
  </si>
  <si>
    <t>Limit SSH to FIPS 140 Validated Message Authentication Code Algorithms</t>
  </si>
  <si>
    <t xml:space="preserve">SSH _MUST_ be configured to limit the Message Authentication Codes (MACs) to algorithms that are FIPS 140 validated.
FIPS 140-2 is the current standard for validating that mechanisms used to access cryptographic modules utilize authentication that meets federal requirements.
Operating systems utilizing encryption _MUST_ use FIPS validated mechanisms for authenticating to cryptographic modules. 
NOTE: /etc/ssh/ssh_config will be automatically modified to its original state following any update or major upgrade to the operating system.
</t>
  </si>
  <si>
    <t xml:space="preserve">/usr/bin/grep -c "^MACs hmac-sha2-256,hmac-sha2-512" /etc/ssh/ssh_config
</t>
  </si>
  <si>
    <t xml:space="preserve">[source,bash]
----
/usr/bin/grep -q '^MACs' /etc/ssh/ssh_config &amp;&amp; /usr/bin/sed -i.bak  's/.*MACs.*/MACs hmac-sha2-256,hmac-sha2-512/' /etc/ssh/ssh_config \|\| /bin/echo 'MACs hmac-sha2-256,hmac-sha2-512' &gt;&gt; /etc/ssh/ssh_config
----
</t>
  </si>
  <si>
    <t xml:space="preserve">/usr/bin/find /System/Volumes/Data/Users -mindepth 1 -maxdepth 1 -type d -perm -1 | /usr/bin/grep -v "Shared" | /usr/bin/grep -v "Guest" | /usr/bin/wc -l | /usr/bin/xargs
</t>
  </si>
  <si>
    <t xml:space="preserve">macOS _MUST_ be configured to disable the camera.
</t>
  </si>
  <si>
    <t>AOSX-15-002017</t>
  </si>
  <si>
    <t>AOSX-15-002037</t>
  </si>
  <si>
    <t>AOSX-13-000075</t>
  </si>
  <si>
    <t>AOSX-15-002019</t>
  </si>
  <si>
    <t>AOSX-15-002005</t>
  </si>
  <si>
    <t xml:space="preserve">The macOS built-in Calendar.app _MUST_ be disabled as this application can establish a connection to non-approved services. This rule is in place to prevent inadvertent data transfers.
[IMPORTANT]
====
Some organizations allow the use of the built-in Calendar.app for organizational communication. Information System Security Officers (ISSOs) may make the risk-based decision not to disable the macOS built-in Mail.app to avoid losing this functionality, but they are advised to first fully weigh the potential risks posed to their organization.
====
</t>
  </si>
  <si>
    <t>/usr/bin/profiles -P -o stdout | /usr/bin/grep -A 20 familyControlsEnabled | /usr/bin/grep -c "/Applications/Calendar.app"</t>
  </si>
  <si>
    <t>AOSX-15-002023</t>
  </si>
  <si>
    <t xml:space="preserve">/usr/bin/pwpolicy getaccountpolicies | /usr/bin/grep -v "Getting global account policies" | /usr/bin/xmllint --xpath '/plist/dict/array/dict/dict[key="policyAttributeInactiveDays"]/integer' - | /usr/bin/awk -F '[&lt;&gt;]' '{print $3}'
</t>
  </si>
  <si>
    <t xml:space="preserve">This setting may be enforced using local policy or by a directory service.
To set local policy to disable an inactive user after 35 days, edit the current password policy to contain the following &lt;dict&gt; within the "policyCategoryAuthentication":
[source,xml]
----
&lt;dict&gt;
&lt;key&gt;policyContent&lt;/key&gt;
&lt;string&gt;policyAttributeLastAuthenticationTime &amp;gt; policyAttributeCurrentTime - (policyAttributeInactiveDays * 24 * 60 * 60)&lt;/string&gt;
&lt;key&gt;policyIdentifier&lt;/key&gt;
&lt;string&gt;Inactive Account&lt;/string&gt;
&lt;key&gt;policyParameters&lt;/key&gt;
&lt;dict&gt;
&lt;key&gt;policyAttributeInactiveDays&lt;key&gt;
&lt;integer&gt;35&lt;/integer&gt;
&lt;/dict&gt;
&lt;/dict&gt;
----
After saving the file and exiting to the command prompt, run the following command to load the new policy file, substituting the path to the file in place of "$pwpolicy_file".
[source,bash]
----
/usr/bin/pwpolicy setaccountpolicies $pwpolicy_file
----
WARNING: This may not function properly in macOS Catalina versions prior to 10.15.7.
NOTE: See the password policy supplemental on more information on how to implement password policies on macOS.
</t>
  </si>
  <si>
    <t>AOSX-15-003009</t>
  </si>
  <si>
    <t>AOSX-15-000020
AOSX-15-000022</t>
  </si>
  <si>
    <t xml:space="preserve">/usr/bin/pwpolicy getaccountpolicies | /usr/bin/grep -v "Getting global account policies" | /usr/bin/xmllint --xpath '/plist/dict/array/dict/dict[key="minimumAlphaCharactersLowerCase"]/integer' - | /usr/bin/awk -F '[&lt;&gt;]' '{print $3}'
</t>
  </si>
  <si>
    <t xml:space="preserve">This setting may be enforced using local policy or by a directory service.
To set local policy to require at least 1 lowercase letter, edit the current password policy to contain the following &lt;dict&gt; within the "policyCategoryPasswordContent":
[source,xml]
----
&lt;dict&gt;
&lt;key&gt;policyContent&lt;/key&gt;
&lt;string&gt;policyAttributePassword matches &amp;apos;(.*[a-z].*){1,}+&amp;apos;&lt;/string&gt;
&lt;key&gt;policyIdentifier&lt;/key&gt;
&lt;string&gt;Must have at least 1 lowercase letter&lt;/string&gt;
&lt;key&gt;policyParameters&lt;/key&gt;
&lt;dict&gt;
&lt;key&gt;minimumAlphaCharactersLowerCase&lt;/key&gt;
&lt;integer&gt;1&lt;/integer&gt;
&lt;/dict&gt;
&lt;/dict&gt;
----
After saving the file and exiting to the command prompt, run the following command to load the new policy file, substituting the path to the file in place of "$pwpolicy_file".
[source,bash]
----
/usr/bin/pwpolicy setaccountpolicies $pwpolicy_file
----
NOTE: See the password policy supplemental on more information on how to implement password policies on macOS.
</t>
  </si>
  <si>
    <t>AOSX-15-000021</t>
  </si>
  <si>
    <t>AOSX-15-003011</t>
  </si>
  <si>
    <t>AOSX-15-003007</t>
  </si>
  <si>
    <t>AOSX-15-003010</t>
  </si>
  <si>
    <t xml:space="preserve">/usr/bin/pwpolicy getaccountpolicies | /usr/bin/grep -v "Getting global account policies" | /usr/bin/xmllint --xpath '/plist/dict/array/dict/dict[key="minimumAlphaCharactersUpperCase"]/integer' - | /usr/bin/awk -F '[&lt;&gt;]' '{print $3}'
</t>
  </si>
  <si>
    <t>AOSX-15-003008</t>
  </si>
  <si>
    <t xml:space="preserve">/usr/bin/pwpolicy getaccountpolicies | /usr/bin/grep -v "Getting global account policies" | /usr/bin/xmllint --xpath '/plist/dict/array/dict/dict[key="policyAttributeMinimumLifetimeHours"]/integer' - | /usr/bin/awk -F '[&lt;&gt;]' '{print $3}'
</t>
  </si>
  <si>
    <t>AOSX-15-002043</t>
  </si>
  <si>
    <t>AOSX-15-002013</t>
  </si>
  <si>
    <t>AOSX-15-002040</t>
  </si>
  <si>
    <t>AOSX-15-002016</t>
  </si>
  <si>
    <t>AOSX-15-002041
AOSX-15-002049</t>
  </si>
  <si>
    <t>AOSX-15-002042</t>
  </si>
  <si>
    <t>AOSX-15-002015</t>
  </si>
  <si>
    <t>AOSX-15-002012</t>
  </si>
  <si>
    <t>AOSX-15-002014</t>
  </si>
  <si>
    <t xml:space="preserve">/bin/launchctl print-disabled system | /usr/bin/grep -c '"com.apple.smbd" =&gt; true'
</t>
  </si>
  <si>
    <t>AOSX-15-002001</t>
  </si>
  <si>
    <t xml:space="preserve">Firewall Stealth Mode _MUST_ be enabled. 
When stealth mode is enabled, the Mac will not respond to any probing requests, and only requests from authorized applications will still be authorized.
[IMPORTANT]
====
Enabling firewall stealth mode may prevent certain remote mechanisms used for maintenance and compliance scanning from properly functioning. Information System Security Officers (ISSOs) are advised to first fully weigh the potential risks posed to their organization before opting not to enable stealth mode.
====
</t>
  </si>
  <si>
    <t xml:space="preserve">/usr/libexec/ApplicationFirewall/socketfilterfw --getstealthmode | /usr/bin/grep -c "Stealth mode enabled"
</t>
  </si>
  <si>
    <t>AOSX-15-002007</t>
  </si>
  <si>
    <t xml:space="preserve">/bin/launchctl print-disabled system | /usr/bin/grep -c '"com.apple.AEServer" =&gt; true'
</t>
  </si>
  <si>
    <t>AOSX-15-002022</t>
  </si>
  <si>
    <t xml:space="preserve">Remote access sessions _MUST_ use encrypted methods to protect unauthorized individuals from gaining access. 
</t>
  </si>
  <si>
    <t xml:space="preserve">/bin/launchctl print-disabled system | /usr/bin/grep -c '"com.openssh.sshd" =&gt; false'
</t>
  </si>
  <si>
    <t>CCE-84920-8</t>
  </si>
  <si>
    <t>sysprefs_ssh_disable</t>
  </si>
  <si>
    <t>Disable SSH Server for Remote Access Sessions</t>
  </si>
  <si>
    <t xml:space="preserve">SSH service _MUST_ be disabled for remote access.
Remote access sessions _MUST_ use FIPS validated encrypted methods to protect unauthorized individuals from gaining access. 
</t>
  </si>
  <si>
    <t xml:space="preserve">/bin/launchctl print-disabled system | /usr/bin/grep -c '"com.openssh.sshd" =&gt; true'
</t>
  </si>
  <si>
    <t xml:space="preserve">[source,bash]
----
/bin/launchctl disable system/com.openssh.sshd
----
</t>
  </si>
  <si>
    <t>3.1.1
3.1.2
3.4.6
3.5.4</t>
  </si>
  <si>
    <t>AOSX-15-000002</t>
  </si>
  <si>
    <t xml:space="preserve">/usr/sbin/spctl --status --verbose | /usr/bin/grep -c "developer id enabled"
</t>
  </si>
  <si>
    <t>AOSX-15-002060</t>
  </si>
  <si>
    <t>AOSX-15-002061</t>
  </si>
  <si>
    <t>AOSX-15-000004</t>
  </si>
  <si>
    <t xml:space="preserve">/usr/libexec/ApplicationFirewall/socketfilterfw --getglobalstate | /usr/bin/grep -c "Firewall is enabled"
</t>
  </si>
  <si>
    <t xml:space="preserve">/bin/launchctl print-disabled system | /usr/bin/grep -c '"com.apple.AppleFileServer" =&gt; true'
</t>
  </si>
  <si>
    <t>AOSX-15-002002</t>
  </si>
  <si>
    <t>AOSX-15-002004</t>
  </si>
  <si>
    <t xml:space="preserve">/usr/bin/pmset -g custom | /usr/bin/awk '/powernap/ { sum+=$2 } END {print sum}'
</t>
  </si>
  <si>
    <t>AOSX-15-002021</t>
  </si>
  <si>
    <t xml:space="preserve">The macOS system _MUST_ be configured to disable Bluetooth unless there is an approved device connected.
[IMPORTANT]
====
Information System Security Officers (ISSOs) may make the risk-based decision not to disable Bluetooth, so as to maintain necessary functionality, but they are advised to first fully weigh the potential risks posed to their organization. 
====
</t>
  </si>
  <si>
    <t>AOSX-15-002062</t>
  </si>
  <si>
    <t>AOSX-15-000001</t>
  </si>
  <si>
    <t xml:space="preserve">The screen lock _MUST_ be configured to initiate automatically when the smart token is removed from the system.
Session locks are temporary actions taken when users stop work and move away from the immediate vicinity of the information system but do not want to log out because of the temporary nature of their absences. While a session lock is not an acceptable substitute for logging out of an information system for longer periods of time, they prevent a malicious user from accessing the information system when a user has removed their smart token. 
[IMPORTANT]
====
Information System Security Officers (ISSOs) may make the risk-based decision not to enforce a session lock when a smart token is removed, so as to maintain necessary workflow capabilities, but they are advised to first fully weigh the potential risks posed to their organization. 
====
</t>
  </si>
  <si>
    <t>AOSX-15-000005</t>
  </si>
  <si>
    <t>AOSX-15-000003</t>
  </si>
  <si>
    <t xml:space="preserve">/bin/launchctl print-disabled system | /usr/bin/grep -c '"com.apple.screensharing" =&gt; true'
</t>
  </si>
  <si>
    <t>AOSX-15-002050</t>
  </si>
  <si>
    <t xml:space="preserve">/usr/bin/profiles -P -o stdout | /usr/bin/grep -Ec '"wvous-bl-corner" = 0|"wvous-br-corner" = 0|"wvous-tl-corner" = 0|"wvous-tr-corner" = 0'
</t>
  </si>
  <si>
    <t>AOSX-15-000007</t>
  </si>
  <si>
    <t>AOSX-15-002020</t>
  </si>
  <si>
    <t xml:space="preserve">/usr/bin/fdesetup status | /usr/bin/grep -c "FileVault is On."
</t>
  </si>
  <si>
    <t>AOSX-15-005020</t>
  </si>
  <si>
    <t>AOSX-15-003012</t>
  </si>
  <si>
    <t>AOSX-15-002069</t>
  </si>
  <si>
    <t>AOSX-15-000012</t>
  </si>
  <si>
    <t>AOSX-15-000013</t>
  </si>
  <si>
    <t>os_secure_name_resolution</t>
  </si>
  <si>
    <t>AOSX-15-000015</t>
  </si>
  <si>
    <t>CCE-84915-8</t>
  </si>
  <si>
    <t>os_nonlocal_maintenance</t>
  </si>
  <si>
    <t>Configure the System for Nonlocal Maintenance</t>
  </si>
  <si>
    <t>MA-4</t>
  </si>
  <si>
    <t>3.7.5</t>
  </si>
  <si>
    <t>CCE-85274-9</t>
  </si>
  <si>
    <t>CCE-85277-2</t>
  </si>
  <si>
    <t>CCE-85276-4</t>
  </si>
  <si>
    <t>CCE-85281-4</t>
  </si>
  <si>
    <t>CCE-85278-0</t>
  </si>
  <si>
    <t>CCE-85279-8</t>
  </si>
  <si>
    <t>CCE-85280-6</t>
  </si>
  <si>
    <t>CCE-85275-6</t>
  </si>
  <si>
    <t>CCE-85268-1</t>
  </si>
  <si>
    <t>CCE-85257-4</t>
  </si>
  <si>
    <t>CCE-85252-5</t>
  </si>
  <si>
    <t>CCE-85264-0</t>
  </si>
  <si>
    <t>CCE-85254-1</t>
  </si>
  <si>
    <t>CCE-85262-4</t>
  </si>
  <si>
    <t>CCE-85263-2</t>
  </si>
  <si>
    <t>CCE-85259-0</t>
  </si>
  <si>
    <t>CCE-85261-6</t>
  </si>
  <si>
    <t>CCE-85260-8</t>
  </si>
  <si>
    <t>CCE-85272-3</t>
  </si>
  <si>
    <t>CCE-85265-7</t>
  </si>
  <si>
    <t>CCE-85273-1</t>
  </si>
  <si>
    <t>CCE-85269-9</t>
  </si>
  <si>
    <t>CCE-85267-3</t>
  </si>
  <si>
    <t>CCE-85266-5</t>
  </si>
  <si>
    <t>CCE-85270-7</t>
  </si>
  <si>
    <t>CCE-85255-8</t>
  </si>
  <si>
    <t>CCE-85258-2</t>
  </si>
  <si>
    <t>CCE-85251-7</t>
  </si>
  <si>
    <t>CCE-85312-7</t>
  </si>
  <si>
    <t>CCE-85380-4</t>
  </si>
  <si>
    <t>CCE-85314-3</t>
  </si>
  <si>
    <t>CCE-85316-8</t>
  </si>
  <si>
    <t>CCE-85374-7</t>
  </si>
  <si>
    <t>CCE-85320-0</t>
  </si>
  <si>
    <t>CCE-85357-2</t>
  </si>
  <si>
    <t xml:space="preserve">SSH _MUST_ be configured to display a policy banner. 
Displaying a standardized and approved use notification before granting access to the operating system ensures that users are provided with privacy and security notification verbiage that is consistent with applicable federal laws, Executive Orders, directives, policies, regulations, standards, and guidance.
System use notifications are required only for access via login interfaces with human users and are not required when such human interfaces do not exist
NOTE: /etc/ssh/sshd_config will be automatically modified to its original state following any update or major upgrade to the operating system.
</t>
  </si>
  <si>
    <t>CCE-85352-3</t>
  </si>
  <si>
    <t>CCE-85338-2</t>
  </si>
  <si>
    <t>CCE-85375-4</t>
  </si>
  <si>
    <t>CCE-85321-8</t>
  </si>
  <si>
    <t>CCE-85313-5</t>
  </si>
  <si>
    <t>CCE-85389-5</t>
  </si>
  <si>
    <t>CCE-85391-1</t>
  </si>
  <si>
    <t>CCE-85351-5</t>
  </si>
  <si>
    <t>CCE-85353-1</t>
  </si>
  <si>
    <t>CCE-85382-0</t>
  </si>
  <si>
    <t>CCE-85384-6</t>
  </si>
  <si>
    <t>CCE-85362-2</t>
  </si>
  <si>
    <t>CCE-85376-2</t>
  </si>
  <si>
    <t>CCE-85387-9</t>
  </si>
  <si>
    <t>CCE-85397-8</t>
  </si>
  <si>
    <t>CCE-85355-6</t>
  </si>
  <si>
    <t>CCE-85396-0</t>
  </si>
  <si>
    <t>CCE-85393-7</t>
  </si>
  <si>
    <t>CCE-85310-1</t>
  </si>
  <si>
    <t>CCE-85339-0</t>
  </si>
  <si>
    <t>CCE-85293-9</t>
  </si>
  <si>
    <t xml:space="preserve">Create a configuration profile containing the following keys in the (com.apple.applicationaccess) payload type:
[source,xml]
----
&lt;key&gt;allowAirDrop&lt;/key&gt;
&lt;false/&gt;
----
</t>
  </si>
  <si>
    <t>CCE-85350-7</t>
  </si>
  <si>
    <t>CCE-85388-7</t>
  </si>
  <si>
    <t>CCE-85342-4</t>
  </si>
  <si>
    <t>CCE-85323-4</t>
  </si>
  <si>
    <t>CCE-85315-0</t>
  </si>
  <si>
    <t>CCE-85378-8</t>
  </si>
  <si>
    <t>CCE-85298-8</t>
  </si>
  <si>
    <t>os_authenticated_root_enable</t>
  </si>
  <si>
    <t>Enable Authenticated Root</t>
  </si>
  <si>
    <t xml:space="preserve">/usr/bin/csrutil authenticated-root | /usr/bin/grep -c 'enabled'
</t>
  </si>
  <si>
    <t xml:space="preserve">[source,bash]
----
/usr/bin/csrutil authenticated-root enable
----
NOTE: To re-enable "Authenticated Root", boot the affected system into "Recovery" mode, launch "Terminal" from the "Utilities" menu, and run the command.
</t>
  </si>
  <si>
    <t>3.1.1
3.1.2
3.4.5</t>
  </si>
  <si>
    <t>CCE-85370-5</t>
  </si>
  <si>
    <t>CCE-85319-2</t>
  </si>
  <si>
    <t>CCE-85356-4</t>
  </si>
  <si>
    <t xml:space="preserve">Remote login service _MUST_ be configured to display a policy banner at login. 
Displaying a standardized and approved use notification before granting access to the operating system ensures that users are provided with privacy and security notification verbiage that is consistent with applicable federal laws, Executive Orders, directives, policies, regulations, standards, and guidance.
System use notifications are required only for access via login interfaces with human users and are not required when such human interfaces do not exist.
</t>
  </si>
  <si>
    <t>CCE-85392-9</t>
  </si>
  <si>
    <t>CCE-85395-2</t>
  </si>
  <si>
    <t>CCE-85328-3</t>
  </si>
  <si>
    <t>CCE-85379-6</t>
  </si>
  <si>
    <t>CCE-85296-2</t>
  </si>
  <si>
    <t>CCE-85302-8</t>
  </si>
  <si>
    <t>CCE-85383-8</t>
  </si>
  <si>
    <t>CCE-85322-6</t>
  </si>
  <si>
    <t>CCE-85308-5</t>
  </si>
  <si>
    <t>CCE-85301-0</t>
  </si>
  <si>
    <t>CCE-85324-2</t>
  </si>
  <si>
    <t>CCE-85385-3</t>
  </si>
  <si>
    <t>CCE-85329-1</t>
  </si>
  <si>
    <t>CCE-85336-6</t>
  </si>
  <si>
    <t>CCE-85381-2</t>
  </si>
  <si>
    <t>CCE-85299-6</t>
  </si>
  <si>
    <t>CCE-85300-2</t>
  </si>
  <si>
    <t>CCE-85456-2</t>
  </si>
  <si>
    <t xml:space="preserve">If SSHD is enabled it _MUST_ be configured with an Active Client Alive Maximum Count set to zero. Terminating an idle session within a short time period reduces the window of opportunity for unauthorized personnel to take control of a management session enabled on the console or console port that has been left unattended. In addition, quickly terminating an idle session or an incomplete login attempt will also free up resources committed by the managed network element.
NOTE: /etc/ssh/sshd_config will be automatically modified to its original state following any update or major upgrade to the operating system.
</t>
  </si>
  <si>
    <t>CCE-85457-0</t>
  </si>
  <si>
    <t>CCE-85454-7</t>
  </si>
  <si>
    <t>CCE-85453-9</t>
  </si>
  <si>
    <t>CCE-85401-8</t>
  </si>
  <si>
    <t xml:space="preserve">This setting may be enforced using local policy or by a directory service.
To set local policy to disable an inactive user after 35 days, edit the current password policy to contain the following &lt;dict&gt; within the "policyCategoryAuthentication":
[source,xml]
----
&lt;dict&gt;
&lt;key&gt;policyContent&lt;/key&gt;
&lt;string&gt;policyAttributeLastAuthenticationTime &amp;gt; policyAttributeCurrentTime - (policyAttributeInactiveDays * 24 * 60 * 60)&lt;/string&gt;
&lt;key&gt;policyIdentifier&lt;/key&gt;
&lt;string&gt;Inactive Account&lt;/string&gt;
&lt;key&gt;policyParameters&lt;/key&gt;
&lt;dict&gt;
&lt;key&gt;policyAttributeInactiveDays&lt;key&gt;
&lt;integer&gt;35&lt;/integer&gt;
&lt;/dict&gt;
&lt;/dict&gt;
----
After saving the file and exiting to the command prompt, run the following command to load the new policy file, substituting the path to the file in place of "$pwpolicy_file".
[source,bash]
----
/usr/bin/pwpolicy setaccountpolicies $pwpolicy_file
----
NOTE: See the password policy supplemental on more information on how to implement password policies on macOS.
</t>
  </si>
  <si>
    <t>CCE-85407-5</t>
  </si>
  <si>
    <t>CCE-85402-6</t>
  </si>
  <si>
    <t>CCE-85412-5</t>
  </si>
  <si>
    <t>CCE-85408-3</t>
  </si>
  <si>
    <t>CCE-85403-4</t>
  </si>
  <si>
    <t>CCE-85413-3</t>
  </si>
  <si>
    <t>CCE-85404-2</t>
  </si>
  <si>
    <t>CCE-85409-1</t>
  </si>
  <si>
    <t>CCE-85415-8</t>
  </si>
  <si>
    <t xml:space="preserve">This setting may be enforced using local policy or by a directory service.
To set local policy to require at least 1 lowercase letter, edit the current password policy to contain the following &lt;dict&gt; within the "policyCategoryPasswordContent":
[source,xml]
----
&lt;dict&gt;
&lt;key&gt;policyContent&lt;/key&gt;
&lt;string&gt;policyAttributePassword matches &amp;apos;(.*[A-Z].*){1,}+&amp;apos;&lt;/string&gt;
&lt;key&gt;policyIdentifier&lt;/key&gt;
&lt;string&gt;Must have at least 1 uppercase letter&lt;/string&gt;
&lt;key&gt;policyParameters&lt;/key&gt;
&lt;dict&gt;
&lt;key&gt;minimumAlphaCharactersUpperCase&lt;/key&gt;
&lt;integer&gt;1&lt;/integer&gt;
&lt;/dict&gt;
&lt;/dict&gt;
----
After saving the file and exiting to the command prompt, run the following command to load the new policy file, substituting the path to the file in place of "$pwpolicy_file".
[source,bash]
----
/usr/bin/pwpolicy setaccountpolicies $pwpolicy_file
----
NOTE: See the password policy supplemental on more information on how to implement password policies on macOS.
</t>
  </si>
  <si>
    <t>CCE-85400-0</t>
  </si>
  <si>
    <t>CCE-85410-9</t>
  </si>
  <si>
    <t>CCE-85290-5</t>
  </si>
  <si>
    <t>CCE-85291-3</t>
  </si>
  <si>
    <t>CCE-85292-1</t>
  </si>
  <si>
    <t>CCE-85283-0</t>
  </si>
  <si>
    <t>CCE-85287-1</t>
  </si>
  <si>
    <t>CCE-85289-7</t>
  </si>
  <si>
    <t>CCE-85286-3</t>
  </si>
  <si>
    <t>CCE-85284-8</t>
  </si>
  <si>
    <t>CCE-85288-9</t>
  </si>
  <si>
    <t>CCE-85285-5</t>
  </si>
  <si>
    <t>CCE-85282-2</t>
  </si>
  <si>
    <t>CCE-85446-3</t>
  </si>
  <si>
    <t>CCE-85428-1</t>
  </si>
  <si>
    <t>CCE-85438-0</t>
  </si>
  <si>
    <t>sysprefs_personalized_advertising_disable</t>
  </si>
  <si>
    <t>Disable Personalized Advertising</t>
  </si>
  <si>
    <t xml:space="preserve">Create a configuration profile containing the following keys in the (com.apple.AdLib) payload type:
[source,xml]
----
&lt;key&gt;allowApplePersonalizedAdvertising&lt;/key&gt;
&lt;false/&gt;
----
</t>
  </si>
  <si>
    <t>CCE-85433-1</t>
  </si>
  <si>
    <t>CCE-85440-6</t>
  </si>
  <si>
    <t>CCE-85447-1</t>
  </si>
  <si>
    <t>Enable SSH Server for Remote Access Sessions</t>
  </si>
  <si>
    <t>CCE-85436-4</t>
  </si>
  <si>
    <t>CCE-85443-0</t>
  </si>
  <si>
    <t>CCE-85429-9</t>
  </si>
  <si>
    <t>CCE-85430-7</t>
  </si>
  <si>
    <t>CCE-85444-8</t>
  </si>
  <si>
    <t>CCE-85427-3</t>
  </si>
  <si>
    <t>CCE-85426-5</t>
  </si>
  <si>
    <t>CCE-85422-4</t>
  </si>
  <si>
    <t>CCE-85434-9</t>
  </si>
  <si>
    <t>CCE-85448-9</t>
  </si>
  <si>
    <t>CCE-85423-2</t>
  </si>
  <si>
    <t>CCE-85420-8</t>
  </si>
  <si>
    <t>CCE-85435-6</t>
  </si>
  <si>
    <t>CCE-85439-8</t>
  </si>
  <si>
    <t>CCE-85419-0</t>
  </si>
  <si>
    <t>CCE-85418-2</t>
  </si>
  <si>
    <t>CCE-85450-5</t>
  </si>
  <si>
    <t>CCE-85442-2</t>
  </si>
  <si>
    <t>CCE-85449-7</t>
  </si>
  <si>
    <t>CCE-85451-3</t>
  </si>
  <si>
    <t>CCE-85441-4</t>
  </si>
  <si>
    <t>CCE-85431-5</t>
  </si>
  <si>
    <t>CCE-85445-5</t>
  </si>
  <si>
    <t>CCE-85425-7</t>
  </si>
  <si>
    <t>CCE-85437-2</t>
  </si>
  <si>
    <t>CCE-85421-6</t>
  </si>
  <si>
    <t>CCE-85432-3</t>
  </si>
  <si>
    <t>CCE-85424-0</t>
  </si>
  <si>
    <t>CCE-85306-9</t>
  </si>
  <si>
    <t>CCE-85333-3</t>
  </si>
  <si>
    <t>CCE-85360-6</t>
  </si>
  <si>
    <t>CCE-85334-1</t>
  </si>
  <si>
    <t>CCE-85398-6</t>
  </si>
  <si>
    <t>CCE-85335-8</t>
  </si>
  <si>
    <t>CCE-85309-3</t>
  </si>
  <si>
    <t>CCE-85331-7</t>
  </si>
  <si>
    <t>CCE-85359-8</t>
  </si>
  <si>
    <t>CCE-85294-7</t>
  </si>
  <si>
    <t>CCE-85341-6</t>
  </si>
  <si>
    <t>CCE-85371-3</t>
  </si>
  <si>
    <t>CCE-85327-5</t>
  </si>
  <si>
    <t>CCE-85326-7</t>
  </si>
  <si>
    <t>CCE-85369-7</t>
  </si>
  <si>
    <t>CCE-85349-9</t>
  </si>
  <si>
    <t>CCE-85358-0</t>
  </si>
  <si>
    <t>CCE-85368-9</t>
  </si>
  <si>
    <t>CCE-85337-4</t>
  </si>
  <si>
    <t>CCE-85394-5</t>
  </si>
  <si>
    <t>CCE-85365-5</t>
  </si>
  <si>
    <t>CCE-85330-9</t>
  </si>
  <si>
    <t>CCE-85373-9</t>
  </si>
  <si>
    <t xml:space="preserve">The inherent configuration of the macOS _IS_ in compliance by implementing mechanisms for authentication to a cryptographic module that meet the requirements of all applicable federal laws, Executive Orders, directives, policies, regulations, standards, and guidance for such authentication
macOS contains many open source projects that may use their own cryptographic libraries typically for the purposes of maintaining platform independence. These services are not covered by the Apple FIPS Validation of the CoreCrypto and CoreCrypto Kernel modules.
macOS Big Sur is in process of testing from an accredited laboratory to submit the National Institute of Standards and Technology (NIST) for FIPS validation.
link:https://csrc.nist.gov/Projects/cryptographic-module-validation-program/modules-in-process/IUT-List[]
link:https://support.apple.com/en-us/HT201159[]
</t>
  </si>
  <si>
    <t>CCE-85317-6</t>
  </si>
  <si>
    <t>CCE-85386-1</t>
  </si>
  <si>
    <t>CCE-85361-4</t>
  </si>
  <si>
    <t>CCE-85390-3</t>
  </si>
  <si>
    <t>CCE-85303-6</t>
  </si>
  <si>
    <t>CCE-85340-8</t>
  </si>
  <si>
    <t>CCE-85354-9</t>
  </si>
  <si>
    <t>CCE-85307-7</t>
  </si>
  <si>
    <t>CCE-85377-0</t>
  </si>
  <si>
    <t>CCE-85305-1</t>
  </si>
  <si>
    <t>CCE-85367-1</t>
  </si>
  <si>
    <t>CCE-85414-1</t>
  </si>
  <si>
    <t>CCE-85406-7</t>
  </si>
  <si>
    <t>CCE-85405-9</t>
  </si>
  <si>
    <t>CCE-85271-5</t>
  </si>
  <si>
    <t>CCE-85256-6</t>
  </si>
  <si>
    <t>CCE-85253-3</t>
  </si>
  <si>
    <t>CCE-85372-1</t>
  </si>
  <si>
    <t>Secure Name Address Resolution Service</t>
  </si>
  <si>
    <t>CCE-85366-3</t>
  </si>
  <si>
    <t>CCE-85345-7</t>
  </si>
  <si>
    <t>CCE-85364-8</t>
  </si>
  <si>
    <t>CCE-85343-2</t>
  </si>
  <si>
    <t>CCE-85346-5</t>
  </si>
  <si>
    <t>CCE-85347-3</t>
  </si>
  <si>
    <t>CCE-85297-0</t>
  </si>
  <si>
    <t>CCE-85332-5</t>
  </si>
  <si>
    <t>CCE-85304-4</t>
  </si>
  <si>
    <t>CCE-85344-0</t>
  </si>
  <si>
    <t>CCE-85363-0</t>
  </si>
  <si>
    <t>CCE-85348-1</t>
  </si>
  <si>
    <t>CCE-85399-4</t>
  </si>
  <si>
    <t>CCE-85411-7</t>
  </si>
  <si>
    <t>CCE-85452-1</t>
  </si>
  <si>
    <t>CCE-85325-9</t>
  </si>
  <si>
    <t>CCE-85458-8</t>
  </si>
  <si>
    <t xml:space="preserve">Nonlocal maintenance and diagnostic activities are those activities conducted by individuals communicating through a network, either an external network or an internal network.  
</t>
  </si>
  <si>
    <t>CCE-85311-9</t>
  </si>
  <si>
    <t>800-53r5</t>
  </si>
  <si>
    <t>IA-2(1)
IA-2(2)
IA-2(8)</t>
  </si>
  <si>
    <t>APPL-11-003050</t>
  </si>
  <si>
    <t>APPL-11-003051</t>
  </si>
  <si>
    <t>APPL-11-003052</t>
  </si>
  <si>
    <t xml:space="preserve">/usr/bin/osascript -l JavaScript &lt;&lt; EOS
$.NSUserDefaults.alloc.initWithSuiteName('com.apple.security.smartcard')\
.objectForKey('allowSmartCard').js
EOS
</t>
  </si>
  <si>
    <t>{'string': 'true'}</t>
  </si>
  <si>
    <t>IA-2(1)
IA-2(2)
IA-2(12)</t>
  </si>
  <si>
    <t xml:space="preserve">/usr/bin/osascript -l JavaScript &lt;&lt; EOS
$.NSUserDefaults.alloc.initWithSuiteName('com.apple.security.smartcard')\
.objectForKey('checkCertificateTrust').js
EOS
</t>
  </si>
  <si>
    <t>IA-5(2)
SC-17</t>
  </si>
  <si>
    <t>SRG-OS-000376-GPOS-00161
SRG-OS-000377-GPOS-00162
SRG-OS-000384-GPOS-00167
SRG-OS-000403-GPOS-00182
SRG-OS-000067-GPOS-00035</t>
  </si>
  <si>
    <t>APPL-11-001060</t>
  </si>
  <si>
    <t>CCI-000186
CCI-002470
CCI-001991
CCI-001953
CCI-001954</t>
  </si>
  <si>
    <t xml:space="preserve">Smartcard authentication _MUST_ be enforced.
The use of smartcard credentials facilitates standardization and reduces the risk of unauthorized access.
When enforceSmartCard is set to “true”, the smartcard must be used for login, authorization, and unlocking the screensaver.
CAUTION: enforceSmartCard will apply to the whole system. No users will be able to login with their password unless the profile is removed or a user is exempt from smartcard enforcement.
NOTE: enforceSmartcard requires allowSmartcard to be set to true in order to work.
</t>
  </si>
  <si>
    <t xml:space="preserve">/usr/bin/osascript -l JavaScript &lt;&lt; EOS
$.NSUserDefaults.alloc.initWithSuiteName('com.apple.security.smartcard')\
.objectForKey('enforceSmartCard').js
EOS
</t>
  </si>
  <si>
    <t>IA-2(1)
IA-2(2)
IA-2(6)
IA-2
IA-5(2)
IA-2(12)
IA-2(8)</t>
  </si>
  <si>
    <t>SRG-OS-000068-GPOS-00036
SRG-OS-000107-GPOS-00054
SRG-OS-000108-GPOS-00055</t>
  </si>
  <si>
    <t>APPL-11-003020</t>
  </si>
  <si>
    <t>CCI-000187
CCI-000767
CCI-000768</t>
  </si>
  <si>
    <t>auth_ssh_password_authentication_disable</t>
  </si>
  <si>
    <t>Disable Password Authentication for SSH</t>
  </si>
  <si>
    <t xml:space="preserve">If remote login through SSH is enabled, password based authentication _MUST_ be disabled for user login.
All users _MUST_ go through multifactor authentication to prevent unauthenticated access and potential compromise to the system.
NOTE: /etc/ssh/sshd_config will be automatically modified to its original state following any update or major upgrade to the operating system.
</t>
  </si>
  <si>
    <t xml:space="preserve">[source,bash]
----
/usr/bin/sed -i.bak_$(date "+%Y-%m-%d_%H:%M") "s\|#PasswordAuthentication yes\|PasswordAuthentication no\|; s\|#ChallengeResponseAuthentication yes\|ChallengeResponseAuthentication no\|" /etc/ssh/sshd_config; /bin/launchctl kickstart -k system/com.openssh.sshd
----
</t>
  </si>
  <si>
    <t>IA-2(1)
IA-2(2)
IA-2(6)
IA-2
IA-5(2)
MA-4
IA-2(8)</t>
  </si>
  <si>
    <t xml:space="preserve">/bin/ls -le $(/usr/bin/grep '^dir' /etc/security/audit_control | /usr/bin/awk -F: '{print $2}') | /usr/bin/awk '{print $1}' | /usr/bin/grep -c ":"
</t>
  </si>
  <si>
    <t>SI-11
AU-9</t>
  </si>
  <si>
    <t>APPL-11-000030</t>
  </si>
  <si>
    <t>APPL-11-000031</t>
  </si>
  <si>
    <t xml:space="preserve">The information system _MUST_ be configured to generate audit records. 
Audit records establish what types of events have occurred, when they occurred, and which users were involved. These records aid an organization in their efforts to establish, correlate, and investigate the events leading up to an outage or attack.
The content required to be captured in an audit record varies based on the impact level of an organization's system. Content that may be necessary to satisfy this requirement includes, for example, time stamps, source addresses, destination addresses, user identifiers, event descriptions, success/fail indications, filenames involved, and access or flow control rules invoked.
The information system initiates session audits at system start-up.
NOTE: Security auditing is enabled by default on macOS.
</t>
  </si>
  <si>
    <t>AU-3
AU-3(1)
AU-8
AU-12
AU-12(1)
AU-12(3)
AU-14(1)
MA-4(1)
CM-5(1)</t>
  </si>
  <si>
    <t>APPL-11-001003</t>
  </si>
  <si>
    <t>APPL-11-001030</t>
  </si>
  <si>
    <t>CCE-85495-0</t>
  </si>
  <si>
    <t>audit_control_acls_configure</t>
  </si>
  <si>
    <t>Configure Audit_Control to Not Contain Access Control Lists</t>
  </si>
  <si>
    <t xml:space="preserve">/etc/security/audit_control _MUST_ not contain Access Control Lists (ACLs).
</t>
  </si>
  <si>
    <t xml:space="preserve">/bin/ls -le /etc/security/audit_control | /usr/bin/awk '{print $1}' | /usr/bin/grep -c ":"
</t>
  </si>
  <si>
    <t xml:space="preserve">[source,bash]
----
/bin/chmod -N /etc/security/audit_control
----
</t>
  </si>
  <si>
    <t>CCE-85496-8</t>
  </si>
  <si>
    <t>audit_control_group_configure</t>
  </si>
  <si>
    <t>Configure Audit_Control Group to Wheel</t>
  </si>
  <si>
    <t xml:space="preserve">/etc/security/audit_control _MUST_ have the group set to wheel.
</t>
  </si>
  <si>
    <t xml:space="preserve">/bin/ls -dn /etc/security/audit_control | /usr/bin/awk '{print $4}'
</t>
  </si>
  <si>
    <t xml:space="preserve">[source,bash]
----
/usr/bin/chgrp wheel /etc/security/audit_control
----
</t>
  </si>
  <si>
    <t>CCE-85497-6</t>
  </si>
  <si>
    <t>audit_control_mode_configure</t>
  </si>
  <si>
    <t>Configure Audit_Control Owner to Mode 440 or Less Permissive</t>
  </si>
  <si>
    <t xml:space="preserve">/etc/security/audit_control _MUST_ be configured so that it is readable only by the root user and group wheel.
</t>
  </si>
  <si>
    <t xml:space="preserve">/bin/ls -l /etc/security/audit_control | awk '!/-r--r-----|current|total/{print $1}' | /usr/bin/wc -l | /usr/bin/xargs
</t>
  </si>
  <si>
    <t xml:space="preserve">[source,bash]
----
/bin/chmod 440 /etc/security/audit_control
----
</t>
  </si>
  <si>
    <t>CCE-85498-4</t>
  </si>
  <si>
    <t>audit_control_owner_configure</t>
  </si>
  <si>
    <t>Configure Audit_Control Owner to Root</t>
  </si>
  <si>
    <t xml:space="preserve">/etc/security/audit_control _MUST_ have the owner set to root.
</t>
  </si>
  <si>
    <t xml:space="preserve">/bin/ls -dn /etc/security/audit_control | /usr/bin/awk '{print $3}'
</t>
  </si>
  <si>
    <t xml:space="preserve">[source,bash]
----
/usr/sbin/chown root /etc/security/audit_control
----
</t>
  </si>
  <si>
    <t xml:space="preserve">/usr/bin/awk -F':' '/^policy/ {print $NF}' /etc/security/audit_control | /usr/bin/tr ',' '\n' | /usr/bin/grep -Ec 'ahlt' 
</t>
  </si>
  <si>
    <t xml:space="preserve">[source,bash]
----
/usr/bin/sed -i.bak 's/^policy.*/policy: ahlt,argv/' /etc/security/audit_control; /usr/sbin/audit -s
----
</t>
  </si>
  <si>
    <t>APPL-11-001010</t>
  </si>
  <si>
    <t xml:space="preserve">[source,bash]
----
/usr/bin/chgrp -R wheel $(/usr/bin/grep '^dir' /etc/security/audit_control \| /usr/bin/awk -F: '{print $2}')/*
----
</t>
  </si>
  <si>
    <t>APPL-11-001014</t>
  </si>
  <si>
    <t xml:space="preserve">[source,bash]
----
/bin/chmod 440 $(/usr/bin/grep '^dir' /etc/security/audit_control \| /usr/bin/awk -F: '{print $2}')/*
----
</t>
  </si>
  <si>
    <t>APPL-11-001016</t>
  </si>
  <si>
    <t xml:space="preserve">[source,bash]
----
/usr/sbin/chown -R root $(/usr/bin/grep '^dir' /etc/security/audit_control \| /usr/bin/awk -F: '{print $2}')/*
----
</t>
  </si>
  <si>
    <t>APPL-11-001012</t>
  </si>
  <si>
    <t xml:space="preserve">/usr/bin/awk -F':' '/^flags/ { print $NF }' /etc/security/audit_control | /usr/bin/tr ',' '\n' | /usr/bin/grep -Ec 'aa'
</t>
  </si>
  <si>
    <t xml:space="preserve">[source,bash]
----
/usr/bin/grep -qE "^flags.*[^-]aa" /etc/security/audit_control \|\| /usr/bin/sed -i.bak '/^flags/ s/$/,aa/' /etc/security/audit_control; /usr/sbin/audit -s
----
</t>
  </si>
  <si>
    <t>AC-2(12)
AU-12
AU-2
MA-4(1)
CM-5(1)</t>
  </si>
  <si>
    <t>APPL-11-001044</t>
  </si>
  <si>
    <t>CCI-000172</t>
  </si>
  <si>
    <t xml:space="preserve">The auditing system _MUST_ be configured to flag administrative action (ad) events.
Administrative action events include changes made to the system (e.g. modifying authentication policies). If audit records do not include ad events, it is difficult to identify incidents and to correlate incidents to subsequent events. 
Audit records can be generated from various components within the information system (e.g., via a module or policy filter). 
The information system audits the execution of privileged functions.
NOTE: We recommend changing the line "43127:AUE_MAC_SYSCALL:mac_syscall(2):ad" to "43127:AUE_MAC_SYSCALL:mac_syscall(2):zz" in the file /etc/security/audit_event. This will prevent sandbox violations from being audited by the ad flag. 
</t>
  </si>
  <si>
    <t xml:space="preserve">/usr/bin/awk -F':' '/^flags/ { print $NF }' /etc/security/audit_control | /usr/bin/tr ',' '\n' | /usr/bin/grep -Ec 'ad'
</t>
  </si>
  <si>
    <t xml:space="preserve">[source,bash]
----
/usr/bin/grep -qE "^flags.*[^-]ad" /etc/security/audit_control \|\| /usr/bin/sed -i.bak '/^flags/ s/$/,ad/' /etc/security/audit_control; /usr/sbin/audit -s
----
</t>
  </si>
  <si>
    <t>AC-2(12)
AC-6(9)
AU-12
AC-2(4)
AU-2
MA-4(1)
CM-5(1)</t>
  </si>
  <si>
    <t>SRG-OS-000004-GPOS-00004
SRG-OS-000239-GPOS-00089
SRG-OS-000240-GPOS-00090
SRG-OS-000241-GPOS-00091
SRG-OS-000327-GPOS-00127
SRG-OS-000392-GPOS-00172
SRG-OS-000471-GPOS-00215
SRG-OS-000471-GPOS-00216
SRG-OS-000476-GPOS-00221
SRG-OS-000477-GPOS-00222</t>
  </si>
  <si>
    <t>APPL-11-001001</t>
  </si>
  <si>
    <t>CCE-85499-2</t>
  </si>
  <si>
    <t>audit_flags_configure</t>
  </si>
  <si>
    <t>Configure Audit Flags</t>
  </si>
  <si>
    <t xml:space="preserve">The auditing system _MUST_ be configured with at least the minimal flags of fm, ad, -ex, aa, -fr, lo, and -fw.
</t>
  </si>
  <si>
    <t xml:space="preserve">/usr/bin/sed -n 's/^flags://p' /etc/security/audit_control | /usr/bin/grep -ce 'fm,ad,\-ex,aa,\-fr,lo,\-fw'
</t>
  </si>
  <si>
    <t xml:space="preserve">[source,bash]
----
/usr/bin/sed -i '' 's/^flags:.*/flags:fm,ad,\-ex,aa,\-fr,lo,\-fw/' /etc/security/audit_control; /usr/sbin/audit -s
----
NOTE: NOTE: This fix will replace the contents of the flags: line in `/etc/security/audit_control`, if you have customized the flags, your changes may be overwritten.
</t>
  </si>
  <si>
    <t xml:space="preserve">/usr/bin/awk -F':' '/^flags/ { print $NF }' /etc/security/audit_control | /usr/bin/tr ',' '\n' | /usr/bin/grep -Ec '\-ex'
</t>
  </si>
  <si>
    <t xml:space="preserve">[source,bash]
----
/usr/bin/grep -qE "^flags.*-ex" /etc/security/audit_control \|\| /usr/bin/sed -i.bak '/^flags/ s/$/,-ex/' /etc/security/audit_control; /usr/sbin/audit -s
----
</t>
  </si>
  <si>
    <t>AC-2(12)
AU-12
AU-2
CM-5(1)</t>
  </si>
  <si>
    <t>audit_flags_fd_configure</t>
  </si>
  <si>
    <t>Configure System to Audit All Deletions of Object Attributes</t>
  </si>
  <si>
    <t xml:space="preserve">The audit system _MUST_ be configured to record enforcement actions of attempts to delete file attributes (fd). 
***Enforcement actions are the methods or mechanisms used to prevent unauthorized changes to configuration settings. One common and effective enforcement action method is using access restrictions (i.e., denying modifications to a file by applying file permissions). 
This configuration ensures that audit lists include events in which enforcement actions prevent attempts to delete a file. 
Without auditing the enforcement of access restrictions, it is difficult to identify attempted attacks, as there is no audit trail available for forensic investigation.
</t>
  </si>
  <si>
    <t xml:space="preserve">/usr/bin/awk -F':' '/^flags/ { print $NF }' /etc/security/audit_control | /usr/bin/tr ',' '\n' | /usr/bin/grep -Ec '\-fd'
</t>
  </si>
  <si>
    <t xml:space="preserve">[source,bash]
----
/usr/bin/grep -qE "^flags.*-fd" /etc/security/audit_control \|\| /usr/bin/sed -i.bak '/^flags/ s/$/,-fd/' /etc/security/audit_control;/usr/sbin/audit -s
----
</t>
  </si>
  <si>
    <t>AC-2(12)
AU-12
AU-2
AU-9
CM-5(1)
MA-4(1)</t>
  </si>
  <si>
    <t>APPL-11-001020</t>
  </si>
  <si>
    <t>CCI-000172
CCI-001814</t>
  </si>
  <si>
    <t>Configure System to Audit All Failed Change of Object Attributes</t>
  </si>
  <si>
    <t xml:space="preserve">The audit system _MUST_ be configured to record enforcement actions of failed attempts to modify file attributes (fm). 
Enforcement actions are the methods or mechanisms used to prevent unauthorized changes to configuration settings. One common and effective enforcement action method is using access restrictions (i.e., denying modifications to a file by applying file permissions). 
This configuration ensures that audit lists include events in which enforcement actions prevent attempts to modify a file. 
Without auditing the enforcement of access restrictions, it is difficult to identify attempted attacks, as there is no audit trail available for forensic investigation.
</t>
  </si>
  <si>
    <t xml:space="preserve">/usr/bin/awk -F':' '/^flags/ { print $NF }' /etc/security/audit_control | /usr/bin/tr ',' '\n' | /usr/bin/grep -Ec '\-fm'
</t>
  </si>
  <si>
    <t xml:space="preserve">[source,bash]
----
/usr/bin/grep -qE "^flags.*-fm" /etc/security/audit_control \|\| /usr/bin/sed -i.bak '/^flags/ s/$/,-fm/' /etc/security/audit_control;/usr/sbin/audit -s
----
</t>
  </si>
  <si>
    <t xml:space="preserve">/usr/bin/awk -F':' '/^flags/ { print $NF }' /etc/security/audit_control | /usr/bin/tr ',' '\n' | /usr/bin/grep -Ec '\-fr'
</t>
  </si>
  <si>
    <t xml:space="preserve">[source,bash]
----
/usr/bin/grep -qE "^flags.*-fr" /etc/security/audit_control \|\| /usr/bin/sed -i.bak '/^flags/ s/$/,-fr/' /etc/security/audit_control;/usr/sbin/audit -s
----
</t>
  </si>
  <si>
    <t xml:space="preserve">/usr/bin/awk -F':' '/^flags/ { print $NF }' /etc/security/audit_control | /usr/bin/tr ',' '\n' | /usr/bin/grep -Ec '\-fw'
</t>
  </si>
  <si>
    <t xml:space="preserve">[source,bash]
----
/usr/bin/grep -qE "^flags.*-fw" /etc/security/audit_control \|\| /usr/bin/sed -i.bak '/^flags/ s/$/,-fw/' /etc/security/audit_control;/usr/sbin/audit -s
----
</t>
  </si>
  <si>
    <t xml:space="preserve">The audit system _MUST_ be configured to record all attempts to log in and out of the system (lo). 
Frequently, an attacker that successfully gains access to a system has only gained access to an account with limited privileges, such as a guest account or a service account. The attacker must attempt to change to another user account with normal or elevated privileges in order to proceed. Auditing both successful and unsuccessful attempts to switch to another user account (by way of monitoring login and logout events) mitigates this risk.
The information system monitors login and logout events.
</t>
  </si>
  <si>
    <t xml:space="preserve">/usr/bin/awk -F':' '/^flags/ { print $NF }' /etc/security/audit_control | /usr/bin/tr ',' '\n' | /usr/bin/grep -Ec '^lo'
</t>
  </si>
  <si>
    <t xml:space="preserve">[source,bash]
----
/usr/bin/grep -qE "^flags.*[^-]lo" /etc/security/audit_control \|\| /usr/bin/sed -i.bak '/^flags/ s/$/,lo/' /etc/security/audit_control; /usr/sbin/audit -s
----
</t>
  </si>
  <si>
    <t>AC-2(12)
AU-12
AC-17(1)
AU-2
MA-4(1)</t>
  </si>
  <si>
    <t>SRG-OS-000032-GPOS-00013
SRG-OS-000462-GPOS-00206</t>
  </si>
  <si>
    <t>APPL-11-001002</t>
  </si>
  <si>
    <t xml:space="preserve">[source,bash]
----
/usr/bin/chgrp wheel $(/usr/bin/awk -F : '/^dir/{print $2}' /etc/security/audit_control)
----
</t>
  </si>
  <si>
    <t>APPL-11-001015</t>
  </si>
  <si>
    <t>APPL-11-001013</t>
  </si>
  <si>
    <t>APPL-11-001017</t>
  </si>
  <si>
    <t>AU-11
AU-4</t>
  </si>
  <si>
    <t>APPL-11-001029</t>
  </si>
  <si>
    <t>CCE-85500-7</t>
  </si>
  <si>
    <t>audit_retention_configure_sixty_days</t>
  </si>
  <si>
    <t>Configure Audit Retention to a Minimum of Sixty Days or One Gigabyte</t>
  </si>
  <si>
    <t xml:space="preserve">The audit service _MUST_ be configured to require records be kept for sixty days or longer before deletion, unless the system uses a central audit record storage facility. 
When "expire-after" is set to "60d", the audit service will not delete audit logs until the log data is at least sixty days old.
</t>
  </si>
  <si>
    <t>{'string': '60d or 1G'}</t>
  </si>
  <si>
    <t xml:space="preserve">[source,bash]
----
/usr/bin/sed -i.bak 's/^expire-after.*/expire-after:60d or 1G/' /etc/security/audit_control; /usr/sbin/audit -s
----
</t>
  </si>
  <si>
    <t xml:space="preserve">The audit service _MUST_ be configured to immediately print messages to the console or email administrator users when an auditing failure occurs. 
It is critical for the appropriate personnel to be made aware immediately if a system is at risk of failing to process audit logs as required. Without a real-time alert, security personnel may be unaware of a potentially harmful failure in the auditing system's capability, and system operation may be adversely affected. 
</t>
  </si>
  <si>
    <t>AU-5(2)
AU-5</t>
  </si>
  <si>
    <t>APPL-11-001031</t>
  </si>
  <si>
    <t xml:space="preserve">/usr/bin/osascript -l JavaScript &lt;&lt; EOS
$.NSUserDefaults.alloc.initWithSuiteName('com.apple.applicationaccess')\
.objectForKey('allowAirDrop').js
EOS
</t>
  </si>
  <si>
    <t>{'string': 'false'}</t>
  </si>
  <si>
    <t>AC-3
AC-20
CM-7
CM-7(1)</t>
  </si>
  <si>
    <t>APPL-11-002009</t>
  </si>
  <si>
    <t>CCE-85501-5</t>
  </si>
  <si>
    <t xml:space="preserve">An approved antivirus product _MUST_ be installed and configured to run.
Malicious software can establish a base on individual desktops and servers. Employing an automated mechanism to detect this type of software will aid in elimination of the software from the operating system.'
</t>
  </si>
  <si>
    <t xml:space="preserve">/bin/launchctl print-disabled system | /usr/bin/grep -c '"com.apple.mrt" =&gt; false'
</t>
  </si>
  <si>
    <t xml:space="preserve">[source,bash]
----
/bin/launchctl enable system/com.apple.mrt
----
</t>
  </si>
  <si>
    <t>APPL-11-002070</t>
  </si>
  <si>
    <t>CCE-85461-2</t>
  </si>
  <si>
    <t>os_apple_mobile_file_integrity_enforce</t>
  </si>
  <si>
    <t>Enforce Apple Mobile File Integrity</t>
  </si>
  <si>
    <t xml:space="preserve">Apple Mobile File Integrity (AMFI) is a macOS kernel module that enforces the code-signing validation within Gatekeeper and library validation. AMFI checks the signatures of every app that is run.
NOTE: AMFI is enabled by default on macOS systems.
</t>
  </si>
  <si>
    <t xml:space="preserve">/usr/sbin/nvram -p | /usr/bin/grep -c "amfi_get_out_of_my_way=1"
</t>
  </si>
  <si>
    <t xml:space="preserve">[source,bash]
----
/usr/sbin/nvram boot-args=""
----
</t>
  </si>
  <si>
    <t>SI-7(1)
SI-3</t>
  </si>
  <si>
    <t xml:space="preserve">/usr/bin/osascript -l JavaScript &lt;&lt; EOS
$.NSUserDefaults.alloc.initWithSuiteName('com.apple.SetupAssistant.managed')\
.objectForKey('SkipCloudSetup').js
EOS
</t>
  </si>
  <si>
    <t>APPL-11-002035</t>
  </si>
  <si>
    <t>CCE-85463-8</t>
  </si>
  <si>
    <t>os_asl_log_files_owner_group_configure</t>
  </si>
  <si>
    <t>Configure Apple System Log Files Owned by Root and Group to Wheel</t>
  </si>
  <si>
    <t xml:space="preserve">The Apple System Logs (ASL) _MUST_ be owned by root.
ASL logs contain sensitive data about the system and users. If ASL log files are set to only be readable and writable by system administrators, the risk is mitigated.
</t>
  </si>
  <si>
    <t xml:space="preserve">/usr/bin/stat -f '%Su:%Sg:%N' $(/usr/bin/grep -e '^&gt;' /etc/asl.conf /etc/asl/* | /usr/bin/awk '{ print $2 }') 2&gt; /dev/null | /usr/bin/awk '!/^root:wheel:/{print $1}' | /usr/bin/wc -l | /usr/bin/tr -d ' '
</t>
  </si>
  <si>
    <t xml:space="preserve">[source,bash]
----
/usr/sbin/chown root:wheel $(/usr/bin/stat -f '%Su:%Sg:%N' $(/usr/bin/grep -e '^&gt;' /etc/asl.conf /etc/asl/* \| /usr/bin/awk '{ print $2 }') 2&gt; /dev/null \| /usr/bin/awk '!/^root:wheel:/{print $1}' \| /usr/bin/awk -F":" '!/^root:wheel:/{print $3}')
----
</t>
  </si>
  <si>
    <t>SI-11</t>
  </si>
  <si>
    <t>SRG-OS-000206-GPOS-00084</t>
  </si>
  <si>
    <t>APPL-11-004001</t>
  </si>
  <si>
    <t>CCI-001314</t>
  </si>
  <si>
    <t>CCE-85465-3</t>
  </si>
  <si>
    <t>os_asl_log_files_permissions_configure</t>
  </si>
  <si>
    <t>Configure Apple System Log Files To Mode 640 or Less Permissive</t>
  </si>
  <si>
    <t xml:space="preserve">The Apple System Logs (ASL) _MUST_ be configured to be writable by root and readable only by the root user and group wheel. To achieve this, ASL log files _MUST_ be configured to mode 640 permissive or less; thereby preventing normal users from reading, modifying or deleting audit logs. System logs frequently contain sensitive information that could be used by an attacker. Setting the correct permissions mitigates this risk.
</t>
  </si>
  <si>
    <t xml:space="preserve">/usr/bin/stat -f '%A:%N' $(/usr/bin/grep -e '^&gt;' /etc/asl.conf /etc/asl/* | /usr/bin/awk '{ print $2 }') 2&gt; /dev/null | /usr/bin/awk '!/640/{print $1}' | /usr/bin/wc -l | /usr/bin/tr -d ' '
</t>
  </si>
  <si>
    <t xml:space="preserve">[source,bash]
----
/bin/chmod 640 $(/usr/bin/stat -f '%A:%N' $(/usr/bin/grep -e '^&gt;' /etc/asl.conf /etc/asl/* \| /usr/bin/awk '{ print $2 }') 2&gt; /dev/null \| /usr/bin/awk -F":" '!/640/{print $2}')
----
</t>
  </si>
  <si>
    <t>APPL-11-004002</t>
  </si>
  <si>
    <t xml:space="preserve">Authenticated Root _MUST_ be enabled. 
When Authenticated Root is enabled the macOS is booted from a signed volume that is cryptographically protected to prevent tampering with the system volume.
NOTE: Authenticated Root is enabled by default on macOS systems.
</t>
  </si>
  <si>
    <t>AC-3
CM-5
SC-34
SI-7(6)
SI-7
MA-4(1)</t>
  </si>
  <si>
    <t>CCE-85540-3</t>
  </si>
  <si>
    <t>os_blank_bluray_disable</t>
  </si>
  <si>
    <t>Disable Blank Blu Ray</t>
  </si>
  <si>
    <t xml:space="preserve">Blank Blu Ray media _MUST_ be disabled.
[IMPORTANT]
====
Some organizations rely on the use of removable media for storing and sharing data. Information System Security Officers (ISSOs) may make the risk-based decision not to disable external hard drives to avoid losing this functionality, but they are advised to first fully weigh the potential risks posed to their organization.
====
[IMPORTANT]
====
Apple has deprecated the use of media mount controls, using these controls may not work as expected. Third party software may be required to fullfill the compliance requirements.
====
</t>
  </si>
  <si>
    <t xml:space="preserve">/usr/bin/osascript -l JavaScript &lt;&lt; EOS
ObjC.unwrap($.NSUserDefaults.alloc.initWithSuiteName('com.apple.systemuiserver')\
.objectForKey('mount-controls'))["blankbd"]
EOS
</t>
  </si>
  <si>
    <t>{'string': 'deny,eject'}</t>
  </si>
  <si>
    <t>MP-7</t>
  </si>
  <si>
    <t>SRG-OS-000480-GPOS-00227
SRG-OS-000319-GPOS-00164</t>
  </si>
  <si>
    <t>APPL-12-005051</t>
  </si>
  <si>
    <t>CCE-85541-1</t>
  </si>
  <si>
    <t>os_blank_cd_disable</t>
  </si>
  <si>
    <t>Disable Blank CD</t>
  </si>
  <si>
    <t xml:space="preserve">Blank CD media _MUST_ be disabled.
[IMPORTANT]
====
Some organizations rely on the use of removable media for storing and sharing data. Information System Security Officers (ISSOs) may make the risk-based decision not to disable external hard drives to avoid losing this functionality, but they are advised to first fully weigh the potential risks posed to their organization.
====
[IMPORTANT]
====
Apple has deprecated the use of media mount controls, using these controls may not work as expected. Third party software may be required to fullfill the compliance requirements.
====
</t>
  </si>
  <si>
    <t xml:space="preserve">/usr/bin/osascript -l JavaScript &lt;&lt; EOS
ObjC.unwrap($.NSUserDefaults.alloc.initWithSuiteName('com.apple.systemuiserver')\
.objectForKey('mount-controls'))["blankcd"]
EOS
</t>
  </si>
  <si>
    <t>CCE-85542-9</t>
  </si>
  <si>
    <t>os_blank_dvd_disable</t>
  </si>
  <si>
    <t>Disable Blank DVD</t>
  </si>
  <si>
    <t xml:space="preserve">Blank DVD media _MUST_ be disabled.
[IMPORTANT]
====
Some organizations rely on the use of removable media for storing and sharing data. Information System Security Officers (ISSOs) may make the risk-based decision not to disable external hard drives to avoid losing this functionality, but they are advised to first fully weigh the potential risks posed to their organization.
====
[IMPORTANT]
====
Apple has deprecated the use of media mount controls, using these controls may not work as expected. Third party software may be required to fullfill the compliance requirements.
====
</t>
  </si>
  <si>
    <t xml:space="preserve">/usr/bin/osascript -l JavaScript &lt;&lt; EOS
ObjC.unwrap($.NSUserDefaults.alloc.initWithSuiteName('com.apple.systemuiserver')\
.objectForKey('mount-controls'))["blankdvd"]
EOS
</t>
  </si>
  <si>
    <t>CCE-85482-8</t>
  </si>
  <si>
    <t>os_bluetooth_prefpane_disable</t>
  </si>
  <si>
    <t>Disable the Bluetooth System Preference Pane</t>
  </si>
  <si>
    <t xml:space="preserve">The Bluetooth System Preference pane _MUST_ be disabled to prevent access to the bluetooth configuration.
</t>
  </si>
  <si>
    <t xml:space="preserve">/usr/bin/profiles -P -o stdout | /usr/bin/grep -c 'com.apple.preferences.Bluetooth' | /usr/bin/awk '{ if ($1 &gt;= 1) {print "1"} else {print "0"}}'
</t>
  </si>
  <si>
    <t xml:space="preserve">Create a configuration profile containing the following keys in the (com.apple.systempreferences) payload type:
[source,xml]
----
&lt;key&gt;DisabledPreferencePanes&lt;/key&gt;
&lt;array&gt;
    &lt;string&gt;com.apple.preferences.Bluetooth&lt;/string&gt;
&lt;/array&gt;
----
</t>
  </si>
  <si>
    <t>APPL-11-002062</t>
  </si>
  <si>
    <t>CCE-85543-7</t>
  </si>
  <si>
    <t>os_bluray_read_only_enforce</t>
  </si>
  <si>
    <t>Enforce Blu Ray Read Only</t>
  </si>
  <si>
    <t xml:space="preserve">Blu Ray media _MUST_ be set to read only.
[IMPORTANT]
====
Some organizations rely on the use of removable media for storing and sharing data. Information System Security Officers (ISSOs) may make the risk-based decision not to disable external hard drives to avoid losing this functionality, but they are advised to first fully weigh the potential risks posed to their organization.
====
[IMPORTANT]
====
Apple has deprecated the use of media mount controls, using these controls may not work as expected. Third party software may be required to fullfill the compliance requirements.
====
</t>
  </si>
  <si>
    <t xml:space="preserve">/usr/bin/osascript -l JavaScript &lt;&lt; EOS
ObjC.unwrap($.NSUserDefaults.alloc.initWithSuiteName('com.apple.systemuiserver')\
.objectForKey('mount-controls'))["bd"]
EOS
</t>
  </si>
  <si>
    <t>{'string': 'read-only'}</t>
  </si>
  <si>
    <t xml:space="preserve">/usr/bin/osascript -l JavaScript &lt;&lt; EOS
$.NSUserDefaults.alloc.initWithSuiteName('com.apple.mDNSResponder')\
.objectForKey('NoMulticastAdvertisements').js
EOS
</t>
  </si>
  <si>
    <t>CM-7
CM-7(1)</t>
  </si>
  <si>
    <t>APPL-11-002005</t>
  </si>
  <si>
    <t>CCE-85544-5</t>
  </si>
  <si>
    <t>os_burn_support_disable</t>
  </si>
  <si>
    <t>Disable Burn Support</t>
  </si>
  <si>
    <t>Burn support _MUST_ be disabled.
[IMPORTANT] ==== Some organizations rely on the use of removable media for storing and sharing data. Information System Security Officers (ISSOs) may make the risk-based decision not to disable external hard drives to avoid losing this functionality, but they are advised to first fully weigh the potential risks posed to their organization. ====</t>
  </si>
  <si>
    <t xml:space="preserve">/usr/bin/profiles -P -o stdout | /usr/bin/grep -Ec '(ProhibitBurn = 0|BurnSupport = "off")'
</t>
  </si>
  <si>
    <t xml:space="preserve">Create a configuration profile containing the following keys in the (com.apple.finder) payload type:
[source,xml]
----
&lt;key&gt;ProhibitBurn&lt;/key&gt;
&lt;true/&gt;
----
Create a configuration profile containing the following keys in the (com.apple.DiscRecording) payload type:
[source,xml]
----
&lt;key&gt;BurnSupport&lt;/key&gt;
&lt;string&gt;off&lt;/string&gt;
----
</t>
  </si>
  <si>
    <t>APPL-12-005053</t>
  </si>
  <si>
    <t>AC-20
CM-7
CM-7(1)</t>
  </si>
  <si>
    <t>APPL-11-002023</t>
  </si>
  <si>
    <t xml:space="preserve">/usr/bin/osascript -l JavaScript &lt;&lt; EOS
$.NSUserDefaults.alloc.initWithSuiteName('com.apple.applicationaccess')\
.objectForKey('allowCamera').js
EOS
</t>
  </si>
  <si>
    <t>APPL-11-002017</t>
  </si>
  <si>
    <t>CCI-000381
CCI-001150
CCI-001153</t>
  </si>
  <si>
    <t>CCE-85545-2</t>
  </si>
  <si>
    <t>os_cd_read_only_enforce</t>
  </si>
  <si>
    <t>Enforce CD Read Only</t>
  </si>
  <si>
    <t xml:space="preserve">CD media _MUST_ be set to read only.
[IMPORTANT]
====
Some organizations rely on the use of removable media for storing and sharing data. Information System Security Officers (ISSOs) may make the risk-based decision not to disable external hard drives to avoid losing this functionality, but they are advised to first fully weigh the potential risks posed to their organization.
====
[IMPORTANT]
====
Apple has deprecated the use of media mount controls, using these controls may not work as expected. Third party software may be required to fullfill the compliance requirements.
====
</t>
  </si>
  <si>
    <t xml:space="preserve">/usr/bin/osascript -l JavaScript &lt;&lt; EOS
ObjC.unwrap($.NSUserDefaults.alloc.initWithSuiteName('com.apple.systemuiserver')\
.objectForKey('mount-controls'))["cd"]
EOS
</t>
  </si>
  <si>
    <t xml:space="preserve">/usr/bin/security dump-keychain /Library/Keychains/System.keychain | /usr/bin/awk -F'"' '/labl/ {print $4}'
</t>
  </si>
  <si>
    <t>{'string': 'a list containing approved root certificates'}</t>
  </si>
  <si>
    <t>APPL-11-003001</t>
  </si>
  <si>
    <t>CCE-85466-1</t>
  </si>
  <si>
    <t>os_config_data_install_enforce</t>
  </si>
  <si>
    <t>Enforce Installation of XProtect, MRT, and Gatekeeper Updates Automatically</t>
  </si>
  <si>
    <t xml:space="preserve">Software Update _MUST_ be configured to update XProtect, MRT, and Gatekeepr automatically.
This setting enforces definition updates for XProtect, MRT, and Gatekeeper; with this setting in place, new malware and adware that Apple has added to the list of malware or untrusted software will not execute. These updates do not require the computer to be restarted.
link:https://support.apple.com/en-us/HT207005[]
NOTE: Software update will automatically update XProtect, MRT, and Gatekeeper by default in the macOS.
</t>
  </si>
  <si>
    <t xml:space="preserve">/usr/bin/osascript -l JavaScript &lt;&lt; EOS
$.NSUserDefaults.alloc.initWithSuiteName('com.apple.SoftwareUpdate')\
.objectForKey('ConfigDataInstall').js
EOS
</t>
  </si>
  <si>
    <t xml:space="preserve">Create a configuration profile containing the following keys in the (com.apple.SoftwareUpdate) payload type:
[source,xml]
----
&lt;key&gt;ConfigDataInstall&lt;/key&gt;
&lt;true/&gt;
----
</t>
  </si>
  <si>
    <t>SI-3
SI-2(5)</t>
  </si>
  <si>
    <t>CCE-85494-3</t>
  </si>
  <si>
    <t>os_directory_services_configured</t>
  </si>
  <si>
    <t>Integrate System into a Directory Services Infrastructure</t>
  </si>
  <si>
    <t xml:space="preserve">The macOS system _MUST_ be integrated into a directory services infrastructure. 
A directory service infrastructure enables centralized user and rights management, as well as centralized control over computer and user configurations. Integrating the macOS systems used throughout an organization into a directory services infrastructure ensures more administrator oversight and security than allowing distinct user account databases to exist on each separate system.
</t>
  </si>
  <si>
    <t xml:space="preserve">/usr/bin/dscl localhost -list . | /usr/bin/grep -vE '(Contact|Search|Local|^$)'; /bin/echo $?
</t>
  </si>
  <si>
    <t xml:space="preserve">Integrate the system into an existing directory services infrastructure.
</t>
  </si>
  <si>
    <t>APPL-11-000016</t>
  </si>
  <si>
    <t>CCE-85546-0</t>
  </si>
  <si>
    <t>os_disk_image_disable</t>
  </si>
  <si>
    <t>Disable Disk Images</t>
  </si>
  <si>
    <t xml:space="preserve">Disk images _MUST_ be disabled.
[IMPORTANT]
====
Some organizations rely on the use of removable media for storing and sharing data. Information System Security Officers (ISSOs) may make the risk-based decision not to disable external hard drives to avoid losing this functionality, but they are advised to first fully weigh the potential risks posed to their organization.
====
[IMPORTANT]
====
Apple has deprecated the use of media mount controls, using these controls may not work as expected. Third party software may be required to fullfill the compliance requirements.
====
</t>
  </si>
  <si>
    <t xml:space="preserve">/usr/bin/osascript -l JavaScript &lt;&lt; EOS
ObjC.unwrap($.NSUserDefaults.alloc.initWithSuiteName('com.apple.systemuiserver')\
.objectForKey('mount-controls'))["disk-image"]
EOS
</t>
  </si>
  <si>
    <t>CCE-85547-8</t>
  </si>
  <si>
    <t>os_dvdram_disable</t>
  </si>
  <si>
    <t xml:space="preserve">/usr/bin/osascript -l JavaScript &lt;&lt; EOS
ObjC.unwrap($.NSUserDefaults.alloc.initWithSuiteName('com.apple.systemuiserver')\
.objectForKey('mount-controls'))["dvdram"]
EOS
</t>
  </si>
  <si>
    <t>CCE-85502-3</t>
  </si>
  <si>
    <t>os_efi_integrity_validated</t>
  </si>
  <si>
    <t>Ensure Extensible Firmware Interface Version is Valid</t>
  </si>
  <si>
    <t xml:space="preserve">The macOS Extensible Firmware Interface (EFI) _MUST_ be checked to ensure it is a known good version from Apple.
</t>
  </si>
  <si>
    <t xml:space="preserve">if /usr/sbin/ioreg -w 0 -c AppleSEPManager | /usr/bin/grep -q AppleSEPManager; then echo "1"; else /usr/libexec/firmwarecheckers/eficheck/eficheck --integrity-check | /usr/bin/grep -c "No changes detected"; fi
</t>
  </si>
  <si>
    <t xml:space="preserve">Install a known good version of macOS.
</t>
  </si>
  <si>
    <t>CCE-85467-9</t>
  </si>
  <si>
    <t>os_ess_installed</t>
  </si>
  <si>
    <t>Must Use Endpoint Security Solutions</t>
  </si>
  <si>
    <t xml:space="preserve">The approved Endpoint Security Solutions (ESS) _MUST_ be installed and configured to run. 
The macOS system must employ automated mechanisms to determine the state of system components. The DoD requires the installation and use of an approved ESS solution to be implemented on the operating system. For additional information, reference all applicable ESS OPORDs and FRAGOs on SIPRNET.
</t>
  </si>
  <si>
    <t xml:space="preserve">Ask the System Administrator (SA) or Information System Security Officer (ISSO) if the approved ESS solution is loaded on the system. 
If the installed components of the ESS solution are not at the DoD approved minimal versions, this is a finding.
</t>
  </si>
  <si>
    <t xml:space="preserve">Install the approved ESS solution onto the system.
</t>
  </si>
  <si>
    <t>APPL-11-000015</t>
  </si>
  <si>
    <t xml:space="preserve">The macOS built-in FaceTime.app _MUST_ be disabled. 
The FaceTime.app establishes a connection to Apple's iCloud service, even when security controls have been put in place to disable iCloud access. 
</t>
  </si>
  <si>
    <t xml:space="preserve">/usr/bin/osascript -l JavaScript &lt;&lt; EOS
function run() {
  let pref1 = ObjC.unwrap($.NSUserDefaults.alloc.initWithSuiteName('com.apple.applicationaccess.new')\
  .objectForKey('familyControlsEnabled'))
  let pathlist = $.NSUserDefaults.alloc.initWithSuiteName('com.apple.applicationaccess.new')\
  .objectForKey('pathBlackList').js
  for ( let app in pathlist ) {
      if ( ObjC.unwrap(pathlist[app]) == "/Applications/FaceTime.app" &amp;&amp; pref1 == true ){
          return("true")
      }
  }
  return("false")
  }
EOS
</t>
  </si>
  <si>
    <t>os_filevault_authorized_users</t>
  </si>
  <si>
    <t>FileVault Authorized Users</t>
  </si>
  <si>
    <t xml:space="preserve">macOS _MUST_ be configured to only allow authorized users to unlock FileVault upon startup.
</t>
  </si>
  <si>
    <t xml:space="preserve">/usr/bin/fdesetup list | /usr/bin/awk -F',' '{print $1}'
</t>
  </si>
  <si>
    <t>{'string': 'a list containing authorized users that can unlock FileVault'}</t>
  </si>
  <si>
    <t xml:space="preserve">Remove the user that is not authorized to unlock FileVault using the fdesetup command.
[source,bash]
----
/usr/bin/fdesetup remove -user NOT_AUTHORIZED_USERNAME
----
</t>
  </si>
  <si>
    <t>AC-2(11)</t>
  </si>
  <si>
    <t>APPL-11-000032</t>
  </si>
  <si>
    <t>CCI-002143</t>
  </si>
  <si>
    <t xml:space="preserve">If FileVault is enabled, automatic login _MUST_ be disabled, so that both FileVault and login window authentication are required.
The default behavior of macOS when FileVault is enabled is to automatically log in to the computer once successfully passing your FileVault credentials. 
NOTE: DisableFDEAutoLogin does not have to be set on Apple Silicon based macOS systems that are smartcard enforced as smartcards are available at pre-boot.
</t>
  </si>
  <si>
    <t xml:space="preserve">/usr/bin/osascript -l JavaScript &lt;&lt; EOS
$.NSUserDefaults.alloc.initWithSuiteName('com.apple.loginwindow')\
.objectForKey('DisableFDEAutoLogin').js
EOS
</t>
  </si>
  <si>
    <t>AC-3
IA-5(13)
AC-2(11)</t>
  </si>
  <si>
    <t>APPL-11-000033</t>
  </si>
  <si>
    <t>AC-4
SC-7(5)</t>
  </si>
  <si>
    <t>AU-12
SC-7</t>
  </si>
  <si>
    <t xml:space="preserve">A firmware password _MUST_ be enabled and set. 
Single user mode, recovery mode, the Startup Manager, and several other tools are available on macOS by holding the "Option" key down during startup. Setting a firmware password restricts access to these tools.
To set a firmware passcode use the following command:
[source,bash]
----
/usr/sbin/firmwarepasswd -setpasswd
----
NOTE: If firmware password or passcode is forgotten, the only way to reset the forgotten password is through the use of a machine specific binary generated and provided by Apple. Schedule a support call, and provide proof of purchase before the firmware binary will be generated.
NOTE: Firmware passwords are not supported on Apple Silicon devices. This rule is only applicable to Intel devices.
</t>
  </si>
  <si>
    <t>APPL-11-003013</t>
  </si>
  <si>
    <t>CM-14
CM-5
SI-7(1)
SI-7(15)
SI-3</t>
  </si>
  <si>
    <t>APPL-11-002064</t>
  </si>
  <si>
    <t xml:space="preserve">/usr/bin/osascript -l JavaScript &lt;&lt; EOS
$.NSUserDefaults.alloc.initWithSuiteName('com.apple.security')\
.objectForKey('GKAutoRearm').js
EOS
</t>
  </si>
  <si>
    <t>CM-5</t>
  </si>
  <si>
    <t>CCE-85503-1</t>
  </si>
  <si>
    <t>os_guest_folder_removed</t>
  </si>
  <si>
    <t>Remove Guest Folder if Present</t>
  </si>
  <si>
    <t xml:space="preserve">The guest folder _MUST_ be deleted if present.
</t>
  </si>
  <si>
    <t xml:space="preserve">/bin/ls /Users/ | /usr/bin/grep -c "Guest"
</t>
  </si>
  <si>
    <t xml:space="preserve">[source,bash]
----
/bin/rm -Rf /Users/Guest
----
</t>
  </si>
  <si>
    <t xml:space="preserve">/usr/bin/osascript -l JavaScript &lt;&lt; EOS
$.NSUserDefaults.alloc.initWithSuiteName('com.apple.applicationaccess')\
.objectForKey('allowActivityContinuation').js
EOS
</t>
  </si>
  <si>
    <t>CCE-85504-9</t>
  </si>
  <si>
    <t>os_hibernate_mode_destroyfvkeyonstandby_enable</t>
  </si>
  <si>
    <t>Enable DestroyFVKeyOnStandby on Hibernate</t>
  </si>
  <si>
    <t xml:space="preserve">DestroyFVKeyOnStandby on hibernate _MUST_ be enabled. 
</t>
  </si>
  <si>
    <t xml:space="preserve">/usr/bin/osascript -l JavaScript &lt;&lt; EOS
$.NSUserDefaults.alloc.initWithSuiteName('com.apple.MCX')\
.objectForKey('DestroyFVKeyOnStandby').js
EOS
</t>
  </si>
  <si>
    <t xml:space="preserve">Create a configuration profile containing the following keys in the (com.apple.MCX) payload type:
[source,xml]
----
&lt;key&gt;DestroyFVKeyOnStandby&lt;/key&gt;
&lt;true/&gt;
----
</t>
  </si>
  <si>
    <t>CCE-85505-6</t>
  </si>
  <si>
    <t>os_hibernate_mode_enable</t>
  </si>
  <si>
    <t>Enable Hibernate Mode</t>
  </si>
  <si>
    <t xml:space="preserve">Hibernate mode _MUST_ be enabled. 
NOTE: Hibernate mode is not fully supported on Apple Silicon devices. This rule is only applicable to Intel devices.
</t>
  </si>
  <si>
    <t xml:space="preserve">error_count=0
hibernateStandbyLowValue=$(/usr/bin/pmset -g | /usr/bin/grep standbydelaylow 2&gt;&amp;1 | /usr/bin/awk '{print $2}')
hibernateStandbyHighValue=$(/usr/bin/pmset -g | /usr/bin/grep standbydelayhigh 2&gt;&amp;1 | /usr/bin/awk '{print $2}')
hibernateStandbyThreshValue=$(/usr/bin/pmset -g | /usr/bin/grep highstandbythreshold 2&gt;&amp;1 | /usr/bin/awk '{print $2}')
hibernateMode=$(/usr/bin/pmset -b -g | /usr/bin/grep hibernatemode 2&gt;&amp;1 | /usr/bin/awk '{print $2}')
macType=$(/usr/sbin/system_profiler SPHardwareDataType 2&gt;&amp;1 | /usr/bin/grep -c MacBook)
if [[ "$macType" -ge 0 ]]; then
  if [[ "$hibernateStandbyLowValue" == "" ]] || [[ "$hibernateStandbyLowValue" -gt 600 ]]; then
    ((error_count++))
  fi
  if [[ "$hibernateStandbyHighValue" == "" ]] || [[ "$hibernateStandbyHighValue" -gt 600 ]]; then
    ((error_count++))
  fi
  if [[ "$hibernateStandbyThreshValue" == "" ]] || [[ "$hibernateStandbyThreshValue" -lt 90 ]]; then
    ((error_count++))
  fi
fi
echo "$error_count"
</t>
  </si>
  <si>
    <t xml:space="preserve">[source,bash]
----
/usr/bin/pmset -a standbydelayhigh 600
/usr/bin/pmset -a standbydelaylow 600
/usr/bin/pmset -a highstandbythreshold 90
----
</t>
  </si>
  <si>
    <t xml:space="preserve">The system _MUST_ be configured to prevent access to other users' home folders.
The default behavior of macOS is to allow all valid users access to the the top level of every other user's home folder while restricting access only to the Apple default folders within. 
</t>
  </si>
  <si>
    <t>SRG-OS-000480-GPOS-00228
SRG-OS-000480-GPOS-00230</t>
  </si>
  <si>
    <t>APPL-11-002068</t>
  </si>
  <si>
    <t xml:space="preserve">The built-in web server is a non-essential service built into macOS and _MUST_ be disabled.
NOTE: The built in web server service is disabled at startup by default macOS.
</t>
  </si>
  <si>
    <t>APPL-11-002008</t>
  </si>
  <si>
    <t xml:space="preserve">/usr/bin/osascript -l JavaScript &lt;&lt; EOS
$.NSUserDefaults.alloc.initWithSuiteName('com.apple.SetupAssistant.managed')\
.objectForKey('SkipiCloudStorageSetup').js
EOS
</t>
  </si>
  <si>
    <t>APPL-11-002037</t>
  </si>
  <si>
    <t>CCE-85506-4</t>
  </si>
  <si>
    <t>os_install_log_retention_configure</t>
  </si>
  <si>
    <t>Configure Install.log Retention to 365 Days or More</t>
  </si>
  <si>
    <t xml:space="preserve">The install.log _MUST_ be configured to require records be kept for 365 days or longer before deletion, unless the system uses a central audit record storage facility. 
</t>
  </si>
  <si>
    <t xml:space="preserve">/usr/sbin/aslmanager -dd 2&gt;&amp;1 | /usr/bin/awk '/\/var\/log\/install.log/ {count++} /Processing module com.apple.install/,/Finished/ { for (i=1;i&lt;=NR;i++) { if ($i == "TTL" &amp;&amp; $(i+2) &gt;= 365) { ttl="True" }; if ($i == "MAX") {max="True"}}} END{if (count &gt; 1) { print "Multiple config files for /var/log/install, manually remove"} else if (ttl != "True") { print "TTL not configured" } else if (max == "True") { print "Max Size is configured, must be removed" } else { print "Yes" }}'
</t>
  </si>
  <si>
    <t>{'string': 'Yes'}</t>
  </si>
  <si>
    <t xml:space="preserve">[source,bash]
----
/usr/bin/sed -i '' "s/\* file \/var\/log\/install.log.*/\* file \/var\/log\/install.log format='\$\(\(Time\)\(JZ\)\) \$Host \$\(Sender\)\[\$\(PID\\)\]: \$Message' rotate=utc compress file_max=50M size_only ttl=365/g" /etc/asl/com.apple.install
----  
NOTE: If there are multiple configuration files in /etc/asl that are set to process the file /var/log/install.log, these files will have to be manually removed.
</t>
  </si>
  <si>
    <t xml:space="preserve">Infrared (IR) support _MUST_ be disabled to prevent users from controlling the system with IR devices. 
By default, if IR is enabled, the system will accept IR control from any remote device. 
NOTE: This is applicable only to models of Mac Mini systems earlier than Mac Mini8,1.
</t>
  </si>
  <si>
    <t xml:space="preserve">/usr/bin/osascript -l JavaScript &lt;&lt; EOS
$.NSUserDefaults.alloc.initWithSuiteName('com.apple.driver.AppleIRController')\
.objectForKey('DeviceEnabled').js
EOS
</t>
  </si>
  <si>
    <t>AC-18
CM-7
CM-7(1)</t>
  </si>
  <si>
    <t>CCE-85507-2</t>
  </si>
  <si>
    <t>os_library_validation_enabled</t>
  </si>
  <si>
    <t>Enable Library Validation</t>
  </si>
  <si>
    <t>Library validation  _MUST_ be enabled.</t>
  </si>
  <si>
    <t xml:space="preserve">/usr/bin/osascript -l JavaScript &lt;&lt; EOS
$.NSUserDefaults.alloc.initWithSuiteName('com.apple.security.libraryvalidation')\
.objectForKey('DisableLibraryValidation').js
EOS
</t>
  </si>
  <si>
    <t xml:space="preserve">Create a configuration profile containing the following keys in the (com.apple.security.libraryvalidation) payload type:
[source,xml]
----
&lt;key&gt;DisableLibraryValidation&lt;/key&gt;
&lt;false/&gt;
----
</t>
  </si>
  <si>
    <t xml:space="preserve">The macOS built-in Mail.app _MUST_ be disabled. 
The Mail.app contains functionality that can establish connections to Apple's iCloud, even when security controls to disable iCloud access have been put in place.
[IMPORTANT]
====
Some organizations allow the use of the built-in Mail.app for organizational communication. Information System Security Officers (ISSOs) may make the risk-based decision not to disable the macOS built-in Mail.app to avoid losing this functionality, but they are advised to first fully weigh the potential risks posed to their organization.
====
</t>
  </si>
  <si>
    <t xml:space="preserve">/usr/bin/osascript -l JavaScript &lt;&lt; EOS
function run() {
  let pref1 = ObjC.unwrap($.NSUserDefaults.alloc.initWithSuiteName('com.apple.applicationaccess.new')\
  .objectForKey('familyControlsEnabled'))
  let pathlist = $.NSUserDefaults.alloc.initWithSuiteName('com.apple.applicationaccess.new')\
  .objectForKey('pathBlackList').js
  for ( let app in pathlist ) {
      if ( ObjC.unwrap(pathlist[app]) == "/Applications/Mail.app" &amp;&amp; pref1 == true ){
          return("true")
      }
  }
  return("false")
  }
EOS
</t>
  </si>
  <si>
    <t>Enforce Enrollment in Mobile Device Management</t>
  </si>
  <si>
    <t xml:space="preserve">You _MUST_ enroll your Mac in a Mobile Device Management (MDM) software.
User Approved MDM (UAMDM) enrollment or enrollment via Apple Business Manager (ABM)/Apple School Manager (ASM) is required to manage certain security settings. Currently these include:
* Allowed Kernel Extensions
* Allowed Approved System Extensions
* Privacy Preferences Policy Control Payload
* ExtensibleSingleSignOn
* FDEFileVault
In macOS 11, UAMDM grants Supervised status on a Mac, unlocking the following MDM features, which were previously locked behind ABM:
* Activation Lock Bypass
* Access to Bootstrap Tokens
* Scheduling Software Updates
* Query list and delete local users
</t>
  </si>
  <si>
    <t xml:space="preserve">/usr/bin/profiles status -type enrollment | /usr/bin/awk -F: '/MDM enrollment/ {print $2}' | /usr/bin/grep -c "Yes (User Approved)"
</t>
  </si>
  <si>
    <t xml:space="preserve">The macOS built-in Messages.app _MUST_ be disabled. 
The Messages.app establishes a connection to Apple's iCloud service, even when security controls to disable iCloud access have been put in place. 
</t>
  </si>
  <si>
    <t xml:space="preserve">/usr/bin/osascript -l JavaScript &lt;&lt; EOS
function run() {
  let pref1 = ObjC.unwrap($.NSUserDefaults.alloc.initWithSuiteName('com.apple.applicationaccess.new')\
  .objectForKey('familyControlsEnabled'))
  let pathlist = $.NSUserDefaults.alloc.initWithSuiteName('com.apple.applicationaccess.new')\
  .objectForKey('pathBlackList').js
  for ( let app in pathlist ) {
      if ( ObjC.unwrap(pathlist[app]) == "/Applications/Messages.app" &amp;&amp; pref1 == true ){
          return("true")
      }
  }
  return("false")
  }
EOS
</t>
  </si>
  <si>
    <t>CCE-85508-0</t>
  </si>
  <si>
    <t>os_mobile_file_integrity_enable</t>
  </si>
  <si>
    <t>Enable Apple Mobile File Integrity</t>
  </si>
  <si>
    <t>Mobile file integrity _MUST_ be ebabled.</t>
  </si>
  <si>
    <t>CCE-85469-5</t>
  </si>
  <si>
    <t>os_newsyslog_files_owner_group_configure</t>
  </si>
  <si>
    <t>Configure System Log Files Owned by Root and Group to Wheel</t>
  </si>
  <si>
    <t xml:space="preserve">The system log files _MUST_ be owned by root.
System logs contain sensitive data about the system and users. If log files are set to only be readable and writable by system administrators, the risk is mitigated.
</t>
  </si>
  <si>
    <t xml:space="preserve">/usr/bin/stat -f '%Su:%Sg:%N' $(/usr/bin/grep -v '^#' /etc/newsyslog.conf | /usr/bin/awk '{ print $1 }') 2&gt; /dev/null | /usr/bin/awk '!/^root:wheel:/{print $1}' | /usr/bin/wc -l | /usr/bin/tr -d ' '
</t>
  </si>
  <si>
    <t xml:space="preserve">[source,bash]
----
/usr/sbin/chown root:wheel $(/usr/bin/stat -f '%Su:%Sg:%N' $(/usr/bin/grep -v '^#' /etc/newsyslog.conf \| /usr/bin/awk '{ print $1 }') 2&gt; /dev/null \| /usr/bin/awk -F":" '!/^root:wheel:/{print $3}')
----  
</t>
  </si>
  <si>
    <t>CCE-85470-3</t>
  </si>
  <si>
    <t>os_newsyslog_files_permissions_configure</t>
  </si>
  <si>
    <t>Configure System Log Files to Mode 640 or Less Permissive</t>
  </si>
  <si>
    <t xml:space="preserve">The system logs _MUST_ be configured to be writable by root and readable only by the root user and group wheel. To achieve this, system log files _MUST_ be configured to mode 640 permissive or less; thereby preventing normal users from reading, modifying or deleting audit logs. System logs frequently contain sensitive information that could be used by an attacker. Setting the correct permissions mitigates this risk.
</t>
  </si>
  <si>
    <t xml:space="preserve">/usr/bin/stat -f '%A:%N' $(/usr/bin/grep -v '^#' /etc/newsyslog.conf | /usr/bin/awk '{ print $1 }') 2&gt; /dev/null | /usr/bin/awk '!/640/{print $1}' | /usr/bin/wc -l | /usr/bin/tr -d ' '
</t>
  </si>
  <si>
    <t xml:space="preserve">[source,bash]
----
/bin/chmod 640 $(/usr/bin/stat -f '%A:%N' $(/usr/bin/grep -v '^#' /etc/newsyslog.conf \| /usr/bin/awk '{ print $1 }') 2&gt; /dev/null \| /usr/bin/awk '!/640/{print $1}' \| awk -F":" '!/640/{print $2}')
----
</t>
  </si>
  <si>
    <t>APPL-11-002003</t>
  </si>
  <si>
    <t xml:space="preserve">/usr/bin/osascript -l JavaScript &lt;&lt; EOS
$.NSUserDefaults.alloc.initWithSuiteName('com.apple.applicationaccess.new')\
.objectForKey('familyControlsEnabled').js
EOS
</t>
  </si>
  <si>
    <t xml:space="preserve">/usr/bin/osascript -l JavaScript &lt;&lt; EOS
$.NSUserDefaults.alloc.initWithSuiteName('com.apple.applicationaccess')\
.objectForKey('allowPasswordAutoFill').js
EOS
</t>
  </si>
  <si>
    <t>IA-5(13)
CM-7
CM-7(1)
IA-11
IA-5</t>
  </si>
  <si>
    <t>CCE-85509-8</t>
  </si>
  <si>
    <t>os_password_hint_remove</t>
  </si>
  <si>
    <t>Remove Password Hint From User Accounts</t>
  </si>
  <si>
    <t xml:space="preserve">User accounts _MUST_ not contain password hints.
</t>
  </si>
  <si>
    <t xml:space="preserve">/usr/bin/dscl . -list /Users hint | /usr/bin/awk '{print $2}' | /usr/bin/wc -l | /usr/bin/xargs
</t>
  </si>
  <si>
    <t xml:space="preserve">[source,bash]
----
for u in $(/usr/bin/dscl . -list /Users UniqueID \| /usr/bin/awk '$2 &gt; 500 {print $1}'); do 
  /usr/bin/dscl . -delete /Users/$u hint
done
----
</t>
  </si>
  <si>
    <t xml:space="preserve">/usr/bin/osascript -l JavaScript &lt;&lt; EOS
$.NSUserDefaults.alloc.initWithSuiteName('com.apple.applicationaccess')\
.objectForKey('allowPasswordProximityRequests').js
EOS
</t>
  </si>
  <si>
    <t xml:space="preserve">/usr/bin/osascript -l JavaScript &lt;&lt; EOS
$.NSUserDefaults.alloc.initWithSuiteName('com.apple.applicationaccess')\
.objectForKey('allowPasswordSharing').js
EOS
</t>
  </si>
  <si>
    <t xml:space="preserve">/bin/ls -ld /Library/Security/PolicyBanner.rtf* | /usr/bin/wc -l | /usr/bin/tr -d ' '
</t>
  </si>
  <si>
    <t>APPL-11-000025</t>
  </si>
  <si>
    <t>APPL-11-000023</t>
  </si>
  <si>
    <t>APPL-11-000024</t>
  </si>
  <si>
    <t xml:space="preserve">/usr/bin/osascript -l JavaScript &lt;&lt; EOS
$.NSUserDefaults.alloc.initWithSuiteName('com.apple.SetupAssistant.managed')\
.objectForKey('SkipPrivacySetup').js
EOS
</t>
  </si>
  <si>
    <t>APPL-11-002036</t>
  </si>
  <si>
    <t>CCE-85483-6</t>
  </si>
  <si>
    <t>os_recovery_lock_enable</t>
  </si>
  <si>
    <t>Enable Recovery Lock</t>
  </si>
  <si>
    <t xml:space="preserve">A recovery lock password _MUST_ be enabled and set. 
Single user mode, recovery mode, the Startup Manager, and several other tools are available on macOS by holding down specific key combinations during startup. Setting a recovery lock restricts access to these tools.
NOTE: Recovery lock passwords are not supported on Intel devices. This rule is only applicable to Apple Silicon devices.
NOTE: This feature was added in macOS Big Sur version 11.5.
</t>
  </si>
  <si>
    <t xml:space="preserve">/usr/libexec/mdmclient QuerySecurityInfo | /usr/bin/grep -c "IsRecoveryLockedEnabled = 1"
</t>
  </si>
  <si>
    <t xml:space="preserve">NOTE: The SetRecoveryLock command can be used to set a Recovery Lock password.
</t>
  </si>
  <si>
    <t xml:space="preserve">Removable media, such as USB connected external hard drives, thumb drives, and optical media, _MUST_ be disabled for users.
Disabling removable storage devices reduces the risks and known vulnerabilities of such devices (e.g., malicious code insertion)
[IMPORTANT]
====
Some organizations rely on the use of removable media for storing and sharing data. Information System Security Officers (ISSOs) may make the risk-based decision not to disable external hard drives to avoid losing this functionality, but they are advised to first fully weigh the potential risks posed to their organization.
====
[IMPORTANT]
====
Apple has deprecated the use of media mount controls, using these controls may not work as expected. Third party software may be required to fullfill the compliance requirements.
====
</t>
  </si>
  <si>
    <t xml:space="preserve">/usr/bin/osascript -l JavaScript &lt;&lt; EOS
ObjC.unwrap($.NSUserDefaults.alloc.initWithSuiteName('com.apple.systemuiserver')\
.objectForKey('mount-controls'))["harddisk-external"]
EOS
</t>
  </si>
  <si>
    <t>APPL-11-005051</t>
  </si>
  <si>
    <t>IA-2
IA-2(5)
IA-5</t>
  </si>
  <si>
    <t>CCE-85510-6</t>
  </si>
  <si>
    <t>os_safari_open_safe_downloads_disable</t>
  </si>
  <si>
    <t>Disable Automatic Opening of Safe Files in Safari</t>
  </si>
  <si>
    <t xml:space="preserve">Open "safe" files after downloading _MUST_ be disabled in Safari. 
</t>
  </si>
  <si>
    <t xml:space="preserve">/usr/bin/profiles -P -o stdout | /usr/bin/grep -c 'AutoOpenSafeDownloads = 0' | /usr/bin/awk '{ if ($1 &gt;= 1) {print "1"} else {print "0"}}'
</t>
  </si>
  <si>
    <t xml:space="preserve">Create a configuration profile containing the following keys in the (com.apple.Safari) payload type:
[source,xml]
----
&lt;key&gt;AutoOpenSafeDownloads&lt;/key&gt;
&lt;false/&gt;
----
</t>
  </si>
  <si>
    <t xml:space="preserve">/usr/bin/osascript -l JavaScript &lt;&lt; EOS
$.NSUserDefaults.alloc.initWithSuiteName('com.apple.screensaver')\
.objectForKey('loginWindowModulePath').js
EOS
</t>
  </si>
  <si>
    <t>{'string': '/System/Library/Screen Savers/Flurry.saver'}</t>
  </si>
  <si>
    <t>APPL-11-000006</t>
  </si>
  <si>
    <t xml:space="preserve">The Secure Boot security setting _MUST_ be set to full.
Full security is the default Secure Boot setting in macOS. During startup, when Secure Boot is set to full security, the Mac will verify the integrity of the operating system before allowing the operating system to boot. 
NOTE: This will only return a proper result on a T2 or Apple Silicon Macs.
</t>
  </si>
  <si>
    <t>SI-7
SI-7(1)
SI-7(5)
SI-6</t>
  </si>
  <si>
    <t>CCE-85511-4</t>
  </si>
  <si>
    <t>os_show_filename_extensions_enable</t>
  </si>
  <si>
    <t>Enable Show All Filename Extensions</t>
  </si>
  <si>
    <t xml:space="preserve">Show all filename extensions _MUST_ be enabled in the Finder.
[NOTE] 
====
The check and fix are for the currently logged in user. To get the currently logged in user, run the following.
[source,bash]
----
CURRENT_USER=$( scutil &lt;&lt;&lt; "show State:/Users/ConsoleUser" \| awk '/Name :/ &amp;&amp; ! /loginwindow/ { print $3 }' )
----
====
</t>
  </si>
  <si>
    <t xml:space="preserve">/usr/bin/sudo -u "$CURRENT_USER" /usr/bin/defaults read .GlobalPreferences AppleShowAllExtensions 2&gt;/dev/null
</t>
  </si>
  <si>
    <t>{'boolean': 1}</t>
  </si>
  <si>
    <t xml:space="preserve">[source,bash]
----
/usr/bin/sudo -u "$CURRENT_USER" /usr/bin/defaults write /Users/"$CURRENT_USER"/Library/Preferences/.GlobalPreferences AppleShowAllExtensions -bool true
----
</t>
  </si>
  <si>
    <t xml:space="preserve">System Integrity Protection (SIP) _MUST_ be enabled. 
SIP is vital to protecting the integrity of the system as it prevents malicious users and software from making unauthorized and/or unintended modifications to protected files and folders; ensures the presence of an audit record generation capability for defined auditable events for all operating system components; protects audit tools from unauthorized access, modification, and deletion; restricts the root user account and limits the actions that the root user can perform on protected parts of the macOS; and prevents non-privileged users from granting other users direct access to the contents of their home directories and folders.
NOTE: SIP is enabled by default in macOS.
</t>
  </si>
  <si>
    <t>AC-3
AU-9
AU-9(3)
CM-5
CM-5(6)
SC-4
SI-2
SI-7</t>
  </si>
  <si>
    <t>SRG-OS-000051-GPOS-00024
SRG-OS-000054-GPOS-00025
SRG-OS-000062-GPOS-00031
SRG-OS-000122-GPOS-00063
SRG-OS-000256-GPOS-00097
SRG-OS-000257-GPOS-00098
SRG-OS-000258-GPOS-00099
SRG-OS-000259-GPOS-00100
SRG-OS-000348-GPOS-00136
SRG-OS-000349-GPOS-00137
SRG-OS-000350-GPOS-00138
SRG-OS-000351-GPOS-00139
SRG-OS-000352-GPOS-00140
SRG-OS-000353-GPOS-00141
SRG-OS-000354-GPOS-00142</t>
  </si>
  <si>
    <t>APPL-11-005001</t>
  </si>
  <si>
    <t xml:space="preserve">/usr/bin/osascript -l JavaScript &lt;&lt; EOS
$.NSUserDefaults.alloc.initWithSuiteName('com.apple.SetupAssistant.managed')\
.objectForKey('SkipSiriSetup').js
EOS
</t>
  </si>
  <si>
    <t>APPL-11-002039</t>
  </si>
  <si>
    <t xml:space="preserve">SSH _MUST_ be configured to limit the ciphers to algorithms that are FIPS 140 validated.
FIPS 140-2 is the current standard for validating that mechanisms used to access cryptographic modules utilize authentication that meet federal requirements.
Operating systems utilizing encryption _MUST_ use FIPS validated mechanisms for authenticating to cryptographic modules. 
NOTE: /etc/ssh/ssh_config will be automatically modified to its original state following any update or major upgrade to the operating system.
</t>
  </si>
  <si>
    <t>AC-17(2)
IA-7
SC-13
SC-8(1)</t>
  </si>
  <si>
    <t>SRG-OS-000033-GPOS-00014
SRG-OS-000120-GPOS-00061
SRG-OS-000125-GPOS-00065
SRG-OS-000250-GPOS-00093
SRG-OS-000393-GPOS-00173
SRG-OS-000394-GPOS-00174</t>
  </si>
  <si>
    <t>APPL-11-000055</t>
  </si>
  <si>
    <t>CCI-000087
CCI-000068
CCI-000803
CCI-002890
CCI-003123</t>
  </si>
  <si>
    <t xml:space="preserve">[source,bash]
----
/usr/bin/grep -q '^ServerAliveCountMax' /etc/ssh/ssh_config &amp;&amp; /usr/bin/sed -i.bak  's/.*ServerAliveCountMax.*/ServerAliveCountMax 0/' /etc/ssh/ssh_config \|\| /bin/echo 'ServerAliveCountMax 0' &gt;&gt; /etc/ssh/ssh_config
----
</t>
  </si>
  <si>
    <t xml:space="preserve">[source,bash]
----
/usr/bin/grep -q '^ServerAliveInterval' /etc/ssh/ssh_config &amp;&amp; /usr/bin/sed -i.bak  's/.*ServerAliveInterval.*/ServerAliveInterval 900/' /etc/ssh/ssh_config \|\| /bin/echo 'ServerAliveInterval 900' &gt;&gt; /etc/ssh/ssh_config
----
</t>
  </si>
  <si>
    <t>SC-10
AC-12</t>
  </si>
  <si>
    <t>APPL-11-000052</t>
  </si>
  <si>
    <t>APPL-11-000051</t>
  </si>
  <si>
    <t>APPL-11-000054</t>
  </si>
  <si>
    <t>CCI-000803
CCI-000068
CCI-000087
CCI-003123
CCI-002890</t>
  </si>
  <si>
    <t>CCE-85472-9</t>
  </si>
  <si>
    <t>os_sshd_key_exchange_algorithm_configure</t>
  </si>
  <si>
    <t>Configure SSHD to Use Secure Key Exchange Algorithms</t>
  </si>
  <si>
    <t xml:space="preserve">Unapproved mechanisms for authentication to the cryptographic module are not verified, and therefore cannot be relied upon to provide confidentiality or integrity, resulting in the compromise of DoD data.
Operating systems using encryption are required to use FIPS-compliant mechanisms for authenticating to cryptographic modules.
The implementation of OpenSSH that is included with macOS does not utilize a FIPS 140-2 validated cryptographic module. While the listed Key Exchange Algorithms are FIPS 140-2 approved, the module implementing them has not been validated.
By specifying a Key Exchange Algorithm list with the order of hashes being in a “strongest to weakest” orientation, the system will automatically attempt to use the strongest Key Exchange Algorithm for securing SSH connections.
NOTE: /etc/ssh/sshd_config will be automatically modified to its original state following any update or major upgrade to the operating system.
</t>
  </si>
  <si>
    <t xml:space="preserve">/usr/bin/grep -c "^KexAlgorithms diffie-hellman-group-exchange-sha256" /etc/ssh/sshd_config
</t>
  </si>
  <si>
    <t xml:space="preserve">[source,bash]
----
/usr/bin/grep -q '^KexAlgorithms' /etc/ssh/sshd_config &amp;&amp; /usr/bin/sed -i.bak 's/.*KexAlgorithms.*/KexAlgorithms diffie-hellman-group-exchange-sha256/' /etc/ssh/sshd_config \|\| /bin/echo 'KexAlgorithms diffie-hellman-group-exchange-sha256' &gt;&gt; /etc/ssh/sshd_config; /bin/launchctl kickstart -k system/com.openssh.sshd
----
</t>
  </si>
  <si>
    <t>AC-17(2)
IA-7
MA-4(6)</t>
  </si>
  <si>
    <t>APPL-11-000056</t>
  </si>
  <si>
    <t>APPL-11-000053</t>
  </si>
  <si>
    <t xml:space="preserve">[source,bash]
----
/usr/bin/sed -i.bak 's/^[\#]*PermitRootLogin.*/PermitRootLogin no/' /etc/ssh/sshd_config; /bin/launchctl kickstart -k system/com.openssh.sshd
----
</t>
  </si>
  <si>
    <t>APPL-11-001100</t>
  </si>
  <si>
    <t>CCE-85512-2</t>
  </si>
  <si>
    <t>os_sudo_timeout_configure</t>
  </si>
  <si>
    <t>Configure Sudo Timeout Period to Zero</t>
  </si>
  <si>
    <t xml:space="preserve">The file /etc/sudoers _MUST_ include a timestamp_timout of zero.
</t>
  </si>
  <si>
    <t xml:space="preserve">/usr/bin/find /etc/sudoers* -type f -exec /usr/bin/grep -E "^Defaults\s+timestamp_timeout=0" '{}' \; | /usr/bin/wc -l | /usr/bin/xargs
</t>
  </si>
  <si>
    <t xml:space="preserve">[source,bash]
----
/usr/bin/find /etc/sudoers* -type f -exec sed -i '' '/timestamp_timeout/d' '{}' \;
/bin/echo "Defaults timestamp_timeout=0" &gt;&gt; /etc/sudoers.d/mscp
----
</t>
  </si>
  <si>
    <t>CCE-85513-0</t>
  </si>
  <si>
    <t>os_sudoers_timestamp_type_configure</t>
  </si>
  <si>
    <t>Configure Sudoers Timestamp Type</t>
  </si>
  <si>
    <t xml:space="preserve">The file /etc/sudoers _MUST_ be configured to not include a timestamp_type of global or ppid.
This rule ensures that the "sudo" command will prompt for the administrator's password at least once in each newly opened terminal window. This prevents a malicious user from taking advantage of an unlocked computer or an abandoned logon session by bypassing the normal password prompt requirement.
</t>
  </si>
  <si>
    <t xml:space="preserve">/usr/bin/find /etc/sudoers* -type f -exec /usr/bin/grep -E '(^Defaults\s+timestamp_type=global|^Defaults\s+timestamp_type=ppid)' '{}' \; | /usr/bin/wc -l | /usr/bin/xargs
</t>
  </si>
  <si>
    <t xml:space="preserve">[source,bash]
----
/usr/bin/find /etc/sudoers* -type f -exec sed -i '' '/timestamp_type/d' '{}' \;
----
</t>
  </si>
  <si>
    <t>CM-5(1)
IA-11</t>
  </si>
  <si>
    <t xml:space="preserve">The file /etc/sudoers _MUST_ be configured to include tty_tickets.
This rule ensures that the "sudo" command will prompt for the administrator's password at least once in each newly opened terminal window. This prevents a malicious user from taking advantage of an unlocked computer or an abandoned logon session by bypassing the normal password prompt requirement. Without the "tty_tickets" option, all open local and remote logon sessions would be authenticated to use sudo without a password for the duration of the configured password timeout window.
</t>
  </si>
  <si>
    <t>APPL-11-004021</t>
  </si>
  <si>
    <t xml:space="preserve">The System volume _MUST_ be mounted as read-only in order to ensure that configurations critical to the integrity of the macOS have not been compromised. System Integrity Protection (SIP) will prevent the system volume from being mounted as writable.
NOTE: The system volume is read only by default in macOS.
</t>
  </si>
  <si>
    <t>SC-34
MA-4(1)
SI-7</t>
  </si>
  <si>
    <t>CCE-85514-8</t>
  </si>
  <si>
    <t>os_system_wide_applications_configure</t>
  </si>
  <si>
    <t>Ensure Appropriate Permissions Are Enabled for System Wide Applications</t>
  </si>
  <si>
    <t xml:space="preserve">Applications in the System Applications Directory (/Applications) _MUST_ not be world-writable.
</t>
  </si>
  <si>
    <t xml:space="preserve">/usr/bin/find /Applications -iname "*\.app" -type d -perm -2 -ls | /usr/bin/wc -l | /usr/bin/xargs
</t>
  </si>
  <si>
    <t xml:space="preserve">[source,bash]
----
IFS=$'\n'
for apps in $( /usr/bin/find /Applications -iname "*\.app" -type d -perm -2 ); do
  /bin/chmod -R o-w "$apps"
done
----
</t>
  </si>
  <si>
    <t>CCE-85515-5</t>
  </si>
  <si>
    <t>os_terminal_secure_keyboard_enable</t>
  </si>
  <si>
    <t>Ensure Secure Keyboard Entry Terminal.app is Enabled</t>
  </si>
  <si>
    <t xml:space="preserve">Secure keyboard entry _MUST_ be enabled in Terminal.app. 
</t>
  </si>
  <si>
    <t xml:space="preserve">/usr/bin/osascript -l JavaScript &lt;&lt; EOS
$.NSUserDefaults.alloc.initWithSuiteName('com.apple.Terminal')\
.objectForKey('SecureKeyboardEntry').js
EOS
</t>
  </si>
  <si>
    <t xml:space="preserve">Create a configuration profile containing the following keys in the (com.apple.Terminal) payload type:
[source,xml]
----
&lt;key&gt;SecureKeyboardEntry&lt;/key&gt;
&lt;true/&gt;
----
</t>
  </si>
  <si>
    <t xml:space="preserve">If the system does not require Trivial File Tansfer Protocol (TFTP), support it is non-essential and _MUST_ be disabled.
The information system _MUST_ be configured to provide only essential capabilities. Disabling TFTP helps prevent the unauthorized connection of devices and the unauthorized transfer of information.  
NOTE: TFTP service is disabled at startup by default macOS.
</t>
  </si>
  <si>
    <t>AC-3
IA-5(1)
AC-17</t>
  </si>
  <si>
    <t>SRG-OS-000074-GPOS-00042</t>
  </si>
  <si>
    <t>APPL-11-002038</t>
  </si>
  <si>
    <t>CCI-000197</t>
  </si>
  <si>
    <t>CCE-85516-3</t>
  </si>
  <si>
    <t>os_time_offset_limit_configure</t>
  </si>
  <si>
    <t>Ensure Time Offset Within Limits</t>
  </si>
  <si>
    <t xml:space="preserve">The macOS system time  _MUST_ be monitored to not drift more than four minutes and thirty seconds.
</t>
  </si>
  <si>
    <t xml:space="preserve">/usr/bin/sntp $(/usr/sbin/systemsetup -getnetworktimeserver | /usr/bin/awk '{print $4}') | /usr/bin/awk -F'.' '/\+\/\-/{if (substr($1,2) &gt;= 270) {print "No"} else {print "Yes"}}'
</t>
  </si>
  <si>
    <t xml:space="preserve">[source,bash]
----
/usr/bin/sntp -Ss $(/usr/sbin/systemsetup -getnetworktimeserver \| /usr/bin/awk '{print $4}')
----
</t>
  </si>
  <si>
    <t xml:space="preserve">The macOS time synchronization daemon (timed) _MUST_ be enabled for proper time synchronization to an authorized time server.
NOTE: The time synchronization daemon is enabled by default on macOS.
</t>
  </si>
  <si>
    <t>AU-12(1)
SC-45(1)</t>
  </si>
  <si>
    <t>APPL-11-000014</t>
  </si>
  <si>
    <t xml:space="preserve">/usr/bin/osascript -l JavaScript &lt;&lt; EOS
$.NSUserDefaults.alloc.initWithSuiteName('com.apple.SetupAssistant.managed')\
.objectForKey('SkipTouchIDSetup').js
EOS
</t>
  </si>
  <si>
    <t>Disable Login to Other User's Active and Locked Sessions</t>
  </si>
  <si>
    <t xml:space="preserve">The ability to log in to another user's active or locked session _MUST_ be disabled. 
macOS has a privilege that can be granted to any user that will allow that user to unlock active user's sessions. Disabling the admins and/or user's ability to log into another user's active andlocked session prevents unauthorized persons from viewing potentially sensitive and/or personal information.
</t>
  </si>
  <si>
    <t xml:space="preserve">/usr/bin/osascript -l JavaScript &lt;&lt; EOS
function run() {
  let pref1 = ObjC.unwrap($.NSUserDefaults.alloc.initWithSuiteName('com.apple.applicationaccess.new')\
  .objectForKey('familyControlsEnabled'))
  let pathlist = $.NSUserDefaults.alloc.initWithSuiteName('com.apple.applicationaccess.new')\
  .objectForKey('pathBlackList').js
  for ( let app in pathlist ) {
      if ( ObjC.unwrap(pathlist[app]) == "/Users/" &amp;&amp; pref1 == true ){
          return("true")
      }
  }
  return("false")
  }
EOS
</t>
  </si>
  <si>
    <t>APPL-11-002067</t>
  </si>
  <si>
    <t xml:space="preserve">The system _MUST_ not have the Unix-to-Unix Copy Protocol (UUCP) service active.
UUCP, a set of programs that enable the sending of files between different UNIX systems as well as sending commands to be executed on another system, is not essential and _MUST_ be disabled in order to prevent the unauthorized connection of devices, transfer of information, and tunneling. 
NOTE: UUCP service is disabled at startup by default macOS.
</t>
  </si>
  <si>
    <t>APPL-11-002006</t>
  </si>
  <si>
    <t>CCE-85517-1</t>
  </si>
  <si>
    <t>os_world_writable_library_folder_configure</t>
  </si>
  <si>
    <t>Ensure No World Writable Files Exist in the Library Folder</t>
  </si>
  <si>
    <t xml:space="preserve">Folders in /System/Volumes/Data/Library _MUST_ not be world-writable.
NOTE: Some vendors are known to create world-writable folders to the System Library folder. You may need to add more exclusions to this check and fix to match your environment.
</t>
  </si>
  <si>
    <t xml:space="preserve">/usr/bin/find /System/Volumes/Data/Library -type d -perm -2 -ls | /usr/bin/grep -v Caches | /usr/bin/grep -v /Preferences/Audio/Data | /usr/bin/wc -l | /usr/bin/xargs
</t>
  </si>
  <si>
    <t xml:space="preserve">[source,bash]
----
IFS=$'\n'
for libPermissions in $( /usr/bin/find /System/Volumes/Data/Library -type d -perm -2 \| /usr/bin/grep -v Caches \| /usr/bin/grep -v /Preferences/Audio/Data ); do
  /bin/chmod -R o-w "$libPermissions"
done
----
</t>
  </si>
  <si>
    <t>CCE-85518-9</t>
  </si>
  <si>
    <t>os_world_writable_system_folder_configure</t>
  </si>
  <si>
    <t>Ensure No World Writable Files Exist in the System Folder</t>
  </si>
  <si>
    <t xml:space="preserve">Folders in /System/Volumes/Data/System _MUST_ not be world-writable.
</t>
  </si>
  <si>
    <t xml:space="preserve">/usr/bin/find /System/Volumes/Data/System -type d -perm -2 -ls | /usr/bin/grep -v "Drop Box" | /usr/bin/wc -l | /usr/bin/xargs
</t>
  </si>
  <si>
    <t xml:space="preserve">[source,bash]
----
IFS=$'\n'
for sysPermissions in $( /usr/bin/find /System/Volumes/Data/System -type d -perm -2 \| /usr/bin/grep -v "Drop Box" ); do
  /bin/chmod -R o-w "$sysPermissions"
done
----
</t>
  </si>
  <si>
    <t xml:space="preserve">The macOS _MUST_ be configured to enforce a maximum password lifetime limit of at least 60 days. 
This rule ensures that users are forced to change their passwords frequently enough to prevent malicious users from gaining and maintaining access to the system.
NOTE: The guidance for password based authentication in NIST 800-53 (Rev 5) and NIST 800-63B state that complexity rules should be organizationally defined. The values defined are based off of common complexity values. But your organization may define its own password complexity rules.
</t>
  </si>
  <si>
    <t xml:space="preserve">/usr/bin/osascript -l JavaScript &lt;&lt; EOS
$.NSUserDefaults.alloc.initWithSuiteName('com.apple.mobiledevice.passwordpolicy')\
.objectForKey('maxPINAgeInDays').js
EOS
</t>
  </si>
  <si>
    <t>APPL-11-003008</t>
  </si>
  <si>
    <t>AC-2(3)</t>
  </si>
  <si>
    <t xml:space="preserve">/usr/bin/osascript -l JavaScript &lt;&lt; EOS
$.NSUserDefaults.alloc.initWithSuiteName('com.apple.mobiledevice.passwordpolicy')\
.objectForKey('maxFailedAttempts').js
EOS
</t>
  </si>
  <si>
    <t>SRG-OS-000329-GPOS-00128</t>
  </si>
  <si>
    <t>APPL-11-000022</t>
  </si>
  <si>
    <t>CCI-002238</t>
  </si>
  <si>
    <t>CCE-85519-7</t>
  </si>
  <si>
    <t>pwpolicy_account_lockout_enforce_five</t>
  </si>
  <si>
    <t>Limit Consecutive Failed Login Attempts to Five</t>
  </si>
  <si>
    <t xml:space="preserve">The macOS _MUST_ be configured to limit the number of failed login attempts to a maximum of five. When the maximum number of failed attempts is reached, the account _MUST_ be locked for a period of time after.
This rule protects against malicious users attempting to gain access to the system via brute-force hacking methods. 
</t>
  </si>
  <si>
    <t xml:space="preserve">Create a configuration profile containing the following keys in the (com.apple.mobiledevice.passwordpolicy) payload type:
[source,xml]
----
&lt;key&gt;maxFailedAttempts&lt;/key&gt;
&lt;integer&gt;5&lt;/integer&gt;
----
</t>
  </si>
  <si>
    <t xml:space="preserve">/usr/bin/osascript -l JavaScript &lt;&lt; EOS
$.NSUserDefaults.alloc.initWithSuiteName('com.apple.mobiledevice.passwordpolicy')\
.objectForKey('minutesUntilFailedLoginReset').js
EOS
</t>
  </si>
  <si>
    <t>{'integer': 15}</t>
  </si>
  <si>
    <t xml:space="preserve">The macOS _MUST_ be configured to require at least one numeric character be used when a password is created.
This rule enforces password complexity by requiring users to set passwords that are less vulnerable to malicious users. 
NOTE: The guidance for password based authentication in NIST 800-53 (Rev 5) and NIST 800-63B state that complexity rules should be organizationally defined. The values defined are based off of common complexity values. But your organization may define its own password complexity rules.
</t>
  </si>
  <si>
    <t xml:space="preserve">/usr/bin/osascript -l JavaScript &lt;&lt; EOS
$.NSUserDefaults.alloc.initWithSuiteName('com.apple.mobiledevice.passwordpolicy')\
.objectForKey('requireAlphanumeric').js
EOS
</t>
  </si>
  <si>
    <t>APPL-11-003007</t>
  </si>
  <si>
    <t xml:space="preserve">The macOS _MUST_ be configured to enforce a password history of at least five previous passwords when a password is created. 
This rule ensures that users are  not allowed to re-use a password that was used in any of the five previous password generations. 
Limiting password reuse protects against malicious users attempting to gain access to the system via brute-force hacking methods.
NOTE: The guidance for password based authentication in NIST 800-53 (Rev 5) and NIST 800-63B state that complexity rules should be organizationally defined. The values defined are based off of common complexity values. But your organization may define its own password complexity rules.
</t>
  </si>
  <si>
    <t xml:space="preserve">/usr/bin/osascript -l JavaScript &lt;&lt; EOS
$.NSUserDefaults.alloc.initWithSuiteName('com.apple.mobiledevice.passwordpolicy')\
.objectForKey('pinHistory').js
EOS
</t>
  </si>
  <si>
    <t>APPL-11-003009</t>
  </si>
  <si>
    <t>CCE-85520-5</t>
  </si>
  <si>
    <t>pwpolicy_history_enforce_fifteen</t>
  </si>
  <si>
    <t>Prohibit Password Reuse for a Minimum of Fifteen Generations</t>
  </si>
  <si>
    <t xml:space="preserve">The macOS _MUST_ be configured to enforce a password history of at least fifteen previous passwords when a password is created. 
This rule ensures that users are  not allowed to re-use a password that was used in any of the fifteen previous password generations. 
Limiting password reuse protects against malicious users attempting to gain access to the system via brute-force hacking methods.
</t>
  </si>
  <si>
    <t xml:space="preserve">Create a configuration profile containing the following keys in the (com.apple.mobiledevice.passwordpolicy) payload type:
[source,xml]
----
&lt;key&gt;pinHistory&lt;/key&gt;
&lt;integer&gt;15&lt;/integer&gt;
----
</t>
  </si>
  <si>
    <t xml:space="preserve">The macOS _MUST_ be configured to require at least one lower-case character be used when a password is created.
This rule enforces password complexity by requiring users to set passwords that are less vulnerable to malicious users. 
NOTE: The guidance for password based authentication in NIST 800-53 (Rev 5) and NIST 800-63B state that complexity rules should be organizationally defined. The values defined are based off of common complexity values. But your organization may define its own password complexity rules.
</t>
  </si>
  <si>
    <t xml:space="preserve">The macOS _MUST_ be configured to require a minimum of 15 characters be used when a password is created.
This rule enforces password complexity by requiring users to set passwords that are less vulnerable to malicious users. 
NOTE: The guidance for password based authentication in NIST 800-53 (Rev 5) and NIST 800-63B state that complexity rules should be organizationally defined. The values defined are based off of common complexity values. But your organization may define its own password complexity rules.
</t>
  </si>
  <si>
    <t xml:space="preserve">/usr/bin/osascript -l JavaScript &lt;&lt; EOS
$.NSUserDefaults.alloc.initWithSuiteName('com.apple.mobiledevice.passwordpolicy')\
.objectForKey('minLength').js
EOS
</t>
  </si>
  <si>
    <t>APPL-11-003010</t>
  </si>
  <si>
    <t xml:space="preserve">The macOS _MUST_ be configured to enforce a minimum password lifetime limit of 24 hours.
This rule discourages users from cycling through their previous passwords to get back to a preferred one.
NOTE: The guidance for password based authentication in NIST 800-53 (Rev 5) and NIST 800-63B state that complexity rules should be organizationally defined. The values defined are based off of common complexity values. But your organization may define its own password complexity rules.
</t>
  </si>
  <si>
    <t xml:space="preserve">This setting may be enforced using local policy or by a directory service.
To set local policy to require a minimum password lifetime, edit the current password policy to contain the following &lt;dict&gt; within the "policyCategoryPasswordContent":
[source,xml]
----
&lt;dict&gt;
&lt;key&gt;policyContent&lt;/key&gt;
&lt;string&gt;policyAttributeLastPasswordChangeTime &amp;lt; policyAttributeCurrentTime - (policyAttributeMinimumLifetimeHours * 60 * 60)&lt;/string&gt;
&lt;key&gt;policyIdentifier&lt;/key&gt;
&lt;string&gt;Minimum Password Lifetime&lt;/string&gt;
&lt;key&gt;policyParameters&lt;/key&gt;
&lt;dict&gt;
&lt;key&gt;policyAttributeMinimumLifetimeHours&lt;/key&gt;
&lt;integer&gt;24&lt;/integer&gt;
&lt;/dict&gt;
&lt;/dict&gt;
----
After saving the file and exiting to the command prompt, run the following command to load the new policy file, substituting the path to the file in place of "$pwpolicy_file".
[source,bash]
----
/usr/bin/pwpolicy setaccountpolicies $pwpolicy_file
----
NOTE: See the password policy supplemental on more information on how to implement password policies on macOS.
</t>
  </si>
  <si>
    <t xml:space="preserve">The macOS _MUST_ be configured to prohibit the use of repeating, ascending, and descending character sequences when a password is created.
This rule enforces password complexity by requiring users to set passwords that are less vulnerable to malicious users.
NOTE: The guidance for password based authentication in NIST 800-53 (Rev 5) and NIST 800-63B state that complexity rules should be organizationally defined. The values defined are based off of common complexity values. But your organization may define its own password complexity rules.
</t>
  </si>
  <si>
    <t xml:space="preserve">/usr/bin/osascript -l JavaScript &lt;&lt; EOS
$.NSUserDefaults.alloc.initWithSuiteName('com.apple.mobiledevice.passwordpolicy')\
.objectForKey('allowSimple').js
EOS
</t>
  </si>
  <si>
    <t xml:space="preserve">The macOS _MUST_ be configured to require at least one special character be used when a password is created.
Special characters are those characters that are not alphanumeric. Examples include: ~ ! @ # $ % ^ *.
This rule enforces password complexity by requiring users to set passwords that are less vulnerable to malicious users.
NOTE: The guidance for password based authentication in NIST 800-53 (Rev 5) and NIST 800-63B state that complexity rules should be organizationally defined. The values defined are based off of common complexity values. But your organization may define its own password complexity rules.
</t>
  </si>
  <si>
    <t xml:space="preserve">/usr/bin/osascript -l JavaScript &lt;&lt; EOS
$.NSUserDefaults.alloc.initWithSuiteName('com.apple.mobiledevice.passwordpolicy')\
.objectForKey('minComplexChars').js
EOS
</t>
  </si>
  <si>
    <t>APPL-11-003011</t>
  </si>
  <si>
    <t>pwpolicy_temporary_or_emergency_accounts_disable</t>
  </si>
  <si>
    <t>Automatically Remove or Disable Temporary or Emergency User Accounts within 72 Hours</t>
  </si>
  <si>
    <t xml:space="preserve">The macOS is able to be configured to set an automated termination for 72 hours or less for all temporary or emergency accounts upon account creation. 
Emergency administrator accounts are privileged accounts established in response to crisis situations where the need for rapid account activation is required. Therefore, emergency account activation may bypass normal account authorization processes. If these accounts are disabled, system maintenance during emergencies may not be possible, thus adversely affecting system availability.
Although the ability to create and use emergency administrator accounts is necessary for performing system maintenance during emergencies, these accounts present vulnerabilities to the system if they are not disabled and removed when they are no longer needed. Configuring the macOS to automatically remove or disable emergency accounts within 72 hours of creation mitigates the risks posed if one were to be created and accidentally left active once the crisis is resolved. 
Emergency administrator accounts are different from infrequently used accounts (i.e., local logon accounts used by system administrators when network or normal logon is not available). Infrequently used accounts also remain available and are not subject to automatic termination dates. However, an emergency administrator account is normally a different account created for use by vendors or system maintainers.
To address access requirements, many operating systems can be integrated with enterprise-level authentication/access mechanisms that meet or exceed access control policy requirements.
If temporary or emergency user accounts remain active when no longer needed or for an excessive period, these accounts may be targeted by attackers to gain unauthorized access. To mitigate this risk, automated termination of all temporary or emergency accounts _MUST_ be set to 72 hours (or less) when the temporary or emergency account is created.
If no policy is enforced by a directory service, a password policy can be set with the "pwpolicy" utility. The variable names may vary depending on how the policy was set.
If there are no temporary or emergency accounts defined on the system, this is Not Applicable.
</t>
  </si>
  <si>
    <t xml:space="preserve">Verify if a password policy is enforced by a directory service by asking the System Administrator (SA) or Information System Security Officer (ISSO). 
If no policy is enforced by a directory service, a password policy can be set with the "pwpolicy" utility. The variable names may vary depending on how the policy was set. 
If there are no temporary or emergency accounts defined on the system, this is Not Applicable.
To check if the password policy is configured to disable a temporary or emergency account after 72 hours, run the following command to output the password policy to the screen, substituting the correct user name in place of username:
/usr/bin/pwpolicy -u username getaccountpolicies | tail -n +2
If there is no output, and password policy is not controlled by a directory service, this is a finding.
Otherwise, look for the line "&lt;key&gt;policyCategoryAuthentication&lt;/key&gt;".
In the array that follows, there should be a &lt;dict&gt; section that contains a check &lt;string&gt; that allows users to log in if "policyAttributeCurrentTime" is less than the result of adding "policyAttributeCreationTime" to 72 hours (259299 seconds). The check might use a variable defined in its "policyParameters" section.
If the check does not exist or if the check adds too great an amount of time to "policyAttributeCreationTime", this is a finding.
</t>
  </si>
  <si>
    <t xml:space="preserve">This setting may be enforced using local policy or by a directory service.
To set local policy to disable a temporary or emergency user, create a plain text file containing the following:
&lt;dict&gt;
&lt;key&gt;policyCategoryAuthentication&lt;/key&gt;
&lt;array&gt;
&lt;dict&gt;
&lt;key&gt;policyContent&lt;/key&gt;
&lt;string&gt;policyAttributeCurrentTime &lt; policyAttributeCreationTime+259299&lt;/string&gt;
&lt;key&gt;policyIdentifier&lt;/key&gt;
&lt;string&gt;Disable Tmp Accounts &lt;/string&gt;
&lt;/dict&gt;
&lt;/array&gt;
&lt;/dict&gt;
After saving the file and exiting to the command prompt, run the following command to load the new policy file, substituting the correct user name in place of "username" and the path to the file in place of "/path/to/file".
/usr/bin/pwpolicy -u username setaccountpolicies /path/to/file
</t>
  </si>
  <si>
    <t>SRG-OS-000002-GPOS-00002
SRG-OS-000123-GPOS-00064</t>
  </si>
  <si>
    <t>APPL-11-000012</t>
  </si>
  <si>
    <t>CCI-000016
CCI-001682</t>
  </si>
  <si>
    <t xml:space="preserve">The macOS _MUST_ be configured to require at least one uppercase character be used when a password is created.
This rule enforces password complexity by requiring users to set passwords that are less vulnerable to malicious users. 
NOTE: The guidance for password based authentication in NIST 800-53 (Rev 5) and NIST 800-63B state that complexity rules should be organizationally defined. The values defined are based off of common complexity values. But your organization may define its own password complexity rules.
</t>
  </si>
  <si>
    <t xml:space="preserve">The macOS built-in Contacts.app connection to Apple's iCloud service _MUST_ be disabled. 
Apple's iCloud service does not provide an organization with enough control over the storage and access of data, and, therefore, automated contact synchronization _MUST_ be controlled by an organization approved service.
</t>
  </si>
  <si>
    <t xml:space="preserve">/usr/bin/osascript -l JavaScript &lt;&lt; EOS
$.NSUserDefaults.alloc.initWithSuiteName('com.apple.applicationaccess')\
.objectForKey('allowCloudAddressBook').js
EOS
</t>
  </si>
  <si>
    <t>AC-20
AC-20(1)
CM-7
CM-7(1)
SC-7(10)</t>
  </si>
  <si>
    <t>APPL-11-002014</t>
  </si>
  <si>
    <t xml:space="preserve">/usr/bin/profiles -P -o stdout | /usr/bin/grep -c 'com.apple.preferences.AppleID' | /usr/bin/awk '{ if ($1 &gt;= 1) {print "1"} else {print "0"}}'
</t>
  </si>
  <si>
    <t>AC-20
AC-20(1)
CM-7
CM-7(1)</t>
  </si>
  <si>
    <t>APPL-11-002031</t>
  </si>
  <si>
    <t xml:space="preserve">The macOS built-in Safari.app bookmark synchronization via the iCloud service _MUST_ be disabled.
Apple's iCloud service does not provide an organization with enough control over the storage and access of data and, therefore, automated bookmark synchronization _MUST_ be controlled by an organization approved service.
</t>
  </si>
  <si>
    <t xml:space="preserve">/usr/bin/osascript -l JavaScript &lt;&lt; EOS
$.NSUserDefaults.alloc.initWithSuiteName('com.apple.applicationaccess')\
.objectForKey('allowCloudBookmarks').js
EOS
</t>
  </si>
  <si>
    <t>APPL-11-002042</t>
  </si>
  <si>
    <t xml:space="preserve">The macOS built-in Calendar.app connection to Apple's iCloud service _MUST_ be disabled. 
Apple's iCloud service does not provide an organization with enough control over the storage and access of data and, therefore, automated calendar synchronization _MUST_ be controlled by an organization approved service.
</t>
  </si>
  <si>
    <t xml:space="preserve">/usr/bin/osascript -l JavaScript &lt;&lt; EOS
$.NSUserDefaults.alloc.initWithSuiteName('com.apple.applicationaccess')\
.objectForKey('allowCloudCalendar').js
EOS
</t>
  </si>
  <si>
    <t>APPL-11-002012</t>
  </si>
  <si>
    <t xml:space="preserve">The macOS built-in iCloud document synchronization service _MUST_ be disabled to prevent organizational data from being synchronized to personal or non-approved storage. 
Apple's iCloud service does not provide an organization with enough control over the storage and access of data and, therefore, automated document synchronization _MUST_ be controlled by an organization approved service. 
</t>
  </si>
  <si>
    <t xml:space="preserve">/usr/bin/osascript -l JavaScript &lt;&lt; EOS
$.NSUserDefaults.alloc.initWithSuiteName('com.apple.applicationaccess')\
.objectForKey('allowCloudDocumentSync').js
EOS
</t>
  </si>
  <si>
    <t>APPL-11-002041</t>
  </si>
  <si>
    <t xml:space="preserve">The macOS system's ability to automatically synchronize a user's passwords to their iCloud account _MUST_ be disabled. 
Apple's iCloud service does not provide an organization with enough control over the storage and access of data and, therefore, password management and synchronization _MUST_ be controlled by an organization approved service. 
</t>
  </si>
  <si>
    <t xml:space="preserve">/usr/bin/osascript -l JavaScript &lt;&lt; EOS
$.NSUserDefaults.alloc.initWithSuiteName('com.apple.applicationaccess')\
.objectForKey('allowCloudKeychainSync').js
EOS
</t>
  </si>
  <si>
    <t>APPL-11-002040</t>
  </si>
  <si>
    <t xml:space="preserve">The macOS built-in Mail.app connection to Apple's iCloud service _MUST_ be disabled.
Apple's iCloud service does not provide an organization with enough control over the storage and access of data and, therefore, automated mail synchronization _MUST_ be controlled by an organization approved service.
</t>
  </si>
  <si>
    <t xml:space="preserve">/usr/bin/osascript -l JavaScript &lt;&lt; EOS
$.NSUserDefaults.alloc.initWithSuiteName('com.apple.applicationaccess')\
.objectForKey('allowCloudMail').js
EOS
</t>
  </si>
  <si>
    <t>APPL-11-002015</t>
  </si>
  <si>
    <t xml:space="preserve">The macOS built-in Notes.app connection to Apple's iCloud service _MUST_ be disabled. 
Apple's iCloud service does not provide an organization with enough control over the storage and access of data and, therefore, automated Notes synchronization _MUST_ be controlled by an organization approved service.
</t>
  </si>
  <si>
    <t xml:space="preserve">/usr/bin/osascript -l JavaScript &lt;&lt; EOS
$.NSUserDefaults.alloc.initWithSuiteName('com.apple.applicationaccess')\
.objectForKey('allowCloudNotes').js
EOS
</t>
  </si>
  <si>
    <t>APPL-11-002016</t>
  </si>
  <si>
    <t xml:space="preserve">The macOS built-in Photos.app connection to Apple's iCloud service _MUST_ be disabled. 
Apple's iCloud service does not provide an organization with enough control over the storage and access of data and, therefore, automated photo synchronization _MUST_ be controlled by an organization approved service. 
</t>
  </si>
  <si>
    <t xml:space="preserve">/usr/bin/osascript -l JavaScript &lt;&lt; EOS
$.NSUserDefaults.alloc.initWithSuiteName('com.apple.applicationaccess')\
.objectForKey('allowCloudPhotoLibrary').js
EOS
</t>
  </si>
  <si>
    <t>APPL-11-002043</t>
  </si>
  <si>
    <t xml:space="preserve">The macOS built-in Reminders.app connection to Apple's iCloud service _MUST_ be disabled. 
Apple's iCloud service does not provide an organization with enough control over the storage and access of data and, therefore, automated reminders synchronization _MUST_ be controlled by an organization approved service.
</t>
  </si>
  <si>
    <t xml:space="preserve">/usr/bin/osascript -l JavaScript &lt;&lt; EOS
$.NSUserDefaults.alloc.initWithSuiteName('com.apple.applicationaccess')\
.objectForKey('allowCloudReminders').js
EOS
</t>
  </si>
  <si>
    <t>APPL-11-002013</t>
  </si>
  <si>
    <t xml:space="preserve">The macOS system's ability to automatically synchronize a user's desktop and documents folder to their iCloud Drive _MUST_ be disabled.
Apple's iCloud service does not provide an organization with enough control over the storage and access of data and, therefore, automated file synchronization _MUST_ be controlled by an organization approved service. 
</t>
  </si>
  <si>
    <t xml:space="preserve">/usr/bin/osascript -l JavaScript &lt;&lt; EOS
$.NSUserDefaults.alloc.initWithSuiteName('com.apple.applicationaccess')\
.objectForKey('allowCloudDesktopAndDocuments').js
EOS
</t>
  </si>
  <si>
    <t xml:space="preserve">/usr/bin/osascript -l JavaScript &lt;&lt; EOS
$.NSUserDefaults.alloc.initWithSuiteName('com.apple.applicationaccess')\
.objectForKey('allowAutoUnlock').js
EOS
</t>
  </si>
  <si>
    <t>APPL-11-000001</t>
  </si>
  <si>
    <t xml:space="preserve">/usr/bin/osascript -l JavaScript &lt;&lt; EOS
$.NSUserDefaults.alloc.initWithSuiteName('com.apple.loginwindow')\
.objectForKey('com.apple.login.mcx.DisableAutoLoginClient').js
EOS
</t>
  </si>
  <si>
    <t>APPL-11-002066</t>
  </si>
  <si>
    <t>sysprefs_automatic_logout_enforce</t>
  </si>
  <si>
    <t xml:space="preserve">Auto logout _MUST_ be configured to automatically terminate a user session and log out the after 86400 seconds (24 hours) of inactivity. 
NOTE:The maximum that macOS can be configured for autologoff is 86400 seconds (24 hours).
[IMPORTANT]
====
The 24-hour automatic logout may cause disruptions to an organization's workflow and/or loss of data. Information System Security Officers (ISSOs) are advised to first fully weigh the potential risks posed to their organization before opting to disable the 24-hour automatic logout setting.
====
</t>
  </si>
  <si>
    <t xml:space="preserve">/usr/bin/osascript -l JavaScript &lt;&lt; EOS
$.NSUserDefaults.alloc.initWithSuiteName('.GlobalPreferences')\
.objectForKey('com.apple.autologout.AutoLogOutDelay').js
EOS
</t>
  </si>
  <si>
    <t>{'integer': 86400}</t>
  </si>
  <si>
    <t>AC-12
AC-2(5)</t>
  </si>
  <si>
    <t xml:space="preserve">/usr/bin/osascript -l JavaScript &lt;&lt; EOS
$.NSUserDefaults.alloc.initWithSuiteName('com.apple.MCXBluetooth')\
.objectForKey('DisableBluetooth').js
EOS
</t>
  </si>
  <si>
    <t>AC-18
SC-8
AC-18(3)</t>
  </si>
  <si>
    <t>CCE-85521-3</t>
  </si>
  <si>
    <t>sysprefs_bluetooth_menu_enable</t>
  </si>
  <si>
    <t>Enable Bluetooth Menu</t>
  </si>
  <si>
    <t xml:space="preserve">The bluetooth menu _MUST_ be enabled.
</t>
  </si>
  <si>
    <t xml:space="preserve">/usr/bin/osascript -l JavaScript &lt;&lt; EOS
$.NSUserDefaults.alloc.initWithSuiteName('com.apple.controlcenter')\
.objectForKey('Bluetooth').js
EOS
</t>
  </si>
  <si>
    <t>{'integer': 18}</t>
  </si>
  <si>
    <t xml:space="preserve">Create a configuration profile containing the following keys in the (com.apple.controlcenter) payload type:
[source,xml]
----
&lt;key&gt;Bluetooth&lt;/key&gt;
&lt;integer&gt;18&lt;/integer&gt;
----
</t>
  </si>
  <si>
    <t>CCE-85492-7</t>
  </si>
  <si>
    <t>sysprefs_bluetooth_prefpane_disable</t>
  </si>
  <si>
    <t xml:space="preserve">/usr/bin/profiles -P -o stdout | /usr/bin/grep -c 'com.apple.preferences.Bluetooth' | /usr/bin/awk '{ if ($1 &gt;= 2) {print "1"} else {print "0"}}'
</t>
  </si>
  <si>
    <t xml:space="preserve">Create a configuration profile containing the following keys in the (com.apple.systempreferences) payload type:
[source,xml]
----
&lt;key&gt;HiddenPreferencePanes&lt;/key&gt;
&lt;array&gt;
    &lt;string&gt;com.apple.preferences.Bluetooth&lt;/string&gt;
&lt;/array&gt;
----
</t>
  </si>
  <si>
    <t>sysprefs_bluetooth_prefpane_hide</t>
  </si>
  <si>
    <t>Hide the Bluetooth System Preference Pane</t>
  </si>
  <si>
    <t xml:space="preserve">The Bluetooth System Preference pane _MUST_ be hidden to prevent access to the bluetooth configuration.
</t>
  </si>
  <si>
    <t>AC-3
AC-18(4)
CM-7
CM-7(1)</t>
  </si>
  <si>
    <t>CCE-85522-1</t>
  </si>
  <si>
    <t>sysprefs_bluetooth_unpaired_disable</t>
  </si>
  <si>
    <t>Disable Bluetooth When No Devices are Paired</t>
  </si>
  <si>
    <t xml:space="preserve">Bluetooth _MUST_ be disabled when no devices are paired. 
</t>
  </si>
  <si>
    <t xml:space="preserve">isPaired=$(/usr/sbin/system_profiler SPBluetoothDataType 2&gt;/dev/null | /usr/bin/grep -c 'Connected: Yes')
if [[ "$isPaired" = "0" ]]; then 
    powerState=$(/usr/sbin/system_profiler SPBluetoothDataType 2&gt;/dev/null | /usr/bin/grep -c 'State: On')
    /bin/echo "$powerState"
else
    /bin/echo "0"
fi
</t>
  </si>
  <si>
    <t xml:space="preserve">[source,bash]
----
/usr/bin/defaults write /private/var/root/Library/Preferences/com.apple.BTServer.plist defaultPoweredState off
/usr/bin/killall -HUP bluetoothd
----
</t>
  </si>
  <si>
    <t>CCE-85523-9</t>
  </si>
  <si>
    <t>sysprefs_cd_dvd_sharing_disable</t>
  </si>
  <si>
    <t>Disable CD/DVD Sharing</t>
  </si>
  <si>
    <t xml:space="preserve">CD/DVD Sharing _MUST_ be disabled. 
</t>
  </si>
  <si>
    <t xml:space="preserve">/usr/bin/pgrep -q ODSAgent; /bin/echo $?
</t>
  </si>
  <si>
    <t xml:space="preserve">[source,bash]
----
/bin/launchctl unload /System/Library/LaunchDaemons/com.apple.ODSAgent.plist
----
</t>
  </si>
  <si>
    <t xml:space="preserve">/usr/bin/osascript -l JavaScript &lt;&lt; EOS
$.NSUserDefaults.alloc.initWithSuiteName('com.apple.applicationaccess')\
.objectForKey('allowContentCaching').js
EOS
</t>
  </si>
  <si>
    <t>CCE-85459-6</t>
  </si>
  <si>
    <t>sysprefs_critical_update_install_enforce</t>
  </si>
  <si>
    <t>Enforce Critical Security Updates to be Installed</t>
  </si>
  <si>
    <t xml:space="preserve">Ensure that security updates are installed as soon as they are available from Apple. 
</t>
  </si>
  <si>
    <t xml:space="preserve">/usr/bin/osascript -l JavaScript &lt;&lt; EOS
$.NSUserDefaults.alloc.initWithSuiteName('com.apple.SoftwareUpdate')\
.objectForKey('CriticalUpdateInstall').js
EOS
</t>
  </si>
  <si>
    <t xml:space="preserve">Create a configuration profile containing the following keys in the (com.apple.SoftwareUpdate) payload type:
[source,xml]
----
&lt;key&gt;CriticalUpdateInstall&lt;/key&gt;
&lt;true/&gt;
----
</t>
  </si>
  <si>
    <t xml:space="preserve">/usr/bin/osascript -l JavaScript &lt;&lt; EOS
function run() {
let pref1 = $.NSUserDefaults.alloc.initWithSuiteName('com.apple.SubmitDiagInfo')\
.objectForKey('AutoSubmit').js
let pref2 = $.NSUserDefaults.alloc.initWithSuiteName('com.apple.applicationaccess')\
.objectForKey('allowDiagnosticSubmission').js
if ( pref1 == false &amp;&amp; pref2 == false ){
    return("true")
} else {
    return("false")
}
}
EOS
</t>
  </si>
  <si>
    <t>SI-11
AC-20
SC-7(10)</t>
  </si>
  <si>
    <t>APPL-11-002021</t>
  </si>
  <si>
    <t>APPL-11-005020</t>
  </si>
  <si>
    <t xml:space="preserve">The Find My service _MUST_ be disabled.
A Mobile Device Management (MDM) solution _MUST_ be used to carry out remote locking and wiping instead of Apple's Find My service.
Apple's Find My service uses a personal AppleID for authentication. Organizations should rely on MDM solutions, which have much more secure authentication requirements, to perform remote lock and remote wipe.
</t>
  </si>
  <si>
    <t xml:space="preserve">/usr/bin/osascript -l JavaScript &lt;&lt; EOS
function run() {
  let pref1 = ObjC.unwrap($.NSUserDefaults.alloc.initWithSuiteName('com.apple.applicationaccess')\
.objectForKey('allowFindMyDevice'))
  let pref2 = ObjC.unwrap($.NSUserDefaults.alloc.initWithSuiteName('com.apple.applicationaccess')\
.objectForKey('allowFindMyFriends'))
  let pref3 = ObjC.unwrap($.NSUserDefaults.alloc.initWithSuiteName('com.apple.icloud.managed')\
.objectForKey('DisableFMMiCloudSetting'))
  if ( pref1 == false &amp;&amp; pref2 == false &amp;&amp; pref3 == true ) {
    return("true")
  } else {
    return("false")
  }
}
EOS
</t>
  </si>
  <si>
    <t>AC-4
SC-7(12)
CM-7
CM-7(1)
SC-7</t>
  </si>
  <si>
    <t>APPL-11-005050</t>
  </si>
  <si>
    <t>CM-7
CM-7(1)
SC-7(16)
SC-7</t>
  </si>
  <si>
    <t>CM-14
CM-5
SI-7(15)
SI-7(1)</t>
  </si>
  <si>
    <t>APPL-11-002060</t>
  </si>
  <si>
    <t xml:space="preserve">/usr/bin/profiles -P -o stdout | /usr/bin/grep -c 'DisableOverride = 1' | /usr/bin/awk '{ if ($1 &gt;= 1) {print "1"} else {print "0"}}'
</t>
  </si>
  <si>
    <t>sysprefs_guest_access_smb_disable</t>
  </si>
  <si>
    <t xml:space="preserve">/usr/bin/defaults read /Library/Preferences/SystemConfiguration/com.apple.smb.server AllowGuestAccess
</t>
  </si>
  <si>
    <t xml:space="preserve">[source,bash]
----
/usr/sbin/sysadminctl -smbGuestAccess off
----
</t>
  </si>
  <si>
    <t>AC-2(9)
AC-2</t>
  </si>
  <si>
    <t>sysprefs_guest_account_disable</t>
  </si>
  <si>
    <t xml:space="preserve">/usr/bin/osascript -l JavaScript &lt;&lt; EOS
$.NSUserDefaults.alloc.initWithSuiteName('com.apple.MCX')\
.objectForKey('DisableGuestAccount').js
EOS
</t>
  </si>
  <si>
    <t xml:space="preserve">Create a configuration profile containing the following keys in the (com.apple.MCX) payload type:
[source,xml]
----
&lt;key&gt;DisableGuestAccount&lt;/key&gt;
&lt;true/&gt;
----
</t>
  </si>
  <si>
    <t>AC-2
AC-2(9)</t>
  </si>
  <si>
    <t>APPL-11-002063</t>
  </si>
  <si>
    <t>APPL-11-000007</t>
  </si>
  <si>
    <t>CCE-85524-7</t>
  </si>
  <si>
    <t>sysprefs_hot_corners_secure</t>
  </si>
  <si>
    <t>Secure Hot Corners</t>
  </si>
  <si>
    <t xml:space="preserve">Hot corners _MUST_ be secured. 
The information system conceals, via the session lock, information previously visible on the display with a publicly viewable image. Although hot comers can be used to initiate a session lock or to launch useful applications, they can also be configured to disable an automatic session lock from initiating. Such a configuration introduces the risk that a user might forget to manually lock the screen before stepping away from the computer.
</t>
  </si>
  <si>
    <t xml:space="preserve">bl_corner="$(/usr/bin/defaults read /Users/"$CURRENT_USER"/Library/Preferences/com.apple.dock wvous-bl-corner 2&gt;/dev/null)"
tl_corner="$(/usr/bin/defaults read /Users/"$CURRENT_USER"/Library/Preferences/com.apple.dock wvous-tl-corner 2&gt;/dev/null)"
tr_corner="$(/usr/bin/defaults read /Users/"$CURRENT_USER"/Library/Preferences/com.apple.dock wvous-tr-corner 2&gt;/dev/null)"
br_corner="$(/usr/bin/defaults read /Users/"$CURRENT_USER"/Library/Preferences/com.apple.dock wvous-br-corner 2&gt;/dev/null)"
if [[ "$bl_corner" != "6" ]] &amp;&amp; [[ "$tl_corner" != "6" ]] &amp;&amp; [[ "$tr_corner" != "6" ]] &amp;&amp; [[ "$br_corner" != "6" ]]; then
  echo "0"
fi
</t>
  </si>
  <si>
    <t xml:space="preserve">[source,bash]
----
/usr/bin/sudo -u "$CURRENT_USER" /usr/bin/defaults delete /Users/"$CURRENT_USER"/Library/Preferences/com.apple.dock wvous-bl-corner 2&gt;/dev/null
/usr/bin/sudo -u "$CURRENT_USER" /usr/bin/defaults delete /Users/"$CURRENT_USER"/Library/Preferences/com.apple.dock wvous-tl-corner 2&gt;/dev/null
/usr/bin/sudo -u "$CURRENT_USER" /usr/bin/defaults delete /Users/"$CURRENT_USER"/Library/Preferences/com.apple.dock wvous-tr-corner 2&gt;/dev/null
/usr/bin/sudo -u "$CURRENT_USER" /usr/bin/defaults delete /Users/"$CURRENT_USER"/Library/Preferences/com.apple.dock wvous-br-corner 2&gt;/dev/null
----
</t>
  </si>
  <si>
    <t xml:space="preserve">/usr/bin/osascript -l JavaScript &lt;&lt; EOS
$.NSUserDefaults.alloc.initWithSuiteName('com.apple.assistant.support')\
.objectForKey('Siri Data Sharing Opt-In Status').js
EOS
</t>
  </si>
  <si>
    <t>AC-20
CM-7
CM-7(1)
SC-7(10)</t>
  </si>
  <si>
    <t>CCE-85525-4</t>
  </si>
  <si>
    <t>sysprefs_install_macos_updates_enforce</t>
  </si>
  <si>
    <t>Enforce macOS Updates are Automatically Installed</t>
  </si>
  <si>
    <t xml:space="preserve">Software Update _MUST_ be configured to enforce automatic installation of macOS updates is enabled.
</t>
  </si>
  <si>
    <t xml:space="preserve">/usr/bin/osascript -l JavaScript &lt;&lt; EOS
$.NSUserDefaults.alloc.initWithSuiteName('com.apple.SoftwareUpdate')\
.objectForKey('AutomaticallyInstallMacOSUpdates').js
EOS
</t>
  </si>
  <si>
    <t xml:space="preserve">Create a configuration profile containing the following keys in the (com.apple.SoftwareUpdate) payload type:
[source,xml]
----
&lt;key&gt;AutomaticallyInstallMacOSUpdates&lt;/key&gt;
&lt;true/&gt;
----
</t>
  </si>
  <si>
    <t>sysprefs_internet_accounts_prefpane_disable</t>
  </si>
  <si>
    <t xml:space="preserve">/usr/bin/profiles -P -o stdout | /usr/bin/grep -c 'com.apple.preferences.internetaccounts' | /usr/bin/awk '{ if ($1 &gt;= 2) {print "1"} else {print "0"}}'  
</t>
  </si>
  <si>
    <t>CM-7(5)
AC-20</t>
  </si>
  <si>
    <t>APPL-11-002032</t>
  </si>
  <si>
    <t>CCI-001774
CCI-000381</t>
  </si>
  <si>
    <t>CCE-85487-7</t>
  </si>
  <si>
    <t>sysprefs_internet_accounts_prefpane_hide</t>
  </si>
  <si>
    <t>Hide the Internet Accounts System Preference Pane</t>
  </si>
  <si>
    <t xml:space="preserve">The Internet Accounts System Preference pane _MUST_ be hidden to prevent the addition of unauthorized internet accounts.
[IMPORTANT]
====
Some organizations may allow the use and configuration of the built-in Mail.app, Calendar.app, and Contacts.app for organizational communication. Information System Security Officers (ISSOs) may make the risk-based decision not to disable the Internet Accounts System Preference pane to avoid losing this functionality, but they are advised to first fully weigh the potential risks posed to their organization.
====
</t>
  </si>
  <si>
    <t xml:space="preserve">Create a configuration profile containing the following keys in the (com.apple.systempreferences) payload type:
[source,xml]
----
&lt;key&gt;HiddenPreferencePanes&lt;/key&gt;
&lt;array&gt;
    &lt;string&gt;com.apple.preferences.internetaccounts&lt;/string&gt;
&lt;/array&gt;
----
</t>
  </si>
  <si>
    <t xml:space="preserve">/usr/bin/osascript -l JavaScript &lt;&lt; EOS
$.NSUserDefaults.alloc.initWithSuiteName('com.apple.MCX')\
.objectForKey('forceInternetSharingOff').js
EOS
</t>
  </si>
  <si>
    <t>APPL-11-002007</t>
  </si>
  <si>
    <t>CCE-85526-2</t>
  </si>
  <si>
    <t>sysprefs_location_services_audit</t>
  </si>
  <si>
    <t>Audit Location Services</t>
  </si>
  <si>
    <t xml:space="preserve">The organization _MUST_ audit which applications have access to location services.
</t>
  </si>
  <si>
    <t xml:space="preserve">sudo /usr/libexec/PlistBuddy -c print /var/db/locationd/clients.plist | grep Dict | awk '(NR&gt;1) { print $1 }' 
</t>
  </si>
  <si>
    <t>{'string': 'a list containing approved applications.'}</t>
  </si>
  <si>
    <t xml:space="preserve">Review the list of applications and remove any unauthorized applications from System Prefrences-&gt;Security &amp; Privacy-&gt;Privacy-&gt;Location Services.
</t>
  </si>
  <si>
    <t>CM-7
CM-7(1)
SC-7(10)</t>
  </si>
  <si>
    <t>APPL-11-002004</t>
  </si>
  <si>
    <t>CCE-85527-0</t>
  </si>
  <si>
    <t>sysprefs_location_services_enable</t>
  </si>
  <si>
    <t>Enable Location Services</t>
  </si>
  <si>
    <t xml:space="preserve">Location Services _MUST_ be enabled.   
</t>
  </si>
  <si>
    <t xml:space="preserve">[source,bash]
----
/usr/bin/defaults write /var/db/locationd/Library/Preferences/ByHost/com.apple.locationd LocationServicesEnabled -bool true; /bin/launchctl kickstart -k system/com.apple.locationd
----
</t>
  </si>
  <si>
    <t>CCE-85528-8</t>
  </si>
  <si>
    <t>sysprefs_loginwindow_loginwindowtext_enable</t>
  </si>
  <si>
    <t>Configure Login Window to Show A Custom Message</t>
  </si>
  <si>
    <t xml:space="preserve">The login window _MUST_ be configured to show a custom access warning message. 
</t>
  </si>
  <si>
    <t xml:space="preserve">/usr/bin/osascript -l JavaScript &lt;&lt; EOS
$.NSUserDefaults.alloc.initWithSuiteName('com.apple.loginwindow')\
.objectForKey('LoginwindowText').js
EOS
</t>
  </si>
  <si>
    <t>{'string': 'Approved message goes here'}</t>
  </si>
  <si>
    <t xml:space="preserve">Create a configuration profile containing the following keys in the (com.apple.loginwindow) payload type:
[source,xml]
----
&lt;key&gt;LoginwindowText&lt;/key&gt;
&lt;string&gt;Approved message goes here&lt;/string&gt;
----
</t>
  </si>
  <si>
    <t xml:space="preserve">The login window _MUST_ be configured to prompt all users for both a username and a password. 
By default, the system displays a list of known users on the login window, which can make it easier for a malicious user to gain access to someone else's account. Requiring users to type in both their username and password mitigates the risk of unauthorized users gaining access to the information system. 
</t>
  </si>
  <si>
    <t xml:space="preserve">/usr/bin/osascript -l JavaScript &lt;&lt; EOS
$.NSUserDefaults.alloc.initWithSuiteName('com.apple.loginwindow')\
.objectForKey('SHOWFULLNAME').js
EOS
</t>
  </si>
  <si>
    <t xml:space="preserve">Media sharing _MUST_ be disabled.
When Media Sharing is enabled, the computer starts a network listening service that shares the contents of the user's music collection with other users in the same subnet. 
The information system _MUST_ be configured to provide only essential capabilities. Disabling Media Sharing helps prevent the unauthorized connection of devices and the unauthorized transfer of information. Disabling Media Sharing mitigates this risk.
NOTE: The Media Sharing preference panel will still allow "Home Sharing" and "Share media with guests" to be checked but the service will not be enabled.
</t>
  </si>
  <si>
    <t xml:space="preserve">/usr/bin/osascript -l JavaScript &lt;&lt; EOS
function run() {
  let pref1 = ObjC.unwrap($.NSUserDefaults.alloc.initWithSuiteName('com.apple.preferences.sharing.SharingPrefsExtension')\
  .objectForKey('homeSharingUIStatus'))
  let pref2 = ObjC.unwrap($.NSUserDefaults.alloc.initWithSuiteName('com.apple.preferences.sharing.SharingPrefsExtension')\
  .objectForKey('legacySharingUIStatus'))
  let pref3 = ObjC.unwrap($.NSUserDefaults.alloc.initWithSuiteName('com.apple.preferences.sharing.SharingPrefsExtension')\
  .objectForKey('mediaSharingUIStatus'))
  if ( pref1 == 0 &amp;&amp; pref2 == 0 &amp;&amp; pref3 == 0 ) {
    return("true")
  } else {
    return("false")
  }
}
EOS
</t>
  </si>
  <si>
    <t xml:space="preserve">Create a configuration profile containing the following keys in the (com.apple.preferences.sharing.SharingPrefsExtension) payload type:
[source,xml]
----
&lt;key&gt;homeSharingUIStatus&lt;/key&gt;
&lt;integer&gt;0&lt;/integer&gt;
&lt;key&gt;legacySharingUIStatus&lt;/key&gt;
&lt;integer&gt;0&lt;/integer&gt;
&lt;key&gt;mediaSharingUIStatus&lt;/key&gt;
&lt;integer&gt;0&lt;/integer&gt;
----
</t>
  </si>
  <si>
    <t xml:space="preserve">/usr/bin/osascript -l JavaScript &lt;&lt; EOS
$.NSUserDefaults.alloc.initWithSuiteName('com.apple.loginwindow')\
.objectForKey('RetriesUntilHint').js
EOS
</t>
  </si>
  <si>
    <t>APPL-11-003012</t>
  </si>
  <si>
    <t xml:space="preserve">Ad tracking and targeted ads _MUST_ be disabled.
The information system _MUST_ be configured to provide only essential capabilities. Disabling ad tracking ensures that applications and advertisers are unable to track users' interests and deliver targeted advertisements.  
</t>
  </si>
  <si>
    <t xml:space="preserve">/usr/bin/osascript -l JavaScript &lt;&lt; EOS
$.NSUserDefaults.alloc.initWithSuiteName('com.apple.AdLib')\
.objectForKey('allowApplePersonalizedAdvertising').js
EOS
</t>
  </si>
  <si>
    <t>CCE-85529-6</t>
  </si>
  <si>
    <t>sysprefs_printer_sharing_disable</t>
  </si>
  <si>
    <t>Disable Printer Sharing</t>
  </si>
  <si>
    <t xml:space="preserve">Printer Sharing _MUST_ be disabled. 
</t>
  </si>
  <si>
    <t xml:space="preserve">/usr/sbin/cupsctl | /usr/bin/grep -c "_share_printers=0"
</t>
  </si>
  <si>
    <t xml:space="preserve">[source,bash]
----
/usr/sbin/cupsctl --no-share-printers
/usr/bin/lpstat -p \| awk '{print $2}'\| /usr/bin/xargs -I{} lpadmin -p {} -o printer-is-shared=false
----
</t>
  </si>
  <si>
    <t>APPL-11-002022</t>
  </si>
  <si>
    <t>CCE-85530-4</t>
  </si>
  <si>
    <t>sysprefs_remote_management_disable</t>
  </si>
  <si>
    <t>Disable Remote Management</t>
  </si>
  <si>
    <t xml:space="preserve">Remote Management _MUST_ be disabled. 
</t>
  </si>
  <si>
    <t xml:space="preserve">/usr/libexec/mdmclient QuerySecurityInfo | /usr/bin/grep -c "RemoteDesktopEnabled = 0"
</t>
  </si>
  <si>
    <t xml:space="preserve">[source,bash]
----
/System/Library/CoreServices/RemoteManagement/ARDAgent.app/Contents/Resources/kickstart -deactivate -stop
----
</t>
  </si>
  <si>
    <t>APPL-11-002050</t>
  </si>
  <si>
    <t xml:space="preserve">/usr/bin/osascript -l JavaScript &lt;&lt; EOS
$.NSUserDefaults.alloc.initWithSuiteName('com.apple.screensaver')\
.objectForKey('askForPasswordDelay').js
EOS
</t>
  </si>
  <si>
    <t>APPL-11-000003</t>
  </si>
  <si>
    <t xml:space="preserve">Users _MUST_ authenticate when unlocking the screen saver. 
The screen saver acts as a session lock and prevents unauthorized users from accessing the current user's account.
</t>
  </si>
  <si>
    <t xml:space="preserve">/usr/bin/osascript -l JavaScript &lt;&lt; EOS
$.NSUserDefaults.alloc.initWithSuiteName('com.apple.screensaver')\
.objectForKey('askForPassword').js
EOS
</t>
  </si>
  <si>
    <t>APPL-11-000002</t>
  </si>
  <si>
    <t xml:space="preserve">The screen saver timeout _MUST_ be set to 15 minutes or a shorter length of time. 
This rule ensures that a full session lock is triggered within no more than 15 minutes of inactivity.
</t>
  </si>
  <si>
    <t xml:space="preserve">/usr/bin/osascript -l JavaScript &lt;&lt; EOS
$.NSUserDefaults.alloc.initWithSuiteName('com.apple.screensaver')\
.objectForKey('idleTime').js
EOS
</t>
  </si>
  <si>
    <t>{'integer': 1200}</t>
  </si>
  <si>
    <t>AC-11
IA-11</t>
  </si>
  <si>
    <t>APPL-11-000004</t>
  </si>
  <si>
    <t xml:space="preserve">/usr/bin/osascript -l JavaScript &lt;&lt; EOS
$.NSUserDefaults.alloc.initWithSuiteName('com.apple.ironwood.support')\
.objectForKey('Ironwood Allowed').js
EOS
</t>
  </si>
  <si>
    <t>APPL-11-002020</t>
  </si>
  <si>
    <t>CCE-85539-5</t>
  </si>
  <si>
    <t>sysprefs_siri_prefpane_disable</t>
  </si>
  <si>
    <t>Disable the System Preference Pane for Siri</t>
  </si>
  <si>
    <t xml:space="preserve">The system preference pane for Siri _MUST_ be disabled.
Disabling the system preference pane prevents the users from configuring Siri. 
</t>
  </si>
  <si>
    <t xml:space="preserve">/usr/bin/profiles -P -o stdout | /usr/bin/grep -c 'com.apple.preferences.speech' | /usr/bin/awk '{ if ($1 &gt;= 2) {print "1"} else {print "0"}}' 
</t>
  </si>
  <si>
    <t xml:space="preserve">Create a configuration profile containing the following keys in the (com.apple.systempreferences) payload type:
[source,xml]
----
&lt;key&gt;DisabledPreferencePanes&lt;/key&gt;
&lt;array&gt;
    &lt;string&gt;com.apple.preferences.speech&lt;/string&gt;
&lt;/array&gt;
----
</t>
  </si>
  <si>
    <t>CM-7
CM-7(5)</t>
  </si>
  <si>
    <t>APPL-11-002053</t>
  </si>
  <si>
    <t>CCE-85491-9</t>
  </si>
  <si>
    <t>sysprefs_siri_prefpane_hide</t>
  </si>
  <si>
    <t>Hide the System Preference Pane for Siri</t>
  </si>
  <si>
    <t xml:space="preserve">The system preference pane for Siri _MUST_ be hidden.
HIding the system preference pane prevents the users from configuring Siri. 
</t>
  </si>
  <si>
    <t xml:space="preserve">Create a configuration profile containing the following keys in the (com.apple.systempreferences) payload type:
[source,xml]
----
&lt;key&gt;HiddenPreferencePanes&lt;/key&gt;
&lt;array&gt;
    &lt;string&gt;com.apple.preferences.speech&lt;/string&gt;
&lt;/array&gt;
----
</t>
  </si>
  <si>
    <t>APPL-11-002001</t>
  </si>
  <si>
    <t>CCE-85531-2</t>
  </si>
  <si>
    <t>sysprefs_software_update_app_update_enforce</t>
  </si>
  <si>
    <t>Enforce Software Update App Update Updates Automatically</t>
  </si>
  <si>
    <t xml:space="preserve">Software Update _MUST_ be configured to enforce automatic updates of App Updates is enabled.
</t>
  </si>
  <si>
    <t xml:space="preserve">/usr/bin/osascript -l JavaScript &lt;&lt; EOS
$.NSUserDefaults.alloc.initWithSuiteName('com.apple.SoftwareUpdate')\
.objectForKey('AutomaticallyInstallAppUpdates').js
EOS
</t>
  </si>
  <si>
    <t xml:space="preserve">Create a configuration profile containing the following keys in the (com.apple.SoftwareUpdate) payload type:
[source,xml]
----
&lt;key&gt;AutomaticallyInstallAppUpdates&lt;/key&gt;
&lt;true/&gt;
----
</t>
  </si>
  <si>
    <t>CCE-85532-0</t>
  </si>
  <si>
    <t>sysprefs_software_update_download_enforce</t>
  </si>
  <si>
    <t>Enforce Software Update Downloads Updates Automatically</t>
  </si>
  <si>
    <t xml:space="preserve">Software Update _MUST_ be configured to enforce automatic downloads of updates is enabled.
</t>
  </si>
  <si>
    <t xml:space="preserve">/usr/bin/osascript -l JavaScript &lt;&lt; EOS
$.NSUserDefaults.alloc.initWithSuiteName('com.apple.SoftwareUpdate')\
.objectForKey('AutomaticDownload').js
EOS
</t>
  </si>
  <si>
    <t xml:space="preserve">Create a configuration profile containing the following keys in the (com.apple.SoftwareUpdate) payload type:
[source,xml]
----
&lt;key&gt;AutomaticDownload&lt;/key&gt;
&lt;true/&gt;
----
</t>
  </si>
  <si>
    <t>CCE-85533-8</t>
  </si>
  <si>
    <t>sysprefs_software_update_enforce</t>
  </si>
  <si>
    <t>Enforce Software Update Automatically</t>
  </si>
  <si>
    <t xml:space="preserve">Software Update _MUST_ be configured to enforce automatic update is enabled.
</t>
  </si>
  <si>
    <t xml:space="preserve">/usr/bin/osascript -l JavaScript &lt;&lt; EOS
$.NSUserDefaults.alloc.initWithSuiteName('com.apple.SoftwareUpdate')\
.objectForKey('AutomaticCheckEnabled').js
EOS
</t>
  </si>
  <si>
    <t xml:space="preserve">Create a configuration profile containing the following keys in the (com.apple.SoftwareUpdate) payload type:
[source,xml]
----
&lt;key&gt;AutomaticCheckEnabled&lt;/key&gt;
&lt;true/&gt;
----
</t>
  </si>
  <si>
    <t>SI-2(5)</t>
  </si>
  <si>
    <t>CCE-85534-6</t>
  </si>
  <si>
    <t>sysprefs_softwareupdate_current</t>
  </si>
  <si>
    <t>Ensure Software Update is Updated and Current</t>
  </si>
  <si>
    <t xml:space="preserve">Make sure Software Update is updated and current.
NOTE: Automatic fix can cause unplanned restarts and may lose work.
</t>
  </si>
  <si>
    <t xml:space="preserve">softwareupdate_date_epoch=$(/bin/date -j -f "%Y-%m-%d" "$(/usr/bin/defaults read /Library/Preferences/com.apple.SoftwareUpdate.plist LastFullSuccessfulDate | /usr/bin/awk '{print $1}')" "+%s")
thirty_days_epoch=$(/bin/date -v -30d "+%s")
if [[ $softwareupdate_date_epoch -lt $thirty_days_epoch ]]; then
  /bin/echo "0"
else
  /bin/echo "1"
fi
</t>
  </si>
  <si>
    <t xml:space="preserve">[source,bash]
----
/usr/sbin/softwareupdate -i -a -R
----
NOTE - This will apply to the whole system
</t>
  </si>
  <si>
    <t>IA-2(8)
AC-3
CM-7
CM-7(1)
AC-17</t>
  </si>
  <si>
    <t>SRG-OS-000250-GPOS-00093
SRG-OS-000033-GPOS-00014
SRG-OS-000393-GPOS-00173
SRG-OS-000394-GPOS-00174
SRG-OS-000112-GPOS-00057
SRG-OS-000113-GPOS-00058
SRG-OS-000423-GPOS-00187
SRG-OS-000424-GPOS-00188
SRG-OS-000425-GPOS-00189
SRG-OS-000426-GPOS-00190</t>
  </si>
  <si>
    <t>APPL-11-000011</t>
  </si>
  <si>
    <t>sysprefs_system_wide_preferences_configure</t>
  </si>
  <si>
    <t>AC-6
AC-6(2)
AC-6(1)</t>
  </si>
  <si>
    <t>APPL-11-002069</t>
  </si>
  <si>
    <t>CCE-85535-3</t>
  </si>
  <si>
    <t>sysprefs_time_machine_auto_backup_enable</t>
  </si>
  <si>
    <t>Configure Time Machine for Automatic Backups</t>
  </si>
  <si>
    <t xml:space="preserve">Automatic backups _MUST_ be enabled when using Time Machine. 
</t>
  </si>
  <si>
    <t xml:space="preserve">/usr/bin/osascript -l JavaScript &lt;&lt; EOS
$.NSUserDefaults.alloc.initWithSuiteName('com.apple.TimeMachine')\
.objectForKey('AutoBackup').js
EOS
</t>
  </si>
  <si>
    <t xml:space="preserve">Create a configuration profile containing the following keys in the (com.apple.TimeMachine) payload type:
[source,xml]
----
&lt;key&gt;AutoBackup&lt;/key&gt;
&lt;true/&gt;
----
</t>
  </si>
  <si>
    <t>CCE-85536-1</t>
  </si>
  <si>
    <t>sysprefs_time_machine_encrypted_configure</t>
  </si>
  <si>
    <t>Ensure Time Machine Volumes are Encrypted</t>
  </si>
  <si>
    <t xml:space="preserve">Time Machine volumes _MUST_ be encrypted. 
</t>
  </si>
  <si>
    <t xml:space="preserve">error_count=0
for tm in $(/usr/bin/tmutil destinationinfo 2&gt;/dev/null| /usr/bin/awk -F': ' '/Name/{print $2}'); do
  tmMounted=$(/usr/sbin/diskutil info "${tm}" 2&gt;/dev/null | /usr/bin/awk '/Mounted/{print $2}')
  tmEncrypted=$(/usr/sbin/diskutil info "${tm}" 2&gt;/dev/null | /usr/bin/awk '/FileVault/{print $2}')
  if [[ "$tmMounted" = "Yes" &amp;&amp; "$tmEncrypted" = "No" ]]; then
      ((error_count++))
  fi
done
echo "$error_count"
</t>
  </si>
  <si>
    <t xml:space="preserve">. Go to System Preferences -&gt; Time Machine
. Click *Select Disk*
. Select existing Backup Disk under *Available Disks*
. Click *Encrypt Backups*
. Click *Use Disk*
</t>
  </si>
  <si>
    <t xml:space="preserve">/usr/bin/osascript -l JavaScript &lt;&lt; EOS
$.NSUserDefaults.alloc.initWithSuiteName('com.apple.MCX')\
.objectForKey('timeServer').js
EOS
</t>
  </si>
  <si>
    <t xml:space="preserve">/usr/bin/osascript -l JavaScript &lt;&lt; EOS
$.NSUserDefaults.alloc.initWithSuiteName('com.apple.timed')\
.objectForKey('TMAutomaticTimeOnlyEnabled').js
EOS
</t>
  </si>
  <si>
    <t xml:space="preserve">/usr/bin/osascript -l JavaScript &lt;&lt; EOS
$.NSUserDefaults.alloc.initWithSuiteName('com.apple.security.smartcard')\
.objectForKey('tokenRemovalAction').js
EOS
</t>
  </si>
  <si>
    <t>APPL-11-000005</t>
  </si>
  <si>
    <t>CCE-85488-5</t>
  </si>
  <si>
    <t>sysprefs_touchid_prefpane_disable</t>
  </si>
  <si>
    <t>Disable the System Preference Pane for Touch ID</t>
  </si>
  <si>
    <t xml:space="preserve">The system preference pane for Touch ID _MUST_ be disabled.
Disabling the system preference pane prevents the users from configuring Touch ID. 
</t>
  </si>
  <si>
    <t xml:space="preserve">/usr/bin/profiles -P -o stdout | /usr/bin/grep -c 'com.apple.preferences.password' | /usr/bin/awk '{ if ($1 &gt;= 2) {print "1"} else {print "0"}}' 
</t>
  </si>
  <si>
    <t xml:space="preserve">Create a configuration profile containing the following keys in the (com.apple.systempreferences) payload type:
[source,xml]
----
&lt;key&gt;DisabledPreferencePanes&lt;/key&gt;
&lt;array&gt;
    &lt;string&gt;com.apple.preferences.password&lt;/string&gt;
&lt;/array&gt;
----
</t>
  </si>
  <si>
    <t>APPL-11-002051</t>
  </si>
  <si>
    <t>CCE-85489-3</t>
  </si>
  <si>
    <t>sysprefs_touchid_prefpane_hide</t>
  </si>
  <si>
    <t>Hide the System Preference Pane for Touch ID</t>
  </si>
  <si>
    <t xml:space="preserve">The system preference pane for Touch ID _MUST_ be hidden.
Hiding the system preference pane prevents the users from configuring Touch ID. 
</t>
  </si>
  <si>
    <t xml:space="preserve">/usr/bin/profiles -P -o stdout | /usr/bin/grep -c 'com.apple.preferences.password' | /usr/bin/awk '{ if ($1 &gt;= 2) {print "1"} else {print "0"}}'  
</t>
  </si>
  <si>
    <t xml:space="preserve">Create a configuration profile containing the following keys in the (com.apple.systempreferences) payload type:
[source,xml]
----
&lt;key&gt;HiddenPreferencePanes&lt;/key&gt;
&lt;array&gt;
    &lt;string&gt;com.apple.preferences.password&lt;/string&gt;
&lt;/array&gt;
----
</t>
  </si>
  <si>
    <t xml:space="preserve">TouchID enables the ability to unlock a Mac system with a user's fingerprint. 
TouchID _MUST_ be disabled for "Unlocking your Mac" on all macOS devices that are capable of using Touch ID. 
The system _MUST_ remain locked until the user establishes access using an authorized identification and authentication method. 
</t>
  </si>
  <si>
    <t xml:space="preserve">/usr/bin/osascript -l JavaScript &lt;&lt; EOS
$.NSUserDefaults.alloc.initWithSuiteName('com.apple.applicationaccess')\
.objectForKey('allowFingerprintForUnlock').js
EOS
</t>
  </si>
  <si>
    <t>CCE-85537-9</t>
  </si>
  <si>
    <t>sysprefs_wake_network_access_disable</t>
  </si>
  <si>
    <t>Ensure Wake for Network Access Is Disabled</t>
  </si>
  <si>
    <t xml:space="preserve">Wake for network access _MUST_ be disabled.
</t>
  </si>
  <si>
    <t xml:space="preserve">/usr/bin/pmset -g custom | /usr/bin/awk '/womp/{print $2}'
</t>
  </si>
  <si>
    <t xml:space="preserve">[source,bash]
----
/usr/bin/pmset -a womp 0
----
</t>
  </si>
  <si>
    <t>CCE-85485-1</t>
  </si>
  <si>
    <t>sysprefs_wallet_applepay_prefpane_disable</t>
  </si>
  <si>
    <t>Disable the System Preference Pane for Wallet and Apple Pay</t>
  </si>
  <si>
    <t xml:space="preserve">The system preference pane for Wallet and Apple Pay _MUST_ be disabled.
Disabling the system preference pane prevents the users from configuring Wallet and Apple Pay. 
</t>
  </si>
  <si>
    <t xml:space="preserve">/usr/bin/profiles -P -o stdout | /usr/bin/grep -c 'com.apple.preferences.wallet' | /usr/bin/awk '{ if ($1 &gt;= 2) {print "1"} else {print "0"}}'  
</t>
  </si>
  <si>
    <t xml:space="preserve">Create a configuration profile containing the following keys in the (com.apple.systempreferences) payload type:
[source,xml]
----
&lt;key&gt;DisabledPreferencePanes&lt;/key&gt;
&lt;array&gt;
    &lt;string&gt;com.apple.preferences.wallet&lt;/string&gt;
&lt;/array&gt;
----
</t>
  </si>
  <si>
    <t>APPL-11-002052</t>
  </si>
  <si>
    <t>CCE-85486-9</t>
  </si>
  <si>
    <t>sysprefs_wallet_applepay_prefpane_hide</t>
  </si>
  <si>
    <t>Hide the System Preference Pane for Wallet and Apple Pay</t>
  </si>
  <si>
    <t xml:space="preserve">The system preference pane for Wallet and Apple Pay _MUST_ be hidden.
Hiding the system preference pane prevents the users from configuring Wallet and Apple Pay. 
</t>
  </si>
  <si>
    <t xml:space="preserve">/usr/bin/profiles -P -o stdout | /usr/bin/grep -c 'com.apple.preferences.wallet' | /usr/bin/awk '{ if ($1 &gt;= 2) {print "1"} else {print "0"}}' 
</t>
  </si>
  <si>
    <t xml:space="preserve">Create a configuration profile containing the following keys in the (com.apple.systempreferences) payload type:
[source,xml]
----
&lt;key&gt;HiddenPreferencePanes&lt;/key&gt;
&lt;array&gt;
    &lt;string&gt;com.apple.preferences.wallet&lt;/string&gt;
&lt;/array&gt;
----
</t>
  </si>
  <si>
    <t>CCE-85473-7</t>
  </si>
  <si>
    <t>Disable Wi-Fi Interface</t>
  </si>
  <si>
    <t xml:space="preserve">The macOS system must be configured with Wi-Fi support software disabled if not connected to an authorized trusted network. 
Allowing devices and users to connect to or from the system without first authenticating them allows untrusted access and can lead to a compromise or attack. Since wireless communications can be intercepted  it is necessary to use encryption to protect the confidentiality of information in transit.Wireless technologies include  for example  microwave  packet radio (UHF/VHF)  802.11x  and Bluetooth. Wireless networks use authentication protocols (e.g.  EAP/TLS  PEAP)  which provide credential protection and mutual authentication.
NOTE: If the system requires Wi-Fi to connect to an authorized network, this is not applicable.
</t>
  </si>
  <si>
    <t xml:space="preserve">/usr/sbin/networksetup -listallnetworkservices | /usr/bin/grep -c "*Wi-Fi"
</t>
  </si>
  <si>
    <t xml:space="preserve">To disable Wi-Fi on a macOS system, run the following command.
[source,bash]
----
/usr/sbin/networksetup -setnetworkserviceenabled "Wi-Fi" off
----
</t>
  </si>
  <si>
    <t>AC-4
AC-18
AC-18(1)
AC-18(3)</t>
  </si>
  <si>
    <t>SRG-OS-000299-GPOS-00117
SRG-OS-000300-GPOS-00118
SRG-OS-000379-GPOS-00164</t>
  </si>
  <si>
    <t>APPL-11-000008</t>
  </si>
  <si>
    <t>CCE-85538-7</t>
  </si>
  <si>
    <t>sysprefs_wifi_menu_enable</t>
  </si>
  <si>
    <t>Enable Wifi Menu</t>
  </si>
  <si>
    <t xml:space="preserve">The WiFi menu _MUST_ be enabled.
</t>
  </si>
  <si>
    <t xml:space="preserve">/usr/bin/osascript -l JavaScript &lt;&lt; EOS
$.NSUserDefaults.alloc.initWithSuiteName('com.apple.controlcenter')\
.objectForKey('WiFi').js
EOS
</t>
  </si>
  <si>
    <t xml:space="preserve">Create a configuration profile containing the following keys in the (com.apple.controlcenter) payload type:
[source,xml]
----
&lt;key&gt;WiFi&lt;/key&gt;
&lt;integer&gt;18&lt;/integer&gt;
----
</t>
  </si>
  <si>
    <t>audit_record_reduction_report_generation</t>
  </si>
  <si>
    <t>Audit Record Reduction and Report Generation</t>
  </si>
  <si>
    <t xml:space="preserve">The system _IS_ configured with the ability provide and implement an audit record reduction and report generation capability. 
Audit record reduction is a process that manipulates collected audit log information and organizes it into a summary format that is more meaningful to analysts. Audit record reduction and report generation capabilities do not always emanate from the same system or from the same organizational entities that conduct audit logging activities. The audit record reduction capability includes modern data mining techniques with advanced data filters to identify anomalous behavior in audit records. The report generation capability provided by the system can generate customizable reports. Time ordering of audit records can be an issue if the granularity of the timestamp in the record is insufficient.
Audit record reduction and report generation can be done with tools built into macOS such as auditreduce and praudit. These tools are protected by System Integrity Protection (SIP).
</t>
  </si>
  <si>
    <t>AU-7</t>
  </si>
  <si>
    <t>CCE-85474-5</t>
  </si>
  <si>
    <t>os_application_sandboxing</t>
  </si>
  <si>
    <t>Ensure Seperate Execution Domain for Processes</t>
  </si>
  <si>
    <t xml:space="preserve">The inherent configuration of the macOS _IS_ in compliance as Apple has implemented multiple features Mandatory access controls (MAC), System Integrity Protection (SIP), and application sandboxing. 
link:https://support.apple.com/guide/security/system-integrity-protection-secb7ea06b49/web[]
link:https://developer.apple.com/library/archive/documentation/Security/Conceptual/AppSandboxDesignGuide/AboutAppSandbox/AboutAppSandbox.html[]
</t>
  </si>
  <si>
    <t>SC-39</t>
  </si>
  <si>
    <t xml:space="preserve">The information system _IS_ configured to implement approved cryptography to protect information. 
Use of weak or untested encryption algorithms undermines the purposes of utilizing encryption to protect data. The operating system must implement cryptographic modules that adhere to the higher standards that have been tested, validated, and approved by the federal government. 
macOS Big Sur has been submitted to the National Institute of Standards and Technology (NIST) and is in review for the cryptographic module for FIPS 140-3 validation.
link:https://csrc.nist.gov/Projects/cryptographic-module-validation-program/modules-in-process/Modules-In-Process-List[]
link:https://support.apple.com/en-us/HT201159[]
</t>
  </si>
  <si>
    <t>AC-12(1)
AC-12(2)</t>
  </si>
  <si>
    <t>CCE-85468-7</t>
  </si>
  <si>
    <t>os_malicious_code_prevention</t>
  </si>
  <si>
    <t>Ensure the System Implements Malicious Code Protection Mechanisms</t>
  </si>
  <si>
    <t xml:space="preserve">The inherent configuration of the macOS _IS_ in compliance as Apple has designed the system with three layers of protection against malware. Each layer of protection is comprised of one or more malicious code protection mechanisms, which are automatically implemented and which, collectively, meet the requirements of all applicable federal laws, Executive Orders, directives, policies, regulations, standards, and guidance for malicious code prevention.
1. This  first layer of defense targets the distribution of malware; the aim is to prevent malware from ever launching. 
The following mechanisms are inherent to the macOS design and constitute the first layer of protection against malicious code: 
*	The Apple App Store: the safest way to add new applications to a Mac is by downloading them from the App Store; all apps available for download from the App Store have been reviewed for signs of tampering and signed by Apple to indicate that the app meets security requirements and does not contain malware. 
*	XProtect: a built-in, signature-based, anti-virus, anti-malware technology inherent to all Macs. XProtect automatically detects and blocks the execution of known malware. 
  *	In macOS 10.15 and all subsequent releases, XProtect checks for known malicious content when:
    *	an app is first launched,
    *	an app has been changed (in the file system), and
    *	XProtect signatures are updated.
*	YARA: another built-in tool (inherent to all Macs), which conducts signature-based detection of malware. Apple updates YARA rules regularly.
*	Gatekeeper: a security feature inherent to all Macs; Gatekeeper scans apps to detect malware and/or revocations of a developer's signing certificate and prevents unsafe apps from running.
*	Notarization: Apple performs regular, automated scans to detect signs of malicious content and to verify developer ID-signed software; when no issues are found, Apple notarizes the software and delivers the results of scans to the system owner. 
2. The second layer of defense targets malware that manages to appear on a Mac before it runs; the aim is to quickly identify and block any malware present on a Mac in order to prevent the malware from running and further spreading. 
The following mechanisms are inherent to the macOS design and constitute the second layer of protection against malicious code: 
*	XProtect (defined above).
*	Gatekeeper (defined above).
*	Notarization (defined above).
3.  The third layer of defense targets infected Mac system(s); the aim is to remediate Macs on which malware has managed to successfully execute. 
The following mechanism is inherent to the macOS design and constitutes the third layer of protection against malicious code: 
*	Apple's Malware Removal Tool (MRT): a technology included on all macOS systems. MRT is an agent that remediates based on automatic updates delivered from Apple. MRT will remove the malware upon receiving updated information and check for malware on restart and login.
link:https://support.apple.com/guide/security/protecting-against-malware-sec469d47bd8/1/web/1[]
link:https://support.apple.com/guide/security/app-security-overview-sec35dd877d0/web[]
</t>
  </si>
  <si>
    <t>SI-3</t>
  </si>
  <si>
    <t>IA-6
IA-5</t>
  </si>
  <si>
    <t>CCE-85471-1</t>
  </si>
  <si>
    <t>os_secure_enclave</t>
  </si>
  <si>
    <t>Protected Storage for Cryptographic Keys</t>
  </si>
  <si>
    <t xml:space="preserve">A system _IS_ configured to provide protected storage for cryptographic keys either by hardware protected key store or an organizationally defined safeguard.
Macs with Apple Silicon or T2 processors provide protected storage for cryptographic keys via the secure enclave.
link:https://support.apple.com/guide/security/secure-enclave-sec59b0b31ff/1/web/1[]
NOTE: This will only return a proper result on a T2 or Apple Silicon Macs.
</t>
  </si>
  <si>
    <t xml:space="preserve">/usr/sbin/ioreg -w 0 -c AppleSEPManager | /usr/bin/grep -q 'AppleSEPManager'; /bin/echo $?
</t>
  </si>
  <si>
    <t xml:space="preserve">The hardware does not support the requirement. 
</t>
  </si>
  <si>
    <t>SC-28(3)</t>
  </si>
  <si>
    <t>SC-2
MA-4(1)</t>
  </si>
  <si>
    <t>Uniquely Identify Users and Processes</t>
  </si>
  <si>
    <t xml:space="preserve">The macOS is a UNIX 03-compliant operating system. The system uniquely identifies and authenticates organizational users or processes.
</t>
  </si>
  <si>
    <t xml:space="preserve">The macOS is able to be configured to force users to change their password at next logon.
Temporary passwords are often used for new users when accounts are created. However, once logged in to the system, users must be immediately prompted to change to a permanent password of their creation.
For a user to change their password at next logon, run the following command:
[source,bash]
----
/usr/bin/pwpolicy -u [USER] -setpolicy "newPasswordRequired=1"
----
NOTE: Replace [USER] with the username that must change the password at next logon
</t>
  </si>
  <si>
    <t>CCE-85462-0</t>
  </si>
  <si>
    <t>audit_records_processing</t>
  </si>
  <si>
    <t xml:space="preserve">The macOS should be configured to provide and implement the capability to process, sort, and search audit records for events of interest based on organizationally defined fields.
Events of interest can be identified by the content of audit records, including system resources involved, information objects accessed, identities of individuals, event types, event locations, event dates and times, Internet Protocol addresses involved, or event success or failure. Organizations may define event criteria to any degree of granularity required, such as locations selectable by a general networking location or by specific system component.
</t>
  </si>
  <si>
    <t>AU-7(1)</t>
  </si>
  <si>
    <t xml:space="preserve">The macOS should be configured to limit the impact of Denial of Service (DoS) attacks. 
DoS attacks leave authorized users unable to access information systems, devices, or other network resources due to the actions of a malicious cyber threat actor. When this occurs, the organization must operate at degraded capacity; often resulting in an inability to accomplish its mission. 
To limit the impact of DoS attacks, organizations may choose to employ increased capacity and service redundancy, which has the potential to reduce systems' susceptibility to some DoS attacks. Managing excess capacity may include, for example, establishing selected usage priorities, quotas, or partitioning. Many operating systems can be integrated with enterprise-level firewalls and networking equipment that meet or exceed this requirement.
</t>
  </si>
  <si>
    <t>CCE-85480-2</t>
  </si>
  <si>
    <t>os_prohibit_remote_activation_collab_devices</t>
  </si>
  <si>
    <t>Prohibit Remote Activation of Collaborative Computing Devices</t>
  </si>
  <si>
    <t xml:space="preserve">The inherent configuration of the macOS _IS_ in partial compliance as Apple has implemented a green light physically next to your camera that will glow when the camera is activated.
There are no indicators when the system's microphone is listening or activated. This requires additional software to be installed. 
The macOS has built into the system, the ability to grant or deny access to the camera and microphone which requires the application to have an entitlement to use the device.
link:https://support.apple.com/guide/mac-help/use-the-built-in-camera-mchlp2980/mac[]
link:https://support.apple.com/guide/mac-help/control-access-to-your-camera-mchlf6d108da/mac[]
link:https://support.apple.com/guide/mac-help/control-access-to-your-microphone-on-mac-mchla1b1e1fe/11.0/mac/11.0[]
</t>
  </si>
  <si>
    <t xml:space="preserve">The technology partially supports this requirement and cannot be configured to be in full compliance.
</t>
  </si>
  <si>
    <t xml:space="preserve">The technology partially meets this requirement. An appropriate mitigation for the system must be implemented for full compliance.
</t>
  </si>
  <si>
    <t>SC-15</t>
  </si>
  <si>
    <t xml:space="preserve">The information system requests and performs data origin authentication and data integrity verification on the name/address resolution responses the system receives from authoritative sources.
NOTE: macOS supports encrypted DNS settings with the com.apple.dnsSettings.managed payload, however, the system must be integrated with a DNS server that supports encrypted DNS. link:https://developer.apple.com/documentation/devicemanagement/dnssettings[]
</t>
  </si>
  <si>
    <t>sysprefs_wifi_disable_when_connected_to_ethernet</t>
  </si>
  <si>
    <t>CCE-85464-6</t>
  </si>
  <si>
    <t>os_access_control_mobile_devices</t>
  </si>
  <si>
    <t>Access Control for Mobile Devices</t>
  </si>
  <si>
    <t xml:space="preserve">A mobile device is a computing device that has a small form factor such that it can easily be carried by a single individual; is designed to operate without a physical connection; possesses local, non-removable or removable data storage; and includes a self-contained power source. Mobile device functionality may also include voice communication capabilities, on-board sensors that allow the device to capture information, and/or built-in features for synchronizing local data with remote locations. Examples include smart phones and tablets. Mobile devices are typically associated with a single individual. The processing, storage, and transmission capability of the mobile device may be comparable to or merely a subset of notebook/desktop systems, depending on the nature and intended purpose of the device. Protection and control of mobile devices is behavior or policy-based and requires users to take physical action to protect and control such devices when outside of controlled areas. Controlled areas are spaces for which organizations provide physical or procedural controls to meet the requirements established for protecting information and systems.
Due to the large variety of mobile devices with different characteristics and capabilities, organizational restrictions may vary for the different classes or types of such devices. Usage restrictions and specific implementation guidance for mobile devices include configuration management, device identification and authentication, implementation of mandatory protective software, scanning devices for malicious code, updating virus protection software, scanning for critical software updates and patches, conducting primary operating system (and possibly other resident software) integrity checks, and disabling unnecessary hardware.
Usage restrictions and authorization to connect may vary among organizational systems. For example, the organization may authorize the connection of mobile devices to its network and impose a set of usage restrictions, while a system owner may withhold authorization for mobile device connection to specific applications or impose additional usage restrictions before allowing mobile device connections to a system.
</t>
  </si>
  <si>
    <t>AC-19</t>
  </si>
  <si>
    <t>CCE-85476-0</t>
  </si>
  <si>
    <t>os_information_validation</t>
  </si>
  <si>
    <t>Information Input Validation</t>
  </si>
  <si>
    <t xml:space="preserve">Check the validity of the following information inputs: organization-defined information inputs to the systems.
Checking the valid syntax and semantics of system inputs—including character set, length, numerical range, and acceptable values—verifies that inputs match specified definitions for format and content. For example, if the organization specifies that numerical values between 1-100 are the only acceptable inputs for a field in a given application, inputs of "387," "abc," or "%K%" are invalid inputs and are not accepted as input to the system. Valid inputs are likely to vary from field to field within a software application. Applications typically follow well-defined protocols that use structured messages (i.e., commands or queries) to communicate between software modules or system components. Structured messages can contain raw or unstructured data interspersed with metadata or control information. If software applications use attacker-supplied inputs to construct structured messages without properly encoding such messages, then the attacker could insert malicious commands or special characters that can cause the data to be interpreted as control information or metadata. Consequently, the module or component that receives the corrupted output will perform the wrong operations or otherwise interpret the data incorrectly. Prescreening inputs prior to passing them to interpreters prevents the content from being unintentionally interpreted as commands. Input validation ensures accurate and correct inputs and prevents attacks such as cross-site scripting and a variety of injection attacks.
</t>
  </si>
  <si>
    <t>SI-10</t>
  </si>
  <si>
    <t>CCE-85477-8</t>
  </si>
  <si>
    <t>os_managed_access_control_points</t>
  </si>
  <si>
    <t>Managed Access Control Points</t>
  </si>
  <si>
    <t xml:space="preserve">Route remote accesses through authorized and managed network access control points.
Organizations consider the Trusted Internet Connections (TIC) initiative requirements for external network connections since limiting the number of access control points for remote access reduces attack surfaces.
</t>
  </si>
  <si>
    <t>AC-17(3)</t>
  </si>
  <si>
    <t>CCE-85481-0</t>
  </si>
  <si>
    <t>os_non_repudiation</t>
  </si>
  <si>
    <t>Non-Repudiation</t>
  </si>
  <si>
    <t xml:space="preserve">Provide irrefutable evidence that an individual (or process acting on behalf of an individual) has performed organization-defined actions to be covered by non-repudiation.
Types of individual actions covered by non-repudiation include creating information, sending and receiving messages, and approving information. Non-repudiation protects against claims by authors of not having authored certain documents, senders of not having transmitted messages, receivers of not having received messages, and signatories of not having signed documents. Non-repudiation services can be used to determine if information originated from an individual or if an individual took specific actions (e.g., sending an email, signing a contract, approving a procurement request, or receiving specific information). Organizations obtain non-repudiation services by employing various techniques or mechanisms, including digital signatures and digital message receipts.
</t>
  </si>
  <si>
    <t>AU-10</t>
  </si>
  <si>
    <t>CCE-85475-2</t>
  </si>
  <si>
    <t>os_pii_deidentification</t>
  </si>
  <si>
    <t>Remove Elements of Personally Identifiable Information from Datasets</t>
  </si>
  <si>
    <t xml:space="preserve">Remove the following elements of personally identifiable information from datasets: organization-defined elements of personally identifiable information and evaluate organization-defined frequency for effectiveness of de-identification.
De-identification is the general term for the process of removing the association between a set of identifying data and the data subject. Many datasets contain information about individuals that can be used to distinguish or trace an individual's identity, such as name, social security number, date and place of birth, mother's maiden name, or biometric records. Datasets may also contain other information that is linked or linkable to an individual, such as medical, educational, financial, and employment information. Personally identifiable information is removed from datasets by trained individuals when such information is not (or no longer) necessary to satisfy the requirements envisioned for the data. For example, if the dataset is only used to produce aggregate statistics, the identifiers that are not needed for producing those statistics are removed. Removing identifiers improves privacy protection since information that is removed cannot be inadvertently disclosed or improperly used. Organizations may be subject to specific de-identification definitions or methods under applicable laws, regulations, or policies. Re-identification is a residual risk with de-identified data. Re-identification attacks can vary, including combining new datasets or other improvements in data analytics. Maintaining awareness of potential attacks and evaluating for the effectiveness of the de-identification over time support the management of this residual risk.
</t>
  </si>
  <si>
    <t>SI-19</t>
  </si>
  <si>
    <t>CCE-85478-6</t>
  </si>
  <si>
    <t>os_pii_quality_control</t>
  </si>
  <si>
    <t>Personally Identifiable Information Quality Operations</t>
  </si>
  <si>
    <t xml:space="preserve">Check the accuracy, relevance, timeliness, and completeness of personally identifiable information across the information life cycle organization-defined frequency; and correct or delete inaccurate or outdated personally identifiable information.
Personally identifiable information quality operations include the steps that organizations take to confirm the accuracy and relevance of personally identifiable information throughout the information life cycle. The information life cycle includes the creation, collection, use, processing, storage, maintenance, dissemination, disclosure, and disposal of personally identifiable information. Personally identifiable information quality operations include editing and validating addresses as they are collected or entered into systems using automated address verification look-up application programming interfaces. Checking personally identifiable information quality includes the tracking of updates or changes to data over time, which enables organizations to know how and what personally identifiable information was changed should erroneous information be identified. The measures taken to protect personally identifiable information quality are based on the nature and context of the personally identifiable information, how it is to be used, how it was obtained, and the potential de-identification methods employed. The measures taken to validate the accuracy of personally identifiable information used to make determinations about the rights, benefits, or privileges of individuals covered under federal programs may be more comprehensive than the measures used to validate personally identifiable information used for less sensitive purposes.
</t>
  </si>
  <si>
    <t>SI-18</t>
  </si>
  <si>
    <t>CCE-85479-4</t>
  </si>
  <si>
    <t>os_privacy_principle_minimization</t>
  </si>
  <si>
    <t>Implement the Privacy Principle of Minimization</t>
  </si>
  <si>
    <t xml:space="preserve">Implement the privacy principle of minimization using organization-defined processes.
The principle of minimization states that organizations should only process personally identifiable information that is directly relevant and necessary to accomplish an authorized purpose and should only maintain personally identifiable information for as long as is necessary to accomplish the purpose. Organizations have processes in place, consistent with applicable laws and policies, to implement the principle of minimization.
</t>
  </si>
  <si>
    <t>SA-8(33)</t>
  </si>
  <si>
    <t>AOSX-15-003050</t>
  </si>
  <si>
    <t>AOSX-15-003051</t>
  </si>
  <si>
    <t>AOSX-15-003052</t>
  </si>
  <si>
    <t>AOSX-15-001060</t>
  </si>
  <si>
    <t>CCI-000186
CCI-001953
CCI-001954
CCI-001991
CCI-002470</t>
  </si>
  <si>
    <t>AOSX-15-003020</t>
  </si>
  <si>
    <t>CCE-84924-0</t>
  </si>
  <si>
    <t>AOSX-15-000031</t>
  </si>
  <si>
    <t>CCE-84922-4</t>
  </si>
  <si>
    <t>SRG-OS-000064-GPOS-00033
SRG-OS-000365-GPOS-00152
SRG-OS-000458-GPOS-00203
SRG-OS-000461-GPOS-00205
SRG-OS-000463-GPOS-00207
SRG-OS-000465-GPOS-00209
SRG-OS-000466-GPOS-00210
SRG-OS-000467-GPOS-00211
SRG-OS-000468-GPOS-00212
SRG-OS-000474-GPOS-00219</t>
  </si>
  <si>
    <t>AOSX-15-001020</t>
  </si>
  <si>
    <t>CCE-84926-5</t>
  </si>
  <si>
    <t>CCE-84928-1</t>
  </si>
  <si>
    <t>AOSX-15-004001</t>
  </si>
  <si>
    <t>CCE-84930-7</t>
  </si>
  <si>
    <t>AOSX-15-004002</t>
  </si>
  <si>
    <t>CCE-84929-9</t>
  </si>
  <si>
    <t>CCE-84951-3</t>
  </si>
  <si>
    <t>AOSX-15-000016</t>
  </si>
  <si>
    <t>CCE-84931-5</t>
  </si>
  <si>
    <t>Must Use ESS</t>
  </si>
  <si>
    <t xml:space="preserve">The approved ESS solution _MUST_ be installed and configured to run. 
The macOS system must employ automated mechanisms to determine the state of system components. The DoD requires the installation and use of an approved ESS solution to be implemented on the operating system. For additional information, reference all applicable ESS OPORDs and FRAGOs on SIPRNET.
</t>
  </si>
  <si>
    <t>AOSX-15-002010</t>
  </si>
  <si>
    <t>CCE-84932-3</t>
  </si>
  <si>
    <t>AOSX-15-002068</t>
  </si>
  <si>
    <t xml:space="preserve">/usr/bin/profiles -P -o stdout | /usr/bin/grep -c 'com.apple.preferences.internetaccounts' | /usr/bin/awk '{ if ($1 &gt;= 1) {print "1"} else {print "0"}}'
</t>
  </si>
  <si>
    <t xml:space="preserve">You _MUST_ enroll your Mac in a Mobile Device Management (MDM) software.
User Approved MDM (UAMDM) enrollment or enrollment via Apple Business Manager (ABM)/Apple School Manager (ASM) is required to manage certain security settings. Currently these include:
* Whitelisting Approved Kernel Extensions
* Privacy Preferences Policy Control Payload
* ExtensibleSingleSignOn
</t>
  </si>
  <si>
    <t>CCE-84942-2</t>
  </si>
  <si>
    <t>CCE-84934-9</t>
  </si>
  <si>
    <t xml:space="preserve">The Secure Boot security setting _MUST_ be set to full.
Full security is the default Secure Boot setting in macOS. During startup, when Secure Boot is set to full security, the Mac will verify the integrity of the operating system before allowing the operating system to boot. 
NOTE: This will only return a proper result on a T2 Mac.
</t>
  </si>
  <si>
    <t>AOSX-15-000054</t>
  </si>
  <si>
    <t>AOSX-15-000055</t>
  </si>
  <si>
    <t>CCE-84935-6</t>
  </si>
  <si>
    <t>AOSX-15-000056</t>
  </si>
  <si>
    <t xml:space="preserve">If the system does not require Trivial File Tansfer Protocol (TFTP), support it is non-essential and _MUST_ be disabled.
The information system _MUST_ be configured to provide only essential capabilities. Disabling TFTP helps prevent the unauthorized connection of devices and the unauthorized transfer of information.
NOTE: TFTP service is disabled at startup by default macOS.
</t>
  </si>
  <si>
    <t>AOSX-15-002038</t>
  </si>
  <si>
    <t xml:space="preserve">The system _MUST_ not have the Unix-to-Unix Copy Protocol (UUCP) service active.
UUCP, a set of programs that enable the sending of files between different UNIX systems as well as sending commands to be executed on another system, is not essential and _MUST_ be disabled in order to prevent the unauthorized connection of devices, transfer of information, and tunneling.
NOTE: UUCP service is disabled at startup by default macOS.
</t>
  </si>
  <si>
    <t>CCE-84940-6</t>
  </si>
  <si>
    <t xml:space="preserve">Verify if a password policy is enforced by a directory service by asking the System Administrator (SA) or Information System Security Officer (ISSO). 
If no policy is enforced by a directory service, a password policy can be set with the "pwpolicy" utility. The variable names may vary depending on how the policy was set. 
If there are no temporary or emergency accounts defined on the system, this is Not Applicable.
To check if the password policy is configured to disable a temporary or emergency account after 72 hours, run the following command to output the password policy to the screen, substituting the correct user name in place of username:
/usr/bin/sudo /usr/bin/pwpolicy -u username getaccountpolicies | tail -n +2
If there is no output, and password policy is not controlled by a directory service, this is a finding.
Otherwise, look for the line "&lt;key&gt;policyCategoryAuthentication&lt;/key&gt;".
In the array that follows, there should be a &lt;dict&gt; section that contains a check &lt;string&gt; that allows users to log in if "policyAttributeCurrentTime" is less than the result of adding "policyAttributeCreationTime" to 72 hours (259299 seconds). The check might use a variable defined in its "policyParameters" section.
If the check does not exist or if the check adds too great an amount of time to "policyAttributeCreationTime", this is a finding.
</t>
  </si>
  <si>
    <t>AOSX-15-002031</t>
  </si>
  <si>
    <t>/usr/bin/profiles -P -o stdout | /usr/bin/grep -c 'allowCloudCalendar = 0' | /usr/bin/awk '{ if ($1 &gt;= 1) {print "1"} else {print "0"}}'</t>
  </si>
  <si>
    <t xml:space="preserve">/usr/bin/osascript -l JavaScript &lt;&lt; EOS
$.NSUserDefaults.alloc.initWithSuiteName('com.apple.AdLib')\
.objectForKey('forceLimitAdTracking').js
EOS
</t>
  </si>
  <si>
    <t>CCE-84936-4</t>
  </si>
  <si>
    <t xml:space="preserve">/usr/bin/osascript -l JavaScript &lt;&lt; EOS
$.NSUserDefaults.alloc.initWithSuiteName('com.apple.systempolicy.managed')\
.objectForKey('DisableOverride').js
EOS
</t>
  </si>
  <si>
    <t>sysprefs_guest_access_afp_disable</t>
  </si>
  <si>
    <t xml:space="preserve">/usr/bin/profiles -P -o stdout | /usr/bin/grep -c 'guestAccess = 0' | /usr/bin/awk '{ if ($1 &gt;= 1) {print "1"} else {print "0"}}'
</t>
  </si>
  <si>
    <t>CCE-84939-8</t>
  </si>
  <si>
    <t xml:space="preserve">Media sharing _MUST_ be disabled.
When Media Sharing is enabled, the computer starts a network listening service that shares the contents of the user's music collection with other users in the same subnet. 
The information system _MUST_ be configured to provide only essential capabilities. Disabling Media Sharing helps prevent the unauthorized connection of devices and the unauthorized transfer of information. Disabling Media Sharing mitigates this risk.
[NOTE] 
====
The check and fix are for the currently logged in user. To get the currently logged in user, run the following.
[source,bash]
----
CURRENT_USER=$( scutil &lt;&lt;&lt; "show State:/Users/ConsoleUser" \| awk '/Name :/ &amp;&amp; ! /loginwindow/ { print $3 }' )
----
====
</t>
  </si>
  <si>
    <t xml:space="preserve">/usr/bin/sudo -u "$CURRENT_USER" /usr/bin/defaults read com.apple.amp.mediasharingd | /usr/bin/grep -Ec '("public-sharing-enabled" = 0;|"home-sharing-enabled" = 0;)'
</t>
  </si>
  <si>
    <t xml:space="preserve">[source,bash]
----
/usr/bin/sudo -u "$CURRENT_USER" /usr/bin/defaults write com.apple.amp.mediasharingd public-sharing-enabled -int 0
/usr/bin/sudo -u "$CURRENT_USER" /usr/bin/defaults write com.apple.amp.mediasharingd home-sharing-enabled -int 0
/usr/bin/pkill -9 AMPLibraryAgent
/usr/bin/pkill -9 mediasharingd
----
</t>
  </si>
  <si>
    <t>CCE-84921-6</t>
  </si>
  <si>
    <t>sysprefs_screensaver_enforce</t>
  </si>
  <si>
    <t>Enforce Screen Saver</t>
  </si>
  <si>
    <t xml:space="preserve">A default screen saver _MUST_ be configured to display and _MUST_ not display any sensitive information.
</t>
  </si>
  <si>
    <t xml:space="preserve">/usr/bin/profiles -P -o stdout  | /usr/bin/grep -c modulePath
</t>
  </si>
  <si>
    <t xml:space="preserve">Create a configuration profile containing the following keys in the (com.apple.screensaver.user) payload type:
[source,xml]
----
&lt;key&gt;modulePath&lt;/key&gt;
&lt;string&gt;/System/Library/Screen Savers/Flurry.saver&lt;/string&gt;
----
</t>
  </si>
  <si>
    <t>AOSX-15-000011</t>
  </si>
  <si>
    <t>CCE-84937-2</t>
  </si>
  <si>
    <t>CCE-84938-0</t>
  </si>
  <si>
    <t xml:space="preserve">To disable Wi-Fi on a macOS system, run the following command.
[source,bash]
----
  /usr/sbin/networksetup -setnetworkserviceenabled "Wi-Fi" off
----
</t>
  </si>
  <si>
    <t>AOSX-15-000008</t>
  </si>
  <si>
    <t>CCI-001443
CCI-001444
CCI-001967</t>
  </si>
  <si>
    <t>CCE-84923-2</t>
  </si>
  <si>
    <t>CCE-84943-0</t>
  </si>
  <si>
    <t xml:space="preserve">The information system _IS_ configured to implement approved cryptography to protect information. 
Use of weak or untested encryption algorithms undermines the purposes of utilizing encryption to protect data. The operating system must implement cryptographic modules that adhere to the higher standards that have been tested, validated, and approved by the federal government. 
macOS Catalina has received FIPS validation from the National Institute of Standards and Technology (NIST).
link:https://csrc.nist.gov/projects/cryptographic-module-validation-program/certificate/3858[]
link:https://csrc.nist.gov/projects/cryptographic-module-validation-program/certificate/3859[]
link:https://csrc.nist.gov/projects/cryptographic-module-validation-program/certificate/3811[]
link:https://support.apple.com/en-us/HT201159[]
</t>
  </si>
  <si>
    <t>CCE-84933-1</t>
  </si>
  <si>
    <t>CCE-84950-5</t>
  </si>
  <si>
    <t xml:space="preserve">The inherent configuration of the macOS _IS_ in compliance by implementing mechanisms for authentication to a cryptographic module that meet the requirements of all applicable federal laws, Executive Orders, directives, policies, regulations, standards, and guidance for such authentication
macOS contains many open source projects that may use their own cryptographic libraries typically for the purposes of maintaining platform independence. These services are not covered by the Apple FIPS Validation of the CoreCrypto and CoreCrypto Kernel modules.
macOS Catalina has received FIPS validation from the National Institute of Standards and Technology (NIST).
link:https://csrc.nist.gov/projects/cryptographic-module-validation-program/certificate/3858[]
link:https://csrc.nist.gov/projects/cryptographic-module-validation-program/certificate/3859[]
link:https://csrc.nist.gov/projects/cryptographic-module-validation-program/certificate/3811[]
link:https://support.apple.com/en-us/HT201159[]
</t>
  </si>
  <si>
    <t>CCE-84941-4</t>
  </si>
  <si>
    <t xml:space="preserve">A system _IS_ configured to provide protected storage for cryptographic keys either by hardware protected key store or an organizationally defined safeguard.
Macs with T2 processors provide protected storage for cryptographic keys via the secure enclave.
link:https://support.apple.com/guide/security/secure-enclave-sec59b0b31ff/1/web/1[]
NOTE: This will only return a proper result on a T2 Macs.
</t>
  </si>
  <si>
    <t>CCE-84925-7</t>
  </si>
  <si>
    <t>CCE-84927-3</t>
  </si>
  <si>
    <t>CCE-84945-5</t>
  </si>
  <si>
    <t>CCE-84946-3</t>
  </si>
  <si>
    <t>CCE-84947-1</t>
  </si>
  <si>
    <t>CCE-84944-8</t>
  </si>
  <si>
    <t>CCE-84948-9</t>
  </si>
  <si>
    <t xml:space="preserve">Check the accuracy, relevance, timeliness, and completeness of personally identifiable information across the information life cycle organization-defined frequency and correct or delete inaccurate or outdated personally identifiable information.
Personally identifiable information quality operations include the steps that organizations take to confirm the accuracy and relevance of personally identifiable information throughout the information life cycle. The information life cycle includes the creation, collection, use, processing, storage, maintenance, dissemination, disclosure, and disposal of personally identifiable information. Personally identifiable information quality operations include editing and validating addresses as they are collected or entered into systems using automated address verification look-up application programming interfaces. Checking personally identifiable information quality includes the tracking of updates or changes to data over time, which enables organizations to know how and what personally identifiable information was changed should erroneous information be identified. The measures taken to protect personally identifiable information quality are based on the nature and context of the personally identifiable information, how it is to be used, how it was obtained, and the potential de-identification methods employed. The measures taken to validate the accuracy of personally identifiable information used to make determinations about the rights, benefits, or privileges of individuals covered under federal programs may be more comprehensive than the measures used to validate personally identifiable information used for less sensitive purposes.
</t>
  </si>
  <si>
    <t>CCE-84949-7</t>
  </si>
  <si>
    <t>CCE-90877-2</t>
  </si>
  <si>
    <t xml:space="preserve">The system _MUST_ be configured to enforce multifactor authentication.
All users _MUST_ go through multifactor authentication to prevent unauthenticated access and potential compromise to the system.
IMPORTANT: Modification of Pluggable Authentication Modules (PAM) now require user authorization, or use of a Privacy Preferences Policy Control (PPPC) profile from MDM that authorizes modifying system administrator files or full disk access.
NOTE: /etc/pam.d/login will be automatically modified to its original state following any update or major upgrade to the operating system.
</t>
  </si>
  <si>
    <t>APPL-12-003050</t>
  </si>
  <si>
    <t>CCE-90878-0</t>
  </si>
  <si>
    <t xml:space="preserve">The system _MUST_ be configured such that, when the su command is used, multifactor authentication is enforced.
All users _MUST_ go through multifactor authentication to prevent unauthenticated access and potential compromise to the system.
IMPORTANT: Modification of Pluggable Authentication Modules (PAM) now require user authorization, or use of a Privacy Preferences Policy Control (PPPC) profile from MDM that authorizes modifying system administrator files or full disk access.
NOTE: /etc/pam.d/su will be automatically modified to its original state following any update or major upgrade to the operating system.
</t>
  </si>
  <si>
    <t>APPL-12-003051</t>
  </si>
  <si>
    <t>CCE-90879-8</t>
  </si>
  <si>
    <t xml:space="preserve">The system _MUST_ be configured to enforce multifactor authentication when the sudo command is used to elevate privilege. 
All users _MUST_ go through multifactor authentication to prevent unauthenticated access and potential compromise to the system.
IMPORTANT: Modification of Pluggable Authentication Modules (PAM) now require user authorization, or use of a Privacy Preferences Policy Control (PPPC) profile from MDM that authorizes modifying system administrator files or full disk access.
NOTE: /etc/pam.d/sudo will be automatically modified to its original state following any update or major upgrade to the operating system.
</t>
  </si>
  <si>
    <t>APPL-12-003052</t>
  </si>
  <si>
    <t>CCE-90880-6</t>
  </si>
  <si>
    <t>CCE-90881-4</t>
  </si>
  <si>
    <t>CCE-90882-2</t>
  </si>
  <si>
    <t>APPL-12-001060</t>
  </si>
  <si>
    <t>CCE-90883-0</t>
  </si>
  <si>
    <t xml:space="preserve">Smartcard authentication _MUST_ be enforced.
The use of smartcard credentials facilitates standardization and reduces the risk of unauthorized access.
When enforceSmartCard is set to "true", the smartcard must be used for login, authorization, and unlocking the screensaver.
CAUTION: enforceSmartCard will apply to the whole system. No users will be able to login with their password unless the profile is removed or a user is exempt from smartcard enforcement.
NOTE: enforceSmartcard requires allowSmartcard to be set to true in order to work.
</t>
  </si>
  <si>
    <t>SRG-OS-000107-GPOS-00054
SRG-OS-000108-GPOS-00055
SRG-OS-000068-GPOS-00036</t>
  </si>
  <si>
    <t>APPL-12-003020</t>
  </si>
  <si>
    <t>CCE-90884-8</t>
  </si>
  <si>
    <t>CCE-90851-7</t>
  </si>
  <si>
    <t>APPL-12-000030</t>
  </si>
  <si>
    <t>CCE-90852-5</t>
  </si>
  <si>
    <t>APPL-12-000031</t>
  </si>
  <si>
    <t>CCE-90854-1</t>
  </si>
  <si>
    <t>APPL-12-001003</t>
  </si>
  <si>
    <t>CCE-90855-8</t>
  </si>
  <si>
    <t>APPL-12-001030</t>
  </si>
  <si>
    <t>CCE-91088-5</t>
  </si>
  <si>
    <t>CCE-91089-3</t>
  </si>
  <si>
    <t>CCE-91090-1</t>
  </si>
  <si>
    <t>CCE-91091-9</t>
  </si>
  <si>
    <t>CCE-90857-4</t>
  </si>
  <si>
    <t>APPL-12-001010</t>
  </si>
  <si>
    <t>CCE-90858-2</t>
  </si>
  <si>
    <t>APPL-12-001014</t>
  </si>
  <si>
    <t>CCE-90859-0</t>
  </si>
  <si>
    <t>APPL-12-001016</t>
  </si>
  <si>
    <t>CCE-90860-8</t>
  </si>
  <si>
    <t>APPL-12-001012</t>
  </si>
  <si>
    <t>CCE-90861-6</t>
  </si>
  <si>
    <t>APPL-12-001044</t>
  </si>
  <si>
    <t>CCE-90862-4</t>
  </si>
  <si>
    <t>APPL-12-001001</t>
  </si>
  <si>
    <t>CCE-91092-7</t>
  </si>
  <si>
    <t>CCE-90863-2</t>
  </si>
  <si>
    <t>CCE-90864-0</t>
  </si>
  <si>
    <t>APPL-12-001020</t>
  </si>
  <si>
    <t>CCE-91086-9</t>
  </si>
  <si>
    <t>Configure System to Audit All Changes of Object Attributes</t>
  </si>
  <si>
    <t xml:space="preserve">The audit system _MUST_ be configured to record enforcement actions of attempts to modify file attributes (fm). 
Enforcement actions are the methods or mechanisms used to prevent unauthorized changes to configuration settings. One common and effective enforcement action method is using access restrictions (i.e., modifications to a file by applying file permissions). 
This configuration ensures that audit lists include events in which enforcement actions attempts to modify a file. 
Without auditing the enforcement of access restrictions, it is difficult to identify attempted attacks, as there is no audit trail available for forensic investigation.
</t>
  </si>
  <si>
    <t xml:space="preserve">/usr/bin/awk -F':' '/^flags/ { print $NF }' /etc/security/audit_control | /usr/bin/tr ',' '\n' | /usr/bin/grep -Ec '^fm'
</t>
  </si>
  <si>
    <t xml:space="preserve">[source,bash]
----
/usr/bin/grep -qE "^flags.*fm" /etc/security/audit_control \|\| /usr/bin/sed -i.bak '/^flags/ s/$/,fm/' /etc/security/audit_control;/usr/sbin/audit -s
----
</t>
  </si>
  <si>
    <t>CCE-90865-7</t>
  </si>
  <si>
    <t>audit_flags_fm_failed_configure</t>
  </si>
  <si>
    <t xml:space="preserve">The audit system _MUST_ be configured to record enforcement actions of failed attempts to modify file attributes (-fm). 
Enforcement actions are the methods or mechanisms used to prevent unauthorized changes to configuration settings. One common and effective enforcement action method is using access restrictions (i.e., denying modifications to a file by applying file permissions). 
This configuration ensures that audit lists include events in which enforcement actions prevent attempts to modify a file. 
Without auditing the enforcement of access restrictions, it is difficult to identify attempted attacks, as there is no audit trail available for forensic investigation.
</t>
  </si>
  <si>
    <t>CCE-90866-5</t>
  </si>
  <si>
    <t>CCE-90867-3</t>
  </si>
  <si>
    <t>CCE-90868-1</t>
  </si>
  <si>
    <t>APPL-12-001002</t>
  </si>
  <si>
    <t>CCE-90869-9</t>
  </si>
  <si>
    <t>APPL-12-001015</t>
  </si>
  <si>
    <t>CCE-90870-7</t>
  </si>
  <si>
    <t>APPL-12-001013</t>
  </si>
  <si>
    <t>CCE-90871-5</t>
  </si>
  <si>
    <t>SRG-OS-000057-GPOS-00027
SRG-OS-000058-GPOS-00028
SRG-OS-000059-GPOS-00029</t>
  </si>
  <si>
    <t>APPL-12-001017</t>
  </si>
  <si>
    <t>CCE-90875-6</t>
  </si>
  <si>
    <t>APPL-12-001029</t>
  </si>
  <si>
    <t>CCE-91093-5</t>
  </si>
  <si>
    <t>CCE-90876-4</t>
  </si>
  <si>
    <t>APPL-12-001031</t>
  </si>
  <si>
    <t>CCE-90898-8</t>
  </si>
  <si>
    <t>APPL-12-002009</t>
  </si>
  <si>
    <t>CCE-90900-2</t>
  </si>
  <si>
    <t>APPL-12-002070</t>
  </si>
  <si>
    <t>CCE-90902-8</t>
  </si>
  <si>
    <t>APPL-12-002035</t>
  </si>
  <si>
    <t>CCE-90904-4</t>
  </si>
  <si>
    <t>APPL-12-004001</t>
  </si>
  <si>
    <t>CCE-90905-1</t>
  </si>
  <si>
    <t>APPL-12-004002</t>
  </si>
  <si>
    <t>CCE-90907-7</t>
  </si>
  <si>
    <t>CCE-91094-3</t>
  </si>
  <si>
    <t>CCI-000366
CCI-001967</t>
  </si>
  <si>
    <t>CCE-91095-0</t>
  </si>
  <si>
    <t>CCE-91096-8</t>
  </si>
  <si>
    <t>CCE-91097-6</t>
  </si>
  <si>
    <t>CCE-90908-5</t>
  </si>
  <si>
    <t>APPL-12-002005</t>
  </si>
  <si>
    <t>CCE-91098-4</t>
  </si>
  <si>
    <t>CCE-90909-3</t>
  </si>
  <si>
    <t xml:space="preserve">/usr/bin/osascript -l JavaScript &lt;&lt; EOS
function run() {
  let pref1 = ObjC.unwrap($.NSUserDefaults.alloc.initWithSuiteName('com.apple.applicationaccess.new')\
  .objectForKey('familyControlsEnabled'))
  let pathlist = $.NSUserDefaults.alloc.initWithSuiteName('com.apple.applicationaccess.new')\
  .objectForKey('pathBlackList').js
  for ( let app in pathlist ) {
      if ( ObjC.unwrap(pathlist[app]) == "/Applications/Calendar.app" &amp;&amp; pref1 == true ){
          return("true")
      }
  }
  return("false")
  }
EOS
</t>
  </si>
  <si>
    <t>CCE-90910-1</t>
  </si>
  <si>
    <t>APPL-12-002017</t>
  </si>
  <si>
    <t>CCE-91099-2</t>
  </si>
  <si>
    <t>CCE-90911-9</t>
  </si>
  <si>
    <t>APPL-12-003001</t>
  </si>
  <si>
    <t>CCE-90913-5</t>
  </si>
  <si>
    <t>CCE-91087-7</t>
  </si>
  <si>
    <t xml:space="preserve">/usr/bin/dscl localhost -list . | /usr/bin/grep -qvE '(Contact|Search|Local|^$)'; /bin/echo $?
</t>
  </si>
  <si>
    <t>APPL-12-000016</t>
  </si>
  <si>
    <t>CCE-91100-8</t>
  </si>
  <si>
    <t>CCE-91101-6</t>
  </si>
  <si>
    <t>CCE-91102-4</t>
  </si>
  <si>
    <t>CCE-91103-2</t>
  </si>
  <si>
    <t>os_erase_content_and_settings_disable</t>
  </si>
  <si>
    <t>Disable Erase Content and Settings</t>
  </si>
  <si>
    <t>Erase Content and Settings _MUST_ be disabled.</t>
  </si>
  <si>
    <t xml:space="preserve">/usr/bin/osascript -l JavaScript &lt;&lt; EOS
$.NSUserDefaults.alloc.initWithSuiteName('com.apple.applicationaccess')\
.objectForKey('allowEraseContentAndSettings').js
EOS
</t>
  </si>
  <si>
    <t xml:space="preserve">Create a configuration profile containing the following keys in the (com.apple.applicationaccess) payload type:
[source,xml]
----
&lt;key&gt;allowEraseContentAndSettings&lt;/key&gt;
&lt;false/&gt;
----
</t>
  </si>
  <si>
    <t>APPL-12-005061</t>
  </si>
  <si>
    <t>CCE-90930-9</t>
  </si>
  <si>
    <t>APPL-12-000015</t>
  </si>
  <si>
    <t>CCE-90919-2</t>
  </si>
  <si>
    <t>CCE-90921-8</t>
  </si>
  <si>
    <t>APPL-12-000032</t>
  </si>
  <si>
    <t>CCE-90922-6</t>
  </si>
  <si>
    <t>APPL-12-000033</t>
  </si>
  <si>
    <t>CCE-90923-4</t>
  </si>
  <si>
    <t>CCE-90924-2</t>
  </si>
  <si>
    <t xml:space="preserve">Firewall logging _MUST_ be enabled. 
Firewall logging ensures that malicious network activity will be logged to the system. 
NOTE: The firewall data is logged to Apple's Unified Logging with the subsystem `com.apple.alf` and the data is marked as private. In order to enable private data, review the `com.apple.alf.private_data.mobileconfig` file in the project's `includes` folder. 
</t>
  </si>
  <si>
    <t xml:space="preserve">/usr/bin/osascript -l JavaScript &lt;&lt; EOS
function run() {
  let pref1 = $.NSUserDefaults.alloc.initWithSuiteName('com.apple.security.firewall')\
  .objectForKey('EnableLogging').js
  let pref2 = $.NSUserDefaults.alloc.initWithSuiteName('com.apple.security.firewall')\
  .objectForKey('LoggingOption').js
  if ( pref1 == true &amp;&amp; pref2 == "detail" ){
    return("true")
  } else {
    return("false")
  }
}
EOS
</t>
  </si>
  <si>
    <t xml:space="preserve">Create a configuration profile containing the following keys in the (com.apple.security.firewall) payload type:
[source,xml]
----
&lt;key&gt;EnableLogging&lt;/key&gt;
&lt;true/&gt;
&lt;key&gt;LoggingOption&lt;/key&gt;
&lt;string&gt;detail&lt;/string&gt;
----
</t>
  </si>
  <si>
    <t>CCE-90925-9</t>
  </si>
  <si>
    <t>APPL-12-003013</t>
  </si>
  <si>
    <t>CCE-90926-7</t>
  </si>
  <si>
    <t>APPL-12-002064</t>
  </si>
  <si>
    <t>CCE-90927-5</t>
  </si>
  <si>
    <t>CCE-91104-0</t>
  </si>
  <si>
    <t>CCE-90929-1</t>
  </si>
  <si>
    <t>APPL-12-005058</t>
  </si>
  <si>
    <t>CCE-91105-7</t>
  </si>
  <si>
    <t>CCE-91106-5</t>
  </si>
  <si>
    <t>CCE-90931-7</t>
  </si>
  <si>
    <t xml:space="preserve">The system _MUST_ be configured to prevent access to other user's home folders.
The default behavior of macOS is to allow all valid users access to the the top level of every other user's home folder while restricting access only to the Apple default folders within. 
</t>
  </si>
  <si>
    <t>APPL-12-002068</t>
  </si>
  <si>
    <t>CCE-90932-5</t>
  </si>
  <si>
    <t>APPL-12-002008</t>
  </si>
  <si>
    <t>CCE-90933-3</t>
  </si>
  <si>
    <t>APPL-12-002037</t>
  </si>
  <si>
    <t>CCE-91107-3</t>
  </si>
  <si>
    <t>CCE-90939-0</t>
  </si>
  <si>
    <t>CCE-91108-1</t>
  </si>
  <si>
    <t>CCE-90946-5</t>
  </si>
  <si>
    <t>CCE-90950-7</t>
  </si>
  <si>
    <t>CCE-90951-5</t>
  </si>
  <si>
    <t>CCE-91109-9</t>
  </si>
  <si>
    <t>CCE-90954-9</t>
  </si>
  <si>
    <t>CCE-90955-6</t>
  </si>
  <si>
    <t>CCE-90956-4</t>
  </si>
  <si>
    <t>APPL-12-002003</t>
  </si>
  <si>
    <t>CCE-90966-3</t>
  </si>
  <si>
    <t>CCE-90967-1</t>
  </si>
  <si>
    <t>CCE-91110-7</t>
  </si>
  <si>
    <t>CCE-90968-9</t>
  </si>
  <si>
    <t>APPL-12-005060</t>
  </si>
  <si>
    <t>CCE-90969-7</t>
  </si>
  <si>
    <t>CCE-90973-9</t>
  </si>
  <si>
    <t>APPL-12-000025</t>
  </si>
  <si>
    <t>CCE-90974-7</t>
  </si>
  <si>
    <t>APPL-12-000023</t>
  </si>
  <si>
    <t>CCE-90975-4</t>
  </si>
  <si>
    <t>APPL-12-000024</t>
  </si>
  <si>
    <t>CCE-90981-2</t>
  </si>
  <si>
    <t>APPL-12-002036</t>
  </si>
  <si>
    <t>CCE-90989-5</t>
  </si>
  <si>
    <t xml:space="preserve">A recovery lock password _MUST_ be enabled and set. 
Single user mode, recovery mode, the Startup Manager, and several other tools are available on macOS by holding down specific key combinations during startup. Setting a recovery lock restricts access to these tools.
NOTE: Recovery lock passwords are not supported on Intel devices. This rule is only applicable to Apple Silicon devices.
</t>
  </si>
  <si>
    <t>CCE-90991-1</t>
  </si>
  <si>
    <t>CCE-90994-5</t>
  </si>
  <si>
    <t>CCE-91111-5</t>
  </si>
  <si>
    <t>CCE-90995-2</t>
  </si>
  <si>
    <t>APPL-12-000006</t>
  </si>
  <si>
    <t>CCE-90996-0</t>
  </si>
  <si>
    <t>CCE-91112-3</t>
  </si>
  <si>
    <t>CCE-91000-0</t>
  </si>
  <si>
    <t>APPL-12-005001</t>
  </si>
  <si>
    <t>CCE-91001-8</t>
  </si>
  <si>
    <t>APPL-12-002039</t>
  </si>
  <si>
    <t>CCE-91113-1</t>
  </si>
  <si>
    <t>os_skip_screen_time_prompt_enable</t>
  </si>
  <si>
    <t>Disable Screen Time Prompt During Setup Assistant</t>
  </si>
  <si>
    <t>The prompt for Screen Time setup during Setup Assistant _MUST_ be disabled.</t>
  </si>
  <si>
    <t xml:space="preserve">/usr/bin/osascript -l JavaScript &lt;&lt; EOS
$.NSUserDefaults.alloc.initWithSuiteName('com.apple.SetupAssistant.managed')\
.objectForKey('SkipScreenTime').js
EOS
</t>
  </si>
  <si>
    <t xml:space="preserve">Create a configuration profile containing the following keys in the (com.apple.SetupAssistant.managed) payload type:
[source,xml]
----
&lt;key&gt;SkipScreenTime&lt;/key&gt;
&lt;true/&gt;
----
</t>
  </si>
  <si>
    <t>APPL-12-005055</t>
  </si>
  <si>
    <t>CCE-91002-6</t>
  </si>
  <si>
    <t>os_skip_unlock_with_watch_enable</t>
  </si>
  <si>
    <t>Disable Unlock with Apple Watch During Setup Assistant</t>
  </si>
  <si>
    <t xml:space="preserve">The prompt for Apple Watch unlock setup during Setup Assistant _MUST_ be disabled. 
Disabling Apple watches is a necessary step to ensuring that the information system retains a session lock until the user reestablishes access using an authorized identification and authentication procedures.
</t>
  </si>
  <si>
    <t xml:space="preserve">/usr/bin/osascript -l JavaScript &lt;&lt; EOS
$.NSUserDefaults.alloc.initWithSuiteName('com.apple.SetupAssistant.managed')\
.objectForKey('SkipUnlockWithWatch').js
EOS
</t>
  </si>
  <si>
    <t xml:space="preserve">Create a configuration profile containing the following keys in the (com.apple.SetupAssistant.managed) payload type:
[source,xml]
----
&lt;key&gt;SkipUnlockWithWatch&lt;/key&gt;
&lt;true/&gt;
----
</t>
  </si>
  <si>
    <t>APPL-12-005056</t>
  </si>
  <si>
    <t>CCE-91003-4</t>
  </si>
  <si>
    <t>os_ssh_fips_compliant</t>
  </si>
  <si>
    <t>Limit SSH to FIPS Compliant Connections</t>
  </si>
  <si>
    <t xml:space="preserve">SSH _MUST_ be configured to limit the Ciphers, HostbasedAcceptedAlgorithms, HostKeyAlgorithms, KexAlgorithms, MACs, PubkeyAcceptedAlgorithms, CASignatureAlgorithms to algorithms that are FIPS 140 validated.
FIPS 140-2 is the current standard for validating that mechanisms used to access cryptographic modules utilize authentication that meet federal requirements.
Operating systems utilizing encryption _MUST_ use FIPS validated mechanisms for authenticating to cryptographic modules. 
NOTE: For more information on FIPS compliance with the version of SSH included in the macOS, the manual page apple_ssh_and_fips has additional information.
</t>
  </si>
  <si>
    <t xml:space="preserve">fips_ssh_config="Host *
Ciphers aes128-gcm@openssh.com
HostbasedAcceptedAlgorithms ecdsa-sha2-nistp256,ecdsa-sha2-nistp256-cert-v01@openssh.com
HostKeyAlgorithms ecdsa-sha2-nistp256,ecdsa-sha2-nistp256-cert-v01@openssh.com
KexAlgorithms ecdh-sha2-nistp256
MACs hmac-sha2-256
PubkeyAcceptedAlgorithms ecdsa-sha2-nistp256,ecdsa-sha2-nistp256-cert-v01@openssh.com
CASignatureAlgorithms ecdsa-sha2-nistp256"
/usr/bin/grep -c "$fips_ssh_config" /etc/ssh/ssh_config.d/fips_ssh_config
</t>
  </si>
  <si>
    <t>{'integer': 8}</t>
  </si>
  <si>
    <t xml:space="preserve">[source,bash]
----
fips_ssh_config="Host *
Ciphers aes128-gcm@openssh.com
HostbasedAcceptedAlgorithms ecdsa-sha2-nistp256,ecdsa-sha2-nistp256-cert-v01@openssh.com
HostKeyAlgorithms ecdsa-sha2-nistp256,ecdsa-sha2-nistp256-cert-v01@openssh.com
KexAlgorithms ecdh-sha2-nistp256
MACs hmac-sha2-256
PubkeyAcceptedAlgorithms ecdsa-sha2-nistp256,ecdsa-sha2-nistp256-cert-v01@openssh.com
CASignatureAlgorithms ecdsa-sha2-nistp256"
/bin/echo "${fips_ssh_config}" &gt; /etc/ssh/ssh_config.d/fips_ssh_config
----   
</t>
  </si>
  <si>
    <t>CCE-91005-9</t>
  </si>
  <si>
    <t>CCE-91006-7</t>
  </si>
  <si>
    <t>CCE-91007-5</t>
  </si>
  <si>
    <t>APPL-12-000052</t>
  </si>
  <si>
    <t>CCE-91008-3</t>
  </si>
  <si>
    <t>APPL-12-000051</t>
  </si>
  <si>
    <t>CCE-91114-9</t>
  </si>
  <si>
    <t>APPL-12-000054</t>
  </si>
  <si>
    <t>CCI-000803
CCI-000068
CCI-003123
CCI-002890</t>
  </si>
  <si>
    <t>CCE-91115-6</t>
  </si>
  <si>
    <t>APPL-12-000055</t>
  </si>
  <si>
    <t>CCI-000068
CCI-000803
CCI-003123
CCI-002890</t>
  </si>
  <si>
    <t>CCE-91010-9</t>
  </si>
  <si>
    <t>os_sshd_fips_compliant</t>
  </si>
  <si>
    <t>Limit SSHD to FIPS Compliant Connections</t>
  </si>
  <si>
    <t xml:space="preserve">If SSHD is enabled then it _MUST_ be configured to limit the Ciphers, HostbasedAcceptedAlgorithms, HostKeyAlgorithms, KexAlgorithms, MACs, PubkeyAcceptedAlgorithms, CASignatureAlgorithms to algorithms that are FIPS 140 validated.
FIPS 140-2 is the current standard for validating that mechanisms used to access cryptographic modules utilize authentication that meet federal requirements.
Operating systems utilizing encryption _MUST_ use FIPS validated mechanisms for authenticating to cryptographic modules. 
NOTE: For more information on FIPS compliance with the version of SSHD included in the macOS, the manual page apple_ssh_and_fips has additional information.
</t>
  </si>
  <si>
    <t xml:space="preserve">fips_sshd_config="Ciphers aes128-gcm@openssh.com
HostbasedAcceptedAlgorithms ecdsa-sha2-nistp256,ecdsa-sha2-nistp256-cert-v01@openssh.com
HostKeyAlgorithms ecdsa-sha2-nistp256,ecdsa-sha2-nistp256-cert-v01@openssh.com
KexAlgorithms ecdh-sha2-nistp256
MACs hmac-sha2-256
PubkeyAcceptedAlgorithms ecdsa-sha2-nistp256,ecdsa-sha2-nistp256-cert-v01@openssh.com
CASignatureAlgorithms ecdsa-sha2-nistp256"
/usr/bin/grep -c "$fips_sshd_config" /etc/ssh/sshd_config.d/fips_sshd_config
</t>
  </si>
  <si>
    <t>{'integer': 7}</t>
  </si>
  <si>
    <t xml:space="preserve">[source,bash]
----
fips_sshd_config="Ciphers aes128-gcm@openssh.com
HostbasedAcceptedAlgorithms ecdsa-sha2-nistp256,ecdsa-sha2-nistp256-cert-v01@openssh.com
HostKeyAlgorithms ecdsa-sha2-nistp256,ecdsa-sha2-nistp256-cert-v01@openssh.com
KexAlgorithms ecdh-sha2-nistp256
MACs hmac-sha2-256
PubkeyAcceptedAlgorithms ecdsa-sha2-nistp256,ecdsa-sha2-nistp256-cert-v01@openssh.com
CASignatureAlgorithms ecdsa-sha2-nistp256"
/bin/echo "${fips_sshd_config}" &gt; /etc/ssh/sshd_config.d/fips_sshd_config 
----   
</t>
  </si>
  <si>
    <t>CCE-91011-7</t>
  </si>
  <si>
    <t xml:space="preserve">Unapproved mechanisms for authentication to the cryptographic module are not verified, and therefore cannot be relied upon to provide confidentiality or integrity, resulting in the compromise of DoD data.
Operating systems using encryption are required to use FIPS-compliant mechanisms for authenticating to cryptographic modules.
The implementation of OpenSSH that is included with macOS does not utilize a FIPS 140-2 validated cryptographic module. While the listed Key Exchange Algorithms are FIPS 140-2 approved, the module implementing them has not been validated.
By specifying a Key Exchange Algorithm list with the order of hashes being in a "strongest to weakest" orientation, the system will automatically attempt to use the strongest Key Exchange Algorithm for securing SSH connections.
NOTE: /etc/ssh/sshd_config will be automatically modified to its original state following any update or major upgrade to the operating system.
</t>
  </si>
  <si>
    <t>APPL-12-000056</t>
  </si>
  <si>
    <t>CCE-91012-5</t>
  </si>
  <si>
    <t>APPL-12-000053</t>
  </si>
  <si>
    <t>CCE-91013-3</t>
  </si>
  <si>
    <t>APPL-12-001100</t>
  </si>
  <si>
    <t>CCE-91116-4</t>
  </si>
  <si>
    <t>CCE-91015-8</t>
  </si>
  <si>
    <t xml:space="preserve">/usr/bin/find /etc/sudoers* -type f -exec /usr/bin/grep -E "^Defaults\s+\!tty_tickets" '{}' \; | /usr/bin/wc -l | /usr/bin/xargs
</t>
  </si>
  <si>
    <t xml:space="preserve">[source,bash]
----
/usr/bin/find /etc/sudoers* -type f -exec sed -i '' '/!tty_tickets/d' '{}' \;
----
</t>
  </si>
  <si>
    <t>APPL-12-004021</t>
  </si>
  <si>
    <t>CCE-91016-6</t>
  </si>
  <si>
    <t>CCE-91117-2</t>
  </si>
  <si>
    <t>CCE-91118-0</t>
  </si>
  <si>
    <t>CCE-91018-2</t>
  </si>
  <si>
    <t>APPL-12-002038</t>
  </si>
  <si>
    <t>CCE-91119-8</t>
  </si>
  <si>
    <t>CCE-91019-0</t>
  </si>
  <si>
    <t>APPL-12-000014</t>
  </si>
  <si>
    <t>CCE-91020-8</t>
  </si>
  <si>
    <t>APPL-12-005054</t>
  </si>
  <si>
    <t>CCE-91022-4</t>
  </si>
  <si>
    <t>CCE-91023-2</t>
  </si>
  <si>
    <t>CCE-91024-0</t>
  </si>
  <si>
    <t>APPL-12-002006</t>
  </si>
  <si>
    <t>CCE-91120-6</t>
  </si>
  <si>
    <t>CCE-91121-4</t>
  </si>
  <si>
    <t>CCE-91027-3</t>
  </si>
  <si>
    <t>APPL-12-003008</t>
  </si>
  <si>
    <t>CCE-91028-1</t>
  </si>
  <si>
    <t>CCE-91029-9</t>
  </si>
  <si>
    <t>APPL-12-000022</t>
  </si>
  <si>
    <t>CCE-91122-2</t>
  </si>
  <si>
    <t>CCE-91030-7</t>
  </si>
  <si>
    <t>CCE-91031-5</t>
  </si>
  <si>
    <t>APPL-12-003007</t>
  </si>
  <si>
    <t>CCE-91034-9</t>
  </si>
  <si>
    <t>APPL-12-003009</t>
  </si>
  <si>
    <t>CCE-91123-0</t>
  </si>
  <si>
    <t>CCE-91035-6</t>
  </si>
  <si>
    <t>CCE-91036-4</t>
  </si>
  <si>
    <t>APPL-12-003010</t>
  </si>
  <si>
    <t>CCE-91037-2</t>
  </si>
  <si>
    <t>CCE-91039-8</t>
  </si>
  <si>
    <t>CCE-91040-6</t>
  </si>
  <si>
    <t>APPL-12-003011</t>
  </si>
  <si>
    <t>CCE-91042-2</t>
  </si>
  <si>
    <t>APPL-12-000012</t>
  </si>
  <si>
    <t>CCE-91043-0</t>
  </si>
  <si>
    <t>CCE-90885-5</t>
  </si>
  <si>
    <t>APPL-12-002014</t>
  </si>
  <si>
    <t>CCE-90886-3</t>
  </si>
  <si>
    <t>APPL-12-002031</t>
  </si>
  <si>
    <t>CCE-90887-1</t>
  </si>
  <si>
    <t>APPL-12-002042</t>
  </si>
  <si>
    <t>CCE-90888-9</t>
  </si>
  <si>
    <t>APPL-12-002012</t>
  </si>
  <si>
    <t>CCE-90889-7</t>
  </si>
  <si>
    <t>APPL-12-002041</t>
  </si>
  <si>
    <t>CCE-90890-5</t>
  </si>
  <si>
    <t>APPL-12-002040</t>
  </si>
  <si>
    <t>CCE-90891-3</t>
  </si>
  <si>
    <t>APPL-12-002015</t>
  </si>
  <si>
    <t>CCE-90892-1</t>
  </si>
  <si>
    <t>APPL-12-002016</t>
  </si>
  <si>
    <t>CCE-90893-9</t>
  </si>
  <si>
    <t>APPL-12-002043</t>
  </si>
  <si>
    <t>CCE-90894-7</t>
  </si>
  <si>
    <t>icloud_private_relay_disable</t>
  </si>
  <si>
    <t>Disable iCloud Private Relay</t>
  </si>
  <si>
    <t xml:space="preserve">Enterprise networks may be required to audit all network traffic by policy, therefore, iCloud Private Relay _MUST_ be disabled.
Network administrators can also prevent the use of this feature by blocking DNS resolution of mask.icloud.com and mask-h2.icloud.com.
</t>
  </si>
  <si>
    <t xml:space="preserve">/usr/bin/osascript -l JavaScript &lt;&lt; EOS
$.NSUserDefaults.alloc.initWithSuiteName('com.apple.applicationaccess')\
.objectForKey('allowCloudPrivateRelay').js
EOS
</t>
  </si>
  <si>
    <t xml:space="preserve">Create a configuration profile containing the following keys in the (com.apple.applicationaccess) payload type:
[source,xml]
----
&lt;key&gt;allowCloudPrivateRelay&lt;/key&gt;
&lt;false/&gt;
----
</t>
  </si>
  <si>
    <t>CCE-90895-4</t>
  </si>
  <si>
    <t>APPL-12-002013</t>
  </si>
  <si>
    <t>CCE-90896-2</t>
  </si>
  <si>
    <t>CCE-91044-8</t>
  </si>
  <si>
    <t>sysprefs_airplay_receiver_disable</t>
  </si>
  <si>
    <t>Disable Airplay Receiver</t>
  </si>
  <si>
    <t xml:space="preserve">Airplay Receiver allows you to send content from another Apple device to be displayed on the screen as it's being played from your other device.  
Support for Airplay Receiver is non-essential and _MUST_ be disabled.
The information system _MUST_ be configured to provide only essential capabilities.
</t>
  </si>
  <si>
    <t xml:space="preserve">/usr/bin/osascript -l JavaScript &lt;&lt; EOS
$.NSUserDefaults.alloc.initWithSuiteName('com.apple.applicationaccess')\
.objectForKey('allowAirPlayIncomingRequests').js
EOS
</t>
  </si>
  <si>
    <t xml:space="preserve">Create a configuration profile containing the following keys in the (com.apple.applicationaccess) payload type:
[source,xml]
----
&lt;key&gt;allowAirPlayIncomingRequests&lt;/key&gt;
&lt;false/&gt;
----
</t>
  </si>
  <si>
    <t>CCE-91045-5</t>
  </si>
  <si>
    <t>APPL-12-000001</t>
  </si>
  <si>
    <t>CCE-91046-3</t>
  </si>
  <si>
    <t>APPL-12-002066</t>
  </si>
  <si>
    <t>CCE-91047-1</t>
  </si>
  <si>
    <t>CCE-91048-9</t>
  </si>
  <si>
    <t>SRG-OS-000481-GPOS-000481
SRG-OS-000319-GPOS-00164</t>
  </si>
  <si>
    <t>APPL-12-002062</t>
  </si>
  <si>
    <t>CCE-91124-8</t>
  </si>
  <si>
    <t>CCE-91150-3</t>
  </si>
  <si>
    <t>CCE-91125-5</t>
  </si>
  <si>
    <t>CCE-91049-7</t>
  </si>
  <si>
    <t>CCE-91126-3</t>
  </si>
  <si>
    <t>CCE-91127-1</t>
  </si>
  <si>
    <t>CCE-91050-5</t>
  </si>
  <si>
    <t>CCE-91051-3</t>
  </si>
  <si>
    <t>CCE-91052-1</t>
  </si>
  <si>
    <t>APPL-12-002021</t>
  </si>
  <si>
    <t>CCE-91053-9</t>
  </si>
  <si>
    <t>APPL-12-005020</t>
  </si>
  <si>
    <t>CCE-91054-7</t>
  </si>
  <si>
    <t>CCE-91055-4</t>
  </si>
  <si>
    <t xml:space="preserve">/usr/bin/osascript -l JavaScript &lt;&lt; EOS
$.NSUserDefaults.alloc.initWithSuiteName('com.apple.security.firewall')\
.objectForKey('EnableFirewall').js
EOS
</t>
  </si>
  <si>
    <t xml:space="preserve">Create a configuration profile containing the following keys in the (com.apple.security.firewall) payload type:
[source,xml]
----
&lt;key&gt;EnableFirewall&lt;/key&gt;
&lt;true/&gt;
----
</t>
  </si>
  <si>
    <t>APPL-12-005050</t>
  </si>
  <si>
    <t>CCE-91056-2</t>
  </si>
  <si>
    <t xml:space="preserve">/usr/bin/osascript -l JavaScript &lt;&lt; EOS
$.NSUserDefaults.alloc.initWithSuiteName('com.apple.security.firewall')\
.objectForKey('EnableStealthMode').js
EOS
</t>
  </si>
  <si>
    <t xml:space="preserve">Create a configuration profile containing the following keys in the (com.apple.security.firewall) payload type:
[source,xml]
----
&lt;key&gt;EnableStealthMode&lt;/key&gt;
&lt;true/&gt;
----
</t>
  </si>
  <si>
    <t>CCE-91057-0</t>
  </si>
  <si>
    <t>APPL-12-002060</t>
  </si>
  <si>
    <t>CCE-91058-8</t>
  </si>
  <si>
    <t>CCE-91059-6</t>
  </si>
  <si>
    <t>CCE-91060-4</t>
  </si>
  <si>
    <t>APPL-12-002063</t>
  </si>
  <si>
    <t>CCE-91061-2</t>
  </si>
  <si>
    <t>APPL-12-000007</t>
  </si>
  <si>
    <t>CCE-91128-9</t>
  </si>
  <si>
    <t>CCE-91062-0</t>
  </si>
  <si>
    <t>CCE-91129-7</t>
  </si>
  <si>
    <t>CCE-90938-2</t>
  </si>
  <si>
    <t xml:space="preserve">/usr/bin/profiles -P -o stdout | /usr/bin/grep -c 'com.apple.preferences.internetaccounts' | /usr/bin/awk '{ if ($1 &gt;= 2) {print "1"} else {print "0"}}' 
</t>
  </si>
  <si>
    <t>SRG-OS-000370-GPOS-00155
SRG-OS-000095-GPOS-00049</t>
  </si>
  <si>
    <t>APPL-12-002032</t>
  </si>
  <si>
    <t>CCE-91130-5</t>
  </si>
  <si>
    <t xml:space="preserve">/usr/bin/profiles -P -o stdout | /usr/bin/grep -c 'com.apple.preferences.internetaccounts' | /usr/bin/awk '{ if ($1 &gt;= 2) {print "1"} else {print "0"}}'
</t>
  </si>
  <si>
    <t>CCE-91063-8</t>
  </si>
  <si>
    <t>APPL-12-002007</t>
  </si>
  <si>
    <t>CCE-91131-3</t>
  </si>
  <si>
    <t>CCE-91064-6</t>
  </si>
  <si>
    <t>APPL-12-002004</t>
  </si>
  <si>
    <t>CCE-91132-1</t>
  </si>
  <si>
    <t>CCE-91133-9</t>
  </si>
  <si>
    <t>CCE-91065-3</t>
  </si>
  <si>
    <t>APPL-12-005052</t>
  </si>
  <si>
    <t>CCE-91066-1</t>
  </si>
  <si>
    <t>CCE-91067-9</t>
  </si>
  <si>
    <t>APPL-12-003012</t>
  </si>
  <si>
    <t>CCE-91068-7</t>
  </si>
  <si>
    <t>CCE-91069-5</t>
  </si>
  <si>
    <t>CCE-91134-7</t>
  </si>
  <si>
    <t>CCE-91070-3</t>
  </si>
  <si>
    <t>APPL-12-002022</t>
  </si>
  <si>
    <t>CCE-91135-4</t>
  </si>
  <si>
    <t>CCE-91071-1</t>
  </si>
  <si>
    <t>APPL-12-002050</t>
  </si>
  <si>
    <t>CCE-91072-9</t>
  </si>
  <si>
    <t>APPL-12-000003</t>
  </si>
  <si>
    <t>CCE-91073-7</t>
  </si>
  <si>
    <t>APPL-12-000002</t>
  </si>
  <si>
    <t>CCE-91074-5</t>
  </si>
  <si>
    <t xml:space="preserve">The screen saver timeout _MUST_ be set to 20 minutes or a shorter length of time. 
This rule ensures that a full session lock is triggered within no more than 20 minutes of inactivity.
</t>
  </si>
  <si>
    <t xml:space="preserve">Create a configuration profile containing the following keys in the (com.apple.screensaver) payload type:
[source,xml]
----
&lt;key&gt;idleTime&lt;/key&gt;
&lt;integer&gt;1200&lt;/integer&gt;
----
</t>
  </si>
  <si>
    <t>APPL-12-000004</t>
  </si>
  <si>
    <t>CCE-91075-2</t>
  </si>
  <si>
    <t>APPL-12-002020</t>
  </si>
  <si>
    <t>CCE-91136-2</t>
  </si>
  <si>
    <t>APPL-12-002053</t>
  </si>
  <si>
    <t>CCE-91137-0</t>
  </si>
  <si>
    <t>CCE-91076-0</t>
  </si>
  <si>
    <t>APPL-12-002001</t>
  </si>
  <si>
    <t>CCE-91138-8</t>
  </si>
  <si>
    <t>CCE-91139-6</t>
  </si>
  <si>
    <t>CCE-91140-4</t>
  </si>
  <si>
    <t>CCE-91141-2</t>
  </si>
  <si>
    <t>CCE-91077-8</t>
  </si>
  <si>
    <t>CM-7
CM-7(1)
AC-17</t>
  </si>
  <si>
    <t>3.1.1
3.1.2
3.4.6</t>
  </si>
  <si>
    <t>SRG-OS-000250-GPOS-00093
SRG-OS-000033-GPOS-00014
SRG-OS-000319-GPOS-00164
SRG-OS-000393-GPOS-00173
SRG-OS-000394-GPOS-00174
SRG-OS-000112-GPOS-00057
SRG-OS-000113-GPOS-00058
SRG-OS-000423-GPOS-00187
SRG-OS-000424-GPOS-00188
SRG-OS-000425-GPOS-00189
SRG-OS-000426-GPOS-00190</t>
  </si>
  <si>
    <t>APPL-12-000011</t>
  </si>
  <si>
    <t>CCE-91078-6</t>
  </si>
  <si>
    <t>CCE-91079-4</t>
  </si>
  <si>
    <t>APPL-12-002069</t>
  </si>
  <si>
    <t>CCE-91142-0</t>
  </si>
  <si>
    <t>CCE-91143-8</t>
  </si>
  <si>
    <t>CCE-91080-2</t>
  </si>
  <si>
    <t>CCE-91081-0</t>
  </si>
  <si>
    <t>CCE-91082-8</t>
  </si>
  <si>
    <t>APPL-12-000005</t>
  </si>
  <si>
    <t>CCE-91144-6</t>
  </si>
  <si>
    <t xml:space="preserve">/usr/bin/profiles -P -o stdout | /usr/bin/grep -c 'com.apple.preferences.password' | /usr/bin/awk '{ if ($1 &gt;= 2) {print "1"} else {print "0"}}'
</t>
  </si>
  <si>
    <t>APPL-12-002051</t>
  </si>
  <si>
    <t>CCE-91145-3</t>
  </si>
  <si>
    <t xml:space="preserve">/usr/bin/profiles -P -o stdout | /usr/bin/grep -c 'com.apple.preferences.password' | /usr/bin/awk '{ if ($1 &gt;= 1) {print "1"} else {print "0"}}'
</t>
  </si>
  <si>
    <t>CCE-91083-6</t>
  </si>
  <si>
    <t>CCE-91146-1</t>
  </si>
  <si>
    <t>CCE-91147-9</t>
  </si>
  <si>
    <t>APPL-12-002052</t>
  </si>
  <si>
    <t>CCE-91148-7</t>
  </si>
  <si>
    <t xml:space="preserve">/usr/bin/profiles -P -o stdout | /usr/bin/grep -c 'com.apple.preferences.wallet' | /usr/bin/awk '{ if ($1 &gt;= 1) {print "1"} else {print "0"}}'
</t>
  </si>
  <si>
    <t>CCE-91084-4</t>
  </si>
  <si>
    <t>CCE-91149-5</t>
  </si>
  <si>
    <t>CCE-90873-1</t>
  </si>
  <si>
    <t>CCE-90899-6</t>
  </si>
  <si>
    <t>CCE-90903-6</t>
  </si>
  <si>
    <t>CCE-90912-7</t>
  </si>
  <si>
    <t>CCE-90915-0</t>
  </si>
  <si>
    <t>CCE-90917-6</t>
  </si>
  <si>
    <t>CCE-90918-4</t>
  </si>
  <si>
    <t>CCE-90920-0</t>
  </si>
  <si>
    <t>CCE-90928-3</t>
  </si>
  <si>
    <t>CCE-90935-8</t>
  </si>
  <si>
    <t>CCE-90936-6</t>
  </si>
  <si>
    <t>CCE-90940-8</t>
  </si>
  <si>
    <t>CCE-90941-6</t>
  </si>
  <si>
    <t>CCE-90943-2</t>
  </si>
  <si>
    <t>CCE-90944-0</t>
  </si>
  <si>
    <t>CCE-90945-7</t>
  </si>
  <si>
    <t>CCE-90947-3</t>
  </si>
  <si>
    <t>CCE-90949-9</t>
  </si>
  <si>
    <t>CCE-90952-3</t>
  </si>
  <si>
    <t>CCE-90953-1</t>
  </si>
  <si>
    <t>CCE-90965-5</t>
  </si>
  <si>
    <t>CCE-90970-5</t>
  </si>
  <si>
    <t>CCE-90976-2</t>
  </si>
  <si>
    <t>CCE-90977-0</t>
  </si>
  <si>
    <t>CCE-90978-8</t>
  </si>
  <si>
    <t>CCE-90979-6</t>
  </si>
  <si>
    <t>CCE-90982-0</t>
  </si>
  <si>
    <t xml:space="preserve">The inherent configuration of the macOS _IS_ in compliance.
Apple has implemented a green light physically next to your camera that will glow when the camera is activated. There is an orange dot indicator by the Control Center pull down menu item to indicate when the system's microphone is listening or activated.
The macOS has built into the system, the ability to grant or deny access to the camera and microphone which requires the application to have an entitlement to use the device.
link:https://support.apple.com/guide/mac-help/use-the-built-in-camera-mchlp2980/mac[]
link:https://support.apple.com/guide/mac-help/control-access-to-your-camera-mchlf6d108da/mac[]
link:https://support.apple.com/guide/mac-help/control-access-to-your-microphone-on-mac-mchla1b1e1fe/12.0/mac/12.0[]
</t>
  </si>
  <si>
    <t>CCE-90985-3</t>
  </si>
  <si>
    <t>CCE-90987-9</t>
  </si>
  <si>
    <t>CCE-90988-7</t>
  </si>
  <si>
    <t>CCE-90990-3</t>
  </si>
  <si>
    <t>CCE-90992-9</t>
  </si>
  <si>
    <t>CCE-90993-7</t>
  </si>
  <si>
    <t>CCE-90997-8</t>
  </si>
  <si>
    <t>CCE-90999-4</t>
  </si>
  <si>
    <t>CCE-91014-1</t>
  </si>
  <si>
    <t>CCE-91017-4</t>
  </si>
  <si>
    <t>CCE-91021-6</t>
  </si>
  <si>
    <t>CCE-91025-7</t>
  </si>
  <si>
    <t>CCE-91032-3</t>
  </si>
  <si>
    <t>CCE-91033-1</t>
  </si>
  <si>
    <t>CCE-91041-4</t>
  </si>
  <si>
    <t>CCE-90853-3</t>
  </si>
  <si>
    <t>CCE-90856-6</t>
  </si>
  <si>
    <t>CCE-90872-3</t>
  </si>
  <si>
    <t>CCE-90874-9</t>
  </si>
  <si>
    <t>CCE-90906-9</t>
  </si>
  <si>
    <t>CCE-90914-3</t>
  </si>
  <si>
    <t>CCE-90942-4</t>
  </si>
  <si>
    <t>CCE-90959-8</t>
  </si>
  <si>
    <t>CCE-90960-6</t>
  </si>
  <si>
    <t>CCE-90961-4</t>
  </si>
  <si>
    <t>CCE-90962-2</t>
  </si>
  <si>
    <t>CCE-90963-0</t>
  </si>
  <si>
    <t>CCE-90964-8</t>
  </si>
  <si>
    <t>CCE-90983-8</t>
  </si>
  <si>
    <t>CCE-90984-6</t>
  </si>
  <si>
    <t>CCE-90986-1</t>
  </si>
  <si>
    <t>CCE-90998-6</t>
  </si>
  <si>
    <t>CCE-91026-5</t>
  </si>
  <si>
    <t>CCE-91038-0</t>
  </si>
  <si>
    <t>CCE-91085-1</t>
  </si>
  <si>
    <t>CCE-90897-0</t>
  </si>
  <si>
    <t>CCE-90934-1</t>
  </si>
  <si>
    <t>CCE-90937-4</t>
  </si>
  <si>
    <t>CCE-90948-1</t>
  </si>
  <si>
    <t>CCE-90957-2</t>
  </si>
  <si>
    <t>CCE-90958-0</t>
  </si>
  <si>
    <t>CCE-90971-3</t>
  </si>
  <si>
    <t>CCE-90972-1</t>
  </si>
  <si>
    <t>CCE-90980-4</t>
  </si>
  <si>
    <t>Name</t>
  </si>
  <si>
    <t>Check_Fix</t>
  </si>
  <si>
    <t>Severity</t>
  </si>
  <si>
    <t>RuleID</t>
  </si>
  <si>
    <t>SLE</t>
  </si>
  <si>
    <t>NIST.800.53r4</t>
  </si>
  <si>
    <t>NIST.800.171</t>
  </si>
  <si>
    <t>NIST.CFS1.1</t>
  </si>
  <si>
    <t>DISA.STIG</t>
  </si>
  <si>
    <t>SV</t>
  </si>
  <si>
    <t>CIS</t>
  </si>
  <si>
    <t>PCI.DSS</t>
  </si>
  <si>
    <t>HIPAA</t>
  </si>
  <si>
    <t>COBIT</t>
  </si>
  <si>
    <t>ISO.27002</t>
  </si>
  <si>
    <t>IEC.62443</t>
  </si>
  <si>
    <t>BP</t>
  </si>
  <si>
    <t>OTHER</t>
  </si>
  <si>
    <t>CCE-83289-9</t>
  </si>
  <si>
    <t>Install AIDE [ref]</t>
  </si>
  <si>
    <t>The aide package can be installed with the following command: $ sudo zypper install aide</t>
  </si>
  <si>
    <t>content_rule_package_aide_installed</t>
  </si>
  <si>
    <t>SLES-15-010420</t>
  </si>
  <si>
    <t>4.3.4.3.2,4.3.4.3.3,4.3.4.4.4</t>
  </si>
  <si>
    <t>PR.DS-1,PR.DS-6,PR.DS-8,PR.IP-1,PR.IP-3,DE.CM-1,DE.CM-7</t>
  </si>
  <si>
    <t>SV-234851r622137_rule</t>
  </si>
  <si>
    <t>CCI-002699,CCI-001744</t>
  </si>
  <si>
    <t>1,2,3,5,7,8,9,11,12,13,14,15,16</t>
  </si>
  <si>
    <t>APO01.06,BAI01.06,BAI02.01,BAI03.05,BAI06.01,BAI10.01,BAI10.02,BAI10.03,BAI10.05,DSS01.03,DSS03.05,DSS04.07,DSS05.02,DSS05.03,DSS05.05,DSS05.07,DSS06.02,DSS06.06</t>
  </si>
  <si>
    <t>A.8.2.3,A.11.2.4,A.12.1.2,A.12.2.1,A.12.4.1,A.12.5.1,A.12.6.2,A.14.1.2,A.14.1.3,A.14.2.2,A.14.2.3,A.14.2.4,A.14.2.7,A.15.2.1</t>
  </si>
  <si>
    <t>SR,3.1,SR,3.3,SR,3.4,SR,3.8,SR,4.1,SR,6.2,SR,7.6</t>
  </si>
  <si>
    <t>BP28(R51)</t>
  </si>
  <si>
    <t>5.10.1.3,1034,1288,1341,1417,Req-11.5,1.4.1</t>
  </si>
  <si>
    <t>CCE-85610-4</t>
  </si>
  <si>
    <t>Configure AIDE to Verify the Audit Tools [ref]</t>
  </si>
  <si>
    <t>The operating system file integrity tool must be configured to protect the integrity of the audit tools.</t>
  </si>
  <si>
    <t>Protecting the integrity of the tools used for auditing purposes is acritical step toward ensuring the integrity of audit information. Auditinformation includes all information (e.g., audit records, audit settings,and audit reports) needed to successfully audit information systemactivity.Audit tools include but are not limited to vendor-provided and open-sourceaudit tools needed to successfully view and manipulate audit informationsystem activity and records. Audit tools include custom queries and reportgenerators.It is not uncommon for attackers to replace the audit tools or inject codeinto the existing tools to provide the capability to hide or erase systemactivity from the audit logs.To address this risk, audit tools must be cryptographically signed toprovide the capability to identify when the audit tools have been modified,manipulated, or replaced. An example is a checksum hash of the file orfiles.</t>
  </si>
  <si>
    <t>content_rule_aide_check_audit_tools</t>
  </si>
  <si>
    <t>SLES-15-030630</t>
  </si>
  <si>
    <t>AU-9(3),AU-9(3).1</t>
  </si>
  <si>
    <t>SV-234962r622137_rule</t>
  </si>
  <si>
    <t>CCE-85671-6</t>
  </si>
  <si>
    <t>Configure Periodic Execution of AIDE [ref]</t>
  </si>
  <si>
    <t>At a minimum, AIDE should be configured to run a weekly scan. To implement a daily execution of AIDE at 4:05am using cron, add the following line to /etc/crontab: 05 4 * * * root --check To implement a weekly execution of AIDE at 4:05am using cron, add the following line to /etc/crontab: 05 4 * * 0 root --check AIDE can be executed periodically through other means; this is merely one example. The usage of cron's special time codes, such as @daily and @weekly is acceptable.</t>
  </si>
  <si>
    <t>By default, AIDE does not install itself for periodic execution. Periodicallyrunning AIDE is necessary to reveal unexpected changes in installed files.Unauthorized changes to the baseline configuration could make the system vulnerableto various attacks or allow unauthorized access to the operating system. Changes tooperating system configurations can have unintended side effects, some of which maybe relevant to security.Detecting such changes and providing an automated response can help avoid unintended,negative consequences that could ultimately affect the security state of the operatingsystem. The operating system's Information Management Officer (IMO)/Information SystemSecurity Officer (ISSO) and System Administrators (SAs) must be notified via email and/ormonitoring system trap when there is an unauthorized modification of a configuration item.</t>
  </si>
  <si>
    <t>content_rule_aide_periodic_cron_checking</t>
  </si>
  <si>
    <t>SLES-15-010570</t>
  </si>
  <si>
    <t>SI-6(d)</t>
  </si>
  <si>
    <t>SRG-OS-000363-GPOS-00150,SRG-OS-000446-GPOS-00200,SRG-OS-000447-GPOS-00201</t>
  </si>
  <si>
    <t>SV-234864r622137_rule</t>
  </si>
  <si>
    <t>CCI-001744,CCI-002699,CCI-002702</t>
  </si>
  <si>
    <t>5.10.1.3,Req-11.5,1.4.2</t>
  </si>
  <si>
    <t>CCE-85623-7</t>
  </si>
  <si>
    <t>Configure AIDE to Verify Access Control Lists (ACLs) [ref]</t>
  </si>
  <si>
    <t>By default, the acl option is added to the FIPSR ruleset in AIDE. If using a custom ruleset or the acl option is missing, add acl to the appropriate ruleset. For example, add acl to the following line in /etc/aide.conf: FIPSR = p+i+n+u+g+s+m+c+acl+selinux+xattrs+sha256 AIDE rules can be configured in multiple ways; this is merely one example that is already configured by default. The remediation provided with this rule adds acl to all rule sets available in /etc/aide.conf</t>
  </si>
  <si>
    <t>ACLs can provide permissions beyond those permitted through the file mode and must beverified by the file integrity tools.</t>
  </si>
  <si>
    <t>content_rule_aide_verify_acls</t>
  </si>
  <si>
    <t>SLES-15-040040</t>
  </si>
  <si>
    <t>4.3.4.4.4</t>
  </si>
  <si>
    <t>PR.DS-6,PR.DS-8</t>
  </si>
  <si>
    <t>SV-234986r622137_rule</t>
  </si>
  <si>
    <t>2,3</t>
  </si>
  <si>
    <t>APO01.06,BAI03.05,BAI06.01,DSS06.02</t>
  </si>
  <si>
    <t>A.11.2.4,A.12.2.1,A.12.5.1,A.14.1.2,A.14.1.3,A.14.2.4</t>
  </si>
  <si>
    <t>SR,3.1,SR,3.3,SR,3.4,SR,3.8</t>
  </si>
  <si>
    <t>CCE-85624-5</t>
  </si>
  <si>
    <t>Configure AIDE to Verify Extended Attributes [ref]</t>
  </si>
  <si>
    <t>By default, the xattrs option is added to the FIPSR ruleset in AIDE. If using a custom ruleset or the xattrs option is missing, add xattrs to the appropriate ruleset. For example, add xattrs to the following line in /etc/aide.conf: FIPSR = p+i+n+u+g+s+m+c+acl+selinux+xattrs+sha256 AIDE rules can be configured in multiple ways; this is merely one example that is already configured by default. The remediation provided with this rule adds xattrs to all rule sets available in /etc/aide.conf</t>
  </si>
  <si>
    <t>Extended attributes in file systems are used to contain arbitrary data and file metadatawith security implications.</t>
  </si>
  <si>
    <t>content_rule_aide_verify_ext_attributes</t>
  </si>
  <si>
    <t>SLES-15-040050</t>
  </si>
  <si>
    <t>SV-234987r622137_rule</t>
  </si>
  <si>
    <t>CCE-85763-1</t>
  </si>
  <si>
    <t>Verify '/proc/sys/crypto/fips_enabled' exists [ref]</t>
  </si>
  <si>
    <t>On a system where FIPS 140-2 mode is enabled, /proc/sys/crypto/fips_enabled must exist. To verify FIPS mode, run the following command: cat /proc/sys/crypto/fips_enabledWarning: To configure the OS to run in FIPS 140-2 mode, the kernel parameter "fips=1" needs to be added during its installation. Enabling FIPS mode on a preexisting system involves a number of modifications to it. Refer to the vendor installation guidances.Warning: System Crypto Modules must be provided by a vendor that undergoes FIPS-140 certifications. FIPS-140 is applicable to all Federal agencies that use cryptographic-based security systems to protect sensitive information in computer and telecommunication systems (including voice systems) as defined in Section 5131 of the Information Technology Management Reform Act of 1996, Public Law 104-106. This standard shall be used in designing and implementing cryptographic modules that Federal departments and agencies operate or are operated for them under contract. See https://nvlpubs.nist.gov/nistpubs/FIPS/NIST.FIPS.140-2.pdf To meet this, the system has to have cryptographic software provided by a vendor that has undergone this certification. This means providing documentation, test results, design information, and independent third party review by an accredited lab. While open source software is capable of meeting this, it does not meet FIPS-140 unless the vendor submits to this process.</t>
  </si>
  <si>
    <t>Use of weak or untested encryption algorithms undermines the purposes of utilizing encryption toprotect data. The operating system must implement cryptographic modules adhering to the higherstandards approved by the federal government since this provides assurance they have been testedand validated.</t>
  </si>
  <si>
    <t>content_rule_is_fips_mode_enabled</t>
  </si>
  <si>
    <t>SLES-15-010510</t>
  </si>
  <si>
    <t>SV-234859r622137_rule</t>
  </si>
  <si>
    <t>CCE-83260-0</t>
  </si>
  <si>
    <t>The Installed Operating System Is Vendor Supported [ref]</t>
  </si>
  <si>
    <t>The installed operating system must be maintained by a vendor. SUSE Linux Enterprise is supported by SUSE. As the SUSE Linux Enterprise vendor, SUSE is responsible for providing security patches.Warning: There is no remediation besides switching to a different operating system.</t>
  </si>
  <si>
    <t>An operating system is considered "supported" if the vendor continues toprovide security patches for the product. With an unsupported release, itwill not be possible to resolve any security issue discovered in the systemsoftware.</t>
  </si>
  <si>
    <t>content_rule_installed_OS_is_vendor_supported</t>
  </si>
  <si>
    <t>SLES-15-010000</t>
  </si>
  <si>
    <t>CM-6(a),MA-6</t>
  </si>
  <si>
    <t>4.2.3.12</t>
  </si>
  <si>
    <t>ID.RA-1,PR.IP-12</t>
  </si>
  <si>
    <t>SV-234800r622137_rule</t>
  </si>
  <si>
    <t>4,18,20</t>
  </si>
  <si>
    <t>APO12.01,APO12.02,APO12.03,APO12.04,BAI03.10,DSS05.01,DSS05.02</t>
  </si>
  <si>
    <t>A.12.6.1,SA-13(a),A.14.2.3,A.16.1.3,A.18.2.2,A.18.2.3</t>
  </si>
  <si>
    <t>4.2.3,4.2.3.7,4.2.3.9</t>
  </si>
  <si>
    <t>CCE-85719-3</t>
  </si>
  <si>
    <t>Encrypt Partitions [ref]</t>
  </si>
  <si>
    <t>SUSE Linux Enterprise 15 natively supports partition encryption through the Linux Unified Key Setup-on-disk-format (LUKS) technology. The easiest way to encrypt a partition is during installation time. For manual installations, select the Encrypt checkbox during partition creation to encrypt the partition. When this option is selected the system will prompt for a passphrase to use in decrypting the partition. The passphrase will subsequently need to be entered manually every time the system boots. Detailed information on encrypting partitions using LUKS or LUKS ciphers can be found on the SUSE Linux Enterprise 15 Documentation web site:https://www.suse.com/documentation/sled-12/book_security/data/sec_security_cryptofs_y2.html</t>
  </si>
  <si>
    <t>The risk of a system's physical compromise, particularly mobile systems such aslaptops, places its data at risk of compromise. Encrypting this data mitigatesthe risk of its loss if the system is lost.</t>
  </si>
  <si>
    <t>content_rule_encrypt_partitions</t>
  </si>
  <si>
    <t>SLES-15-010330</t>
  </si>
  <si>
    <t>SC-28,SC-28.1</t>
  </si>
  <si>
    <t>3.13.16,CIP-003-3,R4.2</t>
  </si>
  <si>
    <t>PR.DS-1,PR.DS-5</t>
  </si>
  <si>
    <t>SRG-OS-000405-GPOS-00184,SRG-OS-000185-GPOS-00079,SRG-OS-000404-GPOS-00183,SRG-OS-000404-VMM-001650,SRG-OS-000405-VMM-001660</t>
  </si>
  <si>
    <t>SV-234831r622137_rule</t>
  </si>
  <si>
    <t>CCI-001199,CCI-002475,CCI-002476</t>
  </si>
  <si>
    <t>13,14</t>
  </si>
  <si>
    <t>164.308(a)(1)(ii)(D),164.308(b)(1),164.310(d),164.312(a)(1),164.312(a)(2)(iii),164.312(a)(2)(iv),164.312(b),164.312(c),164.314(b)(2)(i),164.312(d)</t>
  </si>
  <si>
    <t>APO01.06,BAI02.01,BAI06.01,DSS04.07,DSS05.03,DSS05.04,DSS05.07,DSS06.02,DSS06.06</t>
  </si>
  <si>
    <t>A.6.1.2,A.7.1.1,A.7.1.2,A.7.3.1,A.8.2.2,A.8.2.3,A.9.1.1,A.9.1.2,A.9.2.3,A.9.4.1,A.9.4.4,A.9.4.5,A.10.1.1,A.11.1.4,A.11.1.5,A.11.2.1,A.13.1.1,A.13.1.3,A.13.2.1,A.13.2.3,A.13.2.4,A.14.1.2,A.14.1.3</t>
  </si>
  <si>
    <t>SR,3.4,SR,4.1,SR,5.2</t>
  </si>
  <si>
    <t>CIP-007-3,R5.1</t>
  </si>
  <si>
    <t>CCE-85639-3</t>
  </si>
  <si>
    <t>Ensure /home Located On Separate Partition [ref]</t>
  </si>
  <si>
    <t>If user home directories will be stored locally, create a separate partition for /home at installation time (or migrate it later using LVM). If /home will be mounted from another system such as an NFS server, then creating a separate partition is not necessary at installation time, and the mountpoint can instead be configured later.</t>
  </si>
  <si>
    <t>Ensuring that /home is mounted on its own partition enables thesetting of more restrictive mount options, and also helps ensure thatusers cannot trivially fill partitions used for log or audit data storage.</t>
  </si>
  <si>
    <t>content_rule_partition_for_home</t>
  </si>
  <si>
    <t>SLES-15-040200</t>
  </si>
  <si>
    <t>PR.PT-4</t>
  </si>
  <si>
    <t>SV-235004r622137_rule</t>
  </si>
  <si>
    <t>CCI-000366,CCI-001208</t>
  </si>
  <si>
    <t>8,12,15</t>
  </si>
  <si>
    <t>APO13.01,DSS05.02</t>
  </si>
  <si>
    <t>A.13.1.1,A.13.2.1,A.14.1.3</t>
  </si>
  <si>
    <t>SR,3.1,SR,3.5,SR,3.8,SR,4.1,SR,4.3,SR,5.1,SR,5.2,SR,5.3,SR,7.1,SR,7.6</t>
  </si>
  <si>
    <t>BP28(R12)</t>
  </si>
  <si>
    <t>CCE-85640-1</t>
  </si>
  <si>
    <t>Ensure /var Located On Separate Partition [ref]</t>
  </si>
  <si>
    <t>The /var directory is used by daemons and other system services to store frequently-changing data. Ensure that /var has its own partition or logical volume at installation time, or migrate it using LVM.</t>
  </si>
  <si>
    <t>Ensuring that /var is mounted on its own partition enables thesetting of more restrictive mount options. This helps protectsystem services such as daemons or other programs which use it.It is not uncommon for the /var directory to containworld-writable directories installed by other software packages.</t>
  </si>
  <si>
    <t>content_rule_partition_for_var</t>
  </si>
  <si>
    <t>SLES-15-040210</t>
  </si>
  <si>
    <t>SRG-OS-000480-GPOS-00227,SRG-OS-000341-VMM-001220</t>
  </si>
  <si>
    <t>SV-235005r622137_rule</t>
  </si>
  <si>
    <t>CCE-85618-7</t>
  </si>
  <si>
    <t>Ensure /var/log/audit Located On Separate Partition [ref]</t>
  </si>
  <si>
    <t>Audit logs are stored in the /var/log/audit directory. Ensure that /var/log/audit has its own partition or logical volume at installation time, or migrate it using LVM. Make absolutely certain that it is large enough to store all audit logs that will be created by the auditing daemon.</t>
  </si>
  <si>
    <t>Placing /var/log/audit in its own partitionenables better separation between audit filesand other files, and helps ensure thatauditing cannot be halted due to the partition running outof space.</t>
  </si>
  <si>
    <t>content_rule_partition_for_var_log_audit</t>
  </si>
  <si>
    <t>SLES-15-030810</t>
  </si>
  <si>
    <t>4.3.3.3.9,4.3.3.5.8,4.3.4.4.7</t>
  </si>
  <si>
    <t>PR.DS-4,PR.PT-1,PR.PT-4</t>
  </si>
  <si>
    <t>SRG-OS-000341-GPOS-00132,SRG-OS-000480-GPOS-00227,SRG-OS-000341-VMM-001220</t>
  </si>
  <si>
    <t>SV-234980r622137_rule</t>
  </si>
  <si>
    <t>CCI-000366,CCI-001849</t>
  </si>
  <si>
    <t>1,2,3,5,6,8,12,13,14,15,16</t>
  </si>
  <si>
    <t>164.312(a)(2)(ii)</t>
  </si>
  <si>
    <t>APO11.04,APO13.01,BAI03.05,BAI04.04,DSS05.02,DSS05.04,DSS05.07,MEA02.01</t>
  </si>
  <si>
    <t>A.12.1.3,A.12.4.1,A.12.4.2,A.12.4.3,A.12.4.4,A.12.7.1,A.13.1.1,A.13.2.1,A.14.1.3,A.17.2.1</t>
  </si>
  <si>
    <t>SR,2.10,SR,2.11,SR,2.12,SR,2.8,SR,2.9,SR,3.1,SR,3.5,SR,3.8,SR,4.1,SR,4.3,SR,5.1,SR,5.2,SR,5.3,SR,7.1,SR,7.2,SR,7.6</t>
  </si>
  <si>
    <t>BP28(R43)</t>
  </si>
  <si>
    <t>4.4.2.1,4.4.2.2,4.4.2.4,CIP-007-3,R6.5,1.1.16</t>
  </si>
  <si>
    <t>CCE-85723-5</t>
  </si>
  <si>
    <t>Disable GDM Unattended or Automatic Login [ref]</t>
  </si>
  <si>
    <t>The GNOME Display Manager (GDM) can allow users to automatically login without user interaction or credentials or unattended login. User should always be required to authenticate themselves to the system that they are authorized to use. To disable user ability to automatically login to the system, set the DISPLAYMANAGER_AUTOLOGIN="" or DISPLAYMANAGER_PASSWORD_LESS_LOGIN="no" in the /etc/sysconfig/displaymanager. For example: DISPLAYMANAGER_AUTOLOGIN="" DISPLAYMANAGER_PASSWORD_LESS_LOGIN="no"</t>
  </si>
  <si>
    <t>Failure to restrict system access to authenticated users negatively impacts operatingsystem security.</t>
  </si>
  <si>
    <t>content_rule_gnome_gdm_disable_unattended_automatic_login</t>
  </si>
  <si>
    <t>SLES-15-040430</t>
  </si>
  <si>
    <t>CM-6(b),CM-6.1(iv)</t>
  </si>
  <si>
    <t>SV-235031r622137_rule</t>
  </si>
  <si>
    <t>CCE-85669-0</t>
  </si>
  <si>
    <t>Set GNOME3 Screensaver Inactivity Timeout [ref]</t>
  </si>
  <si>
    <t>The idle time-out value for inactivity in the GNOME3 desktop is configured via the idle-delay setting must be set under an appropriate configuration file(s) in the /etc/dconf/db/local.d directory and locked in /etc/dconf/db/local.d/locks directory to prevent user modification. For example, to configure the system for a 15 minute delay, add the following to /etc/dconf/db/local.d/00-security-settings: [org/gnome/desktop/session] idle-delay=uint32 900 Once the setting has been added, add a lock to /etc/dconf/db/local.d/locks/00-security-settings-lock to prevent user modification. For example: /org/gnome/desktop/session/idle-delay After the settings have been set, run dconf update.</t>
  </si>
  <si>
    <t>A session time-out lock is a temporary action taken when a user stops work and moves away fromthe immediate physical vicinity of the information system but does not logout because of thetemporary nature of the absence. Rather than relying on the user to manually lock their operatingsystem session prior to vacating the vicinity, GNOME3 can be configured to identify whena user's session has idled and take action to initiate a session lock.</t>
  </si>
  <si>
    <t>content_rule_dconf_gnome_screensaver_idle_delay</t>
  </si>
  <si>
    <t>SLES-15-010120</t>
  </si>
  <si>
    <t>AC-11(a),AC-11.1,(ii)</t>
  </si>
  <si>
    <t>3.1.10,4.3.3.6.1,4.3.3.6.2,4.3.3.6.3,4.3.3.6.4,4.3.3.6.5,4.3.3.6.6,4.3.3.6.7,4.3.3.6.8,4.3.3.6.9</t>
  </si>
  <si>
    <t>PR.AC-7</t>
  </si>
  <si>
    <t>SV-234812r622137_rule</t>
  </si>
  <si>
    <t>1,12,15,16</t>
  </si>
  <si>
    <t>DSS05.04,DSS05.10,DSS06.10</t>
  </si>
  <si>
    <t>A.9.2.1,A.9.2.4,A.9.3.1,A.9.4.2,A.9.4.3,A.18.1.4</t>
  </si>
  <si>
    <t>SR,1.1,SR,1.10,SR,1.2,SR,1.5,SR,1.7,SR,1.8,SR,1.9</t>
  </si>
  <si>
    <t>5.5.5,FMT_MOF_EXT.1,Req-8.1.8</t>
  </si>
  <si>
    <t>CCE-85766-4</t>
  </si>
  <si>
    <t>Enable GNOME3 Screensaver Lock After Idle Period [ref]</t>
  </si>
  <si>
    <t>To activate locking of the screensaver in the GNOME3 desktop when it is activated, run the following command to configure the SUSE operating system to allow the user to lock the GUI: gsettings set org.gnome.desktop.lockdown disable-lock-screen false Validate that disable-lock-screen has been set to false with the command: gsettings get org.gnome.desktop.lockdown disable-lock-screen</t>
  </si>
  <si>
    <t>A session lock is a temporary action taken when a user stops work and moves away from the immediate physical vicinityof the information system but does not want to logout because of the temporary nature of the absense.</t>
  </si>
  <si>
    <t>content_rule_dconf_gnome_screensaver_lock_enabled</t>
  </si>
  <si>
    <t>SLES-15-010100</t>
  </si>
  <si>
    <t>SV-234810r622137_rule</t>
  </si>
  <si>
    <t>CCI-000056,CCI-000058,CCI-000060</t>
  </si>
  <si>
    <t>CCE-85715-1</t>
  </si>
  <si>
    <t>Implement Blank Screensaver [ref]</t>
  </si>
  <si>
    <t>On SUSE users should set the screensaver to use publicly viewable images or blank screen by doing the following: Find the Settings menu and then navigate to the Background selection section - Click "Activities" on the top left. - Click "Show Applications" at the bottom of the Activities menu. - Click the "Settings" icon. - Click "Background" from left hand menu. - Select image and set the Lock Screen image to the user's choice. - Exit Settings Dialog. To set the screensaver mode in the GNOME3 desktop to a blank screen, add or set picture-uri to string '' in /etc/dconf/db/local.d/00-security-settings. For example: [org/gnome/desktop/screensaver] picture-uri='' Once the settings have been added, add a lock to /etc/dconf/db/local.d/locks/00-security-settings-lock to prevent user modification. For example: /org/gnome/desktop/screensaver/picture-uri After the settings have been set, run dconf update.</t>
  </si>
  <si>
    <t>Setting the screensaver mode to blank-only conceals thecontents of the display from passersby.</t>
  </si>
  <si>
    <t>content_rule_dconf_gnome_screensaver_mode_blank</t>
  </si>
  <si>
    <t>SLES-15-010140</t>
  </si>
  <si>
    <t>AC-11(1),AC-11(1).1,CM-6(a)</t>
  </si>
  <si>
    <t>SV-234814r622137_rule</t>
  </si>
  <si>
    <t>CCE-83288-1</t>
  </si>
  <si>
    <t>Make sure that the dconf databases are up-to-date with regards to respective keyfiles [ref]</t>
  </si>
  <si>
    <t>By default, DConf uses a binary database as a data backend. The system-level database is compiled from keyfiles in the /etc/dconf/db/ directory by the dconf update command.</t>
  </si>
  <si>
    <t>Unlike text-based keyfiles, the binary database is impossible to check by OVAL.Therefore, in order to evaluate dconf configuration, both have to be true at the same time -configuration files have to be compliant, and the database needs to be more recent than those keyfiles,which gives confidence that it reflects them.</t>
  </si>
  <si>
    <t>content_rule_dconf_db_up_to_date</t>
  </si>
  <si>
    <t>164.308(a)(1)(ii)(B),164.308(a)(5)(ii)(A)</t>
  </si>
  <si>
    <t>CCE-83267-5</t>
  </si>
  <si>
    <t>Configure GNOME3 DConf User Profile [ref]</t>
  </si>
  <si>
    <t>By default, DConf provides a standard user profile. This profile contains a list of DConf configuration databases. The user profile and database always take the highest priority. As such the DConf User profile should always exist and be configured correctly. To make sure that the user profile is configured correctly, the /etc/dconf/profile/gdm should be set as follows: user-db:user system-db:gdm</t>
  </si>
  <si>
    <t>Failure to have a functional DConf profile prevents GNOME3 configuration settingsfrom being enforced for all users and allows various security risks.</t>
  </si>
  <si>
    <t>content_rule_enable_dconf_user_profile</t>
  </si>
  <si>
    <t>CCE-83291-5</t>
  </si>
  <si>
    <t>Ensure Users Re-Authenticate for Privilege Escalation - sudo !authenticate [ref]</t>
  </si>
  <si>
    <t>The sudo !authenticate option, when specified, allows a user to execute commands using sudo without having to authenticate. This should be disabled by making sure that the !authenticate option does not exist in /etc/sudoers configuration file or any sudo configuration snippets in /etc/sudoers.d/.</t>
  </si>
  <si>
    <t>Without re-authentication, users may access resources or perform tasks for which theydo not have authorization.When operating systems provide the capability to escalate a functional capability, itis critical that the user re-authenticate.</t>
  </si>
  <si>
    <t>content_rule_sudo_remove_no_authenticate</t>
  </si>
  <si>
    <t>SLES-15-010450</t>
  </si>
  <si>
    <t>4.3.3.5.1,4.3.3.6.1,4.3.3.6.2,4.3.3.6.3,4.3.3.6.4,4.3.3.6.5,4.3.3.6.6,4.3.3.6.7,4.3.3.6.8,4.3.3.6.9</t>
  </si>
  <si>
    <t>PR.AC-1,PR.AC-7</t>
  </si>
  <si>
    <t>SRG-OS-000373-GPOS-00156,SRG-OS-000373-GPOS-00157,SRG-OS-000373-GPOS-00158,SRG-OS-000373-VMM-001470,SRG-OS-000373-VMM-001480,SRG-OS-000373-VMM-001490</t>
  </si>
  <si>
    <t>SV-234853r622137_rule</t>
  </si>
  <si>
    <t>1,5,12,15,16</t>
  </si>
  <si>
    <t>DSS05.04,DSS05.10,DSS06.03,DSS06.10</t>
  </si>
  <si>
    <t>A.9.2.1,A.9.2.2,A.9.2.3,A.9.2.4,A.9.2.6,A.9.3.1,A.9.4.2,A.9.4.3,A.18.1.4</t>
  </si>
  <si>
    <t>SR,1.1,SR,1.10,SR,1.2,SR,1.3,SR,1.4,SR,1.5,SR,1.7,SR,1.8,SR,1.9</t>
  </si>
  <si>
    <t>BP28(R5),BP28(R59)</t>
  </si>
  <si>
    <t>CCE-85663-3</t>
  </si>
  <si>
    <t>Ensure Users Re-Authenticate for Privilege Escalation - sudo NOPASSWD [ref]</t>
  </si>
  <si>
    <t>The sudo NOPASSWD tag, when specified, allows a user to execute commands using sudo without having to authenticate. This should be disabled by making sure that the NOPASSWD tag does not exist in /etc/sudoers configuration file or any sudo configuration snippets in /etc/sudoers.d/.</t>
  </si>
  <si>
    <t>content_rule_sudo_remove_nopasswd</t>
  </si>
  <si>
    <t>CCE-85673-2</t>
  </si>
  <si>
    <t>Ensure Users Re-Authenticate for Privilege Escalation - sudo [ref]</t>
  </si>
  <si>
    <t>The sudo NOPASSWD and !authenticate option, when specified, allows a user to execute commands using sudo without having to authenticate. This should be disabled by making sure that NOPASSWD and/or !authenticate do not exist in /etc/sudoers configuration file or any sudo configuration snippets in /etc/sudoers.d/."</t>
  </si>
  <si>
    <t>content_rule_sudo_require_authentication</t>
  </si>
  <si>
    <t>SRG-OS-000373-GPOS-00156</t>
  </si>
  <si>
    <t>CCE-85764-9</t>
  </si>
  <si>
    <t>The operating system must require Re-Authentication when using the sudo command. Ensure sudo timestamp_timeout is appropriate - sudo timestamp_timeout [ref]</t>
  </si>
  <si>
    <t>The sudo timestamp_timeout tag sets the amount of time sudo password prompt waits. The default timestamp_timeout value is 5 minutes. The timestamp_timeout should be configured by making sure that the timestamp_timeout tag exists in /etc/sudoers configuration file or any sudo configuration snippets in /etc/sudoers.d/. If the value is set to an integer less than 0, the user's time stamp will not expire and the user will not have to re-authenticate for privileged actions until the user's session is terminated.</t>
  </si>
  <si>
    <t>content_rule_sudo_require_reauthentication</t>
  </si>
  <si>
    <t>SLES-15-020102</t>
  </si>
  <si>
    <t>SV-234878r622137_rule</t>
  </si>
  <si>
    <t>CCE-85712-8</t>
  </si>
  <si>
    <t>The operating system must restrict privilege elevation to authorized personnel [ref]</t>
  </si>
  <si>
    <t>The sudo command allows a user to execute programs with elevated (administrator) privileges. It prompts the user for their password and confirms your request to execute a command by checking a file, called sudoers. Restrict privileged actions by removing the following entries from the sudoers file: ALL ALL=(ALL) ALL ALL ALL=(ALL:ALL) ALLWarning: This rule doesn't come with a remediation, as the exact requirement allows exceptions, and removing lines from the sudoers file can make the system non-administrable.</t>
  </si>
  <si>
    <t>If the "sudoers" file is not configured correctly, any user definedon the system can initiate privileged actions on the target system.</t>
  </si>
  <si>
    <t>content_rule_sudo_restrict_privilege_elevation_to_authorized</t>
  </si>
  <si>
    <t>SLES-15-020101</t>
  </si>
  <si>
    <t>CM-6(b),CM-6(iv)</t>
  </si>
  <si>
    <t>SV-234877r622137_rule</t>
  </si>
  <si>
    <t>CCE-85747-4</t>
  </si>
  <si>
    <t>Ensure invoking users password for privilege escalation when using sudo [ref]</t>
  </si>
  <si>
    <t>The sudoers security policy requires that users authenticate themselves before they can use sudo. When sudoers requires authentication, it validates the invoking user's credentials. The expected output for: sudo egrep -i '(!rootpw|!targetpw|!runaspw)' /etc/sudoers /etc/sudoers.d/* | grep -v '#' /etc/sudoers:Defaults !targetpw /etc/sudoers:Defaults !rootpw /etc/sudoers:Defaults !runaspw</t>
  </si>
  <si>
    <t>If the rootpw, targetpw, or runaspw flags are defined and not disabled, by default the operating system will promptthe invoking user for the "root" user password.</t>
  </si>
  <si>
    <t>content_rule_sudoers_validate_passwd</t>
  </si>
  <si>
    <t>SLES-15-020103</t>
  </si>
  <si>
    <t>SV-234879r622137_rule</t>
  </si>
  <si>
    <t>CCI-000366,CCI-002227</t>
  </si>
  <si>
    <t>CCE-85551-0</t>
  </si>
  <si>
    <t>Ensure zypper Removes Previous Package Versions [ref]</t>
  </si>
  <si>
    <t>zypper should be configured to remove previous software components after new versions have been installed. To configure zypper to remove the previous software components after updating, set the solver.upgradeRemoveDroppedPackages to 1 in /etc/zypp/zypp.conf.</t>
  </si>
  <si>
    <t>Previous versions of software components that are not removed from the informationsystem after updates have been installed may be exploited by some adversaries.</t>
  </si>
  <si>
    <t>content_rule_clean_components_post_updating</t>
  </si>
  <si>
    <t>SLES-15-010560</t>
  </si>
  <si>
    <t>4.2.3.12,3.4.8</t>
  </si>
  <si>
    <t>SRG-OS-000437-GPOS-00194,SRG-OS-000437-VMM-001760</t>
  </si>
  <si>
    <t>SV-234863r622137_rule</t>
  </si>
  <si>
    <t>A.12.6.1,A.14.2.3,A.16.1.3,A.18.2.2,A.18.2.3</t>
  </si>
  <si>
    <t>CCE-83290-7</t>
  </si>
  <si>
    <t>Ensure gpgcheck Enabled In Main zypper Configuration [ref]</t>
  </si>
  <si>
    <t>The gpgcheck option controls whether RPM packages' signatures are always checked prior to installation. To configure zypper to check package signatures before installing them, ensure the following line appears in /etc/zypp/zypp.conf in the [main] section: gpgcheck=1</t>
  </si>
  <si>
    <t>Changes to any software components can have significant effects on theoverall security of the operating system. This requirement ensures thesoftware has not been tampered with and that it has been provided by atrusted vendor.Accordingly, patches, service packs, device drivers, or operating systemcomponents must be signed with a certificate recognized and approved by theorganization.Verifying the authenticity of the software prior to installationvalidates the integrity of the patch or upgrade received from a vendor.This ensures the software has not been tampered with and that it has beenprovided by a trusted vendor. Self-signed certificates are disallowed bythis requirement. Certificates used to verify the software must be from anapproved Certificate Authority (CA).</t>
  </si>
  <si>
    <t>content_rule_ensure_gpgcheck_globally_activated</t>
  </si>
  <si>
    <t>SLES-15-010430</t>
  </si>
  <si>
    <t>CM-5(3),CM-6(a),CM-11(a),CM-11(b),SA-12,SC-12,SC-12(3),SI-7</t>
  </si>
  <si>
    <t>3.4.8,4.3.4.3.2,4.3.4.3.3,4.3.4.4.4</t>
  </si>
  <si>
    <t>PR.DS-6,PR.DS-8,PR.IP-1</t>
  </si>
  <si>
    <t>SRG-OS-000366-GPOS-00153,SRG-OS-000366-VMM-001430,SRG-OS-000370-VMM-001460,SRG-OS-000404-VMM-001650</t>
  </si>
  <si>
    <t>SV-234852r622137_rule</t>
  </si>
  <si>
    <t>2,3,9,11</t>
  </si>
  <si>
    <t>164.308(a)(1)(ii)(D),164.312(b),164.312(c)(1),164.312(c)(2),164.312(e)(2)(i)</t>
  </si>
  <si>
    <t>APO01.06,BAI03.05,BAI06.01,BAI10.01,BAI10.02,BAI10.03,BAI10.05,DSS06.02</t>
  </si>
  <si>
    <t>A.11.2.4,A.12.1.2,A.12.2.1,A.12.5.1,A.12.6.2,SA-12(10),A.14.1.2,A.14.1.3,A.14.2.2,A.14.2.3,A.14.2.4</t>
  </si>
  <si>
    <t>SR,3.1,SR,3.3,SR,3.4,SR,3.8,SR,7.6</t>
  </si>
  <si>
    <t>BP28(R15)</t>
  </si>
  <si>
    <t>5.10.4.1,FPT_TUD_EXT.1,FPT_TUD_EXT.2,Req-6.2,1.2.3</t>
  </si>
  <si>
    <t>CCE-83261-8</t>
  </si>
  <si>
    <t>Ensure Software Patches Installed [ref]</t>
  </si>
  <si>
    <t>If the system is configured for online updates, invoking the following command will list available security updates: $ sudo zypper refresh &amp;&amp; sudo zypper list-patches -g security NOTE: U.S. Defense systems are required to be patched within 30 days or sooner as local policy dictates.</t>
  </si>
  <si>
    <t>Installing software updates is a fundamental mitigation againstthe exploitation of publicly-known vulnerabilities. If the mostrecent security patches and updates are not installed, unauthorizedusers may take advantage of weaknesses in the unpatched software. Thelack of prompt attention to patching could result in a system compromise.</t>
  </si>
  <si>
    <t>content_rule_security_patches_up_to_date</t>
  </si>
  <si>
    <t>SLES-15-010010</t>
  </si>
  <si>
    <t>SRG-OS-000480-GPOS-00227,SRG-OS-000480-VMM-002000</t>
  </si>
  <si>
    <t>SV-234802r622137_rule</t>
  </si>
  <si>
    <t>CCI-000366,CCI-001227</t>
  </si>
  <si>
    <t>BP28(R08)</t>
  </si>
  <si>
    <t>5.10.4.1,4.2.3,4.2.3.7,4.2.3.9,FMT_MOF_EXT.1,Req-6.2</t>
  </si>
  <si>
    <t>CCE-83264-2</t>
  </si>
  <si>
    <t>Modify the System GUI Login Banner [ref]</t>
  </si>
  <si>
    <t>To configure the GUI system login banner edit /etc/gdm/banner. Replace the default text with a message compliant with the local site policy or a legal disclaimer. The DoD required text is either: You are accessing a U.S. Government (USG) Information System (IS) that is provided for USG-authorized use only. By using this IS (which includes any device attached to this IS), you consent to the following conditions: -The USG routinely intercepts and monitors communications on this IS for purposes including, but not limited to, penetration testing, COMSEC monitoring, network operations and defense, personnel misconduct (PM), law enforcement (LE), and counterintelligence (CI) investigations. -At any time, the USG may inspect and seize data stored on this IS. -Communications using, or data stored on, this IS are not private, are subject to routine monitoring, interception, and search, and may be disclosed or used for any USG-authorized purpose. -This IS includes security measures (e.g., authentication and access controls) to protect USG interests -- not for your personal benefit or privacy. -Notwithstanding the above, using this IS does not constitute consent to PM, LE or CI investigative searching or monitoring of the content of privileged communications, or work product, related to personal representation or services by attorneys, psychotherapists, or clergy, and their assistants. Such communications and work product are private and confidential. See User Agreement for details. OR: I've read &amp; consent to terms in IS user agreem't.</t>
  </si>
  <si>
    <t>Display of a standardized and approved use notification before grantingaccess to the operating system ensures privacy and security notificationverbiage used is consistent with applicable federal laws, Executive Orders,directives, policies, regulations, standards, and guidance.System use notifications are required only for access via login interfaceswith human users and are not required when such human interfaces do notexist.</t>
  </si>
  <si>
    <t>content_rule_banner_etc_gdm_banner</t>
  </si>
  <si>
    <t>SLES-15-010060</t>
  </si>
  <si>
    <t>AC-8(b)</t>
  </si>
  <si>
    <t>SV-234807r622137_rule</t>
  </si>
  <si>
    <t>CCI-000050</t>
  </si>
  <si>
    <t>CCE-83265-9</t>
  </si>
  <si>
    <t>Enable GNOME3 Login Warning Banner [ref]</t>
  </si>
  <si>
    <t>In the default graphical environment, displaying a login warning banner in the GNOME Display Manager's login screen can be enabled on the login screen by setting banner-message-enable to true. To enable, add or edit banner-message-enable to /etc/dconf/db/gdm.d/00-security-settings. For example: [org/gnome/login-screen] banner-message-enable=true Once the setting has been added, add a lock to /etc/dconf/db/gdm.d/locks/00-security-settings-lock to prevent user modification. For example: /org/gnome/login-screen/banner-message-enable After the settings have been set, run dconf update. The banner text must also be set.</t>
  </si>
  <si>
    <t>Display of a standardized and approved use notification before granting access to the operating systemensures privacy and security notification verbiage used is consistent with applicable federal laws,Executive Orders, directives, policies, regulations, standards, and guidance.For U.S. Government systems, system use notifications are required only for access via login interfaceswith human users and are not required when such human interfaces do not exist.</t>
  </si>
  <si>
    <t>content_rule_dconf_gnome_banner_enabled</t>
  </si>
  <si>
    <t>SLES-15-010080</t>
  </si>
  <si>
    <t>3.1.9,4.3.3.6.1,4.3.3.6.2,4.3.3.6.3,4.3.3.6.4,4.3.3.6.5,4.3.3.6.6,4.3.3.6.7,4.3.3.6.8,4.3.3.6.9</t>
  </si>
  <si>
    <t>SV-234808r622137_rule</t>
  </si>
  <si>
    <t>CCI-000048,CCI-000050,CCI-001384,CCI-001385,CCI-001386,CCI-001387,CCI-001388</t>
  </si>
  <si>
    <t>FMT_MOF_EXT.1,1.10</t>
  </si>
  <si>
    <t>CCE-83266-7</t>
  </si>
  <si>
    <t>Set the GNOME3 Login Warning Banner Text [ref]</t>
  </si>
  <si>
    <t>In the default graphical environment, configuring the login warning banner text in the GNOME Display Manager's login screen can be configured on the login screen by setting banner-message-text to 'APPROVED_BANNER' where APPROVED_BANNER is the approved banner for your environment. To enable, add or edit banner-message-text to /etc/dconf/db/gdm.d/00-security-settings. For example: [org/gnome/login-screen] banner-message-text='APPROVED_BANNER' Once the setting has been added, add a lock to /etc/dconf/db/gdm.d/locks/00-security-settings-lock to prevent user modification. For example: /org/gnome/login-screen/banner-message-text After the settings have been set, run dconf update. When entering a warning banner that spans several lines, remember to begin and end the string with ' and use \n for new lines.</t>
  </si>
  <si>
    <t>An appropriate warning message reinforces policy awareness during the logonprocess and facilitates possible legal action against attackers.</t>
  </si>
  <si>
    <t>content_rule_dconf_gnome_login_banner_text</t>
  </si>
  <si>
    <t>SLES-15-010090</t>
  </si>
  <si>
    <t>SV-234809r622137_rule</t>
  </si>
  <si>
    <t>CCE-85668-2</t>
  </si>
  <si>
    <t>Display the Standard Mandatory DoD Notice and Consent Banner until Explicit Acknowledgement [ref]</t>
  </si>
  <si>
    <t>Display of a standardized and approved use notification before granting access to the SUSE operating system ensures privacy and security notification verbiage used is consistent with applicable federal laws, Executive Orders, directives, policies, regulations, standards, and guidance. The banner must be acknowledged by the user prior to allowing the user access to the SUSE operating system. This provides assurance that the user has seen the message and accepted the conditions for access. If the consent banner is not acknowledged by the user, DoD will not be in compliance with system use notifications required by law. System use notifications are required only for access via logon interfaces with human users and are not required when such human interfaces do not exist. The banner must be formatted in accordance with applicable DoD policy. Use the following verbiage for the SUSE operating system: You are accessing a U.S. Government (USG) Information System (IS) that is provided for USG-authorized use only. By using this IS (which includes any device attached to this IS), you consent to the following conditions: -The USG routinely intercepts and monitors communications on this IS for purposes including, but not limited to, penetration testing, COMSEC monitoring, network operations and defense, personnel misconduct (PM), law enforcement (LE), and counterintelligence (CI) investigations. -At any time, the USG may inspect and seize data stored on this IS. -Communications using, or data stored on, this IS are not private, are subject to routine monitoring, interception, and search, and may be disclosed or used for any USG-authorized purpose. -This IS includes security measures (e.g., authentication and access controls) to protect USG interests--not for your personal benefit or privacy. -Notwithstanding the above, using this IS does not constitute consent to PM, LE or CI investigative searching or monitoring of the content of privileged communications, or work product, related to personal representation or services by attorneys, psychotherapists, or clergy, and their assistants. Such communications and work product are private and confidential. See User Agreement for details. Check the configuration by running the following command: # more /etc/gdm/Xsession The beginning of the file must contain the following text immediately after #!/bin/sh: if ! zenity --text-info \ --title "Consent" \ --filename=/etc/gdm/banner \ --no-markup \ --checkbox="Accept." 10 10; then sleep 1; exit 1; fi</t>
  </si>
  <si>
    <t>content_rule_gui_login_dod_acknowledgement</t>
  </si>
  <si>
    <t>SLES-15-010050</t>
  </si>
  <si>
    <t>AC-8,a,AC-8.1,(ii),AC-8,b,AC-8.1,(iii)</t>
  </si>
  <si>
    <t>SV-234806r622137_rule</t>
  </si>
  <si>
    <t>CCI-000048,CCI-000050</t>
  </si>
  <si>
    <t>CCE-83262-6</t>
  </si>
  <si>
    <t>Modify the System Login Banner [ref]</t>
  </si>
  <si>
    <t>To configure the system login banner edit /etc/issue. Replace the default text with a message compliant with the local site policy or a legal disclaimer. The DoD required text is either: You are accessing a U.S. Government (USG) Information System (IS) that is provided for USG-authorized use only. By using this IS (which includes any device attached to this IS), you consent to the following conditions: -The USG routinely intercepts and monitors communications on this IS for purposes including, but not limited to, penetration testing, COMSEC monitoring, network operations and defense, personnel misconduct (PM), law enforcement (LE), and counterintelligence (CI) investigations. -At any time, the USG may inspect and seize data stored on this IS. -Communications using, or data stored on, this IS are not private, are subject to routine monitoring, interception, and search, and may be disclosed or used for any USG-authorized purpose. -This IS includes security measures (e.g., authentication and access controls) to protect USG interests -- not for your personal benefit or privacy. -Notwithstanding the above, using this IS does not constitute consent to PM, LE or CI investigative searching or monitoring of the content of privileged communications, or work product, related to personal representation or services by attorneys, psychotherapists, or clergy, and their assistants. Such communications and work product are private and confidential. See User Agreement for details. OR: I've read &amp; consent to terms in IS user agreem't.</t>
  </si>
  <si>
    <t>content_rule_banner_etc_issue</t>
  </si>
  <si>
    <t>SLES-15-010020</t>
  </si>
  <si>
    <t>SRG-OS-000023-GPOS-00006,SRG-OS-000024-GPOS-00007,SRG-OS-000023-VMM-000060,SRG-OS-000024-VMM-000070</t>
  </si>
  <si>
    <t>SV-234803r622137_rule</t>
  </si>
  <si>
    <t>FMT_MOF_EXT.1,1.8.1.2</t>
  </si>
  <si>
    <t>CCE-85678-1</t>
  </si>
  <si>
    <t>Limit Password Reuse [ref]</t>
  </si>
  <si>
    <t>Do not allow users to reuse recent passwords. This can be accomplished by using the remember option for the pam_unix or pam_pwhistory PAM modules. In the file /etc/pam.d/system-auth, append remember=5 to the line which refers to the pam_unix.so or pam_pwhistory.somodule, as shown below: for the pam_unix.so case: password sufficient pam_unix.so ...existing_options... remember=5 for the pam_pwhistory.so case: password requisite pam_pwhistory.so ...existing_options... remember=5 The DoD STIG requirement is 5 passwords.</t>
  </si>
  <si>
    <t>content_rule_accounts_password_pam_unix_remember</t>
  </si>
  <si>
    <t>SLES-15-020250</t>
  </si>
  <si>
    <t>4.3.3.2.2,4.3.3.5.1,4.3.3.5.2,4.3.3.6.1,4.3.3.6.2,4.3.3.6.3,4.3.3.6.4,4.3.3.6.5,4.3.3.6.6,4.3.3.6.7,4.3.3.6.8,4.3.3.6.9,4.3.3.7.2,4.3.3.7.4,3.5.8</t>
  </si>
  <si>
    <t>PR.AC-1,PR.AC-6,PR.AC-7</t>
  </si>
  <si>
    <t>SRG-OS-000077-GPOS-00045,SRG-OS-000077-VMM-000440</t>
  </si>
  <si>
    <t>SV-234894r622137_rule</t>
  </si>
  <si>
    <t>DSS05.04,DSS05.05,DSS05.07,DSS05.10,DSS06.03,DSS06.10</t>
  </si>
  <si>
    <t>IA-5(1)(e),IA-5(1).1(v),A.7.1.1,A.9.2.1,A.9.2.2,A.9.2.3,A.9.2.4,A.9.2.6,A.9.3.1,A.9.4.2,A.9.4.3,A.18.1.4</t>
  </si>
  <si>
    <t>SR,1.1,SR,1.10,SR,1.2,SR,1.3,SR,1.4,SR,1.5,SR,1.7,SR,1.8,SR,1.9,SR,2.1</t>
  </si>
  <si>
    <t>BP28(R18)</t>
  </si>
  <si>
    <t>5.6.2.1.1,Req-8.2.5</t>
  </si>
  <si>
    <t>CCE-85619-5</t>
  </si>
  <si>
    <t>Enforce Delay After Failed Logon Attempts [ref]</t>
  </si>
  <si>
    <t>To configure the system to introduce a delay after failed logon attempts, add or correct the pam_faildelay settings in /etc/pam.d/common-auth to make sure its delay parameter is at least 4000000 or greater. For example: auth required pam_faildelay.so delay=4000000</t>
  </si>
  <si>
    <t>Limiting the number of logon attempts over a certain time interval reducesthe chances that an unauthorized user may gain access to an account.</t>
  </si>
  <si>
    <t>content_rule_accounts_passwords_pam_faildelay_delay</t>
  </si>
  <si>
    <t>SLES-15-040000</t>
  </si>
  <si>
    <t>SV-234982r622137_rule</t>
  </si>
  <si>
    <t>CCE-85554-4</t>
  </si>
  <si>
    <t>Set Deny For Failed Password Attempts [ref]</t>
  </si>
  <si>
    <t>The SUSE Linux Enterprise 15 operating system must lock an account after - at most - 3 consecutive invalid access attempts.</t>
  </si>
  <si>
    <t>By limiting the number of failed logon attempts, the risk of unauthorizedsystem access via user password guessing, otherwise known as brute-forceattacks, is reduced. Limits are imposed by locking the account.To configure the operating system to lock an account after threeunsuccessful consecutive access attempts using pam_tally2.so,modify the content of both /etc/pam.d/common-auth and/etc/pam.d/common-account as follows: add or modify the pam_tally2.so module line in/etc/pam.d/common-auth to ensure both onerr=fail anddeny=3 are present. For example:auth required pam_tally2.so onerr=fail silent audit deny=3 add or modify the following line in /etc/pam.d/common-account:account required pam_tally2.so</t>
  </si>
  <si>
    <t>content_rule_accounts_passwords_pam_tally2</t>
  </si>
  <si>
    <t>SLES-15-020010</t>
  </si>
  <si>
    <t>SRG-OS-000021-GPOS-00005</t>
  </si>
  <si>
    <t>SV-234867r622137_rule</t>
  </si>
  <si>
    <t>CCI-000044</t>
  </si>
  <si>
    <t>CCE-85564-3</t>
  </si>
  <si>
    <t>Set Password Strength Minimum Digit Characters [ref]</t>
  </si>
  <si>
    <t>The pam_cracklib module's dcredit parameter controls requirements for usage of digits in a password. When set to a negative number, any password will be required to contain that many digits. When set to a positive number, pam_cracklib will grant +1 additional length credit for each digit. Add dcredit=-1 after pam_cracklib.so to require use of a digit in passwords.</t>
  </si>
  <si>
    <t>Requiring digits makes password guessing attacks more difficult by ensuringa larger search space.</t>
  </si>
  <si>
    <t>content_rule_cracklib_accounts_password_pam_dcredit</t>
  </si>
  <si>
    <t>SLES-15-020150</t>
  </si>
  <si>
    <t>SV-234884r622137_rule</t>
  </si>
  <si>
    <t>5.3.1</t>
  </si>
  <si>
    <t>CCE-85677-3</t>
  </si>
  <si>
    <t>Set Password Strength Minimum Different Characters [ref]</t>
  </si>
  <si>
    <t>The pam_cracklib module's difok parameter controls requirements for usage of different characters during a password change. The number of changed characters refers to the number of changes required with respect to the total number of positions in the current password. In other words, characters may be the same within the two passwords; however, the positions of the like characters must be different. Make sure the difok parameter for the pam_cracklib module is configured to greater than or equal to 8.</t>
  </si>
  <si>
    <t>Requiring a minimum number of different characters during password changesensures that newly changed passwords should not resemble previouslycompromised ones. Note that passwords which are changed on compromisedsystems will still be compromised, however.</t>
  </si>
  <si>
    <t>content_rule_cracklib_accounts_password_pam_difok</t>
  </si>
  <si>
    <t>SLES-15-020160</t>
  </si>
  <si>
    <t>SV-234885r622137_rule</t>
  </si>
  <si>
    <t>IA-5(1).1(v),IA-5(1)(b)</t>
  </si>
  <si>
    <t>CCE-85676-5</t>
  </si>
  <si>
    <t>Set Password Strength Minimum Lowercase Characters [ref]</t>
  </si>
  <si>
    <t>The pam_cracklib module's lcredit= parameter controls requirements for usage of lowercase letters in a password. When set to a negative number, any password will be required to contain that many lowercase characters. When set to a positive number, pam_cracklib will grant +1 additional length credit for each lowercase character. Add lcredit=-1 after pam_cracklib.so to require use of a lowercase character in passwords.</t>
  </si>
  <si>
    <t>Requiring a minimum number of lowercase characters makes password guessingattacks more difficult by ensuring a larger search space.</t>
  </si>
  <si>
    <t>content_rule_cracklib_accounts_password_pam_lcredit</t>
  </si>
  <si>
    <t>SLES-15-020140</t>
  </si>
  <si>
    <t>SV-234883r622137_rule</t>
  </si>
  <si>
    <t>IA-5(1)(a),IA-5(1).1(v)</t>
  </si>
  <si>
    <t>CCE-85573-4</t>
  </si>
  <si>
    <t>Set Password Minimum Length [ref]</t>
  </si>
  <si>
    <t>The pam_cracklib module's minlen parameter controls requirements for minimum characters required in a password. Add minlen=15 to set minimum password length requirements.</t>
  </si>
  <si>
    <t>Password length is one factor of several that helps to determinestrength and how long it takes to crack a password. Use of more characters ina password helps to exponentially increase the time and/or resourcesrequired to compromise the password.</t>
  </si>
  <si>
    <t>content_rule_cracklib_accounts_password_pam_minlen</t>
  </si>
  <si>
    <t>SLES-15-020260</t>
  </si>
  <si>
    <t>SV-234895r622137_rule</t>
  </si>
  <si>
    <t>CCE-85574-2</t>
  </si>
  <si>
    <t>Set Password Strength Minimum Special Characters [ref]</t>
  </si>
  <si>
    <t>The pam_cracklib module's ocredit= parameter controls requirements for usage of special (or ``other'') characters in a password. When set to a negative number, any password will be required to contain that many special characters. When set to a positive number, pam_cracklib will grant +1 additional length credit for each special character. Make sure the ocredit parameter for the pam_cracklib module is set to less than or equal to -1. For example, ocredit=-1.</t>
  </si>
  <si>
    <t>Requiring a minimum number of special characters makes password guessingattacks more difficult by ensuring a larger search space.</t>
  </si>
  <si>
    <t>content_rule_cracklib_accounts_password_pam_ocredit</t>
  </si>
  <si>
    <t>SLES-15-020270</t>
  </si>
  <si>
    <t>SV-234896r622137_rule</t>
  </si>
  <si>
    <t>IA-5(a),IA-5(v)</t>
  </si>
  <si>
    <t>CCE-85675-7</t>
  </si>
  <si>
    <t>Set Password Strength Minimum Uppercase Characters [ref]</t>
  </si>
  <si>
    <t>The pam_cracklib module's ucredit= parameter controls requirements for usage of uppercase letters in a password. When set to a negative number, any password will be required to contain that many uppercase characters. When set to a positive number, pam_cracklib will grant +1 additional length credit for each uppercase character. Add ucredit=-1 after pam_cracklib.so to require use of an upper case character in passwords.</t>
  </si>
  <si>
    <t>Requiring a minimum number of uppercase characters makes password guessingattacks more difficult by ensuring a larger search space.</t>
  </si>
  <si>
    <t>content_rule_cracklib_accounts_password_pam_ucredit</t>
  </si>
  <si>
    <t>SLES-15-020130</t>
  </si>
  <si>
    <t>SV-234882r622137_rule</t>
  </si>
  <si>
    <t>CCE-85754-0</t>
  </si>
  <si>
    <t>Set PAM's Common Authentication Hashing Algorithm [ref]</t>
  </si>
  <si>
    <t>The PAM system service can be configured to only store encrypted representations of passwords. In /etc/pam.d/common-auth, the auth section of the file controls which PAM modules execute during a password change. Set the pam_unix.so module in the auth section to include the argument sha512, as shown below: auth required pam_unix.so sha512 other arguments... This will help ensure when local users change their authentication method, hashes for the new authentications will be generated using the SHA-512 algorithm. This is the default.</t>
  </si>
  <si>
    <t>Unapproved mechanisms used for authentication to the cryptographic moduleare not verified and therefore cannot be relied on to provideconfidentiality or integrity, and data may be compromised.This setting ensures user and group account administration utilities areconfigured to store only encrypted representations of passwords.Additionally, the crypt_style configuration option ensures the useof a strong hashing algorithm that makes password cracking attacks moredifficult.</t>
  </si>
  <si>
    <t>content_rule_set_password_hashing_algorithm_commonauth</t>
  </si>
  <si>
    <t>SLES-15-010250</t>
  </si>
  <si>
    <t>SRG-OS-000120-GPOS-00061,SRG-OS-000480-VMM-002000</t>
  </si>
  <si>
    <t>SV-234824r622137_rule</t>
  </si>
  <si>
    <t>IA-7.1</t>
  </si>
  <si>
    <t>CCE-83279-0</t>
  </si>
  <si>
    <t>Set Password Hashing Algorithm in /etc/login.defs [ref]</t>
  </si>
  <si>
    <t>In /etc/login.defs, add or correct the following line to ensure the system will use SHA-512 as the hashing algorithm: ENCRYPT_METHOD SHA512</t>
  </si>
  <si>
    <t>Passwords need to be protected at all times, and encryption is the standard method for protecting passwords.If passwords are not encrypted, they can be plainly read (i.e., clear text) and easily compromised. Passwordsthat are encrypted with a weak algorithm are no more protected than if they are kept in plain text.Using a stronger hashing algorithm makes password cracking attacks more difficult.</t>
  </si>
  <si>
    <t>content_rule_set_password_hashing_algorithm_logindefs</t>
  </si>
  <si>
    <t>SLES-15-010260</t>
  </si>
  <si>
    <t>3.13.11,4.3.3.2.2,4.3.3.5.1,4.3.3.5.2,4.3.3.6.1,4.3.3.6.2,4.3.3.6.3,4.3.3.6.4,4.3.3.6.5,4.3.3.6.6,4.3.3.6.7,4.3.3.6.8,4.3.3.6.9,4.3.3.7.2,4.3.3.7.4</t>
  </si>
  <si>
    <t>SV-234825r622137_rule</t>
  </si>
  <si>
    <t>IA-5(c),IA-5(1)(c),A.7.1.1,A.9.2.1,A.9.2.2,A.9.2.3,A.9.2.4,A.9.2.6,A.9.3.1,A.9.4.2,A.9.4.3,A.18.1.4</t>
  </si>
  <si>
    <t>BP28(R32)</t>
  </si>
  <si>
    <t>5.6.2.2,0418,1055,1402,Req-8.2.1,5.4.1.2</t>
  </si>
  <si>
    <t>CCE-85565-0</t>
  </si>
  <si>
    <t>Set PAM's Password Hashing Algorithm [ref]</t>
  </si>
  <si>
    <t>The PAM system service can be configured to only store encrypted representations of passwords. In /etc/pam.d/common-password, the password section of the file controls which PAM modules execute during a password change. Set the pam_unix.so module in the password section to include the argument sha512, as shown below: password required pam_unix.so sha512 other arguments... This will help ensure when local users change their passwords, hashes for the new passwords will be generated using the SHA-512 algorithm. This is the default.</t>
  </si>
  <si>
    <t>Passwords need to be protected at all times, and encryption is the standardmethod for protecting passwords. If passwords are not encrypted, they canbe plainly read (i.e., clear text) and easily compromised. Passwords thatare encrypted with a weak algorithm are no more protected than if they arekepy in plain text.This setting ensures user and group account administration utilities areconfigured to store only encrypted representations of passwords.Additionally, the crypt_style configuration option ensures the useof a strong hashing algorithm that makes password cracking attacks moredifficult.</t>
  </si>
  <si>
    <t>content_rule_set_password_hashing_algorithm_systemauth</t>
  </si>
  <si>
    <t>SLES-15-020170</t>
  </si>
  <si>
    <t>SRG-OS-000073-GPOS-00041,SRG-OS-000480-VMM-002000</t>
  </si>
  <si>
    <t>SV-234886r622137_rule</t>
  </si>
  <si>
    <t>5.6.2.2,0418,1055,1402,Req-8.2.1</t>
  </si>
  <si>
    <t>CCE-85567-6</t>
  </si>
  <si>
    <t>Set Password Hashing Rounds in /etc/login.defs [ref]</t>
  </si>
  <si>
    <t>In /etc/login.defs, ensure SHA_CRYPT_MIN_ROUNDS and SHA_CRYPT_MAX_ROUNDS has the minimum value of 5000. For example: SHA_CRYPT_MIN_ROUNDS 5000 SHA_CRYPT_MAX_ROUNDS 5000 Notice that if neither are set, they already have the default value of 5000. If either is set, they must have the minimum value of 5000.</t>
  </si>
  <si>
    <t>Passwords need to be protected at all times, and encryption is the standardmethod for protecting passwords. If passwords are not encrypted, they canbe plainly read (i.e., clear text) and easily compromised. Passwordsthat are encrypted with a weak algorithm are no more protected than ifthey are kept in plain text.Using more hashing rounds makes password cracking attacks more difficult.</t>
  </si>
  <si>
    <t>content_rule_set_password_hashing_min_rounds_logindefs</t>
  </si>
  <si>
    <t>SLES-15-020180</t>
  </si>
  <si>
    <t>SRG-OS-000073-GPOS-00041,SRG-OS-000120-GPOS-00061</t>
  </si>
  <si>
    <t>SV-234887r622137_rule</t>
  </si>
  <si>
    <t>CCE-85560-1</t>
  </si>
  <si>
    <t>Ensure PAM Displays Last Logon/Access Notification [ref]</t>
  </si>
  <si>
    <t>To configure the system to notify users of last logon/access using pam_lastlog, add or correct the pam_lastlog settings in /etc/pam.d/login to read as follows: session required pam_lastlog.so showfailed And make sure that the silent option is not set.</t>
  </si>
  <si>
    <t>Users need to be aware of activity that occurs regardingtheir account. Providing users with information regarding the numberof unsuccessful attempts that were made to login to their accountallows the user to determine if any unauthorized activity has occurredand gives them an opportunity to notify administrators.</t>
  </si>
  <si>
    <t>content_rule_display_login_attempts</t>
  </si>
  <si>
    <t>SLES-15-020080</t>
  </si>
  <si>
    <t>4.3.3.6.1,4.3.3.6.2,4.3.3.6.3,4.3.3.6.4,4.3.3.6.5,4.3.3.6.6,4.3.3.6.7,4.3.3.6.8,4.3.3.6.9</t>
  </si>
  <si>
    <t>SV-234873r622137_rule</t>
  </si>
  <si>
    <t>5.5.2,0582,0584,05885,0586,0846,0957,Req-10.2.4</t>
  </si>
  <si>
    <t>CCE-85641-9</t>
  </si>
  <si>
    <t>The PAM configuration should not be changed automatically [ref]</t>
  </si>
  <si>
    <t>Verify the SUSE operating system is configured to not overwrite Pluggable Authentication Modules (PAM) configuration on package changes.</t>
  </si>
  <si>
    <t>pam-config is a command line utility that automatically generatesa system PAM configuration as packages are installed, updated or removedfrom the system. pam-config removes configurations for PAM modulesand parameters that it does not know about. It may render ineffective PAMconfiguration by the system administrator and thus impact system security.</t>
  </si>
  <si>
    <t>content_rule_pam_disable_automatic_configuration</t>
  </si>
  <si>
    <t>SLES-15-040220</t>
  </si>
  <si>
    <t>SV-235006r622137_rule</t>
  </si>
  <si>
    <t>CCE-83268-3</t>
  </si>
  <si>
    <t>Check that vlock is installed to allow session locking [ref]</t>
  </si>
  <si>
    <t>The SUSE Linux Enterprise 15 operating system must have vlock installed to allow for session locking. The kbd package can be installed with the following command: $ sudo zypper install kbd</t>
  </si>
  <si>
    <t>A session lock is a temporary action taken when a user stops work andmoves away from the immediate physical vicinity of the informationsystem but does not want to log out because of the temporary nature ofthe absence.The session lock is implemented at the point where session activity canbe determined.Regardless of where the session lock is determined and implemented,once invoked, the session lock must remain in place until the userreauthenticates. No other activity aside from reauthentication mustunlock the system.</t>
  </si>
  <si>
    <t>content_rule_vlock_installed</t>
  </si>
  <si>
    <t>SLES-15-010110</t>
  </si>
  <si>
    <t>SV-234811r622137_rule</t>
  </si>
  <si>
    <t>CCE-83292-3</t>
  </si>
  <si>
    <t>Install Smart Card Packages For Multifactor Authentication [ref]</t>
  </si>
  <si>
    <t>Configure the operating system to implement multifactor authentication by installing the required package with the following command: The pam_pkcs11 package can be installed with the following command: $ sudo zypper install pam_pkcs11 The mozilla-nss package can be installed with the following command: $ sudo zypper install mozilla-nss The mozilla-nss-tools package can be installed with the following command: $ sudo zypper install mozilla-nss-tools The pcsc-ccid package can be installed with the following command: $ sudo zypper install pcsc-ccid The pcsc-lite package can be installed with the following command: $ sudo zypper install pcsc-lite The pcsc-tools package can be installed with the following command: $ sudo zypper install pcsc-tools The opensc package can be installed with the following command: $ sudo zypper install opensc</t>
  </si>
  <si>
    <t>Using an authentication device, such as a CAC or token that is separate fromthe information system, ensures that even if the information system iscompromised, that compromise will not affect credentials stored on theauthentication device.Multifactor solutions that require devices separate frominformation systems gaining access include, for example, hardware tokensproviding time-based or challenge-response authenticators and smart cards suchas the U.S. Government Personal Identity Verification card and the DoD CommonAccess Card.</t>
  </si>
  <si>
    <t>content_rule_install_smartcard_packages</t>
  </si>
  <si>
    <t>SLES-15-010460</t>
  </si>
  <si>
    <t>SV-234854r622137_rule</t>
  </si>
  <si>
    <t>CCI-000765,CCI-001948,CCI-001953,CCI-001954</t>
  </si>
  <si>
    <t>CCE-83272-5</t>
  </si>
  <si>
    <t>Configure Smart Card Certificate Authority Validation [ref]</t>
  </si>
  <si>
    <t>Configure the operating system to do certificate status checking for PKI authentication. Modify all of the cert_policy lines in /etc/pam_pkcs11/pam_pkcs11.conf to include ca like so: cert_policy = ca, ocsp_on, signature;</t>
  </si>
  <si>
    <t>content_rule_smartcard_configure_ca</t>
  </si>
  <si>
    <t>SLES-15-010170</t>
  </si>
  <si>
    <t>SRG-OS-000066-GPOS-00034,SRG-OS-000384-GPOS-00167</t>
  </si>
  <si>
    <t>SV-234817r622137_rule</t>
  </si>
  <si>
    <t>CCI-000185,CCI-001991</t>
  </si>
  <si>
    <t>CCE-83293-1</t>
  </si>
  <si>
    <t>Configure Smart Card Certificate Status Checking [ref]</t>
  </si>
  <si>
    <t>Configure the operating system to do certificate status checking for PKI authentication. Modify all of the cert_policy lines in /etc/pam_pkcs11/pam_pkcs11.conf to include ocsp_on like so: cert_policy = ca, ocsp_on, signature;</t>
  </si>
  <si>
    <t>content_rule_smartcard_configure_cert_checking</t>
  </si>
  <si>
    <t>SLES-15-010470</t>
  </si>
  <si>
    <t>SV-234855r622137_rule</t>
  </si>
  <si>
    <t>CCI-001948,CCI-001953,CCI-001954</t>
  </si>
  <si>
    <t>CCE-85556-9</t>
  </si>
  <si>
    <t>Enable Smart Card Logins in PAM [ref]</t>
  </si>
  <si>
    <t>This requirement only applies to components where this is specific to the function of the device or has the concept of an organizational user (e.g., VPN, proxy capability). This does not apply to authentication for the purpose of configuring the device itself (management). Check that the pam_pkcs11.so option is configured in the etc/pam.d/common-auth file with the following command: # grep pam_pkcs11.so /etc/pam.d/common-auth auth sufficient pam_pkcs11.so For general information about enabling smart card authentication, consult the documentation at: https://www.suse.com/c/configuring-smart-card-authentication-suse-linux-enterprise/</t>
  </si>
  <si>
    <t>Smart card login provides two-factor authentication stronger thanthat provided by a username and password combination. Smart cards leverage PKI(public key infrastructure) in order to provide and verify credentials.Using an authentication device, such as a CAC or token that is separatefrom the information system, ensures that even if the information system iscompromised, that compromise will not affect credentials stored on theauthentication device.Multifactor solutions that require devices separate from informationsystems gaining access include, for example, hardware tokens providingtime-based or challenge-response authenticators and smart cards such as theU.S. Government Personal Identity Verification card and the DoD CommonAccess Card.</t>
  </si>
  <si>
    <t>content_rule_smartcard_pam_enabled</t>
  </si>
  <si>
    <t>SLES-15-020030</t>
  </si>
  <si>
    <t>SRG-OS-000068-GPOS-00036,SRG-OS-000105-GPOS-00052,SRG-OS-000106-GPOS-00053,SRG-OS-000107-GPOS-00054,SRG-OS-000108-GPOS-00055,SRG-OS-000375-GPOS-00160,SRG-OS-000375-GPOS-00161,SRG-OS-000375-GPOS-00162</t>
  </si>
  <si>
    <t>SV-234869r622137_rule</t>
  </si>
  <si>
    <t>CCI-000765,CCI-000766,CCI-000767,CCI-000768,CCI-000187,CCI-001948,CCI-001953,CCI-001954</t>
  </si>
  <si>
    <t>CCE-85665-8</t>
  </si>
  <si>
    <t>Disable Ctrl-Alt-Del Burst Action [ref]</t>
  </si>
  <si>
    <t>By default, SystemD will reboot the system if the Ctrl-Alt-Del key sequence is pressed Ctrl-Alt-Delete more than 7 times in 2 seconds. To configure the system to ignore the CtrlAltDelBurstAction setting, add or modify the following to /etc/systemd/system.conf: CtrlAltDelBurstAction=noneWarning: Disabling the Ctrl-Alt-Del key sequence in /etc/init/control-alt-delete.conf DOES NOT disable the Ctrl-Alt-Del key sequence if running in runlevel 6 (e.g. in GNOME, KDE, etc.)! The Ctrl-Alt-Del key sequence will only be disabled if running in the non-graphical runlevel 3.</t>
  </si>
  <si>
    <t>A locally logged-in user who presses Ctrl-Alt-Del, when at the console,can reboot the system. If accidentally pressed, as could happen inthe case of mixed OS environment, this can create the risk of short-termloss of availability of systems due to unintentional reboot.</t>
  </si>
  <si>
    <t>content_rule_disable_ctrlaltdel_burstaction</t>
  </si>
  <si>
    <t>SLES-15-040062</t>
  </si>
  <si>
    <t>4.3.3.7.3,CIP-003-3,R5.1.1,CIP-003-3,R5.3,3.4.5</t>
  </si>
  <si>
    <t>PR.AC-4,PR.DS-5</t>
  </si>
  <si>
    <t>SV-234990r622137_rule</t>
  </si>
  <si>
    <t>3,5,12,13,14,15,16,18</t>
  </si>
  <si>
    <t>164.308(a)(1)(ii)(B),164.308(a)(7)(i),164.308(a)(7)(ii)(A),164.310(a)(1),164.310(a)(2)(i),164.310(a)(2)(ii),164.310(a)(2)(iii),164.310(b),164.310(c),164.310(d)(1),164.310(d)(2)(iii)</t>
  </si>
  <si>
    <t>APO01.06,DSS05.04,DSS05.07,DSS06.02</t>
  </si>
  <si>
    <t>SR,2.1,SR,5.2</t>
  </si>
  <si>
    <t>CIP-004-3,R2.3,CIP-007-3,R2.1,CIP-007-3,R2.2,CIP-007-3,R2.3,CIP-007-3,R5.1,CIP-007-3,R5.1.1,CIP-007-3,R5.1.2</t>
  </si>
  <si>
    <t>CCE-85625-2</t>
  </si>
  <si>
    <t>Disable Ctrl-Alt-Del Reboot Activation [ref]</t>
  </si>
  <si>
    <t>By default, SystemD will reboot the system if the Ctrl-Alt-Del key sequence is pressed. To configure the system to ignore the Ctrl-Alt-Del key sequence from the command line instead of rebooting the system, do either of the following: ln -sf /dev/null /etc/systemd/system/ctrl-alt-del.target or systemctl mask ctrl-alt-del.target Do not simply delete the /usr/lib/systemd/system/ctrl-alt-del.service file, as this file may be restored during future system updates.</t>
  </si>
  <si>
    <t>content_rule_disable_ctrlaltdel_reboot</t>
  </si>
  <si>
    <t>SLES-15-040060</t>
  </si>
  <si>
    <t>SV-234988r622137_rule</t>
  </si>
  <si>
    <t>CCE-85558-5</t>
  </si>
  <si>
    <t>Set Account Expiration Following Inactivity [ref]</t>
  </si>
  <si>
    <t>To specify the number of days after a password expires (which signifies inactivity) until an account is permanently disabled, add or correct the following line in /etc/default/useradd: INACTIVE=35 If a password is currently on the verge of expiration, then 35 day(s) remain(s) until the account is automatically disabled. However, if the password will not expire for another 60 days, then 60 days plus 35 day(s) could elapse until the account would be automatically disabled. See the useradd man page for more information.</t>
  </si>
  <si>
    <t>Disabling inactive accounts ensures that accounts which may nothave been responsibly removed are not available to attackerswho may have compromised their credentials.</t>
  </si>
  <si>
    <t>content_rule_account_disable_post_pw_expiration</t>
  </si>
  <si>
    <t>SLES-15-020050</t>
  </si>
  <si>
    <t>4.3.3.2.2,4.3.3.5.1,4.3.3.5.2,4.3.3.6.1,4.3.3.6.2,4.3.3.6.3,4.3.3.6.4,4.3.3.6.5,4.3.3.6.6,4.3.3.6.7,4.3.3.6.8,4.3.3.6.9,4.3.3.7.2,4.3.3.7.3,4.3.3.7.4,3.5.6</t>
  </si>
  <si>
    <t>PR.AC-1,PR.AC-4,PR.AC-6,PR.AC-7,DE.CM-1,DE.CM-3</t>
  </si>
  <si>
    <t>SRG-OS-000118-GPOS-00060,SRG-OS-000003-VMM-000030,SRG-OS-000118-VMM-000590</t>
  </si>
  <si>
    <t>SV-234871r622137_rule</t>
  </si>
  <si>
    <t>CCI-000017,CCI-000795</t>
  </si>
  <si>
    <t>1,3,5,7,8,12,13,14,15,16,18</t>
  </si>
  <si>
    <t>DSS01.03,DSS03.05,DSS05.04,DSS05.05,DSS05.07,DSS05.10,DSS06.03,DSS06.10</t>
  </si>
  <si>
    <t>A.6.1.2,A.7.1.1,A.9.1.2,A.9.2.1,A.9.2.2,A.9.2.3,A.9.2.4,A.9.2.6,A.9.3.1,A.9.4.1,A.9.4.2,A.9.4.3,A.9.4.4,A.9.4.5,A.12.4.1,A.12.4.3,A.18.1.4</t>
  </si>
  <si>
    <t>SR,1.1,SR,1.10,SR,1.2,SR,1.3,SR,1.4,SR,1.5,SR,1.7,SR,1.8,SR,1.9,SR,2.1,SR,6.2</t>
  </si>
  <si>
    <t>5.6.2.1.1,CIP-004-3,R2.2.2,CIP-004-3,R2.2.3,CIP-007-3,R.1.3,CIP-007-3,R5,CIP-007-3,R5.1.1,CIP-007-3,R5.1.3,CIP-007-3,R5.2.1,CIP-007-3,R5.2.3,Req-8.1.4,5.4.1.5</t>
  </si>
  <si>
    <t>CCE-85559-3</t>
  </si>
  <si>
    <t>Never Automatically Remove or Disable Emergency Administrator Accounts [ref]</t>
  </si>
  <si>
    <t>Emergency accounts are privileged accounts that are established in response to crisis situations where the need for rapid account activation is required. Therefore, emergency account activation may bypass normal account authorization processes. If these accounts are automatically disabled, system maintenance during emergencies may not be possible, thus adversely affecting system availability. Check to see if an emergency administrator account password or account expires with the following command: # sudo chage -l [Emergency_Administrator] Password expires:never If Password expires or Account expires is set to anything other than never, this is a finding.</t>
  </si>
  <si>
    <t>Emergency accounts are different from infrequently used accounts (i.e.,local logon accounts used by the organization's system administrators whennetwork or normal logon/access is not available). Infrequently usedaccounts are not subject to automatic termination dates. Emergency accountsare accounts created in response to crisis situations, usually for use bymaintenance personnel. The automatic expiration or disabling time periodmay be extended as needed until the crisis is resolved; however, it mustnot be extended indefinitely. A permanent account should be established forprivileged users who need long-term maintenance accounts.To address access requirements the SUSE operating system can be integratedwith enterprise-level authentication/access mechanisms that meet or exceedaccess control policy requirements.</t>
  </si>
  <si>
    <t>content_rule_account_emergency_admin</t>
  </si>
  <si>
    <t>SLES-15-020060</t>
  </si>
  <si>
    <t>SRG-OS-000123-GPOS-00064</t>
  </si>
  <si>
    <t>SV-234872r622137_rule</t>
  </si>
  <si>
    <t>CCE-85553-6</t>
  </si>
  <si>
    <t>Assign Expiration Date to Temporary Accounts [ref]</t>
  </si>
  <si>
    <t>Temporary accounts are established as part of normal account activation procedures when there is a need for short-term accounts. In the event temporary or emergency accounts are required, configure the system to terminate them after a documented time period. For every temporary and emergency account, run the following command to set an expiration date on it, substituting USER and YYYY-MM-DD appropriately: $ sudo chage -E YYYY-MM-DD USER YYYY-MM-DD indicates the documented expiration date for the account. For U.S. Government systems, the operating system must be configured to automatically terminate these types of accounts after a period of 72 hours.</t>
  </si>
  <si>
    <t>If temporary user accounts remain active when no longer needed or foran excessive period, these accounts may be used to gain unauthorized access.To mitigate this risk, automated termination of all temporary accountsmust be set upon account creation.</t>
  </si>
  <si>
    <t>content_rule_account_temp_expire_date</t>
  </si>
  <si>
    <t>SLES-15-020000</t>
  </si>
  <si>
    <t>4.3.3.2.2,4.3.3.5.1,4.3.3.5.2,4.3.3.7.2,4.3.3.7.3,4.3.3.7.4</t>
  </si>
  <si>
    <t>PR.AC-1,PR.AC-4,PR.AC-6,DE.CM-1,DE.CM-3</t>
  </si>
  <si>
    <t>SRG-OS-000123-GPOS-00064,SRG-OS-000002-GPOS-00002,SRG-OS-000002-VMM-000020,SRG-OS-000123-VMM-000620</t>
  </si>
  <si>
    <t>SV-234866r622137_rule</t>
  </si>
  <si>
    <t>CCI-000016,CCI-001682</t>
  </si>
  <si>
    <t>DSS01.03,DSS03.05,DSS05.04,DSS05.05,DSS05.07,DSS06.03</t>
  </si>
  <si>
    <t>A.6.1.2,A.7.1.1,A.9.1.2,A.9.2.1,A.9.2.2,A.9.2.3,A.9.2.4,A.9.2.6,A.9.3.1,A.9.4.1,A.9.4.2,A.9.4.3,A.9.4.4,A.9.4.5,A.12.4.1,A.12.4.3</t>
  </si>
  <si>
    <t>SR,1.1,SR,1.2,SR,1.3,SR,1.4,SR,1.5,SR,1.7,SR,1.8,SR,1.9,SR,2.1,SR,6.2</t>
  </si>
  <si>
    <t>CCE-85570-0</t>
  </si>
  <si>
    <t>Set Password Maximum Age [ref]</t>
  </si>
  <si>
    <t>To specify password maximum age for new accounts, edit the file /etc/login.defs and add or correct the following line: PASS_MAX_DAYS 60 A value of 180 days is sufficient for many environments. The DoD requirement is 60. The profile requirement is 60.</t>
  </si>
  <si>
    <t>Any password, no matter how complex, can eventually be cracked. Therefore, passwordsneed to be changed periodically. If the operating system does not limit the lifetimeof passwords and force users to change their passwords, there is the risk that theoperating system passwords could be compromised.Setting the password maximum age ensures users are required toperiodically change their passwords. Requiring shorter password lifetimesincreases the risk of users writing down the password in a convenientlocation subject to physical compromise.</t>
  </si>
  <si>
    <t>content_rule_accounts_maximum_age_login_defs</t>
  </si>
  <si>
    <t>SLES-15-020220</t>
  </si>
  <si>
    <t>4.3.3.2.2,4.3.3.5.1,4.3.3.5.2,4.3.3.6.1,4.3.3.6.2,4.3.3.6.3,4.3.3.6.4,4.3.3.6.5,4.3.3.6.6,4.3.3.6.7,4.3.3.6.8,4.3.3.6.9,4.3.3.7.2,4.3.3.7.4,3.5.6</t>
  </si>
  <si>
    <t>SV-234891r622137_rule</t>
  </si>
  <si>
    <t>IA-5(f),IA-5(1)(d),A.7.1.1,A.9.2.1,A.9.2.2,A.9.2.3,A.9.2.4,A.9.2.6,A.9.3.1,A.9.4.2,A.9.4.3,A.18.1.4</t>
  </si>
  <si>
    <t>5.6.2.1,0418,1055,1402,Req-8.2.4,5.4.1.2</t>
  </si>
  <si>
    <t>CCE-85571-8</t>
  </si>
  <si>
    <t>Set Existing Passwords Maximum Age [ref]</t>
  </si>
  <si>
    <t>Configure non-compliant accounts to enforce a 60-day maximum password lifetime restriction by running the following command: $ sudo chage -M 60 USER</t>
  </si>
  <si>
    <t>Any password, no matter how complex, can eventually be cracked. Therefore,passwords need to be changed periodically. If the operating system doesnot limit the lifetime of passwords and force users to change theirpasswords, there is the risk that the operating system passwords could becompromised.</t>
  </si>
  <si>
    <t>content_rule_accounts_password_set_max_life_existing</t>
  </si>
  <si>
    <t>SLES-15-020230</t>
  </si>
  <si>
    <t>SRG-OS-000076-GPOS-00044,SRG-OS-000076-VMM-000430</t>
  </si>
  <si>
    <t>SV-234892r622137_rule</t>
  </si>
  <si>
    <t>IA-5(f),IA-5(1)(d)</t>
  </si>
  <si>
    <t>CCE-85710-2</t>
  </si>
  <si>
    <t>Set Existing Passwords Minimum Age [ref]</t>
  </si>
  <si>
    <t>Configure non-compliant accounts to enforce a 24 hours/1 day minimum password lifetime by running the following command: $ sudo chage -m 1 USER</t>
  </si>
  <si>
    <t>Enforcing a minimum password lifetime helps to prevent repeated passwordchanges to defeat the password reuse or history enforcement requirement. Ifusers are allowed to immediately and continually change their password, thepassword could be repeatedly changed in a short period of time to defeat theorganization's policy regarding password reuse.</t>
  </si>
  <si>
    <t>content_rule_accounts_password_set_min_life_existing</t>
  </si>
  <si>
    <t>SLES-15-020210</t>
  </si>
  <si>
    <t>SRG-OS-000075-GPOS-00043,SRG-OS-000075-VMM000420</t>
  </si>
  <si>
    <t>SV-234890r622137_rule</t>
  </si>
  <si>
    <t>CCI-000198</t>
  </si>
  <si>
    <t>IA-5(1).1(v)</t>
  </si>
  <si>
    <t>CCE-85566-8</t>
  </si>
  <si>
    <t>Verify All Account Password Hashes are Shadowed with SHA512 [ref]</t>
  </si>
  <si>
    <t>Verify the operating system requires the shadow password suite configuration be set to encrypt interactive user passwords using a strong cryptographic hash. Check that the interactive user account passwords are using a strong password hash with the following command: # sudo cut -d: -f2 /etc/shadow $6$kcOnRq/5$NUEYPuyL.wghQwWssXRcLRFiiru7f5JPV6GaJhNC2aK5F3PZpE/BCCtwrxRc/AInKMNX3CdMw11m9STiql12f/ Password hashes ! or * indicate inactive accounts not available for logon and are not evaluated. If any interactive user password hash does not begin with $6, this is a finding.</t>
  </si>
  <si>
    <t>The system must use a strong hashing algorithm to store the password. Thesystem must use a sufficient number of hashing rounds to ensure the requiredlevel of entropy.</t>
  </si>
  <si>
    <t>content_rule_accounts_password_all_shadowed_sha512</t>
  </si>
  <si>
    <t>CCI-000196,CCI-000803</t>
  </si>
  <si>
    <t>IA-5(1)(c),IA-5(1).1(v),IA-7.1</t>
  </si>
  <si>
    <t>CCE-85576-7</t>
  </si>
  <si>
    <t>Prevent Login to Accounts With Empty Password [ref]</t>
  </si>
  <si>
    <t>If an account is configured for password authentication but does not have an assigned password, it may be possible to log into the account without authentication. Remove any instances of the nullok in password authentication configurations in /etc/pam.d/ to prevent logins with empty passwords. Note that this rule is not applicable for systems running within a container. Having user with empty password within a container is not considered a risk, because it should not be possible to directly login into a container anyway.</t>
  </si>
  <si>
    <t>If an account has an empty password, anyone could log in andrun commands with the privileges of that account. Accounts withempty passwords should never be used in operational environments.</t>
  </si>
  <si>
    <t>content_rule_no_empty_passwords</t>
  </si>
  <si>
    <t>SLES-15-020300</t>
  </si>
  <si>
    <t>3.1.1,3.1.5,4.3.3.2.2,4.3.3.5.1,4.3.3.5.2,4.3.3.6.1,4.3.3.6.2,4.3.3.6.3,4.3.3.6.4,4.3.3.6.5,4.3.3.6.6,4.3.3.6.7,4.3.3.6.8,4.3.3.6.9,4.3.3.7.2,4.3.3.7.3,4.3.3.7.4</t>
  </si>
  <si>
    <t>PR.AC-1,PR.AC-4,PR.AC-6,PR.AC-7,PR.DS-5</t>
  </si>
  <si>
    <t>SV-234898r622137_rule</t>
  </si>
  <si>
    <t>1,3,5,12,13,14,15,16,18</t>
  </si>
  <si>
    <t>APO01.06,DSS05.04,DSS05.05,DSS05.07,DSS05.10,DSS06.02,DSS06.03,DSS06.10</t>
  </si>
  <si>
    <t>IA-5(1)(a),IA-5(c),A.6.1.2,A.7.1.1,A.7.1.2,A.7.3.1,A.8.2.2,A.8.2.3,A.9.1.1,A.9.1.2,A.9.2.1,A.9.2.2,A.9.2.3,A.9.2.4,A.9.2.6,A.9.3.1,A.9.4.1,A.9.4.2,A.9.4.3,A.9.4.4,A.9.4.5,A.10.1.1,A.11.1.4,A.11.1.5,A.11.2.1,A.13.1.1,A.13.1.3,A.13.2.1,A.13.2.3,A.13.2.4,A.14.1.2,A.14.1.3,A.18.1.4</t>
  </si>
  <si>
    <t>SR,1.1,SR,1.10,SR,1.2,SR,1.3,SR,1.4,SR,1.5,SR,1.7,SR,1.8,SR,1.9,SR,2.1,SR,5.2</t>
  </si>
  <si>
    <t>5.5.2,FIA_UAU.1,Req-8.2.3</t>
  </si>
  <si>
    <t>CCE-85664-1</t>
  </si>
  <si>
    <t>Verify Only Root Has UID 0 [ref]</t>
  </si>
  <si>
    <t>If any account other than root has a UID of 0, this misconfiguration should be investigated and the accounts other than root should be removed or have their UID changed. If the account is associated with system commands or applications the UID should be changed to one greater than "0" but less than "1000." Otherwise assign a UID greater than "1000" that has not already been assigned.</t>
  </si>
  <si>
    <t>An account has root authority if it has a UID of 0. Multiple accountswith a UID of 0 afford more opportunity for potential intruders toguess a password for a privileged account. Proper configuration ofsudo is recommended to afford multiple system administratorsaccess to root privileges in an accountable manner.</t>
  </si>
  <si>
    <t>content_rule_accounts_no_uid_except_zero</t>
  </si>
  <si>
    <t>SLES-15-020100</t>
  </si>
  <si>
    <t>3.1.1,3.1.5,4.3.3.2.2,4.3.3.5.1,4.3.3.5.2,4.3.3.6.1,4.3.3.6.2,4.3.3.6.3,4.3.3.6.4,4.3.3.6.5,4.3.3.6.6,4.3.3.6.7,4.3.3.6.8,4.3.3.6.9,4.3.3.7.2,4.3.3.7.3,4.3.3.7.4,CIP-003-3,R5.1.1,CIP-003-3,R5.3</t>
  </si>
  <si>
    <t>SV-234876r622137_rule</t>
  </si>
  <si>
    <t>A.6.1.2,A.7.1.1,A.7.1.2,A.7.3.1,A.8.2.2,A.8.2.3,A.9.1.1,A.9.1.2,A.9.2.1,A.9.2.2,A.9.2.3,A.9.2.4,A.9.2.6,A.9.3.1,A.9.4.1,A.9.4.2,A.9.4.3,A.9.4.4,A.9.4.5,A.10.1.1,A.11.1.4,A.11.1.5,A.11.2.1,A.13.1.1,A.13.1.3,A.13.2.1,A.13.2.3,A.13.2.4,A.14.1.2,A.14.1.3,A.18.1.4</t>
  </si>
  <si>
    <t>CIP-004-3,R2.2.3,CIP-004-3,R2.3,CIP-007-3,R5.1,CIP-007-3,R5.1.2,CIP-007-3,R5.2,CIP-007-3,R5.3.1,CIP-007-3,R5.3.2,CIP-007-3,R5.3.3,6.2.3</t>
  </si>
  <si>
    <t>CCE-85672-4</t>
  </si>
  <si>
    <t>Ensure that System Accounts Do Not Run a Shell Upon Login [ref]</t>
  </si>
  <si>
    <t>Some accounts are not associated with a human user of the system, and exist to perform some administrative function. Should an attacker be able to log into these accounts, they should not be granted access to a shell. The login shell for each local account is stored in the last field of each line in /etc/passwd. System accounts are those user accounts with a user ID less than UID_MIN, where value of UID_MIN directive is set in /etc/login.defs configuration file. In the default configuration UID_MIN is set to 1000, thus system accounts are those user accounts with a user ID less than 1000. The user ID is stored in the third field. If any system account SYSACCT (other than root) has a login shell, disable it with the command: $ sudo usermod -s /sbin/nologin SYSACCTWarning: Do not perform the steps in this section on the root account. Doing so might cause the system to become inaccessible.</t>
  </si>
  <si>
    <t>Ensuring shells are not given to system accounts upon login makes it moredifficult for attackers to make use of system accounts.</t>
  </si>
  <si>
    <t>content_rule_no_shelllogin_for_systemaccounts</t>
  </si>
  <si>
    <t>SLES-15-020091</t>
  </si>
  <si>
    <t>AC-6,CM-6(a),CM-6(b),CM-6.1(iv)</t>
  </si>
  <si>
    <t>SV-234875r622137_rule</t>
  </si>
  <si>
    <t>1491,5.4.2</t>
  </si>
  <si>
    <t>CCE-83277-4</t>
  </si>
  <si>
    <t>Ensure All Accounts on the System Have Unique User IDs [ref]</t>
  </si>
  <si>
    <t>Change user IDs (UIDs), or delete accounts, so each has a unique name.</t>
  </si>
  <si>
    <t>To assure accountability and prevent unauthenticated access, interactive users must be identified and authenticated to prevent potential misuse and compromise of the system.</t>
  </si>
  <si>
    <t>content_rule_account_unique_id</t>
  </si>
  <si>
    <t>SLES-15-010230</t>
  </si>
  <si>
    <t>SRG-OS-000104-GPOS-00051,SRG-OS-000121-GPOS-00062,SRG-OS-000042-GPOS-00020</t>
  </si>
  <si>
    <t>SV-234822r622137_rule</t>
  </si>
  <si>
    <t>CCI-000764,CCI-000804</t>
  </si>
  <si>
    <t>6.2.14</t>
  </si>
  <si>
    <t>CCE-85561-9</t>
  </si>
  <si>
    <t>Only Authorized Local User Accounts Exist on Operating System [ref]</t>
  </si>
  <si>
    <t>Enterprise Application tends to use the server or virtual machine exclusively. Besides the default operating system user, there should be only authorized local users required by the installed softoware groups and applications that exist on the operating system. The authorized user list can be customized in the refine value variable var_accounts_authorized_local_users_regex. OVAL regular expression is used for the user list. Configure the system so all accounts on the system are assigned to an active system, application, or user account. Remove accounts that do not support approved system activities or that allow for a normal user to perform administrative-level actions. To remove unauthorized system accounts, use the following command: $ sudo userdel unauthorized_user</t>
  </si>
  <si>
    <t>Accounts providing no operational purpose provide additional opportunities forsystem compromise. Unnecessary accounts include user accounts for individuals notrequiring access to the system and application accounts for applications not installedon the system.</t>
  </si>
  <si>
    <t>content_rule_accounts_authorized_local_users</t>
  </si>
  <si>
    <t>SLES-15-020090</t>
  </si>
  <si>
    <t>SV-234874r622137_rule</t>
  </si>
  <si>
    <t>CCE-85659-1</t>
  </si>
  <si>
    <t>Ensure the Default Umask is Set Correctly in login.defs [ref]</t>
  </si>
  <si>
    <t>To ensure the default umask controlled by /etc/login.defs is set properly, add or correct the UMASK setting in /etc/login.defs to read as follows: UMASK 027</t>
  </si>
  <si>
    <t>The umask value influences the permissions assigned to files when they are created.A misconfigured umask value could result in files with excessive permissions that can be read andwritten to by unauthorized users.</t>
  </si>
  <si>
    <t>content_rule_accounts_umask_etc_login_defs</t>
  </si>
  <si>
    <t>SLES-15-040420</t>
  </si>
  <si>
    <t>CIP-003-3,R5.1.1,CIP-003-3,R5.3,4.3.4.3.2,4.3.4.3.3</t>
  </si>
  <si>
    <t>PR.IP-1,PR.IP-2</t>
  </si>
  <si>
    <t>SV-235030r622137_rule</t>
  </si>
  <si>
    <t>3,9,11,18</t>
  </si>
  <si>
    <t>APO13.01,BAI03.01,BAI03.02,BAI03.03,BAI10.01,BAI10.02,BAI10.03,BAI10.05</t>
  </si>
  <si>
    <t>A.6.1.5,A.12.1.2,A.12.5.1,A.12.6.2,A.14.1.1,A.14.2.1,A.14.2.2,A.14.2.3,A.14.2.4,A.14.2.5</t>
  </si>
  <si>
    <t>SR,7.6</t>
  </si>
  <si>
    <t>BP28(R35)</t>
  </si>
  <si>
    <t>CIP-004-3,R2.3,CIP-007-3,R2.1,CIP-007-3,R2.2,CIP-007-3,R2.3,CIP-007-3,R5.1,CIP-007-3,R5.1.1,CIP-007-3,R5.1.2,5.4.5</t>
  </si>
  <si>
    <t>CCE-85562-7</t>
  </si>
  <si>
    <t>Ensure Home Directories are Created for New Users [ref]</t>
  </si>
  <si>
    <t>All local interactive user accounts, upon creation, should be assigned a home directory. Configure the operating system to assign home directories to all new local interactive users by setting the CREATE_HOME parameter in /etc/login.defs to yes as follows: CREATE_HOME yes</t>
  </si>
  <si>
    <t>If local interactive users are not assigned a valid home directory, there is no placefor the storage and control of files they should own.</t>
  </si>
  <si>
    <t>content_rule_accounts_have_homedir_login_defs</t>
  </si>
  <si>
    <t>SLES-15-020110</t>
  </si>
  <si>
    <t>SV-234880r622137_rule</t>
  </si>
  <si>
    <t>CCE-85555-1</t>
  </si>
  <si>
    <t>Limit the Number of Concurrent Login Sessions Allowed Per User [ref]</t>
  </si>
  <si>
    <t>Limiting the number of allowed users and sessions per user can limit risks related to Denial of Service attacks. This addresses concurrent sessions for a single account and does not address concurrent sessions by a single user via multiple accounts. To set the number of concurrent sessions per user add the following line in /etc/security/limits.conf or a file under /etc/security/limits.d/: * hard maxlogins 10</t>
  </si>
  <si>
    <t>Limiting simultaneous user logins can insulate the system from denial of serviceproblems caused by excessive logins. Automated login processes operating improperly ormaliciously may result in an exceptional number of simultaneous login sessions.</t>
  </si>
  <si>
    <t>content_rule_accounts_max_concurrent_login_sessions</t>
  </si>
  <si>
    <t>SLES-15-020020</t>
  </si>
  <si>
    <t>4.3.3.4</t>
  </si>
  <si>
    <t>PR.AC-5</t>
  </si>
  <si>
    <t>SRG-OS-000027-GPOS-00008,SRG-OS-000027-VMM-000080</t>
  </si>
  <si>
    <t>SV-234868r622137_rule</t>
  </si>
  <si>
    <t>9,14,15,18</t>
  </si>
  <si>
    <t>DSS01.05,DSS05.02</t>
  </si>
  <si>
    <t>A.13.1.1,A.13.1.3,A.13.2.1,A.14.1.2,A.14.1.3</t>
  </si>
  <si>
    <t>SR,3.1,SR,3.8</t>
  </si>
  <si>
    <t>5.5.2.2,CIP-007-3,R5.1,CIP-007-3,R5.1.2</t>
  </si>
  <si>
    <t>CCE-83269-1</t>
  </si>
  <si>
    <t>Set Interactive Session Timeout [ref]</t>
  </si>
  <si>
    <t>Setting the TMOUT option in /etc/profile ensures that all user sessions will terminate based on inactivity. The TMOUT setting in /etc/profile.d/autologout.sh should read as follows: TMOUT=900 readonly TMOUT export TMOUT</t>
  </si>
  <si>
    <t>Terminating an idle session within a short time period reducesthe window of opportunity for unauthorized personnel to take control of amanagement session enabled on the console or console port that has beenleft unattended.</t>
  </si>
  <si>
    <t>content_rule_accounts_tmout</t>
  </si>
  <si>
    <t>SLES-15-010130</t>
  </si>
  <si>
    <t>3.1.11,4.3.3.6.1,4.3.3.6.2,4.3.3.6.3,4.3.3.6.4,4.3.3.6.5,4.3.3.6.6,4.3.3.6.7,4.3.3.6.8,4.3.3.6.9</t>
  </si>
  <si>
    <t>SRG-OS-000163-GPOS-00072,SRG-OS-000029-GPOS-00010,SRG-OS-000163-VMM-000700,SRG-OS-000279-VMM-001010</t>
  </si>
  <si>
    <t>SV-234813r622137_rule</t>
  </si>
  <si>
    <t>CCI-000057,CCI-001133,CCI-002361</t>
  </si>
  <si>
    <t>BP28(R29)</t>
  </si>
  <si>
    <t>CIP-004-3,R2.2.3,CIP-007-3,R5.1,CIP-007-3,R5.2,CIP-007-3,R5.3.1,CIP-007-3,R5.3.2,CIP-007-3,R5.3.3,FMT_MOF_EXT.1,5.4.4</t>
  </si>
  <si>
    <t>CCE-85632-8</t>
  </si>
  <si>
    <t>User Initialization Files Must Not Run World-Writable Programs [ref]</t>
  </si>
  <si>
    <t>Set the mode on files being executed by the user initialization files with the following command: $ sudo chmod 0755 FILE</t>
  </si>
  <si>
    <t>If user start-up files execute world-writable programs, especially inunprotected directories, they could be maliciously modified to destroy userfiles or otherwise compromise the system at the user level. If the system iscompromised at the user level, it is easier to elevate privileges to eventuallycompromise the system at the root and network level.</t>
  </si>
  <si>
    <t>content_rule_accounts_user_dot_no_world_writable_programs</t>
  </si>
  <si>
    <t>SLES-15-040130</t>
  </si>
  <si>
    <t>SV-234997r622137_rule</t>
  </si>
  <si>
    <t>CCE-85631-0</t>
  </si>
  <si>
    <t>Ensure that Users Path Contains Only Local Directories [ref]</t>
  </si>
  <si>
    <t>Ensure that all interactive user initialization files executable search path statements do not contain statements that will reference a working directory other than the users home directory.</t>
  </si>
  <si>
    <t>The executable search path (typically the PATH environment variable) contains alist of directories for the shell to search to find executables. If this pathincludes the current working directory (other than the users home directory),executables in these directories may be executed instead of system commands.This variable is formatted as a colon-separated list of directories. If there isan empty entry, such as a leading or trailing colon or two consecutive colons,this is interpreted as the current working directory. If deviations from thedefault system search path for the local interactive user are required, theymust be documented with the Information System Security Officer (ISSO).</t>
  </si>
  <si>
    <t>content_rule_accounts_user_home_paths_only</t>
  </si>
  <si>
    <t>SLES-15-040120</t>
  </si>
  <si>
    <t>SV-234996r622137_rule</t>
  </si>
  <si>
    <t>CCE-85627-8</t>
  </si>
  <si>
    <t>All Interactive Users Must Have A Home Directory Defined [ref]</t>
  </si>
  <si>
    <t>Assign home directories to all interactive users that currently do not have a home directory assigned.</t>
  </si>
  <si>
    <t>If local interactive users are not assigned a valid home directory, there is noplace for the storage and control of files they should own.</t>
  </si>
  <si>
    <t>content_rule_accounts_user_interactive_home_directory_defined</t>
  </si>
  <si>
    <t>SLES-15-040070</t>
  </si>
  <si>
    <t>SV-234991r622137_rule</t>
  </si>
  <si>
    <t>CCE-85628-6</t>
  </si>
  <si>
    <t>All Interactive Users Home Directories Must Exist [ref]</t>
  </si>
  <si>
    <t>Create home directories to all interactive users that currently do not have a home directory assigned. Use the following commands to create the user home directory assigned in /etc/passwd: $ sudo mkdir /home/USER</t>
  </si>
  <si>
    <t>If a local interactive user has a home directory defined that does not exist,the user may be given access to the / directory as the current working directoryupon logon. This could create a Denial of Service because the user would not beable to access their logon configuration files, and it may give them visibilityto system files they normally would not be able to access.</t>
  </si>
  <si>
    <t>content_rule_accounts_user_interactive_home_directory_exists</t>
  </si>
  <si>
    <t>SLES-15-040080</t>
  </si>
  <si>
    <t>SV-234992r622137_rule</t>
  </si>
  <si>
    <t>CCE-85711-0</t>
  </si>
  <si>
    <t>All Interactive User Home Directories Must Be Group-Owned By The Primary User [ref]</t>
  </si>
  <si>
    <t>Change the group owner of interactive users home directory to the group found in /etc/passwd. To change the group owner of interactive users home directory, use the following command: $ sudo chgrp USER_GROUP /home/USER</t>
  </si>
  <si>
    <t>If the Group Identifier (GID) of a local interactive users home directory isnot the same as the primary GID of the user, this would allow unauthorizedaccess to the users files, and users that share the same group may not beable to access files that they legitimately should.</t>
  </si>
  <si>
    <t>content_rule_file_groupownership_home_directories</t>
  </si>
  <si>
    <t>SLES-15-040100</t>
  </si>
  <si>
    <t>SV-234994r622137_rule</t>
  </si>
  <si>
    <t>CCE-85630-2</t>
  </si>
  <si>
    <t>Ensure All User Initialization Files Have Mode 0740 Or Less Permissive [ref]</t>
  </si>
  <si>
    <t>Set the mode of the user initialization files to 0740 with the following command: $ sudo chmod 0740 /home/USER/.INIT_FILE</t>
  </si>
  <si>
    <t>Local initialization files are used to configure the user's shell environmentupon logon. Malicious modification of these files could compromise accounts uponlogon.</t>
  </si>
  <si>
    <t>content_rule_file_permission_user_init_files</t>
  </si>
  <si>
    <t>SLES-15-040110</t>
  </si>
  <si>
    <t>SV-234995r622137_rule</t>
  </si>
  <si>
    <t>CCE-85629-4</t>
  </si>
  <si>
    <t>All Interactive User Home Directories Must Have mode 0750 Or Less Permissive [ref]</t>
  </si>
  <si>
    <t>Change the mode of interactive users home directories to 0750. To change the mode of interactive users home directory, use the following command: $ sudo chmod 0750 /home/USER</t>
  </si>
  <si>
    <t>Excessive permissions on local interactive user home directories may allowunauthorized access to user files by other users.</t>
  </si>
  <si>
    <t>content_rule_file_permissions_home_directories</t>
  </si>
  <si>
    <t>SLES-15-040090</t>
  </si>
  <si>
    <t>SV-234993r622137_rule</t>
  </si>
  <si>
    <t>CCE-85693-0</t>
  </si>
  <si>
    <t>Record Events that Modify the System's Discretionary Access Controls - chmod [ref]</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</si>
  <si>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chmod -F auid&gt;=1000 -F auid!=unset -F key=perm_mod If the system is 64 bit then also add the following line: -a always,exit -F arch=b64 -S chmod -F auid&gt;=1000 -F auid!=unset -F key=perm_mod If the auditd daemon is configured to use the auditctl utility to read audit rules during daemon startup, add the following line to /etc/audit/audit.rules file: -a always,exit -F arch=b32 -S chmod -F auid&gt;=1000 -F auid!=unset -F key=perm_mod If the system is 64 bit then also add the following line: -a always,exit -F arch=b64 -S chmod -F auid&gt;=1000 -F auid!=unset -F key=perm_modWarning: Note that these rules can be configured in a number of ways while still achieving the desired effect. Here the system calls have been placed independent of other system calls. Grouping these system calls with others as identifying earlier in this guide is more efficient.</t>
  </si>
  <si>
    <t>The changing of file permissions could indicate that a user is attempting togain access to information that would otherwise be disallowed. Auditing DAC modificationscan facilitate the identification of patterns of abuse among both authorized andunauthorized users.</t>
  </si>
  <si>
    <t>content_rule_audit_rules_dac_modification_chmod</t>
  </si>
  <si>
    <t>SLES-15-030290</t>
  </si>
  <si>
    <t>AU-3,AU-3.1,AU-12(c),AU-12.1(iv),AU-12(a),AU-12.1(ii),MA-4(1)(a)</t>
  </si>
  <si>
    <t>3.1.7,4.2.3.10,4.3.2.6.7,4.3.3.3.9,4.3.3.5.8,4.3.3.6.6,4.3.4.4.7,4.3.4.5.6,4.3.4.5.7,4.3.4.5.8</t>
  </si>
  <si>
    <t>ID.SC-4,PR.AC-3,PR.PT-1,PR.PT-4,DE.AE-3,DE.AE-5,DE.CM-1,DE.CM-3,DE.CM-7,RS.AN-1,RS.AN-4</t>
  </si>
  <si>
    <t>SRG-OS-000037-GPOS-00015,SRG-OS-000042-GPOS-00020,SRG-OS-000062-GPOS-00031,SRG-OS-000392-GPOS-00172,SRG-OS-000462-GPOS-00206,SRG-OS-000471-GPOS-00215,SRG-OS-000064-GPOS-00033,SRG-OS-000466-GPOS-00210,SRG-OS-000458-GPOS-00203,SRG-OS-000458-VMM-001810,SRG-OS-000474-VMM-001940</t>
  </si>
  <si>
    <t>SV-234928r622137_rule</t>
  </si>
  <si>
    <t>CCI-000126,CCI-000130,CCI-000169,CCI-000172,CCI-002884</t>
  </si>
  <si>
    <t>1,2,3,4,5,6,7,8,9,11,12,13,14,15,16,19</t>
  </si>
  <si>
    <t>164.308(a)(1)(ii)(D),164.308(a)(3)(ii)(A),164.308(a)(5)(ii)(C),164.312(a)(2)(i),164.312(b),164.312(d),164.312(e)</t>
  </si>
  <si>
    <t>APO10.01,APO10.03,APO10.04,APO10.05,APO11.04,APO12.06,APO13.01,BAI03.05,BAI08.02,DSS01.03,DSS01.04,DSS02.02,DSS02.04,DSS02.07,DSS03.01,DSS03.05,DSS05.02,DSS05.03,DSS05.04,DSS05.05,DSS05.07,MEA01.01,MEA01.02,MEA01.03,MEA01.04,MEA01.05,MEA02.01</t>
  </si>
  <si>
    <t>A.6.2.1,A.6.2.2,A.11.2.6,A.12.4.1,A.12.4.2,A.12.4.3,A.12.4.4,A.12.7.1,A.13.1.1,A.13.2.1,A.14.1.3,A.14.2.7,A.15.2.1,A.15.2.2,A.16.1.4,A.16.1.5,A.16.1.7</t>
  </si>
  <si>
    <t>SR,1.13,SR,2.10,SR,2.11,SR,2.12,SR,2.6,SR,2.8,SR,2.9,SR,3.1,SR,3.5,SR,3.8,SR,4.1,SR,4.3,SR,5.1,SR,5.2,SR,5.3,SR,6.1,SR,6.2,SR,7.1,SR,7.6</t>
  </si>
  <si>
    <t>5.4.1.1,4.4.2.1,4.4.2.2,4.4.2.4,FAU_GEN.1.1.c,Req-10.5.5,4.1.9</t>
  </si>
  <si>
    <t>CCE-85690-6</t>
  </si>
  <si>
    <t>Record Events that Modify the System's Discretionary Access Controls - chown [ref]</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</si>
  <si>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chown -F auid&gt;=1000 -F auid!=unset -F key=perm_mod If the system is 64 bit then also add the following line: -a always,exit -F arch=b64 -S chown -F auid&gt;=1000 -F auid!=unset -F key=perm_mod If the auditd daemon is configured to use the auditctl utility to read audit rules during daemon startup, add the following line to /etc/audit/audit.rules file: -a always,exit -F arch=b32 -S chown -F auid&gt;=1000 -F auid!=unset -F key=perm_mod If the system is 64 bit then also add the following line: -a always,exit -F arch=b64 -S chown -F auid&gt;=1000 -F auid!=unset -F key=perm_modWarning: Note that these rules can be configured in a number of ways while still achieving the desired effect. Here the system calls have been placed independent of other system calls. Grouping these system calls with others as identifying earlier in this guide is more efficient.</t>
  </si>
  <si>
    <t>content_rule_audit_rules_dac_modification_chown</t>
  </si>
  <si>
    <t>SLES-15-030250</t>
  </si>
  <si>
    <t>SRG-OS-000037-GPOS-00015,SRG-OS-000042-GPOS-00020,SRG-OS-000062-GPOS-00031,SRG-OS-000392-GPOS-00172,SRG-OS-000462-GPOS-00206,SRG-OS-000471-GPOS-00215,SRG-OS-000064-GPOS-00033,SRG-OS-000466-GPOS-00210,SRG-OS-000458-GPOS-00203,SRG-OS-000474-GPOS-00219,SRG-OS-000458-VMM-001810,SRG-OS-000474-VMM-001940</t>
  </si>
  <si>
    <t>SV-234924r622137_rule</t>
  </si>
  <si>
    <t>CCE-85694-8</t>
  </si>
  <si>
    <t>Record Events that Modify the System's Discretionary Access Controls - fchmod [ref]</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</si>
  <si>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fchmod -F auid&gt;=1000 -F auid!=unset -F key=perm_mod If the system is 64 bit then also add the following line: -a always,exit -F arch=b64 -S fchmod -F auid&gt;=1000 -F auid!=unset -F key=perm_mod If the auditd daemon is configured to use the auditctl utility to read audit rules during daemon startup, add the following line to /etc/audit/audit.rules file: -a always,exit -F arch=b32 -S fchmod -F auid&gt;=1000 -F auid!=unset -F key=perm_mod If the system is 64 bit then also add the following line: -a always,exit -F arch=b64 -S fchmod -F auid&gt;=1000 -F auid!=unset -F key=perm_modWarning: Note that these rules can be configured in a number of ways while still achieving the desired effect. Here the system calls have been placed independent of other system calls. Grouping these system calls with others as identifying earlier in this guide is more efficient.</t>
  </si>
  <si>
    <t>content_rule_audit_rules_dac_modification_fchmod</t>
  </si>
  <si>
    <t>SLES-15-030300</t>
  </si>
  <si>
    <t>SV-234929r622137_rule</t>
  </si>
  <si>
    <t>CCE-85695-5</t>
  </si>
  <si>
    <t>Record Events that Modify the System's Discretionary Access Controls - fchmodat [ref]</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</si>
  <si>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fchmodat -F auid&gt;=1000 -F auid!=unset -F key=perm_mod If the system is 64 bit then also add the following line: -a always,exit -F arch=b64 -S fchmodat -F auid&gt;=1000 -F auid!=unset -F key=perm_mod If the auditd daemon is configured to use the auditctl utility to read audit rules during daemon startup, add the following line to /etc/audit/audit.rules file: -a always,exit -F arch=b32 -S fchmodat -F auid&gt;=1000 -F auid!=unset -F key=perm_mod If the system is 64 bit then also add the following line: -a always,exit -F arch=b64 -S fchmodat -F auid&gt;=1000 -F auid!=unset -F key=perm_modWarning: Note that these rules can be configured in a number of ways while still achieving the desired effect. Here the system calls have been placed independent of other system calls. Grouping these system calls with others as identifying earlier in this guide is more efficient.</t>
  </si>
  <si>
    <t>content_rule_audit_rules_dac_modification_fchmodat</t>
  </si>
  <si>
    <t>SLES-15-030310</t>
  </si>
  <si>
    <t>SV-234930r622137_rule</t>
  </si>
  <si>
    <t>CCE-85721-9</t>
  </si>
  <si>
    <t>Record Events that Modify the System's Discretionary Access Controls - fchown [ref]</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</si>
  <si>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fchown -F auid&gt;=1000 -F auid!=unset -F key=perm_mod If the system is 64 bit then also add the following line: -a always,exit -F arch=b64 -S fchown -F auid&gt;=1000 -F auid!=unset -F key=perm_mod If the auditd daemon is configured to use the auditctl utility to read audit rules during daemon startup, add the following line to /etc/audit/audit.rules file: -a always,exit -F arch=b32 -S fchown -F auid&gt;=1000 -F auid!=unset -F key=perm_mod If the system is 64 bit then also add the following line: -a always,exit -F arch=b64 -S fchown -F auid&gt;=1000 -F auid!=unset -F key=perm_modWarning: Note that these rules can be configured in a number of ways while still achieving the desired effect. Here the system calls have been placed independent of other system calls. Grouping these system calls with others as identifying earlier in this guide is more efficient.</t>
  </si>
  <si>
    <t>content_rule_audit_rules_dac_modification_fchown</t>
  </si>
  <si>
    <t>SLES-15-030260</t>
  </si>
  <si>
    <t>SV-234925r622137_rule</t>
  </si>
  <si>
    <t>CCE-85692-2</t>
  </si>
  <si>
    <t>Record Events that Modify the System's Discretionary Access Controls - fchownat [ref]</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</si>
  <si>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fchownat -F auid&gt;=1000 -F auid!=unset -F key=perm_mod If the system is 64 bit then also add the following line: -a always,exit -F arch=b64 -S fchownat -F auid&gt;=1000 -F auid!=unset -F key=perm_mod If the auditd daemon is configured to use the auditctl utility to read audit rules during daemon startup, add the following line to /etc/audit/audit.rules file: -a always,exit -F arch=b32 -S fchownat -F auid&gt;=1000 -F auid!=unset -F key=perm_mod If the system is 64 bit then also add the following line: -a always,exit -F arch=b64 -S fchownat -F auid&gt;=1000 -F auid!=unset -F key=perm_modWarning: Note that these rules can be configured in a number of ways while still achieving the desired effect. Here the system calls have been placed independent of other system calls. Grouping these system calls with others as identifying earlier in this guide is more efficient.</t>
  </si>
  <si>
    <t>content_rule_audit_rules_dac_modification_fchownat</t>
  </si>
  <si>
    <t>SLES-15-030280</t>
  </si>
  <si>
    <t>SV-234927r622137_rule</t>
  </si>
  <si>
    <t>CCE-85686-4</t>
  </si>
  <si>
    <t>Record Events that Modify the System's Discretionary Access Controls - fremovexattr [ref]</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</si>
  <si>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fremovexattr -F auid&gt;=1000 -F auid!=unset -F key=perm_mod If the system is 64 bit then also add the following line: -a always,exit -F arch=b64 -S fremovexattr -F auid&gt;=1000 -F auid!=unset -F key=perm_mod If the auditd daemon is configured to use the auditctl utility to read audit rules during daemon startup, add the following line to /etc/audit/audit.rules file: -a always,exit -F arch=b32 -S fremovexattr -F auid&gt;=1000 -F auid!=unset -F key=perm_mod If the system is 64 bit then also add the following line: -a always,exit -F arch=b64 -S fremovexattr -F auid&gt;=1000 -F auid!=unset -F key=perm_modWarning: Note that these rules can be configured in a number of ways while still achieving the desired effect. Here the system calls have been placed independent of other system calls. Grouping these system calls with others as identifying earlier in this guide is more efficient.</t>
  </si>
  <si>
    <t>content_rule_audit_rules_dac_modification_fremovexattr</t>
  </si>
  <si>
    <t>SLES-15-030210</t>
  </si>
  <si>
    <t>AU-12(a),AU-12.1(ii),AU-12(c),AU-12.1(iv),AU-3,AU-3.1,MA-4(1)(a)</t>
  </si>
  <si>
    <t>SRG-OS-000037-GPOS-00015,SRG-OS-000042-GPOS-00020,SRG-OS-000062-GPOS-00031,SRG-OS-000392-GPOS-00172,SRG-OS-000458-GPOS-00203,SRG-OS-000462-GPOS-00206,SRG-OS-000463-GPOS-00207,SRG-OS-000471-GPOS-00215,SRG-OS-000474-GPOS-00219,SRG-OS-000466-GPOS-00210,SRG-OS-000064-GPOS-00033,SRG-OS-000458-VMM-001810,SRG-OS-000474-VMM-001940</t>
  </si>
  <si>
    <t>SV-234920r622137_rule</t>
  </si>
  <si>
    <t>CCI-000130,CCI-000169,CCI-000172,CCI-002884</t>
  </si>
  <si>
    <t>CCE-85688-0</t>
  </si>
  <si>
    <t>Record Events that Modify the System's Discretionary Access Controls - fsetxattr [ref]</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</si>
  <si>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fsetxattr -F auid&gt;=1000 -F auid!=unset -F key=perm_mod If the system is 64 bit then also add the following line: -a always,exit -F arch=b64 -S fsetxattr -F auid&gt;=1000 -F auid!=unset -F key=perm_mod If the auditd daemon is configured to use the auditctl utility to read audit rules during daemon startup, add the following line to /etc/audit/audit.rules file: -a always,exit -F arch=b32 -S fsetxattr -F auid&gt;=1000 -F auid!=unset -F key=perm_mod If the system is 64 bit then also add the following line: -a always,exit -F arch=b64 -S fsetxattr -F auid&gt;=1000 -F auid!=unset -F key=perm_modWarning: Note that these rules can be configured in a number of ways while still achieving the desired effect. Here the system calls have been placed independent of other system calls. Grouping these system calls with others as identifying earlier in this guide is more efficient.</t>
  </si>
  <si>
    <t>content_rule_audit_rules_dac_modification_fsetxattr</t>
  </si>
  <si>
    <t>SLES-15-030230</t>
  </si>
  <si>
    <t>SRG-OS-000037-GPOS-00015,SRG-OS-000042-GPOS-00020,SRG-OS-000062-GPOS-00031,SRG-OS-000392-GPOS-00172,SRG-OS-000458-GPOS-00203,SRG-OS-000462-GPOS-00206,SRG-OS-000463-GPOS-00207,SRG-OS-000468-GPOS-00212,SRG-OS-000471-GPOS-00215,SRG-OS-000474-GPOS-00219,SRG-OS-000064-GPOS-00033,SRG-OS-000458-VMM-001810,SRG-OS-000474-VMM-001940</t>
  </si>
  <si>
    <t>SV-234922r622137_rule</t>
  </si>
  <si>
    <t>CCE-85691-4</t>
  </si>
  <si>
    <t>Record Events that Modify the System's Discretionary Access Controls - lchown [ref]</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</si>
  <si>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lchown -F auid&gt;=1000 -F auid!=unset -F key=perm_mod If the system is 64 bit then also add the following line: -a always,exit -F arch=b64 -S lchown -F auid&gt;=1000 -F auid!=unset -F key=perm_mod If the auditd daemon is configured to use the auditctl utility to read audit rules during daemon startup, add the following line to /etc/audit/audit.rules file: -a always,exit -F arch=b32 -S lchown -F auid&gt;=1000 -F auid!=unset -F key=perm_mod If the system is 64 bit then also add the following line: -a always,exit -F arch=b64 -S lchown -F auid&gt;=1000 -F auid!=unset -F key=perm_modWarning: Note that these rules can be configured in a number of ways while still achieving the desired effect. Here the system calls have been placed independent of other system calls. Grouping these system calls with others as identifying earlier in this guide is more efficient.</t>
  </si>
  <si>
    <t>content_rule_audit_rules_dac_modification_lchown</t>
  </si>
  <si>
    <t>SLES-15-030270</t>
  </si>
  <si>
    <t>SV-234926r622137_rule</t>
  </si>
  <si>
    <t>CCE-85685-6</t>
  </si>
  <si>
    <t>Record Events that Modify the System's Discretionary Access Controls - lremovexattr [ref]</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</si>
  <si>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lremovexattr -F auid&gt;=1000 -F auid!=unset -F key=perm_mod If the system is 64 bit then also add the following line: -a always,exit -F arch=b64 -S lremovexattr -F auid&gt;=1000 -F auid!=unset -F key=perm_mod If the auditd daemon is configured to use the auditctl utility to read audit rules during daemon startup, add the following line to /etc/audit/audit.rules file: -a always,exit -F arch=b32 -S lremovexattr -F auid&gt;=1000 -F auid!=unset -F key=perm_mod If the system is 64 bit then also add the following line: -a always,exit -F arch=b64 -S lremovexattr -F auid&gt;=1000 -F auid!=unset -F key=perm_modWarning: Note that these rules can be configured in a number of ways while still achieving the desired effect. Here the system calls have been placed independent of other system calls. Grouping these system calls with others as identifying earlier in this guide is more efficient.</t>
  </si>
  <si>
    <t>content_rule_audit_rules_dac_modification_lremovexattr</t>
  </si>
  <si>
    <t>SLES-15-030200</t>
  </si>
  <si>
    <t>SRG-OS-000037-GPOS-00015,SRG-OS-000042-GPOS-00020,SRG-OS-000062-GPOS-00031,SRG-OS-000392-GPOS-00172,SRG-OS-000458-GPOS-00203,SRG-OS-000462-GPOS-00206,SRG-OS-000463-GPOS-00207,SRG-OS-000468-GPOS-00212,SRG-OS-000471-GPOS-00215,SRG-OS-000474-GPOS-00219,SRG-OS-000466-GPOS-00210,SRG-OS-000064-GPOS-00033,SRG-OS-000458-VMM-001810,SRG-OS-000474-VMM-001940</t>
  </si>
  <si>
    <t>SV-234919r622137_rule</t>
  </si>
  <si>
    <t>CCE-85689-8</t>
  </si>
  <si>
    <t>Record Events that Modify the System's Discretionary Access Controls - lsetxattr [ref]</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</si>
  <si>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lsetxattr -F auid&gt;=1000 -F auid!=unset -F key=perm_mod If the system is 64 bit then also add the following line: -a always,exit -F arch=b64 -S lsetxattr -F auid&gt;=1000 -F auid!=unset -F key=perm_mod If the auditd daemon is configured to use the auditctl utility to read audit rules during daemon startup, add the following line to /etc/audit/audit.rules file: -a always,exit -F arch=b32 -S lsetxattr -F auid&gt;=1000 -F auid!=unset -F key=perm_mod If the system is 64 bit then also add the following line: -a always,exit -F arch=b64 -S lsetxattr -F auid&gt;=1000 -F auid!=unset -F key=perm_modWarning: Note that these rules can be configured in a number of ways while still achieving the desired effect. Here the system calls have been placed independent of other system calls. Grouping these system calls with others as identifying earlier in this guide is more efficient.</t>
  </si>
  <si>
    <t>content_rule_audit_rules_dac_modification_lsetxattr</t>
  </si>
  <si>
    <t>SLES-15-030240</t>
  </si>
  <si>
    <t>SV-234923r622137_rule</t>
  </si>
  <si>
    <t>CCE-85684-9</t>
  </si>
  <si>
    <t>Record Events that Modify the System's Discretionary Access Controls - removexattr [ref]</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</si>
  <si>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removexattr -F auid&gt;=1000 -F auid!=unset -F key=perm_mod If the system is 64 bit then also add the following line: -a always,exit -F arch=b64 -S removexattr -F auid&gt;=1000 -F auid!=unset -F key=perm_mod If the auditd daemon is configured to use the auditctl utility to read audit rules during daemon startup, add the following line to /etc/audit/audit.rules file: -a always,exit -F arch=b32 -S removexattr -F auid&gt;=1000 -F auid!=unset -F key=perm_mod If the system is 64 bit then also add the following line: -a always,exit -F arch=b64 -S removexattr -F auid&gt;=1000 -F auid!=unset -F key=perm_modWarning: Note that these rules can be configured in a number of ways while still achieving the desired effect. Here the system calls have been placed independent of other system calls. Grouping these system calls with others as identifying earlier in this guide is more efficient.</t>
  </si>
  <si>
    <t>content_rule_audit_rules_dac_modification_removexattr</t>
  </si>
  <si>
    <t>SLES-15-030190</t>
  </si>
  <si>
    <t>SV-234918r622137_rule</t>
  </si>
  <si>
    <t>CCE-85687-2</t>
  </si>
  <si>
    <t>Record Events that Modify the System's Discretionary Access Controls - setxattr [ref]</t>
  </si>
  <si>
    <t>At a minimum, the audit system should collect file permission changes for all users and root. If the auditd daemon is configured to use the augenrules program to read audit rules during daemon startup (the default), add the following line to a file with suffix .rules in the directory /etc/audit/rules.d: -a always,exit -F arch=b32 -S setxattr -F auid&gt;=1000 -F auid!=unset -F key=perm_mod If the system is 64 bit then also add the following line: -a always,exit -F arch=b64 -S setxattr -F auid&gt;=1000 -F auid!=unset -F key=perm_mod If the auditd daemon is configured to use the auditctl utility to read audit rules during daemon startup, add the following line to /etc/audit/audit.rules file: -a always,exit -F arch=b32 -S setxattr -F auid&gt;=1000 -F auid!=unset -F key=perm_mod If the system is 64 bit then also add the following line: -a always,exit -F arch=b64 -S setxattr -F auid&gt;=1000 -F auid!=unset -F key=perm_modWarning: Note that these rules can be configured in a number of ways while still achieving the desired effect. Here the system calls have been placed independent of other system calls. Grouping these system calls with others as identifying earlier in this guide is more efficient.</t>
  </si>
  <si>
    <t>content_rule_audit_rules_dac_modification_setxattr</t>
  </si>
  <si>
    <t>SLES-15-030220</t>
  </si>
  <si>
    <t>SRG-OS-000037-GPOS-00015,SRG-OS-000042-GPOS-00020,SRG-OS-000062-GPOS-00031,SRG-OS-000392-GPOS-00172,SRG-OS-000462-GPOS-00206,SRG-OS-000471-GPOS-00215,SRG-OS-000064-GPOS-00033,SRG-OS-000458-GPOS-00203,SRG-OS-000458-VMM-001810,SRG-OS-000474-VMM-001940</t>
  </si>
  <si>
    <t>SV-234921r622137_rule</t>
  </si>
  <si>
    <t>CCE-85734-2</t>
  </si>
  <si>
    <t>Record Events that Modify the System's Discretionary Access Controls - umount [ref]</t>
  </si>
  <si>
    <t>At a minimum, the audit system should collect file system umount changes. If the auditd daemon is configured to use the augenrules program to read audit rules during daemon startup (the default), add the following line to a file with suffix .rules in the directory /etc/audit/rules.d: -a always,exit -F arch=b32 -S umount -F auid&gt;=1000 -F auid!=unset -F key=perm_mod If the auditd daemon is configured to use the auditctl utility to read audit rules during daemon startup, add the following line to /etc/audit/audit.rules file: -a always,exit -F arch=b32 -S umount -F auid&gt;=1000 -F auid!=unset -F key=perm_modWarning: Note that these rules can be configured in a number of ways while still achieving the desired effect. Here the system calls have been placed independent of other system calls. Grouping these system calls with others as identifying earlier in this guide is more efficient.</t>
  </si>
  <si>
    <t>content_rule_audit_rules_dac_modification_umount</t>
  </si>
  <si>
    <t>SLES-15-030360</t>
  </si>
  <si>
    <t>SRG-OS-000037-GPOS-00015,SRG-OS-000062-GPOS-00031,SRG-OS-000392-GPOS-00172,SRG-OS-000462-GPOS-00206,SRG-OS-000471-GPOS-00215</t>
  </si>
  <si>
    <t>SV-234935r622137_rule</t>
  </si>
  <si>
    <t>Record Events that Modify the System's Discretionary Access Controls - umount2 [ref]</t>
  </si>
  <si>
    <t>At a minimum, the audit system should collect file system umount2 changes. If the auditd daemon is configured to use the augenrules program to read audit rules during daemon startup (the default), add the following line to a file with suffix .rules in the directory /etc/audit/rules.d: -a always,exit -F arch=b32 -S umount2 -F auid&gt;=1000 -F auid!=unset -F key=perm_mod If the system is 64 bit then also add the following line: -a always,exit -F arch=b64 -S umount2 -F auid&gt;=1000 -F auid!=unset -F key=perm_mod If the auditd daemon is configured to use the auditctl utility to read audit rules during daemon startup, add the following line to /etc/audit/audit.rules file: -a always,exit -F arch=b32 -S umount2 -F auid&gt;=1000 -F auid!=unset -F key=perm_mod If the system is 64 bit then also add the following line: -a always,exit -F arch=b64 -S umount2 -F auid&gt;=1000 -F auid!=unset -F key=perm_modWarning: Note that these rules can be configured in a number of ways while still achieving the desired effect. Here the system calls have been placed independent of other system calls. Grouping these system calls with others as identifying earlier in this guide is more efficient.</t>
  </si>
  <si>
    <t>content_rule_audit_rules_dac_modification_umount2</t>
  </si>
  <si>
    <t>CCE-85595-7</t>
  </si>
  <si>
    <t>Record Any Attempts to Run chacl [ref]</t>
  </si>
  <si>
    <t>At a minimum, the audit system should collect any execution attempt of the chacl command for all users and root. If the auditd daemon is configured to use the augenrules program to read audit rules during daemon startup (the default), add the following lines to a file with suffix .rules in the directory /etc/audit/rules.d: -a always,exit -F path=/usr/bin/chacl -F perm=x -F auid&gt;=1000 -F auid!=unset -F key=privileged If the auditd daemon is configured to use the auditctl utility to read audit rules during daemon startup, add the following lines to /etc/audit/audit.rules file: -a always,exit -F path=/usr/bin/chacl -F perm=x -F auid&gt;=1000 -F auid!=unset -F key=privileged</t>
  </si>
  <si>
    <t>Without generating audit records that are specific to the security andmission needs of the organization, it would be difficult to establish,correlate, and investigate the events relating to an incident or identifythose responsible for one.Audit records can be generated from various components within theinformation system (e.g., module or policy filter).</t>
  </si>
  <si>
    <t>content_rule_audit_rules_execution_chacl</t>
  </si>
  <si>
    <t>SLES-15-030440</t>
  </si>
  <si>
    <t>SRG-OS-000037-GPOS-00015,SRG-OS-000042-GPOS-00020,SRG-OS-000062-GPOS-00031,SRG-OS-000392-GPOS-00172,SRG-OS-000462-GPOS-00206,SRG-OS-000471-GPOS-00215,SRG-OS-000466-GPOS-00210</t>
  </si>
  <si>
    <t>SV-234943r622137_rule</t>
  </si>
  <si>
    <t>CCE-85593-2</t>
  </si>
  <si>
    <t>Record Any Attempts to Run chmod [ref]</t>
  </si>
  <si>
    <t>At a minimum, the audit system should collect any execution attempt of the chmod command for all users and root. If the auditd daemon is configured to use the augenrules program to read audit rules during daemon startup (the default), add the following lines to a file with suffix .rules in the directory /etc/audit/rules.d: -a always,exit -F path=/usr/bin/chmod -F perm=x -F auid&gt;=1000 -F auid!=unset -F key=privileged If the auditd daemon is configured to use the auditctl utility to read audit rules during daemon startup, add the following lines to /etc/audit/audit.rules file: -a always,exit -F path=/usr/bin/chmod -F perm=x -F auid&gt;=1000 -F auid!=unset -F key=privileged</t>
  </si>
  <si>
    <t>content_rule_audit_rules_execution_chmod</t>
  </si>
  <si>
    <t>SLES-15-030420</t>
  </si>
  <si>
    <t>SV-234941r622137_rule</t>
  </si>
  <si>
    <t>CCE-85594-0</t>
  </si>
  <si>
    <t>Record Any Attempts to Run setfacl [ref]</t>
  </si>
  <si>
    <t>At a minimum, the audit system should collect any execution attempt of the setfacl command for all users and root. If the auditd daemon is configured to use the augenrules program to read audit rules during daemon startup (the default), add the following lines to a file with suffix .rules in the directory /etc/audit/rules.d: -a always,exit -F path=/usr/bin/setfacl -F perm=x -F auid&gt;=1000 -F auid!=unset -F key=privileged If the auditd daemon is configured to use the auditctl utility to read audit rules during daemon startup, add the following lines to /etc/audit/audit.rules file: -a always,exit -F path=/usr/bin/setfacl -F perm=x -F auid&gt;=1000 -F auid!=unset -F key=privileged</t>
  </si>
  <si>
    <t>content_rule_audit_rules_execution_setfacl</t>
  </si>
  <si>
    <t>SLES-15-030430</t>
  </si>
  <si>
    <t>SRG-OS-000037-GPOS-00015,SRG-OS-000042-GPOS-00020,SRG-OS-000062-GPOS-00031,SRG-OS-000392-GPOS-00172,SRG-OS-000462-GPOS-00206,SRG-OS-000471-GPOS-00215</t>
  </si>
  <si>
    <t>SV-234942r622137_rule</t>
  </si>
  <si>
    <t>CCE-85716-9</t>
  </si>
  <si>
    <t>Record Any Attempts to Run chcon [ref]</t>
  </si>
  <si>
    <t>At a minimum, the audit system should collect any execution attempt of the chcon command for all users and root. If the auditd daemon is configured to use the augenrules program to read audit rules during daemon startup (the default), add the following lines to a file with suffix .rules in the directory /etc/audit/rules.d: -a always,exit -F path=/usr/bin/chcon -F perm=x -F auid&gt;=1000 -F auid!=unset -F key=privileged If the auditd daemon is configured to use the auditctl utility to read audit rules during daemon startup, add the following lines to /etc/audit/audit.rules file: -a always,exit -F path=/usr/bin/chcon -F perm=x -F auid&gt;=1000 -F auid!=unset -F key=privileged</t>
  </si>
  <si>
    <t>Misuse of privileged functions, either intentionally or unintentionally byauthorized users, or by unauthorized external entities that have compromised system accounts,is a serious and ongoing concern and can have significant adverse impacts on organizations.Auditing the use of privileged functions is one way to detect such misuse and identifythe risk from insider and advanced persistent threats.Privileged programs are subject to escalation-of-privilege attacks,which attempt to subvert their normal role of providing some necessary butlimited capability. As such, motivation exists to monitor these programs forunusual activity.</t>
  </si>
  <si>
    <t>content_rule_audit_rules_execution_chcon</t>
  </si>
  <si>
    <t>SLES-15-030450</t>
  </si>
  <si>
    <t>AU-3,AU-3.1,AU-12(a),AU-12.1(ii)AU-12.1(iv),MA-4(1)(a)</t>
  </si>
  <si>
    <t>3.1.7,4.3.2.6.7,4.3.3.3.9,4.3.3.5.8,4.3.4.4.7</t>
  </si>
  <si>
    <t>ID.SC-4,PR.PT-1,DE.CM-1,DE.CM-3,DE.CM-7</t>
  </si>
  <si>
    <t>SRG-OS-000037-GPOS-00015,SRG-OS-000042-GPOS-00020,SRG-OS-000062-GPOS-00031,SRG-OS-000392-GPOS-00172,SRG-OS-000462-GPOS-00206,SRG-OS-000468-GPOS-00212,SRG-OS-000471-GPOS-00215,SRG-OS-000463-GPOS-00207,SRG-OS-000465-GPOS-00209,SRG-OS-000463-VMM-001850</t>
  </si>
  <si>
    <t>SV-234944r622137_rule</t>
  </si>
  <si>
    <t>1,2,3,5,6,7,8,9,12,13,14,15,16</t>
  </si>
  <si>
    <t>APO10.01,APO10.03,APO10.04,APO10.05,APO11.04,BAI03.05,DSS01.03,DSS03.05,DSS05.02,DSS05.04,DSS05.05,DSS05.07,MEA01.01,MEA01.02,MEA01.03,MEA01.04,MEA01.05,MEA02.01</t>
  </si>
  <si>
    <t>A.12.4.1,A.12.4.2,A.12.4.3,A.12.4.4,A.12.7.1,A.14.2.7,A.15.2.1,A.15.2.2</t>
  </si>
  <si>
    <t>SR,2.10,SR,2.11,SR,2.12,SR,2.8,SR,2.9,SR,6.1,SR,6.2</t>
  </si>
  <si>
    <t>4.4.2.1,4.4.2.2,4.4.2.4,FAU_GEN.1.1.c</t>
  </si>
  <si>
    <t>CCE-85596-5</t>
  </si>
  <si>
    <t>Record Any Attempts to Run rm [ref]</t>
  </si>
  <si>
    <t>At a minimum, the audit system should collect any execution attempt of the rm command for all users and root. If the auditd daemon is configured to use the augenrules program to read audit rules during daemon startup (the default), add the following lines to a file with suffix .rules in the directory /etc/audit/rules.d: -a always,exit -F path=/usr/bin/rm -F perm=x -F auid&gt;=1000 -F auid!=unset -F key=privileged If the auditd daemon is configured to use the auditctl utility to read audit rules during daemon startup, add the following lines to /etc/audit/audit.rules file: -a always,exit -F path=/usr/bin/rm -F perm=x -F auid&gt;=1000 -F auid!=unset -F key=privileged</t>
  </si>
  <si>
    <t>content_rule_audit_rules_execution_rm</t>
  </si>
  <si>
    <t>SLES-15-030460</t>
  </si>
  <si>
    <t>SV-234945r622137_rule</t>
  </si>
  <si>
    <t>CCE-85681-5</t>
  </si>
  <si>
    <t>Record Unsuccessful Access Attempts to Files - creat [ref]</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</si>
  <si>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creat -F exit=-EACCES -F auid&gt;=1000 -F auid!=unset -F key=access -a always,exit -F arch=b32 -S creat -F exit=-EPERM -F auid&gt;=1000 -F auid!=unset -F key=access If the system is 64 bit then also add the following lines: -a always,exit -F arch=b64 -S creat -F exit=-EACCES -F auid&gt;=1000 -F auid!=unset -F key=access -a always,exit -F arch=b64 -S creat -F exit=-EPERM -F auid&gt;=1000 -F auid!=unset -F key=access If the auditd daemon is configured to use the auditctl utility to read audit rules during daemon startup, add the following lines to /etc/audit/audit.rules file: -a always,exit -F arch=b32 -S creat -F exit=-EACCES -F auid&gt;=1000 -F auid!=unset -F key=access -a always,exit -F arch=b32 -S creat -F exit=-EPERM -F auid&gt;=1000 -F auid!=unset -F key=access If the system is 64 bit then also add the following lines: -a always,exit -F arch=b64 -S creat -F exit=-EACCES -F auid&gt;=1000 -F auid!=unset -F key=access -a always,exit -F arch=b64 -S creat -F exit=-EPERM -F auid&gt;=1000 -F auid!=unset -F key=accessWarning: Note that these rules can be configured in a number of ways while still achieving the desired effect. Here the system calls have been placed independent of other system calls. Grouping these system calls with others as identifying earlier in this guide is more efficient.</t>
  </si>
  <si>
    <t>Unsuccessful attempts to access files could be an indicator of malicious activity on a system. Auditingthese events could serve as evidence of potential system compromise.</t>
  </si>
  <si>
    <t>content_rule_audit_rules_unsuccessful_file_modification_creat</t>
  </si>
  <si>
    <t>SLES-15-030160</t>
  </si>
  <si>
    <t>AU-3,AU-3.1,AU-12(a),AU-12.1(ii),AU-12(c),AU-12.1(iv),MA-4(1)(a)</t>
  </si>
  <si>
    <t>SRG-OS-000037-GPOS-00015,SRG-OS-000042-GPOS-00020,SRG-OS-000062-GPOS-00031,SRG-OS-000392-GPOS-00172,SRG-OS-000462-GPOS-00206,SRG-OS-000471-GPOS-00215,SRG-OS-000064-GPOS-00033,SRG-OS-000458-GPOS-00203,SRG-OS-000461-GPOS-00205,SRG-OS-000458-VMM-001810,SRG-OS-000461-VMM-001830</t>
  </si>
  <si>
    <t>SV-234915r622137_rule</t>
  </si>
  <si>
    <t>4.4.2.1,4.4.2.2,4.4.2.4,FAU_GEN.1.1.c,Req-10.2.4,Req-10.2.1,4.1.10</t>
  </si>
  <si>
    <t>CCE-85696-3</t>
  </si>
  <si>
    <t>Record Unsuccessful Access Attempts to Files - ftruncate [ref]</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</si>
  <si>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ftruncate -F exit=-EACCES -F auid&gt;=1000 -F auid!=unset -F key=access -a always,exit -F arch=b32 -S ftruncate -F exit=-EPERM -F auid&gt;=1000 -F auid!=unset -F key=access If the system is 64 bit then also add the following lines: -a always,exit -F arch=b64 -S ftruncate -F exiu=-EACCES -F auid&gt;=1000 -F auid!=unset -F key=access -a always,exit -F arch=b64 -S ftruncate -F exit=-EPERM -F auid&gt;=1000 -F auid!=unset -F key=access If the auditd daemon is configured to use the auditctl utility to read audit rules during daemon startup, add the following lines to /etc/audit/audit.rules file: -a always,exit -F arch=b32 -S ftruncate -F exit=-EACCES -F auid&gt;=1000 -F auid!=unset -F key=access -a always,exit -F arch=b32 -S ftruncate -F exit=-EPERM -F auid&gt;=1000 -F auid!=unset -F key=access If the system is 64 bit then also add the following lines: -a always,exit -F arch=b64 -S ftruncate -F exit=-EACCES -F auid&gt;=1000 -F auid!=unset -F key=access -a always,exit -F arch=b64 -S ftruncate -F exit=-EPERM -F auid&gt;=1000 -F auid!=unset -F key=accessWarning: Note that these rules can be configured in a number of ways while still achieving the desired effect. Here the system calls have been placed independent of other system calls. Grouping these system calls with others as identifying earlier in this guide is more efficient.</t>
  </si>
  <si>
    <t>content_rule_audit_rules_unsuccessful_file_modification_ftruncate</t>
  </si>
  <si>
    <t>SLES-15-030320</t>
  </si>
  <si>
    <t>SV-234931r622137_rule</t>
  </si>
  <si>
    <t>CCE-85680-7</t>
  </si>
  <si>
    <t>Record Unsuccessful Access Attempts to Files - open [ref]</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</si>
  <si>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open -F exit=-EACCES -F auid&gt;=1000 -F auid!=unset -F key=access -a always,exit -F arch=b32 -S open -F exit=-EPERM -F auid&gt;=1000 -F auid!=unset -F key=access If the system is 64 bit then also add the following lines: -a always,exit -F arch=b64 -S open -F exit=-EACCES -F auid&gt;=1000 -F auid!=unset -F key=access -a always,exit -F arch=b64 -S open -F exit=-EPERM -F auid&gt;=1000 -F auid!=unset -F key=access If the auditd daemon is configured to use the auditctl utility to read audit rules during daemon startup, add the following lines to /etc/audit/audit.rules file: -a always,exit -F arch=b32 -S open -F exit=-EACCES -F auid&gt;=1000 -F auid!=unset -F key=access -a always,exit -F arch=b32 -S open -F exit=-EPERM -F auid&gt;=1000 -F auid!=unset -F key=access If the system is 64 bit then also add the following lines: -a always,exit -F arch=b64 -S open -F exit=-EACCES -F auid&gt;=1000 -F auid!=unset -F key=access -a always,exit -F arch=b64 -S open -F exit=-EPERM -F auid&gt;=1000 -F auid!=unset -F key=accessWarning: Note that these rules can be configured in a number of ways while still achieving the desired effect. Here the system calls have been placed independent of other system calls. Grouping these system calls with others as identifying earlier in this guide is more efficient.</t>
  </si>
  <si>
    <t>content_rule_audit_rules_unsuccessful_file_modification_open</t>
  </si>
  <si>
    <t>SLES-15-030150</t>
  </si>
  <si>
    <t>AU-12(c),AU-12.1(iv),AU-12(a),AU-12.1(ii),AU-3,AU-3.1,MA-4(1)(a)</t>
  </si>
  <si>
    <t>SV-234914r622137_rule</t>
  </si>
  <si>
    <t>CCE-85683-1</t>
  </si>
  <si>
    <t>Record Unsuccessful Access Attempts to Files - open_by_handle_at [ref]</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</si>
  <si>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open_by_handle_at -F exit=-EACCES -F auid&gt;=1000 -F auid!=unset -F key=access -a always,exit -F arch=b32 -S open_by_handle_at -F exit=-EPERM -F auid&gt;=1000 -F auid!=unset -F key=access If the system is 64 bit then also add the following lines: -a always,exit -F arch=b64 -S open_by_handle_at -F exit=-EACCES -F auid&gt;=1000 -F auid!=unset -F key=access -a always,exit -F arch=b64 -S open_by_handle_at -F exit=-EPERM -F auid&gt;=1000 -F auid!=unset -F key=access If the auditd daemon is configured to use the auditctl utility to read audit rules during daemon startup, add the following lines to /etc/audit/audit.rules file: -a always,exit -F arch=b32 -S open_by_handle_at,truncate,ftruncate -F exit=-EACCES -F auid&gt;=1000 -F auid!=unset -F key=access -a always,exit -F arch=b32 -S open_by_handle_at,truncate,ftruncate -F exit=-EPERM -F auid&gt;=1000 -F auid!=unset -F key=access If the system is 64 bit then also add the following lines: -a always,exit -F arch=b64 -S open_by_handle_at,truncate,ftruncate -F exit=-EACCES -F auid&gt;=1000 -F auid!=unset -F key=access -a always,exit -F arch=b64 -S open_by_handle_at,truncate,ftruncate -F exit=-EPERM -F auid&gt;=1000 -F auid!=unset -F key=accessWarning: Note that these rules can be configured in a number of ways while still achieving the desired effect. Here the system calls have been placed independent of other system calls. Grouping these system calls with others as identifying earlier in this guide is more efficient.</t>
  </si>
  <si>
    <t>content_rule_audit_rules_unsuccessful_file_modification_open_by_handle_at</t>
  </si>
  <si>
    <t>SLES-15-030180</t>
  </si>
  <si>
    <t>SV-234917r622137_rule</t>
  </si>
  <si>
    <t>4.4.2.1,4.4.2.2,4.4.2.4,FAU_GEN.1.1.c,Req-10.2.4,Req-10.2.1</t>
  </si>
  <si>
    <t>CCE-85682-3</t>
  </si>
  <si>
    <t>Record Unsuccessful Access Attempts to Files - openat [ref]</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</si>
  <si>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openat -F exit=-EACCES -F auid&gt;=1000 -F auid!=unset -F key=access -a always,exit -F arch=b32 -S openat -F exit=-EPERM -F auid&gt;=1000 -F auid!=unset -F key=access If the system is 64 bit then also add the following lines: -a always,exit -F arch=b64 -S openat -F exit=-EACCES -F auid&gt;=1000 -F auid!=unset -F key=access -a always,exit -F arch=b64 -S openat -F exit=-EPERM -F auid&gt;=1000 -F auid!=unset -F key=access If the auditd daemon is configured to use the auditctl utility to read audit rules during daemon startup, add the following lines to /etc/audit/audit.rules file: -a always,exit -F arch=b32 -S openat -F exit=-EACCES -F auid&gt;=1000 -F auid!=unset -F key=access -a always,exit -F arch=b32 -S openat -F exit=-EPERM -F auid&gt;=1000 -F auid!=unset -F key=access If the system is 64 bit then also add the following lines: -a always,exit -F arch=b64 -S openat -F exit=-EACCES -F auid&gt;=1000 -F auid!=unset -F key=access -a always,exit -F arch=b64 -S openat -F exit=-EPERM -F auid&gt;=1000 -F auid!=unset -F key=accessWarning: Note that these rules can be configured in a number of ways while still achieving the desired effect. Here the system calls have been placed independent of other system calls. Grouping these system calls with others as identifying earlier in this guide is more efficient.</t>
  </si>
  <si>
    <t>content_rule_audit_rules_unsuccessful_file_modification_openat</t>
  </si>
  <si>
    <t>SLES-15-030170</t>
  </si>
  <si>
    <t>SV-234916r622137_rule</t>
  </si>
  <si>
    <t>CCE-85701-1</t>
  </si>
  <si>
    <t>Record Unsuccessul Delete Attempts to Files - rename [ref]</t>
  </si>
  <si>
    <t>The audit system should collect unsuccessful file deletion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rename -F exit=-EACCES -F auid&gt;=1000 -F auid!=unset -F key=unsuccessful-delete -a always,exit -F arch=b32 -S rename -F exit=-EPERM -F auid&gt;=1000 -F auid!=unset -F key=unsuccessful-delete If the system is 64 bit then also add the following lines: -a always,exit -F arch=b64 -S rename -F exit=-EACCES -F auid&gt;=1000 -F auid!=unset -F key=unsuccessful-delete -a always,exit -F arch=b64 -S rename -F exit=-EPERM -F auid&gt;=1000 -F auid!=unset -F key=unsuccessful-deleteWarning: Note that these rules can be configured in a number of ways while still achieving the desired effect. Here the system calls have been placed independent of other system calls. Grouping system calls related to the same event is more efficient. See the following example: -a always,exit -F arch=b32 -S unlink,unlinkat,rename,renameat -F exit=-EACCES -F auid&gt;=1000 -F auid!=unset -F key=unsuccesful-delete</t>
  </si>
  <si>
    <t>Unsuccessful attempts to delete files could be an indicator of malicious activity on a system. Auditingthese events could serve as evidence of potential system compromise.</t>
  </si>
  <si>
    <t>content_rule_audit_rules_unsuccessful_file_modification_rename</t>
  </si>
  <si>
    <t>SLES-15-030710</t>
  </si>
  <si>
    <t>AU-12(c),AU-12.1(iv)</t>
  </si>
  <si>
    <t>SRG-OS-000064-GPOS-00033,SRG-OS-000392-GPOS-00172,SRG-OS-000458-GPOS-00203,SRG-OS-000461-GPOS-00205,SRG-OS-000468-GPOS-00212,SRG-OS-000458-VMM-001810,SRG-OS-000461-VMM-001830</t>
  </si>
  <si>
    <t>SV-234970r622137_rule</t>
  </si>
  <si>
    <t>CCI-000172,CCI-002884</t>
  </si>
  <si>
    <t>CCE-85702-9</t>
  </si>
  <si>
    <t>Record Unsuccessul Delete Attempts to Files - renameat [ref]</t>
  </si>
  <si>
    <t>The audit system should collect unsuccessful file deletion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renameat -F exit=-EACCES -F auid&gt;=1000 -F auid!=unset -F key=unsuccessful-delete -a always,exit -F arch=b32 -S renameat -F exit=-EPERM -F auid&gt;=1000 -F auid!=unset -F key=unsuccessful-delete If the system is 64 bit then also add the following lines: -a always,exit -F arch=b64 -S renameat -F exit=-EACCES -F auid&gt;=1000 -F auid!=unset -F key=unsuccessful-delete -a always,exit -F arch=b64 -S renameat -F exit=-EPERM -F auid&gt;=1000 -F auid!=unset -F key=unsuccessful-deleteWarning: Note that these rules can be configured in a number of ways while still achieving the desired effect. Here the system calls have been placed independent of other system calls. Grouping system calls related to the same event is more efficient. See the following example: -a always,exit -F arch=b32 -S unlink,unlinkat,rename,renameat -F exit=-EACCES -F auid&gt;=1000 -F auid!=unset -F key=unsuccesful-delete</t>
  </si>
  <si>
    <t>content_rule_audit_rules_unsuccessful_file_modification_renameat</t>
  </si>
  <si>
    <t>SLES-15-030720</t>
  </si>
  <si>
    <t>SV-234971r622137_rule</t>
  </si>
  <si>
    <t>CCE-85726-8</t>
  </si>
  <si>
    <t>Record Unsuccessul Delete Attempts to Files - renameat2 [ref]</t>
  </si>
  <si>
    <t>The audit system should collect unsuccessful file deletion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renameat2 -F exit=-EACCES -F auid&gt;=1000 -F auid!=unset -F key=unsuccessful-delete -a always,exit -F arch=b32 -S renameat2 -F exit=-EPERM -F auid&gt;=1000 -F auid!=unset -F key=unsuccessful-delete If the system is 64 bit then also add the following lines: -a always,exit -F arch=b64 -S renameat2 -F exit=-EACCES -F auid&gt;=1000 -F auid!=unset -F key=unsuccessful-delete -a always,exit -F arch=b64 -S renameat2 -F exit=-EPERM -F auid&gt;=1000 -F auid!=unset -F key=unsuccessful-deleteWarning: Note that these rules can be configured in a number of ways while still achieving the desired effect. Here the system calls have been placed independent of other system calls. Grouping system calls related to the same event is more efficient. See the following example: -a always,exit -F arch=b32 -S unlink,unlinkat,rename,renameat,renameat2 -F exit=-EACCES -F auid&gt;=1000 -F auid!=unset -F key=unsuccesful-delete</t>
  </si>
  <si>
    <t>content_rule_audit_rules_unsuccessful_file_modification_renameat2</t>
  </si>
  <si>
    <t>SLES-15-030730</t>
  </si>
  <si>
    <t>SRG-OS-000468-GPOS-00212</t>
  </si>
  <si>
    <t>SV-234972r622137_rule</t>
  </si>
  <si>
    <t>CCE-85608-8</t>
  </si>
  <si>
    <t>Record Unsuccessful Access Attempts to Files - truncate [ref]</t>
  </si>
  <si>
    <t>At a minimum, the audit system should collect unauthorized file accesses for all users and root. If the auditd daemon is configured to use the augenrules program to read audit rules during daemon startup (the default), add the following lines to a file with suffix .rules in the directory /etc/audit/rules.d: -a always,exit -F arch=b32 -S truncate -F exit=-EACCES -F auid&gt;=1000 -F auid!=unset -F key=access -a always,exit -F arch=b32 -S truncate -F exit=-EPERM -F auid&gt;=1000 -F auid!=unset -F key=access If the system is 64 bit then also add the following lines: -a always,exit -F arch=b64 -S truncate -F exit=-EACCES -F auid&gt;=1000 -F auid!=unset -F key=access -a always,exit -F arch=b64 -S truncate -F exit=-EPERM -F auid&gt;=1000 -F auid!=unset -F key=access If the auditd daemon is configured to use the auditctl utility to read audit rules during daemon startup, add the following lines to /etc/audit/audit.rules file: -a always,exit -F arch=b32 -S truncate -F exit=-EACCES -F auid&gt;=1000 -F auid!=unset -F key=access -a always,exit -F arch=b32 -S truncate -F exit=-EPERM -F auid&gt;=1000 -F auid!=unset -F key=access If the system is 64 bit then also add the following lines: -a always,exit -F arch=b64 -S truncate -F exit=-EACCES -F auid&gt;=1000 -F auid!=unset -F key=access -a always,exit -F arch=b64 -S truncate -F exit=-EPERM -F auid&gt;=1000 -F auid!=unset -F key=accessWarning: Note that these rules can be configured in a number of ways while still achieving the desired effect. Here the system calls have been placed independent of other system calls. Grouping these system calls with others as identifying earlier in this guide is more efficient.</t>
  </si>
  <si>
    <t>content_rule_audit_rules_unsuccessful_file_modification_truncate</t>
  </si>
  <si>
    <t>SLES-15-030610</t>
  </si>
  <si>
    <t>AU-2(d),AU-12(c),CM-6(a)</t>
  </si>
  <si>
    <t>SV-234960r622137_rule</t>
  </si>
  <si>
    <t>CCI-000169,CCI-000172,CCI-002884</t>
  </si>
  <si>
    <t>CCE-85703-7</t>
  </si>
  <si>
    <t>Record Unsuccessul Delete Attempts to Files - unlink [ref]</t>
  </si>
  <si>
    <t>The audit system should collect unsuccessful file deletion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unlink -F exit=-EACCES -F auid&gt;=1000 -F auid!=unset -F key=unsuccessful-delete -a always,exit -F arch=b32 -S unlink -F exit=-EPERM -F auid&gt;=1000 -F auid!=unset -F key=unsuccessful-delete If the system is 64 bit then also add the following lines: -a always,exit -F arch=b64 -S unlink -F exit=-EACCES -F auid&gt;=1000 -F auid!=unset -F key=unsuccessful-delete -a always,exit -F arch=b64 -S unlink -F exit=-EPERM -F auid&gt;=1000 -F auid!=unset -F key=unsuccessful-deleteWarning: Note that these rules can be configured in a number of ways while still achieving the desired effect. Here the system calls have been placed independent of other system calls. Grouping system calls related to the same event is more efficient. See the following example: -a always,exit -F arch=b32 -S unlink,unlinkat,rename,renameat -F exit=-EACCES -F auid&gt;=1000 -F auid!=unset -F key=unsuccesful-delete</t>
  </si>
  <si>
    <t>content_rule_audit_rules_unsuccessful_file_modification_unlink</t>
  </si>
  <si>
    <t>SLES-15-030740</t>
  </si>
  <si>
    <t>SV-234973r622137_rule</t>
  </si>
  <si>
    <t>CCE-85704-5</t>
  </si>
  <si>
    <t>Record Unsuccessul Delete Attempts to Files - unlinkat [ref]</t>
  </si>
  <si>
    <t>The audit system should collect unsuccessful file deletion attempts for all users and root. If the auditd daemon is configured to use the augenrules program to read audit rules during daemon startup (the default), add the following lines to a file with suffix .rules in the directory /etc/audit/rules.d. If the auditd daemon is configured to use the auditctl utility to read audit rules during daemon startup, add the following lines to /etc/audit/audit.rules file. -a always,exit -F arch=b32 -S unlinkat -F exit=-EACCES -F auid&gt;=1000 -F auid!=unset -F key=unsuccessful-delete -a always,exit -F arch=b32 -S unlinkat -F exit=-EPERM -F auid&gt;=1000 -F auid!=unset -F key=unsuccessful-delete If the system is 64 bit then also add the following lines: -a always,exit -F arch=b64 -S unlinkat -F exit=-EACCES -F auid&gt;=1000 -F auid!=unset -F key=unsuccessful-delete -a always,exit -F arch=b64 -S unlinkat -F exit=-EPERM -F auid&gt;=1000 -F auid!=unset -F key=unsuccessful-deleteWarning: Note that these rules can be configured in a number of ways while still achieving the desired effect. Here the system calls have been placed independent of other system calls. Grouping system calls related to the same event is more efficient. See the following example: -a always,exit -F arch=b32 -S unlink,unlinkat,rename,renameat -F exit=-EACCES -F auid&gt;=1000 -F auid!=unset -F key=unsuccesful-delete</t>
  </si>
  <si>
    <t>content_rule_audit_rules_unsuccessful_file_modification_unlinkat</t>
  </si>
  <si>
    <t>SLES-15-030750</t>
  </si>
  <si>
    <t>SV-234974r622137_rule</t>
  </si>
  <si>
    <t>CCE-85748-2</t>
  </si>
  <si>
    <t>Ensure auditd Collects Information on Kernel Module Unloading - delete_module [ref]</t>
  </si>
  <si>
    <t>To capture kernel module unloading events, use following line, setting ARCH to either b32 for 32-bit system, or having two lines for both b32 and b64 in case your system is 64-bit: -a always,exit -F arch=ARCH -S delete_module -F key=modules Place to add the line depends on a way auditd daemon is configured. If it is configured to use the augenrules program (the default), add the line to a file with suffix .rules in the directory /etc/audit/rules.d. If the auditd daemon is configured to use the auditctl utility, add the line to file /etc/audit/audit.rules.</t>
  </si>
  <si>
    <t>The removal of kernel modules can be used to alter the behavior ofthe kernel and potentially introduce malicious code into kernel space. It is importantto have an audit trail of modules that have been introduced into the kernel.</t>
  </si>
  <si>
    <t>content_rule_audit_rules_kernel_module_loading_delete</t>
  </si>
  <si>
    <t>SLES-15-030520</t>
  </si>
  <si>
    <t>AU-3,AU-3.1,AU-12(a),AU-12.1(ii),AU-12.1(iv),MA-4(1)(a)</t>
  </si>
  <si>
    <t>SRG-OS-000037-GPOS-00015,SRG-OS-000042-GPOS-00020,SRG-OS-000062-GPOS-00031,SRG-OS-000392-GPOS-00172,SRG-OS-000462-GPOS-00206,SRG-OS-000471-GPOS-00215,SRG-OS-000471-GPOS-00216,SRG-OS-000477-GPOS-00222,SRG-OS-000477-VMM-001970</t>
  </si>
  <si>
    <t>SV-234951r622137_rule</t>
  </si>
  <si>
    <t>4.4.2.1,4.4.2.2,4.4.2.4,FAU_GEN.1.1.c,Req-10.2.7,4.1.16</t>
  </si>
  <si>
    <t>CCE-85749-0</t>
  </si>
  <si>
    <t>Ensure auditd Collects Information on Kernel Module Loading and Unloading - finit_module [ref]</t>
  </si>
  <si>
    <t>If the auditd daemon is configured to use the augenrules program to read audit rules during daemon startup (the default), add the following lines to a file with suffix .rules in the directory /etc/audit/rules.d to capture kernel module loading and unloading events, setting ARCH to either b32 or b64 as appropriate for your system: -a always,exit -F arch=ARCH -S finit_module -F key=modules If the auditd daemon is configured to use the auditctl utility to read audit rules during daemon startup, add the following lines to /etc/audit/audit.rules file in order to capture kernel module loading and unloading events, setting ARCH to either b32 or b64 as appropriate for your system: -a always,exit -F arch=ARCH -S finit_module -F key=modules</t>
  </si>
  <si>
    <t>The addition/removal of kernel modules can be used to alter the behavior ofthe kernel and potentially introduce malicious code into kernel space. It is importantto have an audit trail of modules that have been introduced into the kernel.</t>
  </si>
  <si>
    <t>content_rule_audit_rules_kernel_module_loading_finit</t>
  </si>
  <si>
    <t>SLES-15-030530</t>
  </si>
  <si>
    <t>SV-234952r622137_rule</t>
  </si>
  <si>
    <t>4.4.2.1,4.4.2.2,4.4.2.4,FAU_GEN.1.1.c,Req-10.2.7</t>
  </si>
  <si>
    <t>CCE-85750-8</t>
  </si>
  <si>
    <t>Ensure auditd Collects Information on Kernel Module Loading - init_module [ref]</t>
  </si>
  <si>
    <t>To capture kernel module loading events, use following line, setting ARCH to either b32 for 32-bit system, or having two lines for both b32 and b64 in case your system is 64-bit: -a always,exit -F arch=ARCH -S init_module -F key=modules Place to add the line depends on a way auditd daemon is configured. If it is configured to use the augenrules program (the default), add the line to a file with suffix .rules in the directory /etc/audit/rules.d. If the auditd daemon is configured to use the auditctl utility, add the line to file /etc/audit/audit.rules.</t>
  </si>
  <si>
    <t>The addition of kernel modules can be used to alter the behavior ofthe kernel and potentially introduce malicious code into kernel space. It is importantto have an audit trail of modules that have been introduced into the kernel.</t>
  </si>
  <si>
    <t>content_rule_audit_rules_kernel_module_loading_init</t>
  </si>
  <si>
    <t>SLES-15-030540</t>
  </si>
  <si>
    <t>SV-234953r622137_rule</t>
  </si>
  <si>
    <t>CCE-85598-1</t>
  </si>
  <si>
    <t>Record Attempts to Alter Logon and Logout Events - lastlog [ref]</t>
  </si>
  <si>
    <t>The audit system already collects login information for all users and root. If the auditd daemon is configured to use the augenrules program to read audit rules during daemon startup (the default), add the following lines to a file with suffix .rules in the directory /etc/audit/rules.d in order to watch for attempted manual edits of files involved in storing logon events: -w /var/log/lastlog -p wa -k logins If the auditd daemon is configured to use the auditctl utility to read audit rules during daemon startup, add the following lines to /etc/audit/audit.rules file in order to watch for unattempted manual edits of files involved in storing logon events: -w /var/log/lastlog -p wa -k logins</t>
  </si>
  <si>
    <t>Manual editing of these files may indicate nefarious activity, suchas an attacker attempting to remove evidence of an intrusion.</t>
  </si>
  <si>
    <t>content_rule_audit_rules_login_events_lastlog</t>
  </si>
  <si>
    <t>SLES-15-030480</t>
  </si>
  <si>
    <t>AC-6(9),AU-2(d),AU-12(c),CM-6(a)</t>
  </si>
  <si>
    <t>SRG-OS-000037-GPOS-00015,SRG-OS-000042-GPOS-00020,SRG-OS-000062-GPOS-00031,SRG-OS-000392-GPOS-00172,SRG-OS-000462-GPOS-00206,SRG-OS-000471-GPOS-00215,SRG-OS-000473-GPOS-00218,SRG-OS-000470-GPOS-00214,SRG-OS-000473-VMM-001930,SRG-OS-000470-VMM-001900</t>
  </si>
  <si>
    <t>SV-234947r622137_rule</t>
  </si>
  <si>
    <t>CCI-000126,CCI-000169,CCI-000172,CCI-002884</t>
  </si>
  <si>
    <t>4.4.2.1,4.4.2.2,4.4.2.4,FAU_GEN.1.1.c,Req-10.2.3,4.1.7</t>
  </si>
  <si>
    <t>CCE-85597-3</t>
  </si>
  <si>
    <t>Record Attempts to Alter Logon and Logout Events - tallylog [ref]</t>
  </si>
  <si>
    <t>The audit system already collects login information for all users and root. If the auditd daemon is configured to use the augenrules program to read audit rules during daemon startup (the default), add the following lines to a file with suffix .rules in the directory /etc/audit/rules.d in order to watch for attempted manual edits of files involved in storing logon events: -w /var/log/tallylog -p wa -k logins If the auditd daemon is configured to use the auditctl utility to read audit rules during daemon startup, add the following lines to /etc/audit/audit.rules file in order to watch for unattempted manual edits of files involved in storing logon events: -w /var/log/tallylog -p wa -k logins</t>
  </si>
  <si>
    <t>content_rule_audit_rules_login_events_tallylog</t>
  </si>
  <si>
    <t>SLES-15-030470</t>
  </si>
  <si>
    <t>SRG-OS-000392-GPOS-00172,SRG-OS-000470-GPOS-00214,SRG-OS-000473-GPOS-00218,SRG-OS-000473-VMM-001930,SRG-OS-000470-VMM-001900</t>
  </si>
  <si>
    <t>SV-234946r622137_rule</t>
  </si>
  <si>
    <t>CCI-000172,CCI-002884,CCI-000126</t>
  </si>
  <si>
    <t>4.4.2.1,4.4.2.2,4.4.2.4,FAU_GEN.1.1.c,Req-10.2.3</t>
  </si>
  <si>
    <t>CCE-85587-4</t>
  </si>
  <si>
    <t>Ensure auditd Collects Information on the Use of Privileged Commands - chage [ref]</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</si>
  <si>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path=/usr/bin/chage -F perm=x -F auid&gt;=1000 -F auid!=unset -F key=privileged If the auditd daemon is configured to use the auditctl utility to read audit rules during daemon startup, add a line of the following form to /etc/audit/audit.rules: -a always,exit -F path=/usr/bin/chage -F perm=x -F auid&gt;=1000 -F auid!=unset -F key=privileged</t>
  </si>
  <si>
    <t>content_rule_audit_rules_privileged_commands_chage</t>
  </si>
  <si>
    <t>SLES-15-030120</t>
  </si>
  <si>
    <t>AC-2(4),AC-6(9),AU-2(d),AU-12(c),CM-6(a)</t>
  </si>
  <si>
    <t>SRG-OS-000037-GPOS-00015,SRG-OS-000042-GPOS-00020,SRG-OS-000062-GPOS-00031,SRG-OS-000392-GPOS-00172,SRG-OS-000462-GPOS-00206,SRG-OS-000468-GPOS-00212,SRG-OS-000471-GPOS-00215,SRG-OS-000471-VMM-001910</t>
  </si>
  <si>
    <t>SV-234911r622137_rule</t>
  </si>
  <si>
    <t>CCI-000135,CCI-000169,CCI-000172,CCI-002884</t>
  </si>
  <si>
    <t>4.4.2.1,4.4.2.2,4.4.2.4,CIP-004-3,R2.2.2,CIP-004-3,R2.2.3,CIP-007-3,R.1.3,CIP-007-3,R5,CIP-007-3,R5.1.1,CIP-007-3,R5.1.3,CIP-007-3,R5.2.1,CIP-007-3,R5.2.3</t>
  </si>
  <si>
    <t>CCE-85589-0</t>
  </si>
  <si>
    <t>Ensure auditd Collects Information on the Use of Privileged Commands - chfn [ref]</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</si>
  <si>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path=/usr/bin/chfn -F perm=x -F auid&gt;=1000 -F auid!=unset -F key=privileged If the auditd daemon is configured to use the auditctl utility to read audit rules during daemon startup, add a line of the following form to /etc/audit/audit.rules: -a always,exit -F path=/usr/bin/chfn -F perm=x -F auid&gt;=1000 -F auid!=unset -F key=privileged</t>
  </si>
  <si>
    <t>content_rule_audit_rules_privileged_commands_chfn</t>
  </si>
  <si>
    <t>SLES-15-030340</t>
  </si>
  <si>
    <t>AU-3,AU-12(a),AU-12(c),MA-4(1)(a)</t>
  </si>
  <si>
    <t>SV-234933r622137_rule</t>
  </si>
  <si>
    <t>CCE-85586-6</t>
  </si>
  <si>
    <t>Ensure auditd Collects Information on the Use of Privileged Commands - chsh [ref]</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</si>
  <si>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path=/usr/bin/chsh -F perm=x -F auid&gt;=1000 -F auid!=unset -F key=privileged If the auditd daemon is configured to use the auditctl utility to read audit rules during daemon startup, add a line of the following form to /etc/audit/audit.rules: -a always,exit -F path=/usr/bin/chsh -F perm=x -F auid&gt;=1000 -F auid!=unset -F key=privileged</t>
  </si>
  <si>
    <t>content_rule_audit_rules_privileged_commands_chsh</t>
  </si>
  <si>
    <t>SLES-15-030100</t>
  </si>
  <si>
    <t>SRG-OS-000037-GPOS-00015,SRG-OS-000042-GPOS-00020,SRG-OS-000062-GPOS-00031,SRG-OS-000392-GPOS-00172,SRG-OS-000462-GPOS-00206,SRG-OS-000471-GPOS-00215,SRG-OS-000471-VMM-001910</t>
  </si>
  <si>
    <t>SV-234909r622137_rule</t>
  </si>
  <si>
    <t>CCI-000130,CCI-000135,CCI-000169,CCI-000172,CCI-002884</t>
  </si>
  <si>
    <t>CCE-85588-2</t>
  </si>
  <si>
    <t>Ensure auditd Collects Information on the Use of Privileged Commands - crontab [ref]</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</si>
  <si>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path=/usr/bin/crontab -F perm=x -F auid&gt;=1000 -F auid!=unset -F key=privileged If the auditd daemon is configured to use the auditctl utility to read audit rules during daemon startup, add a line of the following form to /etc/audit/audit.rules: -a always,exit -F path=/usr/bin/crontab -F perm=x -F auid&gt;=1000 -F auid!=unset -F key=privileged</t>
  </si>
  <si>
    <t>content_rule_audit_rules_privileged_commands_crontab</t>
  </si>
  <si>
    <t>SLES-15-030130</t>
  </si>
  <si>
    <t>SV-234912r622137_rule</t>
  </si>
  <si>
    <t>4.4.2.1,4.4.2.2,4.4.2.4</t>
  </si>
  <si>
    <t>CCE-85584-1</t>
  </si>
  <si>
    <t>Ensure auditd Collects Information on the Use of Privileged Commands - gpasswd [ref]</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</si>
  <si>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path=/usr/bin/gpasswd -F perm=x -F auid&gt;=1000 -F auid!=unset -F key=privileged If the auditd daemon is configured to use the auditctl utility to read audit rules during daemon startup, add a line of the following form to /etc/audit/audit.rules: -a always,exit -F path=/usr/bin/gpasswd -F perm=x -F auid&gt;=1000 -F auid!=unset -F key=privileged</t>
  </si>
  <si>
    <t>content_rule_audit_rules_privileged_commands_gpasswd</t>
  </si>
  <si>
    <t>SLES-15-030080</t>
  </si>
  <si>
    <t>SV-234907r622137_rule</t>
  </si>
  <si>
    <t>4.4.2.1,4.4.2.2,4.4.2.4,CIP-004-3,R2.2.2,CIP-004-3,R2.2.3,CIP-007-3,R.1.3,CIP-007-3,R5,CIP-007-3,R5.1.1,CIP-007-3,R5.1.3,CIP-007-3,R5.2.1,CIP-007-3,R5.2.3,FAU_GEN.1.1.c</t>
  </si>
  <si>
    <t>CCE-85744-1</t>
  </si>
  <si>
    <t>Ensure auditd Collects Information on the Use of Privileged Commands - insmod [ref]</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</si>
  <si>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-w /sbin/insmod -p x -k modules</t>
  </si>
  <si>
    <t>content_rule_audit_rules_privileged_commands_insmod</t>
  </si>
  <si>
    <t>SLES-15-030380</t>
  </si>
  <si>
    <t>AU-12(c),AU-12.1(iv),AU-3,AU-3.1,AU-12(a),AU-12.1(ii),MA-4(1)(a)</t>
  </si>
  <si>
    <t>SV-234937r622137_rule</t>
  </si>
  <si>
    <t>4.1.16</t>
  </si>
  <si>
    <t>CCE-85591-6</t>
  </si>
  <si>
    <t>Ensure auditd Collects Information on the Use of Privileged Commands - kmod [ref]</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</si>
  <si>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-w /usr/bin/kmod -p x -k modules If the auditd daemon is configured to use the auditctl utility to read audit rules during daemon startup, add a line of the following form to /etc/audit/audit.rules: -w /usr/bin/kmod -p x -k modules</t>
  </si>
  <si>
    <t>content_rule_audit_rules_privileged_commands_kmod</t>
  </si>
  <si>
    <t>SLES-15-030410</t>
  </si>
  <si>
    <t>AU-3,AU-3.1,AU-12(a),AU-12.1(ii),AU-12.1(iv)AU-12(c),MA-4(1)(a)</t>
  </si>
  <si>
    <t>SRG-OS-000037-GPOS-00015,SRG-OS-000042-GPOS-00020,SRG-OS-000062-GPOS-00031,SRG-OS-000392-GPOS-00172,SRG-OS-000462-GPOS-00206,SRG-OS-000471-GPOS-00215,SRG-OS-000471-GPOS-00216,SRG-OS-000477-GPOS-00222</t>
  </si>
  <si>
    <t>SV-234940r622137_rule</t>
  </si>
  <si>
    <t>CCE-85731-8</t>
  </si>
  <si>
    <t>Ensure auditd Collects Information on the Use of Privileged Commands - modprobe [ref]</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</si>
  <si>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-w /sbin/modprobe -p x -k modules If the auditd daemon is configured to use the auditctl utility to read audit rules during daemon startup, add a line of the following form to /etc/audit/audit.rules: -w /sbin/modprobe -p x -k modules</t>
  </si>
  <si>
    <t>content_rule_audit_rules_privileged_commands_modprobe</t>
  </si>
  <si>
    <t>SLES-15-030400</t>
  </si>
  <si>
    <t>AU-12(a),AU-12.1(ii),AU-3,AU-3.1,AU-12(c),AU-12.1(iv),MA-4(1)(a)</t>
  </si>
  <si>
    <t>SV-234939r622137_rule</t>
  </si>
  <si>
    <t>CCE-85585-8</t>
  </si>
  <si>
    <t>Ensure auditd Collects Information on the Use of Privileged Commands - newgrp [ref]</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</si>
  <si>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path=/usr/bin/newgrp -F perm=x -F auid&gt;=1000 -F auid!=unset -F key=privileged If the auditd daemon is configured to use the auditctl utility to read audit rules during daemon startup, add a line of the following form to /etc/audit/audit.rules: -a always,exit -F path=/usr/bin/newgrp -F perm=x -F auid&gt;=1000 -F auid!=unset -F key=privileged</t>
  </si>
  <si>
    <t>content_rule_audit_rules_privileged_commands_newgrp</t>
  </si>
  <si>
    <t>SLES-15-030090</t>
  </si>
  <si>
    <t>SV-234908r622137_rule</t>
  </si>
  <si>
    <t>CCI-000130,CCI-000169,CCI-000135,CCI-000172,CCI-002884</t>
  </si>
  <si>
    <t>CCE-85601-3</t>
  </si>
  <si>
    <t>Ensure auditd Collects Information on the Use of Privileged Commands - pam_timestamp_check [ref]</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</si>
  <si>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path=/sbin/pam_timestamp_check -F perm=x -F auid&gt;=1000 -F auid!=unset -F key=privileged If the auditd daemon is configured to use the auditctl utility to read audit rules during daemon startup, add a line of the following form to /etc/audit/audit.rules: -a always,exit -F path=/sbin/pam_timestamp_check -F perm=x -F auid&gt;=1000 -F auid!=unset -F key=privileged</t>
  </si>
  <si>
    <t>content_rule_audit_rules_privileged_commands_pam_timestamp_check</t>
  </si>
  <si>
    <t>SLES-15-030510</t>
  </si>
  <si>
    <t>SV-234950r622137_rule</t>
  </si>
  <si>
    <t>CCE-85599-9</t>
  </si>
  <si>
    <t>Ensure auditd Collects Information on the Use of Privileged Commands - passmass [ref]</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</si>
  <si>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path=/usr/bin/passmass -F perm=x -F auid&gt;=1000 -F auid!=unset -F key=privileged If the auditd daemon is configured to use the auditctl utility to read audit rules during daemon startup, add a line of the following form to /etc/audit/audit.rules: -a always,exit -F path=/usr/bin/passmass -F perm=x -F auid&gt;=1000 -F auid!=unset -F key=privileged</t>
  </si>
  <si>
    <t>content_rule_audit_rules_privileged_commands_passmass</t>
  </si>
  <si>
    <t>SLES-15-030490</t>
  </si>
  <si>
    <t>SRG-OS-000037-GPOS-00015</t>
  </si>
  <si>
    <t>SV-234948r622137_rule</t>
  </si>
  <si>
    <t>CCE-85583-3</t>
  </si>
  <si>
    <t>Ensure auditd Collects Information on the Use of Privileged Commands - passwd [ref]</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</si>
  <si>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path=/usr/bin/passwd -F perm=x -F auid&gt;=1000 -F auid!=unset -F key=privileged If the auditd daemon is configured to use the auditctl utility to read audit rules during daemon startup, add a line of the following form to /etc/audit/audit.rules: -a always,exit -F path=/usr/bin/passwd -F perm=x -F auid&gt;=1000 -F auid!=unset -F key=privileged</t>
  </si>
  <si>
    <t>content_rule_audit_rules_privileged_commands_passwd</t>
  </si>
  <si>
    <t>SLES-15-030070</t>
  </si>
  <si>
    <t>SV-234906r622137_rule</t>
  </si>
  <si>
    <t>CCE-85732-6</t>
  </si>
  <si>
    <t>Ensure auditd Collects Information on the Use of Privileged Commands - rmmod [ref]</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</si>
  <si>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-w /sbin/rmmod -p x -k modules</t>
  </si>
  <si>
    <t>content_rule_audit_rules_privileged_commands_rmmod</t>
  </si>
  <si>
    <t>SLES-15-030390</t>
  </si>
  <si>
    <t>SV-234938r622137_rule</t>
  </si>
  <si>
    <t>CCE-85590-8</t>
  </si>
  <si>
    <t>Record Any Attempts to Run ssh-agent [ref]</t>
  </si>
  <si>
    <t>At a minimum, the audit system should collect any execution attempt of the ssh-agent command for all users and root. If the auditd daemon is configured to use the augenrules program to read audit rules during daemon startup (the default), add the following lines to a file with suffix .rules in the directory /etc/audit/rules.d: -a always,exit -F path=/usr/bin/ssh-agent -F perm=x -F auid&gt;=1000 -F auid!=unset -k privileged-ssh-agent If the auditd daemon is configured to use the auditctl utility to read audit rules during daemon startup, add the following lines to /etc/audit/audit.rules file: -a always,exit -F path=/usr/bin/ssh-agent -F perm=x -F auid&gt;=1000 -F auid!=unset -k privileged-ssh-agent</t>
  </si>
  <si>
    <t>content_rule_audit_rules_privileged_commands_ssh_agent</t>
  </si>
  <si>
    <t>SLES-15-030370</t>
  </si>
  <si>
    <t>SV-234936r622137_rule</t>
  </si>
  <si>
    <t>CCI-000130,CCI-000169,CCI-000172</t>
  </si>
  <si>
    <t>CCE-85582-5</t>
  </si>
  <si>
    <t>Ensure auditd Collects Information on the Use of Privileged Commands - ssh-keysign [ref]</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</si>
  <si>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path=/usr/lib/ssh/ssh-keysign -F perm=x -F auid&gt;=1000 -F auid!=unset -F key=privileged If the auditd daemon is configured to use the auditctl utility to read audit rules during daemon startup, add a line of the following form to /etc/audit/audit.rules: -a always,exit -F path=/usr/lib/ssh/ssh-keysign -F perm=x -F auid&gt;=1000 -F auid!=unset -F key=privileged</t>
  </si>
  <si>
    <t>content_rule_audit_rules_privileged_commands_ssh_keysign</t>
  </si>
  <si>
    <t>SLES-15-030060</t>
  </si>
  <si>
    <t>SV-234905r622137_rule</t>
  </si>
  <si>
    <t>CCE-85602-1</t>
  </si>
  <si>
    <t>Ensure auditd Collects Information on the Use of Privileged Commands - su [ref]</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</si>
  <si>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path=/usr/bin/su -F perm=x -F auid&gt;=1000 -F auid!=unset -F key=privileged If the auditd daemon is configured to use the auditctl utility to read audit rules during daemon startup, add a line of the following form to /etc/audit/audit.rules: -a always,exit -F path=/usr/bin/su -F perm=x -F auid&gt;=1000 -F auid!=unset -F key=privileged</t>
  </si>
  <si>
    <t>content_rule_audit_rules_privileged_commands_su</t>
  </si>
  <si>
    <t>SLES-15-030550</t>
  </si>
  <si>
    <t>SRG-OS-000037-GPOS-00015,SRG-OS-000042-GPOS-00020,SRG-OS-000062-GPOS-00031,SRG-OS-000064-GPOS-0003,SRG-OS-000392-GPOS-00172,SRG-OS-000462-GPOS-00206,SRG-OS-000471-GPOS-00215,SRG-OS-000466-GPOS-00210,SRG-OS-000471-VMM-001910</t>
  </si>
  <si>
    <t>SV-234954r622137_rule</t>
  </si>
  <si>
    <t>CCE-85603-9</t>
  </si>
  <si>
    <t>Ensure auditd Collects Information on the Use of Privileged Commands - sudo [ref]</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</si>
  <si>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path=/usr/bin/sudo -F perm=x -F auid&gt;=1000 -F auid!=unset -F key=privileged If the auditd daemon is configured to use the auditctl utility to read audit rules during daemon startup, add a line of the following form to /etc/audit/audit.rules: -a always,exit -F path=/usr/bin/sudo -F perm=x -F auid&gt;=1000 -F auid!=unset -F key=privileged</t>
  </si>
  <si>
    <t>content_rule_audit_rules_privileged_commands_sudo</t>
  </si>
  <si>
    <t>SLES-15-030560</t>
  </si>
  <si>
    <t>SRG-OS-000037-GPOS-00015,SRG-OS-000042-GPOS-00020,SRG-OS-000062-GPOS-00031,SRG-OS-000392-GPOS-00172,SRG-OS-000462-GPOS-00206,SRG-OS-000471-GPOS-00215,SRG-OS-000466-GPOS-00210,SRG-OS-000471-VMM-001910</t>
  </si>
  <si>
    <t>SV-234955r622137_rule</t>
  </si>
  <si>
    <t>BP28(R19)</t>
  </si>
  <si>
    <t>CCE-85717-7</t>
  </si>
  <si>
    <t>Ensure auditd Collects Information on the Use of Privileged Commands - sudoedit [ref]</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</si>
  <si>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path=/usr/bin/sudoedit -F auid&gt;=1000 -F auid!=unset -F key=privileged If the auditd daemon is configured to use the auditctl utility to read audit rules during daemon startup, add a line of the following form to /etc/audit/audit.rules: -a always,exit -F path=/usr/bin/sudoedit -F auid&gt;=1000 -F auid!=unset -F key=privileged</t>
  </si>
  <si>
    <t>content_rule_audit_rules_privileged_commands_sudoedit</t>
  </si>
  <si>
    <t>SLES-15-030330</t>
  </si>
  <si>
    <t>AU-3,AU-3.1,AU-12(a),AU-12.1(ii),AU-12.1(iv)</t>
  </si>
  <si>
    <t>SV-234932r622137_rule</t>
  </si>
  <si>
    <t>CCE-85762-3</t>
  </si>
  <si>
    <t>Ensure auditd Collects Information on the Use of Privileged Commands - unix2_chkpwd [ref]</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</si>
  <si>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path=/sbin/unix2_chkpwd -F auid&gt;=1000 -F auid!=unset -F key=privileged If the auditd daemon is configured to use the auditctl utility to read audit rules during daemon startup, add a line of the following form to /etc/audit/audit.rules: -a always,exit -F path=/sbin/unix2_chkpwd -F auid&gt;=1000 -F auid!=unset -F key=privileged</t>
  </si>
  <si>
    <t>content_rule_audit_rules_privileged_commands_unix2_chkpwd</t>
  </si>
  <si>
    <t>SLES-15-030110</t>
  </si>
  <si>
    <t>AC-2(4),AC-6(9),AU-2(d),AU-3,AU-3.1,AU-12(a),AU-12(c),AU-12.1(ii),AU-12.1(iv),CM-6(a),MA-4(1)(a)</t>
  </si>
  <si>
    <t>SRG-OS-000042-GPOS-00020,SRG-OS-000392-GPOS-00172,SRG-OS-000471-GPOS-00215,SRG-OS-000037-GPOS-00015,SRG-OS-000471-VMM-001910</t>
  </si>
  <si>
    <t>SV-234910r622137_rule</t>
  </si>
  <si>
    <t>CCE-85727-6</t>
  </si>
  <si>
    <t>Ensure auditd Collects Information on the Use of Privileged Commands - unix_chkpwd [ref]</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</si>
  <si>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path=/usr/sbin/unix_chkpwd -F perm=x -F auid&gt;=1000 -F auid!=unset -F key=privileged If the auditd daemon is configured to use the auditctl utility to read audit rules during daemon startup, add a line of the following form to /etc/audit/audit.rules: -a always,exit -F path=/usr/sbin/unix_chkpwd -F perm=x -F auid&gt;=1000 -F auid!=unset -F key=privileged</t>
  </si>
  <si>
    <t>content_rule_audit_rules_privileged_commands_unix_chkpwd</t>
  </si>
  <si>
    <t>4.4.2.1,4.4.2.2,4.4.2.4,CIP-004-3,R2.2.2,CIP-004-3,R2.2.3,CIP-007-3,R.1.3,CIP-007-3,R5,CIP-007-3,R5.1.1,CIP-007-3,R5.1.3,CIP-007-3,R5.2.1,CIP-007-3,R5.2.3,CIP-007-3,R6.5,FAU_GEN.1.1.c</t>
  </si>
  <si>
    <t>CCE-85600-5</t>
  </si>
  <si>
    <t>Ensure auditd Collects Information on the Use of Privileged Commands - usermod [ref]</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</si>
  <si>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path=/usr/sbin/usermod -F perm=x -F auid&gt;=1000 -F auid!=unset -F key=privileged If the auditd daemon is configured to use the auditctl utility to read audit rules during daemon startup, add a line of the following form to /etc/audit/audit.rules: -a always,exit -F path=/usr/sbin/usermod -F perm=x -F auid&gt;=1000 -F auid!=unset -F key=privileged</t>
  </si>
  <si>
    <t>content_rule_audit_rules_privileged_commands_usermod</t>
  </si>
  <si>
    <t>SLES-15-030500</t>
  </si>
  <si>
    <t>SV-234949r622137_rule</t>
  </si>
  <si>
    <t>CCE-85706-0</t>
  </si>
  <si>
    <t>Remove Default Configuration to Disable Syscall Auditing [ref]</t>
  </si>
  <si>
    <t>By default, SUSE Linux Enterprise 15 ships an audit rule to disable syscall auditing for performance reasons. To make sure that syscall auditing works, this line must be removed from /etc/audit/rules.d/audit.rules and /etc/audit/audit.rules: -a task,never</t>
  </si>
  <si>
    <t>Audit rules for syscalls do not take effect unless this line is removed.</t>
  </si>
  <si>
    <t>content_rule_audit_rules_enable_syscall_auditing</t>
  </si>
  <si>
    <t>SLES-15-030820</t>
  </si>
  <si>
    <t>SV-234981r622137_rule</t>
  </si>
  <si>
    <t>CCE-85718-5</t>
  </si>
  <si>
    <t>Ensure auditd Collects Information on Exporting to Media (successful) [ref]</t>
  </si>
  <si>
    <t>At a minimum, the audit system should collect media exportation events for all users and root. If the auditd daemon is configured to use the augenrules program to read audit rules during daemon startup (the default), add the following line to a file with suffix .rules in the directory /etc/audit/rules.d, setting ARCH to either b32 or b64 as appropriate for your system: -a always,exit -F arch=ARCH -S mount -F auid&gt;=1000 -F auid!=unset -F key=export If the auditd daemon is configured to use the auditctl utility to read audit rules during daemon startup, add the following line to /etc/audit/audit.rules file, setting ARCH to either b32 or b64 as appropriate for your system: -a always,exit -F arch=ARCH -S mount -F auid&gt;=1000 -F auid!=unset -F key=export</t>
  </si>
  <si>
    <t>The unauthorized exportation of data to external media could result in an information leakwhere classified information, Privacy Act information, and intellectual property could be lost. An audittrail should be created each time a filesystem is mounted to help identify and guard against informationloss.</t>
  </si>
  <si>
    <t>content_rule_audit_rules_media_export</t>
  </si>
  <si>
    <t>SLES-15-030350</t>
  </si>
  <si>
    <t>SV-234934r622137_rule</t>
  </si>
  <si>
    <t>CCI-000135,CCI-000169,CCI-002884</t>
  </si>
  <si>
    <t>5.4.1.1,4.4.2.1,4.4.2.2,4.4.2.4,Req-10.2.7,4.1.12</t>
  </si>
  <si>
    <t>CCE-85758-1</t>
  </si>
  <si>
    <t>Record Attempts to Alter Process and Session Initiation Information btmp [ref]</t>
  </si>
  <si>
    <t>The audit system already collects process information for all users and root. If the auditd daemon is configured to use the augenrules program to read audit rules during daemon startup (the default), add the following lines to a file with suffix .rules in the directory /etc/audit/rules.d in order to watch for attempted manual edits of files involved in storing such process information: -w /var/log/btmp -p wa -k session If the auditd daemon is configured to use the auditctl utility to read audit rules during daemon startup, add the following lines to /etc/audit/audit.rules file in order to watch for attempted manual edits of files involved in storing such process information: -w /var/log/btmp -p wa -k session</t>
  </si>
  <si>
    <t>content_rule_audit_rules_session_events_btmp</t>
  </si>
  <si>
    <t>SLES-15-030780</t>
  </si>
  <si>
    <t>SRG-OS-000472-GPOS-00217</t>
  </si>
  <si>
    <t>SV-234977r622137_rule</t>
  </si>
  <si>
    <t>CCE-85714-4</t>
  </si>
  <si>
    <t>Record Attempts to Alter Process and Session Initiation Information utmp [ref]</t>
  </si>
  <si>
    <t>The audit system already collects process information for all users and root. If the auditd daemon is configured to use the augenrules program to read audit rules during daemon startup (the default), add the following lines to a file with suffix .rules in the directory /etc/audit/rules.d in order to watch for attempted manual edits of files involved in storing such process information: -w /run/utmp -p wa -k session If the auditd daemon is configured to use the auditctl utility to read audit rules during daemon startup, add the following lines to /etc/audit/audit.rules file in order to watch for attempted manual edits of files involved in storing such process information: -w /run/utmp -p wa -k session</t>
  </si>
  <si>
    <t>content_rule_audit_rules_session_events_utmp</t>
  </si>
  <si>
    <t>SLES-15-030760</t>
  </si>
  <si>
    <t>SV-234975r622137_rule</t>
  </si>
  <si>
    <t>CCE-85757-3</t>
  </si>
  <si>
    <t>Record Attempts to Alter Process and Session Initiation Information wtmp [ref]</t>
  </si>
  <si>
    <t>The audit system already collects process information for all users and root. If the auditd daemon is configured to use the augenrules program to read audit rules during daemon startup (the default), add the following lines to a file with suffix .rules in the directory /etc/audit/rules.d in order to watch for attempted manual edits of files involved in storing such process information: -w /var/log/wtmp -p wa -k session If the auditd daemon is configured to use the auditctl utility to read audit rules during daemon startup, add the following lines to /etc/audit/audit.rules file in order to watch for attempted manual edits of files involved in storing such process information: -w /var/log/wtmp -p wa -k session</t>
  </si>
  <si>
    <t>content_rule_audit_rules_session_events_wtmp</t>
  </si>
  <si>
    <t>SLES-15-030770</t>
  </si>
  <si>
    <t>SV-234976r622137_rule</t>
  </si>
  <si>
    <t>CCE-85611-2</t>
  </si>
  <si>
    <t>Record Events When Privileged Executables Are Run [ref]</t>
  </si>
  <si>
    <t>Verify the system generates an audit record when privileged functions are executed. # grep -iw execve /etc/audit/audit.rules -a always,exit -F arch=b32 -S execve -C uid!=euid -F euid=0 -k setuid -a always,exit -F arch=b64 -S execve -C uid!=euid -F euid=0 -k setuid -a always,exit -F arch=b32 -S execve -C gid!=egid -F egid=0 -k setgid -a always,exit -F arch=b64 -S execve -C gid!=egid -F egid=0 -k setgid If both the "b32" and "b64" audit rules for "SUID" files are not defined, this is a finding. If both the "b32" and "b64" audit rules for "SGID" files are not defined, this is a finding.Warning: Note that these rules can be configured in a number of ways while still achieving the desired effect.</t>
  </si>
  <si>
    <t>Misuse of privileged functions, either intentionally or unintentionally byauthorized users, or by unauthorized external entities that havecompromised information system accounts, is a serious and ongoing concernand can have significant adverse impacts on organizations. Auditing the useof privileged functions is one way to detect such misuse and identify therisk from insider threats and the advanced persistent threat.</t>
  </si>
  <si>
    <t>content_rule_audit_rules_suid_privilege_function</t>
  </si>
  <si>
    <t>SLES-15-030640</t>
  </si>
  <si>
    <t>AC-6(9),AU-7(a),AU-7(b),AU-8(b),AU-12(3),CM-5(1)</t>
  </si>
  <si>
    <t>SRG-OS-000326-GPOS-00126,SRG-OS-000327-GPOS-00127,SRG-OS-000337-GPOS-00129,SRG-OS-000348-GPOS-00136,SRG-OS-000349-GPOS-00137,SRG-OS-000350-GPOS-00138,SRG-OS-000351-GPOS-00139,SRG-OS-000352-GPOS-00140,SRG-OS-000353-GPOS-00141,SRG-OS-000354-GPOS-00142,SRG-OS-000358-GPOS-00145,SRG-OS-000359-GPOS-00146,SRG-OS-000365-GPOS-00152</t>
  </si>
  <si>
    <t>SV-234963r622137_rule</t>
  </si>
  <si>
    <t>CCI-001814,CCI-001882,CCI-001889,CCI-001880,CCI-001881,CCI-001878,CCI-001879,CCI-001875,CCI-001877,CCI-001914,CCI-002234</t>
  </si>
  <si>
    <t>CCE-85679-9</t>
  </si>
  <si>
    <t>Ensure auditd Collects System Administrator Actions [ref]</t>
  </si>
  <si>
    <t>At a minimum, the audit system should collect administrator actions for all users and root. If the auditd daemon is configured to use the augenrules program to read audit rules during daemon startup (the default), add the following line to a file with suffix .rules in the directory /etc/audit/rules.d: -w /etc/sudoers -p wa -k actions -w /etc/sudoers.d/ -p wa -k actions If the auditd daemon is configured to use the auditctl utility to read audit rules during daemon startup, add the following line to /etc/audit/audit.rules file: -w /etc/sudoers -p wa -k actions -w /etc/sudoers.d/ -p wa -k actions</t>
  </si>
  <si>
    <t>The actions taken by system administrators should be audited to keep a recordof what was executed on the system, as well as, for accountability purposes.</t>
  </si>
  <si>
    <t>content_rule_audit_rules_sysadmin_actions</t>
  </si>
  <si>
    <t>SLES-15-030140</t>
  </si>
  <si>
    <t>3.1.7,4.2.3.10,4.3.2.6.7,4.3.3.2.2,4.3.3.3.9,4.3.3.5.1,4.3.3.5.2,4.3.3.5.8,4.3.3.6.6,4.3.3.7.2,4.3.3.7.3,4.3.3.7.4,4.3.4.4.7,4.3.4.5.6,4.3.4.5.7,4.3.4.5.8</t>
  </si>
  <si>
    <t>ID.SC-4,PR.AC-1,PR.AC-3,PR.AC-4,PR.AC-6,PR.PT-1,PR.PT-4,DE.AE-3,DE.AE-5,DE.CM-1,DE.CM-3,DE.CM-7,RS.AN-1,RS.AN-4</t>
  </si>
  <si>
    <t>SRG-OS-000004-GPOS-00004,SRG-OS-000037-GPOS-00015,SRG-OS-000042-GPOS-00020,SRG-OS-000062-GPOS-00031,SRG-OS-000304-GPOS-00121,SRG-OS-000392-GPOS-00172,SRG-OS-000462-GPOS-00206,SRG-OS-000470-GPOS-00214,SRG-OS-000471-GPOS-00215,SRG-OS-000239-GPOS-00089,SRG-OS-000240-GPOS-00090,SRG-OS-000241-GPOS-00091,SRG-OS-000303-GPOS-00120,SRG-OS-000304-GPOS-00121,SRG-OS-000466-GPOS-00210,SRG-OS-000476-GPOS-00221,SRG-OS-000462-VMM-001840,SRG-OS-000471-VMM-001910</t>
  </si>
  <si>
    <t>SV-234913r622137_rule</t>
  </si>
  <si>
    <t>CCI-000126,CCI-000130,CCI-000135,CCI-000169,CCI-000172,CCI-002884,CCI-002884</t>
  </si>
  <si>
    <t>1,2,3,4,5,6,7,8,9,11,12,13,14,15,16,18,19</t>
  </si>
  <si>
    <t>APO10.01,APO10.03,APO10.04,APO10.05,APO11.04,APO12.06,APO13.01,BAI03.05,BAI08.02,DSS01.03,DSS01.04,DSS02.02,DSS02.04,DSS02.07,DSS03.01,DSS03.05,DSS05.02,DSS05.03,DSS05.04,DSS05.05,DSS05.07,DSS06.03,MEA01.01,MEA01.02,MEA01.03,MEA01.04,MEA01.05,MEA02.01</t>
  </si>
  <si>
    <t>A.6.1.2,A.6.2.1,A.6.2.2,A.7.1.1,A.9.1.2,A.9.2.1,A.9.2.2,A.9.2.3,A.9.2.4,A.9.2.6,A.9.3.1,A.9.4.1,A.9.4.2,A.9.4.3,A.9.4.4,A.9.4.5,A.11.2.6,A.12.4.1,A.12.4.2,A.12.4.3,A.12.4.4,A.12.7.1,A.13.1.1,A.13.2.1,A.14.1.3,A.14.2.7,A.15.2.1,A.15.2.2,A.16.1.4,A.16.1.5,A.16.1.7</t>
  </si>
  <si>
    <t>SR,1.1,SR,1.13,SR,1.2,SR,1.3,SR,1.4,SR,1.5,SR,1.7,SR,1.8,SR,1.9,SR,2.1,SR,2.10,SR,2.11,SR,2.12,SR,2.6,SR,2.8,SR,2.9,SR,3.1,SR,3.5,SR,3.8,SR,4.1,SR,4.3,SR,5.1,SR,5.2,SR,5.3,SR,6.1,SR,6.2,SR,7.1,SR,7.6</t>
  </si>
  <si>
    <t>5.4.1.1,4.4.2.1,4.4.2.2,4.4.2.4,FAU_GEN.1.1.c,Req-10.2.2,Req-10.2.5.b,4.1.14</t>
  </si>
  <si>
    <t>CCE-85578-3</t>
  </si>
  <si>
    <t>Record Events that Modify User/Group Information - /etc/group [ref]</t>
  </si>
  <si>
    <t>If the auditd daemon is configured to use the augenrules program to read audit rules during daemon startup (the default), add the following lines to a file with suffix .rules in the directory /etc/audit/rules.d, in order to capture events that modify account changes: -w /etc/group -p wa -k audit_rules_usergroup_modification If the auditd daemon is configured to use the auditctl utility to read audit rules during daemon startup, add the following lines to /etc/audit/audit.rules file, in order to capture events that modify account changes: -w /etc/group -p wa -k audit_rules_usergroup_modification</t>
  </si>
  <si>
    <t>In addition to auditing new user and group accounts, these watcheswill alert the system administrator(s) to any modifications. Any unexpectedusers, groups, or modifications should be investigated for legitimacy.</t>
  </si>
  <si>
    <t>content_rule_audit_rules_usergroup_modification_group</t>
  </si>
  <si>
    <t>SLES-15-030010</t>
  </si>
  <si>
    <t>SRG-OS-000004-GPOS-00004,SRG-OS-000037-GPOS-00015,SRG-OS-000042-GPOS-00020,SRG-OS-000062-GPOS-00031,SRG-OS-000304-GPOS-00121,SRG-OS-000392-GPOS-00172,SRG-OS-000462-GPOS-00206,SRG-OS-000470-GPOS-00214,SRG-OS-000471-GPOS-00215,SRG-OS-000239-GPOS-00089,SRG-OS-000240-GPOS-00090,SRG-OS-000241-GPOS-00091,SRG-OS-000303-GPOS-00120,SRG-OS-000304-GPOS-00121,SRG-OS-000466-GPOS-00210,SRG-OS-000476-GPOS-00221,SRG-OS-000004-VMM-000040,SRG-OS-000239-VMM-000810,SRG-OS-000240-VMM-000820,SRG-OS-000241-VMM-000830,SRG-OS-000274-VMM-000960,SRG-OS-000275-VMM-000970,SRG-OS-000276-VMM-000980,SRG-OS-000277-VMM-000990,SRG-OS-000303-VMM-001090,SRG-OS-000304-VMM-001100,SRG-OS-000476-VMM-001960</t>
  </si>
  <si>
    <t>SV-234900r622137_rule</t>
  </si>
  <si>
    <t>CCI-000018,CCI-000169,CCI-000172,CCI-001403,CCI-001404,CCI-001405,CCI-001683,CCI-001684,CCI-001685,CCI-001686,CCI-002130,CCI-002132,CCI-002884</t>
  </si>
  <si>
    <t>5.4.1.1,4.4.2.1,4.4.2.2,4.4.2.4,CIP-004-3,R2.2.2,CIP-004-3,R2.2.3,CIP-007-3,R.1.3,CIP-007-3,R5,CIP-007-3,R5.1.1,CIP-007-3,R5.1.3,CIP-007-3,R5.2.1,CIP-007-3,R5.2.3,FAU_GEN.1.1.c,Req-10.2.5,4.1.4</t>
  </si>
  <si>
    <t>CCE-85580-9</t>
  </si>
  <si>
    <t>Record Events that Modify User/Group Information - /etc/gshadow [ref]</t>
  </si>
  <si>
    <t>If the auditd daemon is configured to use the augenrules program to read audit rules during daemon startup (the default), add the following lines to a file with suffix .rules in the directory /etc/audit/rules.d, in order to capture events that modify account changes: -w /etc/gshadow -p wa -k audit_rules_usergroup_modification If the auditd daemon is configured to use the auditctl utility to read audit rules during daemon startup, add the following lines to /etc/audit/audit.rules file, in order to capture events that modify account changes: -w /etc/gshadow -p wa -k audit_rules_usergroup_modification</t>
  </si>
  <si>
    <t>content_rule_audit_rules_usergroup_modification_gshadow</t>
  </si>
  <si>
    <t>SLES-15-030040</t>
  </si>
  <si>
    <t>SV-234903r622137_rule</t>
  </si>
  <si>
    <t>CCI-000018,CCI-000169,CCI-000172,CCI-001403,CCI-001404,CCI-001405,CCI-001683,CCI-001684,CCI-001685,CCI-001686,CCI-002130,CCI-002132</t>
  </si>
  <si>
    <t>CCE-85728-4</t>
  </si>
  <si>
    <t>Record Events that Modify User/Group Information - /etc/security/opasswd [ref]</t>
  </si>
  <si>
    <t>If the auditd daemon is configured to use the augenrules program to read audit rules during daemon startup (the default), add the following lines to a file with suffix .rules in the directory /etc/audit/rules.d, in order to capture events that modify account changes: -w /etc/security/opasswd -p wa -k audit_rules_usergroup_modification If the auditd daemon is configured to use the auditctl utility to read audit rules during daemon startup, add the following lines to /etc/audit/audit.rules file, in order to capture events that modify account changes: -w /etc/security/opasswd -p wa -k audit_rules_usergroup_modification</t>
  </si>
  <si>
    <t>content_rule_audit_rules_usergroup_modification_opasswd</t>
  </si>
  <si>
    <t>SLES-15-030030</t>
  </si>
  <si>
    <t>AC-2(4).1(i&amp;ii),AU-12.1(iv)</t>
  </si>
  <si>
    <t>SRG-OS-000004-GPOS-00004,SRG-OS-000037-GPOS-00015,SRG-OS-000042-GPOS-00020,SRG-OS-000062-GPOS-00031,SRG-OS-000304-GPOS-00121,SRG-OS-000392-GPOS-00172,SRG-OS-000462-GPOS-00206,SRG-OS-000470-GPOS-00214,SRG-OS-000471-GPOS-00215,SRG-OS-000239-GPOS-00089,SRG-OS-000240-GPOS-00090,SRG-OS-000241-GPOS-00091,SRG-OS-000303-GPOS-00120,SRG-OS-000304-GPOS-00121,SRG-OS-000476-GPOS-00221,SRG-OS-000463-GPOS-00207,SRG-OS-000004-VMM-000040,SRG-OS-000239-VMM-000810,SRG-OS-000240-VMM-000820,SRG-OS-000241-VMM-000830,SRG-OS-000274-VMM-000960,SRG-OS-000275-VMM-000970,SRG-OS-000276-VMM-000980,SRG-OS-000277-VMM-000990,SRG-OS-000303-VMM-001090,SRG-OS-000304-VMM-001100,SRG-OS-000476-VMM-001960</t>
  </si>
  <si>
    <t>SV-234902r622137_rule</t>
  </si>
  <si>
    <t>CCE-85577-5</t>
  </si>
  <si>
    <t>Record Events that Modify User/Group Information - /etc/passwd [ref]</t>
  </si>
  <si>
    <t>If the auditd daemon is configured to use the augenrules program to read audit rules during daemon startup (the default), add the following lines to a file with suffix .rules in the directory /etc/audit/rules.d, in order to capture events that modify account changes: -w /etc/passwd -p wa -k audit_rules_usergroup_modification If the auditd daemon is configured to use the auditctl utility to read audit rules during daemon startup, add the following lines to /etc/audit/audit.rules file, in order to capture events that modify account changes: -w /etc/passwd -p wa -k audit_rules_usergroup_modification</t>
  </si>
  <si>
    <t>content_rule_audit_rules_usergroup_modification_passwd</t>
  </si>
  <si>
    <t>SLES-15-030000</t>
  </si>
  <si>
    <t>SRG-OS-000004-GPOS-00004,SRG-OS-000037-GPOS-00015,SRG-OS-000042-GPOS-00020,SRG-OS-000062-GPOS-00031,SRG-OS-000304-GPOS-00121,SRG-OS-000392-GPOS-00172,SRG-OS-000462-GPOS-00206,SRG-OS-000470-GPOS-00214,SRG-OS-000471-GPOS-00215,SRG-OS-000239-GPOS-00089,SRG-OS-000240-GPOS-00090,SRG-OS-000241-GPOS-00091,SRG-OS-000303-GPOS-00120,SRG-OS-000304-GPOS-00121,SRG-OS-000466-GPOS-00210,SRG-OS-000476-GPOS-00221,SRG-OS-000274-GPOS-00104,SRG-OS-000275-GPOS-00105,SRG-OS-000276-GPOS-00106,SRG-OS-000277-GPOS-00107,SRG-OS-000004-VMM-000040,SRG-OS-000239-VMM-000810,SRG-OS-000240-VMM-000820,SRG-OS-000241-VMM-000830,SRG-OS-000274-VMM-000960,SRG-OS-000275-VMM-000970,SRG-OS-000276-VMM-000980,SRG-OS-000277-VMM-000990,SRG-OS-000303-VMM-001090,SRG-OS-000304-VMM-001100,SRG-OS-000476-VMM-001960</t>
  </si>
  <si>
    <t>SV-234899r622137_rule</t>
  </si>
  <si>
    <t>CCE-85579-1</t>
  </si>
  <si>
    <t>Record Events that Modify User/Group Information - /etc/shadow [ref]</t>
  </si>
  <si>
    <t>If the auditd daemon is configured to use the augenrules program to read audit rules during daemon startup (the default), add the following lines to a file with suffix .rules in the directory /etc/audit/rules.d, in order to capture events that modify account changes: -w /etc/shadow -p wa -k audit_rules_usergroup_modification If the auditd daemon is configured to use the auditctl utility to read audit rules during daemon startup, add the following lines to /etc/audit/audit.rules file, in order to capture events that modify account changes: -w /etc/shadow -p wa -k audit_rules_usergroup_modification</t>
  </si>
  <si>
    <t>content_rule_audit_rules_usergroup_modification_shadow</t>
  </si>
  <si>
    <t>SLES-15-030020</t>
  </si>
  <si>
    <t>SV-234901r622137_rule</t>
  </si>
  <si>
    <t>CCE-85697-1</t>
  </si>
  <si>
    <t>Configure a Sufficiently Large Partition for Audit Logs [ref]</t>
  </si>
  <si>
    <t>The SUSE Linux Enterprise 15 operating system must allocate audit record storage capacity to store at least one weeks worth of audit records when audit records are not immediately sent to a central audit record storage facility. The partition size needed to capture a week's worth of audit records is based on the activity level of the system and the total storage capacity available. In normal circumstances, 10.0 GB of storage space for audit records will be sufficient. Determine which partition the audit records are being written to with the following command: # grep log_file /etc/audit/auditd.conf log_file = /var/log/audit/audit.log Check the size of the partition that audit records are written to with the following command: # df -h /var/log/audit/ /dev/sda2 24G 10.4G 13.6G 43% /var/log/audit</t>
  </si>
  <si>
    <t>Information stored in one location is vulnerable to accidental or incidentaldeletion or alteration.Off-loading is a common process in informationsystems with limited audit storage capacity.</t>
  </si>
  <si>
    <t>content_rule_auditd_audispd_configure_sufficiently_large_partition</t>
  </si>
  <si>
    <t>SLES-15-030660</t>
  </si>
  <si>
    <t>AU-4</t>
  </si>
  <si>
    <t>SRG-OS-000341-GPOS-00132,SRG-OS-000342-GPOS-00133</t>
  </si>
  <si>
    <t>SV-234965r622137_rule</t>
  </si>
  <si>
    <t>CCE-85617-9</t>
  </si>
  <si>
    <t>Configure audispd's Plugin disk_full_action When Disk Is Full [ref]</t>
  </si>
  <si>
    <t>Configure the action the operating system takes if the disk the audit records are written to becomes full. Edit the file /etc/audisp/audisp-remote.conf. Add or modify the following line, substituting ACTION appropriately: disk_full_action = ACTION Set this value to single to cause the system to switch to single user mode for corrective action. Acceptable values also include syslog and halt. For certain systems, the need for availability outweighs the need to log all actions, and a different setting should be determined.</t>
  </si>
  <si>
    <t>Taking appropriate action in case of a filled audit storage volume willminimize the possibility of losing audit records.</t>
  </si>
  <si>
    <t>content_rule_auditd_audispd_disk_full_action</t>
  </si>
  <si>
    <t>SLES-15-030800</t>
  </si>
  <si>
    <t>AU-5(b),AU-5(2),AU-5(1),AU-5(4),CM-6(a)</t>
  </si>
  <si>
    <t>SV-234979r622137_rule</t>
  </si>
  <si>
    <t>CCE-85614-6</t>
  </si>
  <si>
    <t>Encrypt Audit Records Sent With audispd Plugin [ref]</t>
  </si>
  <si>
    <t>Configure the operating system to encrypt the transfer of off-loaded audit records onto a different system or media from the system being audited. Uncomment the enable_krb5 option in /etc/audisp/audisp-remote.conf, and set it with the following line: enable_krb5 = yes</t>
  </si>
  <si>
    <t>Information stored in one location is vulnerable to accidental or incidental deletionor alteration. Off-loading is a common process in information systems with limitedaudit storage capacity.</t>
  </si>
  <si>
    <t>content_rule_auditd_audispd_encrypt_sent_records</t>
  </si>
  <si>
    <t>SLES-15-030680</t>
  </si>
  <si>
    <t>SV-234967r622137_rule</t>
  </si>
  <si>
    <t>CCE-85705-2</t>
  </si>
  <si>
    <t>Configure audispd's Plugin network_failure_action On Network Failure [ref]</t>
  </si>
  <si>
    <t>Configure the action the operating system takes if there is an error sending audit records to a remote system. Edit the file /etc/audisp/audisp-remote.conf. Add or modify the following line, substituting ACTION appropriately: network_failure_action = ACTION Set this value to single to cause the system to switch to single user mode for corrective action. Acceptable values also include syslog and halt. For certain systems, the need for availability outweighs the need to log all actions, and a different setting should be determined. This profile configures the action to be single.</t>
  </si>
  <si>
    <t>Taking appropriate action when there is an error sending audit records to aremote system will minimize the possibility of losing audit records.</t>
  </si>
  <si>
    <t>content_rule_auditd_audispd_network_failure_action</t>
  </si>
  <si>
    <t>SLES-15-030790</t>
  </si>
  <si>
    <t>SV-234978r622137_rule</t>
  </si>
  <si>
    <t>CCE-85606-2</t>
  </si>
  <si>
    <t>Configure auditd Disk Full Action when Disk Space Is Full [ref]</t>
  </si>
  <si>
    <t>The auditd service can be configured to take an action when disk space is running low but prior to running out of space completely. Edit the file /etc/audit/auditd.conf. Add or modify the following line, substituting ACTION appropriately: disk_full_action = ACTION Set this value to single to cause the system to switch to single-user mode for corrective action. Acceptable values also include syslog, single, and halt. For certain systems, the need for availability outweighs the need to log all actions, and a different setting should be determined. Details regarding all possible values for ACTION are described in the auditd.conf man page.</t>
  </si>
  <si>
    <t>Taking appropriate action in case of a filled audit storage volume will minimizethe possibility of losing audit records.</t>
  </si>
  <si>
    <t>content_rule_auditd_data_disk_full_action</t>
  </si>
  <si>
    <t>SLES-15-030590</t>
  </si>
  <si>
    <t>4.2.3.10,4.3.3.3.9,4.3.3.5.8,4.3.4.4.7,4.3.4.5.6,4.3.4.5.7,4.3.4.5.8</t>
  </si>
  <si>
    <t>PR.DS-4,PR.PT-1,DE.AE-3,DE.AE-5,RS.AN-1,RS.AN-4</t>
  </si>
  <si>
    <t>SV-234958r622137_rule</t>
  </si>
  <si>
    <t>1,2,3,4,5,6,7,8,11,12,13,14,15,16,19</t>
  </si>
  <si>
    <t>APO11.04,APO12.06,APO13.01,BAI03.05,BAI04.04,BAI08.02,DSS02.02,DSS02.04,DSS02.07,DSS03.01,DSS05.04,DSS05.07,MEA02.01</t>
  </si>
  <si>
    <t>A.12.1.3,A.12.4.1,A.12.4.2,A.12.4.3,A.12.4.4,A.12.7.1,A.16.1.4,A.16.1.5,A.16.1.7,A.17.2.1</t>
  </si>
  <si>
    <t>SR,2.10,SR,2.11,SR,2.12,SR,2.8,SR,2.9,SR,6.1,SR,7.1,SR,7.2</t>
  </si>
  <si>
    <t>CCE-85604-7</t>
  </si>
  <si>
    <t>Configure auditd mail_acct Action on Low Disk Space [ref]</t>
  </si>
  <si>
    <t>The auditd service can be configured to send email to a designated account in certain situations. Add or correct the following line in /etc/audit/auditd.conf to ensure that administrators are notified via email for those situations: action_mail_acct = root</t>
  </si>
  <si>
    <t>Email sent to the root account is typically aliased to theadministrators of the system, who can take appropriate action.</t>
  </si>
  <si>
    <t>content_rule_auditd_data_retention_action_mail_acct</t>
  </si>
  <si>
    <t>SLES-15-030570</t>
  </si>
  <si>
    <t>AU-5(a),AU-5(2),CM-6(a)</t>
  </si>
  <si>
    <t>4.2.3.10,3.3.1,4.3.3.3.9,4.3.3.5.8,CIP-003-3,R1.3,CIP-003-3,R3,CIP-003-3,R3.1,CIP-003-3,R3.2,CIP-003-3,R3.3,CIP-003-3,R5.1.1,CIP-003-3,R5.3,4.3.4.4.7,4.3.4.5.6,4.3.4.5.7,4.3.4.5.8</t>
  </si>
  <si>
    <t>SRG-OS-000046-GPOS-00022,SRG-OS-000343-GPOS-00134,SRG-OS-000046-VMM-000210,SRG-OS-000343-VMM-001240</t>
  </si>
  <si>
    <t>SV-234956r622137_rule</t>
  </si>
  <si>
    <t>CCI-000139,CCI-001855</t>
  </si>
  <si>
    <t>IA-5(1),A.12.1.3,A.12.4.1,A.12.4.2,A.12.4.3,A.12.4.4,A.12.7.1,A.16.1.4,A.16.1.5,A.16.1.7,A.17.2.1</t>
  </si>
  <si>
    <t>5.4.1.1,4.4.2.1,4.4.2.2,4.4.2.4,CIP-004-3,R2.2.3,CIP-004-3,R2.3,CIP-007-3,R5.1,CIP-007-3,R5.1.2,CIP-007-3,R5.2,CIP-007-3,R5.3.1,CIP-007-3,R5.3.2,CIP-007-3,R5.3.3,Req-10.7.a,4.1.2.3</t>
  </si>
  <si>
    <t>CCE-85616-1</t>
  </si>
  <si>
    <t>Configure auditd space_left on Low Disk Space [ref]</t>
  </si>
  <si>
    <t>The auditd service can be configured to take an action when disk space is running low but prior to running out of space completely. Edit the file /etc/audit/auditd.conf. Add or modify the following line, substituting SIZE_in_MB appropriately: space_left = SIZE_in_MB Set this value to the appropriate size in Megabytes cause the system to notify the user of an issue.</t>
  </si>
  <si>
    <t>Notifying administrators of an impending disk space problem may allow them totake corrective action prior to any disruption.</t>
  </si>
  <si>
    <t>content_rule_auditd_data_retention_space_left</t>
  </si>
  <si>
    <t>SLES-15-030700</t>
  </si>
  <si>
    <t>SRG-OS-000343-GPOS-00134,SRG-OS-000343-VMM-001240</t>
  </si>
  <si>
    <t>SV-234969r622137_rule</t>
  </si>
  <si>
    <t>4.4.2.1,4.4.2.2,4.4.2.4,Req-10.7</t>
  </si>
  <si>
    <t>CCE-85613-8</t>
  </si>
  <si>
    <t>Ensure the default plugins for the audit dispatcher are Installed [ref]</t>
  </si>
  <si>
    <t>The audit-audispd-plugins package should be installed.</t>
  </si>
  <si>
    <t>Information stored in one location is vulnerable to accidental or incidental deletion or alteration. Off-loading is a common process in information systems with limited audit storage capacity.</t>
  </si>
  <si>
    <t>content_rule_package_audit-audispd-plugins_installed</t>
  </si>
  <si>
    <t>SLES-15-030670</t>
  </si>
  <si>
    <t>SV-234966r622137_rule</t>
  </si>
  <si>
    <t>CCE-85612-0</t>
  </si>
  <si>
    <t>Ensure the audit Subsystem is Installed [ref]</t>
  </si>
  <si>
    <t>content_rule_package_audit_installed</t>
  </si>
  <si>
    <t>SLES-15-030650</t>
  </si>
  <si>
    <t>AC-7(a),AU-7(1),AU-7(2),AU-14,AU-12(2),AU-2(a),CM-6(a)</t>
  </si>
  <si>
    <t>SRG-OS-000122-GPOS-00063,SRG-OS-000337-GPOS-00129,SRG-OS-000348-GPOS-00136,SRG-OS-000349-GPOS-00137,SRG-OS-000350-GPOS-00138,SRG-OS-000351-GPOS-00139,SRG-OS-000352-GPOS-00140,SRG-OS-000353-GPOS-00141,SRG-OS-000354-GPOS-00142,SRG-OS-000358-GPOS-00145,SRG-OS-000359-GPOS-00146,SRG-OS-000365-GPOS-00152,SRG-OS-000474-GPOS-00219,SRG-OS-000475-GPOS-00220,SRG-OS-000480-GPOS-00227,SRG-OS-000062-GPOS-00031</t>
  </si>
  <si>
    <t>SV-234964r622137_rule</t>
  </si>
  <si>
    <t>CCI-000172,CCI-001814,CCI-001875,CCI-001877,CCI-001878,CCI-001879,CCI-001880,CCI-001881,CCI-001882,CCI-001889,CCI-001914,CCI-000169</t>
  </si>
  <si>
    <t>BP28(R50)</t>
  </si>
  <si>
    <t>CIP-004-3,R3.3,CIP-007-3,R6.5,4.1.1.1</t>
  </si>
  <si>
    <t>CCE-85581-7</t>
  </si>
  <si>
    <t>Enable auditd Service [ref]</t>
  </si>
  <si>
    <t>The auditd service is an essential userspace component of the Linux Auditing System, as it is responsible for writing audit records to disk. The auditd service can be enabled with the following command: $ sudo systemctl enable auditd.service</t>
  </si>
  <si>
    <t>Without establishing what type of events occurred, it would be difficultto establish, correlate, and investigate the events leading up to an outage or attack.Ensuring the auditd service is active ensures audit recordsgenerated by the kernel are appropriately recorded.Additionally, a properly configured audit subsystem ensures that actions ofindividual system users can be uniquely traced to those users so theycan be held accountable for their actions.</t>
  </si>
  <si>
    <t>content_rule_service_auditd_enabled</t>
  </si>
  <si>
    <t>SLES-15-030050</t>
  </si>
  <si>
    <t>AC-2(g),AC-6(9),AU-3,AU-10,AU-2(d),AU-12(c),AU-14(1),CM-6(a),SI-4(23)</t>
  </si>
  <si>
    <t>4.2.3.10,4.3.2.6.7,3.3.1,3.3.2,3.3.6,4.3.3.3.9,4.3.3.5.8,4.3.3.6.6,4.3.4.4.7,4.3.4.5.6,4.3.4.5.7,4.3.4.5.8</t>
  </si>
  <si>
    <t>SRG-OS-000037-GPOS-00015,SRG-OS-000038-GPOS-00016,SRG-OS-000039-GPOS-00017,SRG-OS-000040-GPOS-00018,SRG-OS-000041-GPOS-00019,SRG-OS-000042-GPOS-00021,SRG-OS-000051-GPOS-00024,SRG-OS-000054-GPOS-00025,SRG-OS-000122-GPOS-00063,SRG-OS-000254-GPOS-00095,SRG-OS-000255-GPOS-00096,SRG-OS-000365-GPOS-00152,SRG-OS-000392-GPOS-00172,SRG-OS-000480-GPOS-00227,SRG-OS-000062-GPOS-00031,SRG-OS-000037-VMM-000150,SRG-OS-000063-VMM-000310,SRG-OS-000038-VMM-000160,SRG-OS-000039-VMM-000170,SRG-OS-000040-VMM-000180,SRG-OS-000041-VMM-000190</t>
  </si>
  <si>
    <t>SV-234904r622137_rule</t>
  </si>
  <si>
    <t>CCI-000126,CCI-000130,CCI-000131,CCI-000132,CCI-000133,CCI-000134,CCI-000135,CCI-000154,CCI-000158,CCI-000366,CCI-001464,CCI-001487,CCI-001814,CCI-001876,CCI-002884,CCI-000169</t>
  </si>
  <si>
    <t>164.308(a)(1)(ii)(D),164.308(a)(5)(ii)(C),164.310(a)(2)(iv),164.310(d)(2)(iii),164.312(b)</t>
  </si>
  <si>
    <t>5.4.1.1,4.4.2.1,4.4.2.2,4.4.2.4,CIP-004-3,R3.3,CIP-007-3,R6.5,Req-10.1,4.1.1.2</t>
  </si>
  <si>
    <t>CCE-85765-6</t>
  </si>
  <si>
    <t>Install the pam_apparmor Package [ref]</t>
  </si>
  <si>
    <t>The pam_apparmor package can be installed with the following command: $ sudo zypper install pam_apparmor</t>
  </si>
  <si>
    <t>Protection of system integrity using AppArmor depends on this package beinginstalled.</t>
  </si>
  <si>
    <t>content_rule_package_pam_apparmor_installed</t>
  </si>
  <si>
    <t>SLES-15-010390</t>
  </si>
  <si>
    <t>AC-3(4),AC-6(8),AC-6(10),CM-7(5)(b),CM-7(2),CM-6(a),SC-7(21)</t>
  </si>
  <si>
    <t>SRG-OS-000312-GPOS-00122,SRG-OS-000312-GPOS-00123SRG-OS-000312-GPOS-00124,SRG-OS-000324-GPOS-00125,SRG-OS-000326-GPOS-00126,SRG-OS-000370-GPOS-00155,SRG-OS-000480-GPOS-00230,SRG-OS-000480-GPOS-00227,SRG-OS-000480-GPOS-00231,SRG-OS-000480-GPOS-00232</t>
  </si>
  <si>
    <t>SV-234848r622137_rule</t>
  </si>
  <si>
    <t>CCI-001764,CCI-001774,CCI-002165,CCI-002233,CCI-002235</t>
  </si>
  <si>
    <t>CCE-85752-4</t>
  </si>
  <si>
    <t>Ensure AppArmor is Active and Configured [ref]</t>
  </si>
  <si>
    <t>Verify that the Apparmor tool is configured to control whitelisted applications and user home directory access control. The apparmor service can be enabled with the following command: $ sudo systemctl enable apparmor.service</t>
  </si>
  <si>
    <t>Using a whitelist provides a configuration management method for allowingthe execution of only authorized software. Using only authorized softwaredecreases risk by limiting the number of potential vulnerabilities.The organization must identify authorized software programs and permitexecution of authorized software by adding each authorized program to the"pam_apparmor" exception policy. The process used to identify softwareprograms that are authorized to execute on organizational informationsystems is commonly referred to as whitelisting.Verification of whitelisted software occurs prior to execution or at systemstartup.Users' home directories/folders may contain information of a sensitivenature. Nonprivileged users should coordinate any sharing of informationwith a System Administrator (SA) through shared resources.Apparmor can confine users to their home directory, not allowing them tomake any changes outside of their own home directories. Confining users totheir home directory will minimize the risk of sharing information.</t>
  </si>
  <si>
    <t>content_rule_apparmor_configured</t>
  </si>
  <si>
    <t>CCE-83274-1</t>
  </si>
  <si>
    <t>Set Boot Loader Password in grub2 [ref]</t>
  </si>
  <si>
    <t>The grub2 boot loader should have a superuser account and password protection enabled to protect boot-time settings. Since plaintext passwords are a security risk, generate a hash for the password by running the following command: $ grub2-mkpasswd-pbkdf2 When prompted, enter the password that was selected. Using the hash from the output, modify the /etc/grub.d/40_custom file with the following content: set superusers="boot" password_pbkdf2 boot grub.pbkdf2.sha512.VeryLongString NOTE: the bootloader superuser account and password MUST differ from the root account and password. Once the superuser password has been added, update the grub.cfg file by running: grub2-mkconfig -o /boot/grub2/grub.cfgWarning: To prevent hard-coded passwords, automatic remediation of this control is not available. Remediation must be automated as a component of machine provisioning, or followed manually as outlined above. Also, do NOT manually add the superuser account and password to the grub.cfg file as the grub2-mkconfig command overwrites this file.</t>
  </si>
  <si>
    <t>Password protection on the boot loader configuration ensuresusers with physical access cannot trivially alterimportant bootloader settings. These include which kernel to use,and whether to enter single-user mode.</t>
  </si>
  <si>
    <t>content_rule_grub2_password</t>
  </si>
  <si>
    <t>SLES-15-010190</t>
  </si>
  <si>
    <t>4.3.3.2.2,4.3.3.5.1,4.3.3.5.2,4.3.3.5.3,4.3.3.5.4,4.3.3.5.5,4.3.3.5.6,4.3.3.5.7,4.3.3.5.8,4.3.3.6.1,4.3.3.6.2,4.3.3.6.3,4.3.3.6.4,4.3.3.6.5,4.3.3.6.6,4.3.3.6.7,4.3.3.6.8,4.3.3.6.9,4.3.3.7.1,4.3.3.7.2,4.3.3.7.3,4.3.3.7.4,3.4.5</t>
  </si>
  <si>
    <t>PR.AC-1,PR.AC-4,PR.AC-6,PR.AC-7,PR.PT-3</t>
  </si>
  <si>
    <t>SV-234819r622137_rule</t>
  </si>
  <si>
    <t>1,3,5,11,12,14,15,16,18</t>
  </si>
  <si>
    <t>DSS05.02,DSS05.04,DSS05.05,DSS05.07,DSS05.10,DSS06.03,DSS06.06,DSS06.10</t>
  </si>
  <si>
    <t>A.6.1.2,A.7.1.1,A.9.1.2,A.9.2.1,A.9.2.2,A.9.2.3,A.9.2.4,A.9.2.6,A.9.3.1,A.9.4.1,A.9.4.2,A.9.4.3,A.9.4.4,A.9.4.5,A.18.1.4</t>
  </si>
  <si>
    <t>SR,1.1,SR,1.10,SR,1.11,SR,1.12,SR,1.13,SR,1.2,SR,1.3,SR,1.4,SR,1.5,SR,1.6,SR,1.7,SR,1.8,SR,1.9,SR,2.1,SR,2.2,SR,2.3,SR,2.4,SR,2.5,SR,2.6,SR,2.7</t>
  </si>
  <si>
    <t>BP28(R17)</t>
  </si>
  <si>
    <t>FIA_UAU.1,1.5.1</t>
  </si>
  <si>
    <t>CCE-83275-8</t>
  </si>
  <si>
    <t>Set the UEFI Boot Loader Password [ref]</t>
  </si>
  <si>
    <t>content_rule_grub2_uefi_password</t>
  </si>
  <si>
    <t>SLES-15-010200</t>
  </si>
  <si>
    <t>PR.AC-4,PR.AC-6,PR.PT-3</t>
  </si>
  <si>
    <t>SV-234820r622137_rule</t>
  </si>
  <si>
    <t>3,5,11,12,14,15,16,18</t>
  </si>
  <si>
    <t>DSS05.02,DSS05.04,DSS05.05,DSS05.07,DSS06.03,DSS06.06</t>
  </si>
  <si>
    <t>A.6.1.2,A.7.1.1,A.9.1.2,A.9.2.1,A.9.2.3,A.9.4.1,A.9.4.4,A.9.4.5</t>
  </si>
  <si>
    <t>CCE-85552-8</t>
  </si>
  <si>
    <t>Ensure Logs Sent To Remote Host [ref]</t>
  </si>
  <si>
    <t>To configure rsyslog to send logs to a remote log server, open /etc/rsyslog.conf and read and understand the last section of the file, which describes the multiple directives necessary to activate remote logging. Along with these other directives, the system can be configured to forward its logs to a particular log server by adding or correcting one of the following lines, substituting logcollector appropriately. The choice of protocol depends on the environment of the system; although TCP and RELP provide more reliable message delivery, they may not be supported in all environments. To use UDP for log message delivery: *.* @logcollector To use TCP for log message delivery: *.* @@logcollector To use RELP for log message delivery: *.* :omrelp:logcollector There must be a resolvable DNS CNAME or Alias record set to "logcollector" for logs to be sent correctly to the centralized logging utility.</t>
  </si>
  <si>
    <t>A log server (loghost) receives syslog messages from one or moresystems. This data can be used as an additional log source in the event asystem is compromised and its local logs are suspect. Forwarding log messagesto a remote loghost also provides system administrators with a centralizedplace to view the status of multiple hosts within the enterprise.</t>
  </si>
  <si>
    <t>content_rule_rsyslog_remote_loghost</t>
  </si>
  <si>
    <t>SLES-15-010580</t>
  </si>
  <si>
    <t>4.3.3.3.9,4.3.3.5.8,CIP-003-3,R5.2,4.3.4.4.7</t>
  </si>
  <si>
    <t>PR.DS-4,PR.PT-1</t>
  </si>
  <si>
    <t>SRG-OS-000479-GPOS-00224,SRG-OS-000480-GPOS-00227,SRG-OS-000342-GPOS-00133,SRG-OS-000032-VMM-000130</t>
  </si>
  <si>
    <t>SV-234865r622137_rule</t>
  </si>
  <si>
    <t>CCI-000366,CCI-001348,CCI-000136,CCI-001851</t>
  </si>
  <si>
    <t>1,2,3,5,6,13,14,15,16</t>
  </si>
  <si>
    <t>164.308(a)(1)(ii)(D),164.308(a)(5)(ii)(B),164.308(a)(5)(ii)(C),164.308(a)(6)(ii),164.308(a)(8),164.310(d)(2)(iii),164.312(b),164.314(a)(2)(i)(C),164.314(a)(2)(iii)</t>
  </si>
  <si>
    <t>APO11.04,APO13.01,BAI03.05,BAI04.04,DSS05.04,DSS05.07,MEA02.01</t>
  </si>
  <si>
    <t>A.12.1.3,A.12.4.1,A.12.4.2,A.12.4.3,A.12.4.4,A.12.7.1,A.17.2.1</t>
  </si>
  <si>
    <t>SR,2.10,SR,2.11,SR,2.12,SR,2.8,SR,2.9,SR,7.1,SR,7.2</t>
  </si>
  <si>
    <t>BP28(R7)</t>
  </si>
  <si>
    <t>NT28(R43),NT12(R5),4.4.2.1,4.4.2.2,4.4.2.4,0988,1405,CIP-004-3,R3.3,FAU_GEN.1.1.c,4.2.1.5</t>
  </si>
  <si>
    <t>CCE-85724-3</t>
  </si>
  <si>
    <t>Ensure real-time clock is set to UTC [ref]</t>
  </si>
  <si>
    <t>Ensure that the system real-time clock (RTC) is set to Coordinated Universal Time (UTC).</t>
  </si>
  <si>
    <t>If time stamps are not consistently applied and there is no commontime reference, it is difficult to perform forensic analysis.Time stamps generated by the operating system include date and time.Time is commonly expressed in UTC, a modern continuation of GMT, orlocal time with an offset from UTC.</t>
  </si>
  <si>
    <t>content_rule_ensure_rtc_utc_configuration</t>
  </si>
  <si>
    <t>SLES-15-010410</t>
  </si>
  <si>
    <t>AU-8(b)</t>
  </si>
  <si>
    <t>SRG-OS-000359-GPOS-00146</t>
  </si>
  <si>
    <t>SV-234850r622137_rule</t>
  </si>
  <si>
    <t>CCI-001890</t>
  </si>
  <si>
    <t>CCE-85698-9</t>
  </si>
  <si>
    <t>Install firewalld Package [ref]</t>
  </si>
  <si>
    <t>The firewalld package can be installed with the following command: $ sudo zypper install firewalld</t>
  </si>
  <si>
    <t>content_rule_package_firewalld_installed</t>
  </si>
  <si>
    <t>SLES-15-010220</t>
  </si>
  <si>
    <t>AC-17(1),CM-7,CM-7.1(iii),CM-7(b)</t>
  </si>
  <si>
    <t>3.5.1.1</t>
  </si>
  <si>
    <t>SRG-OS-000096-GPOS-00050,SRG-OS-000297-GPOS-00115,SRG-OS-000298-GPOS-00116,SRG-OS-000480-GPOS-00227,SRG-OS-000480-GPOS-00232</t>
  </si>
  <si>
    <t>SV-234821r622137_rule</t>
  </si>
  <si>
    <t>CCE-85751-6</t>
  </si>
  <si>
    <t>Verify firewalld Enabled [ref]</t>
  </si>
  <si>
    <t>The firewalld service can be enabled with the following command: $ sudo systemctl enable firewalld.service</t>
  </si>
  <si>
    <t>Access control methods provide the ability to enhance system security postureby restricting services and known good IP addresses and address ranges. Thisprevents connections from unknown hosts and protocols.</t>
  </si>
  <si>
    <t>content_rule_service_firewalld_enabled</t>
  </si>
  <si>
    <t>3.1.3,CIP-003-3,R4,CIP-003-3,R5,3.4.7,4.3.4.3.2,4.3.4.3.3,3.5.1.4</t>
  </si>
  <si>
    <t>PR.IP-1</t>
  </si>
  <si>
    <t>SRG-OS-000096-GPOS-00050,SRG-OS-000297-GPOS-00115,SRG-OS-000480-GPOS-00227,SRG-OS-000480-GPOS-00231,SRG-OS-000480-GPOS-00232</t>
  </si>
  <si>
    <t>CCI-000366,CCI-000382,CCI-002314</t>
  </si>
  <si>
    <t>3,9,11</t>
  </si>
  <si>
    <t>BAI10.01,BAI10.02,BAI10.03,BAI10.05</t>
  </si>
  <si>
    <t>A.12.1.2,A.12.5.1,A.12.6.2,A.14.2.2,A.14.2.3,A.14.2.4</t>
  </si>
  <si>
    <t>CIP-004-3,R3,FMT_MOF_EXT.1</t>
  </si>
  <si>
    <t>CCE-85708-6</t>
  </si>
  <si>
    <t>Disable Accepting ICMP Redirects for All IPv6 Interfaces [ref]</t>
  </si>
  <si>
    <t>To set the runtime status of the net.ipv6.conf.all.accept_redirects kernel parameter, run the following command: $ sudo sysctl -w net.ipv6.conf.all.accept_redirects=0 To make sure that the setting is persistent, add the following line to a file in the directory /etc/sysctl.d: net.ipv6.conf.all.accept_redirects = 0</t>
  </si>
  <si>
    <t>content_rule_sysctl_net_ipv6_conf_all_accept_redirects</t>
  </si>
  <si>
    <t>SLES-15-040341</t>
  </si>
  <si>
    <t>CM-7(a),CM-7(b),CM-6(a),CM-6(b),CM-6.1(iv)</t>
  </si>
  <si>
    <t>3.1.20,4.3.3.5.1,4.3.3.5.2,4.3.3.5.3,4.3.3.5.4,4.3.3.5.5,4.3.3.5.6,4.3.3.5.7,4.3.3.5.8,4.3.3.6.1,4.3.3.6.2,4.3.3.6.3,4.3.3.6.4,4.3.3.6.5,4.3.3.6.6,4.3.3.6.7,4.3.3.6.8,4.3.3.6.9,4.3.3.7.1,4.3.3.7.2,4.3.3.7.3,4.3.3.7.4,3.3.2,4.3.4.3.2,4.3.4.3.3</t>
  </si>
  <si>
    <t>PR.IP-1,PR.PT-3</t>
  </si>
  <si>
    <t>SV-235020r622137_rule</t>
  </si>
  <si>
    <t>CCI-000366,CCI-001551</t>
  </si>
  <si>
    <t>3,9,11,14</t>
  </si>
  <si>
    <t>BAI10.01,BAI10.02,BAI10.03,BAI10.05,DSS05.02,DSS05.05,DSS06.06</t>
  </si>
  <si>
    <t>A.9.1.2,A.12.1.2,A.12.5.1,A.12.6.2,A.14.2.2,A.14.2.3,A.14.2.4</t>
  </si>
  <si>
    <t>SR,1.1,SR,1.10,SR,1.11,SR,1.12,SR,1.13,SR,1.2,SR,1.3,SR,1.4,SR,1.5,SR,1.6,SR,1.7,SR,1.8,SR,1.9,SR,2.1,SR,2.2,SR,2.3,SR,2.4,SR,2.5,SR,2.6,SR,2.7,SR,7.6</t>
  </si>
  <si>
    <t>BP28(R22)</t>
  </si>
  <si>
    <t>CCE-85649-2</t>
  </si>
  <si>
    <t>Disable Kernel Parameter for Accepting Source-Routed Packets on all IPv6 Interfaces [ref]</t>
  </si>
  <si>
    <t>To set the runtime status of the net.ipv6.conf.all.accept_source_route kernel parameter, run the following command: $ sudo sysctl -w net.ipv6.conf.all.accept_source_route=0 To make sure that the setting is persistent, add the following line to a file in the directory /etc/sysctl.d: net.ipv6.conf.all.accept_source_route = 0</t>
  </si>
  <si>
    <t>Source-routed packets allow the source of the packet to suggest routersforward the packet along a different path than configured on the router, which canbe used to bypass network security measures. This requirement applies only to theforwarding of source-routerd traffic, such as when IPv6 forwarding is enabled andthe system is functioning as a router.Accepting source-routed packets in the IPv6 protocol has few legitimateuses. It should be disabled unless it is absolutely required.</t>
  </si>
  <si>
    <t>content_rule_sysctl_net_ipv6_conf_all_accept_source_route</t>
  </si>
  <si>
    <t>SLES-15-040310</t>
  </si>
  <si>
    <t>CM-7(a),CM-7(b),CM-6(a)</t>
  </si>
  <si>
    <t>3.1.20,4.3.3.4,3.3.1</t>
  </si>
  <si>
    <t>ID.AM-3,PR.AC-5,PR.DS-5,PR.PT-4,DE.AE-1</t>
  </si>
  <si>
    <t>SV-235015r622137_rule</t>
  </si>
  <si>
    <t>1,4,6,8,9,12,13,14,15,16,18</t>
  </si>
  <si>
    <t>APO01.06,APO13.01,DSS01.05,DSS03.01,DSS05.02,DSS05.04,DSS05.07,DSS06.02</t>
  </si>
  <si>
    <t>A.6.1.2,A.7.1.1,A.7.1.2,A.7.3.1,A.8.2.2,A.8.2.3,A.9.1.1,A.9.1.2,A.9.2.3,A.9.4.1,A.9.4.4,A.9.4.5,A.10.1.1,A.11.1.4,A.11.1.5,A.11.2.1,A.12.1.1,A.12.1.2,A.13.1.1,A.13.1.2,A.13.1.3,A.13.2.1,A.13.2.2,A.13.2.3,A.13.2.4,A.14.1.2,A.14.1.3</t>
  </si>
  <si>
    <t>4.2.3.4,4.4.3.3</t>
  </si>
  <si>
    <t>CCE-85713-6</t>
  </si>
  <si>
    <t>Disable Kernel Parameter for IPv6 Forwarding [ref]</t>
  </si>
  <si>
    <t>To set the runtime status of the net.ipv6.conf.all.forwarding kernel parameter, run the following command: $ sudo sysctl -w net.ipv6.conf.all.forwarding=0 To make sure that the setting is persistent, add the following line to a file in the directory /etc/sysctl.d: net.ipv6.conf.all.forwarding = 0</t>
  </si>
  <si>
    <t>IP forwarding permits the kernel to forward packets from one networkinterface to another. The ability to forward packets between two networks isonly appropriate for systems acting as routers.</t>
  </si>
  <si>
    <t>content_rule_sysctl_net_ipv6_conf_all_forwarding</t>
  </si>
  <si>
    <t>SLES-15-040381</t>
  </si>
  <si>
    <t>3.2.1,4.3.3.5.1,4.3.3.5.2,4.3.3.5.3,4.3.3.5.4,4.3.3.5.5,4.3.3.5.6,4.3.3.5.7,4.3.3.5.8,4.3.3.6.1,4.3.3.6.2,4.3.3.6.3,4.3.3.6.4,4.3.3.6.5,4.3.3.6.6,4.3.3.6.7,4.3.3.6.8,4.3.3.6.9,4.3.3.7.1,4.3.3.7.2,4.3.3.7.3,4.3.3.7.4,4.3.4.3.2,4.3.4.3.3</t>
  </si>
  <si>
    <t>PR.DS-4,PR.IP-1,PR.PT-3,DE.CM-1</t>
  </si>
  <si>
    <t>SV-235025r622137_rule</t>
  </si>
  <si>
    <t>1,2,3,7,8,9,11,12,13,14,15,16</t>
  </si>
  <si>
    <t>APO13.01,BAI04.04,BAI10.01,BAI10.02,BAI10.03,BAI10.05,DSS01.03,DSS03.05,DSS05.02,DSS05.05,DSS05.07,DSS06.06</t>
  </si>
  <si>
    <t>A.9.1.2,A.12.1.2,A.12.1.3,A.12.5.1,A.12.6.2,A.14.2.2,A.14.2.3,A.14.2.4,A.17.2.1</t>
  </si>
  <si>
    <t>SR,1.1,SR,1.10,SR,1.11,SR,1.12,SR,1.13,SR,1.2,SR,1.3,SR,1.4,SR,1.5,SR,1.6,SR,1.7,SR,1.8,SR,1.9,SR,2.1,SR,2.2,SR,2.3,SR,2.4,SR,2.5,SR,2.6,SR,2.7,SR,6.2,SR,7.1,SR,7.2,SR,7.6</t>
  </si>
  <si>
    <t>CCE-85722-7</t>
  </si>
  <si>
    <t>Disable Kernel Parameter for Accepting ICMP Redirects by Default on IPv6 Interfaces [ref]</t>
  </si>
  <si>
    <t>To set the runtime status of the net.ipv6.conf.default.accept_redirects kernel parameter, run the following command: $ sudo sysctl -w net.ipv6.conf.default.accept_redirects=0 To make sure that the setting is persistent, add the following line to a file in the directory /etc/sysctl.d: net.ipv6.conf.default.accept_redirects = 0</t>
  </si>
  <si>
    <t>content_rule_sysctl_net_ipv6_conf_default_accept_redirects</t>
  </si>
  <si>
    <t>SLES-15-040350</t>
  </si>
  <si>
    <t>SV-235021r622137_rule</t>
  </si>
  <si>
    <t>CCE-85653-4</t>
  </si>
  <si>
    <t>Disable Kernel Parameter for Accepting Source-Routed Packets on IPv6 Interfaces by Default [ref]</t>
  </si>
  <si>
    <t>To set the runtime status of the net.ipv6.conf.default.accept_source_route kernel parameter, run the following command: $ sudo sysctl -w net.ipv6.conf.default.accept_source_route=0 To make sure that the setting is persistent, add the following line to a file in the directory /etc/sysctl.d: net.ipv6.conf.default.accept_source_route = 0</t>
  </si>
  <si>
    <t>content_rule_sysctl_net_ipv6_conf_default_accept_source_route</t>
  </si>
  <si>
    <t>SLES-15-040321</t>
  </si>
  <si>
    <t>SV-235017r622137_rule</t>
  </si>
  <si>
    <t>CCE-85725-0</t>
  </si>
  <si>
    <t>Disable Kernel Parameter for IPv6 Forwarding by default [ref]</t>
  </si>
  <si>
    <t>To set the runtime status of the net.ipv6.conf.default.forwarding kernel parameter, run the following command: $ sudo sysctl -w net.ipv6.conf.default.forwarding=0 To make sure that the setting is persistent, add the following line to a file in the directory /etc/sysctl.d: net.ipv6.conf.default.forwarding = 0</t>
  </si>
  <si>
    <t>content_rule_sysctl_net_ipv6_conf_default_forwarding</t>
  </si>
  <si>
    <t>SLES-15-040382</t>
  </si>
  <si>
    <t>SV-235026r622137_rule</t>
  </si>
  <si>
    <t>CCE-85651-8</t>
  </si>
  <si>
    <t>Disable Accepting ICMP Redirects for All IPv4 Interfaces [ref]</t>
  </si>
  <si>
    <t>To set the runtime status of the net.ipv4.conf.all.accept_redirects kernel parameter, run the following command: $ sudo sysctl -w net.ipv4.conf.all.accept_redirects=0 To make sure that the setting is persistent, add the following line to a file in the directory /etc/sysctl.d: net.ipv4.conf.all.accept_redirects = 0</t>
  </si>
  <si>
    <t>ICMP redirect messages are used by routers to inform hosts that a moredirect route exists for a particular destination. These messages modify thehost's route table and are unauthenticated. An illicit ICMP redirectmessage could result in a man-in-the-middle attack.This feature of the IPv4 protocol has few legitimate uses. It should bedisabled unless absolutely required."</t>
  </si>
  <si>
    <t>content_rule_sysctl_net_ipv4_conf_all_accept_redirects</t>
  </si>
  <si>
    <t>SLES-15-040330</t>
  </si>
  <si>
    <t>CM-7(a),CM-7(b),CM-6(a),SC-7(a)</t>
  </si>
  <si>
    <t>SV-235018r622137_rule</t>
  </si>
  <si>
    <t>CCI-000366,CCI-001503,CCI-001551</t>
  </si>
  <si>
    <t>5.10.1.1</t>
  </si>
  <si>
    <t>CCE-85648-4</t>
  </si>
  <si>
    <t>Disable Kernel Parameter for Accepting Source-Routed Packets on all IPv4 Interfaces [ref]</t>
  </si>
  <si>
    <t>To set the runtime status of the net.ipv4.conf.all.accept_source_route kernel parameter, run the following command: $ sudo sysctl -w net.ipv4.conf.all.accept_source_route=0 To make sure that the setting is persistent, add the following line to a file in the directory /etc/sysctl.d: net.ipv4.conf.all.accept_source_route = 0</t>
  </si>
  <si>
    <t>Source-routed packets allow the source of the packet to suggest routersforward the packet along a different path than configured on the router,which can be used to bypass network security measures. This requirementapplies only to the forwarding of source-routerd traffic, such as when IPv4forwarding is enabled and the system is functioning as a router.Accepting source-routed packets in the IPv4 protocol has few legitimateuses. It should be disabled unless it is absolutely required.</t>
  </si>
  <si>
    <t>content_rule_sysctl_net_ipv4_conf_all_accept_source_route</t>
  </si>
  <si>
    <t>SLES-15-040300</t>
  </si>
  <si>
    <t>CM-7(a),CM-7(b),CM-6(a),SC-5,SC-7(a)</t>
  </si>
  <si>
    <t>3.1.20,4.3.3.4,4.3.3.5.1,4.3.3.5.2,4.3.3.5.3,4.3.3.5.4,4.3.3.5.5,4.3.3.5.6,4.3.3.5.7,4.3.3.5.8,4.3.3.6.1,4.3.3.6.2,4.3.3.6.3,4.3.3.6.4,4.3.3.6.5,4.3.3.6.6,4.3.3.6.7,4.3.3.6.8,4.3.3.6.9,4.3.3.7.1,4.3.3.7.2,4.3.3.7.3,4.3.3.7.4,3.3.1,4.3.4.3.2,4.3.4.3.3</t>
  </si>
  <si>
    <t>ID.AM-3,PR.AC-5,PR.DS-4,PR.DS-5,PR.IP-1,PR.PT-3,PR.PT-4,DE.AE-1,DE.CM-1</t>
  </si>
  <si>
    <t>SV-235014r622137_rule</t>
  </si>
  <si>
    <t>1,2,3,4,6,7,8,9,11,12,13,14,15,16,18</t>
  </si>
  <si>
    <t>APO01.06,APO13.01,BAI04.04,BAI10.01,BAI10.02,BAI10.03,BAI10.05,DSS01.03,DSS01.05,DSS03.01,DSS03.05,DSS05.02,DSS05.04,DSS05.05,DSS05.07,DSS06.02,DSS06.06</t>
  </si>
  <si>
    <t>A.6.1.2,A.7.1.1,A.7.1.2,A.7.3.1,A.8.2.2,A.8.2.3,A.9.1.1,A.9.1.2,A.9.2.3,A.9.4.1,A.9.4.4,A.9.4.5,A.10.1.1,A.11.1.4,A.11.1.5,A.11.2.1,A.12.1.1,A.12.1.2,A.12.1.3,A.12.5.1,A.12.6.2,A.13.1.1,A.13.1.2,A.13.1.3,A.13.2.1,A.13.2.2,A.13.2.3,A.13.2.4,A.14.1.2,A.14.1.3,A.14.2.2,A.14.2.3,A.14.2.4,A.17.2.1</t>
  </si>
  <si>
    <t>SR,1.1,SR,1.10,SR,1.11,SR,1.12,SR,1.13,SR,1.2,SR,1.3,SR,1.4,SR,1.5,SR,1.6,SR,1.7,SR,1.8,SR,1.9,SR,2.1,SR,2.2,SR,2.3,SR,2.4,SR,2.5,SR,2.6,SR,2.7,SR,3.1,SR,3.5,SR,3.8,SR,4.1,SR,4.3,SR,5.1,SR,5.2,SR,5.3,SR,6.2,SR,7.1,SR,7.2,SR,7.6</t>
  </si>
  <si>
    <t>4.2.3.4,4.4.3.3,CIP-007-3,R4,CIP-007-3,R4.1,CIP-007-3,R4.2,CIP-007-3,R5.1</t>
  </si>
  <si>
    <t>CCE-85652-6</t>
  </si>
  <si>
    <t>Disable Kernel Parameter for Accepting ICMP Redirects by Default on IPv4 Interfaces [ref]</t>
  </si>
  <si>
    <t>To set the runtime status of the net.ipv4.conf.default.accept_redirects kernel parameter, run the following command: $ sudo sysctl -w net.ipv4.conf.default.accept_redirects=0 To make sure that the setting is persistent, add the following line to a file in the directory /etc/sysctl.d: net.ipv4.conf.default.accept_redirects = 0</t>
  </si>
  <si>
    <t>ICMP redirect messages are used by routers to inform hosts that a moredirect route exists for a particular destination. These messages modify thehost's route table and are unauthenticated. An illicit ICMP redirectmessage could result in a man-in-the-middle attack.This feature of the IPv4 protocol has few legitimate uses. It shouldbe disabled unless absolutely required.</t>
  </si>
  <si>
    <t>content_rule_sysctl_net_ipv4_conf_default_accept_redirects</t>
  </si>
  <si>
    <t>SLES-15-040340</t>
  </si>
  <si>
    <t>3.1.20,4.3.3.4,4.3.3.5.1,4.3.3.5.2,4.3.3.5.3,4.3.3.5.4,4.3.3.5.5,4.3.3.5.6,4.3.3.5.7,4.3.3.5.8,4.3.3.6.1,4.3.3.6.2,4.3.3.6.3,4.3.3.6.4,4.3.3.6.5,4.3.3.6.6,4.3.3.6.7,4.3.3.6.8,4.3.3.6.9,4.3.3.7.1,4.3.3.7.2,4.3.3.7.3,4.3.3.7.4,3.3.3,4.3.4.3.2,4.3.4.3.3</t>
  </si>
  <si>
    <t>SV-235019r622137_rule</t>
  </si>
  <si>
    <t>5.10.1.1,4.2.3.4,4.4.3.3</t>
  </si>
  <si>
    <t>CCE-85650-0</t>
  </si>
  <si>
    <t>Disable Kernel Parameter for Accepting Source-Routed Packets on IPv4 Interfaces by Default [ref]</t>
  </si>
  <si>
    <t>To set the runtime status of the net.ipv4.conf.default.accept_source_route kernel parameter, run the following command: $ sudo sysctl -w net.ipv4.conf.default.accept_source_route=0 To make sure that the setting is persistent, add the following line to a file in the directory /etc/sysctl.d: net.ipv4.conf.default.accept_source_route = 0</t>
  </si>
  <si>
    <t>Source-routed packets allow the source of the packet to suggest routersforward the packet along a different path than configured on the router,which can be used to bypass network security measures.Accepting source-routed packets in the IPv4 protocol has few legitimateuses. It should be disabled unless it is absolutely required, such as whenIPv4 forwarding is enabled and the system is legitimately functioning as arouter.</t>
  </si>
  <si>
    <t>content_rule_sysctl_net_ipv4_conf_default_accept_source_route</t>
  </si>
  <si>
    <t>SLES-15-040320</t>
  </si>
  <si>
    <t>SV-235016r622137_rule</t>
  </si>
  <si>
    <t>5.10.1.1,4.2.3.4,4.4.3.3,CIP-007-3,R4,CIP-007-3,R4.1,CIP-007-3,R4.2,CIP-007-3,R5.1</t>
  </si>
  <si>
    <t>CCE-83283-2</t>
  </si>
  <si>
    <t>Enable Kernel Parameter to Use TCP Syncookies on IPv4 Interfaces [ref]</t>
  </si>
  <si>
    <t>To set the runtime status of the net.ipv4.tcp_syncookies kernel parameter, run the following command: $ sudo sysctl -w net.ipv4.tcp_syncookies=1 To make sure that the setting is persistent, add the following line to a file in the directory /etc/sysctl.d: net.ipv4.tcp_syncookies = 1</t>
  </si>
  <si>
    <t>A TCP SYN flood attack can cause a denial of service by filling asystem's TCP connection table with connections in the SYN_RCVD state.Syncookies can be used to track a connection when a subsequent ACK is received,verifying the initiator is attempting a valid connection and is not a floodsource. This feature is activated when a flood condition is detected, andenables the system to continue servicing valid connection requests.</t>
  </si>
  <si>
    <t>content_rule_sysctl_net_ipv4_tcp_syncookies</t>
  </si>
  <si>
    <t>SLES-15-010310</t>
  </si>
  <si>
    <t>CM-7(a),CM-7(b),CM-6(a),SC-5(1),SC-5(2),SC-5(3)(a)</t>
  </si>
  <si>
    <t>3.1.20,4.3.3.4,3.3.8</t>
  </si>
  <si>
    <t>ID.AM-3,PR.AC-5,PR.DS-4,PR.DS-5,PR.PT-4,DE.AE-1,DE.CM-1</t>
  </si>
  <si>
    <t>SRG-OS-000480-GPOS-00227,SRG-OS-000420-GPOS-00186,SRG-OS-000142-GPOS-00071</t>
  </si>
  <si>
    <t>SV-234829r622137_rule</t>
  </si>
  <si>
    <t>CCI-000366,CCI-001095</t>
  </si>
  <si>
    <t>1,2,4,6,7,8,9,12,13,14,15,16,18</t>
  </si>
  <si>
    <t>APO01.06,APO13.01,BAI04.04,DSS01.03,DSS01.05,DSS03.01,DSS03.05,DSS05.02,DSS05.04,DSS05.07,DSS06.02</t>
  </si>
  <si>
    <t>A.6.1.2,A.7.1.1,A.7.1.2,A.7.3.1,A.8.2.2,A.8.2.3,A.9.1.1,A.9.1.2,A.9.2.3,A.9.4.1,A.9.4.4,A.9.4.5,A.10.1.1,A.11.1.4,A.11.1.5,A.11.2.1,A.12.1.1,A.12.1.2,A.12.1.3,A.13.1.1,A.13.1.2,A.13.1.3,A.13.2.1,A.13.2.2,A.13.2.3,A.13.2.4,A.14.1.2,A.14.1.3,A.17.2.1</t>
  </si>
  <si>
    <t>SR,3.1,SR,3.5,SR,3.8,SR,4.1,SR,4.3,SR,5.1,SR,5.2,SR,5.3,SR,6.2,SR,7.1,SR,7.2,SR,7.6</t>
  </si>
  <si>
    <t>CCE-85655-9</t>
  </si>
  <si>
    <t>Disable Kernel Parameter for Sending ICMP Redirects on all IPv4 Interfaces [ref]</t>
  </si>
  <si>
    <t>To set the runtime status of the net.ipv4.conf.all.send_redirects kernel parameter, run the following command: $ sudo sysctl -w net.ipv4.conf.all.send_redirects=0 To make sure that the setting is persistent, add the following line to a file in the directory /etc/sysctl.d: net.ipv4.conf.all.send_redirects = 0</t>
  </si>
  <si>
    <t>ICMP redirect messages are used by routers to inform hosts that a moredirect route exists for a particular destination. These messages contain informationfrom the system's route table possibly revealing portions of the network topology.The ability to send ICMP redirects is only appropriate for systems acting as routers.</t>
  </si>
  <si>
    <t>content_rule_sysctl_net_ipv4_conf_all_send_redirects</t>
  </si>
  <si>
    <t>SLES-15-040370</t>
  </si>
  <si>
    <t>3.1.20,3.2.2,4.3.3.4,4.3.3.5.1,4.3.3.5.2,4.3.3.5.3,4.3.3.5.4,4.3.3.5.5,4.3.3.5.6,4.3.3.5.7,4.3.3.5.8,4.3.3.6.1,4.3.3.6.2,4.3.3.6.3,4.3.3.6.4,4.3.3.6.5,4.3.3.6.6,4.3.3.6.7,4.3.3.6.8,4.3.3.6.9,4.3.3.7.1,4.3.3.7.2,4.3.3.7.3,4.3.3.7.4,4.3.4.3.2,4.3.4.3.3</t>
  </si>
  <si>
    <t>SV-235023r622137_rule</t>
  </si>
  <si>
    <t>CCE-85654-2</t>
  </si>
  <si>
    <t>Disable Kernel Parameter for Sending ICMP Redirects on all IPv4 Interfaces by Default [ref]</t>
  </si>
  <si>
    <t>To set the runtime status of the net.ipv4.conf.default.send_redirects kernel parameter, run the following command: $ sudo sysctl -w net.ipv4.conf.default.send_redirects=0 To make sure that the setting is persistent, add the following line to a file in the directory /etc/sysctl.d: net.ipv4.conf.default.send_redirects = 0</t>
  </si>
  <si>
    <t>content_rule_sysctl_net_ipv4_conf_default_send_redirects</t>
  </si>
  <si>
    <t>SLES-15-040360</t>
  </si>
  <si>
    <t>SV-235022r622137_rule</t>
  </si>
  <si>
    <t>CCE-85709-4</t>
  </si>
  <si>
    <t>Disable Kernel Parameter for IP Forwarding on IPv4 Interfaces [ref]</t>
  </si>
  <si>
    <t>To set the runtime status of the net.ipv4.ip_forward kernel parameter, run the following command: $ sudo sysctl -w net.ipv4.ip_forward=0 To make sure that the setting is persistent, add the following line to a file in the directory /etc/sysctl.d: net.ipv4.ip_forward = 0Warning: Certain technologies such as virtual machines, containers, etc. rely on IPv4 forwarding to enable and use networking. Disabling IPv4 forwarding would cause those technologies to stop working. Therefore, this rule should not be used in profiles or benchmarks that target usage of IPv4 forwarding.</t>
  </si>
  <si>
    <t>Routing protocol daemons are typically used on routers to exchangenetwork topology information with other routers. If this capability is used whennot required, system network information may be unnecessarily transmitted acrossthe network.</t>
  </si>
  <si>
    <t>content_rule_sysctl_net_ipv4_ip_forward</t>
  </si>
  <si>
    <t>SLES-15-040380</t>
  </si>
  <si>
    <t>3.1.20,3.2.1,4.3.3.5.1,4.3.3.5.2,4.3.3.5.3,4.3.3.5.4,4.3.3.5.5,4.3.3.5.6,4.3.3.5.7,4.3.3.5.8,4.3.3.6.1,4.3.3.6.2,4.3.3.6.3,4.3.3.6.4,4.3.3.6.5,4.3.3.6.6,4.3.3.6.7,4.3.3.6.8,4.3.3.6.9,4.3.3.7.1,4.3.3.7.2,4.3.3.7.3,4.3.3.7.4,4.3.4.3.2,4.3.4.3.3</t>
  </si>
  <si>
    <t>PR.DS-4,PR.IP-1,PR.PT-3,PR.PT-4,DE.CM-1</t>
  </si>
  <si>
    <t>SV-235024r622137_rule</t>
  </si>
  <si>
    <t>A.9.1.2,A.12.1.2,A.12.1.3,A.12.5.1,A.12.6.2,A.13.1.1,A.13.2.1,A.14.1.3,A.14.2.2,A.14.2.3,A.14.2.4,A.17.2.1</t>
  </si>
  <si>
    <t>CIP-007-3,R4,CIP-007-3,R4.1,CIP-007-3,R4.2,CIP-007-3,R5.1</t>
  </si>
  <si>
    <t>CCE-83286-5</t>
  </si>
  <si>
    <t>Deactivate Wireless Network Interfaces [ref]</t>
  </si>
  <si>
    <t>Deactivating wireless network interfaces should prevent normal usage of the wireless capability. Configure the system to disable wireless network interfaces by issuing the following command for every active &lt;WIFI-INTERFACE&gt; in the system: $ sudo wicked ifdown &lt;WIFI-INTERFACE&gt; Also remove the configuration files for every wifi adapter from /etc/wicked/ifconfig/&lt;WIFI-INTERFACE&gt;.xml to prevent future connections.</t>
  </si>
  <si>
    <t>The use of wireless networking can introduce many different attack vectors intothe organization's network. Common attack vectors such as malicious associationand ad hoc networks will allow an attacker to spoof a wireless access point(AP), allowing validated systems to connect to the malicious AP and enabling theattacker to monitor and record network traffic. These malicious APs can alsoserve to create a man-in-the-middle attack or be used to create a denial ofservice to valid network resources.</t>
  </si>
  <si>
    <t>content_rule_wireless_disable_interfaces</t>
  </si>
  <si>
    <t>SLES-15-010380</t>
  </si>
  <si>
    <t>AC-18(a),AC-18(3),CM-7(a),CM-7(b),CM-6(a),MP-7</t>
  </si>
  <si>
    <t>3.1.16,3.1.2,4.3.3.5.1,4.3.3.5.2,4.3.3.5.3,4.3.3.5.4,4.3.3.5.5,4.3.3.5.6,4.3.3.5.7,4.3.3.5.8,4.3.3.6.1,4.3.3.6.2,4.3.3.6.3,4.3.3.6.4,4.3.3.6.5,4.3.3.6.6,4.3.3.6.7,4.3.3.6.8,4.3.3.6.9,4.3.3.7.1,4.3.3.7.2,4.3.3.7.3,4.3.3.7.4,4.3.4.3.2,4.3.4.3.3</t>
  </si>
  <si>
    <t>PR.AC-3,PR.IP-1,PR.PT-3,PR.PT-4</t>
  </si>
  <si>
    <t>SRG-OS-000299-GPOS-00117,SRG-OS-000300-GPOS-00118,SRG-OS-000424-GPOS-00188,SRG-OS-000481-GPOS-000481</t>
  </si>
  <si>
    <t>SV-234847r622137_rule</t>
  </si>
  <si>
    <t>CCI-000085,CCI-002418,CCI-002421,CCI-001444</t>
  </si>
  <si>
    <t>3,8,9,11,12,14,15</t>
  </si>
  <si>
    <t>APO13.01,BAI10.01,BAI10.02,BAI10.03,BAI10.05,DSS01.04,DSS05.02,DSS05.03,DSS05.05,DSS06.06</t>
  </si>
  <si>
    <t>A.6.2.1,A.6.2.2,A.9.1.2,A.11.2.6,A.12.1.2,A.12.5.1,A.12.6.2,A.13.1.1,A.13.2.1,A.14.1.3,A.14.2.2,A.14.2.3,A.14.2.4</t>
  </si>
  <si>
    <t>SR,1.1,SR,1.10,SR,1.11,SR,1.12,SR,1.13,SR,1.2,SR,1.3,SR,1.4,SR,1.5,SR,1.6,SR,1.7,SR,1.8,SR,1.9,SR,2.1,SR,2.2,SR,2.3,SR,2.4,SR,2.5,SR,2.6,SR,2.7,SR,3.1,SR,3.5,SR,3.8,SR,4.1,SR,4.3,SR,5.1,SR,5.2,SR,5.3,SR,7.1,SR,7.6</t>
  </si>
  <si>
    <t>1315,1319</t>
  </si>
  <si>
    <t>CCE-85656-7</t>
  </si>
  <si>
    <t>Ensure System is Not Acting as a Network Sniffer [ref]</t>
  </si>
  <si>
    <t>The system should not be acting as a network sniffer, which can capture all traffic on the network to which it is connected. Run the following to determine if any interface is running in promiscuous mode: $ ip link | grep PROMISC Promiscuous mode of an interface can be disabled with the following command: $ sudo ip link set dev device_name multicast off promisc off</t>
  </si>
  <si>
    <t>Network interfaces in promiscuous mode allow for the capture of all network trafficvisible to the system. If unauthorized individuals can access these applications, itmay allow them to collect information such as logon IDs, passwords, and key exchangesbetween systems.If the system is being used to perform a network troubleshooting function, the use of thesetools must be documented with the Information Systems Security Manager (ISSM) and restrictedto only authorized personnel.</t>
  </si>
  <si>
    <t>content_rule_network_sniffer_disabled</t>
  </si>
  <si>
    <t>SLES-15-040390</t>
  </si>
  <si>
    <t>CM-7(a),CM-7(b),CM-6(a),CM-7(2),MA-3</t>
  </si>
  <si>
    <t>4.3.3.3.7,4.3.3.5.1,4.3.3.5.2,4.3.3.5.3,4.3.3.5.4,4.3.3.5.5,4.3.3.5.6,4.3.3.5.7,4.3.3.5.8,4.3.3.6.1,4.3.3.6.2,4.3.3.6.3,4.3.3.6.4,4.3.3.6.5,4.3.3.6.6,4.3.3.6.7,4.3.3.6.8,4.3.3.6.9,4.3.3.7.1,4.3.3.7.2,4.3.3.7.3,4.3.3.7.4,4.3.4.3.2,4.3.4.3.3</t>
  </si>
  <si>
    <t>ID.AM-1,PR.IP-1,PR.MA-1,PR.PT-3,DE.DP-5</t>
  </si>
  <si>
    <t>SV-235027r622137_rule</t>
  </si>
  <si>
    <t>1,3,9,11,14</t>
  </si>
  <si>
    <t>APO11.06,APO12.06,BAI03.10,BAI09.01,BAI09.02,BAI09.03,BAI10.01,BAI10.02,BAI10.03,BAI10.05,DSS01.05,DSS04.05,DSS05.02,DSS05.05,DSS06.06</t>
  </si>
  <si>
    <t>A.8.1.1,A.8.1.2,A.9.1.2,A.11.1.2,A.11.2.4,A.11.2.5,A.11.2.6,A.12.1.2,A.12.5.1,A.12.6.2,A.14.2.2,A.14.2.3,A.14.2.4,A.16.1.6</t>
  </si>
  <si>
    <t>SR,1.1,SR,1.10,SR,1.11,SR,1.12,SR,1.13,SR,1.2,SR,1.3,SR,1.4,SR,1.5,SR,1.6,SR,1.7,SR,1.8,SR,1.9,SR,2.1,SR,2.2,SR,2.3,SR,2.4,SR,2.5,SR,2.6,SR,2.7,SR,7.6,SR,7.8</t>
  </si>
  <si>
    <t>4.2.3.4,4.4.3.4</t>
  </si>
  <si>
    <t>CCE-85572-6</t>
  </si>
  <si>
    <t>Verify Permissions and Ownership of Old Passwords File [ref]</t>
  </si>
  <si>
    <t>To properly set the owner of /etc/security/opasswd, run the command: $ sudo chown root /etc/security/opasswd To properly set the group owner of /etc/security/opasswd, run the command: $ sudo chgrp root /etc/security/opasswd To properly set the permissions of /etc/security/opasswd, run the command: $ sudo chmod 0600 /etc/security/opasswd</t>
  </si>
  <si>
    <t>The /etc/security/opasswd file stores old passwords to preventpassword reuse. Protection of this file is critical for system security.</t>
  </si>
  <si>
    <t>content_rule_file_etc_security_opasswd</t>
  </si>
  <si>
    <t>SLES-15-020240</t>
  </si>
  <si>
    <t>SV-234893r622137_rule</t>
  </si>
  <si>
    <t>CCE-85737-5</t>
  </si>
  <si>
    <t>Verify that Shared Library Directories Have Root Group Ownership [ref]</t>
  </si>
  <si>
    <t>System-wide shared library files, which are linked to executables during process load time or run time, are stored in the following directories by default: /lib /lib64 /usr/lib /usr/lib64 Kernel modules, which can be added to the kernel during runtime, are also stored in /lib/modules. All files in these directories should be group-owned by the root user. If the directories, is found to be owned by a user other than root correct its ownership with the following command: $ sudo chgrp root DIR</t>
  </si>
  <si>
    <t>Files from shared library directories are loaded into the addressspace of processes (including privileged ones) or of the kernel itself atruntime. Proper ownership of library directories is necessary to protectthe integrity of the system.</t>
  </si>
  <si>
    <t>content_rule_dir_group_ownership_library_dirs</t>
  </si>
  <si>
    <t>SLES-15-010356</t>
  </si>
  <si>
    <t>CM-5(6),CM-5(6).1</t>
  </si>
  <si>
    <t>SRG-OS-000259-GPOS-00100</t>
  </si>
  <si>
    <t>SV-234839r622137_rule</t>
  </si>
  <si>
    <t>CCI-001499</t>
  </si>
  <si>
    <t>CCE-85735-9</t>
  </si>
  <si>
    <t>Verify that Shared Library Directories Have Root Ownership [ref]</t>
  </si>
  <si>
    <t>System-wide shared library files, which are linked to executables during process load time or run time, are stored in the following directories by default: /lib /lib64 /usr/lib /usr/lib64 Kernel modules, which can be added to the kernel during runtime, are also stored in /lib/modules. All files in these directories should be owned by the root user. If the directories, is found to be owned by a user other than root correct its ownership with the following command: $ sudo chown root DIR</t>
  </si>
  <si>
    <t>content_rule_dir_ownership_library_dirs</t>
  </si>
  <si>
    <t>SLES-15-010354</t>
  </si>
  <si>
    <t>SV-234837r622137_rule</t>
  </si>
  <si>
    <t>CCE-85753-2</t>
  </si>
  <si>
    <t>Verify that Shared Library Directories Have Restrictive Permissions [ref]</t>
  </si>
  <si>
    <t>System-wide shared library directories, which contain are linked to executables during process load time or run time, are stored in the following directories by default: /lib /lib64 /usr/lib /usr/lib64 Kernel modules, which can be added to the kernel during runtime, are stored in /lib/modules. All sub-directories in these directories should not be group-writable or world-writable. If any file in these directories is found to be group-writable or world-writable, correct its permission with the following command: $ sudo chmod go-w DIR</t>
  </si>
  <si>
    <t>If the operating system were to allow any user to make changes to software libraries,then those changes might be implemented without undergoing the appropriate testingand approvals that are part of a robust change management process.This requirement applies to operating systems with software libraries that are accessibleand configurable, as in the case of interpreted languages. Software libraries also includeprivileged programs which execute with escalated privileges. Only qualified and authorizedindividuals must be allowed to obtain access to information system components for purposesof initiating changes, including upgrades and modifications.</t>
  </si>
  <si>
    <t>content_rule_dir_permissions_library_dirs</t>
  </si>
  <si>
    <t>SLES-15-010352</t>
  </si>
  <si>
    <t>CM-5,CM-5(6),CM-5(6).1</t>
  </si>
  <si>
    <t>CIP-003-3,R6</t>
  </si>
  <si>
    <t>SV-234835r622137_rule</t>
  </si>
  <si>
    <t>CCE-85742-5</t>
  </si>
  <si>
    <t>Verify that system commands files are group owned by root [ref]</t>
  </si>
  <si>
    <t>System commands files are stored in the following directories by default: /bin /sbin /usr/bin /usr/sbin /usr/local/bin /usr/local/sbin All files in these directories should be owned by the root group. If the directory, or any file in these directories, is found to be owned by a group other than root correct its ownership with the following command: $ sudo chgrp root FILE</t>
  </si>
  <si>
    <t>If the operating system allows any user to make changes to softwarelibraries, then those changes might be implemented without undergoing theappropriate testing and approvals that are part of a robust change managementprocess.This requirement applies to operating systems with software librariesthat are accessible and configurable, as in the case of interpreted languages.Software libraries also include privileged programs which execute withescalated privileges. Only qualified and authorized individuals must beallowed to obtain access to information system components for purposesof initiating changes, including upgrades and modifications.</t>
  </si>
  <si>
    <t>content_rule_file_groupownership_system_commands_dirs</t>
  </si>
  <si>
    <t>SLES-15-010361</t>
  </si>
  <si>
    <t>SV-234844r622137_rule</t>
  </si>
  <si>
    <t>CCE-85730-0</t>
  </si>
  <si>
    <t>Verify that System Executables Have Root Ownership [ref]</t>
  </si>
  <si>
    <t>System executables are stored in the following directories by default: /bin /sbin /usr/bin /usr/libexec /usr/local/bin /usr/local/sbin /usr/sbin All files in these directories should be owned by the root user. If any file FILE in these directories is found to be owned by a user other than root, correct its ownership with the following command: $ sudo chown root FILE</t>
  </si>
  <si>
    <t>System binaries are executed by privileged users as well as system services,and restrictive permissions are necessary to ensure that theirexecution of these programs cannot be co-opted.</t>
  </si>
  <si>
    <t>content_rule_file_ownership_binary_dirs</t>
  </si>
  <si>
    <t>SLES-15-010359</t>
  </si>
  <si>
    <t>AC-6(1),CM-5(6),CM-5(6).1,CM-6(a)</t>
  </si>
  <si>
    <t>4.3.3.7.3,CIP-003-3,R5.1.1,CIP-003-3,R5.3</t>
  </si>
  <si>
    <t>SV-234842r622137_rule</t>
  </si>
  <si>
    <t>CCE-85756-5</t>
  </si>
  <si>
    <t>Verify that Shared Library Files Have Root Ownership [ref]</t>
  </si>
  <si>
    <t>System-wide shared library files, which are linked to executables during process load time or run time, are stored in the following directories by default: /lib /lib64 /usr/lib /usr/lib64 Kernel modules, which can be added to the kernel during runtime, are also stored in /lib/modules. All files in these directories should be owned by the root user. If the directory, or any file in these directories, is found to be owned by a user other than root correct its ownership with the following command: $ sudo chown root FILE</t>
  </si>
  <si>
    <t>Files from shared library directories are loaded into the addressspace of processes (including privileged ones) or of the kernel itself atruntime. Proper ownership is necessary to protect the integrity of the system.</t>
  </si>
  <si>
    <t>content_rule_file_ownership_library_dirs</t>
  </si>
  <si>
    <t>SLES-15-010353</t>
  </si>
  <si>
    <t>SV-234836r622137_rule</t>
  </si>
  <si>
    <t>CCE-85729-2</t>
  </si>
  <si>
    <t>Verify that System Executables Have Restrictive Permissions [ref]</t>
  </si>
  <si>
    <t>System executables are stored in the following directories by default: /bin /sbin /usr/bin /usr/libexec /usr/local/bin /usr/local/sbin /usr/sbin All files in these directories should not be group-writable or world-writable. If any file FILE in these directories is found to be group-writable or world-writable, correct its permission with the following command: $ sudo chmod go-w FILE</t>
  </si>
  <si>
    <t>System binaries are executed by privileged users, as well as system services,and restrictive permissions are necessary to ensure execution of these programscannot be co-opted.</t>
  </si>
  <si>
    <t>content_rule_file_permissions_binary_dirs</t>
  </si>
  <si>
    <t>SLES-15-010358</t>
  </si>
  <si>
    <t>SV-234841r622137_rule</t>
  </si>
  <si>
    <t>CCE-85670-8</t>
  </si>
  <si>
    <t>Verify that Shared Library Files Have Restrictive Permissions [ref]</t>
  </si>
  <si>
    <t>System-wide shared library files, which are linked to executables during process load time or run time, are stored in the following directories by default: /lib /lib64 /usr/lib /usr/lib64 Kernel modules, which can be added to the kernel during runtime, are stored in /lib/modules. All files in these directories should not be group-writable or world-writable. If any file in these directories is found to be group-writable or world-writable, correct its permission with the following command: $ sudo chmod go-w FILE</t>
  </si>
  <si>
    <t>Files from shared library directories are loaded into the addressspace of processes (including privileged ones) or of the kernel itself atruntime. Restrictive permissions are necessary to protect the integrity of the system.</t>
  </si>
  <si>
    <t>content_rule_file_permissions_library_dirs</t>
  </si>
  <si>
    <t>SLES-15-010351</t>
  </si>
  <si>
    <t>AC-6(1),CM-6(a),CM-5(6),CM-5(6).1</t>
  </si>
  <si>
    <t>SV-234834r622137_rule</t>
  </si>
  <si>
    <t>CCE-85738-3</t>
  </si>
  <si>
    <t>Verify that system commands are protected from unauthorized access [ref]</t>
  </si>
  <si>
    <t>System commands are stored in the following directories by default: /bin /sbin /usr/bin /usr/sbin /usr/local/bin /usr/local/sbin All files in these directories should not be group-writable or world-writable. If any file FILE in these directories is found to be group-writable or world-writable, correct its permission with the following command: $ sudo chmod 755 FILE</t>
  </si>
  <si>
    <t>content_rule_file_permissions_system_commands_dirs</t>
  </si>
  <si>
    <t>SLES-15-010357</t>
  </si>
  <si>
    <t>SV-234840r622137_rule</t>
  </si>
  <si>
    <t>CCE-85736-7</t>
  </si>
  <si>
    <t>Verify the system-wide library files in directories"/lib", "/lib64", "/usr/lib/" and "/usr/lib64" are owned by root. [ref]</t>
  </si>
  <si>
    <t>System-wide library files are stored in the following directories by default: /lib /lib64 /usr/lib /usr/lib64 All system-wide shared library files should be protected from unauthorised access. If any of these files is not owned by root, correct its owner with the following command: $ sudo chgrp root FILE</t>
  </si>
  <si>
    <t>If the operating system were to allow any user to make changes to software libraries,then those changes might be implemented without undergoing the appropriate testing andapprovals that are part of a robust change management process.This requirement applies to operating systems with software libraries that areaccessible and configurable, as in the case of interpreted languages. Software librariesalso include privileged programs which execute with escalated privileges. Only qualifiedand authorized individuals must be allowed to obtain access to information system componentsfor purposes of initiating changes, including upgrades and modifications.</t>
  </si>
  <si>
    <t>content_rule_root_permissions_syslibrary_files</t>
  </si>
  <si>
    <t>SLES-15-010355</t>
  </si>
  <si>
    <t>SV-234838r622137_rule</t>
  </si>
  <si>
    <t>CCE-83282-4</t>
  </si>
  <si>
    <t>Verify that All World-Writable Directories Have Sticky Bits Set [ref]</t>
  </si>
  <si>
    <t>When the so-called 'sticky bit' is set on a directory, only the owner of a given file may remove that file from the directory. Without the sticky bit, any user with write access to a directory may remove any file in the directory. Setting the sticky bit prevents users from removing each other's files. In cases where there is no reason for a directory to be world-writable, a better solution is to remove that permission rather than to set the sticky bit. However, if a directory is used by a particular application, consult that application's documentation instead of blindly changing modes. To set the sticky bit on a world-writable directory DIR, run the following command: $ sudo chmod +t DIR</t>
  </si>
  <si>
    <t>Failing to set the sticky bit on public directories allows unauthorizedusers to delete files in the directory structure.The only authorized public directories are those temporary directoriessupplied with the system, or those designed to be temporary filerepositories. The setting is normally reserved for directories used by thesystem, by users for temporary file storage (such as /tmp), andfor directories requiring global read/write access.</t>
  </si>
  <si>
    <t>content_rule_dir_perms_world_writable_sticky_bits</t>
  </si>
  <si>
    <t>SLES-15-010300</t>
  </si>
  <si>
    <t>SV-234828r622137_rule</t>
  </si>
  <si>
    <t>BP28(R40)</t>
  </si>
  <si>
    <t>CIP-004-3,R2.3,CIP-007-3,R2.1,CIP-007-3,R2.2,CIP-007-3,R2.3,CIP-007-3,R5.1,CIP-007-3,R5.1.1,CIP-007-3,R5.1.2,1.1.22</t>
  </si>
  <si>
    <t>CCE-85637-7</t>
  </si>
  <si>
    <t>Ensure All World-Writable Directories Are Group Owned by a System Account [ref]</t>
  </si>
  <si>
    <t>All directories in local partitions which are world-writable should be group owned by root or another system account. If any world-writable directories are not group owned by a system account, this should be investigated. Following this, the files should be deleted or assigned to an appropriate group.</t>
  </si>
  <si>
    <t>Allowing a user account to group own a world-writable directory isundesirable because it allows the owner of that directory to removeor replace any files that may be placed in the directory by otherusers.</t>
  </si>
  <si>
    <t>content_rule_dir_perms_world_writable_system_owned_group</t>
  </si>
  <si>
    <t>SLES-15-040180</t>
  </si>
  <si>
    <t>4.3.3.7.3</t>
  </si>
  <si>
    <t>SV-235002r622137_rule</t>
  </si>
  <si>
    <t>CCE-85743-3</t>
  </si>
  <si>
    <t>Verify that system commands directories have root as a group owner [ref]</t>
  </si>
  <si>
    <t>System commands are stored in the following directories: by default: /bin /sbin /usr/bin /usr/sbin /usr/local/bin /usr/local/sbin All these directories should have root user as a group owner. If any system command directory is not group owned by a user other than root correct its ownership with the following command: $ sudo chgrp root DIR</t>
  </si>
  <si>
    <t>If the operating system were to allow any user to make changes to software libraries, then those changes might be implemented without undergoing the appropriate testing and approvals that are part of a robust change management process.This requirement applies to operating systems with software librariesthat are accessible and configurable, as in the case of interpreted languages. Software libraries also include privileged programs which execute with escalated privileges. Only qualified and authorized individuals must be allowed to obtain access to information system components for purposes of initiating changes, including upgrades and modifications.</t>
  </si>
  <si>
    <t>content_rule_dir_system_commands_group_root_owned</t>
  </si>
  <si>
    <t>SLES-15-010362</t>
  </si>
  <si>
    <t>SV-234845r622137_rule</t>
  </si>
  <si>
    <t>CCE-85741-7</t>
  </si>
  <si>
    <t>Verify that system commands directories have root ownership [ref]</t>
  </si>
  <si>
    <t>System commands are stored in the following directories by default: /bin /sbin /usr/bin /usr/sbin /usr/local/bin /usr/local/sbin All these directories should be owned by the root user. If any system command directory is not owned by a user other than root correct its ownership with the following command: $ sudo chown root DIR</t>
  </si>
  <si>
    <t>content_rule_dir_system_commands_root_owned</t>
  </si>
  <si>
    <t>SLES-15-010360</t>
  </si>
  <si>
    <t>SV-234843r622137_rule</t>
  </si>
  <si>
    <t>CCE-85658-3</t>
  </si>
  <si>
    <t>Ensure All Files Are Owned by a Group [ref]</t>
  </si>
  <si>
    <t>If any files are not owned by a group, then the cause of their lack of group-ownership should be investigated. Following this, the files should be deleted or assigned to an appropriate group. The following command will discover and print any files on local partitions which do not belong to a valid group: $ df --local -P | awk '{if (NR!=1) print $6}' | sudo xargs -I '{}' find '{}' -xdev -nogroup To search all filesystems on a system including network mounted filesystems the following command can be run manually for each partition: $ sudo find PARTITION -xdev -nogroupWarning: This rule only considers local groups. If you have your groups defined outside /etc/group, the rule won't consider those.</t>
  </si>
  <si>
    <t>Unowned files do not directly imply a security problem, but they are generallya sign that something is amiss. They maybe caused by an intruder, by incorrect software installation ordraft software removal, or by failure to remove all files belongingto a deleted account. The files should be repaired so theywill not cause problems when accounts are created in the future,and the cause should be discovered and addressed.</t>
  </si>
  <si>
    <t>content_rule_file_permissions_ungroupowned</t>
  </si>
  <si>
    <t>SLES-15-040410</t>
  </si>
  <si>
    <t>4.3.3.2.2,4.3.3.5.1,4.3.3.5.2,4.3.3.5.3,4.3.3.5.4,4.3.3.5.5,4.3.3.5.6,4.3.3.5.7,4.3.3.5.8,4.3.3.6.1,4.3.3.6.2,4.3.3.6.3,4.3.3.6.4,4.3.3.6.5,4.3.3.6.6,4.3.3.6.7,4.3.3.6.8,4.3.3.6.9,4.3.3.7.1,4.3.3.7.2,4.3.3.7.3,4.3.3.7.4</t>
  </si>
  <si>
    <t>PR.AC-1,PR.AC-4,PR.AC-6,PR.AC-7,PR.DS-5,PR.PT-3</t>
  </si>
  <si>
    <t>SV-235029r622137_rule</t>
  </si>
  <si>
    <t>CCI-000366,CCI-002165</t>
  </si>
  <si>
    <t>1,3,5,11,12,13,14,15,16,18</t>
  </si>
  <si>
    <t>APO01.06,DSS05.02,DSS05.04,DSS05.05,DSS05.07,DSS05.10,DSS06.02,DSS06.03,DSS06.06,DSS06.10</t>
  </si>
  <si>
    <t>SR,1.1,SR,1.10,SR,1.11,SR,1.12,SR,1.13,SR,1.2,SR,1.3,SR,1.4,SR,1.5,SR,1.6,SR,1.7,SR,1.8,SR,1.9,SR,2.1,SR,2.2,SR,2.3,SR,2.4,SR,2.5,SR,2.6,SR,2.7,SR,5.2</t>
  </si>
  <si>
    <t>CCE-85657-5</t>
  </si>
  <si>
    <t>Ensure All Files Are Owned by a User [ref]</t>
  </si>
  <si>
    <t>If any files are not owned by a user, then the cause of their lack of ownership should be investigated. Following this, the files should be deleted or assigned to an appropriate user. The following command will discover and print any files on local partitions which do not belong to a valid user: $ df --local -P | awk {'if (NR!=1) print $6'} | sudo xargs -I '{}' find '{}' -xdev -nouser To search all filesystems on a system including network mounted filesystems the following command can be run manually for each partition: $ sudo find PARTITION -xdev -nouserWarning: For this rule to evaluate centralized user accounts, getent must be working properly so that running the command getent passwd returns a list of all users in your organization. If using the System Security Services Daemon (SSSD), enumerate = true must be configured in your organization's domain to return a complete list of usersWarning: Enabling this rule will result in slower scan times depending on the size of your organization and number of centralized users.</t>
  </si>
  <si>
    <t>content_rule_no_files_unowned_by_user</t>
  </si>
  <si>
    <t>SLES-15-040400</t>
  </si>
  <si>
    <t>4.3.3.2.2,4.3.3.5.1,4.3.3.5.2,4.3.3.5.3,4.3.3.5.4,4.3.3.5.5,4.3.3.5.6,4.3.3.5.7,4.3.3.5.8,4.3.3.6.1,4.3.3.6.2,4.3.3.6.3,4.3.3.6.4,4.3.3.6.5,4.3.3.6.6,4.3.3.6.7,4.3.3.6.8,4.3.3.6.9,4.3.3.7.1,4.3.3.7.2,4.3.3.7.3,4.3.3.7.4,4.3.4.3.2,4.3.4.3.3</t>
  </si>
  <si>
    <t>PR.AC-4,PR.AC-6,PR.DS-5,PR.IP-1,PR.PT-3</t>
  </si>
  <si>
    <t>SV-235028r622137_rule</t>
  </si>
  <si>
    <t>3,5,9,11,12,13,14,15,16,18</t>
  </si>
  <si>
    <t>APO01.06,BAI10.01,BAI10.02,BAI10.03,BAI10.05,DSS05.02,DSS05.04,DSS05.05,DSS05.07,DSS06.02,DSS06.03,DSS06.06</t>
  </si>
  <si>
    <t>A.6.1.2,A.7.1.1,A.7.1.2,A.7.3.1,A.8.2.2,A.8.2.3,A.9.1.1,A.9.1.2,A.9.2.1,A.9.2.3,A.9.4.1,A.9.4.4,A.9.4.5,A.10.1.1,A.11.1.4,A.11.1.5,A.11.2.1,A.12.1.2,A.12.5.1,A.12.6.2,A.13.1.1,A.13.1.3,A.13.2.1,A.13.2.3,A.13.2.4,A.14.1.2,A.14.1.3,A.14.2.2,A.14.2.3,A.14.2.4</t>
  </si>
  <si>
    <t>SR,1.1,SR,1.10,SR,1.11,SR,1.12,SR,1.13,SR,1.2,SR,1.3,SR,1.4,SR,1.5,SR,1.6,SR,1.7,SR,1.8,SR,1.9,SR,2.1,SR,2.2,SR,2.3,SR,2.4,SR,2.5,SR,2.6,SR,2.7,SR,5.2,SR,7.6</t>
  </si>
  <si>
    <t>CCE-85755-7</t>
  </si>
  <si>
    <t>Verify permissions of log files [ref]</t>
  </si>
  <si>
    <t>Any operating system providing too much information in error messages risks compromising the data and security of the structure, and content of error messages needs to be carefully considered by the organization. Organizations carefully consider the structure/content of error messages. The extent to which information systems are able to identify and handle error conditions is guided by organizational policy and operational requirements. Information that could be exploited by adversaries includes, for example, erroneous logon attempts with passwords entered by mistake as the username, mission/business information that can be derived from (if not stated explicitly by) information recorded, and personal information, such as account numbers, social security numbers, and credit card numbers.</t>
  </si>
  <si>
    <t>The SUSE Linux Enterprise 15 must generate error messages that provide informationnecessary for corrective actions without revealing information that couldbe exploited by adversaries.</t>
  </si>
  <si>
    <t>content_rule_permissions_local_var_log</t>
  </si>
  <si>
    <t>SLES-15-010340</t>
  </si>
  <si>
    <t>SI-11(a),SI-11(b),SI-11.1(iii)</t>
  </si>
  <si>
    <t>SV-234832r622137_rule</t>
  </si>
  <si>
    <t>CCE-83278-2</t>
  </si>
  <si>
    <t>Disable the Automounter [ref]</t>
  </si>
  <si>
    <t>The autofs daemon mounts and unmounts filesystems, such as user home directories shared via NFS, on demand. In addition, autofs can be used to handle removable media, and the default configuration provides the cdrom device as /misc/cd. However, this method of providing access to removable media is not common, so autofs can almost always be disabled if NFS is not in use. Even if NFS is required, it may be possible to configure filesystem mounts statically by editing /etc/fstab rather than relying on the automounter. The autofs service can be disabled with the following command: $ sudo systemctl mask --now autofs.service</t>
  </si>
  <si>
    <t>Disabling the automounter permits the administrator tostatically control filesystem mounting through /etc/fstab.Additionally, automatically mounting filesystems permits easy introduction ofunknown devices, thereby facilitating malicious activity.</t>
  </si>
  <si>
    <t>content_rule_service_autofs_disabled</t>
  </si>
  <si>
    <t>SLES-15-010240</t>
  </si>
  <si>
    <t>CM-7(a),CM-7(b),CM-6(a),MP-7</t>
  </si>
  <si>
    <t>4.3.3.2.2,4.3.3.5.1,4.3.3.5.2,4.3.3.6.1,4.3.3.6.2,4.3.3.6.3,4.3.3.6.4,4.3.3.6.5,4.3.3.6.6,4.3.3.6.7,4.3.3.6.8,4.3.3.6.9,4.3.3.7.2,4.3.3.7.4,3.4.6</t>
  </si>
  <si>
    <t>PR.AC-1,PR.AC-3,PR.AC-6,PR.AC-7</t>
  </si>
  <si>
    <t>SV-234823r622137_rule</t>
  </si>
  <si>
    <t>CCI-000366,CCI-000778,CCI-001958</t>
  </si>
  <si>
    <t>164.308(a)(3)(i),164.308(a)(3)(ii)(A),164.310(d)(1),164.310(d)(2),164.312(a)(1),164.312(a)(2)(iv),164.312(b)</t>
  </si>
  <si>
    <t>APO13.01,DSS01.04,DSS05.03,DSS05.04,DSS05.05,DSS05.07,DSS05.10,DSS06.03,DSS06.10</t>
  </si>
  <si>
    <t>A.6.2.1,A.6.2.2,A.7.1.1,A.9.2.1,A.9.2.2,A.9.2.3,A.9.2.4,A.9.2.6,A.9.3.1,A.9.4.2,A.9.4.3,A.11.2.6,A.13.1.1,A.13.2.1,A.18.1.4</t>
  </si>
  <si>
    <t>SR,1.1,SR,1.10,SR,1.13,SR,1.2,SR,1.3,SR,1.4,SR,1.5,SR,1.7,SR,1.8,SR,1.9,SR,2.1,SR,2.6</t>
  </si>
  <si>
    <t>CCE-83294-9</t>
  </si>
  <si>
    <t>Disable Modprobe Loading of USB Storage Driver [ref]</t>
  </si>
  <si>
    <t>To prevent USB storage devices from being used, configure the kernel module loading system to prevent automatic loading of the USB storage driver. To configure the system to prevent the usb-storage kernel module from being loaded, add the following line to a file in the directory /etc/modprobe.d: install usb-storage /bin/true This will prevent the modprobe program from loading the usb-storage module, but will not prevent an administrator (or another program) from using the insmod program to load the module manually.</t>
  </si>
  <si>
    <t>USB storage devices such as thumb drives can be used to introducemalicious software.</t>
  </si>
  <si>
    <t>content_rule_kernel_module_usb-storage_disabled</t>
  </si>
  <si>
    <t>SLES-15-010480</t>
  </si>
  <si>
    <t>3.1.21,4.3.3.2.2,4.3.3.5.1,4.3.3.5.2,4.3.3.6.1,4.3.3.6.2,4.3.3.6.3,4.3.3.6.4,4.3.3.6.5,4.3.3.6.6,4.3.3.6.7,4.3.3.6.8,4.3.3.6.9,4.3.3.7.2,4.3.3.7.4</t>
  </si>
  <si>
    <t>SV-234856r622137_rule</t>
  </si>
  <si>
    <t>CCE-85633-6</t>
  </si>
  <si>
    <t>Add nosuid Option to /home [ref]</t>
  </si>
  <si>
    <t>The nosuid mount option can be used to prevent execution of setuid programs in /home. The SUID and SGID permissions should not be required in these user data directories. Add the nosuid option to the fourth column of /etc/fstab for the line which controls mounting of /home.</t>
  </si>
  <si>
    <t>The presence of SUID and SGID executables should be tightly controlled. Usersshould not be able to execute SUID or SGID binaries from user home directory partitions.</t>
  </si>
  <si>
    <t>content_rule_mount_option_home_nosuid</t>
  </si>
  <si>
    <t>SLES-15-040140</t>
  </si>
  <si>
    <t>AC-6,AC-6(1),CM-7(a),CM-7(b),CM-6(a),MP-7</t>
  </si>
  <si>
    <t>4.3.3.5.1,4.3.3.5.2,4.3.3.5.3,4.3.3.5.4,4.3.3.5.5,4.3.3.5.6,4.3.3.5.7,4.3.3.5.8,4.3.3.6.1,4.3.3.6.2,4.3.3.6.3,4.3.3.6.4,4.3.3.6.5,4.3.3.6.6,4.3.3.6.7,4.3.3.6.8,4.3.3.6.9,4.3.3.7.1,4.3.3.7.2,4.3.3.7.3,4.3.3.7.4,CIP-003-3,R5.1.1,CIP-003-3,R5.3,4.3.4.3.2,4.3.4.3.3</t>
  </si>
  <si>
    <t>PR.IP-1,PR.PT-2,PR.PT-3</t>
  </si>
  <si>
    <t>SV-234998r622137_rule</t>
  </si>
  <si>
    <t>3,8,9,11,13,14</t>
  </si>
  <si>
    <t>APO13.01,BAI10.01,BAI10.02,BAI10.03,BAI10.05,DSS05.02,DSS05.05,DSS05.06,DSS06.06</t>
  </si>
  <si>
    <t>A.8.2.1,A.8.2.2,A.8.2.3,A.8.3.1,A.8.3.3,A.9.1.2,A.11.2.9,A.12.1.2,A.12.5.1,A.12.6.2,A.14.2.2,A.14.2.3,A.14.2.4</t>
  </si>
  <si>
    <t>CCE-85634-4</t>
  </si>
  <si>
    <t>Add nosuid Option to Removable Media Partitions [ref]</t>
  </si>
  <si>
    <t>The nosuid mount option prevents set-user-identifier (SUID) and set-group-identifier (SGID) permissions from taking effect. These permissions allow users to execute binaries with the same permissions as the owner and group of the file respectively. Users should not be allowed to introduce SUID and SGID files into the system via partitions mounted from removeable media. Add the nosuid option to the fourth column of /etc/fstab for the line which controls mounting of any removable media partitions.</t>
  </si>
  <si>
    <t>The presence of SUID and SGID executables should be tightly controlled. Allowingusers to introduce SUID or SGID binaries from partitions mounted off ofremovable media would allow them to introduce their own highly-privileged programs.</t>
  </si>
  <si>
    <t>content_rule_mount_option_nosuid_removable_partitions</t>
  </si>
  <si>
    <t>SLES-15-040150</t>
  </si>
  <si>
    <t>4.3.3.2.2,4.3.3.5.1,4.3.3.5.2,4.3.3.5.3,4.3.3.5.4,4.3.3.5.5,4.3.3.5.6,4.3.3.5.7,4.3.3.5.8,4.3.3.6.1,4.3.3.6.2,4.3.3.6.3,4.3.3.6.4,4.3.3.6.5,4.3.3.6.6,4.3.3.6.7,4.3.3.6.8,4.3.3.6.9,4.3.3.7.1,4.3.3.7.2,4.3.3.7.3,4.3.3.7.4,CIP-003-3,R5.1.1,CIP-003-3,R5.3,4.3.4.3.2,4.3.4.3.3</t>
  </si>
  <si>
    <t>PR.AC-3,PR.AC-4,PR.AC-6,PR.DS-5,PR.IP-1,PR.PT-2,PR.PT-3</t>
  </si>
  <si>
    <t>SV-234999r622137_rule</t>
  </si>
  <si>
    <t>3,5,8,9,11,12,13,14,15,16,18</t>
  </si>
  <si>
    <t>APO01.06,APO13.01,BAI10.01,BAI10.02,BAI10.03,BAI10.05,DSS01.04,DSS05.02,DSS05.03,DSS05.04,DSS05.05,DSS05.06,DSS05.07,DSS06.02,DSS06.03,DSS06.06</t>
  </si>
  <si>
    <t>A.6.1.2,A.6.2.1,A.6.2.2,A.7.1.1,A.7.1.2,A.7.3.1,A.8.2.1,A.8.2.2,A.8.2.3,A.8.3.1,A.8.3.3,A.9.1.1,A.9.1.2,A.9.2.1,A.9.2.3,A.9.4.1,A.9.4.4,A.9.4.5,A.10.1.1,A.11.1.4,A.11.1.5,A.11.2.1,A.11.2.6,A.11.2.9,A.12.1.2,A.12.5.1,A.12.6.2,A.13.1.1,A.13.1.3,A.13.2.1,A.13.2.3,A.13.2.4,A.14.1.2,A.14.1.3,A.14.2.2,A.14.2.3,A.14.2.4</t>
  </si>
  <si>
    <t>CIP-004-3,R2.3,CIP-007-3,R2.1,CIP-007-3,R2.2,CIP-007-3,R2.3,CIP-007-3,R5.1,CIP-007-3,R5.1.1,CIP-007-3,R5.1.2,1.1.21</t>
  </si>
  <si>
    <t>CCE-83285-7</t>
  </si>
  <si>
    <t>Verify that local /var/log/messages is not world-readable [ref]</t>
  </si>
  <si>
    <t>Files containing sensitive informations should be protected by restrictive permissions. Most of the time, there is no need that these files need to be read by any non-root user To properly set the permissions of /var/log/messages, run the command: $ sudo chmod 0640 /var/log/messages Check that "permissions.local" file contains the correct permissions rules with the following command: # grep -i messages /etc/permissions.local /var/log/messages root:root 640</t>
  </si>
  <si>
    <t>The /var/log/messages file contains system error messages. Onlyauthorized personnel should be aware of errors and the details of theerrors. Error messages are an indicator of an organization's operationalstate or can identify the SUSE operating system or platform. Additionally,Personally Identifiable Information (PII) and operational information mustnot be revealed through error messages to unauthorized personnel or theirdesignated representatives.</t>
  </si>
  <si>
    <t>content_rule_file_permissions_local_var_log_messages</t>
  </si>
  <si>
    <t>SLES-15-010350</t>
  </si>
  <si>
    <t>SV-234833r622137_rule</t>
  </si>
  <si>
    <t>CCE-85609-6</t>
  </si>
  <si>
    <t>Verify Permissions of Local Logs of audit Tools [ref]</t>
  </si>
  <si>
    <t>The SUSE operating system audit tools must have the proper permissions configured to protect against unauthorized access. Check that "permissions.local" file contains the correct permissions rules with the following command: grep "^/usr/sbin/au" /etc/permissions.local /usr/sbin/audispd root:root 0750 /usr/sbin/auditctl root:root 0750 /usr/sbin/auditd root:root 0750 /usr/sbin/ausearch root:root 0755 /usr/sbin/aureport root:root 0755 /usr/sbin/autrace root:root 0750 /usr/sbin/augenrules root:root 0750 Audit tools include but are not limited to vendor-provided and open-source audit tools needed to successfully view and manipulate audit information system activity and records. Audit tools include custom queries and report generators.</t>
  </si>
  <si>
    <t>Protecting audit information also includes identifying and protecting thetools used to view and manipulate log data. Therefore, protecting audittools is necessary to prevent unauthorized operation on audit information.SUSE operating systems providing tools to interface with audit informationwill leverage user permissions and roles identifying the user accessing thetools and the corresponding rights the user enjoys to make access decisionsregarding the access to audit tools.</t>
  </si>
  <si>
    <t>content_rule_permissions_local_audit_binaries</t>
  </si>
  <si>
    <t>SLES-15-030620</t>
  </si>
  <si>
    <t>SRG-OS-000256-GPOS-00097,SRG-OS-000257-GPOS-00098,SRG-OS-000258-GPOS-00099</t>
  </si>
  <si>
    <t>SV-234961r622137_rule</t>
  </si>
  <si>
    <t>CCI-001493,CCI-001494,CCI-001495</t>
  </si>
  <si>
    <t>CCE-85607-0</t>
  </si>
  <si>
    <t>Verify that Local Logs of the audit Daemon are not World-Readable [ref]</t>
  </si>
  <si>
    <t>Files containing sensitive informations should be protected by restrictive permissions. Most of the time, there is no need that these files need to bei read by any non-root user. Check that "permissions.local" file contains the correct permissions rules with the following command: # grep -i audit /etc/permissions.local /var/log/audit/ root:root 600 /var/log/audit/audit.log root:root 600 /etc/audit/audit.rules root:root 640 /etc/audit/rules.d/audit.rules root:root 640</t>
  </si>
  <si>
    <t>Without the capability to restrict which roles and individuals can selectwhich events are audited, unauthorized personnel may be able to prevent theauditing of critical events. Misconfigured audits may degrade the system'sperformance by overwhelming the audit log. Misconfigured audits may alsomake it more difficult to establish, correlate, and investigate the eventsrelating to an incident or identify those responsible for one.</t>
  </si>
  <si>
    <t>content_rule_permissions_local_var_log_audit</t>
  </si>
  <si>
    <t>SLES-15-030600</t>
  </si>
  <si>
    <t>SRG-OS-000057-GPOS-00027,SRG-OS-000058-GPOS-00028,SRG-OS-000059-GPOS-00029</t>
  </si>
  <si>
    <t>SV-234959r622137_rule</t>
  </si>
  <si>
    <t>CCI-000164</t>
  </si>
  <si>
    <t>CCE-83299-8</t>
  </si>
  <si>
    <t>Restrict Exposed Kernel Pointer Addresses Access [ref]</t>
  </si>
  <si>
    <t>To set the runtime status of the kernel.kptr_restrict kernel parameter, run the following command: $ sudo sysctl -w kernel.kptr_restrict=1 To make sure that the setting is persistent, add the following line to a file in the directory /etc/sysctl.d: kernel.kptr_restrict = 1</t>
  </si>
  <si>
    <t>Exposing kernel pointers (through procfs or seq_printf()) exposeskernel writeable structures that can contain functions pointers. If a write vulnereability occursin the kernel allowing a write access to any of this structure, the kernel can be compromise. Thisoption disallow any program withtout the CAP_SYSLOG capability from getting the kernel pointers addresses,replacing them with 0.</t>
  </si>
  <si>
    <t>content_rule_sysctl_kernel_kptr_restrict</t>
  </si>
  <si>
    <t>SLES-15-010540</t>
  </si>
  <si>
    <t>CIP-003-3,R5.1.1,CIP-003-3,R5.3,CIP-004-3,4.1,CIP-004-3,4.2</t>
  </si>
  <si>
    <t>SRG-OS-000132-GPOS-00067,SRG-OS-000433-GPOS-00192,SRG-OS-000480-GPOS-00227</t>
  </si>
  <si>
    <t>SV-234861r622137_rule</t>
  </si>
  <si>
    <t>CCI-002824,CCI-000366</t>
  </si>
  <si>
    <t>BP28(R23)</t>
  </si>
  <si>
    <t>CIP-002-3,R1.1,CIP-002-3,R1.2,CIP-004-3,R2.2.3,CIP-004-3,R2.2.4,CIP-004-3,R2.3,CIP-004-3,R4,CIP-005-3a,R1,CIP-005-3a,R1.1,CIP-005-3a,R1.2,CIP-007-3,R3,CIP-007-3,R3.1,CIP-007-3,R5.1,CIP-007-3,R5.1.2,CIP-007-3,R5.1.3,CIP-007-3,R5.2.1,CIP-007-3,R5.2.3,CIP-007-3,R8.4,CIP-009-3,R.1.1,CIP-009-3,R4</t>
  </si>
  <si>
    <t>CCE-83300-4</t>
  </si>
  <si>
    <t>Enable Randomized Layout of Virtual Address Space [ref]</t>
  </si>
  <si>
    <t>To set the runtime status of the kernel.randomize_va_space kernel parameter, run the following command: $ sudo sysctl -w kernel.randomize_va_space=2 To make sure that the setting is persistent, add the following line to a file in the directory /etc/sysctl.d: kernel.randomize_va_space = 2</t>
  </si>
  <si>
    <t>Address space layout randomization (ASLR) makes it more difficult for anattacker to predict the location of attack code they have introduced into aprocess's address space during an attempt at exploitation. Additionally,ASLR makes it more difficult for an attacker to know the location ofexisting code in order to re-purpose it using return oriented programming(ROP) techniques.</t>
  </si>
  <si>
    <t>content_rule_sysctl_kernel_randomize_va_space</t>
  </si>
  <si>
    <t>SLES-15-010550</t>
  </si>
  <si>
    <t>3.1.7,CIP-003-3,R5.1.1,CIP-003-3,R5.3,CIP-004-3,4.1,CIP-004-3,4.2</t>
  </si>
  <si>
    <t>SV-234862r622137_rule</t>
  </si>
  <si>
    <t>CCI-000366,CCI-002824</t>
  </si>
  <si>
    <t>164.308(a)(1)(ii)(D),164.308(a)(3),164.308(a)(4),164.310(b),164.310(c),164.312(a),164.312(e)</t>
  </si>
  <si>
    <t>CIP-002-3,R1.1,CIP-002-3,R1.2,CIP-004-3,R2.2.3,CIP-004-3,R2.2.4,CIP-004-3,R2.3,CIP-004-3,R4,CIP-005-3a,R1,CIP-005-3a,R1.1,CIP-005-3a,R1.2,CIP-007-3,R3,CIP-007-3,R3.1,CIP-007-3,R5.1,CIP-007-3,R5.1.2,CIP-007-3,R5.1.3,CIP-007-3,R5.2.1,CIP-007-3,R5.2.3,CIP-007-3,R8.4,CIP-009-3,R.1.1,CIP-009-3,R4,1.6.3</t>
  </si>
  <si>
    <t>CCE-85638-5</t>
  </si>
  <si>
    <t>Disable KDump Kernel Crash Analyzer (kdump) [ref]</t>
  </si>
  <si>
    <t>The kdump service provides a kernel crash dump analyzer. It uses the kexec system call to boot a secondary kernel ("capture" kernel) following a system crash, which can load information from the crashed kernel for analysis. The kdump service can be disabled with the following command: $ sudo systemctl mask --now kdump.service</t>
  </si>
  <si>
    <t>Kernel core dumps may contain the full contents of system memory at thetime of the crash. Kernel core dumps consume a considerable amount of diskspace and may result in denial of service by exhausting the available spaceon the target file system partition. Unless the system is used for kerneldevelopment or testing, there is little need to run the kdump service.</t>
  </si>
  <si>
    <t>content_rule_service_kdump_disabled</t>
  </si>
  <si>
    <t>SLES-15-040190</t>
  </si>
  <si>
    <t>4.3.3.5.1,4.3.3.5.2,4.3.3.5.3,4.3.3.5.4,4.3.3.5.5,4.3.3.5.6,4.3.3.5.7,4.3.3.5.8,4.3.3.6.1,4.3.3.6.2,4.3.3.6.3,4.3.3.6.4,4.3.3.6.5,4.3.3.6.6,4.3.3.6.7,4.3.3.6.8,4.3.3.6.9,4.3.3.7.1,4.3.3.7.2,4.3.3.7.3,4.3.3.7.4,4.3.4.3.2,4.3.4.3.3</t>
  </si>
  <si>
    <t>SV-235003r622137_rule</t>
  </si>
  <si>
    <t>FMT_SMF_EXT.1.1</t>
  </si>
  <si>
    <t>CCE-85700-3</t>
  </si>
  <si>
    <t>Uninstall vsftpd Package [ref]</t>
  </si>
  <si>
    <t>The vsftpd package can be removed with the following command: $ sudo zypper remove vsftpd</t>
  </si>
  <si>
    <t>Removing the vsftpd package decreases the risk of itsaccidental activation.</t>
  </si>
  <si>
    <t>content_rule_package_vsftpd_removed</t>
  </si>
  <si>
    <t>SLES-15-010030</t>
  </si>
  <si>
    <t>CM-7(a),CM-7(b),CM-6(a),CM-7,CM-7.1(ii)</t>
  </si>
  <si>
    <t>SRG-OS-000074-GPOS-00042,SRG-OS-000095-GPOS-00049,SRG-OS-000480-GPOS-00227</t>
  </si>
  <si>
    <t>SV-234804r622137_rule</t>
  </si>
  <si>
    <t>CCI-000197,CCI-000366,CCI-000381</t>
  </si>
  <si>
    <t>IA-5(1)(c),IA-5(1).1(v),A.9.1.2,A.12.1.2,A.12.5.1,A.12.6.2,A.14.2.2,A.14.2.3,A.14.2.4</t>
  </si>
  <si>
    <t>CCE-85605-4</t>
  </si>
  <si>
    <t>Configure System to Forward All Mail For The Root Account [ref]</t>
  </si>
  <si>
    <t>Make sure that mails delivered to root user are forwarded to a monitored email address. Make sure that the address system.administrator@mail.mil is a valid email address reachable from the system in question. Use the following command to configure the alias: $ sudo echo "root: system.administrator@mail.mil" &gt;&gt; /etc/aliases $ sudo newaliases</t>
  </si>
  <si>
    <t>A number of system services utilize email messages sent to the root user tonotify system administrators of active or impending issues. These messages mustbe forwarded to at least one monitored email address.</t>
  </si>
  <si>
    <t>content_rule_postfix_client_configure_mail_alias</t>
  </si>
  <si>
    <t>SLES-15-030580</t>
  </si>
  <si>
    <t>SV-234957r622137_rule</t>
  </si>
  <si>
    <t>CCI-000139,CCI-000366</t>
  </si>
  <si>
    <t>BP28(R49)</t>
  </si>
  <si>
    <t>CCE-85636-9</t>
  </si>
  <si>
    <t>Mount Remote Filesystems with noexec [ref]</t>
  </si>
  <si>
    <t>Add the noexec option to the fourth column of /etc/fstab for the line which controls mounting of any NFS mounts.</t>
  </si>
  <si>
    <t>The noexec mount option causes the system not to execute binary files. This option must be usedfor mounting any file system not containing approved binary files as they may be incompatible. Executingfiles from untrusted file systems increases the opportunity for unprivileged users to attain unauthorizedadministrative access.</t>
  </si>
  <si>
    <t>content_rule_mount_option_noexec_remote_filesystems</t>
  </si>
  <si>
    <t>SLES-15-040170</t>
  </si>
  <si>
    <t>AC-6,AC-6(8),AC-6(10),CM-6(a)</t>
  </si>
  <si>
    <t>SV-235001r622137_rule</t>
  </si>
  <si>
    <t>CCE-85635-1</t>
  </si>
  <si>
    <t>Mount Remote Filesystems with nosuid [ref]</t>
  </si>
  <si>
    <t>Add the nosuid option to the fourth column of /etc/fstab for the line which controls mounting of any NFS mounts.</t>
  </si>
  <si>
    <t>NFS mounts should not present suid binaries to users. Only vendor-supplied suid executablesshould be installed to their default location on the local filesystem.</t>
  </si>
  <si>
    <t>content_rule_mount_option_nosuid_remote_filesystems</t>
  </si>
  <si>
    <t>SLES-15-040160</t>
  </si>
  <si>
    <t>AC-6,AC-6(1)</t>
  </si>
  <si>
    <t>SV-235000r622137_rule</t>
  </si>
  <si>
    <t>CM6(a)</t>
  </si>
  <si>
    <t>CCE-83287-3</t>
  </si>
  <si>
    <t>Configure Time Service Maxpoll Interval [ref]</t>
  </si>
  <si>
    <t>The maxpoll should be configured to 16 in /etc/ntp.conf or /etc/chrony.conf to continuously poll time servers. To configure maxpoll in /etc/ntp.conf or /etc/chrony.conf add the following: maxpoll 16</t>
  </si>
  <si>
    <t>Inaccurate time stamps make it more difficult to correlateevents and can lead to an inaccurate analysis. Determining the correcttime a particular event occurred on a system is critical when conductingforensic analysis and investigating system events. Sources outside theconfigured acceptable allowance (drift) may be inaccurate.</t>
  </si>
  <si>
    <t>content_rule_chronyd_or_ntpd_set_maxpoll</t>
  </si>
  <si>
    <t>SLES-15-010400</t>
  </si>
  <si>
    <t>PR.PT-1</t>
  </si>
  <si>
    <t>SRG-OS-000355-GPOS-00143,SRG-OS-000356-GPOS-00144,SRG-OS-000359-GPOS-00146</t>
  </si>
  <si>
    <t>SV-234849r622137_rule</t>
  </si>
  <si>
    <t>CCI-001891,CCI-002046</t>
  </si>
  <si>
    <t>1,3,5,6,14,15,16</t>
  </si>
  <si>
    <t>APO11.04,BAI03.05,DSS05.04,DSS05.07,MEA02.01</t>
  </si>
  <si>
    <t>A.12.4.1,A.12.4.2,A.12.4.3,A.12.4.4,A.12.7.1</t>
  </si>
  <si>
    <t>SR,2.10,SR,2.11,SR,2.12,SR,2.8,SR,2.9</t>
  </si>
  <si>
    <t>CCE-85622-9</t>
  </si>
  <si>
    <t>Remove Host-Based Authentication Files [ref]</t>
  </si>
  <si>
    <t>The shosts.equiv file list remote hosts and users that are trusted by the local system. To remove these files, run the following command to delete them from any location: $ sudo rm /[path]/[to]/[file]/shosts.equiv</t>
  </si>
  <si>
    <t>The shosts.equiv files are used to configure host-based authentication for thesystem via SSH. Host-based authentication is not sufficient for preventingunauthorized access to the system, as it does not require interactiveidentification and authentication of a connection request, or for the use oftwo-factor authentication.</t>
  </si>
  <si>
    <t>content_rule_no_host_based_files</t>
  </si>
  <si>
    <t>SLES-15-040030</t>
  </si>
  <si>
    <t>SV-234985r622137_rule</t>
  </si>
  <si>
    <t>CCE-85621-1</t>
  </si>
  <si>
    <t>Remove User Host-Based Authentication Files [ref]</t>
  </si>
  <si>
    <t>The ~/.shosts (in each user's home directory) files list remote hosts and users that are trusted by the local system. To remove these files, run the following command to delete them from any location: $ sudo find / -name '.shosts' -type f -delete</t>
  </si>
  <si>
    <t>The .shosts files are used to configure host-based authentication forindividual users or the system via SSH. Host-based authentication is notsufficient for preventing unauthorized access to the system, as it does notrequire interactive identification and authentication of a connection request,or for the use of two-factor authentication.</t>
  </si>
  <si>
    <t>content_rule_no_user_host_based_files</t>
  </si>
  <si>
    <t>SLES-15-040020</t>
  </si>
  <si>
    <t>SV-234984r622137_rule</t>
  </si>
  <si>
    <t>CCE-83273-3</t>
  </si>
  <si>
    <t>Uninstall telnet-server Package [ref]</t>
  </si>
  <si>
    <t>The telnet-server package can be removed with the following command: $ sudo zypper remove telnet-server</t>
  </si>
  <si>
    <t>It is detrimental for operating systems to provide, or install by default,functionality exceeding requirements or mission objectives. Theseunnecessary capabilities are often overlooked and therefore may remainunsecure. They increase the risk to the platform by providing additionalattack vectors.The telnet service provides an unencrypted remote access service which doesnot provide for the confidentiality and integrity of user passwords or theremote session. If a privileged user were to login using this service, theprivileged user password could be compromised.Removing the telnet-server package decreases the risk of thetelnet service's accidental (or intentional) activation.</t>
  </si>
  <si>
    <t>content_rule_package_telnet-server_removed</t>
  </si>
  <si>
    <t>SLES-15-010180</t>
  </si>
  <si>
    <t>SV-234818r622137_rule</t>
  </si>
  <si>
    <t>164.308(a)(4)(i),164.308(b)(1),164.308(b)(3),164.310(b),164.312(e)(1),164.312(e)(2)(ii)</t>
  </si>
  <si>
    <t>BP28(R1)</t>
  </si>
  <si>
    <t>2.2.19</t>
  </si>
  <si>
    <t>CCE-85647-6</t>
  </si>
  <si>
    <t>Disable Compression Or Set Compression to delayed [ref]</t>
  </si>
  <si>
    <t>Compression is useful for slow network connections over long distances but can cause performance issues on local LANs. If use of compression is required, it should be enabled only after a user has authenticated; otherwise, it should be disabled. To disable compression or delay compression until after a user has successfully authenticated, add or correct the following line in the /etc/ssh/sshd_config file: Compression no</t>
  </si>
  <si>
    <t>If compression is allowed in an SSH connection prior to authentication,vulnerabilities in the compression software could result in compromise of thesystem from an unauthenticated connection, potentially with root privileges.</t>
  </si>
  <si>
    <t>content_rule_sshd_disable_compression</t>
  </si>
  <si>
    <t>SLES-15-040280</t>
  </si>
  <si>
    <t>AC-17(a),CM-7(a),CM-7(b),CM-6(a)</t>
  </si>
  <si>
    <t>3.1.12,4.3.4.3.2,4.3.4.3.3</t>
  </si>
  <si>
    <t>SV-235012r622137_rule</t>
  </si>
  <si>
    <t>CCE-85667-4</t>
  </si>
  <si>
    <t>Disable SSH Access via Empty Passwords [ref]</t>
  </si>
  <si>
    <t>To explicitly disallow SSH login from accounts with empty passwords, add or correct the following line in /etc/ssh/sshd_config: PermitEmptyPasswords no Any accounts with empty passwords should be disabled immediately, and PAM configuration should prevent users from being able to assign themselves empty passwords.</t>
  </si>
  <si>
    <t>Configuring this setting for the SSH daemon provides additional assurancethat remote login via SSH will require a password, even in the event ofmisconfiguration elsewhere.</t>
  </si>
  <si>
    <t>content_rule_sshd_disable_empty_passwords</t>
  </si>
  <si>
    <t>SLES-15-040440</t>
  </si>
  <si>
    <t>3.1.1,3.1.5,4.3.3.2.2,4.3.3.5.1,4.3.3.5.2,4.3.3.5.3,4.3.3.5.4,4.3.3.5.5,4.3.3.5.6,4.3.3.5.7,4.3.3.5.8,4.3.3.6.1,4.3.3.6.2,4.3.3.6.3,4.3.3.6.4,4.3.3.6.5,4.3.3.6.6,4.3.3.6.7,4.3.3.6.8,4.3.3.6.9,4.3.3.7.1,4.3.3.7.2,4.3.3.7.3,4.3.3.7.4,4.3.4.3.2,4.3.4.3.3</t>
  </si>
  <si>
    <t>SRG-OS-000106-GPOS-00053,SRG-OS-000480-GPOS-00229,SRG-OS-000480-GPOS-00227,SRG-OS-000480-VMM-002000</t>
  </si>
  <si>
    <t>SV-235032r622137_rule</t>
  </si>
  <si>
    <t>CCI-000366,CCI-000766</t>
  </si>
  <si>
    <t>NT007(R17),5.5.6,FIA_UAU.1,5.2.11</t>
  </si>
  <si>
    <t>CCE-85557-7</t>
  </si>
  <si>
    <t>Disable SSH Root Login [ref]</t>
  </si>
  <si>
    <t>The root user should never be allowed to login to a system directly over a network. To disable root login via SSH, add or correct the following line in /etc/ssh/sshd_config: PermitRootLogin no</t>
  </si>
  <si>
    <t>Even though the communications channel may be encrypted, an additional layer ofsecurity is gained by extending the policy of not logging directly on as root.In addition, logging in with a user-specific account provides individualaccountability of actions performed on the system and also helps to minimizedirect attack attempts on root's password.</t>
  </si>
  <si>
    <t>content_rule_sshd_disable_root_login</t>
  </si>
  <si>
    <t>SLES-15-020040</t>
  </si>
  <si>
    <t>AC-6(2),AC-17(a),CM-7(a),CM-7(b),CM-6(a),IA-2,IA-2(5)</t>
  </si>
  <si>
    <t>3.1.1,3.1.5,4.3.3.2.2,4.3.3.5.1,4.3.3.5.2,4.3.3.5.3,4.3.3.5.4,4.3.3.5.5,4.3.3.5.6,4.3.3.5.7,4.3.3.5.8,4.3.3.6.1,4.3.3.6.2,4.3.3.6.3,4.3.3.6.4,4.3.3.6.5,4.3.3.6.6,4.3.3.6.7,4.3.3.6.8,4.3.3.6.9,4.3.3.7.1,4.3.3.7.2,4.3.3.7.3,4.3.3.7.4,CIP-003-3,R5.1.1,CIP-003-3,R5.3</t>
  </si>
  <si>
    <t>SRG-OS-000109-GPOS-00056,SRG-OS-000480-GPOS-00227,SRG-OS-000480-VMM-002000</t>
  </si>
  <si>
    <t>SV-234870r622137_rule</t>
  </si>
  <si>
    <t>CCI-000366,CCI-000770</t>
  </si>
  <si>
    <t>NT007(R21),5.5.6,CIP-004-3,R2.2.3,CIP-004-3,R2.3,CIP-007-3,R2.1,CIP-007-3,R2.2,CIP-007-3,R2.3,CIP-007-3,R5.1,CIP-007-3,R5.1.1,CIP-007-3,R5.1.2,CIP-007-3,R5.2,CIP-007-3,R5.3.1,CIP-007-3,R5.3.2,CIP-007-3,R5.3.3,FIA_UAU.1,5.2.10</t>
  </si>
  <si>
    <t>CCE-85642-7</t>
  </si>
  <si>
    <t>Disable SSH Support for User Known Hosts [ref]</t>
  </si>
  <si>
    <t>SSH can allow system users to connect to systems if a cache of the remote systems public keys is available. This should be disabled. To ensure this behavior is disabled, add or correct the following line in /etc/ssh/sshd_config: IgnoreUserKnownHosts yes</t>
  </si>
  <si>
    <t>Configuring this setting for the SSH daemon provides additionalassurance that remote login via SSH will require a password, evenin the event of misconfiguration elsewhere.</t>
  </si>
  <si>
    <t>content_rule_sshd_disable_user_known_hosts</t>
  </si>
  <si>
    <t>SLES-15-040230</t>
  </si>
  <si>
    <t>SV-235007r622137_rule</t>
  </si>
  <si>
    <t>CCE-85707-8</t>
  </si>
  <si>
    <t>Disable X11 Forwarding [ref]</t>
  </si>
  <si>
    <t>The X11Forwarding parameter provides the ability to tunnel X11 traffic through the connection to enable remote graphic connections. SSH has the capability to encrypt remote X11 connections when SSH's X11Forwarding option is enabled. To disable X11 Forwarding, add or correct the following line in /etc/ssh/sshd_config: X11Forwarding no</t>
  </si>
  <si>
    <t>Disable X11 forwarding unless there is an operational requirement to use X11applications directly. There is a small risk that the remote X11 servers ofusers who are logged in via SSH with X11 forwarding could be compromised byother users on the X11 server. Note that even if X11 forwarding is disabled,users can always install their own forwarders.</t>
  </si>
  <si>
    <t>content_rule_sshd_disable_x11_forwarding</t>
  </si>
  <si>
    <t>SLES-15-040290</t>
  </si>
  <si>
    <t>CM-6.1(iv)</t>
  </si>
  <si>
    <t>SV-235013r622137_rule</t>
  </si>
  <si>
    <t>CCE-85666-6</t>
  </si>
  <si>
    <t>Do Not Allow SSH Environment Options [ref]</t>
  </si>
  <si>
    <t>To ensure users are not able to override environment variables of the SSH daemon, add or correct the following line in /etc/ssh/sshd_config: PermitUserEnvironment no</t>
  </si>
  <si>
    <t>SSH environment options potentially allow users to bypassaccess restriction in some configurations.</t>
  </si>
  <si>
    <t>content_rule_sshd_do_not_permit_user_env</t>
  </si>
  <si>
    <t>SRG-OS-000480-GPOS-00229,SRG-OS-000480-VMM-002000</t>
  </si>
  <si>
    <t>5.5.6,5.2.12</t>
  </si>
  <si>
    <t>CCE-85645-0</t>
  </si>
  <si>
    <t>Enable Use of Strict Mode Checking [ref]</t>
  </si>
  <si>
    <t>SSHs StrictModes option checks file and ownership permissions in the user's home directory .ssh folder before accepting login. If world- writable permissions are found, logon is rejected. To enable StrictModes in SSH, add or correct the following line in the /etc/ssh/sshd_config file: StrictModes yes</t>
  </si>
  <si>
    <t>If other users have access to modify user-specific SSH configuration files, theymay be able to log into the system as another user.</t>
  </si>
  <si>
    <t>content_rule_sshd_enable_strictmodes</t>
  </si>
  <si>
    <t>SLES-15-040260</t>
  </si>
  <si>
    <t>AC-6,AC-17(a),CM-6(a)</t>
  </si>
  <si>
    <t>3.1.12,4.3.3.7.3,CIP-003-3,R5.1.1,CIP-003-3,R5.3</t>
  </si>
  <si>
    <t>SV-235010r622137_rule</t>
  </si>
  <si>
    <t>CCE-83263-4</t>
  </si>
  <si>
    <t>Enable SSH Warning Banner [ref]</t>
  </si>
  <si>
    <t>To enable the warning banner and ensure it is consistent across the system, add or correct the following line in /etc/ssh/sshd_config: Banner /etc/issue Another section contains information on how to create an appropriate system-wide warning banner.</t>
  </si>
  <si>
    <t>The warning message reinforces policy awareness during the logon process andfacilitates possible legal action against attackers. Alternatively, systemswhose ownership should not be obvious should ensure usage of a banner that doesnot provide easy attribution.</t>
  </si>
  <si>
    <t>content_rule_sshd_enable_warning_banner</t>
  </si>
  <si>
    <t>SLES-15-010040</t>
  </si>
  <si>
    <t>AC-8(a),AC-8(c),AC-17(a),CM-6(a)</t>
  </si>
  <si>
    <t>SRG-OS-000023-GPOS-00006,SRG-OS-000024-GPOS-00007,SRG-OS-000228-GPOS-00088,SRG-OS-000023-VMM-000060,SRG-OS-000024-VMM-000070</t>
  </si>
  <si>
    <t>SV-234805r622137_rule</t>
  </si>
  <si>
    <t>5.5.6,FTA_TAB.1,5.2.18</t>
  </si>
  <si>
    <t>CCE-85563-5</t>
  </si>
  <si>
    <t>Enable SSH Print Last Log [ref]</t>
  </si>
  <si>
    <t>When enabled, SSH will display the date and time of the last successful account logon. To enable LastLog in SSH, add or correct the following line in the /etc/ssh/sshd_config file: PrintLastLog yes</t>
  </si>
  <si>
    <t>Providing users feedback on when account accesses last occurred facilitates userrecognition and reporting of unauthorized account use.</t>
  </si>
  <si>
    <t>content_rule_sshd_print_last_log</t>
  </si>
  <si>
    <t>SLES-15-020120</t>
  </si>
  <si>
    <t>AC-9,AC-17(a),CM-6(a)</t>
  </si>
  <si>
    <t>SV-234881r622137_rule</t>
  </si>
  <si>
    <t>CCE-83281-6</t>
  </si>
  <si>
    <t>Set SSH Idle Timeout Interval [ref]</t>
  </si>
  <si>
    <t>SSH allows administrators to set an idle timeout interval. After this interval has passed, the idle user will be automatically logged out. To set an idle timeout interval, edit the following line in /etc/ssh/sshd_config as follows: ClientAliveInterval 600 The timeout interval is given in seconds. For example, have a timeout of 10 minutes, set interval to 600. If a shorter timeout has already been set for the login shell, that value will preempt any SSH setting made in /etc/ssh/sshd_config. Keep in mind that some processes may stop SSH from correctly detecting that the user is idle.Warning: SSH disconnecting idle clients will not have desired effect without also configuring ClientAliveCountMax in the SSH service configuration.Warning: Following conditions may prevent the SSH session to time out: Remote processes on the remote machine generates output. As the output has to be transferred over the network to the client, the timeout is reset every time such transfer happens.Any scp or sftp activity by the same user to the host resets the timeout.</t>
  </si>
  <si>
    <t>Terminating an idle ssh session within a short time period reduces the window ofopportunity for unauthorized personnel to take control of a management sessionenabled on the console or console port that has been let unattended.</t>
  </si>
  <si>
    <t>content_rule_sshd_set_idle_timeout</t>
  </si>
  <si>
    <t>SLES-15-010280</t>
  </si>
  <si>
    <t>AC-17(a),AC-2(5),AC-12,AC-17(a),CM-6(a),CM-6(a),SC-10</t>
  </si>
  <si>
    <t>3.1.11,4.3.3.2.2,4.3.3.5.1,4.3.3.5.2,4.3.3.6.1,4.3.3.6.2,4.3.3.6.3,4.3.3.6.4,4.3.3.6.5,4.3.3.6.6,4.3.3.6.7,4.3.3.6.8,4.3.3.6.9,4.3.3.7.2,4.3.3.7.3,4.3.3.7.4,4.3.4.3.3</t>
  </si>
  <si>
    <t>PR.AC-1,PR.AC-4,PR.AC-6,PR.AC-7,PR.IP-2,DE.CM-1,DE.CM-3</t>
  </si>
  <si>
    <t>SRG-OS-000126-GPOS-00066,SRG-OS-000163-GPOS-00072,SRG-OS-000279-GPOS-00109,SRG-OS-000395-GPOS-00175,SRG-OS-000480-VMM-002000</t>
  </si>
  <si>
    <t>SV-234827r622137_rule</t>
  </si>
  <si>
    <t>CCI-000879,CCI-001133,CCI-002361</t>
  </si>
  <si>
    <t>APO13.01,BAI03.01,BAI03.02,BAI03.03,DSS01.03,DSS03.05,DSS05.04,DSS05.05,DSS05.07,DSS05.10,DSS06.03,DSS06.10</t>
  </si>
  <si>
    <t>A.6.1.2,A.6.1.5,A.7.1.1,A.9.1.2,A.9.2.1,A.9.2.2,A.9.2.3,A.9.2.4,A.9.2.6,A.9.3.1,A.9.4.1,A.9.4.2,A.9.4.3,A.9.4.4,A.9.4.5,A.12.4.1,A.12.4.3,A.14.1.1,A.14.2.1,A.14.2.5,A.18.1.4</t>
  </si>
  <si>
    <t>5.5.6,CIP-004-3,R2.2.3,CIP-007-3,R5.1,CIP-007-3,R5.2,CIP-007-3,R5.3.1,CIP-007-3,R5.3.2,CIP-007-3,R5.3.3,Req-8.1.8,5.2.16</t>
  </si>
  <si>
    <t>CCE-83284-0</t>
  </si>
  <si>
    <t>Set SSH Client Alive Count Max to zero [ref]</t>
  </si>
  <si>
    <t>The SSH server sends at most ClientAliveCountMax messages during a SSH session and waits for a response from the SSH client. The option ClientAliveInterval configures timeout after each ClientAliveCountMax message. If the SSH server does not receive a response from the client, then the connection is considered idle and terminated. To ensure the SSH idle timeout occurs precisely when the ClientAliveInterval is set, set the ClientAliveCountMax to value of 0.</t>
  </si>
  <si>
    <t>This ensures a user login will be terminated as soon as the ClientAliveIntervalis reached.</t>
  </si>
  <si>
    <t>content_rule_sshd_set_keepalive_0</t>
  </si>
  <si>
    <t>SLES-15-010320</t>
  </si>
  <si>
    <t>AC-2(5),AC-12,AC-17(a),CM-6(a),SC-10</t>
  </si>
  <si>
    <t>SRG-OS-000163-GPOS-00072,SRG-OS-000279-GPOS-00109,SRG-OS-000480-VMM-002000</t>
  </si>
  <si>
    <t>SV-234830r622137_rule</t>
  </si>
  <si>
    <t>5.5.6,CIP-004-3,R2.2.3,CIP-007-3,R5.1,CIP-007-3,R5.2,CIP-007-3,R5.3.1,CIP-007-3,R5.3.2,CIP-007-3,R5.3.3,Req-8.1.8</t>
  </si>
  <si>
    <t>CCE-83270-9</t>
  </si>
  <si>
    <t>Set SSH Daemon LogLevel to VERBOSE [ref]</t>
  </si>
  <si>
    <t>The VERBOSE parameter configures the SSH daemon to record login and logout activity. To specify the log level in SSH, add or correct the following line in the /etc/ssh/sshd_config file: LogLevel VERBOSE</t>
  </si>
  <si>
    <t>SSH provides several logging levels with varying amounts of verbosity. DEBUG is specificallynot recommended other than strictly for debugging SSH communications since it providesso much data that it is difficult to identify important security information. INFO orVERBOSE level is the basic level that only records login activity of SSH users. In manysituations, such as Incident Response, it is important to determine when a particular user was activeon a system. The logout record can eliminate those users who disconnected, which helps narrow thefield.</t>
  </si>
  <si>
    <t>content_rule_sshd_set_loglevel_verbose</t>
  </si>
  <si>
    <t>SLES-15-010150</t>
  </si>
  <si>
    <t>AC-17(a),AC-17(1),CM-6(a)</t>
  </si>
  <si>
    <t>SV-234815r622137_rule</t>
  </si>
  <si>
    <t>CCI-000067</t>
  </si>
  <si>
    <t>CIP-007-3,R7.1,5.2.5</t>
  </si>
  <si>
    <t>CCE-83271-7</t>
  </si>
  <si>
    <t>Use Only FIPS 140-2 Validated Ciphers [ref]</t>
  </si>
  <si>
    <t>Limit the ciphers to those algorithms which are FIPS-approved. The following line in /etc/ssh/sshd_config demonstrates use of FIPS-approved ciphers: Ciphers aes256-ctr,aes192-ctr,aes128-ctr This rule ensures that there are configured ciphers mentioned above (or their subset), keeping the given order of algorithms.Warning: The system needs to be rebooted for these changes to take effect.Warning: System Crypto Modules must be provided by a vendor that undergoes FIPS-140 certifications. FIPS-140 is applicable to all Federal agencies that use cryptographic-based security systems to protect sensitive information in computer and telecommunication systems (including voice systems) as defined in Section 5131 of the Information Technology Management Reform Act of 1996, Public Law 104-106. This standard shall be used in designing and implementing cryptographic modules that Federal departments and agencies operate or are operated for them under contract. See https://nvlpubs.nist.gov/nistpubs/FIPS/NIST.FIPS.140-2.pdf To meet this, the system has to have cryptographic software provided by a vendor that has undergone this certification. This means providing documentation, test results, design information, and independent third party review by an accredited lab. While open source software is capable of meeting this, it does not meet FIPS-140 unless the vendor submits to this process.</t>
  </si>
  <si>
    <t>Unapproved mechanisms that are used for authentication to the cryptographic module are not verified and thereforecannot be relied upon to provide confidentiality or integrity, and system data may be compromised.Operating systems utilizing encryption are required to use FIPS-compliant mechanisms for authenticating tocryptographic modules.FIPS 140-2 is the current standard for validating that mechanisms used to access cryptographic modulesutilize authentication that meets industry and government requirements. For government systems, this allowsSecurity Levels 1, 2, 3, or 4 for use on SUSE Linux Enterprise 15.</t>
  </si>
  <si>
    <t>content_rule_sshd_use_approved_ciphers_ordered_stig</t>
  </si>
  <si>
    <t>SLES-15-010160</t>
  </si>
  <si>
    <t>SV-234816r622137_rule</t>
  </si>
  <si>
    <t>CCI-000068,CCI-000366,CCI-000803,CCI-000877,CCI-002890,CCI-003123</t>
  </si>
  <si>
    <t>CCE-83280-8</t>
  </si>
  <si>
    <t>Use Only FIPS 140-2 Validated MACs [ref]</t>
  </si>
  <si>
    <t>Limit the MACs to those hash algorithms which are FIPS-approved. The following line in /etc/ssh/sshd_config demonstrates use of FIPS-approved MACs: MACs hmac-sha2-512,hmac-sha2-256 This rule ensures that there are configured MACs mentioned above (or their subset), keeping the given order of algorithms.Warning: The system needs to be rebooted for these changes to take effect.Warning: System Crypto Modules must be provided by a vendor that undergoes FIPS-140 certifications. FIPS-140 is applicable to all Federal agencies that use cryptographic-based security systems to protect sensitive information in computer and telecommunication systems (including voice systems) as defined in Section 5131 of the Information Technology Management Reform Act of 1996, Public Law 104-106. This standard shall be used in designing and implementing cryptographic modules that Federal departments and agencies operate or are operated for them under contract. See https://nvlpubs.nist.gov/nistpubs/FIPS/NIST.FIPS.140-2.pdf To meet this, the system has to have cryptographic software provided by a vendor that has undergone this certification. This means providing documentation, test results, design information, and independent third party review by an accredited lab. While open source software is capable of meeting this, it does not meet FIPS-140 unless the vendor submits to this process.</t>
  </si>
  <si>
    <t>DoD Information Systems are required to use FIPS-approved cryptographic hashfunctions. The only SSHv2 hash algorithms meeting this requirement is SHA2.</t>
  </si>
  <si>
    <t>content_rule_sshd_use_approved_macs_ordered_stig</t>
  </si>
  <si>
    <t>SLES-15-010270</t>
  </si>
  <si>
    <t>SV-234826r622137_rule</t>
  </si>
  <si>
    <t>CCI-000068,CCI-000803,CCI-000877,CCI-001453,CCI-003123</t>
  </si>
  <si>
    <t>CCE-83297-2</t>
  </si>
  <si>
    <t>Enable the OpenSSH Service [ref]</t>
  </si>
  <si>
    <t>The SSH server service, sshd, is commonly needed. The sshd service can be enabled with the following command: $ sudo systemctl enable sshd.service</t>
  </si>
  <si>
    <t>Without protection of the transmitted information, confidentiality, andintegrity may be compromised because unprotected communications can beintercepted and either read or altered.This checklist item applies to both internal and external networks and all typesof information system components from which information can be transmitted (e.g., servers,mobile devices, notebook computers, printers, copiers, scanners, etc). Communication pathsoutside the physical protection of a controlled boundary are exposed to the possibilityof interception and modification.</t>
  </si>
  <si>
    <t>content_rule_service_sshd_enabled</t>
  </si>
  <si>
    <t>SLES-15-010530</t>
  </si>
  <si>
    <t>3.1.13,3.13.8,3.5.4</t>
  </si>
  <si>
    <t>PR.DS-2,PR.DS-5</t>
  </si>
  <si>
    <t>SV-234860r622137_rule</t>
  </si>
  <si>
    <t>CCI-002418,CCI-002420,CCI-002421,CCI-002422</t>
  </si>
  <si>
    <t>APO01.06,DSS05.02,DSS05.04,DSS05.07,DSS06.02,DSS06.06</t>
  </si>
  <si>
    <t>SR,3.1,SR,3.8,SR,4.1,SR,4.2,SR,5.2</t>
  </si>
  <si>
    <t>CCE-85644-3</t>
  </si>
  <si>
    <t>Verify Permissions on SSH Server Private *_key Key Files [ref]</t>
  </si>
  <si>
    <t>To properly set the permissions of /etc/ssh/*_key, run the command: $ sudo chmod 0600 /etc/ssh/*_key</t>
  </si>
  <si>
    <t>If an unauthorized user obtains the private SSH host key file, the host could beimpersonated.</t>
  </si>
  <si>
    <t>content_rule_file_permissions_sshd_private_key</t>
  </si>
  <si>
    <t>SLES-15-040250</t>
  </si>
  <si>
    <t>3.1.13,3.13.10,4.3.3.7.3,CIP-003-3,R5.1.1,CIP-003-3,R5.3</t>
  </si>
  <si>
    <t>SV-235009r622137_rule</t>
  </si>
  <si>
    <t>BP28(R36)</t>
  </si>
  <si>
    <t>CIP-004-3,R2.3,CIP-007-3,R2.1,CIP-007-3,R2.2,CIP-007-3,R2.3,CIP-007-3,R5.1,CIP-007-3,R5.1.1,CIP-007-3,R5.1.2,5.2.2</t>
  </si>
  <si>
    <t>CCE-85643-5</t>
  </si>
  <si>
    <t>Verify Permissions on SSH Server Public *.pub Key Files [ref]</t>
  </si>
  <si>
    <t>To properly set the permissions of /etc/ssh/*.pub, run the command: $ sudo chmod 0644 /etc/ssh/*.pub</t>
  </si>
  <si>
    <t>If a public host key file is modified by an unauthorized user, the SSH servicemay be compromised.</t>
  </si>
  <si>
    <t>content_rule_file_permissions_sshd_pub_key</t>
  </si>
  <si>
    <t>SLES-15-040240</t>
  </si>
  <si>
    <t>SV-235008r622137_rule</t>
  </si>
  <si>
    <t>CIP-004-3,R2.3,CIP-007-3,R2.1,CIP-007-3,R2.2,CIP-007-3,R2.3,CIP-007-3,R5.1,CIP-007-3,R5.1.1,CIP-007-3,R5.1.2,5.2.3</t>
  </si>
  <si>
    <t>CCE-83295-6</t>
  </si>
  <si>
    <t>Configure SSSD's Memory Cache to Expire [ref]</t>
  </si>
  <si>
    <t>SSSD's memory cache should be configured to set to expire records after 86400 seconds. To configure SSSD to expire memory cache, set memcache_timeout to 86400 under the [nss] section in /etc/sssd/sssd.conf. For example: [nss] memcache_timeout = 86400</t>
  </si>
  <si>
    <t>If cached authentication information is out-of-date, the validity of theauthentication information may be questionable.</t>
  </si>
  <si>
    <t>content_rule_sssd_memcache_timeout</t>
  </si>
  <si>
    <t>SLES-15-010490</t>
  </si>
  <si>
    <t>4.3.3.2.2,4.3.3.5.1,4.3.3.5.2,4.3.3.6.1,4.3.3.6.2,4.3.3.6.3,4.3.3.6.4,4.3.3.6.5,4.3.3.6.6,4.3.3.6.7,4.3.3.6.8,4.3.3.6.9,4.3.3.7.2,4.3.3.7.4</t>
  </si>
  <si>
    <t>SRG-OS-000383-GPOS-00166,SRG-OS-000383-VMM-001570</t>
  </si>
  <si>
    <t>SV-234857r622137_rule</t>
  </si>
  <si>
    <t>CCI-002007</t>
  </si>
  <si>
    <t>IA-5(13),A.7.1.1,A.9.2.1,A.9.2.2,A.9.2.3,A.9.2.4,A.9.2.6,A.9.3.1,A.9.4.2,A.9.4.3,A.18.1.4</t>
  </si>
  <si>
    <t>CCE-83296-4</t>
  </si>
  <si>
    <t>Configure SSSD to Expire Offline Credentials [ref]</t>
  </si>
  <si>
    <t>SSSD should be configured to expire offline credentials after 1 day. To configure SSSD to expire offline credentials, set offline_credentials_expiration to 1 under the [pam] section in /etc/sssd/sssd.conf. For example: [pam] offline_credentials_expiration = 1</t>
  </si>
  <si>
    <t>content_rule_sssd_offline_cred_expiration</t>
  </si>
  <si>
    <t>SLES-15-010500</t>
  </si>
  <si>
    <t>SV-234858r622137_rule</t>
  </si>
  <si>
    <t>CCE-85788-8</t>
  </si>
  <si>
    <t>Verify File Hashes with RPM [ref]</t>
  </si>
  <si>
    <t>Without cryptographic integrity protections, system executables and files can be altered by unauthorized users without detection. The RPM package management system can check the hashes of installed software packages, including many that are important to system security. To verify that the cryptographic hash of system files and commands matches vendor values, run the following command to list which files on the system have hashes that differ from what is expected by the RPM database: $ rpm -Va --noconfig | grep '^..5' A "c" in the second column indicates that a file is a configuration file, which may appropriately be expected to change. If the file was not expected to change, investigate the cause of the change using audit logs or other means. The package can then be reinstalled to restore the file. Run the following command to determine which package owns the file: $ rpm -qf FILENAME The package can be reinstalled from a zypper repository using the command: $ sudo zypper reinstall PACKAGENAME Alternatively, the package can be reinstalled from trusted media using the command: $ sudo rpm -Uvh PACKAGENAME</t>
  </si>
  <si>
    <t>The hashes of important files like system executables should match theinformation given by the RPM database. Executables with erroneous hashes couldbe a sign of nefarious activity on the system.</t>
  </si>
  <si>
    <t>content_rule_rpm_verify_hashes</t>
  </si>
  <si>
    <t>AU-9(3),CM-6(d),CM-6(c),SI-7,SI-7(1),SI-7(6)</t>
  </si>
  <si>
    <t>3.3.8,3.4.1,4.3.4.3.2,4.3.4.3.3,4.3.4.4.4</t>
  </si>
  <si>
    <t>CCI-000366,CCI-001749</t>
  </si>
  <si>
    <t>A.11.2.4,A.12.1.2,A.12.2.1,A.12.5.1,A.12.6.2,A.14.1.2,A.14.1.3,A.14.2.2,A.14.2.3,A.14.2.4</t>
  </si>
  <si>
    <t>5.10.4.1,Req-11.5</t>
  </si>
  <si>
    <t>CCE-85782-1</t>
  </si>
  <si>
    <t>Verify and Correct File Permissions with RPM [ref]</t>
  </si>
  <si>
    <t>The RPM package management system can check file access permissions of installed software packages, including many that are important to system security. Verify that the file permissions of system files and commands match vendor values. Check the file permissions with the following command: $ sudo rpm -Va | awk '{ if (substr($0,2,1)=="M") print $NF }' Output indicates files that do not match vendor defaults. After locating a file with incorrect permissions, run the following command to determine which package owns it: $ rpm -qf FILENAME Next, run the following command to reset its permissions to the correct values: $ sudo rpm --setperms PACKAGENAMEWarning: Profiles may require that specific files have stricter file permissions than defined by the vendor. Such files will be reported as a finding and need to be evaluated according to your policy and deployment environment.</t>
  </si>
  <si>
    <t>Permissions on system binaries and configuration files that are too generouscould allow an unauthorized user to gain privileges that they should not have.The permissions set by the vendor should be maintained. Any deviations fromthis baseline should be investigated.</t>
  </si>
  <si>
    <t>content_rule_rpm_verify_permissions</t>
  </si>
  <si>
    <t>AU-9(3),CM-6(d),CM-6(c),CM-6(a),SI-7,SI-7(1),SI-7(6)</t>
  </si>
  <si>
    <t>3.3.8,4.3.3.3.9,4.3.3.5.8,4.3.3.7.3,CIP-003-3,R4.2,CIP-003-3,R6,3.4.1,4.3.4.3.2,4.3.4.3.3,4.3.4.4.7</t>
  </si>
  <si>
    <t>PR.AC-4,PR.DS-5,PR.IP-1,PR.PT-1</t>
  </si>
  <si>
    <t>CCI-001493,CCI-001494,CCI-001495,CCI-001496</t>
  </si>
  <si>
    <t>1,3,5,6,9,11,12,13,14,15,16,18</t>
  </si>
  <si>
    <t>APO01.06,APO11.04,BAI03.05,BAI10.01,BAI10.02,BAI10.03,BAI10.05,DSS05.04,DSS05.07,DSS06.02,MEA02.01</t>
  </si>
  <si>
    <t>A.6.1.2,A.7.1.1,A.7.1.2,A.7.3.1,A.8.2.2,A.8.2.3,A.9.1.1,A.9.1.2,A.9.2.3,A.9.4.1,A.9.4.4,A.9.4.5,A.10.1.1,A.11.1.4,A.11.1.5,A.11.2.1,A.12.1.2,A.12.4.1,A.12.4.2,A.12.4.3,A.12.4.4,A.12.5.1,A.12.6.2,A.12.7.1,A.13.1.1,A.13.1.3,A.13.2.1,A.13.2.3,A.13.2.4,A.14.1.2,A.14.1.3,A.14.2.2,A.14.2.3,A.14.2.4</t>
  </si>
  <si>
    <t>SR,2.1,SR,2.10,SR,2.11,SR,2.12,SR,2.8,SR,2.9,SR,5.2,SR,7.6</t>
  </si>
  <si>
    <t>5.10.4.1,4.4.2.1,4.4.2.2,4.4.2.4,CIP-007-3,R4,CIP-007-3,R4.1,CIP-007-3,R4.2,Req-11.5,6.1.1</t>
  </si>
  <si>
    <t>CCE-85787-0</t>
  </si>
  <si>
    <t>Build and Test AIDE Database [ref]</t>
  </si>
  <si>
    <t>Run the following command to generate a new database: $ sudo /usr/sbin/aide --init By default, the database will be written to the file /var/lib/aide/aide.db.new.gz. Storing the database, the configuration file /etc/aide.conf, and the binary /usr/sbin/aide (or hashes of these files), in a secure location (such as on read-only media) provides additional assurance about their integrity. The newly-generated database can be installed as follows: $ sudo cp /var/lib/aide/aide.db.new.gz /var/lib/aide/aide.db.gz To initiate a manual check, run the following command: $ sudo /usr/sbin/aide --check If this check produces any unexpected output, investigate.</t>
  </si>
  <si>
    <t>For AIDE to be effective, an initial database of "known-good" information about filesmust be captured and it should be able to be verified against the installed files.</t>
  </si>
  <si>
    <t>content_rule_aide_build_database</t>
  </si>
  <si>
    <t>5.10.1.3,Req-11.5,1.4.1</t>
  </si>
  <si>
    <t>CCE-85791-2</t>
  </si>
  <si>
    <t>Configure Libreswan to use System Crypto Policy [ref]</t>
  </si>
  <si>
    <t>Crypto Policies provide a centralized control over crypto algorithms usage of many packages. Libreswan is supported by system crypto policy, but the Libreswan configuration may be set up to ignore it. To check that Crypto Policies settings are configured correctly, ensure that the /etc/ipsec.conf includes the appropriate configuration file. In /etc/ipsec.conf, make sure that the following line is not commented out or superseded by later includes: include /etc/crypto-policies/back-ends/libreswan.config</t>
  </si>
  <si>
    <t>Overriding the system crypto policy makes the behavior of the Libreswanservice violate expectations, and makes system configuration morefragmented.</t>
  </si>
  <si>
    <t>content_rule_configure_libreswan_crypto_policy</t>
  </si>
  <si>
    <t>CM-6(a),MA-4(6),SC-13,SC-12(2),SC-12(3)</t>
  </si>
  <si>
    <t>CIP-003-3,R4.2</t>
  </si>
  <si>
    <t>CIP-007-3,R5.1,FCS_IPSEC_EXT.1.4,FCS_IPSEC_EXT.1.6</t>
  </si>
  <si>
    <t>CCE-85794-6</t>
  </si>
  <si>
    <t>Configure OpenSSL library to use System Crypto Policy [ref]</t>
  </si>
  <si>
    <t>Crypto Policies provide a centralized control over crypto algorithms usage of many packages. OpenSSL is supported by crypto policy, but the OpenSSL configuration may be set up to ignore it. To check that Crypto Policies settings are configured correctly, you have to examine the OpenSSL config file available under /etc/pki/tls/openssl.cnf. This file has the ini format, and it enables crypto policy support if there is a [ crypto_policy ] section that contains the .include /etc/crypto-policies/back-ends/opensslcnf.config directive.</t>
  </si>
  <si>
    <t>Overriding the system crypto policy makes the behavior of the Java runtime violates expectations,and makes system configuration more fragmented.</t>
  </si>
  <si>
    <t>content_rule_configure_openssl_crypto_policy</t>
  </si>
  <si>
    <t>AC-17(a),AC-17(2),CM-6(a),MA-4(6),SC-13,SC-12(2),SC-12(3)</t>
  </si>
  <si>
    <t>CCI-001453</t>
  </si>
  <si>
    <t>CIP-007-3,R5.1,CIP-007-3,R7.1</t>
  </si>
  <si>
    <t>CCE-85795-3</t>
  </si>
  <si>
    <t>Configure SSH to use System Crypto Policy [ref]</t>
  </si>
  <si>
    <t>Crypto Policies provide a centralized control over crypto algorithms usage of many packages. SSH is supported by crypto policy, but the SSH configuration may be set up to ignore it. To check that Crypto Policies settings are configured correctly, ensure that the CRYPTO_POLICY variable is either commented or not set at all in the /etc/sysconfig/sshd.</t>
  </si>
  <si>
    <t>Overriding the system crypto policy makes the behavior of the SSH service violate expectations,and makes system configuration more fragmented.</t>
  </si>
  <si>
    <t>content_rule_configure_ssh_crypto_policy</t>
  </si>
  <si>
    <t>AC-17(a),AC-17(2),CM-6(a),MA-4(6),SC-13</t>
  </si>
  <si>
    <t>164.308(a)(4)(i),164.308(b)(1),164.308(b)(3),164.312(e)(1),164.312(e)(2)(ii)</t>
  </si>
  <si>
    <t>CCE-85789-6</t>
  </si>
  <si>
    <t>Install Intrusion Detection Software [ref]</t>
  </si>
  <si>
    <t>The base SUSE Linux Enterprise 15 platform already includes a sophisticated auditing system that can detect intruder activity, as well as SELinux, which provides host-based intrusion prevention capabilities by confining privileged programs and user sessions which may become compromised.Warning: In DoD environments, supplemental intrusion detection and antivirus tools, such as the McAfee Host-based Security System, are available to integrate with existing infrastructure. Per DISA guidance, when these supplemental tools interfere with proper functioning of SELinux, SELinux takes precedence. Should further clarification be required, DISA contact information is published publicly at https://public.cyber.mil/stigs/</t>
  </si>
  <si>
    <t>Host-based intrusion detection tools provide a system-level defense when anintruder gains access to a system or network.</t>
  </si>
  <si>
    <t>content_rule_install_hids</t>
  </si>
  <si>
    <t>PR.AC-5,PR.DS-5,PR.PT-4,DE.CM-1</t>
  </si>
  <si>
    <t>CCI-001263</t>
  </si>
  <si>
    <t>1,7,8,9,12,13,14,15,16,18</t>
  </si>
  <si>
    <t>APO01.06,APO13.01,DSS01.03,DSS01.05,DSS03.05,DSS05.02,DSS05.04,DSS05.07,DSS06.02</t>
  </si>
  <si>
    <t>SR,3.1,SR,3.5,SR,3.8,SR,4.1,SR,4.3,SR,5.1,SR,5.2,SR,5.3,SR,6.2,SR,7.1,SR,7.6</t>
  </si>
  <si>
    <t>Req-11.4</t>
  </si>
  <si>
    <t>CCE-85783-9</t>
  </si>
  <si>
    <t>Enable GNOME3 Screensaver Idle Activation [ref]</t>
  </si>
  <si>
    <t>To activate the screensaver in the GNOME3 desktop after a period of inactivity, add or set idle-activation-enabled to true in /etc/dconf/db/local.d/00-security-settings. For example: [org/gnome/desktop/screensaver] idle-activation-enabled=true Once the setting has been added, add a lock to /etc/dconf/db/local.d/locks/00-security-settings-lock to prevent user modification. For example: /org/gnome/desktop/screensaver/idle-activation-enabled After the settings have been set, run dconf update.</t>
  </si>
  <si>
    <t>A session time-out lock is a temporary action taken when a user stops work and moves away from the immediatephysical vicinity of the information system but does not logout because of the temporary nature of the absence.Rather than relying on the user to manually lock their operating system session prior to vacating the vicinity,GNOME desktops can be configured to identify when a user's session has idled and take action to initiate thesession lock.Enabling idle activation of the screensaver ensures the screensaver willbe activated after the idle delay. Applications requiring continuous,real-time screen display (such as network management products) require thelogin session does not have administrator rights and the display station is located in acontrolled-access area.</t>
  </si>
  <si>
    <t>content_rule_dconf_gnome_screensaver_idle_activation_enabled</t>
  </si>
  <si>
    <t>CCE-85797-9</t>
  </si>
  <si>
    <t>Ensure gpgcheck Enabled for All zypper Package Repositories [ref]</t>
  </si>
  <si>
    <t>To ensure signature checking is not disabled for any repos, remove any lines from files in /etc/yum.repos.d of the form: gpgcheck=0</t>
  </si>
  <si>
    <t>Verifying the authenticity of the software prior to installation validatesthe integrity of the patch or upgrade received from a vendor. This ensuresthe software has not been tampered with and that it has been provided by atrusted vendor. Self-signed certificates are disallowed by thisrequirement. Certificates used to verify the software must be from anapproved Certificate Authority (CA)."</t>
  </si>
  <si>
    <t>content_rule_ensure_gpgcheck_never_disabled</t>
  </si>
  <si>
    <t>CCE-85796-1</t>
  </si>
  <si>
    <t>Ensure SUSE GPG Key Installed [ref]</t>
  </si>
  <si>
    <t>To ensure the system can cryptographically verify base software packages come from SUSE (and to connect to the SUSE to receive them), the SUSE GPG key must properly be installed. To install the SUSE GPG key, run: $ sudo zypper install suse-build-key If the system is not connected to the Internet or an RHN Satellite, then install the SUSE GPG key from trusted media such as the SUSE installation CD-ROM or DVD. Assuming the disc is mounted in /media/cdrom, use the following command as the root user to import it into the keyring: $ sudo rpm --import /media/cdrom/content.key or $ sudo rpm --import /media/cdrom/repodata/repomd.xml.key Alternatively, the key may be pre-loaded during the SUSE installation. In such cases, one can use the repository cache files to install the key, for example by running the following command: sudo rpm --import /var/cache/zypp/raw/Basesystem_Module_15_SP2_x86_64:SLE-Module-Basesystem15-SP2-Pool/repodata/repomd.xml.key</t>
  </si>
  <si>
    <t>Changes to software components can have significant effects on the overallsecurity of the operating system. This requirement ensures the software hasnot been tampered with and that it has been provided by a trusted vendor.The SUSE GPG key is necessary to cryptographically verify packages arefrom SUSE.</t>
  </si>
  <si>
    <t>content_rule_ensure_suse_gpgkey_installed</t>
  </si>
  <si>
    <t>CIP-003-3,R4.2,CIP-003-3,R6,3.4.8,4.3.4.3.2,4.3.4.3.3,4.3.4.4.4</t>
  </si>
  <si>
    <t>5.10.4.1,CIP-007-3,R4,CIP-007-3,R4.1,CIP-007-3,R4.2,CIP-007-3,R5.1,FPT_TUD_EXT.1,FPT_TUD_EXT.2,Req-6.2</t>
  </si>
  <si>
    <t>CCE-85842-3</t>
  </si>
  <si>
    <t>To configure the system to lock out accounts after a number of incorrect login attempts using pam_faillock.so, modify the content of both /etc/pam.d/system-auth and /etc/pam.d/password-auth as follows: add the following line immediately before the pam_unix.so statement in the AUTH section: auth required pam_faillock.so preauth silent deny=6 unlock_time=1800 fail_interval=900 add the following line immediately after the pam_unix.so statement in the AUTH section: auth [default=die] pam_faillock.so authfail deny=6 unlock_time=1800 fail_interval=900 add the following line immediately before the pam_unix.so statement in the ACCOUNT section: account required pam_faillock.so</t>
  </si>
  <si>
    <t>Locking out user accounts after a number of incorrect attemptsprevents direct password guessing attacks.</t>
  </si>
  <si>
    <t>content_rule_accounts_passwords_pam_faillock_deny</t>
  </si>
  <si>
    <t>3.1.8,4.3.3.6.1,4.3.3.6.2,4.3.3.6.3,4.3.3.6.4,4.3.3.6.5,4.3.3.6.6,4.3.3.6.7,4.3.3.6.8,4.3.3.6.9</t>
  </si>
  <si>
    <t>SRG-OS-000329-GPOS-00128,SRG-OS-000021-GPOS-00005,SRG-OS-000021-VMM-000050</t>
  </si>
  <si>
    <t>CCI-000044,CCI-002236,CCI-002237,CCI-002238</t>
  </si>
  <si>
    <t>5.5.3,0421,0422,0431,0974,1173,1401,1504,1505,1546,1557,1558,1559,1560,1561,FIA_AFL.1,Req-8.1.6</t>
  </si>
  <si>
    <t>CCE-85841-5</t>
  </si>
  <si>
    <t>Set Lockout Time for Failed Password Attempts [ref]</t>
  </si>
  <si>
    <t>To configure the system to lock out accounts after a number of incorrect login attempts and require an administrator to unlock the account using pam_faillock.so, modify the content of both /etc/pam.d/system-auth and /etc/pam.d/password-auth as follows: add the following line immediately before the pam_unix.so statement in the AUTH section: auth required pam_faillock.so preauth silent deny=6 unlock_time=1800 fail_interval=900 add the following line immediately after the pam_unix.so statement in the AUTH section: auth [default=die] pam_faillock.so authfail deny=6 unlock_time=1800 fail_interval=900 add the following line immediately before the pam_unix.so statement in the ACCOUNT section: account required pam_faillock.so If unlock_time is set to 0, manual intervention by an administrator is required to unlock a user.</t>
  </si>
  <si>
    <t>Locking out user accounts after a number of incorrect attemptsprevents direct password guessing attacks. Ensuring that an administrator isinvolved in unlocking locked accounts draws appropriate attention to suchsituations.</t>
  </si>
  <si>
    <t>content_rule_accounts_passwords_pam_faillock_unlock_time</t>
  </si>
  <si>
    <t>SRG-OS-000329-GPOS-00128,SRG-OS-000021-GPOS-00005,SRG-OS-000329-VMM-001180</t>
  </si>
  <si>
    <t>5.5.3,0421,0422,0431,0974,1173,1401,1504,1505,1546,1557,1558,1559,1560,1561,FIA_AFL.1,Req-8.1.7</t>
  </si>
  <si>
    <t>CCE-85840-7</t>
  </si>
  <si>
    <t>Ensure PAM Enforces Password Requirements - Minimum Lowercase Characters [ref]</t>
  </si>
  <si>
    <t>The pam_pwquality module's lcredit parameter controls requirements for usage of lowercase letters in a password. When set to a negative number, any password will be required to contain that many lowercase characters. When set to a positive number, pam_pwquality will grant +1 additional length credit for each lowercase character. Modify the lcredit setting in /etc/security/pwquality.conf to require the use of a lowercase character in passwords.</t>
  </si>
  <si>
    <t>Use of a complex password helps to increase the time and resources requiredto compromise the password. Password complexity, or strength, is a measure ofthe effectiveness of a password in resisting attempts at guessing and brute-forceattacks.Password complexity is one factor of several that determines how long it takesto crack a password. The more complex the password, the greater the number ofpossble combinations that need to be tested before the password is compromised.Requiring a minimum number of lowercase characters makes password guessing attacksmore difficult by ensuring a larger search space.</t>
  </si>
  <si>
    <t>content_rule_accounts_password_pam_lcredit</t>
  </si>
  <si>
    <t>SRG-OS-000070-GPOS-00038,SRG-OS-000070-VMM-000370</t>
  </si>
  <si>
    <t>IA-5(c),IA-5(1)(a),IA-5(4),A.7.1.1,A.9.2.1,A.9.2.2,A.9.2.3,A.9.2.4,A.9.2.6,A.9.3.1,A.9.4.2,A.9.4.3,A.18.1.4</t>
  </si>
  <si>
    <t>0421,0422,0431,0974,1173,1401,1504,1505,1546,1557,1558,1559,1560,1561,FMT_MOF_EXT.1,Req-8.2.3,5.3.1</t>
  </si>
  <si>
    <t>CCE-85798-7</t>
  </si>
  <si>
    <t>Set Password Hashing Algorithm in /etc/libuser.conf [ref]</t>
  </si>
  <si>
    <t>In /etc/libuser.conf, add or correct the following line in its [defaults] section to ensure the system will use the SHA-512 algorithm for password hashing: crypt_style = sha512</t>
  </si>
  <si>
    <t>content_rule_set_password_hashing_algorithm_libuserconf</t>
  </si>
  <si>
    <t>CCE-85844-9</t>
  </si>
  <si>
    <t>Enable the pcscd Service [ref]</t>
  </si>
  <si>
    <t>The pcscd service can be enabled with the following command: $ sudo systemctl enable pcscd.service</t>
  </si>
  <si>
    <t>content_rule_service_pcscd_enabled</t>
  </si>
  <si>
    <t>CM-6(a),IA-2(1),IA-2(2),IA-2(3),IA-2(4),IA-2(6),IA-2(7),IA-2(11)</t>
  </si>
  <si>
    <t>SRG-OS-000375-GPOS-00160,SRG-OS-000377-VMM-001530</t>
  </si>
  <si>
    <t>CCI-001954</t>
  </si>
  <si>
    <t>1382,1384,1386</t>
  </si>
  <si>
    <t>CCE-85843-1</t>
  </si>
  <si>
    <t>Configure opensc Smart Card Drivers [ref]</t>
  </si>
  <si>
    <t>The OpenSC smart card tool can auto-detect smart card drivers; however, setting the smart card drivers in use by your organization helps to prevent users from using unauthorized smart cards. The default smart card driver for this profile is cac. To configure the OpenSC driver, edit the /etc/opensc.conf and add the following line into the file in the app default block, so it will look like: app default { ... card_drivers = cac; }</t>
  </si>
  <si>
    <t>Smart card login provides two-factor authentication stronger thanthat provided by a username and password combination. Smart cards leverage PKI(public key infrastructure) in order to provide and verify credentials.Configuring the smart card driver in use by your organization helps to preventusers from using unauthorized smart cards.</t>
  </si>
  <si>
    <t>content_rule_configure_opensc_card_drivers</t>
  </si>
  <si>
    <t>SRG-OS-000104-GPOS-00051,SRG-OS-000106-GPOS-00053,SRG-OS-000107-GPOS-00054,SRG-OS-000109-GPOS-00056,SRG-OS-000108-GPOS-00055,SRG-OS-000108-GPOS-00057,SRG-OS-000108-GPOS-00058,SRG-OS-000376-VMM-001520</t>
  </si>
  <si>
    <t>CCI-000765,CCI-000766,CCI-000767,CCI-000768,CCI-000771,CCI-000772,CCI-000884</t>
  </si>
  <si>
    <t>A.7.1.1,A.9.2.1,A.9.2.2,A.9.2.3,A.9.2.4,A.9.2.6,A.9.3.1,A.9.4.2,A.9.4.3,A.18.1.4</t>
  </si>
  <si>
    <t>1382,1384,1386,Req-8.3</t>
  </si>
  <si>
    <t>CCE-85827-4</t>
  </si>
  <si>
    <t>Force opensc To Use Defined Smart Card Driver [ref]</t>
  </si>
  <si>
    <t>The OpenSC smart card middleware can auto-detect smart card drivers; however by forcing the smart card driver in use by your organization, opensc will no longer autodetect or use other drivers unless specified. This helps to prevent users from using unauthorized smart cards. The default smart card driver for this profile is cac. To force the OpenSC driver, edit the /etc/opensc.conf. Look for a line similar to: # force_card_driver = customcos; and change it to: force_card_driver = cac;</t>
  </si>
  <si>
    <t>Smart card login provides two-factor authentication stronger thanthat provided by a username and password combination. Smart cards leverage PKI(public key infrastructure) in order to provide and verify credentials.Forcing the smart card driver in use by your organization helps to preventusers from using unauthorized smart cards.</t>
  </si>
  <si>
    <t>content_rule_force_opensc_card_drivers</t>
  </si>
  <si>
    <t>To specify the number of days after a password expires (which signifies inactivity) until an account is permanently disabled, add or correct the following line in /etc/default/useradd: INACTIVE=90 If a password is currently on the verge of expiration, then 90 day(s) remain(s) until the account is automatically disabled. However, if the password will not expire for another 60 days, then 60 days plus 90 day(s) could elapse until the account would be automatically disabled. See the useradd man page for more information.</t>
  </si>
  <si>
    <t>CCE-85845-6</t>
  </si>
  <si>
    <t>Ensure All Accounts on the System Have Unique Names [ref]</t>
  </si>
  <si>
    <t>Ensure accounts on the system have unique names. To ensure all accounts have unique names, run the following command: $ sudo getent passwd | awk -F: '{ print $1}' | uniq -d If a username is returned, change or delete the username.</t>
  </si>
  <si>
    <t>content_rule_account_unique_name</t>
  </si>
  <si>
    <t>CCI-000770,CCI-000804</t>
  </si>
  <si>
    <t>5.5.2,Req-8.1.1,6.2.16</t>
  </si>
  <si>
    <t>To specify password maximum age for new accounts, edit the file /etc/login.defs and add or correct the following line: PASS_MAX_DAYS 90 A value of 180 days is sufficient for many environments. The DoD requirement is 60. The profile requirement is 90.</t>
  </si>
  <si>
    <t>CCE-85846-4</t>
  </si>
  <si>
    <t>Verify All Account Password Hashes are Shadowed [ref]</t>
  </si>
  <si>
    <t>If any password hashes are stored in /etc/passwd (in the second field, instead of an x or *), the cause of this misconfiguration should be investigated. The account should have its password reset and the hash should be properly stored, or the account should be deleted entirely.</t>
  </si>
  <si>
    <t>The hashes for all user account passwords should be stored inthe file /etc/shadow and never in /etc/passwd,which is readable by all users.</t>
  </si>
  <si>
    <t>content_rule_accounts_password_all_shadowed</t>
  </si>
  <si>
    <t>4.3.3.2.2,4.3.3.5.1,4.3.3.5.2,4.3.3.6.1,4.3.3.6.2,4.3.3.6.3,4.3.3.6.4,4.3.3.6.5,4.3.3.6.6,4.3.3.6.7,4.3.3.6.8,4.3.3.6.9,4.3.3.7.2,4.3.3.7.4,3.5.10</t>
  </si>
  <si>
    <t>IA-5(h),A.7.1.1,A.9.2.1,A.9.2.2,A.9.2.3,A.9.2.4,A.9.2.6,A.9.3.1,A.9.4.2,A.9.4.3,A.18.1.4</t>
  </si>
  <si>
    <t>5.5.2,1410,Req-8.2.1,6.2.1</t>
  </si>
  <si>
    <t>CCE-85847-2</t>
  </si>
  <si>
    <t>All GIDs referenced in /etc/passwd must be defined in /etc/group [ref]</t>
  </si>
  <si>
    <t>If a user is assigned the Group Identifier (GID) of a group not existing on the system, and a groupwith the Gruop Identifier (GID) is subsequently created, the user may have unintended rights toany files associated with the group.</t>
  </si>
  <si>
    <t>content_rule_gid_passwd_group_same</t>
  </si>
  <si>
    <t>4.3.3.2.2,4.3.3.5.1,4.3.3.5.2,4.3.3.6.1,4.3.3.6.2,4.3.3.6.3,4.3.3.6.4,4.3.3.6.5,4.3.3.6.6,4.3.3.6.7,4.3.3.6.8,4.3.3.6.9,4.3.3.7.2,4.3.3.7.4,CIP-003-3,R5.1.1,CIP-003-3,R5.3</t>
  </si>
  <si>
    <t>5.5.2,CIP-004-3,R2.2.3,CIP-004-3,R2.3,CIP-007-3,R5.1,CIP-007-3,R5.1.2,CIP-007-3,R5.2,CIP-007-3,R5.3.1,CIP-007-3,R5.3.2,CIP-007-3,R5.3.3,Req-8.5.a,6.2.13</t>
  </si>
  <si>
    <t>CCE-85768-0</t>
  </si>
  <si>
    <t>Ensure auditd Collects File Deletion Events by User - rename [ref]</t>
  </si>
  <si>
    <t>At a minimum, the audit system should collect file deletion events for all users and root. If the auditd daemon is configured to use the augenrules program to read audit rules during daemon startup (the default), add the following line to a file with suffix .rules in the directory /etc/audit/rules.d, setting ARCH to either b32 or b64 as appropriate for your system: -a always,exit -F arch=ARCH -S rename -F auid&gt;=1000 -F auid!=unset -F key=delete If the auditd daemon is configured to use the auditctl utility to read audit rules during daemon startup, add the following line to /etc/audit/audit.rules file, setting ARCH to either b32 or b64 as appropriate for your system: -a always,exit -F arch=ARCH -S rename -F auid&gt;=1000 -F auid!=unset -F key=delete</t>
  </si>
  <si>
    <t>Auditing file deletions will create an audit trail for files that are removedfrom the system. The audit trail could aid in system troubleshooting, as well as, detectingmalicious processes that attempt to delete log files to conceal their presence.</t>
  </si>
  <si>
    <t>content_rule_audit_rules_file_deletion_events_rename</t>
  </si>
  <si>
    <t>3.1.7,4.2.3.10,4.3.2.6.7,4.3.3.3.9,4.3.3.5.8,4.3.3.6.5,4.3.3.6.6,4.3.3.6.7,4.3.3.6.8,4.3.4.4.7,4.3.4.5.6,4.3.4.5.7,4.3.4.5.8</t>
  </si>
  <si>
    <t>ID.SC-4,PR.AC-3,PR.MA-2,PR.PT-1,PR.PT-4,DE.AE-3,DE.AE-5,DE.CM-1,DE.CM-3,DE.CM-7,RS.AN-1,RS.AN-4</t>
  </si>
  <si>
    <t>SRG-OS-000037-GPOS-00015,SRG-OS-000042-GPOS-00020,SRG-OS-000062-GPOS-00031,SRG-OS-000392-GPOS-00172,SRG-OS-000462-GPOS-00206,SRG-OS-000471-GPOS-00215,SRG-OS-000466-GPOS-00210,SRG-OS-000467-GPOS-00211,SRG-OS-000468-GPOS-00212,SRG-OS-000466-VMM-001870,SRG-OS-000468-VMM-001890</t>
  </si>
  <si>
    <t>CCI-000169,CCI-000172,CCI-000366,CCI-002884</t>
  </si>
  <si>
    <t>A.6.2.1,A.6.2.2,A.11.2.4,A.11.2.6,A.12.4.1,A.12.4.2,A.12.4.3,A.12.4.4,A.12.7.1,A.13.1.1,A.13.2.1,A.14.1.3,A.14.2.7,A.15.1.1,A.15.2.1,A.15.2.2,A.16.1.4,A.16.1.5,A.16.1.7</t>
  </si>
  <si>
    <t>4.4.2.1,4.4.2.2,4.4.2.4,FAU_GEN.1.1.c,Req-10.2.7,4.1.13</t>
  </si>
  <si>
    <t>CCE-85769-8</t>
  </si>
  <si>
    <t>Ensure auditd Collects File Deletion Events by User - renameat [ref]</t>
  </si>
  <si>
    <t>At a minimum, the audit system should collect file deletion events for all users and root. If the auditd daemon is configured to use the augenrules program to read audit rules during daemon startup (the default), add the following line to a file with suffix .rules in the directory /etc/audit/rules.d, setting ARCH to either b32 or b64 as appropriate for your system: -a always,exit -F arch=ARCH -S renameat -F auid&gt;=1000 -F auid!=unset -F key=delete If the auditd daemon is configured to use the auditctl utility to read audit rules during daemon startup, add the following line to /etc/audit/audit.rules file, setting ARCH to either b32 or b64 as appropriate for your system: -a always,exit -F arch=ARCH -S renameat -F auid&gt;=1000 -F auid!=unset -F key=delete</t>
  </si>
  <si>
    <t>content_rule_audit_rules_file_deletion_events_renameat</t>
  </si>
  <si>
    <t>CCE-85770-6</t>
  </si>
  <si>
    <t>Ensure auditd Collects File Deletion Events by User - rmdir [ref]</t>
  </si>
  <si>
    <t>At a minimum, the audit system should collect file deletion events for all users and root. If the auditd daemon is configured to use the augenrules program to read audit rules during daemon startup (the default), add the following line to a file with suffix .rules in the directory /etc/audit/rules.d, setting ARCH to either b32 or b64 as appropriate for your system: -a always,exit -F arch=ARCH -S rmdir -F auid&gt;=1000 -F auid!=unset -F key=delete If the auditd daemon is configured to use the auditctl utility to read audit rules during daemon startup, add the following line to /etc/audit/audit.rules file, setting ARCH to either b32 or b64 as appropriate for your system: -a always,exit -F arch=ARCH -S rmdir -F auid&gt;=1000 -F auid!=unset -F key=delete</t>
  </si>
  <si>
    <t>content_rule_audit_rules_file_deletion_events_rmdir</t>
  </si>
  <si>
    <t>CCE-85771-4</t>
  </si>
  <si>
    <t>Ensure auditd Collects File Deletion Events by User - unlink [ref]</t>
  </si>
  <si>
    <t>At a minimum, the audit system should collect file deletion events for all users and root. If the auditd daemon is configured to use the augenrules program to read audit rules during daemon startup (the default), add the following line to a file with suffix .rules in the directory /etc/audit/rules.d, setting ARCH to either b32 or b64 as appropriate for your system: -a always,exit -F arch=ARCH -S unlink -F auid&gt;=1000 -F auid!=unset -F key=delete If the auditd daemon is configured to use the auditctl utility to read audit rules during daemon startup, add the following line to /etc/audit/audit.rules file, setting ARCH to either b32 or b64 as appropriate for your system: -a always,exit -F arch=ARCH -S unlink -F auid&gt;=1000 -F auid!=unset -F key=delete</t>
  </si>
  <si>
    <t>content_rule_audit_rules_file_deletion_events_unlink</t>
  </si>
  <si>
    <t>CCE-85772-2</t>
  </si>
  <si>
    <t>Ensure auditd Collects File Deletion Events by User - unlinkat [ref]</t>
  </si>
  <si>
    <t>At a minimum, the audit system should collect file deletion events for all users and root. If the auditd daemon is configured to use the augenrules program to read audit rules during daemon startup (the default), add the following line to a file with suffix .rules in the directory /etc/audit/rules.d, setting ARCH to either b32 or b64 as appropriate for your system: -a always,exit -F arch=ARCH -S unlinkat -F auid&gt;=1000 -F auid!=unset -F key=delete If the auditd daemon is configured to use the auditctl utility to read audit rules during daemon startup, add the following line to /etc/audit/audit.rules file, setting ARCH to either b32 or b64 as appropriate for your system: -a always,exit -F arch=ARCH -S unlinkat -F auid&gt;=1000 -F auid!=unset -F key=delete</t>
  </si>
  <si>
    <t>content_rule_audit_rules_file_deletion_events_unlinkat</t>
  </si>
  <si>
    <t>CCE-85814-2</t>
  </si>
  <si>
    <t>Record attempts to alter time through adjtimex [ref]</t>
  </si>
  <si>
    <t>If the auditd daemon is configured to use the augenrules program to read audit rules during daemon startup (the default), add the following line to a file with suffix .rules in the directory /etc/audit/rules.d: -a always,exit -F arch=b32 -S adjtimex -F key=audit_time_rules If the system is 64 bit then also add the following line: -a always,exit -F arch=b64 -S adjtimex -F key=audit_time_rules If the auditd daemon is configured to use the auditctl utility to read audit rules during daemon startup, add the following line to /etc/audit/audit.rules file: -a always,exit -F arch=b32 -S adjtimex -F key=audit_time_rules If the system is 64 bit then also add the following line: -a always,exit -F arch=b64 -S adjtimex -F key=audit_time_rules The -k option allows for the specification of a key in string form that can be used for better reporting capability through ausearch and aureport. Multiple system calls can be defined on the same line to save space if desired, but is not required. See an example of multiple combined syscalls: -a always,exit -F arch=b64 -S adjtimex,settimeofday -F key=audit_time_rules</t>
  </si>
  <si>
    <t>Arbitrary changes to the system time can be used to obfuscatenefarious activities in log files, as well as to confuse network services thatare highly dependent upon an accurate system time (such as sshd). All changesto the system time should be audited.</t>
  </si>
  <si>
    <t>content_rule_audit_rules_time_adjtimex</t>
  </si>
  <si>
    <t>CCI-001487,CCI-000169</t>
  </si>
  <si>
    <t>5.4.1.1,4.4.2.1,4.4.2.2,4.4.2.4,Req-10.4.2.b,4.1.3</t>
  </si>
  <si>
    <t>CCE-85816-7</t>
  </si>
  <si>
    <t>Record Attempts to Alter Time Through clock_settime [ref]</t>
  </si>
  <si>
    <t>If the auditd daemon is configured to use the augenrules program to read audit rules during daemon startup (the default), add the following line to a file with suffix .rules in the directory /etc/audit/rules.d: -a always,exit -F arch=b32 -S clock_settime -F a0=0x0 -F key=time-change If the system is 64 bit then also add the following line: -a always,exit -F arch=b64 -S clock_settime -F a0=0x0 -F key=time-change If the auditd daemon is configured to use the auditctl utility to read audit rules during daemon startup, add the following line to /etc/audit/audit.rules file: -a always,exit -F arch=b32 -S clock_settime -F a0=0x0 -F key=time-change If the system is 64 bit then also add the following line: -a always,exit -F arch=b64 -S clock_settime -F a0=0x0 -F key=time-change The -k option allows for the specification of a key in string form that can be used for better reporting capability through ausearch and aureport. Multiple system calls can be defined on the same line to save space if desired, but is not required. See an example of multiple combined syscalls: -a always,exit -F arch=b64 -S adjtimex,settimeofday -F key=audit_time_rules</t>
  </si>
  <si>
    <t>content_rule_audit_rules_time_clock_settime</t>
  </si>
  <si>
    <t>5.4.1.1,4.4.2.1,4.4.2.2,4.4.2.4,Req-10.4.2.b</t>
  </si>
  <si>
    <t>CCE-85813-4</t>
  </si>
  <si>
    <t>Record attempts to alter time through settimeofday [ref]</t>
  </si>
  <si>
    <t>If the auditd daemon is configured to use the augenrules program to read audit rules during daemon startup (the default), add the following line to a file with suffix .rules in the directory /etc/audit/rules.d: -a always,exit -F arch=b32 -S settimeofday -F key=audit_time_rules If the system is 64 bit then also add the following line: -a always,exit -F arch=b64 -S settimeofday -F key=audit_time_rules If the auditd daemon is configured to use the auditctl utility to read audit rules during daemon startup, add the following line to /etc/audit/audit.rules file: -a always,exit -F arch=b32 -S settimeofday -F key=audit_time_rules If the system is 64 bit then also add the following line: -a always,exit -F arch=b64 -S settimeofday -F key=audit_time_rules The -k option allows for the specification of a key in string form that can be used for better reporting capability through ausearch and aureport. Multiple system calls can be defined on the same line to save space if desired, but is not required. See an example of multiple combined syscalls: -a always,exit -F arch=b64 -S adjtimex,settimeofday -F key=audit_time_rules</t>
  </si>
  <si>
    <t>content_rule_audit_rules_time_settimeofday</t>
  </si>
  <si>
    <t>CCE-85815-9</t>
  </si>
  <si>
    <t>Record Attempts to Alter Time Through stime [ref]</t>
  </si>
  <si>
    <t>If the auditd daemon is configured to use the augenrules program to read audit rules during daemon startup (the default), add the following line to a file with suffix .rules in the directory /etc/audit/rules.d for both 32 bit and 64 bit systems: -a always,exit -F arch=b32 -S stime -F key=audit_time_rules Since the 64 bit version of the "stime" system call is not defined in the audit lookup table, the corresponding "-F arch=b64" form of this rule is not expected to be defined on 64 bit systems (the aforementioned "-F arch=b32" stime rule form itself is sufficient for both 32 bit and 64 bit systems). If the auditd daemon is configured to use the auditctl utility to read audit rules during daemon startup, add the following line to /etc/audit/audit.rules file for both 32 bit and 64 bit systems: -a always,exit -F arch=b32 -S stime -F key=audit_time_rules Since the 64 bit version of the "stime" system call is not defined in the audit lookup table, the corresponding "-F arch=b64" form of this rule is not expected to be defined on 64 bit systems (the aforementioned "-F arch=b32" stime rule form itself is sufficient for both 32 bit and 64 bit systems). The -k option allows for the specification of a key in string form that can be used for better reporting capability through ausearch and aureport. Multiple system calls can be defined on the same line to save space if desired, but is not required. See an example of multiple combined system calls: -a always,exit -F arch=b64 -S adjtimex,settimeofday -F key=audit_time_rules</t>
  </si>
  <si>
    <t>content_rule_audit_rules_time_stime</t>
  </si>
  <si>
    <t>CCE-85812-6</t>
  </si>
  <si>
    <t>Record Attempts to Alter the localtime File [ref]</t>
  </si>
  <si>
    <t>If the auditd daemon is configured to use the augenrules program to read audit rules during daemon startup (the default), add the following line to a file with suffix .rules in the directory /etc/audit/rules.d: -w /etc/localtime -p wa -k audit_time_rules If the auditd daemon is configured to use the auditctl utility to read audit rules during daemon startup, add the following line to /etc/audit/audit.rules file: -w /etc/localtime -p wa -k audit_time_rules The -k option allows for the specification of a key in string form that can be used for better reporting capability through ausearch and aureport and should always be used.</t>
  </si>
  <si>
    <t>content_rule_audit_rules_time_watch_localtime</t>
  </si>
  <si>
    <t>CCE-85831-6</t>
  </si>
  <si>
    <t>Make the auditd Configuration Immutable [ref]</t>
  </si>
  <si>
    <t>If the auditd daemon is configured to use the augenrules program to read audit rules during daemon startup (the default), add the following line to a file with suffix .rules in the directory /etc/audit/rules.d in order to make the auditd configuration immutable: -e 2 If the auditd daemon is configured to use the auditctl utility to read audit rules during daemon startup, add the following line to /etc/audit/audit.rules file in order to make the auditd configuration immutable: -e 2 With this setting, a reboot will be required to change any audit rules.</t>
  </si>
  <si>
    <t>Making the audit configuration immutable prevents accidental aswell as malicious modification of the audit rules, although it may beproblematic if legitimate changes are needed during systemoperation</t>
  </si>
  <si>
    <t>content_rule_audit_rules_immutable</t>
  </si>
  <si>
    <t>4.2.3.10,4.3.2.6.7,3.3.1,4.3.3.3.9,4.3.3.5.8,4.3.3.7.3,3.4.3,4.3.4.4.7,4.3.4.5.6,4.3.4.5.7,4.3.4.5.8</t>
  </si>
  <si>
    <t>ID.SC-4,PR.AC-4,PR.DS-5,PR.PT-1,DE.AE-3,DE.AE-5,RS.AN-1,RS.AN-4</t>
  </si>
  <si>
    <t>1,3,4,5,6,7,8,11,12,13,14,15,16,18,19</t>
  </si>
  <si>
    <t>164.308(a)(1)(ii)(D),164.308(a)(3)(ii)(A),164.308(a)(5)(ii)(C),164.312(a)(2)(i),164.310(a)(2)(iv),164.312(d),164.310(d)(2)(iii),164.312(b),164.312(e)</t>
  </si>
  <si>
    <t>APO01.06,APO10.01,APO10.03,APO10.04,APO10.05,APO11.04,APO12.06,BAI03.05,BAI08.02,DSS02.02,DSS02.04,DSS02.07,DSS03.01,DSS05.04,DSS05.07,DSS06.02,MEA01.01,MEA01.02,MEA01.03,MEA01.04,MEA01.05,MEA02.01</t>
  </si>
  <si>
    <t>A.6.1.2,A.7.1.1,A.7.1.2,A.7.3.1,A.8.2.2,A.8.2.3,A.9.1.1,A.9.1.2,A.9.2.3,A.9.4.1,A.9.4.4,A.9.4.5,A.10.1.1,A.11.1.4,A.11.1.5,A.11.2.1,A.12.4.1,A.12.4.2,A.12.4.3,A.12.4.4,A.12.7.1,A.13.1.1,A.13.1.3,A.13.2.1,A.13.2.3,A.13.2.4,A.14.1.2,A.14.1.3,A.15.2.1,A.15.2.2,A.16.1.4,A.16.1.5,A.16.1.7</t>
  </si>
  <si>
    <t>SR,2.1,SR,2.10,SR,2.11,SR,2.12,SR,2.8,SR,2.9,SR,5.2,SR,6.1</t>
  </si>
  <si>
    <t>5.4.1.1,4.4.2.1,4.4.2.2,4.4.2.4,Req-10.5.2,4.1.17</t>
  </si>
  <si>
    <t>CCE-85830-8</t>
  </si>
  <si>
    <t>Record Events that Modify the System's Mandatory Access Controls [ref]</t>
  </si>
  <si>
    <t>If the auditd daemon is configured to use the augenrules program to read audit rules during daemon startup (the default), add the following line to a file with suffix .rules in the directory /etc/audit/rules.d: -w /etc/selinux/ -p wa -k MAC-policy If the auditd daemon is configured to use the auditctl utility to read audit rules during daemon startup, add the following line to /etc/audit/audit.rules file: -w /etc/selinux/ -p wa -k MAC-policy</t>
  </si>
  <si>
    <t>The system's mandatory access policy (SELinux) should not bearbitrarily changed by anything other than administrator action. All changes toMAC policy should be audited.</t>
  </si>
  <si>
    <t>content_rule_audit_rules_mac_modification</t>
  </si>
  <si>
    <t>3.1.8,4.2.3.10,4.3.2.6.7,4.3.3.3.9,4.3.3.5.8,4.3.3.6.6,4.3.4.4.7,4.3.4.5.6,4.3.4.5.7,4.3.4.5.8</t>
  </si>
  <si>
    <t>5.4.1.1,4.4.2.1,4.4.2.2,4.4.2.4,FAU_GEN.1.1.c,Req-10.5.5,4.1.6</t>
  </si>
  <si>
    <t>CCE-85828-2</t>
  </si>
  <si>
    <t>Record Events that Modify the System's Network Environment [ref]</t>
  </si>
  <si>
    <t>If the auditd daemon is configured to use the augenrules program to read audit rules during daemon startup (the default), add the following lines to a file with suffix .rules in the directory /etc/audit/rules.d, setting ARCH to either b32 or b64 as appropriate for your system: -a always,exit -F arch=ARCH -S sethostname,setdomainname -F key=audit_rules_networkconfig_modification -w /etc/issue -p wa -k audit_rules_networkconfig_modification -w /etc/issue.net -p wa -k audit_rules_networkconfig_modification -w /etc/hosts -p wa -k audit_rules_networkconfig_modification -w /etc/sysconfig/network -p wa -k audit_rules_networkconfig_modification If the auditd daemon is configured to use the auditctl utility to read audit rules during daemon startup, add the following lines to /etc/audit/audit.rules file, setting ARCH to either b32 or b64 as appropriate for your system: -a always,exit -F arch=ARCH -S sethostname,setdomainname -F key=audit_rules_networkconfig_modification -w /etc/issue -p wa -k audit_rules_networkconfig_modification -w /etc/issue.net -p wa -k audit_rules_networkconfig_modification -w /etc/hosts -p wa -k audit_rules_networkconfig_modification -w /etc/sysconfig/network -p wa -k audit_rules_networkconfig_modification</t>
  </si>
  <si>
    <t>The network environment should not be modified by anything otherthan administrator action. Any change to network parameters should beaudited.</t>
  </si>
  <si>
    <t>content_rule_audit_rules_networkconfig_modification</t>
  </si>
  <si>
    <t>5.4.1.1,4.4.2.1,4.4.2.2,4.4.2.4,Req-10.5.5,4.1.5</t>
  </si>
  <si>
    <t>CCE-85829-0</t>
  </si>
  <si>
    <t>Record Attempts to Alter Process and Session Initiation Information [ref]</t>
  </si>
  <si>
    <t>The audit system already collects process information for all users and root. If the auditd daemon is configured to use the augenrules program to read audit rules during daemon startup (the default), add the following lines to a file with suffix .rules in the directory /etc/audit/rules.d in order to watch for attempted manual edits of files involved in storing such process information: -w /var/run/utmp -p wa -k session -w /var/log/btmp -p wa -k session -w /var/log/wtmp -p wa -k session If the auditd daemon is configured to use the auditctl utility to read audit rules during daemon startup, add the following lines to /etc/audit/audit.rules file in order to watch for attempted manual edits of files involved in storing such process information: -w /var/run/utmp -p wa -k session -w /var/log/btmp -p wa -k session -w /var/log/wtmp -p wa -k session</t>
  </si>
  <si>
    <t>content_rule_audit_rules_session_events</t>
  </si>
  <si>
    <t>5.4.1.1,4.4.2.1,4.4.2.2,4.4.2.4,0582,0584,05885,0586,0846,0957,FAU_GEN.1.1.c,Req-10.2.3,4.1.8</t>
  </si>
  <si>
    <t>CCE-85810-0</t>
  </si>
  <si>
    <t>System Audit Logs Must Be Owned By Root [ref]</t>
  </si>
  <si>
    <t>All audit logs must be owned by root user and group. By default, the path for audit log is /var/log/audit/. To properly set the owner of /var/log/audit, run the command: $ sudo chown root /var/log/audit To properly set the owner of /var/log/audit/*, run the command: $ sudo chown root /var/log/audit/*</t>
  </si>
  <si>
    <t>Unauthorized disclosure of audit records can reveal system and configuration data toattackers, thus compromising its confidentiality.</t>
  </si>
  <si>
    <t>content_rule_file_ownership_var_log_audit</t>
  </si>
  <si>
    <t>4.2.3.10,3.3.1,4.3.3.3.9,4.3.3.5.8,4.3.3.7.3,CIP-003-3,R5.1.1,CIP-003-3,R5.3,4.3.4.4.7,4.3.4.5.6,4.3.4.5.7,4.3.4.5.8</t>
  </si>
  <si>
    <t>PR.AC-4,PR.DS-5,PR.PT-1,DE.AE-3,DE.AE-5,RS.AN-1,RS.AN-4</t>
  </si>
  <si>
    <t>CCI-000162,CCI-000163,CCI-000164,CCI-001314</t>
  </si>
  <si>
    <t>APO01.06,APO11.04,APO12.06,BAI03.05,BAI08.02,DSS02.02,DSS02.04,DSS02.07,DSS03.01,DSS05.04,DSS05.07,DSS06.02,MEA02.01</t>
  </si>
  <si>
    <t>A.6.1.2,A.7.1.1,A.7.1.2,A.7.3.1,A.8.2.2,A.8.2.3,A.9.1.1,A.9.1.2,A.9.2.3,A.9.4.1,A.9.4.4,A.9.4.5,A.10.1.1,A.11.1.4,A.11.1.5,A.11.2.1,A.12.4.1,A.12.4.2,A.12.4.3,A.12.4.4,A.12.7.1,A.13.1.1,A.13.1.3,A.13.2.1,A.13.2.3,A.13.2.4,A.14.1.2,A.14.1.3,A.16.1.4,A.16.1.5,A.16.1.7</t>
  </si>
  <si>
    <t>5.4.1.1,4.4.2.1,4.4.2.2,4.4.2.4,CIP-004-3,R2.3,CIP-007-3,R2.1,CIP-007-3,R2.2,CIP-007-3,R2.3,CIP-007-3,R5.1,CIP-007-3,R5.1.1,CIP-007-3,R5.1.2,Req-10.5.1</t>
  </si>
  <si>
    <t>CCE-85811-8</t>
  </si>
  <si>
    <t>System Audit Logs Must Have Mode 0640 or Less Permissive [ref]</t>
  </si>
  <si>
    <t>If log_group in /etc/audit/auditd.conf is set to a group other than the root group account, change the mode of the audit log files with the following command: $ sudo chmod 0640 audit_file Otherwise, change the mode of the audit log files with the following command: $ sudo chmod 0600 audit_file</t>
  </si>
  <si>
    <t>content_rule_file_permissions_var_log_audit</t>
  </si>
  <si>
    <t>5.4.1.1,4.4.2.1,4.4.2.2,4.4.2.4,CIP-004-3,R2.3,CIP-007-3,R2.1,CIP-007-3,R2.2,CIP-007-3,R2.3,CIP-007-3,R5.1,CIP-007-3,R5.1.1,CIP-007-3,R5.1.2,Req-10.5</t>
  </si>
  <si>
    <t>CCE-85779-7</t>
  </si>
  <si>
    <t>Configure auditd to use audispd's syslog plugin [ref]</t>
  </si>
  <si>
    <t>To configure the auditd service to use the syslog plug-in of the audispd audit event multiplexor, set the active line in /etc/audisp/plugins.d/syslog.conf to yes. Restart the auditd service: $ sudo service auditd restart</t>
  </si>
  <si>
    <t>The auditd service does not include the ability to send auditrecords to a centralized server for management directly. It does, however,include a plug-in for audit event multiplexor (audispd) to pass audit recordsto the local syslog server</t>
  </si>
  <si>
    <t>content_rule_auditd_audispd_syslog_plugin_activated</t>
  </si>
  <si>
    <t>4.2.3.10,3.3.1,4.3.3.3.9,4.3.3.5.8,4.3.4.4.7,4.3.4.5.6,4.3.4.5.7,4.3.4.5.8</t>
  </si>
  <si>
    <t>PR.PT-1,DE.AE-3,DE.AE-5,RS.AN-1,RS.AN-4</t>
  </si>
  <si>
    <t>SRG-OS-000479-GPOS-00224,SRG-OS-000342-GPOS-00133,SRG-OS-000051-VMM-000230,SRG-OS-000058-VMM-000270,SRG-OS-000059-VMM-000280,SRG-OS-000479-VMM-001990,SRG-OS-000479-VMM-001990</t>
  </si>
  <si>
    <t>CCI-000136</t>
  </si>
  <si>
    <t>1,3,4,5,6,7,8,11,12,13,14,15,16,19</t>
  </si>
  <si>
    <t>APO11.04,APO12.06,BAI03.05,BAI08.02,DSS02.02,DSS02.04,DSS02.07,DSS03.01,DSS05.04,DSS05.07,MEA02.01</t>
  </si>
  <si>
    <t>A.12.4.1,A.12.4.2,A.12.4.3,A.12.4.4,A.12.7.1,A.16.1.4,A.16.1.5,A.16.1.7</t>
  </si>
  <si>
    <t>SR,2.10,SR,2.11,SR,2.12,SR,2.8,SR,2.9,SR,6.1</t>
  </si>
  <si>
    <t>5.4.1.1,4.4.2.1,4.4.2.2,4.4.2.4,FAU_GEN.1.1.c,Req-10.5.3</t>
  </si>
  <si>
    <t>CCE-85824-1</t>
  </si>
  <si>
    <t>Configure auditd admin_space_left Action on Low Disk Space [ref]</t>
  </si>
  <si>
    <t>The auditd service can be configured to take an action when disk space is running low but prior to running out of space completely. Edit the file /etc/audit/auditd.conf. Add or modify the following line, substituting ACTION appropriately: admin_space_left_action = ACTION Set this value to single to cause the system to switch to single user mode for corrective action. Acceptable values also include suspend and halt. For certain systems, the need for availability outweighs the need to log all actions, and a different setting should be determined. Details regarding all possible values for ACTION are described in the auditd.conf man page.</t>
  </si>
  <si>
    <t>Administrators should be made aware of an inability to recordaudit records. If a separate partition or logical volume of adequate sizeis used, running low on space for audit records should never occur.</t>
  </si>
  <si>
    <t>content_rule_auditd_data_retention_admin_space_left_action</t>
  </si>
  <si>
    <t>CCI-000140,CCI-001343,CCI-001855</t>
  </si>
  <si>
    <t>5.4.1.1,4.4.2.1,4.4.2.2,4.4.2.4,Req-10.7,4.1.2.3</t>
  </si>
  <si>
    <t>CCE-85825-8</t>
  </si>
  <si>
    <t>Configure auditd Max Log File Size [ref]</t>
  </si>
  <si>
    <t>Determine the amount of audit data (in megabytes) which should be retained in each log file. Edit the file /etc/audit/auditd.conf. Add or modify the following line, substituting the correct value of 6 for STOREMB: max_log_file = STOREMB Set the value to 6 (MB) or higher for general-purpose systems. Larger values, of course, support retention of even more audit data.</t>
  </si>
  <si>
    <t>The total storage for audit log files must be large enough to retainlog information over the period required. This is a function of the maximumlog file size and the number of logs retained.</t>
  </si>
  <si>
    <t>content_rule_auditd_data_retention_max_log_file</t>
  </si>
  <si>
    <t>5.4.1.1,4.4.2.1,4.4.2.2,4.4.2.4,CIP-004-3,R2.2.3,CIP-004-3,R3.3,CIP-007-3,R5.2,CIP-007-3,R5.3.1,CIP-007-3,R5.3.2,CIP-007-3,R5.3.3,CIP-007-3,R6.5,Req-10.7,4.1.2.1</t>
  </si>
  <si>
    <t>CCE-85778-9</t>
  </si>
  <si>
    <t>Configure auditd max_log_file_action Upon Reaching Maximum Log Size [ref]</t>
  </si>
  <si>
    <t>The default action to take when the logs reach their maximum size is to rotate the log files, discarding the oldest one. To configure the action taken by auditd, add or correct the line in /etc/audit/auditd.conf: max_log_file_action = ACTION Possible values for ACTION are described in the auditd.conf man page. These include: syslogsuspendrotatekeep_logs Set the ACTION to rotate to ensure log rotation occurs. This is the default. The setting is case-insensitive.</t>
  </si>
  <si>
    <t>Automatically rotating logs (by setting this to rotate)minimizes the chances of the system unexpectedly running out of disk space bybeing overwhelmed with log data. However, for systems that must never discardlog data, or which use external processes to transfer it and reclaim space,keep_logs can be employed.</t>
  </si>
  <si>
    <t>content_rule_auditd_data_retention_max_log_file_action</t>
  </si>
  <si>
    <t>5.4.1.1,4.4.2.1,4.4.2.2,4.4.2.4,Req-10.7,4.1.2.2</t>
  </si>
  <si>
    <t>CCE-85780-5</t>
  </si>
  <si>
    <t>Configure auditd Number of Logs Retained [ref]</t>
  </si>
  <si>
    <t>Determine how many log files auditd should retain when it rotates logs. Edit the file /etc/audit/auditd.conf. Add or modify the following line, substituting NUMLOGS with the correct value of 5: num_logs = NUMLOGS Set the value to 5 for general-purpose systems. Note that values less than 2 result in no log rotation.</t>
  </si>
  <si>
    <t>The total storage for audit log files must be large enough to retainlog information over the period required. This is a function of the maximum logfile size and the number of logs retained.</t>
  </si>
  <si>
    <t>content_rule_auditd_data_retention_num_logs</t>
  </si>
  <si>
    <t>5.4.1.1,4.4.2.1,4.4.2.2,4.4.2.4,CIP-004-3,R2.2.3,CIP-004-3,R3.3,CIP-007-3,R5.2,CIP-007-3,R5.3.1,CIP-007-3,R5.3.2,CIP-007-3,R5.3.3,CIP-007-3,R6.5,Req-10.7</t>
  </si>
  <si>
    <t>CCE-85823-3</t>
  </si>
  <si>
    <t>Configure auditd space_left Action on Low Disk Space [ref]</t>
  </si>
  <si>
    <t>The auditd service can be configured to take an action when disk space starts to run low. Edit the file /etc/audit/auditd.conf. Modify the following line, substituting ACTION appropriately: space_left_action = ACTION Possible values for ACTION are described in the auditd.conf man page. These include: syslogemailexecsuspendsinglehalt Set this to email (instead of the default, which is suspend) as it is more likely to get prompt attention. Acceptable values also include suspend, single, and halt.</t>
  </si>
  <si>
    <t>Notifying administrators of an impending disk space problem mayallow them to take corrective action prior to any disruption.</t>
  </si>
  <si>
    <t>content_rule_auditd_data_retention_space_left_action</t>
  </si>
  <si>
    <t>CCE-85832-4</t>
  </si>
  <si>
    <t>Enable Auditing for Processes Which Start Prior to the Audit Daemon [ref]</t>
  </si>
  <si>
    <t>To ensure all processes can be audited, even those which start prior to the audit daemon, add the argument audit=1 to the default GRUB 2 command line for the Linux operating system in /boot/grub2/grubenv, in the manner below: # grub2-editenv - set "$(grub2-editenv - list | grep kernelopts) audit=1"Warning: The GRUB 2 configuration file, grub.cfg, is automatically updated each time a new kernel is installed. Note that any changes to /etc/default/grub require rebuilding the grub.cfg file. To update the GRUB 2 configuration file manually, use the grub2-mkconfig -o command as follows: On BIOS-based machines, issue the following command as root: ~]# grub2-mkconfig -o /boot/grub2/grub.cfgOn UEFI-based machines, issue the following command as root: ~]# grub2-mkconfig -o /boot/efi/EFI/fedora/grub.cfg</t>
  </si>
  <si>
    <t>Each process on the system carries an "auditable" flag which indicates whetherits activities can be audited. Although auditd takes care of enablingthis for all processes which launch after it does, adding the kernel argumentensures it is set for every process during boot.</t>
  </si>
  <si>
    <t>content_rule_grub2_audit_argument</t>
  </si>
  <si>
    <t>AC-17(1),AU-14(1),AU-10,CM-6(a),IR-5(1)</t>
  </si>
  <si>
    <t>4.2.3.10,4.3.2.6.7,3.3.1,4.3.3.3.9,4.3.3.5.8,4.3.3.6.6,4.3.4.4.7,4.3.4.5.6,4.3.4.5.7,4.3.4.5.8</t>
  </si>
  <si>
    <t>ID.SC-4,PR.AC-3,PR.PT-1,PR.PT-4,DE.AE-3,DE.AE-5,RS.AN-1,RS.AN-4</t>
  </si>
  <si>
    <t>SRG-OS-000037-GPOS-00015,SRG-OS-000042-GPOS-00020,SRG-OS-000062-GPOS-00031,SRG-OS-000392-GPOS-00172,SRG-OS-000462-GPOS-00206,SRG-OS-000471-GPOS-00215,SRG-OS-000473-GPOS-00218,SRG-OS-000254-GPOS-00095,SRG-OS-000254-VMM-000880</t>
  </si>
  <si>
    <t>CCI-001464,CCI-000130,CCI-000169</t>
  </si>
  <si>
    <t>APO10.01,APO10.03,APO10.04,APO10.05,APO11.04,APO12.06,APO13.01,BAI03.05,BAI08.02,DSS01.04,DSS02.02,DSS02.04,DSS02.07,DSS03.01,DSS05.02,DSS05.03,DSS05.04,DSS05.07,MEA01.01,MEA01.02,MEA01.03,MEA01.04,MEA01.05,MEA02.01</t>
  </si>
  <si>
    <t>A.6.2.1,A.6.2.2,A.11.2.6,A.12.4.1,A.12.4.2,A.12.4.3,A.12.4.4,A.12.7.1,A.13.1.1,A.13.2.1,A.14.1.3,A.15.2.1,A.15.2.2,A.16.1.4,A.16.1.5,A.16.1.7</t>
  </si>
  <si>
    <t>SR,1.13,SR,2.10,SR,2.11,SR,2.12,SR,2.6,SR,2.8,SR,2.9,SR,3.1,SR,3.5,SR,3.8,SR,4.1,SR,4.3,SR,5.1,SR,5.2,SR,5.3,SR,6.1,SR,7.1,SR,7.6</t>
  </si>
  <si>
    <t>5.4.1.1,4.4.2.1,4.4.2.2,4.4.2.4,Req-10.3,4.1.1.3</t>
  </si>
  <si>
    <t>CCE-85849-8</t>
  </si>
  <si>
    <t>Verify /boot/grub2/grub.cfg Group Ownership [ref]</t>
  </si>
  <si>
    <t>The file /boot/grub2/grub.cfg should be group-owned by the root group to prevent destruction or modification of the file. To properly set the group owner of {{{ grub2_boot_path }}}/grub.cfg, run the command: $ sudo chgrp root {{{ grub2_boot_path }}}/grub.cfg</t>
  </si>
  <si>
    <t>The root group is a highly-privileged group. Furthermore, the group-owner of thisfile should not have any access privileges anyway.</t>
  </si>
  <si>
    <t>content_rule_file_groupowner_grub2_cfg</t>
  </si>
  <si>
    <t>4.3.3.7.3,3.4.5</t>
  </si>
  <si>
    <t>CCI-000225</t>
  </si>
  <si>
    <t>5.5.2.2,Req-7.1,1.5.2</t>
  </si>
  <si>
    <t>CCE-85848-0</t>
  </si>
  <si>
    <t>Verify /boot/grub2/grub.cfg User Ownership [ref]</t>
  </si>
  <si>
    <t>The file /boot/grub2/grub.cfg should be owned by the root user to prevent destruction or modification of the file. To properly set the owner of {{{ grub2_boot_path }}}/grub.cfg, run the command: $ sudo chown root {{{ grub2_boot_path }}}/grub.cfg</t>
  </si>
  <si>
    <t>content_rule_file_owner_grub2_cfg</t>
  </si>
  <si>
    <t>CCE-85838-1</t>
  </si>
  <si>
    <t>Ensure Log Files Are Owned By Appropriate Group [ref]</t>
  </si>
  <si>
    <t>The group-owner of all log files written by rsyslog should be root. These log files are determined by the second part of each Rule line in /etc/rsyslog.conf and typically all appear in /var/log. For each log file LOGFILE referenced in /etc/rsyslog.conf, run the following command to inspect the file's group owner: $ ls -l LOGFILE If the owner is not root, run the following command to correct this: $ sudo chgrp root LOGFILE</t>
  </si>
  <si>
    <t>The log files generated by rsyslog contain valuable information regarding systemconfiguration, user authentication, and other such information. Log files should beprotected from unauthorized access.</t>
  </si>
  <si>
    <t>content_rule_rsyslog_files_groupownership</t>
  </si>
  <si>
    <t>BP28(R46),BP28(R5)</t>
  </si>
  <si>
    <t>0988,1405,CIP-004-3,R2.3,CIP-007-3,R2.1,CIP-007-3,R2.2,CIP-007-3,R2.3,CIP-007-3,R5.1,CIP-007-3,R5.1.1,CIP-007-3,R5.1.2,Req-10.5.1,Req-10.5.2</t>
  </si>
  <si>
    <t>CCE-85839-9</t>
  </si>
  <si>
    <t>Ensure Log Files Are Owned By Appropriate User [ref]</t>
  </si>
  <si>
    <t>The owner of all log files written by rsyslog should be root. These log files are determined by the second part of each Rule line in /etc/rsyslog.conf and typically all appear in /var/log. For each log file LOGFILE referenced in /etc/rsyslog.conf, run the following command to inspect the file's owner: $ ls -l LOGFILE If the owner is not root, run the following command to correct this: $ sudo chown root LOGFILE</t>
  </si>
  <si>
    <t>content_rule_rsyslog_files_ownership</t>
  </si>
  <si>
    <t>CCE-85837-3</t>
  </si>
  <si>
    <t>Ensure System Log Files Have Correct Permissions [ref]</t>
  </si>
  <si>
    <t>The file permissions for all log files written by rsyslog should be set to 600, or more restrictive. These log files are determined by the second part of each Rule line in /etc/rsyslog.conf and typically all appear in /var/log. For each log file LOGFILE referenced in /etc/rsyslog.conf, run the following command to inspect the file's permissions: $ ls -l LOGFILE If the permissions are not 600 or more restrictive, run the following command to correct this: $ sudo chmod 0600 LOGFILE"</t>
  </si>
  <si>
    <t>Log files can contain valuable information regarding systemconfiguration. If the system log files are not protected unauthorizedusers could change the logged data, eliminating their forensic value.</t>
  </si>
  <si>
    <t>content_rule_rsyslog_files_permissions</t>
  </si>
  <si>
    <t>CIP-003-3,R5.1.1,CIP-003-3,R5.3</t>
  </si>
  <si>
    <t>CCE-85850-6</t>
  </si>
  <si>
    <t>Ensure Logrotate Runs Periodically [ref]</t>
  </si>
  <si>
    <t>The logrotate utility allows for the automatic rotation of log files. The frequency of rotation is specified in /etc/logrotate.conf, which triggers a cron task. To configure logrotate to run daily, add or correct the following line in /etc/logrotate.conf: # rotate log files frequency daily</t>
  </si>
  <si>
    <t>Log files that are not properly rotated run the risk of growing so largethat they fill up the /var/log partition. Valuable logging information could be lostif the /var/log partition becomes full.</t>
  </si>
  <si>
    <t>content_rule_ensure_logrotate_activated</t>
  </si>
  <si>
    <t>NT12(R18),4.4.2.1,4.4.2.2,4.4.2.4,Req-10.7</t>
  </si>
  <si>
    <t>CCE-85836-5</t>
  </si>
  <si>
    <t>Install strongswan Package [ref]</t>
  </si>
  <si>
    <t>The Strongswan package provides an implementation of IPsec and IKE, which permits the creation of secure tunnels over untrusted networks. The strongswan package can be installed with the following command: $ sudo zypper install strongswan</t>
  </si>
  <si>
    <t>Providing the ability for remote users or systemsto initiate a secure VPN connection protects information when it istransmitted over a wide area network.</t>
  </si>
  <si>
    <t>content_rule_package_strongswan_installed</t>
  </si>
  <si>
    <t>4.3.3.6.5,4.3.3.6.6,4.3.3.6.7,4.3.3.6.8</t>
  </si>
  <si>
    <t>PR.AC-3,PR.MA-2,PR.PT-4</t>
  </si>
  <si>
    <t>SRG-OS-000480-GPOS-00227,SRG-OS-000120-GPOS-00061</t>
  </si>
  <si>
    <t>CCI-001130,CCI-001131</t>
  </si>
  <si>
    <t>3,5,8,12,15</t>
  </si>
  <si>
    <t>APO13.01,DSS01.04,DSS05.02,DSS05.03,DSS05.04</t>
  </si>
  <si>
    <t>A.6.2.1,A.6.2.2,A.11.2.4,A.11.2.6,A.13.1.1,A.13.2.1,A.14.1.3,A.15.1.1,A.15.2.1</t>
  </si>
  <si>
    <t>SR,1.13,SR,2.6,SR,3.1,SR,3.5,SR,3.8,SR,4.1,SR,4.3,SR,5.1,SR,5.2,SR,5.3,SR,7.1,SR,7.6</t>
  </si>
  <si>
    <t>Req-4.1</t>
  </si>
  <si>
    <t>CCE-85801-9</t>
  </si>
  <si>
    <t>Verify Group Who Owns group File [ref]</t>
  </si>
  <si>
    <t>To properly set the group owner of /etc/group, run the command: $ sudo chgrp root /etc/group</t>
  </si>
  <si>
    <t>The /etc/group file contains information regarding groups that are configuredon the system. Protection of this file is important for system security.</t>
  </si>
  <si>
    <t>content_rule_file_groupowner_etc_group</t>
  </si>
  <si>
    <t>5.5.2.2,CIP-004-3,R2.3,CIP-007-3,R2.1,CIP-007-3,R2.2,CIP-007-3,R2.3,CIP-007-3,R5.1,CIP-007-3,R5.1.1,CIP-007-3,R5.1.2,Req-8.7.c,6.1.4</t>
  </si>
  <si>
    <t>CCE-85809-2</t>
  </si>
  <si>
    <t>Verify Group Who Owns passwd File [ref]</t>
  </si>
  <si>
    <t>To properly set the group owner of /etc/passwd, run the command: $ sudo chgrp root /etc/passwd</t>
  </si>
  <si>
    <t>The /etc/passwd file contains information about the users that are configured onthe system. Protection of this file is critical for system security.</t>
  </si>
  <si>
    <t>content_rule_file_groupowner_etc_passwd</t>
  </si>
  <si>
    <t>5.5.2.2,CIP-004-3,R2.3,CIP-007-3,R2.1,CIP-007-3,R2.2,CIP-007-3,R2.3,CIP-007-3,R5.1,CIP-007-3,R5.1.1,CIP-007-3,R5.1.2,Req-8.7.c,6.1.2</t>
  </si>
  <si>
    <t>CCE-85808-4</t>
  </si>
  <si>
    <t>Verify Group Who Owns shadow File [ref]</t>
  </si>
  <si>
    <t>To properly set the group owner of /etc/shadow, run the command: $ sudo chgrp root /etc/shadow</t>
  </si>
  <si>
    <t>The /etc/shadow file stores password hashes. Protection of this file iscritical for system security.</t>
  </si>
  <si>
    <t>content_rule_file_groupowner_etc_shadow</t>
  </si>
  <si>
    <t>5.5.2.2,CIP-004-3,R2.3,CIP-007-3,R2.1,CIP-007-3,R2.2,CIP-007-3,R2.3,CIP-007-3,R5.1,CIP-007-3,R5.1.1,CIP-007-3,R5.1.2,Req-8.7.c,6.1.3</t>
  </si>
  <si>
    <t>CCE-85803-5</t>
  </si>
  <si>
    <t>Verify Permissions on group File [ref]</t>
  </si>
  <si>
    <t>To properly set the permissions of /etc/passwd, run the command: $ sudo chmod 0644 /etc/passwd</t>
  </si>
  <si>
    <t>content_rule_file_permissions_etc_group</t>
  </si>
  <si>
    <t>CCE-85805-0</t>
  </si>
  <si>
    <t>Verify Permissions on passwd File [ref]</t>
  </si>
  <si>
    <t>If the /etc/passwd file is writable by a group-owner or theworld the risk of its compromise is increased. The file contains the list ofaccounts on the system and associated information, and protection of this fileis critical for system security.</t>
  </si>
  <si>
    <t>content_rule_file_permissions_etc_passwd</t>
  </si>
  <si>
    <t>CCE-85804-3</t>
  </si>
  <si>
    <t>Verify Permissions on shadow File [ref]</t>
  </si>
  <si>
    <t>To properly set the permissions of /etc/shadow, run the command: $ sudo chmod 0640 /etc/shadow</t>
  </si>
  <si>
    <t>The /etc/shadow file contains the list of localsystem accounts and stores password hashes. Protection of this file iscritical for system security. Failure to give ownership of this fileto root provides the designated owner with access to sensitive informationwhich could weaken the system security posture.</t>
  </si>
  <si>
    <t>content_rule_file_permissions_etc_shadow</t>
  </si>
  <si>
    <t>CCE-85835-7</t>
  </si>
  <si>
    <t>Enable the NTP Daemon [ref]</t>
  </si>
  <si>
    <t>Run the following command to determine the current status of the chronyd service: $ systemctl is-active chronyd If the service is running, it should return the following: active Note: The chronyd daemon is enabled by default. Run the following command to determine the current status of the ntpd service: $ systemctl is-active ntpd If the service is running, it should return the following: active Note: The ntpd daemon is not enabled by default. Though as mentioned in the previous sections in certain environments the ntpd daemon might be preferred to be used rather than the chronyd one. Refer to: https://documentation.suse.com/sles/15-SP1/html/SLES-all/cha-ntp.html for guidance which NTP daemon to choose depending on the environment used.</t>
  </si>
  <si>
    <t>Enabling some of chronyd or ntpd services ensuresthat the NTP daemon will be running and that the system will synchronize itstime to any servers specified. This is important whether the system isconfigured to be a client (and synchronize only its own clock) or it is alsoacting as an NTP server to other systems. Synchronizing time is essential forauthentication services such as Kerberos, but it is also important formaintaining accurate logs and auditing possible security breaches.The chronyd and ntpd NTP daemons offer all of thefunctionality of ntpdate, which is now deprecated.</t>
  </si>
  <si>
    <t>content_rule_service_chronyd_or_ntpd_enabled</t>
  </si>
  <si>
    <t>3.3.7,4.3.3.3.9,4.3.3.5.8,4.3.4.4.7</t>
  </si>
  <si>
    <t>SRG-OS-000356-VMM-001340</t>
  </si>
  <si>
    <t>CCI-000160</t>
  </si>
  <si>
    <t>4.4.2.1,4.4.2.2,4.4.2.4,0988,1405,Req-10.4</t>
  </si>
  <si>
    <t>CCE-85834-0</t>
  </si>
  <si>
    <t>Specify Additional Remote NTP Servers [ref]</t>
  </si>
  <si>
    <t>Depending on specific functional requirements of a concrete production environment, the SUSE Linux Enterprise 15 system can be configured to utilize the services of the chronyd NTP daemon (the default), or services of the ntpd NTP daemon. Refer to https://access.redhat.com/documentation/en-us/red_hat_enterprise_linux/7/html/system_administrators_guide/ch-configuring_ntp_using_the_chrony_suite for more detailed comparison of the features of both of the choices, and for further guidance how to choose between the two NTP daemons. Additional NTP servers can be specified for time synchronization. To do so, perform the following: if the system is configured to use the chronyd as the NTP daemon (the default), edit the file /etc/chrony.conf as follows, if the system is configured to use the ntpd as the NTP daemon, edit the file /etc/ntp.conf as documented below. Add additional lines of the following form, substituting the IP address or hostname of a remote NTP server for ntpserver: server ntpserver</t>
  </si>
  <si>
    <t>Specifying additional NTP servers increases the availability ofaccurate time data, in the event that one of the specified servers becomesunavailable. This is typical for a system acting as an NTP server forother systems.</t>
  </si>
  <si>
    <t>content_rule_chronyd_or_ntpd_specify_multiple_servers</t>
  </si>
  <si>
    <t>4.4.2.1,4.4.2.2,4.4.2.4,0988,1405,Req-10.4.3</t>
  </si>
  <si>
    <t>CCE-85833-2</t>
  </si>
  <si>
    <t>A remote time server for Chrony is configured [ref]</t>
  </si>
  <si>
    <t>Chrony is a daemon which implements the Network Time Protocol (NTP). It is designed to synchronize system clocks across a variety of systems and use a source that is highly accurate. More information on chrony can be found at http://chrony.tuxfamily.org/. Chrony can be configured to be a client and/or a server. Add or edit server or pool lines to /etc/chrony.conf as appropriate: server &lt;remote-server&gt; Multiple servers may be configured.</t>
  </si>
  <si>
    <t>If chrony is in use on the system proper configuration is vital to ensuring timesynchronization is working properly.</t>
  </si>
  <si>
    <t>content_rule_chronyd_specify_remote_server</t>
  </si>
  <si>
    <t>CCI-000160,CCI-001891</t>
  </si>
  <si>
    <t>0988,1405,Req-10.4.3,2.2.1.3</t>
  </si>
  <si>
    <t>SSH allows administrators to set an idle timeout interval. After this interval has passed, the idle user will be automatically logged out. To set an idle timeout interval, edit the following line in /etc/ssh/sshd_config as follows: ClientAliveInterval 900 The timeout interval is given in seconds. For example, have a timeout of 10 minutes, set interval to 600. If a shorter timeout has already been set for the login shell, that value will preempt any SSH setting made in /etc/ssh/sshd_config. Keep in mind that some processes may stop SSH from correctly detecting that the user is idle.Warning: SSH disconnecting idle clients will not have desired effect without also configuring ClientAliveCountMax in the SSH service configuration.Warning: Following conditions may prevent the SSH session to time out: Remote processes on the remote machine generates output. As the output has to be transferred over the network to the client, the timeout is reset every time such transfer happens.Any scp or sftp activity by the same user to the host resets the timeout.</t>
  </si>
  <si>
    <t>CCE-85826-6</t>
  </si>
  <si>
    <t>Enable Smartcards in SSSD [ref]</t>
  </si>
  <si>
    <t>SSSD should be configured to authenticate access to the system using smart cards. To enable smart cards in SSSD, set pam_cert_auth to true under the [pam] section in /etc/sssd/sssd.conf. For example: [pam] pam_cert_auth = true</t>
  </si>
  <si>
    <t>content_rule_sssd_enable_smartcards</t>
  </si>
  <si>
    <t>SRG-OS-000375-GPOS-00160,SRG-OS-000105-GPOS-00052,SRG-OS-000107-VMM-000530</t>
  </si>
  <si>
    <t>CCI-001954,CCI-000765</t>
  </si>
  <si>
    <t>0421,0422,0431,0974,1173,1401,1504,1505,1546,1557,1558,1559,1560,1561</t>
  </si>
  <si>
    <t>CCE-83067-9</t>
  </si>
  <si>
    <t>SLES-12-010500</t>
  </si>
  <si>
    <t>SV-217148r603262_rule</t>
  </si>
  <si>
    <t>5.10.1.3,1034,1288,1341,1417,Req-11.5,1.3.1</t>
  </si>
  <si>
    <t>CCE-83204-8</t>
  </si>
  <si>
    <t>SLES-12-010540</t>
  </si>
  <si>
    <t>SV-217152r603262_rule</t>
  </si>
  <si>
    <t>CCE-83048-9</t>
  </si>
  <si>
    <t>Configure Notification of Post-AIDE Scan Details [ref]</t>
  </si>
  <si>
    <t>AIDE should notify appropriate personnel of the details of a scan after the scan has been run. If AIDE has already been configured for periodic execution in /etc/crontab, append the following line to the existing AIDE line: | /bin/mail -s "$(hostname) - AIDE Integrity Check" root@localhost Otherwise, add the following line to /etc/crontab: 05 4 * * * root /usr/sbin/aide --check | /bin/mail -s "$(hostname) - AIDE Integrity Check" root@localhost AIDE can be executed periodically through other means; this is merely one example.</t>
  </si>
  <si>
    <t>Unauthorized changes to the baseline configuration could make the system vulnerableto various attacks or allow unauthorized access to the operating system. Changes tooperating system configurations can have unintended side effects, some of which maybe relevant to security.Detecting such changes and providing an automated response can help avoid unintended,negative consequences that could ultimately affect the security state of the operatingsystem. The operating system's Information Management Officer (IMO)/Information SystemSecurity Officer (ISSO) and System Administrators (SAs) must be notified via email and/ormonitoring system trap when there is an unauthorized modification of a configuration item.</t>
  </si>
  <si>
    <t>content_rule_aide_scan_notification</t>
  </si>
  <si>
    <t>SLES-12-010510</t>
  </si>
  <si>
    <t>SI-6d</t>
  </si>
  <si>
    <t>4.3.4.3.2,4.3.4.3.3</t>
  </si>
  <si>
    <t>PR.IP-1,PR.IP-3,DE.CM-1,DE.CM-7</t>
  </si>
  <si>
    <t>SRG-OS-000363-GPOS-00150,SRG-OS-000447-GPOS-00201</t>
  </si>
  <si>
    <t>SV-217149r603262_rule</t>
  </si>
  <si>
    <t>CCI-001744,CCI-002702</t>
  </si>
  <si>
    <t>1,2,3,5,7,8,9,11,12,13,15,16</t>
  </si>
  <si>
    <t>BAI01.06,BAI06.01,BAI10.01,BAI10.02,BAI10.03,BAI10.05,DSS01.03,DSS03.05,DSS05.02,DSS05.05,DSS05.07</t>
  </si>
  <si>
    <t>A.12.1.2,A.12.4.1,A.12.5.1,A.12.6.2,A.14.2.2,A.14.2.3,A.14.2.4,A.14.2.7,A.15.2.1</t>
  </si>
  <si>
    <t>SR,6.2,SR,7.6</t>
  </si>
  <si>
    <t>CCE-83150-3</t>
  </si>
  <si>
    <t>SLES-12-010520</t>
  </si>
  <si>
    <t>SV-217150r646711_rule</t>
  </si>
  <si>
    <t>CCE-83151-1</t>
  </si>
  <si>
    <t>SLES-12-010530</t>
  </si>
  <si>
    <t>SV-217151r646713_rule</t>
  </si>
  <si>
    <t>CCE-83224-6</t>
  </si>
  <si>
    <t>SLES-12-010420</t>
  </si>
  <si>
    <t>SV-217143r603262_rule</t>
  </si>
  <si>
    <t>CCE-83037-2</t>
  </si>
  <si>
    <t>The Installed Operating System Is FIPS 140-2 Certified [ref]</t>
  </si>
  <si>
    <t>To enable processing of sensitive information the operating system must provide certified cryptographic modules compliant with FIPS 140-2 standard. SUSE Enterprise Linux is supported by SUSE Software Solutions Germany GmbH. As the SUSE Enterprise Linux vendor, SUSE Software Solutions Germany GmbH is responsible for maintaining government certifications and standards.Warning: There is no remediation besides switching to a different operating system.Warning: System Crypto Modules must be provided by a vendor that undergoes FIPS-140 certifications. FIPS-140 is applicable to all Federal agencies that use cryptographic-based security systems to protect sensitive information in computer and telecommunication systems (including voice systems) as defined in Section 5131 of the Information Technology Management Reform Act of 1996, Public Law 104-106. This standard shall be used in designing and implementing cryptographic modules that Federal departments and agencies operate or are operated for them under contract. See https://nvlpubs.nist.gov/nistpubs/FIPS/NIST.FIPS.140-2.pdf To meet this, the system has to have cryptographic software provided by a vendor that has undergone this certification. This means providing documentation, test results, design information, and independent third party review by an accredited lab. While open source software is capable of meeting this, it does not meet FIPS-140 unless the vendor submits to this process.</t>
  </si>
  <si>
    <t>The Federal Information Processing Standard (FIPS) Publication 140-2, (FIPSPUB 140-2) is a computer security standard. The standard specifies securityrequirements for cryptographic modules used to protect sensitiveunclassified information. Refer to the full FIPS 140-2 standard at http://csrc.nist.gov/publications/fips/fips140-2/fips1402.pdffor further details on the requirements.FIPS 140-2 validation is required by U.S. law when information systems usecryptography to protect sensitive government information. In order toachieve FIPS 140-2 certification, cryptographic modules are subject toextensive testing by independent laboratories, accredited by NationalInstitute of Standards and Technology (NIST).</t>
  </si>
  <si>
    <t>content_rule_installed_OS_is_FIPS_certified</t>
  </si>
  <si>
    <t>CM-6(a),IA-7,SC-12(2),SC-12(3),SC-13,SC-12</t>
  </si>
  <si>
    <t>SRG-OS-000120-VMM-000600,SRG-OS-000478-VMM-001980,SRG-OS-000396-VMM-001590</t>
  </si>
  <si>
    <t>CCI-000803,CCI-002450</t>
  </si>
  <si>
    <t>CCE-83001-8</t>
  </si>
  <si>
    <t>SLES-12-010000</t>
  </si>
  <si>
    <t>SV-217101r603262_rule</t>
  </si>
  <si>
    <t>CCE-83046-3</t>
  </si>
  <si>
    <t>SUSE Linux Enterprise 12 natively supports partition encryption through the Linux Unified Key Setup-on-disk-format (LUKS) technology. The easiest way to encrypt a partition is during installation time. For manual installations, select the Encrypt checkbox during partition creation to encrypt the partition. When this option is selected the system will prompt for a passphrase to use in decrypting the partition. The passphrase will subsequently need to be entered manually every time the system boots. Detailed information on encrypting partitions using LUKS or LUKS ciphers can be found on the SUSE Linux Enterprise 12 Documentation web site:https://www.suse.com/documentation/sled-12/book_security/data/sec_security_cryptofs_y2.html</t>
  </si>
  <si>
    <t>SLES-12-010450</t>
  </si>
  <si>
    <t>SV-217146r603262_rule</t>
  </si>
  <si>
    <t>CCE-83152-9</t>
  </si>
  <si>
    <t>SLES-12-010850</t>
  </si>
  <si>
    <t>SV-217184r603893_rule</t>
  </si>
  <si>
    <t>CCE-83153-7</t>
  </si>
  <si>
    <t>SLES-12-010860</t>
  </si>
  <si>
    <t>SV-217185r603262_rule</t>
  </si>
  <si>
    <t>CCE-83154-5</t>
  </si>
  <si>
    <t>SLES-12-010870</t>
  </si>
  <si>
    <t>SV-217186r603262_rule</t>
  </si>
  <si>
    <t>CCE-83245-1</t>
  </si>
  <si>
    <t>SLES-12-010380</t>
  </si>
  <si>
    <t>SV-217139r646707_rule</t>
  </si>
  <si>
    <t>CCE-83010-9</t>
  </si>
  <si>
    <t>SLES-12-010080</t>
  </si>
  <si>
    <t>SV-217109r646684_rule</t>
  </si>
  <si>
    <t>CCE-83222-0</t>
  </si>
  <si>
    <t>SLES-12-010060</t>
  </si>
  <si>
    <t>AC-11(b),AC-11(a),AC-11(1),AC-11(1).1,AC-11.1(iii),AC-11</t>
  </si>
  <si>
    <t>SV-217107r603262_rule</t>
  </si>
  <si>
    <t>CCE-83221-2</t>
  </si>
  <si>
    <t>On SUSE users should set the screensaver to use publicly viewable images or blank screen by doing the following: Find the Settings menu and then navigate to the Background selection section - Click "Applications" on the bottom left. - Hover over "System Tools" with the mouse. - Click the "Settings" icon under System Tools. - Click "Background" and then "Lock Screen". - Select image and set the Lock Screen image to the user's choice. - Click "Select". - Exit Settings Dialog. To set the screensaver mode in the GNOME3 desktop to a blank screen, add or set picture-uri to string '' in /etc/dconf/db/local.d/00-security-settings. For example: [org/gnome/desktop/screensaver] picture-uri='' Once the settings have been added, add a lock to /etc/dconf/db/local.d/locks/00-security-settings-lock to prevent user modification. For example: /org/gnome/desktop/screensaver/picture-uri After the settings have been set, run dconf update.</t>
  </si>
  <si>
    <t>SLES-12-010100</t>
  </si>
  <si>
    <t>SV-217111r603262_rule</t>
  </si>
  <si>
    <t>CCE-83182-6</t>
  </si>
  <si>
    <t>CCE-83006-7</t>
  </si>
  <si>
    <t>CCE-83013-3</t>
  </si>
  <si>
    <t>SLES-12-010110</t>
  </si>
  <si>
    <t>SV-217112r646686_rule</t>
  </si>
  <si>
    <t>CCE-83012-5</t>
  </si>
  <si>
    <t>CCE-83231-1</t>
  </si>
  <si>
    <t>SLES-12-010113</t>
  </si>
  <si>
    <t>SV-237605r646778_rule</t>
  </si>
  <si>
    <t>CCE-83229-5</t>
  </si>
  <si>
    <t>SLES-12-010111</t>
  </si>
  <si>
    <t>SV-237603r646772_rule</t>
  </si>
  <si>
    <t>CCE-83230-3</t>
  </si>
  <si>
    <t>SLES-12-010112</t>
  </si>
  <si>
    <t>SV-237604r646775_rule</t>
  </si>
  <si>
    <t>CCE-83186-7</t>
  </si>
  <si>
    <t>SLES-12-010570</t>
  </si>
  <si>
    <t>SV-217154r603262_rule</t>
  </si>
  <si>
    <t>CCE-83068-7</t>
  </si>
  <si>
    <t>SLES-12-010550</t>
  </si>
  <si>
    <t>SV-217153r646716_rule</t>
  </si>
  <si>
    <t>CCE-83002-6</t>
  </si>
  <si>
    <t>SLES-12-010010</t>
  </si>
  <si>
    <t>SV-217102r603262_rule</t>
  </si>
  <si>
    <t>CCE-83183-4</t>
  </si>
  <si>
    <t>SLES-12-030020</t>
  </si>
  <si>
    <t>SV-217260r603262_rule</t>
  </si>
  <si>
    <t>CCE-83005-9</t>
  </si>
  <si>
    <t>SLES-12-010040</t>
  </si>
  <si>
    <t>SV-217105r646678_rule</t>
  </si>
  <si>
    <t>FMT_MOF_EXT.1,1.9</t>
  </si>
  <si>
    <t>CCE-83007-5</t>
  </si>
  <si>
    <t>SLES-12-010050</t>
  </si>
  <si>
    <t>SV-217106r646681_rule</t>
  </si>
  <si>
    <t>CCE-83003-4</t>
  </si>
  <si>
    <t>SLES-12-010020</t>
  </si>
  <si>
    <t>SV-217103r603262_rule</t>
  </si>
  <si>
    <t>CCE-83054-7</t>
  </si>
  <si>
    <t>SLES-12-010030</t>
  </si>
  <si>
    <t>AC-8(a),AC-8.1(ii)</t>
  </si>
  <si>
    <t>SV-217104r603262_rule</t>
  </si>
  <si>
    <t>FMT_MOF_EXT.1,1.7.1.2</t>
  </si>
  <si>
    <t>CCE-83173-5</t>
  </si>
  <si>
    <t>Do not allow users to reuse recent passwords. This can be accomplished by using the remember option for the pam_pwhistory PAM modules. In the file /etc/pam.d/common-password, make sure the parameters remember and use_authtok are present, and that the value for the remember parameter is 5 or greater. For example: password requisite pam_pwhistory.so ...existing_options... remember=5 use_authtok The DoD STIG requirement is 5 passwords.</t>
  </si>
  <si>
    <t>content_rule_accounts_password_pam_pwhistory_remember</t>
  </si>
  <si>
    <t>SLES-12-010310</t>
  </si>
  <si>
    <t>SV-217133r603262_rule</t>
  </si>
  <si>
    <t>IA-5(1)(e),IA-5,(1).1(v)</t>
  </si>
  <si>
    <t>CCE-83176-8</t>
  </si>
  <si>
    <t>SLES-12-010370</t>
  </si>
  <si>
    <t>SV-217138r603262_rule</t>
  </si>
  <si>
    <t>CCE-83055-4</t>
  </si>
  <si>
    <t>The SUSE Linux Enterprise 12 operating system must lock an account after - at most - 3 consecutive invalid access attempts.</t>
  </si>
  <si>
    <t>SLES-12-010130</t>
  </si>
  <si>
    <t>AC-7(a)</t>
  </si>
  <si>
    <t>SV-217114r603262_rule</t>
  </si>
  <si>
    <t>CCE-83168-5</t>
  </si>
  <si>
    <t>SLES-12-010170</t>
  </si>
  <si>
    <t>SV-217119r603262_rule</t>
  </si>
  <si>
    <t>5.4.1</t>
  </si>
  <si>
    <t>CCE-83170-1</t>
  </si>
  <si>
    <t>SLES-12-010190</t>
  </si>
  <si>
    <t>SV-217121r603262_rule</t>
  </si>
  <si>
    <t>IA-5(b),IA-5(v)</t>
  </si>
  <si>
    <t>CCE-83167-7</t>
  </si>
  <si>
    <t>SLES-12-010160</t>
  </si>
  <si>
    <t>SV-217118r603262_rule</t>
  </si>
  <si>
    <t>CCE-83188-3</t>
  </si>
  <si>
    <t>SLES-12-010250</t>
  </si>
  <si>
    <t>SV-217127r603262_rule</t>
  </si>
  <si>
    <t>IA-5(1)(a)</t>
  </si>
  <si>
    <t>CCE-83169-3</t>
  </si>
  <si>
    <t>SLES-12-010180</t>
  </si>
  <si>
    <t>SV-217120r603262_rule</t>
  </si>
  <si>
    <t>CCE-83174-3</t>
  </si>
  <si>
    <t>Set Password Retry Limit [ref]</t>
  </si>
  <si>
    <t>The pam_cracklib module's retry parameter controls the maximum number of times to prompt the user for the password before returning with error. Make sure it is configured with a value that is no more than 3. For example, retry=1.</t>
  </si>
  <si>
    <t>To reduce opportunities for successful guesses and brute-force attacks.</t>
  </si>
  <si>
    <t>content_rule_cracklib_accounts_password_pam_retry</t>
  </si>
  <si>
    <t>SLES-12-010320</t>
  </si>
  <si>
    <t>CM-6(b),CM-6.1</t>
  </si>
  <si>
    <t>SV-217134r603262_rule</t>
  </si>
  <si>
    <t>CCE-83166-9</t>
  </si>
  <si>
    <t>SLES-12-010150</t>
  </si>
  <si>
    <t>SV-217117r603262_rule</t>
  </si>
  <si>
    <t>CCE-83029-9</t>
  </si>
  <si>
    <t>SLES-12-010210</t>
  </si>
  <si>
    <t>SV-217122r646689_rule</t>
  </si>
  <si>
    <t>5.6.2.2,0418,1055,1402,Req-8.2.1,5.5.1.2</t>
  </si>
  <si>
    <t>CCE-83184-2</t>
  </si>
  <si>
    <t>SLES-12-010230</t>
  </si>
  <si>
    <t>SV-217124r603262_rule</t>
  </si>
  <si>
    <t>CCE-83171-9</t>
  </si>
  <si>
    <t>SLES-12-010240</t>
  </si>
  <si>
    <t>SV-217126r603262_rule</t>
  </si>
  <si>
    <t>CCE-83149-5</t>
  </si>
  <si>
    <t>SLES-12-010390</t>
  </si>
  <si>
    <t>SV-217140r646709_rule</t>
  </si>
  <si>
    <t>CCE-83113-1</t>
  </si>
  <si>
    <t>SLES-12-010910</t>
  </si>
  <si>
    <t>SV-217189r646737_rule</t>
  </si>
  <si>
    <t>CCE-83009-1</t>
  </si>
  <si>
    <t>The SUSE Linux Enterprise 12 operating system must have vlock installed to allow for session locking. The kbd package can be installed with the following command: $ sudo zypper install kbd</t>
  </si>
  <si>
    <t>SLES-12-010070</t>
  </si>
  <si>
    <t>AC-11(a),AC-11(b),AC-11(1)</t>
  </si>
  <si>
    <t>SV-217108r603262_rule</t>
  </si>
  <si>
    <t>CCE-83177-6</t>
  </si>
  <si>
    <t>Configure the operating system to implement multifactor authentication by installing the required package with the following command: The pam_pkcs11 package can be installed with the following command: $ sudo zypper install pam_pkcs11 The mozilla-nss package can be installed with the following command: $ sudo zypper install mozilla-nss The mozilla-nss-tools package can be installed with the following command: $ sudo zypper install mozilla-nss-tools The pcsc-ccid package can be installed with the following command: $ sudo zypper install pcsc-ccid The pcsc-lite package can be installed with the following command: $ sudo zypper install pcsc-lite The pcsc-tools package can be installed with the following command: $ sudo zypper install pcsc-tools The opensc package can be installed with the following command: $ sudo zypper install opensc The coolkey package can be installed with the following command: $ sudo zypper install coolkey</t>
  </si>
  <si>
    <t>SLES-12-030500</t>
  </si>
  <si>
    <t>SV-217299r603262_rule</t>
  </si>
  <si>
    <t>CCE-83198-2</t>
  </si>
  <si>
    <t>SLES-12-030530</t>
  </si>
  <si>
    <t>SV-217302r646769_rule</t>
  </si>
  <si>
    <t>IA-5,(2),IA-5(2)(a),IA-5,(2).1,IA-5(2)(d)</t>
  </si>
  <si>
    <t>CCE-83178-4</t>
  </si>
  <si>
    <t>SLES-12-030510</t>
  </si>
  <si>
    <t>SV-217300r603262_rule</t>
  </si>
  <si>
    <t>CCE-83208-9</t>
  </si>
  <si>
    <t>SLES-12-030520</t>
  </si>
  <si>
    <t>IA-2(1),IA-2(1).1,IA-2(2),IA-2(2).1,IA-2(3),IA-2(3).1,IA-2(4),IA-2(4).1,IA-2(11),IA-2(12)</t>
  </si>
  <si>
    <t>SV-217301r603262_rule</t>
  </si>
  <si>
    <t>IA-5(2),IA-5(2).1,IA-5(2)(c)</t>
  </si>
  <si>
    <t>CCE-83018-2</t>
  </si>
  <si>
    <t>SLES-12-010610</t>
  </si>
  <si>
    <t>SV-217159r646722_rule</t>
  </si>
  <si>
    <t>CCE-83051-3</t>
  </si>
  <si>
    <t>SLES-12-010340</t>
  </si>
  <si>
    <t>SV-217136r603262_rule</t>
  </si>
  <si>
    <t>5.6.2.1.1,CIP-004-3,R2.2.2,CIP-004-3,R2.2.3,CIP-007-3,R.1.3,CIP-007-3,R5,CIP-007-3,R5.1.1,CIP-007-3,R5.1.3,CIP-007-3,R5.2.1,CIP-007-3,R5.2.3,Req-8.1.4,5.5.1.5</t>
  </si>
  <si>
    <t>CCE-83175-0</t>
  </si>
  <si>
    <t>SLES-12-010330</t>
  </si>
  <si>
    <t>AC-2(2),AC-2(2).1(ii)</t>
  </si>
  <si>
    <t>SV-217135r603262_rule</t>
  </si>
  <si>
    <t>CCE-83043-0</t>
  </si>
  <si>
    <t>SLES-12-010360</t>
  </si>
  <si>
    <t>SV-217137r603262_rule</t>
  </si>
  <si>
    <t>CCE-83205-5</t>
  </si>
  <si>
    <t>Policy Requires Immediate Change of Temporary Passwords [ref]</t>
  </si>
  <si>
    <t>Temporary passwords for SUSE Linux Enterprise 12 operating system logons must require an immediate change to a permanent password. Verify that a policy exists that ensures when a user is created, it is creating using a method that forces a user to change their password upon their next login.</t>
  </si>
  <si>
    <t>Without providing this capability, an account may be created without apassword. Nonrepudiation cannot be guaranteed once an account is created ifa user is not forced to change the temporary password upon initial logon.Temporary passwords are typically used to allow access when new accountsare created or passwords are changed. It is common practice foradministrators to create temporary passwords for user accounts that allowthe users to log on, yet force them to change the password once they havesuccessfully authenticated.</t>
  </si>
  <si>
    <t>content_rule_policy_temp_passwords_immediate_change</t>
  </si>
  <si>
    <t>SLES-12-010660</t>
  </si>
  <si>
    <t>IA-5(1)(f)</t>
  </si>
  <si>
    <t>CCE-83050-5</t>
  </si>
  <si>
    <t>SLES-12-010280</t>
  </si>
  <si>
    <t>SV-217130r646701_rule</t>
  </si>
  <si>
    <t>5.6.2.1,0418,1055,1402,Req-8.2.4,5.5.1.2</t>
  </si>
  <si>
    <t>CCE-83049-7</t>
  </si>
  <si>
    <t>Set Password Minimum Age [ref]</t>
  </si>
  <si>
    <t>To specify password minimum age for new accounts, edit the file /etc/login.defs and add or correct the following line: PASS_MIN_DAYS 7 A value of 1 day is considered sufficient for many environments. The DoD requirement is 1. The profile requirement is 7.</t>
  </si>
  <si>
    <t>Enforcing a minimum password lifetime helps to prevent repeated passwordchanges to defeat the password reuse or history enforcement requirement. Ifusers are allowed to immediately and continually change their password,then the password could be repeatedly changed in a short period of time todefeat the organization's policy regarding password reuse.Setting the minimum password age protects against users cycling back to afavorite password after satisfying the password reuse requirement.</t>
  </si>
  <si>
    <t>content_rule_accounts_minimum_age_login_defs</t>
  </si>
  <si>
    <t>SLES-12-010270</t>
  </si>
  <si>
    <t>SV-217129r646698_rule</t>
  </si>
  <si>
    <t>5.6.2.1.1,0418,1055,1402,5.5.1.3</t>
  </si>
  <si>
    <t>CCE-83041-4</t>
  </si>
  <si>
    <t>SLES-12-010290</t>
  </si>
  <si>
    <t>SV-217131r646704_rule</t>
  </si>
  <si>
    <t>CCE-83042-2</t>
  </si>
  <si>
    <t>SLES-12-010260</t>
  </si>
  <si>
    <t>SV-217128r646695_rule</t>
  </si>
  <si>
    <t>CCE-83038-0</t>
  </si>
  <si>
    <t>SLES-12-010220</t>
  </si>
  <si>
    <t>SV-217123r646692_rule</t>
  </si>
  <si>
    <t>CCE-83039-8</t>
  </si>
  <si>
    <t>SLES-12-010231</t>
  </si>
  <si>
    <t>SV-217125r603262_rule</t>
  </si>
  <si>
    <t>CCE-83020-8</t>
  </si>
  <si>
    <t>SLES-12-010650</t>
  </si>
  <si>
    <t>SV-217164r603262_rule</t>
  </si>
  <si>
    <t>CCE-83232-9</t>
  </si>
  <si>
    <t>SLES-12-010631</t>
  </si>
  <si>
    <t>SV-237606r646781_rule</t>
  </si>
  <si>
    <t>1491,5.5.2</t>
  </si>
  <si>
    <t>CCE-83196-6</t>
  </si>
  <si>
    <t>SLES-12-010640</t>
  </si>
  <si>
    <t>IA-2,IA-2.1,IA-8</t>
  </si>
  <si>
    <t>SV-217163r603262_rule</t>
  </si>
  <si>
    <t>IA-8.1</t>
  </si>
  <si>
    <t>CCE-83052-1</t>
  </si>
  <si>
    <t>SLES-12-010620</t>
  </si>
  <si>
    <t>SV-217161r603262_rule</t>
  </si>
  <si>
    <t>CIP-004-3,R2.3,CIP-007-3,R2.1,CIP-007-3,R2.2,CIP-007-3,R2.3,CIP-007-3,R5.1,CIP-007-3,R5.1.1,CIP-007-3,R5.1.2,5.5.5</t>
  </si>
  <si>
    <t>CCE-83053-9</t>
  </si>
  <si>
    <t>SLES-12-010720</t>
  </si>
  <si>
    <t>SV-217171r603262_rule</t>
  </si>
  <si>
    <t>CCE-83028-1</t>
  </si>
  <si>
    <t>Ensure the Logon Failure Delay is Set Correctly in login.defs [ref]</t>
  </si>
  <si>
    <t>To ensure the logon failure delay controlled by /etc/login.defs is set properly, add or correct the FAIL_DELAY setting in /etc/login.defs to read as follows: FAIL_DELAY 4</t>
  </si>
  <si>
    <t>Increasing the time between a failed authentication attempt and re-prompting toenter credentials helps to slow a single-threaded brute force attack.</t>
  </si>
  <si>
    <t>content_rule_accounts_logon_fail_delay</t>
  </si>
  <si>
    <t>SLES-12-010140</t>
  </si>
  <si>
    <t>SV-217116r603262_rule</t>
  </si>
  <si>
    <t>CCE-83065-3</t>
  </si>
  <si>
    <t>Limiting the number of allowed users and sessions per user can limit risks related to Denial of Service attacks. This addresses concurrent sessions for a single account and does not address concurrent sessions by a single user via multiple accounts. To set the number of concurrent sessions per user add the following line in /etc/security/limits.conf or a file under /etc/security/limits.d/: * hard maxlogins 1</t>
  </si>
  <si>
    <t>SLES-12-010120</t>
  </si>
  <si>
    <t>SV-217113r603262_rule</t>
  </si>
  <si>
    <t>CCE-83011-7</t>
  </si>
  <si>
    <t>SLES-12-010090</t>
  </si>
  <si>
    <t>AC-11(a)</t>
  </si>
  <si>
    <t>SV-217110r603262_rule</t>
  </si>
  <si>
    <t>CIP-004-3,R2.2.3,CIP-007-3,R5.1,CIP-007-3,R5.2,CIP-007-3,R5.3.1,CIP-007-3,R5.3.2,CIP-007-3,R5.3.3,FMT_MOF_EXT.1,5.5.4</t>
  </si>
  <si>
    <t>CCE-83099-2</t>
  </si>
  <si>
    <t>SLES-12-010780</t>
  </si>
  <si>
    <t>SV-217177r646731_rule</t>
  </si>
  <si>
    <t>CCE-83098-4</t>
  </si>
  <si>
    <t>SLES-12-010770</t>
  </si>
  <si>
    <t>SV-217176r603262_rule</t>
  </si>
  <si>
    <t>CCE-83075-2</t>
  </si>
  <si>
    <t>SLES-12-010710</t>
  </si>
  <si>
    <t>SV-217170r646728_rule</t>
  </si>
  <si>
    <t>CCE-83074-5</t>
  </si>
  <si>
    <t>SLES-12-010730</t>
  </si>
  <si>
    <t>SV-217172r603885_rule</t>
  </si>
  <si>
    <t>CCE-83096-8</t>
  </si>
  <si>
    <t>SLES-12-010750</t>
  </si>
  <si>
    <t>SV-217174r603889_rule</t>
  </si>
  <si>
    <t>CCE-83097-6</t>
  </si>
  <si>
    <t>SLES-12-010760</t>
  </si>
  <si>
    <t>SV-217175r603262_rule</t>
  </si>
  <si>
    <t>CCE-83076-0</t>
  </si>
  <si>
    <t>SLES-12-010740</t>
  </si>
  <si>
    <t>SV-217173r603887_rule</t>
  </si>
  <si>
    <t>CCE-83106-5</t>
  </si>
  <si>
    <t>SLES-12-020460</t>
  </si>
  <si>
    <t>SV-217227r603262_rule</t>
  </si>
  <si>
    <t>CCE-83137-0</t>
  </si>
  <si>
    <t>SLES-12-020420</t>
  </si>
  <si>
    <t>SV-217223r603262_rule</t>
  </si>
  <si>
    <t>CCE-83133-9</t>
  </si>
  <si>
    <t>SLES-12-020470</t>
  </si>
  <si>
    <t>SV-217228r603262_rule</t>
  </si>
  <si>
    <t>CCE-83132-1</t>
  </si>
  <si>
    <t>SLES-12-020480</t>
  </si>
  <si>
    <t>SV-217229r603262_rule</t>
  </si>
  <si>
    <t>CCE-83136-2</t>
  </si>
  <si>
    <t>SLES-12-020430</t>
  </si>
  <si>
    <t>SV-217224r603262_rule</t>
  </si>
  <si>
    <t>CCE-83134-7</t>
  </si>
  <si>
    <t>SLES-12-020450</t>
  </si>
  <si>
    <t>SV-217226r603262_rule</t>
  </si>
  <si>
    <t>CCE-83138-8</t>
  </si>
  <si>
    <t>SLES-12-020410</t>
  </si>
  <si>
    <t>SV-217222r603262_rule</t>
  </si>
  <si>
    <t>CCE-83141-2</t>
  </si>
  <si>
    <t>SLES-12-020380</t>
  </si>
  <si>
    <t>SV-217219r603262_rule</t>
  </si>
  <si>
    <t>CCE-83135-4</t>
  </si>
  <si>
    <t>SLES-12-020440</t>
  </si>
  <si>
    <t>SV-217225r603262_rule</t>
  </si>
  <si>
    <t>CCE-83139-6</t>
  </si>
  <si>
    <t>SLES-12-020400</t>
  </si>
  <si>
    <t>SV-217221r603262_rule</t>
  </si>
  <si>
    <t>CCE-83140-4</t>
  </si>
  <si>
    <t>SLES-12-020390</t>
  </si>
  <si>
    <t>SV-217220r603262_rule</t>
  </si>
  <si>
    <t>CCE-83142-0</t>
  </si>
  <si>
    <t>SLES-12-020370</t>
  </si>
  <si>
    <t>SV-217218r603262_rule</t>
  </si>
  <si>
    <t>CCE-83218-8</t>
  </si>
  <si>
    <t>SLES-12-020300</t>
  </si>
  <si>
    <t>AU-3,AU-3.1,AU-12.1(ii),AU-12(a),AU-12.1(iv),AU-12(c),MA-4(1)(a)</t>
  </si>
  <si>
    <t>SV-217214r603262_rule</t>
  </si>
  <si>
    <t>CCE-83219-6</t>
  </si>
  <si>
    <t>CCE-83190-9</t>
  </si>
  <si>
    <t>SLES-12-020620</t>
  </si>
  <si>
    <t>SV-217243r603929_rule</t>
  </si>
  <si>
    <t>CCE-83214-7</t>
  </si>
  <si>
    <t>SLES-12-020600</t>
  </si>
  <si>
    <t>SV-217241r603923_rule</t>
  </si>
  <si>
    <t>CCE-83189-1</t>
  </si>
  <si>
    <t>SLES-12-020610</t>
  </si>
  <si>
    <t>SV-217242r603926_rule</t>
  </si>
  <si>
    <t>CCE-83215-4</t>
  </si>
  <si>
    <t>SLES-12-020630</t>
  </si>
  <si>
    <t>SV-217244r603932_rule</t>
  </si>
  <si>
    <t>CCE-83216-2</t>
  </si>
  <si>
    <t>SLES-12-020640</t>
  </si>
  <si>
    <t>SV-217245r603935_rule</t>
  </si>
  <si>
    <t>CCE-83092-7</t>
  </si>
  <si>
    <t>SLES-12-020520</t>
  </si>
  <si>
    <t>SV-217233r603262_rule</t>
  </si>
  <si>
    <t>CCE-83091-9</t>
  </si>
  <si>
    <t>SLES-12-020510</t>
  </si>
  <si>
    <t>SV-217232r603262_rule</t>
  </si>
  <si>
    <t>CCE-83131-3</t>
  </si>
  <si>
    <t>SLES-12-020490</t>
  </si>
  <si>
    <t>SV-217230r603262_rule</t>
  </si>
  <si>
    <t>CCE-83094-3</t>
  </si>
  <si>
    <t>SLES-12-020540</t>
  </si>
  <si>
    <t>SV-217235r603262_rule</t>
  </si>
  <si>
    <t>CCE-83093-5</t>
  </si>
  <si>
    <t>SLES-12-020530</t>
  </si>
  <si>
    <t>SV-217234r603262_rule</t>
  </si>
  <si>
    <t>CCE-83085-1</t>
  </si>
  <si>
    <t>SLES-12-020500</t>
  </si>
  <si>
    <t>SV-217231r603262_rule</t>
  </si>
  <si>
    <t>CCE-83128-9</t>
  </si>
  <si>
    <t>SLES-12-020730</t>
  </si>
  <si>
    <t>SV-217254r603262_rule</t>
  </si>
  <si>
    <t>CCE-83129-7</t>
  </si>
  <si>
    <t>SLES-12-020740</t>
  </si>
  <si>
    <t>SV-217255r603262_rule</t>
  </si>
  <si>
    <t>CCE-83130-5</t>
  </si>
  <si>
    <t>SLES-12-020750</t>
  </si>
  <si>
    <t>SV-217256r603262_rule</t>
  </si>
  <si>
    <t>CCE-83192-5</t>
  </si>
  <si>
    <t>Record Attempts to Alter Logon and Logout Events - faillog [ref]</t>
  </si>
  <si>
    <t>The audit system already collects login information for all users and root. If the auditd daemon is configured to use the augenrules program to read audit rules during daemon startup (the default), add the following lines to a file with suffix .rules in the directory /etc/audit/rules.d in order to watch for attempted manual edits of files involved in storing logon events: -w /var/log/faillog -p wa -k logins If the auditd daemon is configured to use the auditctl utility to read audit rules during daemon startup, add the following lines to /etc/audit/audit.rules file in order to watch for unattempted manual edits of files involved in storing logon events: -w /var/log/faillog -p wa -k logins</t>
  </si>
  <si>
    <t>content_rule_audit_rules_login_events_faillog</t>
  </si>
  <si>
    <t>SLES-12-020760</t>
  </si>
  <si>
    <t>SV-217257r603262_rule</t>
  </si>
  <si>
    <t>CCE-83108-1</t>
  </si>
  <si>
    <t>SLES-12-020660</t>
  </si>
  <si>
    <t>SV-217247r603262_rule</t>
  </si>
  <si>
    <t>CCE-83107-3</t>
  </si>
  <si>
    <t>SLES-12-020650</t>
  </si>
  <si>
    <t>SV-217246r603262_rule</t>
  </si>
  <si>
    <t>CCE-83110-7</t>
  </si>
  <si>
    <t>SLES-12-020690</t>
  </si>
  <si>
    <t>SV-217250r603944_rule</t>
  </si>
  <si>
    <t>CCE-83187-5</t>
  </si>
  <si>
    <t>SLES-12-020280</t>
  </si>
  <si>
    <t>SV-217212r603902_rule</t>
  </si>
  <si>
    <t>CCE-83163-6</t>
  </si>
  <si>
    <t>SLES-12-020580</t>
  </si>
  <si>
    <t>SV-217239r603920_rule</t>
  </si>
  <si>
    <t>CCE-83126-3</t>
  </si>
  <si>
    <t>SLES-12-020710</t>
  </si>
  <si>
    <t>SV-217252r603950_rule</t>
  </si>
  <si>
    <t>CCE-83161-0</t>
  </si>
  <si>
    <t>SLES-12-020560</t>
  </si>
  <si>
    <t>SV-217237r603914_rule</t>
  </si>
  <si>
    <t>CCE-83207-1</t>
  </si>
  <si>
    <t>SLES-12-020360</t>
  </si>
  <si>
    <t>SV-217217r603262_rule</t>
  </si>
  <si>
    <t>CCE-83145-3</t>
  </si>
  <si>
    <t>Ensure auditd Collects Information on the Use of Privileged Commands - mount [ref]</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</si>
  <si>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path=/usr/bin/mount -F perm=x -F auid&gt;=1000 -F auid!=unset -F key=privileged If the auditd daemon is configured to use the auditctl utility to read audit rules during daemon startup, add a line of the following form to /etc/audit/audit.rules: -a always,exit -F path=/usr/bin/mount -F perm=x -F auid&gt;=1000 -F auid!=unset -F key=privileged</t>
  </si>
  <si>
    <t>content_rule_audit_rules_privileged_commands_mount</t>
  </si>
  <si>
    <t>SLES-12-020290</t>
  </si>
  <si>
    <t>SRG-OS-000037-GPOS-00015,SRG-OS-000042-GPOS-00020,SRG-OS-000392-GPOS-00172,SRG-OS-000471-VMM-001910</t>
  </si>
  <si>
    <t>SV-217213r603262_rule</t>
  </si>
  <si>
    <t>CCI-000135,CCI-000172,CCI-002884</t>
  </si>
  <si>
    <t>CCE-83162-8</t>
  </si>
  <si>
    <t>SLES-12-020570</t>
  </si>
  <si>
    <t>SV-217238r603917_rule</t>
  </si>
  <si>
    <t>CCE-83127-1</t>
  </si>
  <si>
    <t>SLES-12-020720</t>
  </si>
  <si>
    <t>SV-217253r603953_rule</t>
  </si>
  <si>
    <t>CCE-83193-3</t>
  </si>
  <si>
    <t>SLES-12-020670</t>
  </si>
  <si>
    <t>SV-217248r603938_rule</t>
  </si>
  <si>
    <t>CCE-83160-2</t>
  </si>
  <si>
    <t>SLES-12-020550</t>
  </si>
  <si>
    <t>SV-217236r603911_rule</t>
  </si>
  <si>
    <t>CCE-83199-0</t>
  </si>
  <si>
    <t>SLES-12-020310</t>
  </si>
  <si>
    <t>AU-3,AU-3.1,AU-12(a),AU-12(c),AU-12.1(a),AU-12.1(ii),AU-12.1(iv),MA-4(1)(a)</t>
  </si>
  <si>
    <t>SV-217215r603905_rule</t>
  </si>
  <si>
    <t>CCE-83159-4</t>
  </si>
  <si>
    <t>SLES-12-020320</t>
  </si>
  <si>
    <t>SV-217216r603908_rule</t>
  </si>
  <si>
    <t>CCE-83143-8</t>
  </si>
  <si>
    <t>SLES-12-020250</t>
  </si>
  <si>
    <t>SV-217210r603896_rule</t>
  </si>
  <si>
    <t>CCE-83144-6</t>
  </si>
  <si>
    <t>SLES-12-020260</t>
  </si>
  <si>
    <t>SV-217211r603899_rule</t>
  </si>
  <si>
    <t>CCE-83158-6</t>
  </si>
  <si>
    <t>Ensure auditd Collects Information on the Use of Privileged Commands - umount [ref]</t>
  </si>
  <si>
    <t>At a minimum, the audit system should collect the execution of privileged commands for all users and root. If the auditd daemon is configured to use the augenrules program to read audit rules during daemon startup (the default), add a line of the following form to a file with suffix .rules in the directory /etc/audit/rules.d: -a always,exit -F path=/usr/bin/umount -F perm=x -F auid&gt;=1000 -F auid!=unset -F key=privileged If the auditd daemon is configured to use the auditctl utility to read audit rules during daemon startup, add a line of the following form to /etc/audit/audit.rules: -a always,exit -F path=/usr/bin/umount -F perm=x -F auid&gt;=1000 -F auid!=unset -F key=privileged</t>
  </si>
  <si>
    <t>content_rule_audit_rules_privileged_commands_umount</t>
  </si>
  <si>
    <t>SRG-OS-000037-GPOS-00015,SRG-OS-000042-GPOS-00020,SRG-OS-000392-GPOS-00172,SRG-OS-000471-GPOS-00215,SRG-OS-000471-VMM-001910</t>
  </si>
  <si>
    <t>CCE-83109-9</t>
  </si>
  <si>
    <t>SLES-12-020680</t>
  </si>
  <si>
    <t>SV-217249r603941_rule</t>
  </si>
  <si>
    <t>CCE-83191-7</t>
  </si>
  <si>
    <t>SLES-12-020700</t>
  </si>
  <si>
    <t>SV-217251r603947_rule</t>
  </si>
  <si>
    <t>CCE-83119-8</t>
  </si>
  <si>
    <t>By default, SUSE Linux Enterprise 12 ships an audit rule to disable syscall auditing for performance reasons. To make sure that syscall auditing works, this line must be removed from /etc/audit/rules.d/audit.rules and /etc/audit/audit.rules: -a task,never</t>
  </si>
  <si>
    <t>SLES-12-020199</t>
  </si>
  <si>
    <t>SV-217204r646746_rule</t>
  </si>
  <si>
    <t>CCE-83217-0</t>
  </si>
  <si>
    <t>CCE-83200-6</t>
  </si>
  <si>
    <t>SLES-12-020240</t>
  </si>
  <si>
    <t>SV-217209r603262_rule</t>
  </si>
  <si>
    <t>CCE-83121-4</t>
  </si>
  <si>
    <t>SLES-12-020210</t>
  </si>
  <si>
    <t>SV-217206r603262_rule</t>
  </si>
  <si>
    <t>CCE-83095-0</t>
  </si>
  <si>
    <t>SLES-12-020590</t>
  </si>
  <si>
    <t>SV-217240r603262_rule</t>
  </si>
  <si>
    <t>CCE-83123-0</t>
  </si>
  <si>
    <t>SLES-12-020230</t>
  </si>
  <si>
    <t>SV-217208r603262_rule</t>
  </si>
  <si>
    <t>CCE-83120-6</t>
  </si>
  <si>
    <t>SLES-12-020200</t>
  </si>
  <si>
    <t>SV-217205r603262_rule</t>
  </si>
  <si>
    <t>CCE-83122-2</t>
  </si>
  <si>
    <t>SLES-12-020220</t>
  </si>
  <si>
    <t>SV-217207r603262_rule</t>
  </si>
  <si>
    <t>CCE-83114-9</t>
  </si>
  <si>
    <t>The SUSE Linux Enterprise 12 operating system must allocate audit record storage capacity to store at least one weeks worth of audit records when audit records are not immediately sent to a central audit record storage facility. The partition size needed to capture a week's worth of audit records is based on the activity level of the system and the total storage capacity available. In normal circumstances, 10.0 GB of storage space for audit records will be sufficient. Determine which partition the audit records are being written to with the following command: # grep log_file /etc/audit/auditd.conf log_file = /var/log/audit/audit.log Check the size of the partition that audit records are written to with the following command: # df -h /var/log/audit/ /dev/sda2 24G 10.4G 13.6G 43% /var/log/audit</t>
  </si>
  <si>
    <t>SLES-12-020020</t>
  </si>
  <si>
    <t>SV-217192r603262_rule</t>
  </si>
  <si>
    <t>CCE-83116-4</t>
  </si>
  <si>
    <t>SLES-12-020110</t>
  </si>
  <si>
    <t>SV-217201r603262_rule</t>
  </si>
  <si>
    <t>CCE-83063-8</t>
  </si>
  <si>
    <t>SLES-12-020080</t>
  </si>
  <si>
    <t>SV-217198r603262_rule</t>
  </si>
  <si>
    <t>CCE-83115-6</t>
  </si>
  <si>
    <t>SLES-12-020100</t>
  </si>
  <si>
    <t>SV-217200r603262_rule</t>
  </si>
  <si>
    <t>CCE-83032-3</t>
  </si>
  <si>
    <t>SLES-12-020060</t>
  </si>
  <si>
    <t>AU-5(b),AU-5.1(iv)</t>
  </si>
  <si>
    <t>SV-217196r603262_rule</t>
  </si>
  <si>
    <t>CCE-83030-7</t>
  </si>
  <si>
    <t>SLES-12-020040</t>
  </si>
  <si>
    <t>AU-5(a),AU-5.1(ii)</t>
  </si>
  <si>
    <t>SV-217194r603262_rule</t>
  </si>
  <si>
    <t>CCE-83026-5</t>
  </si>
  <si>
    <t>SLES-12-020030</t>
  </si>
  <si>
    <t>SV-217193r603262_rule</t>
  </si>
  <si>
    <t>CCE-83033-1</t>
  </si>
  <si>
    <t>SLES-12-020070</t>
  </si>
  <si>
    <t>SV-217197r603262_rule</t>
  </si>
  <si>
    <t>CCE-83023-2</t>
  </si>
  <si>
    <t>SLES-12-020000</t>
  </si>
  <si>
    <t>AU-7(a),AU-7(b),AU-8(b),AU-12.1(iv),AU-12(3),AU-12(c),CM-5(1)</t>
  </si>
  <si>
    <t>SV-217190r603262_rule</t>
  </si>
  <si>
    <t>CCE-83024-0</t>
  </si>
  <si>
    <t>SLES-12-020010</t>
  </si>
  <si>
    <t>AU-3,AU-3(1),AU-3(1).1(ii),AU-3.1,AU-6(4),AU-6(4).1,AU-7(1),AU-7(1).1,AU-7(a),AU-14(1),AU-14(1).1,CM-6(b),CM-6.1(iv),MA-4(1)(a)</t>
  </si>
  <si>
    <t>SV-217191r603262_rule</t>
  </si>
  <si>
    <t>CCE-83225-3</t>
  </si>
  <si>
    <t>SLES-12-010600</t>
  </si>
  <si>
    <t>SV-217158r646719_rule</t>
  </si>
  <si>
    <t>1.6.1.1</t>
  </si>
  <si>
    <t>CCE-83194-1</t>
  </si>
  <si>
    <t>1.6.1.2</t>
  </si>
  <si>
    <t>CCE-83044-8</t>
  </si>
  <si>
    <t>SLES-12-010430</t>
  </si>
  <si>
    <t>SV-217144r603262_rule</t>
  </si>
  <si>
    <t>FIA_UAU.1,1.4.1</t>
  </si>
  <si>
    <t>CCE-83045-5</t>
  </si>
  <si>
    <t>The grub2 boot loader should have a superuser account and password protection enabled to protect boot-time settings. Since plaintext passwords are a security risk, generate a hash for the password by running the following command: $ grub2-mkpasswd-pbkdf2 When prompted, enter the password that was selected. Using the hash from the output, modify the /etc/grub.d/40_custom file with the following content: set superusers="boot" password_pbkdf2 boot grub.pbkdf2.sha512.VeryLongString NOTE: the bootloader superuser account and password MUST differ from the root account and password. Once the superuser password has been added, update the grub.cfg file by running: grub2-mkconfig -o /boot/efi/EFI/sles/grub.cfgWarning: To prevent hard-coded passwords, automatic remediation of this control is not available. Remediation must be automated as a component of machine provisioning, or followed manually as outlined above. Also, do NOT manually add the superuser account and password to the grub.cfg file as the grub2-mkconfig command overwrites this file.</t>
  </si>
  <si>
    <t>SLES-12-010440</t>
  </si>
  <si>
    <t>SV-217145r603262_rule</t>
  </si>
  <si>
    <t>CCE-83180-0</t>
  </si>
  <si>
    <t>SLES-12-030340</t>
  </si>
  <si>
    <t>SV-217285r603262_rule</t>
  </si>
  <si>
    <t>CCE-83197-4</t>
  </si>
  <si>
    <t>SLES-12-030310</t>
  </si>
  <si>
    <t>SV-217282r646758_rule</t>
  </si>
  <si>
    <t>CCE-83246-9</t>
  </si>
  <si>
    <t>SLES-12-030363</t>
  </si>
  <si>
    <t>SV-237621r646826_rule</t>
  </si>
  <si>
    <t>CCE-83078-6</t>
  </si>
  <si>
    <t>SLES-12-030361</t>
  </si>
  <si>
    <t>SV-217288r603262_rule</t>
  </si>
  <si>
    <t>CCE-83247-7</t>
  </si>
  <si>
    <t>SLES-12-030364</t>
  </si>
  <si>
    <t>SV-237622r646829_rule</t>
  </si>
  <si>
    <t>CCE-83223-8</t>
  </si>
  <si>
    <t>SLES-12-030401</t>
  </si>
  <si>
    <t>SV-217293r603262_rule</t>
  </si>
  <si>
    <t>CCE-83227-9</t>
  </si>
  <si>
    <t>SLES-12-030362</t>
  </si>
  <si>
    <t>SV-237620r646823_rule</t>
  </si>
  <si>
    <t>CCE-83248-5</t>
  </si>
  <si>
    <t>CCE-83090-1</t>
  </si>
  <si>
    <t>SLES-12-030390</t>
  </si>
  <si>
    <t>SV-217291r603262_rule</t>
  </si>
  <si>
    <t>CCE-83064-6</t>
  </si>
  <si>
    <t>SLES-12-030360</t>
  </si>
  <si>
    <t>SV-217287r603262_rule</t>
  </si>
  <si>
    <t>CCE-83081-0</t>
  </si>
  <si>
    <t>SLES-12-030400</t>
  </si>
  <si>
    <t>SV-217292r603262_rule</t>
  </si>
  <si>
    <t>CCE-83079-4</t>
  </si>
  <si>
    <t>SLES-12-030370</t>
  </si>
  <si>
    <t>SV-217289r603262_rule</t>
  </si>
  <si>
    <t>CCE-83080-2</t>
  </si>
  <si>
    <t>Enable Kernel Parameter to Ignore ICMP Broadcast Echo Requests on IPv4 Interfaces [ref]</t>
  </si>
  <si>
    <t>To set the runtime status of the net.ipv4.icmp_echo_ignore_broadcasts kernel parameter, run the following command: $ sudo sysctl -w net.ipv4.icmp_echo_ignore_broadcasts=1 To make sure that the setting is persistent, add the following line to a file in the directory /etc/sysctl.d: net.ipv4.icmp_echo_ignore_broadcasts = 1</t>
  </si>
  <si>
    <t>Responding to broadcast (ICMP) echoes facilitates network mappingand provides a vector for amplification attacks.Ignoring ICMP echo requests (pings) sent to broadcast or multicastaddresses makes the system slightly more difficult to enumerate on the network.</t>
  </si>
  <si>
    <t>content_rule_sysctl_net_ipv4_icmp_echo_ignore_broadcasts</t>
  </si>
  <si>
    <t>SLES-12-030380</t>
  </si>
  <si>
    <t>3.1.20,4.3.3.4,4.3.3.5.1,4.3.3.5.2,4.3.3.5.3,4.3.3.5.4,4.3.3.5.5,4.3.3.5.6,4.3.3.5.7,4.3.3.5.8,4.3.3.6.1,4.3.3.6.2,4.3.3.6.3,4.3.3.6.4,4.3.3.6.5,4.3.3.6.6,4.3.3.6.7,4.3.3.6.8,4.3.3.6.9,4.3.3.7.1,4.3.3.7.2,4.3.3.7.3,4.3.3.7.4,3.3.5,4.3.4.3.2,4.3.4.3.3</t>
  </si>
  <si>
    <t>SV-217290r603262_rule</t>
  </si>
  <si>
    <t>CCE-83179-2</t>
  </si>
  <si>
    <t>SLES-12-030350</t>
  </si>
  <si>
    <t>SV-217286r603262_rule</t>
  </si>
  <si>
    <t>CCE-83089-3</t>
  </si>
  <si>
    <t>SLES-12-030420</t>
  </si>
  <si>
    <t>SV-217295r603262_rule</t>
  </si>
  <si>
    <t>CCE-83086-9</t>
  </si>
  <si>
    <t>SLES-12-030410</t>
  </si>
  <si>
    <t>SV-217294r603262_rule</t>
  </si>
  <si>
    <t>CCE-83088-5</t>
  </si>
  <si>
    <t>SLES-12-030430</t>
  </si>
  <si>
    <t>SV-217296r646767_rule</t>
  </si>
  <si>
    <t>CCE-83157-8</t>
  </si>
  <si>
    <t>Install SuSEfirewall2 Package [ref]</t>
  </si>
  <si>
    <t>The SuSEfirewall2 package can be installed with the following command: $ sudo zypper install SuSEfirewall2</t>
  </si>
  <si>
    <t>The SuSEfirewall2 package should be installed to provide access control methods.</t>
  </si>
  <si>
    <t>content_rule_package_SuSEfirewall2_installed</t>
  </si>
  <si>
    <t>SLES-12-030030</t>
  </si>
  <si>
    <t>AC-17(1),CA-3(5),CM-7</t>
  </si>
  <si>
    <t>SRG-OS-000420-GPOS-00186,SRG-OS-000096-GPOS-00050</t>
  </si>
  <si>
    <t>SV-217261r603262_rule</t>
  </si>
  <si>
    <t>CCI-000382,CCI-002080,CCI-002314</t>
  </si>
  <si>
    <t>CCE-83164-4</t>
  </si>
  <si>
    <t>Enable the SuSEfirewall 2 [ref]</t>
  </si>
  <si>
    <t>The SuSEfirewall2 service can be enabled with the following command: $ sudo systemctl enable SuSEfirewall2.service</t>
  </si>
  <si>
    <t>To prevent unauthorized connection of devices, unauthorized transfer ofinformation, or unauthorized tunneling (i.e., embedding of data typeswithin data types), organizations must disable or restrict unused orunnecessary physical and logical ports/protocols on information systems.SUSE operating systems are capable of providing a wide variety of functionsand services. Some of the functions and services provided by default maynot be necessary to support essential organizational operations.Additionally, it is sometimes convenient to provide multiple services froma single component (e.g., VPN and IPS); however, doing so increases riskover limiting the services provided by any one component.</t>
  </si>
  <si>
    <t>content_rule_service_SuSEfirewall2_enabled</t>
  </si>
  <si>
    <t>CCE-83156-0</t>
  </si>
  <si>
    <t>Enable DoS Protections in SuSEfirewall2 [ref]</t>
  </si>
  <si>
    <t>The SuSEfirewall2 package can be installed with the following command: $ sudo zypper install SuSEfirewall2 The SuSEfirewall2 service can be enabled with the following command: $ sudo systemctl enable SuSEfirewall2.service Verify "SuSEfirewall2" is configured to protect the SUSE operating system against or limit the effects of DoS attacks. Run the following command: # grep -i fw_services_accept_ext /etc/sysconfig/SuSEfirewall2 FW_SERVICES_ACCEPT_EXT="0/0,tcp,22,,hitcount=3,blockseconds=60,recentname=ssh" If the "FW_SERVICES_ACCEPT_EXT" rule does not contain both the hitcount and blockseconds parameters, this is a finding.</t>
  </si>
  <si>
    <t>DoS is a condition when a resource is not available for legitimate users.When this occurs, the organization either cannot accomplish its mission ormust operate at degraded capacity.This requirement addresses the configuration of the SUSE operating system tomitigate the impact on system availability of DoS attacks that have occurredor are ongoing. For each system, known and potential DoS attacks must beidentified and solutions for each type implemented. A variety oftechnologies exist to limit or, in some cases, eliminate the effects ofDoS attacks (e.g., limiting processes or establishing memory partitions).Employing increased capacity and bandwidth, combined with serviceredundancy, may reduce the susceptibility to some DoS attacks.</t>
  </si>
  <si>
    <t>content_rule_susefirewall2_ddos_protection</t>
  </si>
  <si>
    <t>SLES-12-030040</t>
  </si>
  <si>
    <t>SV-217262r603262_rule</t>
  </si>
  <si>
    <t>CCE-83165-1</t>
  </si>
  <si>
    <t>Only Allow Authorized Network Services in SuSEfirewall2 [ref]</t>
  </si>
  <si>
    <t>The SuSEfirewall2 package can be installed with the following command: $ sudo zypper install SuSEfirewall2 The SuSEfirewall2 service can be enabled with the following command: $ sudo systemctl enable SuSEfirewall2.service Check the firewall configuration for any unnecessary or prohibited functions, ports, protocols, and/or services by running the following command: # grep ^FW_ /etc/sysconfig/SuSEfirewall2 FW_SERVICES_ACCEPT_EXT="0/0,tcp,22,,hitcount=3,blockseconds=60,recentname=ssh" Ask the System Administrator for the site or program PPSM Component Local Services Assessment (Component Local Services Assessment (CLSA). Verify the services allowed by the firewall match the PPSM CLSA.</t>
  </si>
  <si>
    <t>To prevent unauthorized connection of devices, unauthorized transfer ofinformation, or unauthorized tunneling (i.e., embedding of data typeswithin data types), organizations must disable or restrict unused orunnecessary physical and logical ports/protocols on information systems.SUSE operating systems are capable of providing a wide variety of functionsand services. Some of the functions and services provided by default may notbe necessary to support essential organizational operations. Additionally,it is sometimes convenient to provide multiple services from a singlecomponent (e.g., VPN and IPS); however, doing so increases risk overlimiting the services provided by any one component.To support the requirements and principles of least functionality, the SUSEoperating system must support the organizational requirements, providingonly essential capabilities and limiting the use of ports, protocols,and/or services to only those required, authorized, and approved to conductofficial business or address authorized quality-of-life issues.</t>
  </si>
  <si>
    <t>content_rule_susefirewall2_only_required_services</t>
  </si>
  <si>
    <t>SRG-OS-000096-GPOS-00050,SRG-OS-000297-GPOS-00115,SRG-OS-000480-GPOS-00231,SRG-OS-000480-GPOS-00232</t>
  </si>
  <si>
    <t>CCE-83148-7</t>
  </si>
  <si>
    <t>SLES-12-030450</t>
  </si>
  <si>
    <t>AC-18(1),SC-8</t>
  </si>
  <si>
    <t>SV-217298r603262_rule</t>
  </si>
  <si>
    <t>CCE-83147-9</t>
  </si>
  <si>
    <t>SLES-12-030440</t>
  </si>
  <si>
    <t>SV-217297r603262_rule</t>
  </si>
  <si>
    <t>CCE-83172-7</t>
  </si>
  <si>
    <t>SLES-12-010300</t>
  </si>
  <si>
    <t>SV-217132r603262_rule</t>
  </si>
  <si>
    <t>IA-5(1)(e),IA-5(1).1(v)</t>
  </si>
  <si>
    <t>CCE-83238-6</t>
  </si>
  <si>
    <t>SLES-12-010876</t>
  </si>
  <si>
    <t>SV-237612r646799_rule</t>
  </si>
  <si>
    <t>CCE-83236-0</t>
  </si>
  <si>
    <t>SLES-12-010874</t>
  </si>
  <si>
    <t>SV-237610r646793_rule</t>
  </si>
  <si>
    <t>CCE-83234-5</t>
  </si>
  <si>
    <t>SLES-12-010872</t>
  </si>
  <si>
    <t>SV-237608r646787_rule</t>
  </si>
  <si>
    <t>CCE-83243-6</t>
  </si>
  <si>
    <t>SLES-12-010882</t>
  </si>
  <si>
    <t>SV-237617r646814_rule</t>
  </si>
  <si>
    <t>CCE-83241-0</t>
  </si>
  <si>
    <t>SLES-15-010879</t>
  </si>
  <si>
    <t>CCE-83235-2</t>
  </si>
  <si>
    <t>SLES-12-010873</t>
  </si>
  <si>
    <t>SV-237609r646790_rule</t>
  </si>
  <si>
    <t>CCE-83240-2</t>
  </si>
  <si>
    <t>SLES-12-010878</t>
  </si>
  <si>
    <t>SV-237614r646805_rule</t>
  </si>
  <si>
    <t>CCE-83233-7</t>
  </si>
  <si>
    <t>SLES-12-010871</t>
  </si>
  <si>
    <t>SV-237607r646784_rule</t>
  </si>
  <si>
    <t>CCE-83239-4</t>
  </si>
  <si>
    <t>SLES-12-010877</t>
  </si>
  <si>
    <t>SV-237613r646802_rule</t>
  </si>
  <si>
    <t>CCE-83237-8</t>
  </si>
  <si>
    <t>SLES-12-010875</t>
  </si>
  <si>
    <t>SV-237611r646796_rule</t>
  </si>
  <si>
    <t>CCE-83047-1</t>
  </si>
  <si>
    <t>SLES-12-010460</t>
  </si>
  <si>
    <t>SV-217147r603262_rule</t>
  </si>
  <si>
    <t>CCE-83104-0</t>
  </si>
  <si>
    <t>SLES-12-010830</t>
  </si>
  <si>
    <t>SV-217182r603262_rule</t>
  </si>
  <si>
    <t>CCE-83244-4</t>
  </si>
  <si>
    <t>SLES-12-010883</t>
  </si>
  <si>
    <t>SV-237618r646817_rule</t>
  </si>
  <si>
    <t>CCE-83242-8</t>
  </si>
  <si>
    <t>SLES-15-010881</t>
  </si>
  <si>
    <t>CCE-83073-7</t>
  </si>
  <si>
    <t>SLES-12-010700</t>
  </si>
  <si>
    <t>SV-217169r603262_rule</t>
  </si>
  <si>
    <t>CCE-83072-9</t>
  </si>
  <si>
    <t>SLES-12-010690</t>
  </si>
  <si>
    <t>SV-217168r603262_rule</t>
  </si>
  <si>
    <t>CCE-83070-3</t>
  </si>
  <si>
    <t>SLES-12-010590</t>
  </si>
  <si>
    <t>SV-217156r603262_rule</t>
  </si>
  <si>
    <t>CCE-83069-5</t>
  </si>
  <si>
    <t>SLES-12-010580</t>
  </si>
  <si>
    <t>SV-217155r603262_rule</t>
  </si>
  <si>
    <t>CCE-83100-8</t>
  </si>
  <si>
    <t>SLES-12-010790</t>
  </si>
  <si>
    <t>SV-217178r603891_rule</t>
  </si>
  <si>
    <t>CCE-83101-6</t>
  </si>
  <si>
    <t>SLES-12-010800</t>
  </si>
  <si>
    <t>SV-217179r603262_rule</t>
  </si>
  <si>
    <t>CCE-83112-3</t>
  </si>
  <si>
    <t>SLES-12-010890</t>
  </si>
  <si>
    <t>SI-11(c)</t>
  </si>
  <si>
    <t>SV-217188r646734_rule</t>
  </si>
  <si>
    <t>CCE-83118-0</t>
  </si>
  <si>
    <t>SLES-12-020130</t>
  </si>
  <si>
    <t>SV-217203r646743_rule</t>
  </si>
  <si>
    <t>CCE-83117-2</t>
  </si>
  <si>
    <t>SLES-12-020120</t>
  </si>
  <si>
    <t>SV-217202r603262_rule</t>
  </si>
  <si>
    <t>CCE-83111-5</t>
  </si>
  <si>
    <t>OS commands and libraries must have the proper permissions to protect from unauthorized access [ref]</t>
  </si>
  <si>
    <t>Verify that the SUSE operating system prevents unauthorized users from accessing system command and library files. Check that all of the audit information files and folders have the correct permissions with the following command: # sudo chkstat --warn --system Set the correct permissions with the following command: # sudo chkstat --set --system</t>
  </si>
  <si>
    <t>If the SUSE operating system were to allow any user to make changes tosoftware libraries, those changes might be implemented without undergoingthe appropriate testing and approvals that are part of a robust changemanagement process.This requirement applies to SUSE operating systems with software librariesthat are accessible and configurable, as in the case of interpretedlanguages. Software libraries also include privileged programs that executewith escalated privileges. Only qualified and authorized individuals mustbe allowed to obtain access to information system components to initiatechanges, including upgrades and modifications.</t>
  </si>
  <si>
    <t>content_rule_run_chkstat</t>
  </si>
  <si>
    <t>SLES-12-010880</t>
  </si>
  <si>
    <t>CM-5(6)</t>
  </si>
  <si>
    <t>CCE-83125-5</t>
  </si>
  <si>
    <t>SLES-12-030320</t>
  </si>
  <si>
    <t>SV-217283r646761_rule</t>
  </si>
  <si>
    <t>CCE-83146-1</t>
  </si>
  <si>
    <t>SLES-12-030330</t>
  </si>
  <si>
    <t>SV-217284r646764_rule</t>
  </si>
  <si>
    <t>CIP-002-3,R1.1,CIP-002-3,R1.2,CIP-004-3,R2.2.3,CIP-004-3,R2.2.4,CIP-004-3,R2.3,CIP-004-3,R4,CIP-005-3a,R1,CIP-005-3a,R1.1,CIP-005-3a,R1.2,CIP-007-3,R3,CIP-007-3,R3.1,CIP-007-3,R5.1,CIP-007-3,R5.1.2,CIP-007-3,R5.1.3,CIP-007-3,R5.2.1,CIP-007-3,R5.2.3,CIP-007-3,R8.4,CIP-009-3,R.1.1,CIP-009-3,R4,1.5.3</t>
  </si>
  <si>
    <t>CCE-83105-7</t>
  </si>
  <si>
    <t>SLES-12-010840</t>
  </si>
  <si>
    <t>SV-217183r603262_rule</t>
  </si>
  <si>
    <t>CCE-83226-1</t>
  </si>
  <si>
    <t>SLES-12-030011</t>
  </si>
  <si>
    <t>SV-237619r646820_rule</t>
  </si>
  <si>
    <t>CCE-83059-6</t>
  </si>
  <si>
    <t>Create Warning Banners for All FTP Users [ref]</t>
  </si>
  <si>
    <t>Edit the vsftpd configuration file, which resides at /etc/vsftpd.conf by default. Add or correct the following configuration options: banner_file=/etc/issue</t>
  </si>
  <si>
    <t>content_rule_ftp_present_banner</t>
  </si>
  <si>
    <t>SLES-12-030010</t>
  </si>
  <si>
    <t>CCE-83031-5</t>
  </si>
  <si>
    <t>SLES-12-020050</t>
  </si>
  <si>
    <t>SV-217195r646740_rule</t>
  </si>
  <si>
    <t>CCE-83103-2</t>
  </si>
  <si>
    <t>SLES-12-010820</t>
  </si>
  <si>
    <t>SV-217181r603262_rule</t>
  </si>
  <si>
    <t>CCE-83102-4</t>
  </si>
  <si>
    <t>SLES-12-010810</t>
  </si>
  <si>
    <t>SV-217180r603262_rule</t>
  </si>
  <si>
    <t>CCE-83124-8</t>
  </si>
  <si>
    <t>The maxpoll should be configured to 10 in /etc/ntp.conf or /etc/chrony.conf to continuously poll time servers. To configure maxpoll in /etc/ntp.conf or /etc/chrony.conf add the following: maxpoll 10</t>
  </si>
  <si>
    <t>SLES-12-030300</t>
  </si>
  <si>
    <t>AU-8(1)(a),AU-8(1)(b)</t>
  </si>
  <si>
    <t>SV-217281r646755_rule</t>
  </si>
  <si>
    <t>CCE-83022-4</t>
  </si>
  <si>
    <t>SLES-12-010410</t>
  </si>
  <si>
    <t>SV-217142r603262_rule</t>
  </si>
  <si>
    <t>CCE-83021-6</t>
  </si>
  <si>
    <t>SLES-12-010400</t>
  </si>
  <si>
    <t>SV-217141r603262_rule</t>
  </si>
  <si>
    <t>CCE-83084-4</t>
  </si>
  <si>
    <t>SLES-12-030000</t>
  </si>
  <si>
    <t>SV-217258r603262_rule</t>
  </si>
  <si>
    <t>CCE-83062-0</t>
  </si>
  <si>
    <t>SLES-12-030250</t>
  </si>
  <si>
    <t>SV-217279r603262_rule</t>
  </si>
  <si>
    <t>CCE-83014-1</t>
  </si>
  <si>
    <t>SLES-12-030150</t>
  </si>
  <si>
    <t>3.1.1,3.1.5,5.3.12,4.3.3.2.2,4.3.3.5.1,4.3.3.5.2,4.3.3.5.3,4.3.3.5.4,4.3.3.5.5,4.3.3.5.6,4.3.3.5.7,4.3.3.5.8,4.3.3.6.1,4.3.3.6.2,4.3.3.6.3,4.3.3.6.4,4.3.3.6.5,4.3.3.6.6,4.3.3.6.7,4.3.3.6.8,4.3.3.6.9,4.3.3.7.1,4.3.3.7.2,4.3.3.7.3,4.3.3.7.4,4.3.4.3.2,4.3.4.3.3</t>
  </si>
  <si>
    <t>SV-217268r603262_rule</t>
  </si>
  <si>
    <t>NT007(R17),5.5.6,FIA_UAU.1</t>
  </si>
  <si>
    <t>CCE-83035-6</t>
  </si>
  <si>
    <t>SLES-12-030140</t>
  </si>
  <si>
    <t>3.1.1,3.1.5,5.3.11,4.3.3.2.2,4.3.3.5.1,4.3.3.5.2,4.3.3.5.3,4.3.3.5.4,4.3.3.5.5,4.3.3.5.6,4.3.3.5.7,4.3.3.5.8,4.3.3.6.1,4.3.3.6.2,4.3.3.6.3,4.3.3.6.4,4.3.3.6.5,4.3.3.6.6,4.3.3.6.7,4.3.3.6.8,4.3.3.6.9,4.3.3.7.1,4.3.3.7.2,4.3.3.7.3,4.3.3.7.4,CIP-003-3,R5.1.1,CIP-003-3,R5.3</t>
  </si>
  <si>
    <t>SV-217267r603262_rule</t>
  </si>
  <si>
    <t>NT007(R21),5.5.6,CIP-004-3,R2.2.3,CIP-004-3,R2.3,CIP-007-3,R2.1,CIP-007-3,R2.2,CIP-007-3,R2.3,CIP-007-3,R5.1,CIP-007-3,R5.1.1,CIP-007-3,R5.1.2,CIP-007-3,R5.2,CIP-007-3,R5.3.1,CIP-007-3,R5.3.2,CIP-007-3,R5.3.3,FIA_UAU.1</t>
  </si>
  <si>
    <t>CCE-83056-2</t>
  </si>
  <si>
    <t>SLES-12-030200</t>
  </si>
  <si>
    <t>SV-217274r603262_rule</t>
  </si>
  <si>
    <t>CCE-83015-8</t>
  </si>
  <si>
    <t>SLES-12-030151</t>
  </si>
  <si>
    <t>3.1.12,5.3.13,4.3.4.3.2,4.3.4.3.3</t>
  </si>
  <si>
    <t>SV-217269r646747_rule</t>
  </si>
  <si>
    <t>5.5.6</t>
  </si>
  <si>
    <t>CCE-83060-4</t>
  </si>
  <si>
    <t>SLES-12-030230</t>
  </si>
  <si>
    <t>SV-217277r603262_rule</t>
  </si>
  <si>
    <t>CCE-83066-1</t>
  </si>
  <si>
    <t>SLES-12-030050</t>
  </si>
  <si>
    <t>3.1.9,5.3.19,4.3.3.6.1,4.3.3.6.2,4.3.3.6.3,4.3.3.6.4,4.3.3.6.5,4.3.3.6.6,4.3.3.6.7,4.3.3.6.8,4.3.3.6.9</t>
  </si>
  <si>
    <t>SV-217263r603262_rule</t>
  </si>
  <si>
    <t>5.5.6,FTA_TAB.1</t>
  </si>
  <si>
    <t>CCE-83017-4</t>
  </si>
  <si>
    <t>Enable Encrypted X11 Forwarding [ref]</t>
  </si>
  <si>
    <t>By default, remote X11 connections are not encrypted when initiated by users. SSH has the capability to encrypt remote X11 connections when SSH's X11Forwarding option is enabled. To enable X11 Forwarding, add or correct the following line in /etc/ssh/sshd_config: X11Forwarding yes</t>
  </si>
  <si>
    <t>Non-encrypted X displays allow an attacker to capture keystrokes and to execute commandsremotely.</t>
  </si>
  <si>
    <t>content_rule_sshd_enable_x11_forwarding</t>
  </si>
  <si>
    <t>SLES-12-030260</t>
  </si>
  <si>
    <t>AC-17(a),AC-17(2),CM-6(a)</t>
  </si>
  <si>
    <t>3.1.13,4.3.4.3.2,4.3.4.3.3</t>
  </si>
  <si>
    <t>PR.DS-7,PR.IP-1,DE.AE-1</t>
  </si>
  <si>
    <t>SV-217280r603964_rule</t>
  </si>
  <si>
    <t>1,3,4,6,9,11,12,13,15,16,18,20</t>
  </si>
  <si>
    <t>BAI03.08,BAI07.04,BAI10.01,BAI10.02,BAI10.03,BAI10.05,DSS03.01</t>
  </si>
  <si>
    <t>A.12.1.1,A.12.1.2,A.12.1.4,A.12.5.1,A.12.6.2,A.13.1.1,A.13.1.2,A.14.2.2,A.14.2.3,A.14.2.4</t>
  </si>
  <si>
    <t>4.4.3.3,CIP-007-3,R7.1</t>
  </si>
  <si>
    <t>CCE-83083-6</t>
  </si>
  <si>
    <t>SLES-12-030130</t>
  </si>
  <si>
    <t>SV-217266r603262_rule</t>
  </si>
  <si>
    <t>CCE-83027-3</t>
  </si>
  <si>
    <t>SSH allows administrators to set an idle timeout interval. After this interval has passed, the idle user will be automatically logged out. To set an idle timeout interval, edit the following line in /etc/ssh/sshd_config as follows: ClientAliveInterval 300 The timeout interval is given in seconds. For example, have a timeout of 10 minutes, set interval to 600. If a shorter timeout has already been set for the login shell, that value will preempt any SSH setting made in /etc/ssh/sshd_config. Keep in mind that some processes may stop SSH from correctly detecting that the user is idle.Warning: SSH disconnecting idle clients will not have desired effect without also configuring ClientAliveCountMax in the SSH service configuration.Warning: Following conditions may prevent the SSH session to time out: Remote processes on the remote machine generates output. As the output has to be transferred over the network to the client, the timeout is reset every time such transfer happens.Any scp or sftp activity by the same user to the host resets the timeout.</t>
  </si>
  <si>
    <t>SLES-12-030190</t>
  </si>
  <si>
    <t>3.1.11,5.3.17,4.3.3.2.2,4.3.3.5.1,4.3.3.5.2,4.3.3.6.1,4.3.3.6.2,4.3.3.6.3,4.3.3.6.4,4.3.3.6.5,4.3.3.6.6,4.3.3.6.7,4.3.3.6.8,4.3.3.6.9,4.3.3.7.2,4.3.3.7.3,4.3.3.7.4,4.3.4.3.3</t>
  </si>
  <si>
    <t>SV-217272r603262_rule</t>
  </si>
  <si>
    <t>CCE-83407-7</t>
  </si>
  <si>
    <t>SLES-12-030191</t>
  </si>
  <si>
    <t>SV-217273r603961_rule</t>
  </si>
  <si>
    <t>CCE-83077-8</t>
  </si>
  <si>
    <t>SLES-12-030110</t>
  </si>
  <si>
    <t>SV-217265r603262_rule</t>
  </si>
  <si>
    <t>CIP-007-3,R7.1,5.3.6</t>
  </si>
  <si>
    <t>CCE-83181-8</t>
  </si>
  <si>
    <t>Limit the ciphers to those algorithms which are FIPS-approved. Counter (CTR) mode is also preferred over cipher-block chaining (CBC) mode. The following line in /etc/ssh/sshd_config demonstrates use of FIPS-approved ciphers: Ciphers aes128-ctr,aes192-ctr,aes256-ctr,aes128-cbc,3des-cbc,aes192-cbc,aes256-cbc The man page sshd_config(5) contains a list of supported ciphers. The rule is parametrized to use the following ciphers: aes128-ctr,aes192-ctr,aes256-ctr,aes128-cbc,3des-cbc,aes192-cbc,aes256-cbc,rijndael-cbc@lysator.liu.se.Warning: The system needs to be rebooted for these changes to take effect.Warning: System Crypto Modules must be provided by a vendor that undergoes FIPS-140 certifications. FIPS-140 is applicable to all Federal agencies that use cryptographic-based security systems to protect sensitive information in computer and telecommunication systems (including voice systems) as defined in Section 5131 of the Information Technology Management Reform Act of 1996, Public Law 104-106. This standard shall be used in designing and implementing cryptographic modules that Federal departments and agencies operate or are operated for them under contract. See https://nvlpubs.nist.gov/nistpubs/FIPS/NIST.FIPS.140-2.pdf To meet this, the system has to have cryptographic software provided by a vendor that has undergone this certification. This means providing documentation, test results, design information, and independent third party review by an accredited lab. While open source software is capable of meeting this, it does not meet FIPS-140 unless the vendor submits to this process.</t>
  </si>
  <si>
    <t>Unapproved mechanisms that are used for authentication to the cryptographic module are not verified and thereforecannot be relied upon to provide confidentiality or integrity, and system data may be compromised.Operating systems utilizing encryption are required to use FIPS-compliant mechanisms for authenticating tocryptographic modules.FIPS 140-2 is the current standard for validating that mechanisms used to access cryptographic modulesutilize authentication that meets industry and government requirements. For government systems, this allowsSecurity Levels 1, 2, 3, or 4 for use on SUSE Linux Enterprise 12.</t>
  </si>
  <si>
    <t>content_rule_sshd_use_approved_ciphers</t>
  </si>
  <si>
    <t>SLES-12-030170</t>
  </si>
  <si>
    <t>3.1.13,3.13.11,3.13.8,5.3.14,4.3.3.2.2,4.3.3.3.9,4.3.3.5.1,4.3.3.5.2,4.3.3.5.3,4.3.3.5.4,4.3.3.5.5,4.3.3.5.6,4.3.3.5.7,4.3.3.5.8,4.3.3.6.1,4.3.3.6.2,4.3.3.6.3,4.3.3.6.4,4.3.3.6.5,4.3.3.6.6,4.3.3.6.7,4.3.3.6.8,4.3.3.6.9,4.3.3.7.1,4.3.3.7.2,4.3.3.7.3,4.3.3.7.4,4.3.4.3.2,4.3.4.3.3,4.3.4.4.7</t>
  </si>
  <si>
    <t>PR.AC-1,PR.AC-3,PR.AC-4,PR.AC-6,PR.AC-7,PR.IP-1,PR.PT-1,PR.PT-3,PR.PT-4</t>
  </si>
  <si>
    <t>SRG-OS-000033-GPOS-00014,SRG-OS-000120-GPOS-00061,SRG-OS-000125-GPOS-00065,SRG-OS-000250-GPOS-00093,SRG-OS-000393-GPOS-00173,SRG-OS-000394-GPOS-00174,SRG-OS-000033-VMM-000140,SRG-OS-000120-VMM-000600,SRG-OS-000478-VMM-001980,SRG-OS-000396-VMM-001590</t>
  </si>
  <si>
    <t>SV-217270r603956_rule</t>
  </si>
  <si>
    <t>1,3,5,6,8,9,11,12,14,15,16,18</t>
  </si>
  <si>
    <t>164.308(b)(1),164.308(b)(2),164.312(e)(1),164.312(e)(2)(i),164.312(e)(2)(ii),164.314(b)(2)(i)</t>
  </si>
  <si>
    <t>APO11.04,APO13.01,BAI03.05,BAI10.01,BAI10.02,BAI10.03,BAI10.05,DSS01.04,DSS05.02,DSS05.03,DSS05.04,DSS05.05,DSS05.07,DSS05.10,DSS06.03,DSS06.06,DSS06.10,MEA02.01</t>
  </si>
  <si>
    <t>IA-5(1)(c),A.6.1.2,A.6.2.1,A.6.2.2,A.7.1.1,A.9.1.2,A.9.2.1,A.9.2.2,A.9.2.3,A.9.2.4,A.9.2.6,A.9.3.1,A.9.4.1,A.9.4.2,A.9.4.3,A.9.4.4,A.9.4.5,A.11.2.6,A.12.1.2,A.12.4.1,A.12.4.2,A.12.4.3,A.12.4.4,A.12.5.1,A.12.6.2,A.12.7.1,A.13.1.1,A.13.2.1,A.14.1.3,A.14.2.2,A.14.2.3,A.14.2.4,A.18.1.4</t>
  </si>
  <si>
    <t>SR,1.1,SR,1.10,SR,1.11,SR,1.12,SR,1.13,SR,1.2,SR,1.3,SR,1.4,SR,1.5,SR,1.6,SR,1.7,SR,1.8,SR,1.9,SR,2.1,SR,2.10,SR,2.11,SR,2.12,SR,2.2,SR,2.3,SR,2.4,SR,2.5,SR,2.6,SR,2.7,SR,2.8,SR,2.9,SR,3.1,SR,3.5,SR,3.8,SR,4.1,SR,4.3,SR,5.1,SR,5.2,SR,5.3,SR,7.1,SR,7.6</t>
  </si>
  <si>
    <t>5.5.6,4.4.2.1,4.4.2.2,4.4.2.4</t>
  </si>
  <si>
    <t>CCE-83036-4</t>
  </si>
  <si>
    <t>Limit the MACs to those hash algorithms which are FIPS-approved. The following line in /etc/ssh/sshd_config demonstrates use of FIPS-approved MACs: MACs hmac-sha2-512,hmac-sha2-256 The man page sshd_config(5) contains a list of supported MACs. The rule is parametrized to use the following MACs: hmac-sha2-512,hmac-sha2-256.Warning: The system needs to be rebooted for these changes to take effect.Warning: System Crypto Modules must be provided by a vendor that undergoes FIPS-140 certifications. FIPS-140 is applicable to all Federal agencies that use cryptographic-based security systems to protect sensitive information in computer and telecommunication systems (including voice systems) as defined in Section 5131 of the Information Technology Management Reform Act of 1996, Public Law 104-106. This standard shall be used in designing and implementing cryptographic modules that Federal departments and agencies operate or are operated for them under contract. See https://nvlpubs.nist.gov/nistpubs/FIPS/NIST.FIPS.140-2.pdf To meet this, the system has to have cryptographic software provided by a vendor that has undergone this certification. This means providing documentation, test results, design information, and independent third party review by an accredited lab. While open source software is capable of meeting this, it does not meet FIPS-140 unless the vendor submits to this process.</t>
  </si>
  <si>
    <t>content_rule_sshd_use_approved_macs</t>
  </si>
  <si>
    <t>SLES-12-030180</t>
  </si>
  <si>
    <t>3.1.13,3.13.11,3.13.8,5.3.15,4.3.3.5.1,4.3.3.6.6</t>
  </si>
  <si>
    <t>PR.AC-1,PR.AC-3,PR.DS-5,PR.PT-4</t>
  </si>
  <si>
    <t>SRG-OS-000125-GPOS-00065,SRG-OS-000250-GPOS-00093,SRG-OS-000394-GPOS-00174,SRG-OS-000033-VMM-000140,SRG-OS-000120-VMM-000600,SRG-OS-000478-VMM-001980,SRG-OS-000480-VMM-002000,SRG-OS-000396-VMM-001590</t>
  </si>
  <si>
    <t>SV-217271r603959_rule</t>
  </si>
  <si>
    <t>1,5,8,12,13,15,16</t>
  </si>
  <si>
    <t>APO01.06,APO13.01,DSS01.04,DSS05.02,DSS05.03,DSS05.04,DSS05.07,DSS06.02,DSS06.03</t>
  </si>
  <si>
    <t>A.6.1.2,A.6.2.1,A.6.2.2,A.7.1.1,A.7.1.2,A.7.3.1,A.8.2.2,A.8.2.3,A.9.1.1,A.9.1.2,A.9.2.1,A.9.2.2,A.9.2.3,A.9.2.4,A.9.2.6,A.9.3.1,A.9.4.1,A.9.4.2,A.9.4.3,A.9.4.4,A.9.4.5,A.10.1.1,A.11.1.4,A.11.1.5,A.11.2.1,A.11.2.6,A.13.1.1,A.13.1.3,A.13.2.1,A.13.2.3,A.13.2.4,A.14.1.2,A.14.1.3</t>
  </si>
  <si>
    <t>SR,1.1,SR,1.13,SR,1.2,SR,1.3,SR,1.4,SR,1.5,SR,1.7,SR,1.8,SR,1.9,SR,2.6,SR,3.1,SR,3.5,SR,3.8,SR,4.1,SR,4.3,SR,5.1,SR,5.2,SR,5.3,SR,7.1,SR,7.6</t>
  </si>
  <si>
    <t>CCE-83061-2</t>
  </si>
  <si>
    <t>Enable Use of Privilege Separation [ref]</t>
  </si>
  <si>
    <t>When enabled, SSH will create an unprivileged child process that has the privilege of the authenticated user. To enable privilege separation in SSH, add or correct the following line in the /etc/ssh/sshd_config file: UsePrivilegeSeparation sandbox</t>
  </si>
  <si>
    <t>SSH daemon privilege separation causes the SSH process to drop root privilegeswhen not needed which would decrease the impact of software vulnerabilities inthe unprivileged section.</t>
  </si>
  <si>
    <t>content_rule_sshd_use_priv_separation</t>
  </si>
  <si>
    <t>SLES-12-030240</t>
  </si>
  <si>
    <t>SV-217278r603262_rule</t>
  </si>
  <si>
    <t>CCE-83228-7</t>
  </si>
  <si>
    <t>Prevent remote hosts from connecting to the proxy display [ref]</t>
  </si>
  <si>
    <t>The SSH daemon should prevent remote hosts from connecting to the proxy display. Make sure that the option X11UseLocalhost is set to yes within the SSH server configuration file.</t>
  </si>
  <si>
    <t>When X11 forwarding is enabled, there may be additional exposure to theserver and client displays if the sshd proxy display is configured to listenon the wildcard address. By default, sshd binds the forwarding server to theloopback address and sets the hostname part of the DISPLAYenvironment variable to localhost. This prevents remote hosts fromconnecting to the proxy display.</t>
  </si>
  <si>
    <t>content_rule_sshd_x11_use_localhost</t>
  </si>
  <si>
    <t>SLES-12-030261</t>
  </si>
  <si>
    <t>SV-233308r603331_rule</t>
  </si>
  <si>
    <t>CCE-83201-4</t>
  </si>
  <si>
    <t>SLES-12-030100</t>
  </si>
  <si>
    <t>SV-217264r603262_rule</t>
  </si>
  <si>
    <t>CCE-83058-8</t>
  </si>
  <si>
    <t>SLES-12-030220</t>
  </si>
  <si>
    <t>SV-217276r646753_rule</t>
  </si>
  <si>
    <t>CIP-004-3,R2.3,CIP-007-3,R2.1,CIP-007-3,R2.2,CIP-007-3,R2.3,CIP-007-3,R5.1,CIP-007-3,R5.1.1,CIP-007-3,R5.1.2,5.3.2</t>
  </si>
  <si>
    <t>CCE-83057-0</t>
  </si>
  <si>
    <t>SLES-12-030210</t>
  </si>
  <si>
    <t>SV-217275r646750_rule</t>
  </si>
  <si>
    <t>CIP-004-3,R2.3,CIP-007-3,R2.1,CIP-007-3,R2.2,CIP-007-3,R2.3,CIP-007-3,R5.1,CIP-007-3,R5.1.1,CIP-007-3,R5.1.2,5.3.3</t>
  </si>
  <si>
    <t>CCE-83040-6</t>
  </si>
  <si>
    <t>SLES-12-010670</t>
  </si>
  <si>
    <t>SV-217166r603262_rule</t>
  </si>
  <si>
    <t>CCE-83206-3</t>
  </si>
  <si>
    <t>SLES-12-010680</t>
  </si>
  <si>
    <t>SV-217167r603262_rule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</si>
</sst>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General"/>
    <numFmt numFmtId="165" formatCode="&quot;TRUE&quot;;&quot;TRUE&quot;;&quot;FALSE&quot;"/>
  </numFmts>
  <fonts count="53">
    <font>
      <sz val="10"/>
      <name val="Arial"/>
    </font>
    <font>
      <sz val="10"/>
      <color indexed="8"/>
      <name val="Arial"/>
      <family val="2"/>
    </font>
    <font>
      <b/>
      <sz val="10"/>
      <color indexed="8"/>
      <name val="Arial"/>
      <family val="2"/>
    </font>
    <font>
      <sz val="10"/>
      <name val="Arial"/>
      <family val="2"/>
    </font>
    <font>
      <b/>
      <i/>
      <sz val="10"/>
      <name val="Arial"/>
      <family val="2"/>
    </font>
    <font>
      <b/>
      <sz val="12"/>
      <name val="Arial"/>
      <family val="2"/>
    </font>
    <font>
      <b/>
      <sz val="10"/>
      <name val="Arial"/>
      <family val="2"/>
    </font>
    <font>
      <sz val="10"/>
      <name val="Arial"/>
      <family val="2"/>
    </font>
    <font>
      <sz val="9"/>
      <name val="Arial"/>
      <family val="2"/>
    </font>
    <font>
      <sz val="10"/>
      <name val="Verdana"/>
      <family val="2"/>
    </font>
    <font>
      <b/>
      <sz val="9"/>
      <name val="Arial"/>
      <family val="2"/>
    </font>
    <font>
      <sz val="9"/>
      <name val="Arial Unicode MS"/>
      <family val="2"/>
    </font>
    <font>
      <u/>
      <sz val="7.5"/>
      <color indexed="12"/>
      <name val="Arial"/>
      <family val="2"/>
    </font>
    <font>
      <sz val="10"/>
      <name val="Arial Unicode MS"/>
      <family val="2"/>
    </font>
    <font>
      <sz val="10"/>
      <color indexed="10"/>
      <name val="Arial"/>
      <family val="2"/>
    </font>
    <font>
      <b/>
      <i/>
      <sz val="10"/>
      <color indexed="8"/>
      <name val="Arial"/>
      <family val="2"/>
    </font>
    <font>
      <b/>
      <sz val="12"/>
      <color indexed="8"/>
      <name val="Arial"/>
      <family val="2"/>
    </font>
    <font>
      <b/>
      <sz val="11"/>
      <name val="Calibri"/>
      <family val="2"/>
    </font>
    <font>
      <sz val="11"/>
      <name val="Calibri"/>
      <family val="2"/>
    </font>
    <font>
      <sz val="10"/>
      <name val="Arial"/>
      <family val="2"/>
    </font>
    <font>
      <i/>
      <sz val="10"/>
      <name val="Arial"/>
      <family val="2"/>
    </font>
    <font>
      <b/>
      <sz val="11"/>
      <color indexed="8"/>
      <name val="Calibri"/>
      <family val="2"/>
    </font>
    <font>
      <sz val="12"/>
      <name val="Arial"/>
      <family val="2"/>
    </font>
    <font>
      <sz val="10"/>
      <name val="Calibri"/>
      <family val="2"/>
    </font>
    <font>
      <b/>
      <sz val="8"/>
      <color indexed="40"/>
      <name val="Arial"/>
      <family val="2"/>
    </font>
    <font>
      <sz val="10"/>
      <color indexed="15"/>
      <name val="Arial"/>
      <family val="2"/>
    </font>
    <font>
      <sz val="8"/>
      <color indexed="9"/>
      <name val="Arial"/>
      <family val="2"/>
    </font>
    <font>
      <sz val="8"/>
      <name val="Arial"/>
      <family val="2"/>
    </font>
    <font>
      <sz val="10"/>
      <color theme="1"/>
      <name val="Arial"/>
      <family val="2"/>
    </font>
    <font>
      <sz val="10"/>
      <color theme="0"/>
      <name val="Arial"/>
      <family val="2"/>
    </font>
    <font>
      <sz val="10"/>
      <color rgb="FF9C0006"/>
      <name val="Arial"/>
      <family val="2"/>
    </font>
    <font>
      <sz val="11"/>
      <color rgb="FF000000"/>
      <name val="Calibri"/>
      <family val="2"/>
    </font>
    <font>
      <sz val="10"/>
      <color rgb="FF9C6500"/>
      <name val="Arial"/>
      <family val="2"/>
    </font>
    <font>
      <sz val="11"/>
      <color theme="1"/>
      <name val="Calibri"/>
      <family val="2"/>
      <scheme val="minor"/>
    </font>
    <font>
      <sz val="11"/>
      <color indexed="8"/>
      <name val="Calibri"/>
      <family val="2"/>
      <scheme val="minor"/>
    </font>
    <font>
      <b/>
      <sz val="10"/>
      <color theme="1"/>
      <name val="Arial"/>
      <family val="2"/>
    </font>
    <font>
      <sz val="10"/>
      <color rgb="FFFF0000"/>
      <name val="Arial"/>
      <family val="2"/>
    </font>
    <font>
      <b/>
      <i/>
      <sz val="10"/>
      <color theme="1"/>
      <name val="Arial"/>
      <family val="2"/>
    </font>
    <font>
      <b/>
      <sz val="12"/>
      <color theme="1"/>
      <name val="Arial"/>
      <family val="2"/>
    </font>
    <font>
      <b/>
      <i/>
      <sz val="11"/>
      <color indexed="8"/>
      <name val="Calibri"/>
      <family val="2"/>
      <scheme val="minor"/>
    </font>
    <font>
      <sz val="10"/>
      <color rgb="FF000000"/>
      <name val="Arial"/>
      <family val="2"/>
    </font>
    <font>
      <b/>
      <sz val="10"/>
      <color rgb="FF000000"/>
      <name val="Arial"/>
      <family val="2"/>
    </font>
    <font>
      <u/>
      <sz val="10"/>
      <color theme="10"/>
      <name val="Arial"/>
      <family val="2"/>
    </font>
    <font>
      <sz val="12"/>
      <color rgb="FF9C6500"/>
      <name val="Calibri"/>
      <family val="2"/>
      <scheme val="minor"/>
    </font>
    <font>
      <b/>
      <sz val="11"/>
      <color theme="1"/>
      <name val="Calibri"/>
      <family val="2"/>
      <scheme val="minor"/>
    </font>
    <font>
      <sz val="10"/>
      <color theme="3"/>
      <name val="Arial"/>
      <family val="2"/>
    </font>
    <font>
      <sz val="10"/>
      <color rgb="FF222222"/>
      <name val="Arial"/>
      <family val="2"/>
    </font>
    <font>
      <b/>
      <sz val="12"/>
      <color rgb="FF0A0A68"/>
      <name val="Arial"/>
      <family val="2"/>
    </font>
    <font>
      <b/>
      <sz val="10"/>
      <name val="Arial"/>
      <charset val="1"/>
    </font>
    <font>
      <sz val="10"/>
      <name val="Arial"/>
      <charset val="1"/>
    </font>
    <font>
      <sz val="32"/>
      <name val="Arial"/>
      <charset val="1"/>
    </font>
    <font>
      <sz val="10"/>
      <name val="Arial"/>
      <family val="2"/>
      <charset val="1"/>
    </font>
    <font>
      <b/>
      <sz val="10"/>
      <name val="Arial"/>
      <family val="2"/>
      <charset val="1"/>
    </font>
  </fonts>
  <fills count="65">
    <fill>
      <patternFill patternType="none"/>
    </fill>
    <fill>
      <patternFill patternType="gray125"/>
    </fill>
    <fill>
      <patternFill patternType="solid">
        <fgColor indexed="12"/>
        <bgColor indexed="64"/>
      </patternFill>
    </fill>
    <fill>
      <patternFill patternType="solid">
        <fgColor indexed="9"/>
        <bgColor indexed="64"/>
      </patternFill>
    </fill>
    <fill>
      <patternFill patternType="solid">
        <fgColor indexed="12"/>
        <bgColor indexed="39"/>
      </patternFill>
    </fill>
    <fill>
      <patternFill patternType="solid">
        <fgColor indexed="41"/>
        <bgColor indexed="41"/>
      </patternFill>
    </fill>
    <fill>
      <patternFill patternType="solid">
        <fgColor indexed="27"/>
        <bgColor indexed="41"/>
      </patternFill>
    </fill>
    <fill>
      <patternFill patternType="solid">
        <fgColor indexed="45"/>
        <bgColor indexed="64"/>
      </patternFill>
    </fill>
    <fill>
      <patternFill patternType="solid">
        <fgColor indexed="47"/>
        <bgColor indexed="22"/>
      </patternFill>
    </fill>
    <fill>
      <patternFill patternType="solid">
        <fgColor indexed="50"/>
        <bgColor indexed="64"/>
      </patternFill>
    </fill>
    <fill>
      <patternFill patternType="solid">
        <fgColor indexed="41"/>
        <bgColor indexed="31"/>
      </patternFill>
    </fill>
    <fill>
      <patternFill patternType="solid">
        <fgColor indexed="50"/>
        <bgColor indexed="31"/>
      </patternFill>
    </fill>
    <fill>
      <patternFill patternType="solid">
        <fgColor indexed="47"/>
        <bgColor indexed="23"/>
      </patternFill>
    </fill>
    <fill>
      <patternFill patternType="solid">
        <fgColor indexed="55"/>
        <bgColor indexed="23"/>
      </patternFill>
    </fill>
    <fill>
      <patternFill patternType="solid">
        <fgColor indexed="22"/>
        <bgColor indexed="31"/>
      </patternFill>
    </fill>
    <fill>
      <patternFill patternType="solid">
        <fgColor indexed="45"/>
        <bgColor indexed="29"/>
      </patternFill>
    </fill>
    <fill>
      <patternFill patternType="solid">
        <fgColor indexed="21"/>
        <bgColor indexed="64"/>
      </patternFill>
    </fill>
    <fill>
      <patternFill patternType="solid">
        <fgColor theme="9"/>
      </patternFill>
    </fill>
    <fill>
      <patternFill patternType="solid">
        <fgColor rgb="FFFFC7CE"/>
      </patternFill>
    </fill>
    <fill>
      <patternFill patternType="solid">
        <fgColor rgb="FF0000D4"/>
        <bgColor indexed="64"/>
      </patternFill>
    </fill>
    <fill>
      <patternFill patternType="solid">
        <fgColor rgb="FFFFEB9C"/>
      </patternFill>
    </fill>
    <fill>
      <patternFill patternType="solid">
        <fgColor rgb="FFFFFFCC"/>
      </patternFill>
    </fill>
    <fill>
      <patternFill patternType="solid">
        <fgColor rgb="FF00B0F0"/>
        <bgColor indexed="64"/>
      </patternFill>
    </fill>
    <fill>
      <patternFill patternType="solid">
        <fgColor rgb="FF00B0F0"/>
        <bgColor indexed="22"/>
      </patternFill>
    </fill>
    <fill>
      <patternFill patternType="solid">
        <fgColor rgb="FFFFFFFF"/>
        <bgColor indexed="64"/>
      </patternFill>
    </fill>
    <fill>
      <patternFill patternType="solid">
        <fgColor rgb="FF0000FF"/>
        <bgColor indexed="64"/>
      </patternFill>
    </fill>
    <fill>
      <patternFill patternType="solid">
        <fgColor rgb="FFA5A5A5"/>
        <bgColor indexed="64"/>
      </patternFill>
    </fill>
    <fill>
      <patternFill patternType="solid">
        <fgColor rgb="FF0A3EE6"/>
        <bgColor indexed="64"/>
      </patternFill>
    </fill>
    <fill>
      <patternFill patternType="solid">
        <fgColor rgb="FFFF00FF"/>
        <bgColor indexed="64"/>
      </patternFill>
    </fill>
    <fill>
      <patternFill patternType="solid">
        <fgColor rgb="FFC0C0C0"/>
        <bgColor indexed="64"/>
      </patternFill>
    </fill>
    <fill>
      <patternFill patternType="solid">
        <fgColor rgb="FFFFC000"/>
        <bgColor indexed="64"/>
      </patternFill>
    </fill>
    <fill>
      <patternFill patternType="solid">
        <fgColor rgb="FF92D050"/>
        <bgColor indexed="64"/>
      </patternFill>
    </fill>
    <fill>
      <patternFill patternType="solid">
        <fgColor rgb="FFCCFFFF"/>
        <bgColor indexed="64"/>
      </patternFill>
    </fill>
    <fill>
      <patternFill patternType="solid">
        <fgColor rgb="FFFFFF00"/>
        <bgColor indexed="64"/>
      </patternFill>
    </fill>
    <fill>
      <patternFill patternType="solid">
        <fgColor rgb="FF99CC00"/>
        <bgColor indexed="64"/>
      </patternFill>
    </fill>
    <fill>
      <patternFill patternType="solid">
        <fgColor theme="0"/>
        <bgColor indexed="64"/>
      </patternFill>
    </fill>
    <fill>
      <patternFill patternType="solid">
        <fgColor rgb="FF0000D4"/>
        <bgColor indexed="39"/>
      </patternFill>
    </fill>
    <fill>
      <patternFill patternType="solid">
        <fgColor rgb="FF4F81BD"/>
        <bgColor indexed="64"/>
      </patternFill>
    </fill>
    <fill>
      <patternFill patternType="solid">
        <fgColor rgb="FFFFFF99"/>
        <bgColor indexed="64"/>
      </patternFill>
    </fill>
    <fill>
      <gradientFill degree="90">
        <stop position="0">
          <color theme="0"/>
        </stop>
        <stop position="1">
          <color theme="0"/>
        </stop>
      </gradientFill>
    </fill>
    <fill>
      <patternFill patternType="solid">
        <fgColor rgb="FF4F81BD"/>
        <bgColor theme="4" tint="0.79998168889431442"/>
      </patternFill>
    </fill>
    <fill>
      <patternFill patternType="solid">
        <fgColor theme="4"/>
        <bgColor theme="4" tint="0.79998168889431442"/>
      </patternFill>
    </fill>
    <fill>
      <patternFill patternType="solid">
        <fgColor theme="4"/>
        <bgColor indexed="64"/>
      </patternFill>
    </fill>
    <fill>
      <patternFill patternType="solid">
        <fgColor theme="4" tint="0.79998168889431442"/>
        <bgColor theme="4" tint="0.79998168889431442"/>
      </patternFill>
    </fill>
    <fill>
      <patternFill patternType="solid">
        <fgColor rgb="FFC0C0C0"/>
        <bgColor indexed="31"/>
      </patternFill>
    </fill>
    <fill>
      <patternFill patternType="solid">
        <fgColor theme="4"/>
        <bgColor theme="4"/>
      </patternFill>
    </fill>
    <fill>
      <patternFill patternType="solid">
        <fgColor theme="0"/>
        <bgColor theme="4" tint="0.79998168889431442"/>
      </patternFill>
    </fill>
    <fill>
      <patternFill patternType="solid">
        <fgColor rgb="FFCCFFFF"/>
        <bgColor indexed="41"/>
      </patternFill>
    </fill>
    <fill>
      <patternFill patternType="solid">
        <fgColor theme="6"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4F81BD"/>
        <bgColor theme="4"/>
      </patternFill>
    </fill>
    <fill>
      <patternFill patternType="solid">
        <fgColor rgb="FFEE6358"/>
        <bgColor indexed="64"/>
      </patternFill>
    </fill>
    <fill>
      <patternFill patternType="solid">
        <fgColor theme="6" tint="0.59996337778862885"/>
        <bgColor indexed="64"/>
      </patternFill>
    </fill>
    <fill>
      <patternFill patternType="solid">
        <fgColor theme="5" tint="0.59999389629810485"/>
        <bgColor indexed="64"/>
      </patternFill>
    </fill>
    <fill>
      <patternFill patternType="solid">
        <fgColor theme="8" tint="-0.499984740745262"/>
        <bgColor indexed="39"/>
      </patternFill>
    </fill>
    <fill>
      <patternFill patternType="solid">
        <fgColor theme="8" tint="-0.499984740745262"/>
        <bgColor indexed="64"/>
      </patternFill>
    </fill>
    <fill>
      <patternFill patternType="solid">
        <fgColor rgb="FFFF7C80"/>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59999389629810485"/>
        <bgColor indexed="64"/>
      </patternFill>
    </fill>
  </fills>
  <borders count="22">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8"/>
      </left>
      <right style="thin">
        <color indexed="8"/>
      </right>
      <top style="thin">
        <color indexed="8"/>
      </top>
      <bottom style="thick">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right style="thin">
        <color indexed="8"/>
      </right>
      <top style="thin">
        <color indexed="8"/>
      </top>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ck">
        <color rgb="FF000000"/>
      </bottom>
      <diagonal/>
    </border>
    <border>
      <left/>
      <right/>
      <top style="thin">
        <color rgb="FF000000"/>
      </top>
      <bottom style="thick">
        <color rgb="FF000000"/>
      </bottom>
      <diagonal/>
    </border>
    <border>
      <left style="thin">
        <color indexed="64"/>
      </left>
      <right style="thin">
        <color indexed="64"/>
      </right>
      <top style="thin">
        <color rgb="FF000000"/>
      </top>
      <bottom style="thin">
        <color indexed="64"/>
      </bottom>
      <diagonal/>
    </border>
  </borders>
  <cellStyleXfs count="2054">
    <xf numFmtId="0" fontId="0" fillId="0" borderId="0"/>
    <xf numFmtId="0" fontId="29" fillId="17" borderId="0" applyNumberFormat="0" applyBorder="0" applyAlignment="0" applyProtection="0"/>
    <xf numFmtId="0" fontId="29" fillId="17" borderId="0" applyNumberFormat="0" applyBorder="0" applyAlignment="0" applyProtection="0"/>
    <xf numFmtId="0" fontId="30" fillId="18" borderId="0" applyNumberFormat="0" applyBorder="0" applyAlignment="0" applyProtection="0"/>
    <xf numFmtId="0" fontId="3" fillId="19" borderId="0" applyNumberFormat="0" applyFont="0" applyBorder="0" applyAlignment="0" applyProtection="0">
      <alignment wrapText="1"/>
    </xf>
    <xf numFmtId="0" fontId="6" fillId="0" borderId="0" applyNumberFormat="0" applyFill="0" applyBorder="0" applyAlignment="0" applyProtection="0">
      <alignment wrapText="1"/>
    </xf>
    <xf numFmtId="164" fontId="31" fillId="0" borderId="0"/>
    <xf numFmtId="0" fontId="12" fillId="0" borderId="0" applyNumberFormat="0" applyFill="0" applyBorder="0" applyAlignment="0" applyProtection="0">
      <alignment vertical="top"/>
      <protection locked="0"/>
    </xf>
    <xf numFmtId="0" fontId="1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alignment vertical="center"/>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49" fontId="8" fillId="0" borderId="1"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8" fillId="0" borderId="0" applyNumberFormat="0" applyFill="0" applyBorder="0">
      <alignment wrapText="1"/>
    </xf>
    <xf numFmtId="0" fontId="3" fillId="0" borderId="0">
      <alignment wrapText="1"/>
    </xf>
    <xf numFmtId="0" fontId="32" fillId="20" borderId="0" applyNumberFormat="0" applyBorder="0" applyAlignment="0" applyProtection="0"/>
    <xf numFmtId="0" fontId="43" fillId="20" borderId="0" applyNumberFormat="0" applyBorder="0" applyAlignment="0" applyProtection="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7" fillId="0" borderId="0"/>
    <xf numFmtId="0" fontId="7"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 fillId="0" borderId="0"/>
    <xf numFmtId="0" fontId="28"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3" fillId="0" borderId="0"/>
    <xf numFmtId="0" fontId="28" fillId="0" borderId="0"/>
    <xf numFmtId="0" fontId="3" fillId="0" borderId="0"/>
    <xf numFmtId="0" fontId="28" fillId="0" borderId="0"/>
    <xf numFmtId="0" fontId="28"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alignment wrapText="1"/>
    </xf>
    <xf numFmtId="0" fontId="3" fillId="0" borderId="0"/>
    <xf numFmtId="0" fontId="7" fillId="0" borderId="0"/>
    <xf numFmtId="0" fontId="19" fillId="0" borderId="0">
      <alignment wrapText="1"/>
    </xf>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9" fillId="0" borderId="0"/>
    <xf numFmtId="0" fontId="28" fillId="21" borderId="16" applyNumberFormat="0" applyFont="0" applyAlignment="0" applyProtection="0"/>
    <xf numFmtId="0" fontId="1" fillId="0" borderId="0"/>
    <xf numFmtId="0" fontId="51" fillId="0" borderId="0"/>
    <xf numFmtId="0" fontId="51" fillId="0" borderId="0"/>
  </cellStyleXfs>
  <cellXfs count="665">
    <xf numFmtId="0" fontId="0" fillId="0" borderId="0" xfId="0"/>
    <xf numFmtId="0" fontId="0" fillId="0" borderId="1" xfId="2049" applyFont="1" applyFill="1" applyBorder="1" applyAlignment="1">
      <alignment horizontal="left" wrapText="1"/>
    </xf>
    <xf numFmtId="0" fontId="3" fillId="0" borderId="1" xfId="122" applyNumberFormat="1" applyFont="1" applyBorder="1" applyAlignment="1">
      <alignment wrapText="1"/>
    </xf>
    <xf numFmtId="0" fontId="6" fillId="3" borderId="1" xfId="122" applyFont="1" applyFill="1" applyBorder="1" applyAlignment="1">
      <alignment wrapText="1"/>
    </xf>
    <xf numFmtId="0" fontId="4" fillId="0" borderId="1" xfId="122" applyFont="1" applyBorder="1" applyAlignment="1">
      <alignment wrapText="1"/>
    </xf>
    <xf numFmtId="0" fontId="3" fillId="0" borderId="1" xfId="122" applyNumberFormat="1" applyBorder="1" applyAlignment="1">
      <alignment wrapText="1"/>
    </xf>
    <xf numFmtId="0" fontId="3" fillId="4" borderId="1" xfId="122" applyFill="1" applyBorder="1" applyAlignment="1">
      <alignment wrapText="1"/>
    </xf>
    <xf numFmtId="0" fontId="3" fillId="5" borderId="1" xfId="122" applyFont="1" applyFill="1" applyBorder="1" applyAlignment="1">
      <alignment wrapText="1"/>
    </xf>
    <xf numFmtId="0" fontId="3" fillId="0" borderId="1" xfId="122" applyBorder="1" applyAlignment="1">
      <alignment wrapText="1"/>
    </xf>
    <xf numFmtId="0" fontId="5" fillId="3" borderId="1" xfId="122" applyFont="1" applyFill="1" applyBorder="1" applyAlignment="1">
      <alignment horizontal="center" vertical="center" wrapText="1"/>
    </xf>
    <xf numFmtId="0" fontId="5" fillId="0" borderId="1" xfId="122" applyFont="1" applyBorder="1" applyAlignment="1">
      <alignment horizontal="center" vertical="center" wrapText="1"/>
    </xf>
    <xf numFmtId="0" fontId="5" fillId="4" borderId="1" xfId="122" applyFont="1" applyFill="1" applyBorder="1" applyAlignment="1">
      <alignment horizontal="center" vertical="center" wrapText="1"/>
    </xf>
    <xf numFmtId="0" fontId="5" fillId="5" borderId="1" xfId="122" applyFont="1" applyFill="1" applyBorder="1" applyAlignment="1">
      <alignment horizontal="center" vertical="center" wrapText="1"/>
    </xf>
    <xf numFmtId="0" fontId="3" fillId="0" borderId="1" xfId="122" applyFont="1" applyBorder="1" applyAlignment="1">
      <alignment horizontal="center" vertical="center" wrapText="1"/>
    </xf>
    <xf numFmtId="0" fontId="3" fillId="0" borderId="1" xfId="122" applyFill="1" applyBorder="1" applyAlignment="1">
      <alignment wrapText="1"/>
    </xf>
    <xf numFmtId="0" fontId="3" fillId="0" borderId="1" xfId="122" applyFont="1" applyBorder="1" applyAlignment="1">
      <alignment wrapText="1"/>
    </xf>
    <xf numFmtId="0" fontId="3" fillId="6" borderId="1" xfId="122" applyFont="1" applyFill="1" applyBorder="1" applyAlignment="1">
      <alignment wrapText="1"/>
    </xf>
    <xf numFmtId="0" fontId="6" fillId="0" borderId="1" xfId="122" applyFont="1" applyBorder="1" applyAlignment="1">
      <alignment wrapText="1"/>
    </xf>
    <xf numFmtId="0" fontId="3" fillId="4" borderId="1" xfId="122" applyFont="1" applyFill="1" applyBorder="1" applyAlignment="1">
      <alignment wrapText="1"/>
    </xf>
    <xf numFmtId="0" fontId="3" fillId="7" borderId="1" xfId="122" applyFill="1" applyBorder="1" applyAlignment="1">
      <alignment wrapText="1"/>
    </xf>
    <xf numFmtId="0" fontId="5" fillId="7" borderId="1" xfId="122" applyFont="1" applyFill="1" applyBorder="1" applyAlignment="1">
      <alignment horizontal="center" vertical="center" wrapText="1"/>
    </xf>
    <xf numFmtId="0" fontId="4" fillId="0" borderId="2" xfId="122" applyFont="1" applyBorder="1" applyAlignment="1">
      <alignment wrapText="1"/>
    </xf>
    <xf numFmtId="0" fontId="6" fillId="0" borderId="2" xfId="122" applyFont="1" applyBorder="1" applyAlignment="1">
      <alignment wrapText="1"/>
    </xf>
    <xf numFmtId="0" fontId="3" fillId="8" borderId="1" xfId="122" applyFont="1" applyFill="1" applyBorder="1" applyAlignment="1">
      <alignment vertical="top" wrapText="1"/>
    </xf>
    <xf numFmtId="0" fontId="3" fillId="8" borderId="1" xfId="122" applyFill="1" applyBorder="1" applyAlignment="1">
      <alignment vertical="top" wrapText="1"/>
    </xf>
    <xf numFmtId="0" fontId="3" fillId="22" borderId="1" xfId="122" applyFill="1" applyBorder="1" applyAlignment="1">
      <alignment wrapText="1"/>
    </xf>
    <xf numFmtId="0" fontId="5" fillId="8" borderId="1" xfId="122" applyFont="1" applyFill="1" applyBorder="1" applyAlignment="1">
      <alignment horizontal="center" vertical="center" wrapText="1"/>
    </xf>
    <xf numFmtId="0" fontId="5" fillId="23" borderId="1" xfId="122" applyFont="1" applyFill="1" applyBorder="1" applyAlignment="1">
      <alignment horizontal="center" vertical="center" wrapText="1"/>
    </xf>
    <xf numFmtId="0" fontId="3" fillId="8" borderId="1" xfId="122" applyFont="1" applyFill="1" applyBorder="1" applyAlignment="1">
      <alignment wrapText="1"/>
    </xf>
    <xf numFmtId="0" fontId="3" fillId="8" borderId="1" xfId="122" applyFont="1" applyFill="1" applyBorder="1" applyAlignment="1">
      <alignment horizontal="left" wrapText="1"/>
    </xf>
    <xf numFmtId="0" fontId="3" fillId="8" borderId="1" xfId="122" applyNumberFormat="1" applyFont="1" applyFill="1" applyBorder="1" applyAlignment="1">
      <alignment horizontal="left" wrapText="1"/>
    </xf>
    <xf numFmtId="0" fontId="6" fillId="3" borderId="1" xfId="122" applyFont="1" applyFill="1" applyBorder="1" applyAlignment="1">
      <alignment horizontal="left" wrapText="1"/>
    </xf>
    <xf numFmtId="0" fontId="3" fillId="0" borderId="1" xfId="122" applyFont="1" applyFill="1" applyBorder="1" applyAlignment="1">
      <alignment wrapText="1"/>
    </xf>
    <xf numFmtId="0" fontId="2" fillId="24" borderId="17" xfId="122" applyFont="1" applyFill="1" applyBorder="1" applyAlignment="1">
      <alignment wrapText="1"/>
    </xf>
    <xf numFmtId="0" fontId="15" fillId="24" borderId="17" xfId="122" applyNumberFormat="1" applyFont="1" applyFill="1" applyBorder="1" applyAlignment="1">
      <alignment wrapText="1"/>
    </xf>
    <xf numFmtId="0" fontId="1" fillId="24" borderId="17" xfId="122" applyNumberFormat="1" applyFont="1" applyFill="1" applyBorder="1" applyAlignment="1">
      <alignment wrapText="1"/>
    </xf>
    <xf numFmtId="0" fontId="3" fillId="25" borderId="17" xfId="122" applyFill="1" applyBorder="1" applyAlignment="1">
      <alignment wrapText="1"/>
    </xf>
    <xf numFmtId="0" fontId="1" fillId="26" borderId="17" xfId="122" applyFont="1" applyFill="1" applyBorder="1" applyAlignment="1">
      <alignment wrapText="1"/>
    </xf>
    <xf numFmtId="0" fontId="3" fillId="24" borderId="17" xfId="122" applyFill="1" applyBorder="1" applyAlignment="1">
      <alignment wrapText="1"/>
    </xf>
    <xf numFmtId="0" fontId="3" fillId="24" borderId="17" xfId="122" applyFont="1" applyFill="1" applyBorder="1" applyAlignment="1">
      <alignment wrapText="1"/>
    </xf>
    <xf numFmtId="0" fontId="3" fillId="0" borderId="17" xfId="122" applyFill="1" applyBorder="1" applyAlignment="1">
      <alignment wrapText="1"/>
    </xf>
    <xf numFmtId="0" fontId="16" fillId="24" borderId="17" xfId="122" applyFont="1" applyFill="1" applyBorder="1" applyAlignment="1">
      <alignment horizontal="center" vertical="center" wrapText="1"/>
    </xf>
    <xf numFmtId="0" fontId="5" fillId="25" borderId="17" xfId="122" applyFont="1" applyFill="1" applyBorder="1" applyAlignment="1">
      <alignment horizontal="center" vertical="center" wrapText="1"/>
    </xf>
    <xf numFmtId="49" fontId="16" fillId="26" borderId="0" xfId="122" applyNumberFormat="1" applyFont="1" applyFill="1" applyAlignment="1">
      <alignment vertical="center" wrapText="1"/>
    </xf>
    <xf numFmtId="0" fontId="5" fillId="24" borderId="17" xfId="122" applyFont="1" applyFill="1" applyBorder="1" applyAlignment="1">
      <alignment horizontal="center" vertical="center" wrapText="1"/>
    </xf>
    <xf numFmtId="0" fontId="3" fillId="0" borderId="17" xfId="122" applyFont="1" applyFill="1" applyBorder="1" applyAlignment="1">
      <alignment horizontal="center" vertical="center" wrapText="1"/>
    </xf>
    <xf numFmtId="0" fontId="2" fillId="24" borderId="3" xfId="122" applyFont="1" applyFill="1" applyBorder="1" applyAlignment="1">
      <alignment wrapText="1"/>
    </xf>
    <xf numFmtId="0" fontId="1" fillId="24" borderId="3" xfId="122" applyFont="1" applyFill="1" applyBorder="1" applyAlignment="1">
      <alignment wrapText="1"/>
    </xf>
    <xf numFmtId="0" fontId="3" fillId="25" borderId="17" xfId="122" applyFont="1" applyFill="1" applyBorder="1" applyAlignment="1">
      <alignment wrapText="1"/>
    </xf>
    <xf numFmtId="49" fontId="1" fillId="26" borderId="3" xfId="122" applyNumberFormat="1" applyFont="1" applyFill="1" applyBorder="1" applyAlignment="1">
      <alignment wrapText="1"/>
    </xf>
    <xf numFmtId="0" fontId="2" fillId="24" borderId="3" xfId="122" applyFont="1" applyFill="1" applyBorder="1" applyAlignment="1"/>
    <xf numFmtId="0" fontId="2" fillId="24" borderId="0" xfId="122" applyFont="1" applyFill="1" applyAlignment="1"/>
    <xf numFmtId="0" fontId="6" fillId="24" borderId="17" xfId="122" applyFont="1" applyFill="1" applyBorder="1" applyAlignment="1">
      <alignment wrapText="1"/>
    </xf>
    <xf numFmtId="0" fontId="3" fillId="0" borderId="17" xfId="122" applyNumberFormat="1" applyFill="1" applyBorder="1" applyAlignment="1">
      <alignment wrapText="1"/>
    </xf>
    <xf numFmtId="0" fontId="1" fillId="27" borderId="17" xfId="122" applyFont="1" applyFill="1" applyBorder="1" applyAlignment="1">
      <alignment wrapText="1"/>
    </xf>
    <xf numFmtId="0" fontId="1" fillId="24" borderId="17" xfId="122" applyFont="1" applyFill="1" applyBorder="1" applyAlignment="1">
      <alignment wrapText="1"/>
    </xf>
    <xf numFmtId="0" fontId="16" fillId="27" borderId="17" xfId="122" applyFont="1" applyFill="1" applyBorder="1" applyAlignment="1">
      <alignment horizontal="center" vertical="center" wrapText="1"/>
    </xf>
    <xf numFmtId="0" fontId="1" fillId="24" borderId="17" xfId="122" applyFont="1" applyFill="1" applyBorder="1" applyAlignment="1">
      <alignment horizontal="center" vertical="center" wrapText="1"/>
    </xf>
    <xf numFmtId="0" fontId="4" fillId="0" borderId="17" xfId="122" applyNumberFormat="1" applyFont="1" applyFill="1" applyBorder="1" applyAlignment="1">
      <alignment wrapText="1"/>
    </xf>
    <xf numFmtId="0" fontId="3" fillId="26" borderId="17" xfId="122" applyFill="1" applyBorder="1" applyAlignment="1">
      <alignment wrapText="1"/>
    </xf>
    <xf numFmtId="0" fontId="5" fillId="0" borderId="17" xfId="122" applyFont="1" applyFill="1" applyBorder="1" applyAlignment="1">
      <alignment horizontal="center" vertical="center" wrapText="1"/>
    </xf>
    <xf numFmtId="0" fontId="3" fillId="24" borderId="17" xfId="2049" applyFont="1" applyFill="1" applyBorder="1" applyAlignment="1">
      <alignment wrapText="1"/>
    </xf>
    <xf numFmtId="0" fontId="3" fillId="25" borderId="17" xfId="2049" applyFont="1" applyFill="1" applyBorder="1" applyAlignment="1">
      <alignment wrapText="1"/>
    </xf>
    <xf numFmtId="0" fontId="1" fillId="25" borderId="17" xfId="2049" applyFont="1" applyFill="1" applyBorder="1" applyAlignment="1">
      <alignment wrapText="1"/>
    </xf>
    <xf numFmtId="0" fontId="3" fillId="25" borderId="17" xfId="2049" applyFont="1" applyFill="1" applyBorder="1" applyAlignment="1"/>
    <xf numFmtId="0" fontId="3" fillId="0" borderId="17" xfId="122" applyFont="1" applyFill="1" applyBorder="1" applyAlignment="1">
      <alignment wrapText="1"/>
    </xf>
    <xf numFmtId="49" fontId="5" fillId="26" borderId="0" xfId="122" applyNumberFormat="1" applyFont="1" applyFill="1" applyAlignment="1">
      <alignment vertical="center" wrapText="1"/>
    </xf>
    <xf numFmtId="0" fontId="18" fillId="24" borderId="3" xfId="122" applyFont="1" applyFill="1" applyBorder="1" applyAlignment="1">
      <alignment wrapText="1"/>
    </xf>
    <xf numFmtId="49" fontId="18" fillId="26" borderId="3" xfId="122" applyNumberFormat="1" applyFont="1" applyFill="1" applyBorder="1" applyAlignment="1">
      <alignment wrapText="1"/>
    </xf>
    <xf numFmtId="49" fontId="3" fillId="26" borderId="3" xfId="122" applyNumberFormat="1" applyFont="1" applyFill="1" applyBorder="1" applyAlignment="1">
      <alignment wrapText="1"/>
    </xf>
    <xf numFmtId="49" fontId="14" fillId="26" borderId="3" xfId="122" applyNumberFormat="1" applyFont="1" applyFill="1" applyBorder="1" applyAlignment="1">
      <alignment wrapText="1"/>
    </xf>
    <xf numFmtId="0" fontId="28" fillId="0" borderId="3" xfId="279" applyBorder="1" applyAlignment="1">
      <alignment wrapText="1"/>
    </xf>
    <xf numFmtId="0" fontId="37" fillId="0" borderId="3" xfId="279" applyFont="1" applyBorder="1" applyAlignment="1">
      <alignment wrapText="1"/>
    </xf>
    <xf numFmtId="0" fontId="38" fillId="0" borderId="3" xfId="279" applyFont="1" applyBorder="1" applyAlignment="1">
      <alignment horizontal="center" vertical="center" wrapText="1"/>
    </xf>
    <xf numFmtId="0" fontId="38" fillId="25" borderId="3" xfId="279" applyFont="1" applyFill="1" applyBorder="1" applyAlignment="1">
      <alignment horizontal="center" vertical="center" wrapText="1"/>
    </xf>
    <xf numFmtId="0" fontId="38" fillId="28" borderId="3" xfId="279" applyFont="1" applyFill="1" applyBorder="1" applyAlignment="1">
      <alignment horizontal="center" vertical="center" wrapText="1"/>
    </xf>
    <xf numFmtId="0" fontId="38" fillId="29" borderId="3" xfId="279" applyFont="1" applyFill="1" applyBorder="1" applyAlignment="1">
      <alignment horizontal="center" vertical="center" wrapText="1"/>
    </xf>
    <xf numFmtId="0" fontId="35" fillId="0" borderId="3" xfId="279" applyFont="1" applyBorder="1" applyAlignment="1">
      <alignment wrapText="1"/>
    </xf>
    <xf numFmtId="0" fontId="5" fillId="6" borderId="3" xfId="122" applyFont="1" applyFill="1" applyBorder="1" applyAlignment="1">
      <alignment horizontal="center" vertical="center" wrapText="1"/>
    </xf>
    <xf numFmtId="0" fontId="3" fillId="0" borderId="3" xfId="122" applyNumberFormat="1" applyFont="1" applyBorder="1" applyAlignment="1">
      <alignment wrapText="1"/>
    </xf>
    <xf numFmtId="0" fontId="3" fillId="4" borderId="1" xfId="122" applyFont="1" applyFill="1" applyBorder="1" applyAlignment="1">
      <alignment horizontal="left" wrapText="1"/>
    </xf>
    <xf numFmtId="0" fontId="3" fillId="0" borderId="3" xfId="122" applyFont="1" applyFill="1" applyBorder="1" applyAlignment="1">
      <alignment horizontal="left" wrapText="1"/>
    </xf>
    <xf numFmtId="0" fontId="6" fillId="0" borderId="3" xfId="122" applyFont="1" applyFill="1" applyBorder="1" applyAlignment="1">
      <alignment wrapText="1"/>
    </xf>
    <xf numFmtId="0" fontId="4" fillId="0" borderId="3" xfId="122" applyNumberFormat="1" applyFont="1" applyFill="1" applyBorder="1" applyAlignment="1">
      <alignment wrapText="1"/>
    </xf>
    <xf numFmtId="0" fontId="3" fillId="0" borderId="3" xfId="122" applyNumberFormat="1" applyFont="1" applyFill="1" applyBorder="1" applyAlignment="1">
      <alignment wrapText="1"/>
    </xf>
    <xf numFmtId="0" fontId="3" fillId="4" borderId="3" xfId="122" applyFont="1" applyFill="1" applyBorder="1" applyAlignment="1">
      <alignment wrapText="1"/>
    </xf>
    <xf numFmtId="0" fontId="3" fillId="6" borderId="3" xfId="122" applyFont="1" applyFill="1" applyBorder="1" applyAlignment="1">
      <alignment wrapText="1"/>
    </xf>
    <xf numFmtId="0" fontId="3" fillId="0" borderId="3" xfId="122" applyFont="1" applyBorder="1" applyAlignment="1">
      <alignment wrapText="1"/>
    </xf>
    <xf numFmtId="0" fontId="6" fillId="0" borderId="3" xfId="122" applyNumberFormat="1" applyFont="1" applyFill="1" applyBorder="1" applyAlignment="1">
      <alignment wrapText="1"/>
    </xf>
    <xf numFmtId="0" fontId="5" fillId="0" borderId="3" xfId="122" applyFont="1" applyFill="1" applyBorder="1" applyAlignment="1">
      <alignment horizontal="center" vertical="center" wrapText="1"/>
    </xf>
    <xf numFmtId="0" fontId="5" fillId="0" borderId="3" xfId="122" applyFont="1" applyBorder="1" applyAlignment="1">
      <alignment horizontal="center" vertical="center" wrapText="1"/>
    </xf>
    <xf numFmtId="0" fontId="5" fillId="4" borderId="3" xfId="122" applyFont="1" applyFill="1" applyBorder="1" applyAlignment="1">
      <alignment horizontal="center" vertical="center" wrapText="1"/>
    </xf>
    <xf numFmtId="0" fontId="3" fillId="0" borderId="3" xfId="122" applyFont="1" applyBorder="1" applyAlignment="1">
      <alignment horizontal="center" vertical="center" wrapText="1"/>
    </xf>
    <xf numFmtId="0" fontId="6" fillId="0" borderId="3" xfId="122" applyFont="1" applyBorder="1" applyAlignment="1">
      <alignment horizontal="left" wrapText="1"/>
    </xf>
    <xf numFmtId="0" fontId="8" fillId="4" borderId="3" xfId="122" applyFont="1" applyFill="1" applyBorder="1" applyAlignment="1">
      <alignment horizontal="left" wrapText="1"/>
    </xf>
    <xf numFmtId="0" fontId="3" fillId="0" borderId="3" xfId="122" applyFont="1" applyFill="1" applyBorder="1" applyAlignment="1">
      <alignment wrapText="1"/>
    </xf>
    <xf numFmtId="0" fontId="6" fillId="0" borderId="3" xfId="122" applyFont="1" applyFill="1" applyBorder="1" applyAlignment="1">
      <alignment horizontal="left" wrapText="1"/>
    </xf>
    <xf numFmtId="0" fontId="6" fillId="3" borderId="3" xfId="122" applyFont="1" applyFill="1" applyBorder="1" applyAlignment="1">
      <alignment wrapText="1"/>
    </xf>
    <xf numFmtId="0" fontId="3" fillId="30" borderId="1" xfId="122" applyFont="1" applyFill="1" applyBorder="1" applyAlignment="1">
      <alignment wrapText="1"/>
    </xf>
    <xf numFmtId="0" fontId="3" fillId="31" borderId="1" xfId="122" applyFont="1" applyFill="1" applyBorder="1" applyAlignment="1">
      <alignment wrapText="1"/>
    </xf>
    <xf numFmtId="0" fontId="5" fillId="30" borderId="1" xfId="122" applyFont="1" applyFill="1" applyBorder="1" applyAlignment="1">
      <alignment horizontal="center" vertical="center" wrapText="1"/>
    </xf>
    <xf numFmtId="0" fontId="5" fillId="31" borderId="1" xfId="122" applyFont="1" applyFill="1" applyBorder="1" applyAlignment="1">
      <alignment horizontal="center" vertical="center" wrapText="1"/>
    </xf>
    <xf numFmtId="0" fontId="3" fillId="5" borderId="1" xfId="122" applyFont="1" applyFill="1" applyBorder="1" applyAlignment="1">
      <alignment horizontal="left" wrapText="1"/>
    </xf>
    <xf numFmtId="0" fontId="3" fillId="10" borderId="1" xfId="122" applyFont="1" applyFill="1" applyBorder="1" applyAlignment="1">
      <alignment horizontal="left" wrapText="1"/>
    </xf>
    <xf numFmtId="0" fontId="3" fillId="0" borderId="1" xfId="122" applyFont="1" applyFill="1" applyBorder="1" applyAlignment="1">
      <alignment horizontal="left" wrapText="1"/>
    </xf>
    <xf numFmtId="0" fontId="0" fillId="0" borderId="1" xfId="279" applyFont="1" applyFill="1" applyBorder="1" applyAlignment="1">
      <alignment horizontal="left" wrapText="1"/>
    </xf>
    <xf numFmtId="0" fontId="3" fillId="0" borderId="3" xfId="122" applyBorder="1" applyAlignment="1">
      <alignment wrapText="1"/>
    </xf>
    <xf numFmtId="0" fontId="3" fillId="0" borderId="3" xfId="122" applyBorder="1"/>
    <xf numFmtId="0" fontId="3" fillId="0" borderId="3" xfId="122" applyFont="1" applyBorder="1"/>
    <xf numFmtId="0" fontId="3" fillId="0" borderId="0" xfId="122" applyAlignment="1">
      <alignment wrapText="1"/>
    </xf>
    <xf numFmtId="0" fontId="3" fillId="0" borderId="3" xfId="122" applyNumberFormat="1" applyBorder="1" applyAlignment="1">
      <alignment wrapText="1"/>
    </xf>
    <xf numFmtId="0" fontId="34" fillId="0" borderId="3" xfId="2041" applyBorder="1" applyAlignment="1">
      <alignment horizontal="left" wrapText="1"/>
    </xf>
    <xf numFmtId="0" fontId="34" fillId="32" borderId="3" xfId="2041" applyFill="1" applyBorder="1" applyAlignment="1">
      <alignment horizontal="left" wrapText="1"/>
    </xf>
    <xf numFmtId="0" fontId="34" fillId="19" borderId="3" xfId="2041" applyFill="1" applyBorder="1" applyAlignment="1">
      <alignment horizontal="left" wrapText="1"/>
    </xf>
    <xf numFmtId="0" fontId="3" fillId="32" borderId="3" xfId="2041" applyFont="1" applyFill="1" applyBorder="1" applyAlignment="1">
      <alignment horizontal="left" wrapText="1"/>
    </xf>
    <xf numFmtId="0" fontId="3" fillId="19" borderId="3" xfId="2041" applyFont="1" applyFill="1" applyBorder="1" applyAlignment="1">
      <alignment horizontal="left" wrapText="1"/>
    </xf>
    <xf numFmtId="0" fontId="3" fillId="0" borderId="3" xfId="2041" applyFont="1" applyBorder="1" applyAlignment="1">
      <alignment horizontal="left" wrapText="1"/>
    </xf>
    <xf numFmtId="0" fontId="6" fillId="0" borderId="3" xfId="2041" applyFont="1" applyBorder="1" applyAlignment="1">
      <alignment horizontal="left" wrapText="1"/>
    </xf>
    <xf numFmtId="0" fontId="34" fillId="0" borderId="3" xfId="2041" applyBorder="1" applyAlignment="1">
      <alignment horizontal="center" vertical="center" wrapText="1"/>
    </xf>
    <xf numFmtId="0" fontId="5" fillId="32" borderId="3" xfId="2041" applyFont="1" applyFill="1" applyBorder="1" applyAlignment="1">
      <alignment horizontal="center" vertical="center" wrapText="1"/>
    </xf>
    <xf numFmtId="0" fontId="5" fillId="19" borderId="3" xfId="2041" applyFont="1" applyFill="1" applyBorder="1" applyAlignment="1">
      <alignment horizontal="center" vertical="center" wrapText="1"/>
    </xf>
    <xf numFmtId="0" fontId="5" fillId="0" borderId="3" xfId="2041" applyFont="1" applyBorder="1" applyAlignment="1">
      <alignment horizontal="center" vertical="center" wrapText="1"/>
    </xf>
    <xf numFmtId="0" fontId="39" fillId="0" borderId="3" xfId="2041" applyFont="1" applyBorder="1" applyAlignment="1">
      <alignment horizontal="left" wrapText="1"/>
    </xf>
    <xf numFmtId="0" fontId="28" fillId="0" borderId="3" xfId="279" applyBorder="1" applyAlignment="1">
      <alignment horizontal="left" wrapText="1"/>
    </xf>
    <xf numFmtId="0" fontId="28" fillId="19" borderId="0" xfId="279" applyFill="1"/>
    <xf numFmtId="0" fontId="35" fillId="0" borderId="3" xfId="279" applyFont="1" applyBorder="1" applyAlignment="1">
      <alignment horizontal="left" wrapText="1"/>
    </xf>
    <xf numFmtId="0" fontId="3" fillId="19" borderId="3" xfId="4" applyFont="1" applyFill="1" applyBorder="1" applyAlignment="1">
      <alignment horizontal="left" wrapText="1"/>
    </xf>
    <xf numFmtId="0" fontId="37" fillId="0" borderId="3" xfId="279" applyFont="1" applyBorder="1" applyAlignment="1">
      <alignment horizontal="left" wrapText="1"/>
    </xf>
    <xf numFmtId="164" fontId="40" fillId="0" borderId="3" xfId="6" applyFont="1" applyFill="1" applyBorder="1" applyAlignment="1" applyProtection="1">
      <alignment horizontal="left" wrapText="1"/>
    </xf>
    <xf numFmtId="164" fontId="41" fillId="0" borderId="3" xfId="6" applyFont="1" applyFill="1" applyBorder="1" applyAlignment="1" applyProtection="1">
      <alignment horizontal="left" wrapText="1"/>
    </xf>
    <xf numFmtId="0" fontId="28" fillId="0" borderId="3" xfId="6" applyNumberFormat="1" applyFont="1" applyFill="1" applyBorder="1" applyAlignment="1" applyProtection="1">
      <alignment horizontal="left" wrapText="1"/>
    </xf>
    <xf numFmtId="164" fontId="40" fillId="0" borderId="3" xfId="6" applyFont="1" applyFill="1" applyBorder="1" applyAlignment="1">
      <alignment horizontal="left" wrapText="1"/>
    </xf>
    <xf numFmtId="164" fontId="41" fillId="0" borderId="3" xfId="6" applyFont="1" applyFill="1" applyBorder="1" applyAlignment="1">
      <alignment horizontal="left" wrapText="1"/>
    </xf>
    <xf numFmtId="0" fontId="3" fillId="0" borderId="3" xfId="2020" applyFill="1" applyBorder="1" applyAlignment="1">
      <alignment horizontal="left" wrapText="1"/>
    </xf>
    <xf numFmtId="0" fontId="1" fillId="0" borderId="3" xfId="122" applyFont="1" applyFill="1" applyBorder="1" applyAlignment="1">
      <alignment horizontal="left" wrapText="1"/>
    </xf>
    <xf numFmtId="0" fontId="34" fillId="0" borderId="3" xfId="2041" applyBorder="1"/>
    <xf numFmtId="0" fontId="34" fillId="33" borderId="3" xfId="2041" applyFill="1" applyBorder="1"/>
    <xf numFmtId="0" fontId="34" fillId="32" borderId="3" xfId="2041" applyFill="1" applyBorder="1"/>
    <xf numFmtId="0" fontId="5" fillId="33" borderId="3" xfId="2041" applyFont="1" applyFill="1" applyBorder="1" applyAlignment="1">
      <alignment horizontal="center" vertical="center" wrapText="1"/>
    </xf>
    <xf numFmtId="0" fontId="4" fillId="0" borderId="3" xfId="2041" applyFont="1" applyBorder="1" applyAlignment="1">
      <alignment horizontal="left"/>
    </xf>
    <xf numFmtId="0" fontId="0" fillId="0" borderId="3" xfId="2048" applyFont="1" applyBorder="1" applyAlignment="1">
      <alignment horizontal="left" wrapText="1"/>
    </xf>
    <xf numFmtId="0" fontId="3" fillId="0" borderId="3" xfId="1884" applyNumberFormat="1" applyFill="1" applyBorder="1" applyAlignment="1" applyProtection="1">
      <alignment horizontal="left" wrapText="1"/>
    </xf>
    <xf numFmtId="0" fontId="1" fillId="0" borderId="3" xfId="6" applyNumberFormat="1" applyFont="1" applyFill="1" applyBorder="1" applyAlignment="1">
      <alignment horizontal="left" wrapText="1"/>
    </xf>
    <xf numFmtId="0" fontId="35" fillId="0" borderId="3" xfId="2006" applyFont="1" applyBorder="1" applyAlignment="1">
      <alignment horizontal="left" wrapText="1"/>
    </xf>
    <xf numFmtId="0" fontId="28" fillId="0" borderId="3" xfId="2006" applyFont="1" applyBorder="1" applyAlignment="1">
      <alignment horizontal="left" wrapText="1"/>
    </xf>
    <xf numFmtId="0" fontId="28" fillId="19" borderId="3" xfId="2006" applyFont="1" applyFill="1" applyBorder="1" applyAlignment="1">
      <alignment horizontal="left" wrapText="1"/>
    </xf>
    <xf numFmtId="0" fontId="28" fillId="34" borderId="3" xfId="2006" applyFont="1" applyFill="1" applyBorder="1" applyAlignment="1">
      <alignment horizontal="left" wrapText="1"/>
    </xf>
    <xf numFmtId="0" fontId="38" fillId="0" borderId="3" xfId="279" applyFont="1" applyFill="1" applyBorder="1" applyAlignment="1">
      <alignment horizontal="center" vertical="center" wrapText="1"/>
    </xf>
    <xf numFmtId="0" fontId="28" fillId="0" borderId="3" xfId="279" applyFont="1" applyBorder="1" applyAlignment="1">
      <alignment wrapText="1"/>
    </xf>
    <xf numFmtId="0" fontId="28" fillId="35" borderId="4" xfId="279" applyFill="1" applyBorder="1" applyAlignment="1">
      <alignment wrapText="1"/>
    </xf>
    <xf numFmtId="0" fontId="28" fillId="0" borderId="0" xfId="279" applyAlignment="1">
      <alignment wrapText="1"/>
    </xf>
    <xf numFmtId="0" fontId="6" fillId="0" borderId="3" xfId="1" applyFont="1" applyFill="1" applyBorder="1" applyAlignment="1">
      <alignment wrapText="1"/>
    </xf>
    <xf numFmtId="0" fontId="3" fillId="35" borderId="3" xfId="1" applyFont="1" applyFill="1" applyBorder="1" applyAlignment="1">
      <alignment wrapText="1"/>
    </xf>
    <xf numFmtId="0" fontId="28" fillId="0" borderId="0" xfId="279"/>
    <xf numFmtId="0" fontId="3" fillId="0" borderId="3" xfId="279" applyFont="1" applyBorder="1" applyAlignment="1">
      <alignment wrapText="1"/>
    </xf>
    <xf numFmtId="0" fontId="6" fillId="0" borderId="3" xfId="279" applyFont="1" applyFill="1" applyBorder="1" applyAlignment="1">
      <alignment wrapText="1"/>
    </xf>
    <xf numFmtId="0" fontId="28" fillId="0" borderId="3" xfId="279" applyFont="1" applyFill="1" applyBorder="1" applyAlignment="1">
      <alignment wrapText="1"/>
    </xf>
    <xf numFmtId="0" fontId="4" fillId="0" borderId="17" xfId="122" applyNumberFormat="1" applyFont="1" applyBorder="1" applyAlignment="1">
      <alignment wrapText="1"/>
    </xf>
    <xf numFmtId="0" fontId="3" fillId="0" borderId="3" xfId="122" applyFont="1" applyBorder="1" applyAlignment="1">
      <alignment horizontal="left" wrapText="1"/>
    </xf>
    <xf numFmtId="0" fontId="3" fillId="0" borderId="3" xfId="122" applyFont="1" applyBorder="1" applyAlignment="1">
      <alignment vertical="top" wrapText="1"/>
    </xf>
    <xf numFmtId="0" fontId="3" fillId="0" borderId="3" xfId="122" applyBorder="1" applyAlignment="1">
      <alignment vertical="top" wrapText="1"/>
    </xf>
    <xf numFmtId="0" fontId="5" fillId="36" borderId="3" xfId="122" applyFont="1" applyFill="1" applyBorder="1" applyAlignment="1">
      <alignment horizontal="center" vertical="center" wrapText="1"/>
    </xf>
    <xf numFmtId="49" fontId="3" fillId="11" borderId="3" xfId="122" applyNumberFormat="1" applyFont="1" applyFill="1" applyBorder="1" applyAlignment="1">
      <alignment vertical="top" wrapText="1"/>
    </xf>
    <xf numFmtId="0" fontId="3" fillId="0" borderId="3" xfId="122" applyFont="1" applyFill="1" applyBorder="1" applyAlignment="1">
      <alignment vertical="top" wrapText="1"/>
    </xf>
    <xf numFmtId="0" fontId="5" fillId="36" borderId="3" xfId="122" applyFont="1" applyFill="1" applyBorder="1" applyAlignment="1">
      <alignment horizontal="left" wrapText="1"/>
    </xf>
    <xf numFmtId="49" fontId="5" fillId="11" borderId="3" xfId="122" applyNumberFormat="1" applyFont="1" applyFill="1" applyBorder="1" applyAlignment="1">
      <alignment horizontal="left" wrapText="1"/>
    </xf>
    <xf numFmtId="49" fontId="3" fillId="11" borderId="3" xfId="122" applyNumberFormat="1" applyFill="1" applyBorder="1" applyAlignment="1">
      <alignment horizontal="left" wrapText="1"/>
    </xf>
    <xf numFmtId="0" fontId="5" fillId="0" borderId="3" xfId="122" applyFont="1" applyBorder="1" applyAlignment="1">
      <alignment horizontal="left" wrapText="1"/>
    </xf>
    <xf numFmtId="164" fontId="40" fillId="0" borderId="3" xfId="159" applyNumberFormat="1" applyFont="1" applyFill="1" applyBorder="1" applyAlignment="1">
      <alignment horizontal="left" wrapText="1"/>
    </xf>
    <xf numFmtId="49" fontId="3" fillId="11" borderId="3" xfId="122" applyNumberFormat="1" applyFont="1" applyFill="1" applyBorder="1" applyAlignment="1">
      <alignment horizontal="left" wrapText="1"/>
    </xf>
    <xf numFmtId="164" fontId="41" fillId="0" borderId="3" xfId="159" applyNumberFormat="1" applyFont="1" applyFill="1" applyBorder="1" applyAlignment="1">
      <alignment horizontal="left" wrapText="1"/>
    </xf>
    <xf numFmtId="0" fontId="28" fillId="0" borderId="3" xfId="279" applyFont="1" applyBorder="1" applyAlignment="1">
      <alignment vertical="top" wrapText="1"/>
    </xf>
    <xf numFmtId="0" fontId="28" fillId="0" borderId="3" xfId="279" applyFont="1" applyBorder="1"/>
    <xf numFmtId="0" fontId="4" fillId="3" borderId="1" xfId="122" applyFont="1" applyFill="1" applyBorder="1" applyAlignment="1">
      <alignment wrapText="1"/>
    </xf>
    <xf numFmtId="0" fontId="4" fillId="4" borderId="1" xfId="122" applyFont="1" applyFill="1" applyBorder="1" applyAlignment="1">
      <alignment wrapText="1"/>
    </xf>
    <xf numFmtId="0" fontId="4" fillId="8" borderId="1" xfId="122" applyFont="1" applyFill="1" applyBorder="1" applyAlignment="1">
      <alignment vertical="top" wrapText="1"/>
    </xf>
    <xf numFmtId="0" fontId="4" fillId="22" borderId="1" xfId="122" applyFont="1" applyFill="1" applyBorder="1" applyAlignment="1">
      <alignment wrapText="1"/>
    </xf>
    <xf numFmtId="0" fontId="0" fillId="0" borderId="3" xfId="0" applyFont="1" applyBorder="1" applyAlignment="1">
      <alignment wrapText="1"/>
    </xf>
    <xf numFmtId="0" fontId="5" fillId="37" borderId="3" xfId="5" applyFont="1" applyFill="1" applyBorder="1" applyAlignment="1">
      <alignment horizontal="center" vertical="center" wrapText="1"/>
    </xf>
    <xf numFmtId="0" fontId="6" fillId="24" borderId="3" xfId="122" applyFont="1" applyFill="1" applyBorder="1" applyAlignment="1">
      <alignment wrapText="1"/>
    </xf>
    <xf numFmtId="0" fontId="4" fillId="0" borderId="3" xfId="122" applyNumberFormat="1" applyFont="1" applyBorder="1" applyAlignment="1">
      <alignment wrapText="1"/>
    </xf>
    <xf numFmtId="0" fontId="3" fillId="19" borderId="3" xfId="122" applyFill="1" applyBorder="1" applyAlignment="1">
      <alignment wrapText="1"/>
    </xf>
    <xf numFmtId="0" fontId="6" fillId="0" borderId="3" xfId="122" applyFont="1" applyBorder="1" applyAlignment="1">
      <alignment wrapText="1"/>
    </xf>
    <xf numFmtId="0" fontId="3" fillId="38" borderId="3" xfId="122" applyFill="1" applyBorder="1" applyAlignment="1">
      <alignment wrapText="1"/>
    </xf>
    <xf numFmtId="0" fontId="3" fillId="38" borderId="3" xfId="122" applyFill="1" applyBorder="1" applyAlignment="1">
      <alignment vertical="top" wrapText="1"/>
    </xf>
    <xf numFmtId="0" fontId="5" fillId="24" borderId="3" xfId="122" applyFont="1" applyFill="1" applyBorder="1" applyAlignment="1">
      <alignment horizontal="center" vertical="center" wrapText="1"/>
    </xf>
    <xf numFmtId="0" fontId="5" fillId="19" borderId="3" xfId="122" applyFont="1" applyFill="1" applyBorder="1" applyAlignment="1">
      <alignment horizontal="center" vertical="center" wrapText="1"/>
    </xf>
    <xf numFmtId="0" fontId="5" fillId="38" borderId="3" xfId="122" applyFont="1" applyFill="1" applyBorder="1" applyAlignment="1">
      <alignment horizontal="center" vertical="center" wrapText="1"/>
    </xf>
    <xf numFmtId="0" fontId="5" fillId="29" borderId="3" xfId="122" applyFont="1" applyFill="1" applyBorder="1" applyAlignment="1">
      <alignment horizontal="center" vertical="center" wrapText="1"/>
    </xf>
    <xf numFmtId="0" fontId="3" fillId="38" borderId="3" xfId="122" applyFont="1" applyFill="1" applyBorder="1" applyAlignment="1">
      <alignment wrapText="1"/>
    </xf>
    <xf numFmtId="0" fontId="3" fillId="29" borderId="3" xfId="122" applyFont="1" applyFill="1" applyBorder="1" applyAlignment="1">
      <alignment wrapText="1"/>
    </xf>
    <xf numFmtId="0" fontId="3" fillId="32" borderId="3" xfId="122" applyFont="1" applyFill="1" applyBorder="1" applyAlignment="1">
      <alignment wrapText="1"/>
    </xf>
    <xf numFmtId="0" fontId="3" fillId="0" borderId="3" xfId="122" applyFill="1" applyBorder="1" applyAlignment="1">
      <alignment wrapText="1"/>
    </xf>
    <xf numFmtId="0" fontId="13" fillId="0" borderId="3" xfId="122" applyNumberFormat="1" applyFont="1" applyBorder="1" applyAlignment="1">
      <alignment wrapText="1"/>
    </xf>
    <xf numFmtId="0" fontId="9" fillId="38" borderId="3" xfId="122" applyFont="1" applyFill="1" applyBorder="1" applyAlignment="1">
      <alignment wrapText="1"/>
    </xf>
    <xf numFmtId="46" fontId="3" fillId="38" borderId="3" xfId="122" applyNumberFormat="1" applyFont="1" applyFill="1" applyBorder="1" applyAlignment="1">
      <alignment wrapText="1"/>
    </xf>
    <xf numFmtId="0" fontId="3" fillId="0" borderId="3" xfId="122" applyFill="1" applyBorder="1" applyAlignment="1">
      <alignment horizontal="left" wrapText="1"/>
    </xf>
    <xf numFmtId="0" fontId="6" fillId="0" borderId="3" xfId="122" applyNumberFormat="1" applyFont="1" applyBorder="1" applyAlignment="1">
      <alignment wrapText="1"/>
    </xf>
    <xf numFmtId="0" fontId="10" fillId="24" borderId="3" xfId="122" applyFont="1" applyFill="1" applyBorder="1" applyAlignment="1">
      <alignment wrapText="1"/>
    </xf>
    <xf numFmtId="0" fontId="3" fillId="0" borderId="3" xfId="122" applyFill="1" applyBorder="1" applyAlignment="1">
      <alignment horizontal="left" vertical="top" wrapText="1"/>
    </xf>
    <xf numFmtId="0" fontId="3" fillId="19" borderId="3" xfId="122" applyFont="1" applyFill="1" applyBorder="1" applyAlignment="1">
      <alignment wrapText="1"/>
    </xf>
    <xf numFmtId="0" fontId="3" fillId="24" borderId="3" xfId="122" applyNumberFormat="1" applyFill="1" applyBorder="1" applyAlignment="1">
      <alignment wrapText="1"/>
    </xf>
    <xf numFmtId="0" fontId="3" fillId="0" borderId="3" xfId="2049" applyFont="1" applyFill="1" applyBorder="1" applyAlignment="1">
      <alignment wrapText="1"/>
    </xf>
    <xf numFmtId="0" fontId="3" fillId="0" borderId="3" xfId="122" applyNumberFormat="1" applyFill="1" applyBorder="1" applyAlignment="1">
      <alignment wrapText="1"/>
    </xf>
    <xf numFmtId="0" fontId="3" fillId="24" borderId="3" xfId="122" applyFont="1" applyFill="1" applyBorder="1" applyAlignment="1">
      <alignment wrapText="1"/>
    </xf>
    <xf numFmtId="0" fontId="3" fillId="37" borderId="3" xfId="122" applyFill="1" applyBorder="1" applyAlignment="1">
      <alignment wrapText="1"/>
    </xf>
    <xf numFmtId="0" fontId="3" fillId="37" borderId="3" xfId="122" applyFont="1" applyFill="1" applyBorder="1" applyAlignment="1">
      <alignment wrapText="1"/>
    </xf>
    <xf numFmtId="0" fontId="3" fillId="0" borderId="3" xfId="122" applyFont="1" applyBorder="1" applyAlignment="1"/>
    <xf numFmtId="0" fontId="8" fillId="38" borderId="3" xfId="122" applyFont="1" applyFill="1" applyBorder="1" applyAlignment="1">
      <alignment wrapText="1"/>
    </xf>
    <xf numFmtId="0" fontId="10" fillId="38" borderId="3" xfId="122" applyFont="1" applyFill="1" applyBorder="1" applyAlignment="1">
      <alignment wrapText="1"/>
    </xf>
    <xf numFmtId="0" fontId="3" fillId="38" borderId="3" xfId="122" applyFont="1" applyFill="1" applyBorder="1" applyAlignment="1"/>
    <xf numFmtId="0" fontId="6" fillId="39" borderId="3" xfId="122" applyFont="1" applyFill="1" applyBorder="1" applyAlignment="1"/>
    <xf numFmtId="0" fontId="28" fillId="39" borderId="3" xfId="279" applyNumberFormat="1" applyFont="1" applyFill="1" applyBorder="1" applyAlignment="1">
      <alignment wrapText="1"/>
    </xf>
    <xf numFmtId="49" fontId="3" fillId="39" borderId="3" xfId="159" applyNumberFormat="1" applyFont="1" applyFill="1" applyBorder="1" applyAlignment="1">
      <alignment wrapText="1"/>
    </xf>
    <xf numFmtId="0" fontId="3" fillId="40" borderId="3" xfId="159" applyNumberFormat="1" applyFont="1" applyFill="1" applyBorder="1" applyAlignment="1">
      <alignment wrapText="1"/>
    </xf>
    <xf numFmtId="0" fontId="3" fillId="37" borderId="3" xfId="159" applyNumberFormat="1" applyFont="1" applyFill="1" applyBorder="1" applyAlignment="1">
      <alignment wrapText="1"/>
    </xf>
    <xf numFmtId="0" fontId="6" fillId="24" borderId="3" xfId="122" applyFont="1" applyFill="1" applyBorder="1" applyAlignment="1">
      <alignment horizontal="left" wrapText="1"/>
    </xf>
    <xf numFmtId="0" fontId="3" fillId="0" borderId="3" xfId="122" applyNumberFormat="1" applyBorder="1" applyAlignment="1">
      <alignment horizontal="left" wrapText="1"/>
    </xf>
    <xf numFmtId="0" fontId="3" fillId="0" borderId="3" xfId="122" applyFont="1" applyBorder="1" applyAlignment="1">
      <alignment horizontal="left"/>
    </xf>
    <xf numFmtId="0" fontId="3" fillId="0" borderId="3" xfId="122" applyNumberFormat="1" applyFont="1" applyBorder="1" applyAlignment="1">
      <alignment horizontal="left" wrapText="1"/>
    </xf>
    <xf numFmtId="0" fontId="6" fillId="0" borderId="3" xfId="122" applyNumberFormat="1" applyFont="1" applyBorder="1" applyAlignment="1">
      <alignment horizontal="left" wrapText="1"/>
    </xf>
    <xf numFmtId="0" fontId="3" fillId="0" borderId="3" xfId="122" applyNumberFormat="1" applyFill="1" applyBorder="1" applyAlignment="1">
      <alignment horizontal="left" wrapText="1"/>
    </xf>
    <xf numFmtId="0" fontId="3" fillId="24" borderId="3" xfId="122" applyFont="1" applyFill="1" applyBorder="1" applyAlignment="1">
      <alignment horizontal="left" wrapText="1"/>
    </xf>
    <xf numFmtId="0" fontId="9" fillId="0" borderId="3" xfId="122" applyNumberFormat="1" applyFont="1" applyBorder="1" applyAlignment="1">
      <alignment horizontal="left" wrapText="1"/>
    </xf>
    <xf numFmtId="0" fontId="0" fillId="0" borderId="1" xfId="2006" applyFont="1" applyFill="1" applyBorder="1" applyAlignment="1">
      <alignment horizontal="left" wrapText="1"/>
    </xf>
    <xf numFmtId="0" fontId="3" fillId="0" borderId="1" xfId="122" applyNumberFormat="1" applyFont="1" applyBorder="1" applyAlignment="1">
      <alignment horizontal="left" wrapText="1"/>
    </xf>
    <xf numFmtId="0" fontId="0" fillId="0" borderId="1" xfId="122" applyNumberFormat="1" applyFont="1" applyBorder="1" applyAlignment="1">
      <alignment horizontal="left" wrapText="1"/>
    </xf>
    <xf numFmtId="0" fontId="3" fillId="0" borderId="17" xfId="122" applyFont="1" applyBorder="1" applyAlignment="1">
      <alignment horizontal="left"/>
    </xf>
    <xf numFmtId="0" fontId="3" fillId="30" borderId="1" xfId="122" applyFont="1" applyFill="1" applyBorder="1" applyAlignment="1">
      <alignment horizontal="left" wrapText="1"/>
    </xf>
    <xf numFmtId="0" fontId="3" fillId="31" borderId="1" xfId="122" applyFont="1" applyFill="1" applyBorder="1" applyAlignment="1">
      <alignment horizontal="left" wrapText="1"/>
    </xf>
    <xf numFmtId="0" fontId="6" fillId="0" borderId="1" xfId="122" applyNumberFormat="1" applyFont="1" applyBorder="1" applyAlignment="1">
      <alignment horizontal="left" wrapText="1"/>
    </xf>
    <xf numFmtId="0" fontId="3" fillId="0" borderId="1" xfId="122" applyFont="1" applyBorder="1" applyAlignment="1">
      <alignment horizontal="left" wrapText="1"/>
    </xf>
    <xf numFmtId="0" fontId="6" fillId="0" borderId="1" xfId="122" applyFont="1" applyFill="1" applyBorder="1" applyAlignment="1">
      <alignment horizontal="left" wrapText="1"/>
    </xf>
    <xf numFmtId="0" fontId="3" fillId="0" borderId="1" xfId="122" applyNumberFormat="1" applyFont="1" applyFill="1" applyBorder="1" applyAlignment="1">
      <alignment horizontal="left" wrapText="1"/>
    </xf>
    <xf numFmtId="0" fontId="3" fillId="0" borderId="17" xfId="122" applyFont="1" applyFill="1" applyBorder="1" applyAlignment="1">
      <alignment horizontal="left"/>
    </xf>
    <xf numFmtId="0" fontId="8" fillId="19" borderId="3" xfId="122" applyFont="1" applyFill="1" applyBorder="1" applyAlignment="1">
      <alignment wrapText="1"/>
    </xf>
    <xf numFmtId="0" fontId="11" fillId="38" borderId="3" xfId="122" applyFont="1" applyFill="1" applyBorder="1" applyAlignment="1">
      <alignment wrapText="1"/>
    </xf>
    <xf numFmtId="0" fontId="12" fillId="38" borderId="3" xfId="8" applyFill="1" applyBorder="1" applyAlignment="1" applyProtection="1">
      <alignment wrapText="1"/>
    </xf>
    <xf numFmtId="0" fontId="3" fillId="0" borderId="3" xfId="2051" applyFont="1" applyFill="1" applyBorder="1" applyAlignment="1">
      <alignment wrapText="1"/>
    </xf>
    <xf numFmtId="0" fontId="3" fillId="22" borderId="1" xfId="122" applyFont="1" applyFill="1" applyBorder="1" applyAlignment="1">
      <alignment horizontal="left" wrapText="1"/>
    </xf>
    <xf numFmtId="0" fontId="3" fillId="8" borderId="1" xfId="122" applyFont="1" applyFill="1" applyBorder="1" applyAlignment="1">
      <alignment horizontal="left"/>
    </xf>
    <xf numFmtId="0" fontId="6" fillId="8" borderId="1" xfId="122" applyFont="1" applyFill="1" applyBorder="1" applyAlignment="1">
      <alignment horizontal="left" wrapText="1"/>
    </xf>
    <xf numFmtId="0" fontId="6" fillId="0" borderId="1" xfId="122" applyFont="1" applyBorder="1" applyAlignment="1">
      <alignment horizontal="left"/>
    </xf>
    <xf numFmtId="0" fontId="0" fillId="0" borderId="1" xfId="122" applyFont="1" applyBorder="1" applyAlignment="1">
      <alignment horizontal="left"/>
    </xf>
    <xf numFmtId="0" fontId="3" fillId="12" borderId="1" xfId="122" applyFont="1" applyFill="1" applyBorder="1" applyAlignment="1">
      <alignment horizontal="left" wrapText="1"/>
    </xf>
    <xf numFmtId="0" fontId="3" fillId="13" borderId="1" xfId="122" applyFont="1" applyFill="1" applyBorder="1" applyAlignment="1">
      <alignment horizontal="left" wrapText="1"/>
    </xf>
    <xf numFmtId="0" fontId="28" fillId="19" borderId="0" xfId="279" applyFill="1" applyAlignment="1"/>
    <xf numFmtId="0" fontId="28" fillId="0" borderId="3" xfId="279" applyFill="1" applyBorder="1" applyAlignment="1">
      <alignment wrapText="1"/>
    </xf>
    <xf numFmtId="0" fontId="35" fillId="0" borderId="3" xfId="279" applyFont="1" applyFill="1" applyBorder="1" applyAlignment="1">
      <alignment wrapText="1"/>
    </xf>
    <xf numFmtId="0" fontId="3" fillId="19" borderId="3" xfId="4" applyFont="1" applyFill="1" applyBorder="1" applyAlignment="1">
      <alignment wrapText="1"/>
    </xf>
    <xf numFmtId="0" fontId="28" fillId="0" borderId="5" xfId="279" applyFill="1" applyBorder="1" applyAlignment="1">
      <alignment wrapText="1"/>
    </xf>
    <xf numFmtId="0" fontId="28" fillId="0" borderId="0" xfId="279" applyAlignment="1"/>
    <xf numFmtId="0" fontId="28" fillId="0" borderId="6" xfId="279" applyFill="1" applyBorder="1" applyAlignment="1">
      <alignment wrapText="1"/>
    </xf>
    <xf numFmtId="0" fontId="6" fillId="0" borderId="3" xfId="279" applyFont="1" applyBorder="1" applyAlignment="1">
      <alignment wrapText="1"/>
    </xf>
    <xf numFmtId="0" fontId="3" fillId="0" borderId="3" xfId="122" applyBorder="1" applyAlignment="1">
      <alignment horizontal="left" wrapText="1"/>
    </xf>
    <xf numFmtId="0" fontId="3" fillId="4" borderId="1" xfId="122" applyFill="1" applyBorder="1" applyAlignment="1">
      <alignment horizontal="left" wrapText="1"/>
    </xf>
    <xf numFmtId="49" fontId="3" fillId="9" borderId="3" xfId="122" applyNumberFormat="1" applyFill="1" applyBorder="1" applyAlignment="1">
      <alignment horizontal="left"/>
    </xf>
    <xf numFmtId="0" fontId="3" fillId="0" borderId="3" xfId="122" applyBorder="1" applyAlignment="1">
      <alignment horizontal="left"/>
    </xf>
    <xf numFmtId="49" fontId="3" fillId="9" borderId="3" xfId="122" applyNumberFormat="1" applyFont="1" applyFill="1" applyBorder="1" applyAlignment="1">
      <alignment horizontal="left"/>
    </xf>
    <xf numFmtId="0" fontId="4" fillId="0" borderId="3" xfId="122" applyFont="1" applyBorder="1" applyAlignment="1">
      <alignment wrapText="1"/>
    </xf>
    <xf numFmtId="0" fontId="3" fillId="4" borderId="3" xfId="122" applyFill="1" applyBorder="1" applyAlignment="1">
      <alignment wrapText="1"/>
    </xf>
    <xf numFmtId="0" fontId="5" fillId="31" borderId="3" xfId="122" applyFont="1" applyFill="1" applyBorder="1" applyAlignment="1">
      <alignment horizontal="center" vertical="center" wrapText="1"/>
    </xf>
    <xf numFmtId="0" fontId="6" fillId="14" borderId="3" xfId="122" applyFont="1" applyFill="1" applyBorder="1" applyAlignment="1">
      <alignment vertical="top" wrapText="1"/>
    </xf>
    <xf numFmtId="0" fontId="6" fillId="0" borderId="3" xfId="122" applyFont="1" applyBorder="1" applyAlignment="1">
      <alignment horizontal="left"/>
    </xf>
    <xf numFmtId="0" fontId="3" fillId="4" borderId="3" xfId="122" applyFill="1" applyBorder="1" applyAlignment="1">
      <alignment horizontal="left" wrapText="1"/>
    </xf>
    <xf numFmtId="49" fontId="3" fillId="9" borderId="3" xfId="122" applyNumberFormat="1" applyFill="1" applyBorder="1" applyAlignment="1">
      <alignment horizontal="left" wrapText="1"/>
    </xf>
    <xf numFmtId="0" fontId="3" fillId="0" borderId="3" xfId="122" applyFill="1" applyBorder="1" applyAlignment="1">
      <alignment vertical="top" wrapText="1"/>
    </xf>
    <xf numFmtId="0" fontId="3" fillId="0" borderId="3" xfId="122" applyBorder="1" applyAlignment="1">
      <alignment horizontal="left" vertical="top" wrapText="1"/>
    </xf>
    <xf numFmtId="49" fontId="3" fillId="9" borderId="3" xfId="122" applyNumberFormat="1" applyFill="1" applyBorder="1" applyAlignment="1">
      <alignment horizontal="left" vertical="top" wrapText="1"/>
    </xf>
    <xf numFmtId="0" fontId="2" fillId="24" borderId="3" xfId="122" applyFont="1" applyFill="1" applyBorder="1" applyAlignment="1">
      <alignment horizontal="left" wrapText="1"/>
    </xf>
    <xf numFmtId="0" fontId="1" fillId="24" borderId="3" xfId="122" applyFont="1" applyFill="1" applyBorder="1" applyAlignment="1">
      <alignment horizontal="left" wrapText="1"/>
    </xf>
    <xf numFmtId="0" fontId="3" fillId="25" borderId="17" xfId="122" applyFont="1" applyFill="1" applyBorder="1" applyAlignment="1">
      <alignment horizontal="left" wrapText="1"/>
    </xf>
    <xf numFmtId="49" fontId="1" fillId="26" borderId="3" xfId="122" applyNumberFormat="1" applyFont="1" applyFill="1" applyBorder="1" applyAlignment="1">
      <alignment horizontal="left" wrapText="1"/>
    </xf>
    <xf numFmtId="0" fontId="3" fillId="24" borderId="17" xfId="122" applyFill="1" applyBorder="1" applyAlignment="1">
      <alignment horizontal="left" wrapText="1"/>
    </xf>
    <xf numFmtId="0" fontId="3" fillId="24" borderId="17" xfId="122" applyFont="1" applyFill="1" applyBorder="1" applyAlignment="1">
      <alignment horizontal="left" wrapText="1"/>
    </xf>
    <xf numFmtId="0" fontId="2" fillId="24" borderId="3" xfId="122" applyFont="1" applyFill="1" applyBorder="1" applyAlignment="1">
      <alignment horizontal="left"/>
    </xf>
    <xf numFmtId="0" fontId="2" fillId="24" borderId="0" xfId="122" applyFont="1" applyFill="1" applyAlignment="1">
      <alignment horizontal="left"/>
    </xf>
    <xf numFmtId="0" fontId="2" fillId="24" borderId="17" xfId="122" applyFont="1" applyFill="1" applyBorder="1" applyAlignment="1">
      <alignment horizontal="left" wrapText="1"/>
    </xf>
    <xf numFmtId="0" fontId="3" fillId="19" borderId="3" xfId="122" applyFont="1" applyFill="1" applyBorder="1" applyAlignment="1">
      <alignment horizontal="left"/>
    </xf>
    <xf numFmtId="0" fontId="0" fillId="0" borderId="3" xfId="122" applyFont="1" applyBorder="1" applyAlignment="1">
      <alignment horizontal="left" wrapText="1"/>
    </xf>
    <xf numFmtId="0" fontId="3" fillId="36" borderId="3" xfId="122" applyFont="1" applyFill="1" applyBorder="1" applyAlignment="1">
      <alignment wrapText="1"/>
    </xf>
    <xf numFmtId="49" fontId="5" fillId="11" borderId="3" xfId="122" applyNumberFormat="1" applyFont="1" applyFill="1" applyBorder="1" applyAlignment="1">
      <alignment horizontal="center" vertical="center" wrapText="1"/>
    </xf>
    <xf numFmtId="0" fontId="3" fillId="19" borderId="3" xfId="122" applyFont="1" applyFill="1" applyBorder="1" applyAlignment="1">
      <alignment vertical="top" wrapText="1"/>
    </xf>
    <xf numFmtId="0" fontId="3" fillId="24" borderId="17" xfId="2049" applyFont="1" applyFill="1" applyBorder="1" applyAlignment="1">
      <alignment horizontal="left" wrapText="1"/>
    </xf>
    <xf numFmtId="0" fontId="3" fillId="25" borderId="17" xfId="2049" applyFont="1" applyFill="1" applyBorder="1" applyAlignment="1">
      <alignment horizontal="left" wrapText="1"/>
    </xf>
    <xf numFmtId="0" fontId="1" fillId="25" borderId="17" xfId="2049" applyFont="1" applyFill="1" applyBorder="1" applyAlignment="1">
      <alignment horizontal="left" wrapText="1"/>
    </xf>
    <xf numFmtId="0" fontId="3" fillId="25" borderId="17" xfId="2049" applyFont="1" applyFill="1" applyBorder="1" applyAlignment="1">
      <alignment horizontal="left"/>
    </xf>
    <xf numFmtId="0" fontId="3" fillId="25" borderId="17" xfId="122" applyFill="1" applyBorder="1" applyAlignment="1">
      <alignment horizontal="left" wrapText="1"/>
    </xf>
    <xf numFmtId="0" fontId="6" fillId="24" borderId="17" xfId="122" applyFont="1" applyFill="1" applyBorder="1" applyAlignment="1">
      <alignment horizontal="left" wrapText="1"/>
    </xf>
    <xf numFmtId="0" fontId="3" fillId="0" borderId="17" xfId="122" applyNumberFormat="1" applyFill="1" applyBorder="1" applyAlignment="1">
      <alignment horizontal="left" wrapText="1"/>
    </xf>
    <xf numFmtId="0" fontId="17" fillId="24" borderId="3" xfId="122" applyFont="1" applyFill="1" applyBorder="1" applyAlignment="1">
      <alignment horizontal="left" wrapText="1"/>
    </xf>
    <xf numFmtId="0" fontId="18" fillId="24" borderId="3" xfId="122" applyFont="1" applyFill="1" applyBorder="1" applyAlignment="1">
      <alignment horizontal="left" wrapText="1"/>
    </xf>
    <xf numFmtId="49" fontId="18" fillId="26" borderId="3" xfId="122" applyNumberFormat="1" applyFont="1" applyFill="1" applyBorder="1" applyAlignment="1">
      <alignment horizontal="left" wrapText="1"/>
    </xf>
    <xf numFmtId="0" fontId="3" fillId="25" borderId="3" xfId="122" applyFill="1" applyBorder="1" applyAlignment="1">
      <alignment wrapText="1"/>
    </xf>
    <xf numFmtId="0" fontId="3" fillId="26" borderId="3" xfId="122" applyFill="1" applyBorder="1" applyAlignment="1">
      <alignment wrapText="1"/>
    </xf>
    <xf numFmtId="0" fontId="3" fillId="24" borderId="3" xfId="122" applyFill="1" applyBorder="1" applyAlignment="1">
      <alignment wrapText="1"/>
    </xf>
    <xf numFmtId="0" fontId="5" fillId="25" borderId="3" xfId="122" applyFont="1" applyFill="1" applyBorder="1" applyAlignment="1">
      <alignment horizontal="center" vertical="center" wrapText="1"/>
    </xf>
    <xf numFmtId="0" fontId="3" fillId="0" borderId="3" xfId="122" applyFont="1" applyFill="1" applyBorder="1" applyAlignment="1">
      <alignment horizontal="center" vertical="center" wrapText="1"/>
    </xf>
    <xf numFmtId="0" fontId="3" fillId="25" borderId="3" xfId="122" applyFont="1" applyFill="1" applyBorder="1" applyAlignment="1">
      <alignment horizontal="left" wrapText="1"/>
    </xf>
    <xf numFmtId="0" fontId="3" fillId="24" borderId="3" xfId="2049" applyFont="1" applyFill="1" applyBorder="1" applyAlignment="1">
      <alignment horizontal="left" wrapText="1"/>
    </xf>
    <xf numFmtId="0" fontId="3" fillId="25" borderId="3" xfId="2049" applyFont="1" applyFill="1" applyBorder="1" applyAlignment="1">
      <alignment horizontal="left" wrapText="1"/>
    </xf>
    <xf numFmtId="0" fontId="1" fillId="25" borderId="3" xfId="2049" applyFont="1" applyFill="1" applyBorder="1" applyAlignment="1">
      <alignment horizontal="left" wrapText="1"/>
    </xf>
    <xf numFmtId="0" fontId="3" fillId="25" borderId="3" xfId="2049" applyFont="1" applyFill="1" applyBorder="1" applyAlignment="1">
      <alignment horizontal="left"/>
    </xf>
    <xf numFmtId="0" fontId="3" fillId="24" borderId="3" xfId="122" applyFill="1" applyBorder="1" applyAlignment="1">
      <alignment horizontal="left" wrapText="1"/>
    </xf>
    <xf numFmtId="0" fontId="3" fillId="25" borderId="3" xfId="122" applyFill="1" applyBorder="1" applyAlignment="1">
      <alignment horizontal="left" wrapText="1"/>
    </xf>
    <xf numFmtId="0" fontId="6" fillId="3" borderId="7" xfId="122" applyFont="1" applyFill="1" applyBorder="1" applyAlignment="1">
      <alignment wrapText="1"/>
    </xf>
    <xf numFmtId="0" fontId="3" fillId="0" borderId="7" xfId="122" applyNumberFormat="1" applyBorder="1" applyAlignment="1">
      <alignment wrapText="1"/>
    </xf>
    <xf numFmtId="0" fontId="6" fillId="0" borderId="8" xfId="122" applyFont="1" applyBorder="1" applyAlignment="1">
      <alignment wrapText="1"/>
    </xf>
    <xf numFmtId="0" fontId="1" fillId="0" borderId="3" xfId="122" applyFont="1" applyBorder="1" applyAlignment="1">
      <alignment horizontal="left" wrapText="1"/>
    </xf>
    <xf numFmtId="0" fontId="9" fillId="0" borderId="3" xfId="122" applyFont="1" applyBorder="1" applyAlignment="1">
      <alignment horizontal="left" wrapText="1"/>
    </xf>
    <xf numFmtId="0" fontId="6" fillId="0" borderId="3" xfId="2041" applyFont="1" applyBorder="1" applyAlignment="1"/>
    <xf numFmtId="0" fontId="3" fillId="0" borderId="3" xfId="2041" applyFont="1" applyBorder="1" applyAlignment="1">
      <alignment wrapText="1"/>
    </xf>
    <xf numFmtId="0" fontId="3" fillId="32" borderId="3" xfId="2041" applyFont="1" applyFill="1" applyBorder="1" applyAlignment="1">
      <alignment wrapText="1"/>
    </xf>
    <xf numFmtId="0" fontId="34" fillId="33" borderId="3" xfId="2041" applyFill="1" applyBorder="1" applyAlignment="1"/>
    <xf numFmtId="0" fontId="34" fillId="0" borderId="3" xfId="2041" applyBorder="1" applyAlignment="1"/>
    <xf numFmtId="0" fontId="3" fillId="33" borderId="3" xfId="2041" applyFont="1" applyFill="1" applyBorder="1" applyAlignment="1">
      <alignment wrapText="1"/>
    </xf>
    <xf numFmtId="0" fontId="34" fillId="32" borderId="3" xfId="2041" applyFill="1" applyBorder="1" applyAlignment="1"/>
    <xf numFmtId="0" fontId="3" fillId="7" borderId="1" xfId="122" applyFont="1" applyFill="1" applyBorder="1" applyAlignment="1">
      <alignment horizontal="left" wrapText="1"/>
    </xf>
    <xf numFmtId="0" fontId="6" fillId="0" borderId="1" xfId="2049" applyFont="1" applyFill="1" applyBorder="1" applyAlignment="1">
      <alignment horizontal="left"/>
    </xf>
    <xf numFmtId="0" fontId="1" fillId="0" borderId="1" xfId="2049" applyFont="1" applyFill="1" applyBorder="1" applyAlignment="1">
      <alignment horizontal="left" wrapText="1"/>
    </xf>
    <xf numFmtId="0" fontId="3" fillId="15" borderId="1" xfId="122" applyFont="1" applyFill="1" applyBorder="1" applyAlignment="1">
      <alignment horizontal="left" wrapText="1"/>
    </xf>
    <xf numFmtId="0" fontId="3" fillId="7" borderId="1" xfId="122" applyFill="1" applyBorder="1" applyAlignment="1">
      <alignment horizontal="left" wrapText="1"/>
    </xf>
    <xf numFmtId="0" fontId="3" fillId="0" borderId="3" xfId="122" applyFont="1" applyFill="1" applyBorder="1" applyAlignment="1"/>
    <xf numFmtId="0" fontId="6" fillId="0" borderId="3" xfId="159" applyNumberFormat="1" applyFont="1" applyFill="1" applyBorder="1" applyAlignment="1">
      <alignment horizontal="left" wrapText="1"/>
    </xf>
    <xf numFmtId="0" fontId="28" fillId="0" borderId="3" xfId="279" applyNumberFormat="1" applyFont="1" applyFill="1" applyBorder="1" applyAlignment="1">
      <alignment wrapText="1"/>
    </xf>
    <xf numFmtId="0" fontId="3" fillId="0" borderId="3" xfId="159" applyNumberFormat="1" applyFont="1" applyFill="1" applyBorder="1" applyAlignment="1">
      <alignment horizontal="left" wrapText="1"/>
    </xf>
    <xf numFmtId="0" fontId="3" fillId="41" borderId="3" xfId="159" applyNumberFormat="1" applyFont="1" applyFill="1" applyBorder="1" applyAlignment="1">
      <alignment horizontal="left" wrapText="1"/>
    </xf>
    <xf numFmtId="0" fontId="3" fillId="42" borderId="3" xfId="159" applyNumberFormat="1" applyFont="1" applyFill="1" applyBorder="1" applyAlignment="1">
      <alignment horizontal="left" wrapText="1"/>
    </xf>
    <xf numFmtId="0" fontId="3" fillId="0" borderId="3" xfId="279" applyNumberFormat="1" applyFont="1" applyFill="1" applyBorder="1" applyAlignment="1">
      <alignment wrapText="1"/>
    </xf>
    <xf numFmtId="0" fontId="28" fillId="25" borderId="3" xfId="279" applyFont="1" applyFill="1" applyBorder="1" applyAlignment="1">
      <alignment wrapText="1"/>
    </xf>
    <xf numFmtId="0" fontId="28" fillId="28" borderId="3" xfId="279" applyFont="1" applyFill="1" applyBorder="1" applyAlignment="1">
      <alignment wrapText="1"/>
    </xf>
    <xf numFmtId="0" fontId="28" fillId="29" borderId="3" xfId="279" applyFont="1" applyFill="1" applyBorder="1" applyAlignment="1">
      <alignment wrapText="1"/>
    </xf>
    <xf numFmtId="0" fontId="28" fillId="37" borderId="3" xfId="279" applyFont="1" applyFill="1" applyBorder="1"/>
    <xf numFmtId="0" fontId="28" fillId="37" borderId="3" xfId="279" applyFont="1" applyFill="1" applyBorder="1" applyAlignment="1">
      <alignment wrapText="1"/>
    </xf>
    <xf numFmtId="0" fontId="28" fillId="0" borderId="3" xfId="279" applyNumberFormat="1" applyFont="1" applyBorder="1" applyAlignment="1">
      <alignment wrapText="1"/>
    </xf>
    <xf numFmtId="0" fontId="6" fillId="39" borderId="3" xfId="279" applyFont="1" applyFill="1" applyBorder="1" applyAlignment="1">
      <alignment wrapText="1"/>
    </xf>
    <xf numFmtId="0" fontId="6" fillId="0" borderId="3" xfId="159" applyNumberFormat="1" applyFont="1" applyFill="1" applyBorder="1" applyAlignment="1">
      <alignment wrapText="1"/>
    </xf>
    <xf numFmtId="0" fontId="3" fillId="0" borderId="3" xfId="159" applyNumberFormat="1" applyFont="1" applyFill="1" applyBorder="1" applyAlignment="1">
      <alignment wrapText="1"/>
    </xf>
    <xf numFmtId="0" fontId="3" fillId="43" borderId="3" xfId="159" applyNumberFormat="1" applyFont="1" applyFill="1" applyBorder="1" applyAlignment="1">
      <alignment wrapText="1"/>
    </xf>
    <xf numFmtId="0" fontId="3" fillId="0" borderId="3" xfId="159" applyNumberFormat="1" applyFont="1" applyBorder="1" applyAlignment="1">
      <alignment wrapText="1"/>
    </xf>
    <xf numFmtId="49" fontId="6" fillId="0" borderId="3" xfId="159" applyNumberFormat="1" applyFont="1" applyFill="1" applyBorder="1" applyAlignment="1">
      <alignment wrapText="1"/>
    </xf>
    <xf numFmtId="49" fontId="3" fillId="0" borderId="3" xfId="279" applyNumberFormat="1" applyFont="1" applyFill="1" applyBorder="1" applyAlignment="1">
      <alignment wrapText="1"/>
    </xf>
    <xf numFmtId="0" fontId="3" fillId="42" borderId="1" xfId="122" applyFill="1" applyBorder="1" applyAlignment="1">
      <alignment wrapText="1"/>
    </xf>
    <xf numFmtId="0" fontId="3" fillId="29" borderId="1" xfId="122" applyFont="1" applyFill="1" applyBorder="1" applyAlignment="1">
      <alignment wrapText="1"/>
    </xf>
    <xf numFmtId="0" fontId="3" fillId="0" borderId="1" xfId="122" applyNumberFormat="1" applyFont="1" applyFill="1" applyBorder="1" applyAlignment="1">
      <alignment wrapText="1"/>
    </xf>
    <xf numFmtId="0" fontId="6" fillId="0" borderId="1" xfId="122" applyFont="1" applyFill="1" applyBorder="1" applyAlignment="1">
      <alignment wrapText="1"/>
    </xf>
    <xf numFmtId="0" fontId="3" fillId="29" borderId="1" xfId="122" applyFont="1" applyFill="1" applyBorder="1" applyAlignment="1">
      <alignment horizontal="left" wrapText="1"/>
    </xf>
    <xf numFmtId="0" fontId="3" fillId="42" borderId="1" xfId="159" applyNumberFormat="1" applyFont="1" applyFill="1" applyBorder="1" applyAlignment="1">
      <alignment horizontal="left" wrapText="1"/>
    </xf>
    <xf numFmtId="0" fontId="3" fillId="0" borderId="1" xfId="159" applyNumberFormat="1" applyFont="1" applyFill="1" applyBorder="1" applyAlignment="1">
      <alignment horizontal="left" wrapText="1"/>
    </xf>
    <xf numFmtId="0" fontId="28" fillId="0" borderId="1" xfId="2049" applyFont="1" applyFill="1" applyBorder="1" applyAlignment="1">
      <alignment horizontal="left" wrapText="1"/>
    </xf>
    <xf numFmtId="0" fontId="28" fillId="0" borderId="1" xfId="279" applyNumberFormat="1" applyFont="1" applyFill="1" applyBorder="1" applyAlignment="1">
      <alignment wrapText="1"/>
    </xf>
    <xf numFmtId="0" fontId="6" fillId="0" borderId="1" xfId="159" applyNumberFormat="1" applyFont="1" applyFill="1" applyBorder="1" applyAlignment="1">
      <alignment horizontal="left" wrapText="1"/>
    </xf>
    <xf numFmtId="0" fontId="3" fillId="41" borderId="1" xfId="159" applyNumberFormat="1" applyFont="1" applyFill="1" applyBorder="1" applyAlignment="1">
      <alignment horizontal="left" wrapText="1"/>
    </xf>
    <xf numFmtId="0" fontId="3" fillId="42" borderId="1" xfId="122" applyFont="1" applyFill="1" applyBorder="1" applyAlignment="1">
      <alignment wrapText="1"/>
    </xf>
    <xf numFmtId="0" fontId="3" fillId="44" borderId="1" xfId="122" applyFont="1" applyFill="1" applyBorder="1" applyAlignment="1">
      <alignment horizontal="left" wrapText="1"/>
    </xf>
    <xf numFmtId="0" fontId="6" fillId="0" borderId="1" xfId="122" applyFont="1" applyFill="1" applyBorder="1" applyAlignment="1">
      <alignment horizontal="left"/>
    </xf>
    <xf numFmtId="0" fontId="28" fillId="7" borderId="1" xfId="2049" applyFont="1" applyFill="1" applyBorder="1" applyAlignment="1">
      <alignment horizontal="left" wrapText="1"/>
    </xf>
    <xf numFmtId="0" fontId="3" fillId="0" borderId="1" xfId="2049" applyFont="1" applyFill="1" applyBorder="1" applyAlignment="1">
      <alignment horizontal="left"/>
    </xf>
    <xf numFmtId="0" fontId="28" fillId="2" borderId="1" xfId="2049" applyFont="1" applyFill="1" applyBorder="1" applyAlignment="1">
      <alignment horizontal="left" wrapText="1"/>
    </xf>
    <xf numFmtId="0" fontId="1" fillId="25" borderId="1" xfId="2049" applyFont="1" applyFill="1" applyBorder="1" applyAlignment="1">
      <alignment horizontal="left" wrapText="1"/>
    </xf>
    <xf numFmtId="0" fontId="1" fillId="0" borderId="1" xfId="122" applyFont="1" applyFill="1" applyBorder="1" applyAlignment="1">
      <alignment horizontal="left" wrapText="1"/>
    </xf>
    <xf numFmtId="0" fontId="28" fillId="2" borderId="1" xfId="2049" applyFont="1" applyFill="1" applyBorder="1" applyAlignment="1">
      <alignment horizontal="left"/>
    </xf>
    <xf numFmtId="0" fontId="5" fillId="45" borderId="1" xfId="159" applyNumberFormat="1" applyFont="1" applyFill="1" applyBorder="1" applyAlignment="1">
      <alignment horizontal="center" vertical="center" wrapText="1"/>
    </xf>
    <xf numFmtId="0" fontId="5" fillId="44" borderId="1" xfId="122" applyFont="1" applyFill="1" applyBorder="1" applyAlignment="1">
      <alignment horizontal="center" vertical="center" wrapText="1"/>
    </xf>
    <xf numFmtId="0" fontId="2" fillId="0" borderId="3" xfId="2041" applyFont="1" applyBorder="1" applyAlignment="1">
      <alignment wrapText="1"/>
    </xf>
    <xf numFmtId="0" fontId="4" fillId="0" borderId="3" xfId="2041" applyFont="1" applyBorder="1" applyAlignment="1">
      <alignment horizontal="left" wrapText="1"/>
    </xf>
    <xf numFmtId="0" fontId="3" fillId="0" borderId="3" xfId="2019" applyFont="1" applyBorder="1" applyAlignment="1">
      <alignment wrapText="1"/>
    </xf>
    <xf numFmtId="0" fontId="3" fillId="37" borderId="3" xfId="2019" applyFont="1" applyFill="1" applyBorder="1" applyAlignment="1">
      <alignment wrapText="1"/>
    </xf>
    <xf numFmtId="0" fontId="3" fillId="33" borderId="3" xfId="2019" applyFont="1" applyFill="1" applyBorder="1" applyAlignment="1">
      <alignment wrapText="1"/>
    </xf>
    <xf numFmtId="0" fontId="3" fillId="9" borderId="3" xfId="2019" applyFont="1" applyFill="1" applyBorder="1" applyAlignment="1">
      <alignment wrapText="1"/>
    </xf>
    <xf numFmtId="0" fontId="3" fillId="32" borderId="3" xfId="118" applyNumberFormat="1" applyFont="1" applyFill="1" applyBorder="1" applyAlignment="1" applyProtection="1">
      <alignment wrapText="1"/>
    </xf>
    <xf numFmtId="0" fontId="3" fillId="0" borderId="3" xfId="118" applyNumberFormat="1" applyFont="1" applyFill="1" applyBorder="1" applyAlignment="1" applyProtection="1">
      <alignment wrapText="1"/>
    </xf>
    <xf numFmtId="0" fontId="6" fillId="0" borderId="3" xfId="118" applyNumberFormat="1" applyFont="1" applyFill="1" applyBorder="1" applyAlignment="1" applyProtection="1">
      <alignment wrapText="1"/>
    </xf>
    <xf numFmtId="0" fontId="28" fillId="0" borderId="0" xfId="2006" applyFont="1" applyAlignment="1">
      <alignment wrapText="1"/>
    </xf>
    <xf numFmtId="0" fontId="28" fillId="39" borderId="3" xfId="366" applyNumberFormat="1" applyFont="1" applyFill="1" applyBorder="1" applyAlignment="1">
      <alignment wrapText="1"/>
    </xf>
    <xf numFmtId="0" fontId="6" fillId="39" borderId="3" xfId="2019" applyFont="1" applyFill="1" applyBorder="1" applyAlignment="1">
      <alignment wrapText="1"/>
    </xf>
    <xf numFmtId="0" fontId="3" fillId="2" borderId="9" xfId="4" applyFont="1" applyFill="1" applyBorder="1" applyAlignment="1">
      <alignment wrapText="1"/>
    </xf>
    <xf numFmtId="49" fontId="3" fillId="46" borderId="3" xfId="159" applyNumberFormat="1" applyFont="1" applyFill="1" applyBorder="1" applyAlignment="1">
      <alignment wrapText="1"/>
    </xf>
    <xf numFmtId="0" fontId="28" fillId="46" borderId="3" xfId="366" applyNumberFormat="1" applyFont="1" applyFill="1" applyBorder="1" applyAlignment="1">
      <alignment wrapText="1"/>
    </xf>
    <xf numFmtId="0" fontId="6" fillId="46" borderId="3" xfId="2019" applyFont="1" applyFill="1" applyBorder="1" applyAlignment="1">
      <alignment wrapText="1"/>
    </xf>
    <xf numFmtId="0" fontId="28" fillId="0" borderId="3" xfId="366" applyFont="1" applyBorder="1" applyAlignment="1">
      <alignment wrapText="1"/>
    </xf>
    <xf numFmtId="0" fontId="28" fillId="0" borderId="3" xfId="558" applyFont="1" applyBorder="1" applyAlignment="1">
      <alignment wrapText="1"/>
    </xf>
    <xf numFmtId="0" fontId="3" fillId="0" borderId="3" xfId="2019" applyFont="1" applyFill="1" applyBorder="1" applyAlignment="1">
      <alignment wrapText="1"/>
    </xf>
    <xf numFmtId="0" fontId="3" fillId="47" borderId="3" xfId="122" applyFont="1" applyFill="1" applyBorder="1" applyAlignment="1">
      <alignment wrapText="1"/>
    </xf>
    <xf numFmtId="0" fontId="6" fillId="0" borderId="3" xfId="2019" applyFont="1" applyBorder="1" applyAlignment="1">
      <alignment wrapText="1"/>
    </xf>
    <xf numFmtId="0" fontId="3" fillId="0" borderId="3" xfId="558" applyFont="1" applyFill="1" applyBorder="1" applyAlignment="1">
      <alignment wrapText="1"/>
    </xf>
    <xf numFmtId="0" fontId="22" fillId="0" borderId="3" xfId="2019" applyFont="1" applyBorder="1" applyAlignment="1">
      <alignment horizontal="center" vertical="center" wrapText="1"/>
    </xf>
    <xf numFmtId="0" fontId="4" fillId="0" borderId="3" xfId="118" applyNumberFormat="1" applyFont="1" applyFill="1" applyBorder="1" applyAlignment="1" applyProtection="1">
      <alignment wrapText="1"/>
    </xf>
    <xf numFmtId="0" fontId="3" fillId="48" borderId="17" xfId="122" applyFont="1" applyFill="1" applyBorder="1" applyAlignment="1">
      <alignment wrapText="1"/>
    </xf>
    <xf numFmtId="0" fontId="3" fillId="49" borderId="17" xfId="122" applyFont="1" applyFill="1" applyBorder="1" applyAlignment="1">
      <alignment wrapText="1"/>
    </xf>
    <xf numFmtId="0" fontId="3" fillId="50" borderId="17" xfId="122" applyFill="1" applyBorder="1" applyAlignment="1">
      <alignment wrapText="1"/>
    </xf>
    <xf numFmtId="0" fontId="3" fillId="51" borderId="17" xfId="122" applyFill="1" applyBorder="1" applyAlignment="1">
      <alignment wrapText="1"/>
    </xf>
    <xf numFmtId="49" fontId="18" fillId="51" borderId="3" xfId="122" applyNumberFormat="1" applyFont="1" applyFill="1" applyBorder="1" applyAlignment="1">
      <alignment wrapText="1"/>
    </xf>
    <xf numFmtId="0" fontId="3" fillId="50" borderId="17" xfId="122" applyFont="1" applyFill="1" applyBorder="1" applyAlignment="1">
      <alignment wrapText="1"/>
    </xf>
    <xf numFmtId="49" fontId="23" fillId="51" borderId="3" xfId="122" applyNumberFormat="1" applyFont="1" applyFill="1" applyBorder="1" applyAlignment="1">
      <alignment wrapText="1"/>
    </xf>
    <xf numFmtId="49" fontId="3" fillId="51" borderId="3" xfId="122" applyNumberFormat="1" applyFont="1" applyFill="1" applyBorder="1" applyAlignment="1">
      <alignment wrapText="1"/>
    </xf>
    <xf numFmtId="0" fontId="3" fillId="50" borderId="17" xfId="2049" applyFont="1" applyFill="1" applyBorder="1" applyAlignment="1">
      <alignment wrapText="1"/>
    </xf>
    <xf numFmtId="0" fontId="3" fillId="0" borderId="3" xfId="159" applyFill="1" applyBorder="1" applyAlignment="1">
      <alignment horizontal="left" vertical="top" wrapText="1"/>
    </xf>
    <xf numFmtId="0" fontId="3" fillId="0" borderId="3" xfId="159" applyBorder="1" applyAlignment="1">
      <alignment horizontal="left" vertical="top" wrapText="1"/>
    </xf>
    <xf numFmtId="49" fontId="3" fillId="32" borderId="3" xfId="159" applyNumberFormat="1" applyFill="1" applyBorder="1" applyAlignment="1">
      <alignment horizontal="left" vertical="top" wrapText="1"/>
    </xf>
    <xf numFmtId="0" fontId="3" fillId="32" borderId="3" xfId="2019" applyFont="1" applyFill="1" applyBorder="1" applyAlignment="1">
      <alignment wrapText="1"/>
    </xf>
    <xf numFmtId="0" fontId="6" fillId="0" borderId="10" xfId="118" applyNumberFormat="1" applyFont="1" applyFill="1" applyBorder="1" applyAlignment="1" applyProtection="1">
      <alignment wrapText="1"/>
    </xf>
    <xf numFmtId="0" fontId="3" fillId="0" borderId="10" xfId="118" applyNumberFormat="1" applyFont="1" applyFill="1" applyBorder="1" applyAlignment="1" applyProtection="1">
      <alignment wrapText="1"/>
    </xf>
    <xf numFmtId="0" fontId="3" fillId="19" borderId="10" xfId="4" applyFont="1" applyFill="1" applyBorder="1" applyAlignment="1">
      <alignment wrapText="1"/>
    </xf>
    <xf numFmtId="0" fontId="3" fillId="47" borderId="10" xfId="122" applyFont="1" applyFill="1" applyBorder="1" applyAlignment="1">
      <alignment wrapText="1"/>
    </xf>
    <xf numFmtId="0" fontId="3" fillId="9" borderId="10" xfId="2019" applyFont="1" applyFill="1" applyBorder="1" applyAlignment="1">
      <alignment wrapText="1"/>
    </xf>
    <xf numFmtId="0" fontId="3" fillId="33" borderId="10" xfId="2019" applyFont="1" applyFill="1" applyBorder="1" applyAlignment="1">
      <alignment wrapText="1"/>
    </xf>
    <xf numFmtId="0" fontId="6" fillId="52" borderId="10" xfId="159" applyNumberFormat="1" applyFont="1" applyFill="1" applyBorder="1" applyAlignment="1">
      <alignment wrapText="1"/>
    </xf>
    <xf numFmtId="0" fontId="3" fillId="37" borderId="10" xfId="2019" applyFont="1" applyFill="1" applyBorder="1" applyAlignment="1">
      <alignment wrapText="1"/>
    </xf>
    <xf numFmtId="0" fontId="3" fillId="32" borderId="10" xfId="2019" applyFont="1" applyFill="1" applyBorder="1" applyAlignment="1">
      <alignment wrapText="1"/>
    </xf>
    <xf numFmtId="0" fontId="3" fillId="0" borderId="10" xfId="2019" applyFont="1" applyBorder="1" applyAlignment="1">
      <alignment wrapText="1"/>
    </xf>
    <xf numFmtId="0" fontId="5" fillId="0" borderId="11" xfId="5" applyFont="1" applyBorder="1" applyAlignment="1">
      <alignment horizontal="center" vertical="center" wrapText="1"/>
    </xf>
    <xf numFmtId="0" fontId="22" fillId="2" borderId="11" xfId="4" applyFont="1" applyFill="1" applyBorder="1" applyAlignment="1">
      <alignment horizontal="center" vertical="center" wrapText="1"/>
    </xf>
    <xf numFmtId="0" fontId="5" fillId="47" borderId="11" xfId="122" applyFont="1" applyFill="1" applyBorder="1" applyAlignment="1">
      <alignment horizontal="center" vertical="center" wrapText="1"/>
    </xf>
    <xf numFmtId="0" fontId="5" fillId="9" borderId="11" xfId="2019" applyFont="1" applyFill="1" applyBorder="1" applyAlignment="1">
      <alignment horizontal="center" vertical="center" wrapText="1"/>
    </xf>
    <xf numFmtId="0" fontId="5" fillId="33" borderId="11" xfId="5" applyFont="1" applyFill="1" applyBorder="1" applyAlignment="1">
      <alignment horizontal="center" vertical="center" wrapText="1"/>
    </xf>
    <xf numFmtId="0" fontId="5" fillId="37" borderId="11" xfId="5" applyFont="1" applyFill="1" applyBorder="1" applyAlignment="1">
      <alignment horizontal="center" vertical="center" wrapText="1"/>
    </xf>
    <xf numFmtId="0" fontId="5" fillId="32" borderId="11" xfId="2019" applyFont="1" applyFill="1" applyBorder="1" applyAlignment="1">
      <alignment horizontal="center" vertical="center" wrapText="1"/>
    </xf>
    <xf numFmtId="0" fontId="22" fillId="0" borderId="11" xfId="2019" applyFont="1" applyBorder="1" applyAlignment="1">
      <alignment horizontal="center" vertical="center" wrapText="1"/>
    </xf>
    <xf numFmtId="0" fontId="35" fillId="0" borderId="9" xfId="2006" applyFont="1" applyBorder="1" applyAlignment="1">
      <alignment wrapText="1"/>
    </xf>
    <xf numFmtId="0" fontId="6" fillId="0" borderId="9" xfId="0" applyFont="1" applyBorder="1" applyAlignment="1">
      <alignment vertical="center"/>
    </xf>
    <xf numFmtId="0" fontId="6" fillId="0" borderId="10" xfId="122" applyFont="1" applyBorder="1" applyAlignment="1">
      <alignment horizontal="left" wrapText="1"/>
    </xf>
    <xf numFmtId="0" fontId="3" fillId="0" borderId="10" xfId="122" applyFont="1" applyBorder="1" applyAlignment="1">
      <alignment horizontal="left" wrapText="1"/>
    </xf>
    <xf numFmtId="0" fontId="3" fillId="0" borderId="10" xfId="122" applyFont="1" applyFill="1" applyBorder="1" applyAlignment="1">
      <alignment horizontal="left" wrapText="1"/>
    </xf>
    <xf numFmtId="0" fontId="3" fillId="25" borderId="18" xfId="122" applyFont="1" applyFill="1" applyBorder="1" applyAlignment="1">
      <alignment wrapText="1"/>
    </xf>
    <xf numFmtId="49" fontId="3" fillId="51" borderId="10" xfId="7" applyNumberFormat="1" applyFont="1" applyFill="1" applyBorder="1" applyAlignment="1" applyProtection="1">
      <alignment wrapText="1"/>
    </xf>
    <xf numFmtId="0" fontId="3" fillId="50" borderId="18" xfId="7" applyFont="1" applyFill="1" applyBorder="1" applyAlignment="1" applyProtection="1">
      <alignment wrapText="1"/>
    </xf>
    <xf numFmtId="0" fontId="3" fillId="49" borderId="18" xfId="7" applyFont="1" applyFill="1" applyBorder="1" applyAlignment="1" applyProtection="1">
      <alignment wrapText="1"/>
    </xf>
    <xf numFmtId="0" fontId="3" fillId="48" borderId="18" xfId="122" applyFont="1" applyFill="1" applyBorder="1" applyAlignment="1">
      <alignment wrapText="1"/>
    </xf>
    <xf numFmtId="0" fontId="3" fillId="0" borderId="18" xfId="122" applyFill="1" applyBorder="1" applyAlignment="1">
      <alignment wrapText="1"/>
    </xf>
    <xf numFmtId="0" fontId="5" fillId="24" borderId="19" xfId="122" applyFont="1" applyFill="1" applyBorder="1" applyAlignment="1">
      <alignment horizontal="center" vertical="center" wrapText="1"/>
    </xf>
    <xf numFmtId="0" fontId="5" fillId="0" borderId="19" xfId="122" applyFont="1" applyFill="1" applyBorder="1" applyAlignment="1">
      <alignment horizontal="center" vertical="center" wrapText="1"/>
    </xf>
    <xf numFmtId="0" fontId="5" fillId="25" borderId="19" xfId="122" applyFont="1" applyFill="1" applyBorder="1" applyAlignment="1">
      <alignment horizontal="center" vertical="center" wrapText="1"/>
    </xf>
    <xf numFmtId="49" fontId="5" fillId="51" borderId="20" xfId="122" applyNumberFormat="1" applyFont="1" applyFill="1" applyBorder="1" applyAlignment="1">
      <alignment horizontal="center" vertical="center" wrapText="1"/>
    </xf>
    <xf numFmtId="0" fontId="5" fillId="50" borderId="19" xfId="122" applyFont="1" applyFill="1" applyBorder="1" applyAlignment="1">
      <alignment horizontal="center" vertical="center" wrapText="1"/>
    </xf>
    <xf numFmtId="0" fontId="5" fillId="49" borderId="19" xfId="122" applyFont="1" applyFill="1" applyBorder="1" applyAlignment="1">
      <alignment horizontal="center" vertical="center" wrapText="1"/>
    </xf>
    <xf numFmtId="0" fontId="5" fillId="48" borderId="19" xfId="122" applyFont="1" applyFill="1" applyBorder="1" applyAlignment="1">
      <alignment horizontal="center" vertical="center" wrapText="1"/>
    </xf>
    <xf numFmtId="0" fontId="3" fillId="0" borderId="19" xfId="122" applyFont="1" applyFill="1" applyBorder="1" applyAlignment="1">
      <alignment horizontal="center" vertical="center" wrapText="1"/>
    </xf>
    <xf numFmtId="0" fontId="3" fillId="53" borderId="13" xfId="0" applyFont="1" applyFill="1" applyBorder="1" applyAlignment="1">
      <alignment horizontal="left" wrapText="1"/>
    </xf>
    <xf numFmtId="0" fontId="3" fillId="0" borderId="13" xfId="0" applyFont="1" applyBorder="1" applyAlignment="1">
      <alignment horizontal="left" wrapText="1"/>
    </xf>
    <xf numFmtId="0" fontId="3" fillId="32" borderId="13" xfId="0" applyFont="1" applyFill="1" applyBorder="1" applyAlignment="1">
      <alignment horizontal="left" wrapText="1"/>
    </xf>
    <xf numFmtId="0" fontId="3" fillId="16" borderId="0" xfId="0" applyFont="1" applyFill="1"/>
    <xf numFmtId="0" fontId="0" fillId="0" borderId="0" xfId="0" applyAlignment="1">
      <alignment horizontal="center"/>
    </xf>
    <xf numFmtId="0" fontId="3" fillId="54" borderId="13" xfId="0" applyFont="1" applyFill="1" applyBorder="1" applyAlignment="1">
      <alignment horizontal="left" wrapText="1"/>
    </xf>
    <xf numFmtId="0" fontId="6" fillId="0" borderId="1" xfId="0" applyFont="1" applyBorder="1" applyAlignment="1">
      <alignment horizontal="center" vertical="center"/>
    </xf>
    <xf numFmtId="0" fontId="42" fillId="32" borderId="13" xfId="9" applyFill="1" applyBorder="1" applyAlignment="1">
      <alignment horizontal="left" wrapText="1"/>
    </xf>
    <xf numFmtId="0" fontId="6" fillId="0" borderId="1" xfId="120" applyFont="1" applyFill="1" applyBorder="1" applyAlignment="1">
      <alignment horizontal="center" vertical="center"/>
    </xf>
    <xf numFmtId="0" fontId="3" fillId="32" borderId="0" xfId="122" applyFill="1" applyAlignment="1">
      <alignment wrapText="1"/>
    </xf>
    <xf numFmtId="0" fontId="3" fillId="53" borderId="14" xfId="0" applyFont="1" applyFill="1" applyBorder="1" applyAlignment="1">
      <alignment horizontal="left" wrapText="1"/>
    </xf>
    <xf numFmtId="0" fontId="3" fillId="54" borderId="14" xfId="0" applyFont="1" applyFill="1" applyBorder="1" applyAlignment="1">
      <alignment horizontal="left" wrapText="1"/>
    </xf>
    <xf numFmtId="0" fontId="3" fillId="32" borderId="14" xfId="0" applyFont="1" applyFill="1" applyBorder="1" applyAlignment="1">
      <alignment horizontal="left" wrapText="1"/>
    </xf>
    <xf numFmtId="0" fontId="3" fillId="0" borderId="14" xfId="0" applyFont="1" applyBorder="1" applyAlignment="1">
      <alignment horizontal="left" wrapText="1"/>
    </xf>
    <xf numFmtId="0" fontId="6" fillId="0" borderId="7"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53" borderId="11" xfId="0" applyFont="1" applyFill="1" applyBorder="1" applyAlignment="1">
      <alignment horizontal="center" vertical="center" wrapText="1"/>
    </xf>
    <xf numFmtId="0" fontId="5" fillId="54" borderId="11" xfId="0" applyFont="1" applyFill="1" applyBorder="1" applyAlignment="1">
      <alignment horizontal="center" vertical="center" wrapText="1"/>
    </xf>
    <xf numFmtId="0" fontId="5" fillId="32" borderId="11" xfId="0" applyFont="1" applyFill="1" applyBorder="1" applyAlignment="1">
      <alignment horizontal="center" vertical="center" wrapText="1"/>
    </xf>
    <xf numFmtId="0" fontId="3" fillId="16" borderId="11" xfId="0" applyFont="1" applyFill="1" applyBorder="1"/>
    <xf numFmtId="0" fontId="5" fillId="0" borderId="11" xfId="0" applyFont="1" applyBorder="1" applyAlignment="1">
      <alignment horizontal="center" vertical="center" wrapText="1"/>
    </xf>
    <xf numFmtId="0" fontId="4" fillId="0" borderId="13" xfId="0" applyFont="1" applyBorder="1" applyAlignment="1">
      <alignment horizontal="left" wrapText="1"/>
    </xf>
    <xf numFmtId="0" fontId="3" fillId="53" borderId="1" xfId="122" applyFill="1" applyBorder="1" applyAlignment="1">
      <alignment wrapText="1"/>
    </xf>
    <xf numFmtId="0" fontId="3" fillId="55" borderId="1" xfId="122" applyFill="1" applyBorder="1" applyAlignment="1">
      <alignment wrapText="1"/>
    </xf>
    <xf numFmtId="0" fontId="8" fillId="32" borderId="1" xfId="122" applyNumberFormat="1" applyFont="1" applyFill="1" applyBorder="1" applyAlignment="1">
      <alignment wrapText="1"/>
    </xf>
    <xf numFmtId="0" fontId="6" fillId="32" borderId="2" xfId="122" applyFont="1" applyFill="1" applyBorder="1" applyAlignment="1">
      <alignment wrapText="1"/>
    </xf>
    <xf numFmtId="0" fontId="3" fillId="56" borderId="1" xfId="122" applyFill="1" applyBorder="1" applyAlignment="1">
      <alignment wrapText="1"/>
    </xf>
    <xf numFmtId="0" fontId="3" fillId="55" borderId="7" xfId="122" applyFill="1" applyBorder="1" applyAlignment="1">
      <alignment wrapText="1"/>
    </xf>
    <xf numFmtId="0" fontId="8" fillId="32" borderId="7" xfId="122" applyNumberFormat="1" applyFont="1" applyFill="1" applyBorder="1" applyAlignment="1">
      <alignment wrapText="1"/>
    </xf>
    <xf numFmtId="0" fontId="6" fillId="32" borderId="8" xfId="122" applyFont="1" applyFill="1" applyBorder="1" applyAlignment="1">
      <alignment wrapText="1"/>
    </xf>
    <xf numFmtId="0" fontId="3" fillId="56" borderId="7" xfId="122" applyFill="1" applyBorder="1" applyAlignment="1">
      <alignment wrapText="1"/>
    </xf>
    <xf numFmtId="0" fontId="3" fillId="53" borderId="2" xfId="122" applyFill="1" applyBorder="1" applyAlignment="1">
      <alignment wrapText="1"/>
    </xf>
    <xf numFmtId="0" fontId="3" fillId="55" borderId="3" xfId="122" applyFill="1" applyBorder="1" applyAlignment="1">
      <alignment horizontal="left" wrapText="1"/>
    </xf>
    <xf numFmtId="0" fontId="8" fillId="32" borderId="3" xfId="122" applyNumberFormat="1" applyFont="1" applyFill="1" applyBorder="1" applyAlignment="1">
      <alignment horizontal="left" wrapText="1"/>
    </xf>
    <xf numFmtId="0" fontId="3" fillId="32" borderId="3" xfId="122" applyFont="1" applyFill="1" applyBorder="1" applyAlignment="1">
      <alignment horizontal="left" wrapText="1"/>
    </xf>
    <xf numFmtId="0" fontId="3" fillId="56" borderId="3" xfId="122" applyFill="1" applyBorder="1" applyAlignment="1">
      <alignment horizontal="left" wrapText="1"/>
    </xf>
    <xf numFmtId="0" fontId="9" fillId="32" borderId="3" xfId="122" applyNumberFormat="1" applyFont="1" applyFill="1" applyBorder="1" applyAlignment="1">
      <alignment horizontal="left" wrapText="1"/>
    </xf>
    <xf numFmtId="0" fontId="33" fillId="53" borderId="3" xfId="2006" applyFill="1" applyBorder="1" applyAlignment="1">
      <alignment wrapText="1"/>
    </xf>
    <xf numFmtId="0" fontId="33" fillId="0" borderId="3" xfId="2006" applyBorder="1" applyAlignment="1">
      <alignment wrapText="1"/>
    </xf>
    <xf numFmtId="0" fontId="44" fillId="0" borderId="0" xfId="2006" applyFont="1" applyAlignment="1">
      <alignment vertical="center"/>
    </xf>
    <xf numFmtId="0" fontId="3" fillId="32" borderId="3" xfId="122" applyNumberFormat="1" applyFont="1" applyFill="1" applyBorder="1" applyAlignment="1">
      <alignment horizontal="left" wrapText="1"/>
    </xf>
    <xf numFmtId="0" fontId="3" fillId="32" borderId="3" xfId="122" applyFill="1" applyBorder="1" applyAlignment="1">
      <alignment horizontal="left" wrapText="1"/>
    </xf>
    <xf numFmtId="0" fontId="3" fillId="57" borderId="3" xfId="122" applyNumberFormat="1" applyFill="1" applyBorder="1" applyAlignment="1">
      <alignment horizontal="left" wrapText="1"/>
    </xf>
    <xf numFmtId="0" fontId="33" fillId="53" borderId="0" xfId="2006" applyFill="1" applyAlignment="1">
      <alignment wrapText="1"/>
    </xf>
    <xf numFmtId="0" fontId="3" fillId="53" borderId="3" xfId="2006" applyFont="1" applyFill="1" applyBorder="1" applyAlignment="1">
      <alignment wrapText="1"/>
    </xf>
    <xf numFmtId="0" fontId="3" fillId="32" borderId="3" xfId="122" applyNumberFormat="1" applyFill="1" applyBorder="1" applyAlignment="1">
      <alignment horizontal="left" wrapText="1"/>
    </xf>
    <xf numFmtId="0" fontId="3" fillId="53" borderId="8" xfId="122" applyFill="1" applyBorder="1" applyAlignment="1">
      <alignment wrapText="1"/>
    </xf>
    <xf numFmtId="0" fontId="3" fillId="55" borderId="10" xfId="122" applyFill="1" applyBorder="1" applyAlignment="1">
      <alignment horizontal="left" wrapText="1"/>
    </xf>
    <xf numFmtId="0" fontId="3" fillId="32" borderId="10" xfId="122" applyFill="1" applyBorder="1" applyAlignment="1">
      <alignment horizontal="left" wrapText="1"/>
    </xf>
    <xf numFmtId="0" fontId="3" fillId="32" borderId="10" xfId="122" applyNumberFormat="1" applyFill="1" applyBorder="1" applyAlignment="1">
      <alignment horizontal="left" wrapText="1"/>
    </xf>
    <xf numFmtId="0" fontId="3" fillId="57" borderId="10" xfId="122" applyNumberFormat="1" applyFill="1" applyBorder="1" applyAlignment="1">
      <alignment horizontal="left" wrapText="1"/>
    </xf>
    <xf numFmtId="0" fontId="3" fillId="0" borderId="10" xfId="122" applyNumberFormat="1" applyBorder="1" applyAlignment="1">
      <alignment horizontal="left" wrapText="1"/>
    </xf>
    <xf numFmtId="0" fontId="5" fillId="53" borderId="12" xfId="122" applyFont="1" applyFill="1" applyBorder="1" applyAlignment="1">
      <alignment horizontal="center" vertical="center" wrapText="1"/>
    </xf>
    <xf numFmtId="0" fontId="5" fillId="55" borderId="12" xfId="122" applyFont="1" applyFill="1" applyBorder="1" applyAlignment="1">
      <alignment horizontal="center" vertical="center" wrapText="1"/>
    </xf>
    <xf numFmtId="0" fontId="5" fillId="32" borderId="12" xfId="122" applyNumberFormat="1" applyFont="1" applyFill="1" applyBorder="1" applyAlignment="1">
      <alignment horizontal="center" vertical="center" wrapText="1"/>
    </xf>
    <xf numFmtId="0" fontId="5" fillId="0" borderId="12" xfId="122" applyFont="1" applyBorder="1" applyAlignment="1">
      <alignment horizontal="center" vertical="center" wrapText="1"/>
    </xf>
    <xf numFmtId="0" fontId="3" fillId="56" borderId="12" xfId="122" applyFill="1" applyBorder="1" applyAlignment="1">
      <alignment wrapText="1"/>
    </xf>
    <xf numFmtId="0" fontId="34" fillId="58" borderId="3" xfId="2041" applyFill="1" applyBorder="1" applyAlignment="1">
      <alignment horizontal="left" wrapText="1"/>
    </xf>
    <xf numFmtId="0" fontId="3" fillId="0" borderId="3" xfId="2041" applyFont="1" applyFill="1" applyBorder="1" applyAlignment="1">
      <alignment horizontal="left" wrapText="1"/>
    </xf>
    <xf numFmtId="0" fontId="33" fillId="58" borderId="3" xfId="2006" applyFill="1" applyBorder="1" applyAlignment="1">
      <alignment wrapText="1"/>
    </xf>
    <xf numFmtId="0" fontId="16" fillId="0" borderId="3" xfId="2041" applyFont="1" applyBorder="1" applyAlignment="1">
      <alignment horizontal="center" vertical="center" wrapText="1"/>
    </xf>
    <xf numFmtId="0" fontId="16" fillId="58" borderId="3" xfId="2041" applyFont="1" applyFill="1" applyBorder="1" applyAlignment="1">
      <alignment horizontal="center" vertical="center" wrapText="1"/>
    </xf>
    <xf numFmtId="0" fontId="3" fillId="0" borderId="0" xfId="1884">
      <alignment vertical="center"/>
    </xf>
    <xf numFmtId="0" fontId="3" fillId="32" borderId="0" xfId="1884" applyFont="1" applyFill="1">
      <alignment vertical="center"/>
    </xf>
    <xf numFmtId="0" fontId="3" fillId="58" borderId="0" xfId="1884" applyFont="1" applyFill="1">
      <alignment vertical="center"/>
    </xf>
    <xf numFmtId="0" fontId="3" fillId="0" borderId="0" xfId="1884" applyFont="1">
      <alignment vertical="center"/>
    </xf>
    <xf numFmtId="0" fontId="3" fillId="0" borderId="0" xfId="1884" applyFont="1" applyAlignment="1">
      <alignment vertical="center" wrapText="1"/>
    </xf>
    <xf numFmtId="0" fontId="6" fillId="0" borderId="0" xfId="1884" applyFont="1">
      <alignment vertical="center"/>
    </xf>
    <xf numFmtId="0" fontId="3" fillId="32" borderId="3" xfId="1884" applyFont="1" applyFill="1" applyBorder="1">
      <alignment vertical="center"/>
    </xf>
    <xf numFmtId="0" fontId="1" fillId="58" borderId="3" xfId="1884" applyNumberFormat="1" applyFont="1" applyFill="1" applyBorder="1" applyAlignment="1">
      <alignment vertical="center" wrapText="1"/>
    </xf>
    <xf numFmtId="0" fontId="3" fillId="58" borderId="3" xfId="1884" applyFont="1" applyFill="1" applyBorder="1">
      <alignment vertical="center"/>
    </xf>
    <xf numFmtId="0" fontId="1" fillId="25" borderId="3" xfId="1884" applyNumberFormat="1" applyFont="1" applyFill="1" applyBorder="1" applyAlignment="1">
      <alignment vertical="center"/>
    </xf>
    <xf numFmtId="0" fontId="1" fillId="0" borderId="3" xfId="1884" applyNumberFormat="1" applyFont="1" applyFill="1" applyBorder="1" applyAlignment="1">
      <alignment horizontal="left" wrapText="1"/>
    </xf>
    <xf numFmtId="0" fontId="28" fillId="35" borderId="3" xfId="1884" applyNumberFormat="1" applyFont="1" applyFill="1" applyBorder="1" applyAlignment="1">
      <alignment horizontal="left" wrapText="1"/>
    </xf>
    <xf numFmtId="0" fontId="6" fillId="0" borderId="3" xfId="1884" applyFont="1" applyBorder="1" applyAlignment="1"/>
    <xf numFmtId="0" fontId="1" fillId="35" borderId="3" xfId="1884" applyNumberFormat="1" applyFont="1" applyFill="1" applyBorder="1" applyAlignment="1">
      <alignment horizontal="left" wrapText="1"/>
    </xf>
    <xf numFmtId="0" fontId="3" fillId="0" borderId="3" xfId="1884" applyNumberFormat="1" applyFont="1" applyFill="1" applyBorder="1" applyAlignment="1">
      <alignment horizontal="left" wrapText="1"/>
    </xf>
    <xf numFmtId="0" fontId="1" fillId="58" borderId="3" xfId="1884" applyNumberFormat="1" applyFont="1" applyFill="1" applyBorder="1" applyAlignment="1">
      <alignment wrapText="1"/>
    </xf>
    <xf numFmtId="0" fontId="1" fillId="25" borderId="3" xfId="1884" applyNumberFormat="1" applyFont="1" applyFill="1" applyBorder="1" applyAlignment="1">
      <alignment wrapText="1"/>
    </xf>
    <xf numFmtId="0" fontId="36" fillId="0" borderId="3" xfId="1884" applyNumberFormat="1" applyFont="1" applyFill="1" applyBorder="1" applyAlignment="1">
      <alignment horizontal="left" wrapText="1"/>
    </xf>
    <xf numFmtId="0" fontId="3" fillId="0" borderId="3" xfId="1884" applyFont="1" applyBorder="1" applyAlignment="1">
      <alignment wrapText="1"/>
    </xf>
    <xf numFmtId="0" fontId="3" fillId="35" borderId="3" xfId="1884" applyNumberFormat="1" applyFont="1" applyFill="1" applyBorder="1" applyAlignment="1">
      <alignment horizontal="left" wrapText="1"/>
    </xf>
    <xf numFmtId="0" fontId="3" fillId="32" borderId="3" xfId="1884" applyNumberFormat="1" applyFont="1" applyFill="1" applyBorder="1" applyAlignment="1">
      <alignment wrapText="1"/>
    </xf>
    <xf numFmtId="0" fontId="45" fillId="25" borderId="3" xfId="1884" applyNumberFormat="1" applyFont="1" applyFill="1" applyBorder="1" applyAlignment="1">
      <alignment wrapText="1"/>
    </xf>
    <xf numFmtId="0" fontId="46" fillId="35" borderId="3" xfId="1884" applyFont="1" applyFill="1" applyBorder="1" applyAlignment="1">
      <alignment wrapText="1"/>
    </xf>
    <xf numFmtId="0" fontId="3" fillId="35" borderId="3" xfId="1884" applyFont="1" applyFill="1" applyBorder="1" applyAlignment="1">
      <alignment wrapText="1"/>
    </xf>
    <xf numFmtId="0" fontId="3" fillId="58" borderId="3" xfId="1884" applyNumberFormat="1" applyFont="1" applyFill="1" applyBorder="1" applyAlignment="1">
      <alignment wrapText="1"/>
    </xf>
    <xf numFmtId="0" fontId="5" fillId="0" borderId="0" xfId="1884" applyFont="1" applyFill="1" applyAlignment="1">
      <alignment horizontal="center" vertical="center"/>
    </xf>
    <xf numFmtId="0" fontId="16" fillId="32" borderId="21" xfId="1884" applyNumberFormat="1" applyFont="1" applyFill="1" applyBorder="1" applyAlignment="1">
      <alignment horizontal="center" vertical="center" wrapText="1"/>
    </xf>
    <xf numFmtId="0" fontId="16" fillId="58" borderId="3" xfId="1884" applyNumberFormat="1" applyFont="1" applyFill="1" applyBorder="1" applyAlignment="1">
      <alignment horizontal="center" vertical="center" wrapText="1"/>
    </xf>
    <xf numFmtId="0" fontId="47" fillId="25" borderId="3" xfId="1884" applyNumberFormat="1" applyFont="1" applyFill="1" applyBorder="1" applyAlignment="1">
      <alignment horizontal="center" vertical="center" wrapText="1"/>
    </xf>
    <xf numFmtId="0" fontId="16" fillId="0" borderId="3" xfId="1884" applyNumberFormat="1" applyFont="1" applyFill="1" applyBorder="1" applyAlignment="1">
      <alignment horizontal="center" vertical="center" wrapText="1"/>
    </xf>
    <xf numFmtId="0" fontId="3" fillId="32" borderId="17" xfId="122" applyFont="1" applyFill="1" applyBorder="1" applyAlignment="1">
      <alignment wrapText="1"/>
    </xf>
    <xf numFmtId="0" fontId="3" fillId="58" borderId="17" xfId="122" applyFill="1" applyBorder="1" applyAlignment="1">
      <alignment wrapText="1"/>
    </xf>
    <xf numFmtId="0" fontId="3" fillId="0" borderId="0" xfId="1884" applyAlignment="1"/>
    <xf numFmtId="0" fontId="3" fillId="58" borderId="0" xfId="1884" applyFill="1" applyAlignment="1"/>
    <xf numFmtId="0" fontId="3" fillId="59" borderId="0" xfId="1884" applyFill="1" applyAlignment="1"/>
    <xf numFmtId="0" fontId="6" fillId="0" borderId="0" xfId="1884" applyFont="1" applyAlignment="1"/>
    <xf numFmtId="0" fontId="17" fillId="0" borderId="0" xfId="1884" applyFont="1" applyAlignment="1"/>
    <xf numFmtId="0" fontId="3" fillId="0" borderId="0" xfId="1884" applyFont="1" applyAlignment="1"/>
    <xf numFmtId="0" fontId="3" fillId="58" borderId="3" xfId="1884" applyFont="1" applyFill="1" applyBorder="1" applyAlignment="1"/>
    <xf numFmtId="0" fontId="1" fillId="59" borderId="3" xfId="1884" applyNumberFormat="1" applyFont="1" applyFill="1" applyBorder="1" applyAlignment="1">
      <alignment wrapText="1"/>
    </xf>
    <xf numFmtId="0" fontId="28" fillId="0" borderId="3" xfId="1884" applyFont="1" applyBorder="1" applyAlignment="1">
      <alignment wrapText="1"/>
    </xf>
    <xf numFmtId="0" fontId="28" fillId="0" borderId="3" xfId="1884" applyNumberFormat="1" applyFont="1" applyFill="1" applyBorder="1" applyAlignment="1">
      <alignment horizontal="left" wrapText="1"/>
    </xf>
    <xf numFmtId="0" fontId="5" fillId="0" borderId="0" xfId="1884" applyFont="1" applyFill="1" applyAlignment="1">
      <alignment vertical="center"/>
    </xf>
    <xf numFmtId="0" fontId="16" fillId="59" borderId="3" xfId="1884" applyNumberFormat="1" applyFont="1" applyFill="1" applyBorder="1" applyAlignment="1">
      <alignment vertical="center" wrapText="1"/>
    </xf>
    <xf numFmtId="0" fontId="3" fillId="32" borderId="1" xfId="0" applyFont="1" applyFill="1" applyBorder="1" applyAlignment="1">
      <alignment horizontal="left" wrapText="1"/>
    </xf>
    <xf numFmtId="0" fontId="6" fillId="0" borderId="0" xfId="0" applyFont="1" applyAlignment="1">
      <alignment vertical="center"/>
    </xf>
    <xf numFmtId="0" fontId="3" fillId="32" borderId="7" xfId="0" applyFont="1" applyFill="1" applyBorder="1" applyAlignment="1">
      <alignment horizontal="left" wrapText="1"/>
    </xf>
    <xf numFmtId="0" fontId="3" fillId="32" borderId="1" xfId="122" applyFill="1" applyBorder="1" applyAlignment="1">
      <alignment wrapText="1"/>
    </xf>
    <xf numFmtId="0" fontId="3" fillId="16" borderId="1" xfId="0" applyFont="1" applyFill="1" applyBorder="1"/>
    <xf numFmtId="0" fontId="3" fillId="0" borderId="1" xfId="0" applyFont="1" applyBorder="1" applyAlignment="1">
      <alignment horizontal="left" wrapText="1"/>
    </xf>
    <xf numFmtId="0" fontId="6" fillId="0" borderId="1" xfId="0" applyFont="1" applyBorder="1" applyAlignment="1">
      <alignment vertical="center"/>
    </xf>
    <xf numFmtId="0" fontId="6" fillId="0" borderId="1" xfId="120" applyFont="1" applyFill="1" applyBorder="1" applyAlignment="1">
      <alignment vertical="center"/>
    </xf>
    <xf numFmtId="0" fontId="0" fillId="0" borderId="1" xfId="0" applyFont="1" applyBorder="1" applyAlignment="1">
      <alignment horizontal="left" wrapText="1"/>
    </xf>
    <xf numFmtId="0" fontId="3" fillId="16" borderId="7" xfId="0" applyFont="1" applyFill="1" applyBorder="1"/>
    <xf numFmtId="0" fontId="3" fillId="0" borderId="7" xfId="122" applyBorder="1" applyAlignment="1">
      <alignment wrapText="1"/>
    </xf>
    <xf numFmtId="0" fontId="3" fillId="0" borderId="7" xfId="0" applyFont="1" applyBorder="1" applyAlignment="1">
      <alignment horizontal="left" wrapText="1"/>
    </xf>
    <xf numFmtId="0" fontId="6" fillId="0" borderId="7" xfId="0" applyFont="1" applyBorder="1" applyAlignment="1">
      <alignment horizontal="left" vertical="center" wrapText="1"/>
    </xf>
    <xf numFmtId="0" fontId="5" fillId="0" borderId="0" xfId="0" applyFont="1" applyBorder="1" applyAlignment="1">
      <alignment horizontal="center" vertical="center" wrapText="1"/>
    </xf>
    <xf numFmtId="0" fontId="5" fillId="32" borderId="3" xfId="0" applyFont="1" applyFill="1" applyBorder="1" applyAlignment="1">
      <alignment horizontal="center" vertical="center" wrapText="1"/>
    </xf>
    <xf numFmtId="0" fontId="3" fillId="16" borderId="3" xfId="0" applyFont="1" applyFill="1" applyBorder="1"/>
    <xf numFmtId="0" fontId="5" fillId="0" borderId="3" xfId="0" applyFont="1" applyBorder="1" applyAlignment="1">
      <alignment horizontal="center" vertical="center" wrapText="1"/>
    </xf>
    <xf numFmtId="0" fontId="0" fillId="51" borderId="0" xfId="0" applyFill="1"/>
    <xf numFmtId="0" fontId="3" fillId="51" borderId="1" xfId="0" applyFont="1" applyFill="1" applyBorder="1" applyAlignment="1">
      <alignment horizontal="left" wrapText="1"/>
    </xf>
    <xf numFmtId="0" fontId="6" fillId="0" borderId="1" xfId="0" applyFont="1" applyBorder="1"/>
    <xf numFmtId="0" fontId="6" fillId="0" borderId="1" xfId="0" applyFont="1" applyBorder="1" applyAlignment="1">
      <alignment horizontal="left" wrapText="1"/>
    </xf>
    <xf numFmtId="0" fontId="22" fillId="0" borderId="0" xfId="0" applyFont="1"/>
    <xf numFmtId="0" fontId="5" fillId="51" borderId="1" xfId="0" applyFont="1" applyFill="1" applyBorder="1" applyAlignment="1">
      <alignment horizontal="center" vertical="center" wrapText="1"/>
    </xf>
    <xf numFmtId="0" fontId="22" fillId="16" borderId="1" xfId="0" applyFont="1" applyFill="1" applyBorder="1"/>
    <xf numFmtId="0" fontId="5" fillId="0" borderId="7" xfId="0" applyFont="1" applyBorder="1" applyAlignment="1">
      <alignment horizontal="center" vertical="center" wrapText="1"/>
    </xf>
    <xf numFmtId="0" fontId="4" fillId="0" borderId="3" xfId="0" applyFont="1" applyBorder="1"/>
    <xf numFmtId="0" fontId="0" fillId="58" borderId="0" xfId="0" applyFill="1"/>
    <xf numFmtId="0" fontId="0" fillId="60" borderId="0" xfId="0" applyFill="1"/>
    <xf numFmtId="0" fontId="0" fillId="58" borderId="1" xfId="0" applyFill="1" applyBorder="1" applyAlignment="1">
      <alignment vertical="center"/>
    </xf>
    <xf numFmtId="0" fontId="3" fillId="58" borderId="1" xfId="0" applyFont="1" applyFill="1" applyBorder="1" applyAlignment="1">
      <alignment horizontal="left" wrapText="1"/>
    </xf>
    <xf numFmtId="0" fontId="3" fillId="60" borderId="1" xfId="0" applyFont="1" applyFill="1" applyBorder="1" applyAlignment="1">
      <alignment horizontal="left" wrapText="1"/>
    </xf>
    <xf numFmtId="0" fontId="27" fillId="58" borderId="1" xfId="0" applyNumberFormat="1" applyFont="1" applyFill="1" applyBorder="1" applyAlignment="1">
      <alignment wrapText="1"/>
    </xf>
    <xf numFmtId="0" fontId="5" fillId="58" borderId="1" xfId="0" applyFont="1" applyFill="1" applyBorder="1" applyAlignment="1">
      <alignment horizontal="center" vertical="center" wrapText="1"/>
    </xf>
    <xf numFmtId="0" fontId="5" fillId="60" borderId="1" xfId="0" applyFont="1" applyFill="1" applyBorder="1" applyAlignment="1">
      <alignment horizontal="center" vertical="center" wrapText="1"/>
    </xf>
    <xf numFmtId="0" fontId="3" fillId="51" borderId="13" xfId="0" applyFont="1" applyFill="1" applyBorder="1" applyAlignment="1">
      <alignment horizontal="left" wrapText="1"/>
    </xf>
    <xf numFmtId="0" fontId="3" fillId="58" borderId="13" xfId="0" applyFont="1" applyFill="1" applyBorder="1" applyAlignment="1">
      <alignment horizontal="left" wrapText="1"/>
    </xf>
    <xf numFmtId="0" fontId="3" fillId="58" borderId="14" xfId="0" applyFont="1" applyFill="1" applyBorder="1" applyAlignment="1">
      <alignment horizontal="left" wrapText="1"/>
    </xf>
    <xf numFmtId="0" fontId="3" fillId="51" borderId="14" xfId="0" applyFont="1" applyFill="1" applyBorder="1" applyAlignment="1">
      <alignment horizontal="left" wrapText="1"/>
    </xf>
    <xf numFmtId="0" fontId="3" fillId="51" borderId="1" xfId="0" applyFont="1" applyFill="1" applyBorder="1" applyAlignment="1">
      <alignment wrapText="1"/>
    </xf>
    <xf numFmtId="0" fontId="3" fillId="51" borderId="1" xfId="0" applyFont="1" applyFill="1" applyBorder="1"/>
    <xf numFmtId="0" fontId="3" fillId="0" borderId="1" xfId="0" applyNumberFormat="1" applyFont="1" applyFill="1" applyBorder="1" applyAlignment="1">
      <alignment wrapText="1"/>
    </xf>
    <xf numFmtId="0" fontId="3" fillId="51" borderId="7" xfId="0" applyFont="1" applyFill="1" applyBorder="1" applyAlignment="1">
      <alignment wrapText="1"/>
    </xf>
    <xf numFmtId="0" fontId="3" fillId="51" borderId="15" xfId="0" applyFont="1" applyFill="1" applyBorder="1" applyAlignment="1">
      <alignment horizontal="left" wrapText="1"/>
    </xf>
    <xf numFmtId="0" fontId="0" fillId="51" borderId="3" xfId="0" applyFill="1" applyBorder="1"/>
    <xf numFmtId="0" fontId="6" fillId="0" borderId="4" xfId="0" applyFont="1" applyBorder="1"/>
    <xf numFmtId="0" fontId="6" fillId="0" borderId="3" xfId="0" applyFont="1" applyBorder="1"/>
    <xf numFmtId="0" fontId="6" fillId="0" borderId="13" xfId="0" applyFont="1" applyBorder="1" applyAlignment="1">
      <alignment horizontal="left" wrapText="1"/>
    </xf>
    <xf numFmtId="0" fontId="5" fillId="58" borderId="7" xfId="0" applyFont="1" applyFill="1" applyBorder="1" applyAlignment="1">
      <alignment horizontal="center" vertical="center" wrapText="1"/>
    </xf>
    <xf numFmtId="0" fontId="5" fillId="51" borderId="7" xfId="0" applyFont="1" applyFill="1" applyBorder="1" applyAlignment="1">
      <alignment horizontal="center" vertical="center" wrapText="1"/>
    </xf>
    <xf numFmtId="0" fontId="5" fillId="51" borderId="14" xfId="0" applyFont="1" applyFill="1" applyBorder="1" applyAlignment="1">
      <alignment horizontal="center" vertical="center" wrapText="1"/>
    </xf>
    <xf numFmtId="0" fontId="0" fillId="0" borderId="3" xfId="0" applyBorder="1"/>
    <xf numFmtId="0" fontId="0" fillId="58" borderId="3" xfId="0" applyFill="1" applyBorder="1"/>
    <xf numFmtId="0" fontId="3" fillId="51" borderId="3" xfId="0" applyFont="1" applyFill="1" applyBorder="1" applyAlignment="1">
      <alignment horizontal="left" wrapText="1"/>
    </xf>
    <xf numFmtId="0" fontId="3" fillId="0" borderId="3" xfId="0" applyFont="1" applyBorder="1" applyAlignment="1">
      <alignment horizontal="left" wrapText="1"/>
    </xf>
    <xf numFmtId="0" fontId="4" fillId="0" borderId="3" xfId="0" applyFont="1" applyBorder="1" applyAlignment="1">
      <alignment horizontal="left" wrapText="1"/>
    </xf>
    <xf numFmtId="0" fontId="0" fillId="61" borderId="0" xfId="0" applyFill="1"/>
    <xf numFmtId="0" fontId="0" fillId="62" borderId="0" xfId="0" applyFill="1"/>
    <xf numFmtId="0" fontId="3" fillId="61" borderId="1" xfId="0" applyFont="1" applyFill="1" applyBorder="1" applyAlignment="1">
      <alignment horizontal="left" wrapText="1"/>
    </xf>
    <xf numFmtId="0" fontId="3" fillId="62" borderId="1" xfId="0" applyFont="1" applyFill="1" applyBorder="1" applyAlignment="1">
      <alignment horizontal="left" wrapText="1"/>
    </xf>
    <xf numFmtId="0" fontId="3" fillId="0" borderId="1" xfId="0" applyFont="1" applyBorder="1" applyAlignment="1">
      <alignment wrapText="1"/>
    </xf>
    <xf numFmtId="0" fontId="3" fillId="0" borderId="1" xfId="122" applyFont="1" applyBorder="1"/>
    <xf numFmtId="0" fontId="3" fillId="0" borderId="1" xfId="0" applyFont="1" applyBorder="1" applyAlignment="1">
      <alignment vertical="center" wrapText="1"/>
    </xf>
    <xf numFmtId="0" fontId="42" fillId="62" borderId="1" xfId="10" applyFont="1" applyFill="1" applyBorder="1" applyAlignment="1">
      <alignment horizontal="left" wrapText="1"/>
    </xf>
    <xf numFmtId="0" fontId="5" fillId="61" borderId="7" xfId="0" applyFont="1" applyFill="1" applyBorder="1" applyAlignment="1">
      <alignment horizontal="center" vertical="center" wrapText="1"/>
    </xf>
    <xf numFmtId="0" fontId="5" fillId="62" borderId="7" xfId="0" applyFont="1" applyFill="1" applyBorder="1" applyAlignment="1">
      <alignment horizontal="center" vertical="center" wrapText="1"/>
    </xf>
    <xf numFmtId="0" fontId="0" fillId="61" borderId="3" xfId="0" applyFill="1" applyBorder="1"/>
    <xf numFmtId="0" fontId="0" fillId="62" borderId="3" xfId="0" applyFill="1" applyBorder="1"/>
    <xf numFmtId="0" fontId="3" fillId="63" borderId="13" xfId="0" applyFont="1" applyFill="1" applyBorder="1" applyAlignment="1">
      <alignment horizontal="left" wrapText="1"/>
    </xf>
    <xf numFmtId="0" fontId="3" fillId="62" borderId="13" xfId="0" applyFont="1" applyFill="1" applyBorder="1" applyAlignment="1">
      <alignment horizontal="left" wrapText="1"/>
    </xf>
    <xf numFmtId="0" fontId="3" fillId="61" borderId="13" xfId="0" applyFont="1" applyFill="1" applyBorder="1" applyAlignment="1">
      <alignment horizontal="left" wrapText="1"/>
    </xf>
    <xf numFmtId="0" fontId="3" fillId="63" borderId="14" xfId="0" applyFont="1" applyFill="1" applyBorder="1" applyAlignment="1">
      <alignment horizontal="left" wrapText="1"/>
    </xf>
    <xf numFmtId="0" fontId="3" fillId="62" borderId="14" xfId="0" applyFont="1" applyFill="1" applyBorder="1" applyAlignment="1">
      <alignment horizontal="left" wrapText="1"/>
    </xf>
    <xf numFmtId="0" fontId="3" fillId="61" borderId="14" xfId="0" applyFont="1" applyFill="1" applyBorder="1" applyAlignment="1">
      <alignment horizontal="left" wrapText="1"/>
    </xf>
    <xf numFmtId="0" fontId="0" fillId="0" borderId="10" xfId="0" applyBorder="1"/>
    <xf numFmtId="0" fontId="3" fillId="63" borderId="1" xfId="0" applyFont="1" applyFill="1" applyBorder="1" applyAlignment="1">
      <alignment horizontal="left" wrapText="1"/>
    </xf>
    <xf numFmtId="0" fontId="0" fillId="61" borderId="1" xfId="0" applyFill="1" applyBorder="1" applyAlignment="1">
      <alignment wrapText="1"/>
    </xf>
    <xf numFmtId="0" fontId="0" fillId="62" borderId="1" xfId="0" applyFill="1" applyBorder="1" applyAlignment="1">
      <alignment wrapText="1"/>
    </xf>
    <xf numFmtId="0" fontId="0" fillId="62" borderId="1" xfId="0" applyFont="1" applyFill="1" applyBorder="1" applyAlignment="1">
      <alignment horizontal="left" wrapText="1"/>
    </xf>
    <xf numFmtId="0" fontId="3" fillId="62" borderId="1" xfId="122" applyFill="1" applyBorder="1" applyAlignment="1">
      <alignment wrapText="1"/>
    </xf>
    <xf numFmtId="0" fontId="5" fillId="63" borderId="1" xfId="0" applyFont="1" applyFill="1" applyBorder="1" applyAlignment="1">
      <alignment horizontal="center" vertical="center" wrapText="1"/>
    </xf>
    <xf numFmtId="0" fontId="5" fillId="62" borderId="1" xfId="0" applyFont="1" applyFill="1" applyBorder="1" applyAlignment="1">
      <alignment horizontal="center" vertical="center" wrapText="1"/>
    </xf>
    <xf numFmtId="0" fontId="5" fillId="61" borderId="1" xfId="0" applyFont="1" applyFill="1" applyBorder="1" applyAlignment="1">
      <alignment horizontal="center" vertical="center" wrapText="1"/>
    </xf>
    <xf numFmtId="0" fontId="3" fillId="64" borderId="13" xfId="0" applyFont="1" applyFill="1" applyBorder="1" applyAlignment="1">
      <alignment horizontal="left" wrapText="1"/>
    </xf>
    <xf numFmtId="0" fontId="3" fillId="60" borderId="13" xfId="0" applyFont="1" applyFill="1" applyBorder="1" applyAlignment="1">
      <alignment horizontal="left" wrapText="1"/>
    </xf>
    <xf numFmtId="0" fontId="3" fillId="64" borderId="14" xfId="0" applyFont="1" applyFill="1" applyBorder="1" applyAlignment="1">
      <alignment horizontal="left" wrapText="1"/>
    </xf>
    <xf numFmtId="0" fontId="3" fillId="60" borderId="14" xfId="0" applyFont="1" applyFill="1" applyBorder="1" applyAlignment="1">
      <alignment horizontal="left" wrapText="1"/>
    </xf>
    <xf numFmtId="0" fontId="3" fillId="64" borderId="1" xfId="0" applyFont="1" applyFill="1" applyBorder="1" applyAlignment="1">
      <alignment horizontal="left" wrapText="1"/>
    </xf>
    <xf numFmtId="0" fontId="0" fillId="0" borderId="1" xfId="0" applyBorder="1" applyAlignment="1">
      <alignment wrapText="1"/>
    </xf>
    <xf numFmtId="0" fontId="0" fillId="64" borderId="1" xfId="0" applyFill="1" applyBorder="1" applyAlignment="1">
      <alignment wrapText="1"/>
    </xf>
    <xf numFmtId="0" fontId="0" fillId="60" borderId="1" xfId="0" applyFill="1" applyBorder="1" applyAlignment="1">
      <alignment wrapText="1"/>
    </xf>
    <xf numFmtId="0" fontId="0" fillId="64" borderId="1" xfId="0" applyFont="1" applyFill="1" applyBorder="1" applyAlignment="1">
      <alignment horizontal="left" wrapText="1"/>
    </xf>
    <xf numFmtId="0" fontId="42" fillId="64" borderId="1" xfId="9" applyFill="1" applyBorder="1" applyAlignment="1">
      <alignment horizontal="left" wrapText="1"/>
    </xf>
    <xf numFmtId="0" fontId="0" fillId="60" borderId="1" xfId="0" applyFont="1" applyFill="1" applyBorder="1" applyAlignment="1">
      <alignment horizontal="left" wrapText="1"/>
    </xf>
    <xf numFmtId="0" fontId="3" fillId="63" borderId="1" xfId="0" applyFont="1" applyFill="1" applyBorder="1" applyAlignment="1">
      <alignment wrapText="1"/>
    </xf>
    <xf numFmtId="0" fontId="3" fillId="64" borderId="1" xfId="122" applyFill="1" applyBorder="1" applyAlignment="1">
      <alignment wrapText="1"/>
    </xf>
    <xf numFmtId="0" fontId="5" fillId="64" borderId="1" xfId="0" applyFont="1" applyFill="1" applyBorder="1" applyAlignment="1">
      <alignment horizontal="center" vertical="center" wrapText="1"/>
    </xf>
    <xf numFmtId="0" fontId="33" fillId="53" borderId="0" xfId="2006" applyFill="1" applyBorder="1" applyAlignment="1">
      <alignment wrapText="1"/>
    </xf>
    <xf numFmtId="0" fontId="48" fillId="0" borderId="0" xfId="0" applyFont="1"/>
    <xf numFmtId="0" fontId="3" fillId="0" borderId="0" xfId="122"/>
    <xf numFmtId="0" fontId="3" fillId="0" borderId="0" xfId="122" applyAlignment="1">
      <alignment wrapText="1"/>
    </xf>
    <xf numFmtId="0" fontId="6" fillId="0" borderId="0" xfId="122" applyFont="1" applyAlignment="1">
      <alignment wrapText="1"/>
    </xf>
    <xf numFmtId="0" fontId="49" fillId="0" borderId="0" xfId="0" applyFont="1" applyAlignment="1">
      <alignment vertical="top"/>
    </xf>
    <xf numFmtId="0" fontId="49" fillId="0" borderId="0" xfId="0" applyFont="1" applyAlignment="1">
      <alignment vertical="top" wrapText="1"/>
    </xf>
    <xf numFmtId="0" fontId="50" fillId="0" borderId="0" xfId="0" applyFont="1"/>
    <xf numFmtId="0" fontId="3" fillId="0" borderId="0" xfId="122"/>
    <xf numFmtId="0" fontId="3" fillId="0" borderId="0" xfId="122" applyAlignment="1">
      <alignment wrapText="1"/>
    </xf>
    <xf numFmtId="0" fontId="6" fillId="0" borderId="0" xfId="122" applyFont="1" applyAlignment="1">
      <alignment wrapText="1"/>
    </xf>
    <xf numFmtId="0" fontId="0" fillId="0" borderId="0" xfId="159" applyFont="1" applyAlignment="1">
      <alignment horizontal="left" wrapText="1"/>
    </xf>
    <xf numFmtId="0" fontId="0" fillId="0" borderId="0" xfId="159" applyFont="1" applyAlignment="1">
      <alignment wrapText="1"/>
    </xf>
    <xf numFmtId="0" fontId="51" fillId="0" borderId="0" xfId="2052"/>
    <xf numFmtId="0" fontId="51" fillId="0" borderId="0" xfId="2052" applyAlignment="1">
      <alignment wrapText="1"/>
    </xf>
    <xf numFmtId="0" fontId="0" fillId="0" borderId="0" xfId="2053" applyFont="1" applyAlignment="1">
      <alignment wrapText="1"/>
    </xf>
    <xf numFmtId="0" fontId="0" fillId="0" borderId="0" xfId="2053" applyFont="1" applyAlignment="1">
      <alignment horizontal="left" wrapText="1"/>
    </xf>
    <xf numFmtId="165" fontId="51" fillId="0" borderId="0" xfId="2052" applyNumberFormat="1" applyAlignment="1">
      <alignment wrapText="1"/>
    </xf>
    <xf numFmtId="165" fontId="0" fillId="0" borderId="0" xfId="2053" applyNumberFormat="1" applyFont="1" applyAlignment="1">
      <alignment horizontal="left" wrapText="1"/>
    </xf>
    <xf numFmtId="0" fontId="52" fillId="0" borderId="0" xfId="2052" applyFont="1" applyAlignment="1">
      <alignment wrapText="1"/>
    </xf>
    <xf numFmtId="165" fontId="3" fillId="0" borderId="0" xfId="122" applyNumberFormat="1" applyAlignment="1">
      <alignment wrapText="1"/>
    </xf>
    <xf numFmtId="0" fontId="51" fillId="0" borderId="0" xfId="2053" applyAlignment="1">
      <alignment horizontal="left" wrapText="1"/>
    </xf>
    <xf numFmtId="0" fontId="51" fillId="0" borderId="0" xfId="2053" applyAlignment="1">
      <alignment wrapText="1"/>
    </xf>
    <xf numFmtId="165" fontId="51" fillId="0" borderId="0" xfId="2053" applyNumberFormat="1" applyAlignment="1">
      <alignment horizontal="left" wrapText="1"/>
    </xf>
  </cellXfs>
  <cellStyles count="2054">
    <cellStyle name="Accent6" xfId="1" builtinId="49"/>
    <cellStyle name="Accent6 2" xfId="2" xr:uid="{00000000-0005-0000-0000-000001000000}"/>
    <cellStyle name="Bad 2" xfId="3" xr:uid="{00000000-0005-0000-0000-000002000000}"/>
    <cellStyle name="Blue Background" xfId="4" xr:uid="{00000000-0005-0000-0000-000003000000}"/>
    <cellStyle name="Bold" xfId="5" xr:uid="{00000000-0005-0000-0000-000004000000}"/>
    <cellStyle name="Excel Built-in Normal 1" xfId="6" xr:uid="{00000000-0005-0000-0000-000005000000}"/>
    <cellStyle name="Hyperlink" xfId="7" builtinId="8"/>
    <cellStyle name="Hyperlink 2" xfId="8" xr:uid="{00000000-0005-0000-0000-000007000000}"/>
    <cellStyle name="Hyperlink 3" xfId="9" xr:uid="{00000000-0005-0000-0000-000008000000}"/>
    <cellStyle name="Hyperlink 4" xfId="10" xr:uid="{00000000-0005-0000-0000-000009000000}"/>
    <cellStyle name="Mine" xfId="11" xr:uid="{00000000-0005-0000-0000-00000A000000}"/>
    <cellStyle name="Mine 10" xfId="12" xr:uid="{00000000-0005-0000-0000-00000B000000}"/>
    <cellStyle name="Mine 11" xfId="13" xr:uid="{00000000-0005-0000-0000-00000C000000}"/>
    <cellStyle name="Mine 12" xfId="14" xr:uid="{00000000-0005-0000-0000-00000D000000}"/>
    <cellStyle name="Mine 13" xfId="15" xr:uid="{00000000-0005-0000-0000-00000E000000}"/>
    <cellStyle name="Mine 14" xfId="16" xr:uid="{00000000-0005-0000-0000-00000F000000}"/>
    <cellStyle name="Mine 15" xfId="17" xr:uid="{00000000-0005-0000-0000-000010000000}"/>
    <cellStyle name="Mine 16" xfId="18" xr:uid="{00000000-0005-0000-0000-000011000000}"/>
    <cellStyle name="Mine 17" xfId="19" xr:uid="{00000000-0005-0000-0000-000012000000}"/>
    <cellStyle name="Mine 18" xfId="20" xr:uid="{00000000-0005-0000-0000-000013000000}"/>
    <cellStyle name="Mine 19" xfId="21" xr:uid="{00000000-0005-0000-0000-000014000000}"/>
    <cellStyle name="Mine 2" xfId="22" xr:uid="{00000000-0005-0000-0000-000015000000}"/>
    <cellStyle name="Mine 2 10" xfId="23" xr:uid="{00000000-0005-0000-0000-000016000000}"/>
    <cellStyle name="Mine 2 11" xfId="24" xr:uid="{00000000-0005-0000-0000-000017000000}"/>
    <cellStyle name="Mine 2 12" xfId="25" xr:uid="{00000000-0005-0000-0000-000018000000}"/>
    <cellStyle name="Mine 2 13" xfId="26" xr:uid="{00000000-0005-0000-0000-000019000000}"/>
    <cellStyle name="Mine 2 14" xfId="27" xr:uid="{00000000-0005-0000-0000-00001A000000}"/>
    <cellStyle name="Mine 2 15" xfId="28" xr:uid="{00000000-0005-0000-0000-00001B000000}"/>
    <cellStyle name="Mine 2 16" xfId="29" xr:uid="{00000000-0005-0000-0000-00001C000000}"/>
    <cellStyle name="Mine 2 17" xfId="30" xr:uid="{00000000-0005-0000-0000-00001D000000}"/>
    <cellStyle name="Mine 2 18" xfId="31" xr:uid="{00000000-0005-0000-0000-00001E000000}"/>
    <cellStyle name="Mine 2 19" xfId="32" xr:uid="{00000000-0005-0000-0000-00001F000000}"/>
    <cellStyle name="Mine 2 2" xfId="33" xr:uid="{00000000-0005-0000-0000-000020000000}"/>
    <cellStyle name="Mine 2 20" xfId="34" xr:uid="{00000000-0005-0000-0000-000021000000}"/>
    <cellStyle name="Mine 2 21" xfId="35" xr:uid="{00000000-0005-0000-0000-000022000000}"/>
    <cellStyle name="Mine 2 22" xfId="36" xr:uid="{00000000-0005-0000-0000-000023000000}"/>
    <cellStyle name="Mine 2 23" xfId="37" xr:uid="{00000000-0005-0000-0000-000024000000}"/>
    <cellStyle name="Mine 2 24" xfId="38" xr:uid="{00000000-0005-0000-0000-000025000000}"/>
    <cellStyle name="Mine 2 25" xfId="39" xr:uid="{00000000-0005-0000-0000-000026000000}"/>
    <cellStyle name="Mine 2 26" xfId="40" xr:uid="{00000000-0005-0000-0000-000027000000}"/>
    <cellStyle name="Mine 2 27" xfId="41" xr:uid="{00000000-0005-0000-0000-000028000000}"/>
    <cellStyle name="Mine 2 28" xfId="42" xr:uid="{00000000-0005-0000-0000-000029000000}"/>
    <cellStyle name="Mine 2 29" xfId="43" xr:uid="{00000000-0005-0000-0000-00002A000000}"/>
    <cellStyle name="Mine 2 3" xfId="44" xr:uid="{00000000-0005-0000-0000-00002B000000}"/>
    <cellStyle name="Mine 2 30" xfId="45" xr:uid="{00000000-0005-0000-0000-00002C000000}"/>
    <cellStyle name="Mine 2 31" xfId="46" xr:uid="{00000000-0005-0000-0000-00002D000000}"/>
    <cellStyle name="Mine 2 32" xfId="47" xr:uid="{00000000-0005-0000-0000-00002E000000}"/>
    <cellStyle name="Mine 2 33" xfId="48" xr:uid="{00000000-0005-0000-0000-00002F000000}"/>
    <cellStyle name="Mine 2 34" xfId="49" xr:uid="{00000000-0005-0000-0000-000030000000}"/>
    <cellStyle name="Mine 2 35" xfId="50" xr:uid="{00000000-0005-0000-0000-000031000000}"/>
    <cellStyle name="Mine 2 36" xfId="51" xr:uid="{00000000-0005-0000-0000-000032000000}"/>
    <cellStyle name="Mine 2 37" xfId="52" xr:uid="{00000000-0005-0000-0000-000033000000}"/>
    <cellStyle name="Mine 2 38" xfId="53" xr:uid="{00000000-0005-0000-0000-000034000000}"/>
    <cellStyle name="Mine 2 39" xfId="54" xr:uid="{00000000-0005-0000-0000-000035000000}"/>
    <cellStyle name="Mine 2 4" xfId="55" xr:uid="{00000000-0005-0000-0000-000036000000}"/>
    <cellStyle name="Mine 2 40" xfId="56" xr:uid="{00000000-0005-0000-0000-000037000000}"/>
    <cellStyle name="Mine 2 41" xfId="57" xr:uid="{00000000-0005-0000-0000-000038000000}"/>
    <cellStyle name="Mine 2 42" xfId="58" xr:uid="{00000000-0005-0000-0000-000039000000}"/>
    <cellStyle name="Mine 2 43" xfId="59" xr:uid="{00000000-0005-0000-0000-00003A000000}"/>
    <cellStyle name="Mine 2 44" xfId="60" xr:uid="{00000000-0005-0000-0000-00003B000000}"/>
    <cellStyle name="Mine 2 45" xfId="61" xr:uid="{00000000-0005-0000-0000-00003C000000}"/>
    <cellStyle name="Mine 2 46" xfId="62" xr:uid="{00000000-0005-0000-0000-00003D000000}"/>
    <cellStyle name="Mine 2 47" xfId="63" xr:uid="{00000000-0005-0000-0000-00003E000000}"/>
    <cellStyle name="Mine 2 48" xfId="64" xr:uid="{00000000-0005-0000-0000-00003F000000}"/>
    <cellStyle name="Mine 2 49" xfId="65" xr:uid="{00000000-0005-0000-0000-000040000000}"/>
    <cellStyle name="Mine 2 5" xfId="66" xr:uid="{00000000-0005-0000-0000-000041000000}"/>
    <cellStyle name="Mine 2 50" xfId="67" xr:uid="{00000000-0005-0000-0000-000042000000}"/>
    <cellStyle name="Mine 2 51" xfId="68" xr:uid="{00000000-0005-0000-0000-000043000000}"/>
    <cellStyle name="Mine 2 52" xfId="69" xr:uid="{00000000-0005-0000-0000-000044000000}"/>
    <cellStyle name="Mine 2 53" xfId="70" xr:uid="{00000000-0005-0000-0000-000045000000}"/>
    <cellStyle name="Mine 2 54" xfId="71" xr:uid="{00000000-0005-0000-0000-000046000000}"/>
    <cellStyle name="Mine 2 6" xfId="72" xr:uid="{00000000-0005-0000-0000-000047000000}"/>
    <cellStyle name="Mine 2 7" xfId="73" xr:uid="{00000000-0005-0000-0000-000048000000}"/>
    <cellStyle name="Mine 2 8" xfId="74" xr:uid="{00000000-0005-0000-0000-000049000000}"/>
    <cellStyle name="Mine 2 9" xfId="75" xr:uid="{00000000-0005-0000-0000-00004A000000}"/>
    <cellStyle name="Mine 20" xfId="76" xr:uid="{00000000-0005-0000-0000-00004B000000}"/>
    <cellStyle name="Mine 21" xfId="77" xr:uid="{00000000-0005-0000-0000-00004C000000}"/>
    <cellStyle name="Mine 22" xfId="78" xr:uid="{00000000-0005-0000-0000-00004D000000}"/>
    <cellStyle name="Mine 23" xfId="79" xr:uid="{00000000-0005-0000-0000-00004E000000}"/>
    <cellStyle name="Mine 24" xfId="80" xr:uid="{00000000-0005-0000-0000-00004F000000}"/>
    <cellStyle name="Mine 25" xfId="81" xr:uid="{00000000-0005-0000-0000-000050000000}"/>
    <cellStyle name="Mine 26" xfId="82" xr:uid="{00000000-0005-0000-0000-000051000000}"/>
    <cellStyle name="Mine 27" xfId="83" xr:uid="{00000000-0005-0000-0000-000052000000}"/>
    <cellStyle name="Mine 28" xfId="84" xr:uid="{00000000-0005-0000-0000-000053000000}"/>
    <cellStyle name="Mine 29" xfId="85" xr:uid="{00000000-0005-0000-0000-000054000000}"/>
    <cellStyle name="Mine 3" xfId="86" xr:uid="{00000000-0005-0000-0000-000055000000}"/>
    <cellStyle name="Mine 30" xfId="87" xr:uid="{00000000-0005-0000-0000-000056000000}"/>
    <cellStyle name="Mine 31" xfId="88" xr:uid="{00000000-0005-0000-0000-000057000000}"/>
    <cellStyle name="Mine 32" xfId="89" xr:uid="{00000000-0005-0000-0000-000058000000}"/>
    <cellStyle name="Mine 33" xfId="90" xr:uid="{00000000-0005-0000-0000-000059000000}"/>
    <cellStyle name="Mine 34" xfId="91" xr:uid="{00000000-0005-0000-0000-00005A000000}"/>
    <cellStyle name="Mine 35" xfId="92" xr:uid="{00000000-0005-0000-0000-00005B000000}"/>
    <cellStyle name="Mine 36" xfId="93" xr:uid="{00000000-0005-0000-0000-00005C000000}"/>
    <cellStyle name="Mine 37" xfId="94" xr:uid="{00000000-0005-0000-0000-00005D000000}"/>
    <cellStyle name="Mine 38" xfId="95" xr:uid="{00000000-0005-0000-0000-00005E000000}"/>
    <cellStyle name="Mine 39" xfId="96" xr:uid="{00000000-0005-0000-0000-00005F000000}"/>
    <cellStyle name="Mine 4" xfId="97" xr:uid="{00000000-0005-0000-0000-000060000000}"/>
    <cellStyle name="Mine 40" xfId="98" xr:uid="{00000000-0005-0000-0000-000061000000}"/>
    <cellStyle name="Mine 41" xfId="99" xr:uid="{00000000-0005-0000-0000-000062000000}"/>
    <cellStyle name="Mine 42" xfId="100" xr:uid="{00000000-0005-0000-0000-000063000000}"/>
    <cellStyle name="Mine 43" xfId="101" xr:uid="{00000000-0005-0000-0000-000064000000}"/>
    <cellStyle name="Mine 44" xfId="102" xr:uid="{00000000-0005-0000-0000-000065000000}"/>
    <cellStyle name="Mine 45" xfId="103" xr:uid="{00000000-0005-0000-0000-000066000000}"/>
    <cellStyle name="Mine 46" xfId="104" xr:uid="{00000000-0005-0000-0000-000067000000}"/>
    <cellStyle name="Mine 47" xfId="105" xr:uid="{00000000-0005-0000-0000-000068000000}"/>
    <cellStyle name="Mine 48" xfId="106" xr:uid="{00000000-0005-0000-0000-000069000000}"/>
    <cellStyle name="Mine 49" xfId="107" xr:uid="{00000000-0005-0000-0000-00006A000000}"/>
    <cellStyle name="Mine 5" xfId="108" xr:uid="{00000000-0005-0000-0000-00006B000000}"/>
    <cellStyle name="Mine 50" xfId="109" xr:uid="{00000000-0005-0000-0000-00006C000000}"/>
    <cellStyle name="Mine 51" xfId="110" xr:uid="{00000000-0005-0000-0000-00006D000000}"/>
    <cellStyle name="Mine 52" xfId="111" xr:uid="{00000000-0005-0000-0000-00006E000000}"/>
    <cellStyle name="Mine 53" xfId="112" xr:uid="{00000000-0005-0000-0000-00006F000000}"/>
    <cellStyle name="Mine 54" xfId="113" xr:uid="{00000000-0005-0000-0000-000070000000}"/>
    <cellStyle name="Mine 6" xfId="114" xr:uid="{00000000-0005-0000-0000-000071000000}"/>
    <cellStyle name="Mine 7" xfId="115" xr:uid="{00000000-0005-0000-0000-000072000000}"/>
    <cellStyle name="Mine 8" xfId="116" xr:uid="{00000000-0005-0000-0000-000073000000}"/>
    <cellStyle name="Mine 9" xfId="117" xr:uid="{00000000-0005-0000-0000-000074000000}"/>
    <cellStyle name="My Normal" xfId="118" xr:uid="{00000000-0005-0000-0000-000075000000}"/>
    <cellStyle name="Neutral 2" xfId="119" xr:uid="{00000000-0005-0000-0000-000076000000}"/>
    <cellStyle name="Neutral 3" xfId="120" xr:uid="{00000000-0005-0000-0000-000077000000}"/>
    <cellStyle name="Normal" xfId="0" builtinId="0"/>
    <cellStyle name="Normal 10" xfId="121" xr:uid="{00000000-0005-0000-0000-000079000000}"/>
    <cellStyle name="Normal 10 2" xfId="122" xr:uid="{00000000-0005-0000-0000-00007A000000}"/>
    <cellStyle name="Normal 109" xfId="123" xr:uid="{00000000-0005-0000-0000-00007B000000}"/>
    <cellStyle name="Normal 109 2" xfId="124" xr:uid="{00000000-0005-0000-0000-00007C000000}"/>
    <cellStyle name="Normal 109 3" xfId="125" xr:uid="{00000000-0005-0000-0000-00007D000000}"/>
    <cellStyle name="Normal 11" xfId="126" xr:uid="{00000000-0005-0000-0000-00007E000000}"/>
    <cellStyle name="Normal 110" xfId="127" xr:uid="{00000000-0005-0000-0000-00007F000000}"/>
    <cellStyle name="Normal 110 2" xfId="128" xr:uid="{00000000-0005-0000-0000-000080000000}"/>
    <cellStyle name="Normal 110 3" xfId="129" xr:uid="{00000000-0005-0000-0000-000081000000}"/>
    <cellStyle name="Normal 12" xfId="130" xr:uid="{00000000-0005-0000-0000-000082000000}"/>
    <cellStyle name="Normal 127" xfId="131" xr:uid="{00000000-0005-0000-0000-000083000000}"/>
    <cellStyle name="Normal 127 2" xfId="132" xr:uid="{00000000-0005-0000-0000-000084000000}"/>
    <cellStyle name="Normal 13" xfId="133" xr:uid="{00000000-0005-0000-0000-000085000000}"/>
    <cellStyle name="Normal 135" xfId="134" xr:uid="{00000000-0005-0000-0000-000086000000}"/>
    <cellStyle name="Normal 135 2" xfId="135" xr:uid="{00000000-0005-0000-0000-000087000000}"/>
    <cellStyle name="Normal 136" xfId="136" xr:uid="{00000000-0005-0000-0000-000088000000}"/>
    <cellStyle name="Normal 136 2" xfId="137" xr:uid="{00000000-0005-0000-0000-000089000000}"/>
    <cellStyle name="Normal 137" xfId="138" xr:uid="{00000000-0005-0000-0000-00008A000000}"/>
    <cellStyle name="Normal 137 2" xfId="139" xr:uid="{00000000-0005-0000-0000-00008B000000}"/>
    <cellStyle name="Normal 138" xfId="140" xr:uid="{00000000-0005-0000-0000-00008C000000}"/>
    <cellStyle name="Normal 138 2" xfId="141" xr:uid="{00000000-0005-0000-0000-00008D000000}"/>
    <cellStyle name="Normal 139" xfId="142" xr:uid="{00000000-0005-0000-0000-00008E000000}"/>
    <cellStyle name="Normal 139 2" xfId="143" xr:uid="{00000000-0005-0000-0000-00008F000000}"/>
    <cellStyle name="Normal 14" xfId="144" xr:uid="{00000000-0005-0000-0000-000090000000}"/>
    <cellStyle name="Normal 140" xfId="145" xr:uid="{00000000-0005-0000-0000-000091000000}"/>
    <cellStyle name="Normal 140 2" xfId="146" xr:uid="{00000000-0005-0000-0000-000092000000}"/>
    <cellStyle name="Normal 143" xfId="147" xr:uid="{00000000-0005-0000-0000-000093000000}"/>
    <cellStyle name="Normal 143 2" xfId="148" xr:uid="{00000000-0005-0000-0000-000094000000}"/>
    <cellStyle name="Normal 144" xfId="149" xr:uid="{00000000-0005-0000-0000-000095000000}"/>
    <cellStyle name="Normal 144 2" xfId="150" xr:uid="{00000000-0005-0000-0000-000096000000}"/>
    <cellStyle name="Normal 15" xfId="151" xr:uid="{00000000-0005-0000-0000-000097000000}"/>
    <cellStyle name="Normal 16" xfId="152" xr:uid="{00000000-0005-0000-0000-000098000000}"/>
    <cellStyle name="Normal 17" xfId="153" xr:uid="{00000000-0005-0000-0000-000099000000}"/>
    <cellStyle name="Normal 178" xfId="154" xr:uid="{00000000-0005-0000-0000-00009A000000}"/>
    <cellStyle name="Normal 18" xfId="155" xr:uid="{00000000-0005-0000-0000-00009B000000}"/>
    <cellStyle name="Normal 19" xfId="156" xr:uid="{00000000-0005-0000-0000-00009C000000}"/>
    <cellStyle name="Normal 2" xfId="157" xr:uid="{00000000-0005-0000-0000-00009D000000}"/>
    <cellStyle name="Normal 2 10" xfId="158" xr:uid="{00000000-0005-0000-0000-00009E000000}"/>
    <cellStyle name="Normal 2 10 2" xfId="159" xr:uid="{00000000-0005-0000-0000-00009F000000}"/>
    <cellStyle name="Normal 2 11" xfId="160" xr:uid="{00000000-0005-0000-0000-0000A0000000}"/>
    <cellStyle name="Normal 2 12" xfId="161" xr:uid="{00000000-0005-0000-0000-0000A1000000}"/>
    <cellStyle name="Normal 2 13" xfId="162" xr:uid="{00000000-0005-0000-0000-0000A2000000}"/>
    <cellStyle name="Normal 2 14" xfId="163" xr:uid="{00000000-0005-0000-0000-0000A3000000}"/>
    <cellStyle name="Normal 2 15" xfId="164" xr:uid="{00000000-0005-0000-0000-0000A4000000}"/>
    <cellStyle name="Normal 2 16" xfId="165" xr:uid="{00000000-0005-0000-0000-0000A5000000}"/>
    <cellStyle name="Normal 2 17" xfId="166" xr:uid="{00000000-0005-0000-0000-0000A6000000}"/>
    <cellStyle name="Normal 2 18" xfId="167" xr:uid="{00000000-0005-0000-0000-0000A7000000}"/>
    <cellStyle name="Normal 2 18 10" xfId="168" xr:uid="{00000000-0005-0000-0000-0000A8000000}"/>
    <cellStyle name="Normal 2 18 10 2" xfId="169" xr:uid="{00000000-0005-0000-0000-0000A9000000}"/>
    <cellStyle name="Normal 2 18 10 3" xfId="170" xr:uid="{00000000-0005-0000-0000-0000AA000000}"/>
    <cellStyle name="Normal 2 18 11" xfId="171" xr:uid="{00000000-0005-0000-0000-0000AB000000}"/>
    <cellStyle name="Normal 2 18 11 2" xfId="172" xr:uid="{00000000-0005-0000-0000-0000AC000000}"/>
    <cellStyle name="Normal 2 18 12" xfId="173" xr:uid="{00000000-0005-0000-0000-0000AD000000}"/>
    <cellStyle name="Normal 2 18 12 2" xfId="174" xr:uid="{00000000-0005-0000-0000-0000AE000000}"/>
    <cellStyle name="Normal 2 18 13" xfId="175" xr:uid="{00000000-0005-0000-0000-0000AF000000}"/>
    <cellStyle name="Normal 2 18 13 2" xfId="176" xr:uid="{00000000-0005-0000-0000-0000B0000000}"/>
    <cellStyle name="Normal 2 18 14" xfId="177" xr:uid="{00000000-0005-0000-0000-0000B1000000}"/>
    <cellStyle name="Normal 2 18 14 2" xfId="178" xr:uid="{00000000-0005-0000-0000-0000B2000000}"/>
    <cellStyle name="Normal 2 18 15" xfId="179" xr:uid="{00000000-0005-0000-0000-0000B3000000}"/>
    <cellStyle name="Normal 2 18 15 2" xfId="180" xr:uid="{00000000-0005-0000-0000-0000B4000000}"/>
    <cellStyle name="Normal 2 18 16" xfId="181" xr:uid="{00000000-0005-0000-0000-0000B5000000}"/>
    <cellStyle name="Normal 2 18 16 2" xfId="182" xr:uid="{00000000-0005-0000-0000-0000B6000000}"/>
    <cellStyle name="Normal 2 18 17" xfId="183" xr:uid="{00000000-0005-0000-0000-0000B7000000}"/>
    <cellStyle name="Normal 2 18 17 2" xfId="184" xr:uid="{00000000-0005-0000-0000-0000B8000000}"/>
    <cellStyle name="Normal 2 18 18" xfId="185" xr:uid="{00000000-0005-0000-0000-0000B9000000}"/>
    <cellStyle name="Normal 2 18 18 2" xfId="186" xr:uid="{00000000-0005-0000-0000-0000BA000000}"/>
    <cellStyle name="Normal 2 18 19" xfId="187" xr:uid="{00000000-0005-0000-0000-0000BB000000}"/>
    <cellStyle name="Normal 2 18 19 2" xfId="188" xr:uid="{00000000-0005-0000-0000-0000BC000000}"/>
    <cellStyle name="Normal 2 18 2" xfId="189" xr:uid="{00000000-0005-0000-0000-0000BD000000}"/>
    <cellStyle name="Normal 2 18 20" xfId="190" xr:uid="{00000000-0005-0000-0000-0000BE000000}"/>
    <cellStyle name="Normal 2 18 20 2" xfId="191" xr:uid="{00000000-0005-0000-0000-0000BF000000}"/>
    <cellStyle name="Normal 2 18 21" xfId="192" xr:uid="{00000000-0005-0000-0000-0000C0000000}"/>
    <cellStyle name="Normal 2 18 21 2" xfId="193" xr:uid="{00000000-0005-0000-0000-0000C1000000}"/>
    <cellStyle name="Normal 2 18 22" xfId="194" xr:uid="{00000000-0005-0000-0000-0000C2000000}"/>
    <cellStyle name="Normal 2 18 22 2" xfId="195" xr:uid="{00000000-0005-0000-0000-0000C3000000}"/>
    <cellStyle name="Normal 2 18 23" xfId="196" xr:uid="{00000000-0005-0000-0000-0000C4000000}"/>
    <cellStyle name="Normal 2 18 23 2" xfId="197" xr:uid="{00000000-0005-0000-0000-0000C5000000}"/>
    <cellStyle name="Normal 2 18 24" xfId="198" xr:uid="{00000000-0005-0000-0000-0000C6000000}"/>
    <cellStyle name="Normal 2 18 25" xfId="199" xr:uid="{00000000-0005-0000-0000-0000C7000000}"/>
    <cellStyle name="Normal 2 18 26" xfId="200" xr:uid="{00000000-0005-0000-0000-0000C8000000}"/>
    <cellStyle name="Normal 2 18 27" xfId="201" xr:uid="{00000000-0005-0000-0000-0000C9000000}"/>
    <cellStyle name="Normal 2 18 3" xfId="202" xr:uid="{00000000-0005-0000-0000-0000CA000000}"/>
    <cellStyle name="Normal 2 18 3 2" xfId="203" xr:uid="{00000000-0005-0000-0000-0000CB000000}"/>
    <cellStyle name="Normal 2 18 3 3" xfId="204" xr:uid="{00000000-0005-0000-0000-0000CC000000}"/>
    <cellStyle name="Normal 2 18 4" xfId="205" xr:uid="{00000000-0005-0000-0000-0000CD000000}"/>
    <cellStyle name="Normal 2 18 4 2" xfId="206" xr:uid="{00000000-0005-0000-0000-0000CE000000}"/>
    <cellStyle name="Normal 2 18 4 3" xfId="207" xr:uid="{00000000-0005-0000-0000-0000CF000000}"/>
    <cellStyle name="Normal 2 18 5" xfId="208" xr:uid="{00000000-0005-0000-0000-0000D0000000}"/>
    <cellStyle name="Normal 2 18 5 2" xfId="209" xr:uid="{00000000-0005-0000-0000-0000D1000000}"/>
    <cellStyle name="Normal 2 18 5 3" xfId="210" xr:uid="{00000000-0005-0000-0000-0000D2000000}"/>
    <cellStyle name="Normal 2 18 6" xfId="211" xr:uid="{00000000-0005-0000-0000-0000D3000000}"/>
    <cellStyle name="Normal 2 18 6 2" xfId="212" xr:uid="{00000000-0005-0000-0000-0000D4000000}"/>
    <cellStyle name="Normal 2 18 6 3" xfId="213" xr:uid="{00000000-0005-0000-0000-0000D5000000}"/>
    <cellStyle name="Normal 2 18 7" xfId="214" xr:uid="{00000000-0005-0000-0000-0000D6000000}"/>
    <cellStyle name="Normal 2 18 7 2" xfId="215" xr:uid="{00000000-0005-0000-0000-0000D7000000}"/>
    <cellStyle name="Normal 2 18 7 3" xfId="216" xr:uid="{00000000-0005-0000-0000-0000D8000000}"/>
    <cellStyle name="Normal 2 18 8" xfId="217" xr:uid="{00000000-0005-0000-0000-0000D9000000}"/>
    <cellStyle name="Normal 2 18 8 2" xfId="218" xr:uid="{00000000-0005-0000-0000-0000DA000000}"/>
    <cellStyle name="Normal 2 18 8 3" xfId="219" xr:uid="{00000000-0005-0000-0000-0000DB000000}"/>
    <cellStyle name="Normal 2 18 9" xfId="220" xr:uid="{00000000-0005-0000-0000-0000DC000000}"/>
    <cellStyle name="Normal 2 18 9 2" xfId="221" xr:uid="{00000000-0005-0000-0000-0000DD000000}"/>
    <cellStyle name="Normal 2 18 9 3" xfId="222" xr:uid="{00000000-0005-0000-0000-0000DE000000}"/>
    <cellStyle name="Normal 2 19" xfId="223" xr:uid="{00000000-0005-0000-0000-0000DF000000}"/>
    <cellStyle name="Normal 2 19 10" xfId="224" xr:uid="{00000000-0005-0000-0000-0000E0000000}"/>
    <cellStyle name="Normal 2 19 10 2" xfId="225" xr:uid="{00000000-0005-0000-0000-0000E1000000}"/>
    <cellStyle name="Normal 2 19 10 3" xfId="226" xr:uid="{00000000-0005-0000-0000-0000E2000000}"/>
    <cellStyle name="Normal 2 19 11" xfId="227" xr:uid="{00000000-0005-0000-0000-0000E3000000}"/>
    <cellStyle name="Normal 2 19 11 2" xfId="228" xr:uid="{00000000-0005-0000-0000-0000E4000000}"/>
    <cellStyle name="Normal 2 19 12" xfId="229" xr:uid="{00000000-0005-0000-0000-0000E5000000}"/>
    <cellStyle name="Normal 2 19 12 2" xfId="230" xr:uid="{00000000-0005-0000-0000-0000E6000000}"/>
    <cellStyle name="Normal 2 19 13" xfId="231" xr:uid="{00000000-0005-0000-0000-0000E7000000}"/>
    <cellStyle name="Normal 2 19 13 2" xfId="232" xr:uid="{00000000-0005-0000-0000-0000E8000000}"/>
    <cellStyle name="Normal 2 19 14" xfId="233" xr:uid="{00000000-0005-0000-0000-0000E9000000}"/>
    <cellStyle name="Normal 2 19 14 2" xfId="234" xr:uid="{00000000-0005-0000-0000-0000EA000000}"/>
    <cellStyle name="Normal 2 19 15" xfId="235" xr:uid="{00000000-0005-0000-0000-0000EB000000}"/>
    <cellStyle name="Normal 2 19 15 2" xfId="236" xr:uid="{00000000-0005-0000-0000-0000EC000000}"/>
    <cellStyle name="Normal 2 19 16" xfId="237" xr:uid="{00000000-0005-0000-0000-0000ED000000}"/>
    <cellStyle name="Normal 2 19 16 2" xfId="238" xr:uid="{00000000-0005-0000-0000-0000EE000000}"/>
    <cellStyle name="Normal 2 19 17" xfId="239" xr:uid="{00000000-0005-0000-0000-0000EF000000}"/>
    <cellStyle name="Normal 2 19 17 2" xfId="240" xr:uid="{00000000-0005-0000-0000-0000F0000000}"/>
    <cellStyle name="Normal 2 19 18" xfId="241" xr:uid="{00000000-0005-0000-0000-0000F1000000}"/>
    <cellStyle name="Normal 2 19 18 2" xfId="242" xr:uid="{00000000-0005-0000-0000-0000F2000000}"/>
    <cellStyle name="Normal 2 19 19" xfId="243" xr:uid="{00000000-0005-0000-0000-0000F3000000}"/>
    <cellStyle name="Normal 2 19 19 2" xfId="244" xr:uid="{00000000-0005-0000-0000-0000F4000000}"/>
    <cellStyle name="Normal 2 19 2" xfId="245" xr:uid="{00000000-0005-0000-0000-0000F5000000}"/>
    <cellStyle name="Normal 2 19 20" xfId="246" xr:uid="{00000000-0005-0000-0000-0000F6000000}"/>
    <cellStyle name="Normal 2 19 20 2" xfId="247" xr:uid="{00000000-0005-0000-0000-0000F7000000}"/>
    <cellStyle name="Normal 2 19 21" xfId="248" xr:uid="{00000000-0005-0000-0000-0000F8000000}"/>
    <cellStyle name="Normal 2 19 21 2" xfId="249" xr:uid="{00000000-0005-0000-0000-0000F9000000}"/>
    <cellStyle name="Normal 2 19 22" xfId="250" xr:uid="{00000000-0005-0000-0000-0000FA000000}"/>
    <cellStyle name="Normal 2 19 22 2" xfId="251" xr:uid="{00000000-0005-0000-0000-0000FB000000}"/>
    <cellStyle name="Normal 2 19 23" xfId="252" xr:uid="{00000000-0005-0000-0000-0000FC000000}"/>
    <cellStyle name="Normal 2 19 23 2" xfId="253" xr:uid="{00000000-0005-0000-0000-0000FD000000}"/>
    <cellStyle name="Normal 2 19 24" xfId="254" xr:uid="{00000000-0005-0000-0000-0000FE000000}"/>
    <cellStyle name="Normal 2 19 25" xfId="255" xr:uid="{00000000-0005-0000-0000-0000FF000000}"/>
    <cellStyle name="Normal 2 19 26" xfId="256" xr:uid="{00000000-0005-0000-0000-000000010000}"/>
    <cellStyle name="Normal 2 19 27" xfId="257" xr:uid="{00000000-0005-0000-0000-000001010000}"/>
    <cellStyle name="Normal 2 19 3" xfId="258" xr:uid="{00000000-0005-0000-0000-000002010000}"/>
    <cellStyle name="Normal 2 19 3 2" xfId="259" xr:uid="{00000000-0005-0000-0000-000003010000}"/>
    <cellStyle name="Normal 2 19 3 3" xfId="260" xr:uid="{00000000-0005-0000-0000-000004010000}"/>
    <cellStyle name="Normal 2 19 4" xfId="261" xr:uid="{00000000-0005-0000-0000-000005010000}"/>
    <cellStyle name="Normal 2 19 4 2" xfId="262" xr:uid="{00000000-0005-0000-0000-000006010000}"/>
    <cellStyle name="Normal 2 19 4 3" xfId="263" xr:uid="{00000000-0005-0000-0000-000007010000}"/>
    <cellStyle name="Normal 2 19 5" xfId="264" xr:uid="{00000000-0005-0000-0000-000008010000}"/>
    <cellStyle name="Normal 2 19 5 2" xfId="265" xr:uid="{00000000-0005-0000-0000-000009010000}"/>
    <cellStyle name="Normal 2 19 5 3" xfId="266" xr:uid="{00000000-0005-0000-0000-00000A010000}"/>
    <cellStyle name="Normal 2 19 6" xfId="267" xr:uid="{00000000-0005-0000-0000-00000B010000}"/>
    <cellStyle name="Normal 2 19 6 2" xfId="268" xr:uid="{00000000-0005-0000-0000-00000C010000}"/>
    <cellStyle name="Normal 2 19 6 3" xfId="269" xr:uid="{00000000-0005-0000-0000-00000D010000}"/>
    <cellStyle name="Normal 2 19 7" xfId="270" xr:uid="{00000000-0005-0000-0000-00000E010000}"/>
    <cellStyle name="Normal 2 19 7 2" xfId="271" xr:uid="{00000000-0005-0000-0000-00000F010000}"/>
    <cellStyle name="Normal 2 19 7 3" xfId="272" xr:uid="{00000000-0005-0000-0000-000010010000}"/>
    <cellStyle name="Normal 2 19 8" xfId="273" xr:uid="{00000000-0005-0000-0000-000011010000}"/>
    <cellStyle name="Normal 2 19 8 2" xfId="274" xr:uid="{00000000-0005-0000-0000-000012010000}"/>
    <cellStyle name="Normal 2 19 8 3" xfId="275" xr:uid="{00000000-0005-0000-0000-000013010000}"/>
    <cellStyle name="Normal 2 19 9" xfId="276" xr:uid="{00000000-0005-0000-0000-000014010000}"/>
    <cellStyle name="Normal 2 19 9 2" xfId="277" xr:uid="{00000000-0005-0000-0000-000015010000}"/>
    <cellStyle name="Normal 2 19 9 3" xfId="278" xr:uid="{00000000-0005-0000-0000-000016010000}"/>
    <cellStyle name="Normal 2 2" xfId="279" xr:uid="{00000000-0005-0000-0000-000017010000}"/>
    <cellStyle name="Normal 2 2 10" xfId="280" xr:uid="{00000000-0005-0000-0000-000018010000}"/>
    <cellStyle name="Normal 2 2 11" xfId="281" xr:uid="{00000000-0005-0000-0000-000019010000}"/>
    <cellStyle name="Normal 2 2 12" xfId="282" xr:uid="{00000000-0005-0000-0000-00001A010000}"/>
    <cellStyle name="Normal 2 2 13" xfId="283" xr:uid="{00000000-0005-0000-0000-00001B010000}"/>
    <cellStyle name="Normal 2 2 14" xfId="284" xr:uid="{00000000-0005-0000-0000-00001C010000}"/>
    <cellStyle name="Normal 2 2 15" xfId="285" xr:uid="{00000000-0005-0000-0000-00001D010000}"/>
    <cellStyle name="Normal 2 2 16" xfId="286" xr:uid="{00000000-0005-0000-0000-00001E010000}"/>
    <cellStyle name="Normal 2 2 17" xfId="287" xr:uid="{00000000-0005-0000-0000-00001F010000}"/>
    <cellStyle name="Normal 2 2 18" xfId="288" xr:uid="{00000000-0005-0000-0000-000020010000}"/>
    <cellStyle name="Normal 2 2 19" xfId="289" xr:uid="{00000000-0005-0000-0000-000021010000}"/>
    <cellStyle name="Normal 2 2 2" xfId="290" xr:uid="{00000000-0005-0000-0000-000022010000}"/>
    <cellStyle name="Normal 2 2 2 10" xfId="291" xr:uid="{00000000-0005-0000-0000-000023010000}"/>
    <cellStyle name="Normal 2 2 2 10 2" xfId="292" xr:uid="{00000000-0005-0000-0000-000024010000}"/>
    <cellStyle name="Normal 2 2 2 10 3" xfId="293" xr:uid="{00000000-0005-0000-0000-000025010000}"/>
    <cellStyle name="Normal 2 2 2 11" xfId="294" xr:uid="{00000000-0005-0000-0000-000026010000}"/>
    <cellStyle name="Normal 2 2 2 11 2" xfId="295" xr:uid="{00000000-0005-0000-0000-000027010000}"/>
    <cellStyle name="Normal 2 2 2 11 3" xfId="296" xr:uid="{00000000-0005-0000-0000-000028010000}"/>
    <cellStyle name="Normal 2 2 2 12" xfId="297" xr:uid="{00000000-0005-0000-0000-000029010000}"/>
    <cellStyle name="Normal 2 2 2 12 2" xfId="298" xr:uid="{00000000-0005-0000-0000-00002A010000}"/>
    <cellStyle name="Normal 2 2 2 12 3" xfId="299" xr:uid="{00000000-0005-0000-0000-00002B010000}"/>
    <cellStyle name="Normal 2 2 2 13" xfId="300" xr:uid="{00000000-0005-0000-0000-00002C010000}"/>
    <cellStyle name="Normal 2 2 2 13 2" xfId="301" xr:uid="{00000000-0005-0000-0000-00002D010000}"/>
    <cellStyle name="Normal 2 2 2 13 3" xfId="302" xr:uid="{00000000-0005-0000-0000-00002E010000}"/>
    <cellStyle name="Normal 2 2 2 14" xfId="303" xr:uid="{00000000-0005-0000-0000-00002F010000}"/>
    <cellStyle name="Normal 2 2 2 14 2" xfId="304" xr:uid="{00000000-0005-0000-0000-000030010000}"/>
    <cellStyle name="Normal 2 2 2 14 3" xfId="305" xr:uid="{00000000-0005-0000-0000-000031010000}"/>
    <cellStyle name="Normal 2 2 2 15" xfId="306" xr:uid="{00000000-0005-0000-0000-000032010000}"/>
    <cellStyle name="Normal 2 2 2 15 2" xfId="307" xr:uid="{00000000-0005-0000-0000-000033010000}"/>
    <cellStyle name="Normal 2 2 2 16" xfId="308" xr:uid="{00000000-0005-0000-0000-000034010000}"/>
    <cellStyle name="Normal 2 2 2 16 2" xfId="309" xr:uid="{00000000-0005-0000-0000-000035010000}"/>
    <cellStyle name="Normal 2 2 2 17" xfId="310" xr:uid="{00000000-0005-0000-0000-000036010000}"/>
    <cellStyle name="Normal 2 2 2 17 2" xfId="311" xr:uid="{00000000-0005-0000-0000-000037010000}"/>
    <cellStyle name="Normal 2 2 2 18" xfId="312" xr:uid="{00000000-0005-0000-0000-000038010000}"/>
    <cellStyle name="Normal 2 2 2 18 2" xfId="313" xr:uid="{00000000-0005-0000-0000-000039010000}"/>
    <cellStyle name="Normal 2 2 2 19" xfId="314" xr:uid="{00000000-0005-0000-0000-00003A010000}"/>
    <cellStyle name="Normal 2 2 2 2" xfId="315" xr:uid="{00000000-0005-0000-0000-00003B010000}"/>
    <cellStyle name="Normal 2 2 2 20" xfId="316" xr:uid="{00000000-0005-0000-0000-00003C010000}"/>
    <cellStyle name="Normal 2 2 2 21" xfId="317" xr:uid="{00000000-0005-0000-0000-00003D010000}"/>
    <cellStyle name="Normal 2 2 2 22" xfId="318" xr:uid="{00000000-0005-0000-0000-00003E010000}"/>
    <cellStyle name="Normal 2 2 2 23" xfId="319" xr:uid="{00000000-0005-0000-0000-00003F010000}"/>
    <cellStyle name="Normal 2 2 2 24" xfId="320" xr:uid="{00000000-0005-0000-0000-000040010000}"/>
    <cellStyle name="Normal 2 2 2 25" xfId="321" xr:uid="{00000000-0005-0000-0000-000041010000}"/>
    <cellStyle name="Normal 2 2 2 26" xfId="322" xr:uid="{00000000-0005-0000-0000-000042010000}"/>
    <cellStyle name="Normal 2 2 2 27" xfId="323" xr:uid="{00000000-0005-0000-0000-000043010000}"/>
    <cellStyle name="Normal 2 2 2 28" xfId="324" xr:uid="{00000000-0005-0000-0000-000044010000}"/>
    <cellStyle name="Normal 2 2 2 29" xfId="325" xr:uid="{00000000-0005-0000-0000-000045010000}"/>
    <cellStyle name="Normal 2 2 2 3" xfId="326" xr:uid="{00000000-0005-0000-0000-000046010000}"/>
    <cellStyle name="Normal 2 2 2 3 2" xfId="327" xr:uid="{00000000-0005-0000-0000-000047010000}"/>
    <cellStyle name="Normal 2 2 2 3 3" xfId="328" xr:uid="{00000000-0005-0000-0000-000048010000}"/>
    <cellStyle name="Normal 2 2 2 3 4" xfId="329" xr:uid="{00000000-0005-0000-0000-000049010000}"/>
    <cellStyle name="Normal 2 2 2 3 5" xfId="330" xr:uid="{00000000-0005-0000-0000-00004A010000}"/>
    <cellStyle name="Normal 2 2 2 3 6" xfId="331" xr:uid="{00000000-0005-0000-0000-00004B010000}"/>
    <cellStyle name="Normal 2 2 2 30" xfId="332" xr:uid="{00000000-0005-0000-0000-00004C010000}"/>
    <cellStyle name="Normal 2 2 2 30 2" xfId="333" xr:uid="{00000000-0005-0000-0000-00004D010000}"/>
    <cellStyle name="Normal 2 2 2 31" xfId="334" xr:uid="{00000000-0005-0000-0000-00004E010000}"/>
    <cellStyle name="Normal 2 2 2 31 2" xfId="335" xr:uid="{00000000-0005-0000-0000-00004F010000}"/>
    <cellStyle name="Normal 2 2 2 32" xfId="336" xr:uid="{00000000-0005-0000-0000-000050010000}"/>
    <cellStyle name="Normal 2 2 2 32 2" xfId="337" xr:uid="{00000000-0005-0000-0000-000051010000}"/>
    <cellStyle name="Normal 2 2 2 33" xfId="338" xr:uid="{00000000-0005-0000-0000-000052010000}"/>
    <cellStyle name="Normal 2 2 2 33 2" xfId="339" xr:uid="{00000000-0005-0000-0000-000053010000}"/>
    <cellStyle name="Normal 2 2 2 34" xfId="340" xr:uid="{00000000-0005-0000-0000-000054010000}"/>
    <cellStyle name="Normal 2 2 2 34 2" xfId="341" xr:uid="{00000000-0005-0000-0000-000055010000}"/>
    <cellStyle name="Normal 2 2 2 35" xfId="342" xr:uid="{00000000-0005-0000-0000-000056010000}"/>
    <cellStyle name="Normal 2 2 2 35 2" xfId="343" xr:uid="{00000000-0005-0000-0000-000057010000}"/>
    <cellStyle name="Normal 2 2 2 36" xfId="344" xr:uid="{00000000-0005-0000-0000-000058010000}"/>
    <cellStyle name="Normal 2 2 2 36 2" xfId="345" xr:uid="{00000000-0005-0000-0000-000059010000}"/>
    <cellStyle name="Normal 2 2 2 37" xfId="346" xr:uid="{00000000-0005-0000-0000-00005A010000}"/>
    <cellStyle name="Normal 2 2 2 37 2" xfId="347" xr:uid="{00000000-0005-0000-0000-00005B010000}"/>
    <cellStyle name="Normal 2 2 2 38" xfId="348" xr:uid="{00000000-0005-0000-0000-00005C010000}"/>
    <cellStyle name="Normal 2 2 2 39" xfId="349" xr:uid="{00000000-0005-0000-0000-00005D010000}"/>
    <cellStyle name="Normal 2 2 2 4" xfId="350" xr:uid="{00000000-0005-0000-0000-00005E010000}"/>
    <cellStyle name="Normal 2 2 2 40" xfId="351" xr:uid="{00000000-0005-0000-0000-00005F010000}"/>
    <cellStyle name="Normal 2 2 2 41" xfId="352" xr:uid="{00000000-0005-0000-0000-000060010000}"/>
    <cellStyle name="Normal 2 2 2 42" xfId="353" xr:uid="{00000000-0005-0000-0000-000061010000}"/>
    <cellStyle name="Normal 2 2 2 43" xfId="354" xr:uid="{00000000-0005-0000-0000-000062010000}"/>
    <cellStyle name="Normal 2 2 2 44" xfId="355" xr:uid="{00000000-0005-0000-0000-000063010000}"/>
    <cellStyle name="Normal 2 2 2 45" xfId="356" xr:uid="{00000000-0005-0000-0000-000064010000}"/>
    <cellStyle name="Normal 2 2 2 46" xfId="357" xr:uid="{00000000-0005-0000-0000-000065010000}"/>
    <cellStyle name="Normal 2 2 2 47" xfId="358" xr:uid="{00000000-0005-0000-0000-000066010000}"/>
    <cellStyle name="Normal 2 2 2 48" xfId="359" xr:uid="{00000000-0005-0000-0000-000067010000}"/>
    <cellStyle name="Normal 2 2 2 48 2" xfId="360" xr:uid="{00000000-0005-0000-0000-000068010000}"/>
    <cellStyle name="Normal 2 2 2 49" xfId="361" xr:uid="{00000000-0005-0000-0000-000069010000}"/>
    <cellStyle name="Normal 2 2 2 5" xfId="362" xr:uid="{00000000-0005-0000-0000-00006A010000}"/>
    <cellStyle name="Normal 2 2 2 5 2" xfId="363" xr:uid="{00000000-0005-0000-0000-00006B010000}"/>
    <cellStyle name="Normal 2 2 2 5 3" xfId="364" xr:uid="{00000000-0005-0000-0000-00006C010000}"/>
    <cellStyle name="Normal 2 2 2 5 4" xfId="365" xr:uid="{00000000-0005-0000-0000-00006D010000}"/>
    <cellStyle name="Normal 2 2 2 50" xfId="366" xr:uid="{00000000-0005-0000-0000-00006E010000}"/>
    <cellStyle name="Normal 2 2 2 50 2" xfId="367" xr:uid="{00000000-0005-0000-0000-00006F010000}"/>
    <cellStyle name="Normal 2 2 2 50 3" xfId="368" xr:uid="{00000000-0005-0000-0000-000070010000}"/>
    <cellStyle name="Normal 2 2 2 50 4" xfId="369" xr:uid="{00000000-0005-0000-0000-000071010000}"/>
    <cellStyle name="Normal 2 2 2 50 5" xfId="370" xr:uid="{00000000-0005-0000-0000-000072010000}"/>
    <cellStyle name="Normal 2 2 2 50 6" xfId="371" xr:uid="{00000000-0005-0000-0000-000073010000}"/>
    <cellStyle name="Normal 2 2 2 50 7" xfId="372" xr:uid="{00000000-0005-0000-0000-000074010000}"/>
    <cellStyle name="Normal 2 2 2 50 8" xfId="373" xr:uid="{00000000-0005-0000-0000-000075010000}"/>
    <cellStyle name="Normal 2 2 2 51" xfId="374" xr:uid="{00000000-0005-0000-0000-000076010000}"/>
    <cellStyle name="Normal 2 2 2 52" xfId="375" xr:uid="{00000000-0005-0000-0000-000077010000}"/>
    <cellStyle name="Normal 2 2 2 53" xfId="376" xr:uid="{00000000-0005-0000-0000-000078010000}"/>
    <cellStyle name="Normal 2 2 2 54" xfId="377" xr:uid="{00000000-0005-0000-0000-000079010000}"/>
    <cellStyle name="Normal 2 2 2 55" xfId="378" xr:uid="{00000000-0005-0000-0000-00007A010000}"/>
    <cellStyle name="Normal 2 2 2 56" xfId="379" xr:uid="{00000000-0005-0000-0000-00007B010000}"/>
    <cellStyle name="Normal 2 2 2 57" xfId="380" xr:uid="{00000000-0005-0000-0000-00007C010000}"/>
    <cellStyle name="Normal 2 2 2 58" xfId="381" xr:uid="{00000000-0005-0000-0000-00007D010000}"/>
    <cellStyle name="Normal 2 2 2 59" xfId="382" xr:uid="{00000000-0005-0000-0000-00007E010000}"/>
    <cellStyle name="Normal 2 2 2 6" xfId="383" xr:uid="{00000000-0005-0000-0000-00007F010000}"/>
    <cellStyle name="Normal 2 2 2 60" xfId="384" xr:uid="{00000000-0005-0000-0000-000080010000}"/>
    <cellStyle name="Normal 2 2 2 7" xfId="385" xr:uid="{00000000-0005-0000-0000-000081010000}"/>
    <cellStyle name="Normal 2 2 2 7 2" xfId="386" xr:uid="{00000000-0005-0000-0000-000082010000}"/>
    <cellStyle name="Normal 2 2 2 7 3" xfId="387" xr:uid="{00000000-0005-0000-0000-000083010000}"/>
    <cellStyle name="Normal 2 2 2 8" xfId="388" xr:uid="{00000000-0005-0000-0000-000084010000}"/>
    <cellStyle name="Normal 2 2 2 8 2" xfId="389" xr:uid="{00000000-0005-0000-0000-000085010000}"/>
    <cellStyle name="Normal 2 2 2 8 3" xfId="390" xr:uid="{00000000-0005-0000-0000-000086010000}"/>
    <cellStyle name="Normal 2 2 2 9" xfId="391" xr:uid="{00000000-0005-0000-0000-000087010000}"/>
    <cellStyle name="Normal 2 2 2 9 2" xfId="392" xr:uid="{00000000-0005-0000-0000-000088010000}"/>
    <cellStyle name="Normal 2 2 2 9 3" xfId="393" xr:uid="{00000000-0005-0000-0000-000089010000}"/>
    <cellStyle name="Normal 2 2 20" xfId="394" xr:uid="{00000000-0005-0000-0000-00008A010000}"/>
    <cellStyle name="Normal 2 2 21" xfId="395" xr:uid="{00000000-0005-0000-0000-00008B010000}"/>
    <cellStyle name="Normal 2 2 22" xfId="396" xr:uid="{00000000-0005-0000-0000-00008C010000}"/>
    <cellStyle name="Normal 2 2 23" xfId="397" xr:uid="{00000000-0005-0000-0000-00008D010000}"/>
    <cellStyle name="Normal 2 2 24" xfId="398" xr:uid="{00000000-0005-0000-0000-00008E010000}"/>
    <cellStyle name="Normal 2 2 25" xfId="399" xr:uid="{00000000-0005-0000-0000-00008F010000}"/>
    <cellStyle name="Normal 2 2 25 10" xfId="400" xr:uid="{00000000-0005-0000-0000-000090010000}"/>
    <cellStyle name="Normal 2 2 25 10 2" xfId="401" xr:uid="{00000000-0005-0000-0000-000091010000}"/>
    <cellStyle name="Normal 2 2 25 10 3" xfId="402" xr:uid="{00000000-0005-0000-0000-000092010000}"/>
    <cellStyle name="Normal 2 2 25 11" xfId="403" xr:uid="{00000000-0005-0000-0000-000093010000}"/>
    <cellStyle name="Normal 2 2 25 11 2" xfId="404" xr:uid="{00000000-0005-0000-0000-000094010000}"/>
    <cellStyle name="Normal 2 2 25 12" xfId="405" xr:uid="{00000000-0005-0000-0000-000095010000}"/>
    <cellStyle name="Normal 2 2 25 12 2" xfId="406" xr:uid="{00000000-0005-0000-0000-000096010000}"/>
    <cellStyle name="Normal 2 2 25 13" xfId="407" xr:uid="{00000000-0005-0000-0000-000097010000}"/>
    <cellStyle name="Normal 2 2 25 13 2" xfId="408" xr:uid="{00000000-0005-0000-0000-000098010000}"/>
    <cellStyle name="Normal 2 2 25 14" xfId="409" xr:uid="{00000000-0005-0000-0000-000099010000}"/>
    <cellStyle name="Normal 2 2 25 14 2" xfId="410" xr:uid="{00000000-0005-0000-0000-00009A010000}"/>
    <cellStyle name="Normal 2 2 25 15" xfId="411" xr:uid="{00000000-0005-0000-0000-00009B010000}"/>
    <cellStyle name="Normal 2 2 25 15 2" xfId="412" xr:uid="{00000000-0005-0000-0000-00009C010000}"/>
    <cellStyle name="Normal 2 2 25 16" xfId="413" xr:uid="{00000000-0005-0000-0000-00009D010000}"/>
    <cellStyle name="Normal 2 2 25 16 2" xfId="414" xr:uid="{00000000-0005-0000-0000-00009E010000}"/>
    <cellStyle name="Normal 2 2 25 17" xfId="415" xr:uid="{00000000-0005-0000-0000-00009F010000}"/>
    <cellStyle name="Normal 2 2 25 17 2" xfId="416" xr:uid="{00000000-0005-0000-0000-0000A0010000}"/>
    <cellStyle name="Normal 2 2 25 18" xfId="417" xr:uid="{00000000-0005-0000-0000-0000A1010000}"/>
    <cellStyle name="Normal 2 2 25 18 2" xfId="418" xr:uid="{00000000-0005-0000-0000-0000A2010000}"/>
    <cellStyle name="Normal 2 2 25 19" xfId="419" xr:uid="{00000000-0005-0000-0000-0000A3010000}"/>
    <cellStyle name="Normal 2 2 25 19 2" xfId="420" xr:uid="{00000000-0005-0000-0000-0000A4010000}"/>
    <cellStyle name="Normal 2 2 25 2" xfId="421" xr:uid="{00000000-0005-0000-0000-0000A5010000}"/>
    <cellStyle name="Normal 2 2 25 20" xfId="422" xr:uid="{00000000-0005-0000-0000-0000A6010000}"/>
    <cellStyle name="Normal 2 2 25 20 2" xfId="423" xr:uid="{00000000-0005-0000-0000-0000A7010000}"/>
    <cellStyle name="Normal 2 2 25 21" xfId="424" xr:uid="{00000000-0005-0000-0000-0000A8010000}"/>
    <cellStyle name="Normal 2 2 25 21 2" xfId="425" xr:uid="{00000000-0005-0000-0000-0000A9010000}"/>
    <cellStyle name="Normal 2 2 25 22" xfId="426" xr:uid="{00000000-0005-0000-0000-0000AA010000}"/>
    <cellStyle name="Normal 2 2 25 22 2" xfId="427" xr:uid="{00000000-0005-0000-0000-0000AB010000}"/>
    <cellStyle name="Normal 2 2 25 23" xfId="428" xr:uid="{00000000-0005-0000-0000-0000AC010000}"/>
    <cellStyle name="Normal 2 2 25 23 2" xfId="429" xr:uid="{00000000-0005-0000-0000-0000AD010000}"/>
    <cellStyle name="Normal 2 2 25 24" xfId="430" xr:uid="{00000000-0005-0000-0000-0000AE010000}"/>
    <cellStyle name="Normal 2 2 25 25" xfId="431" xr:uid="{00000000-0005-0000-0000-0000AF010000}"/>
    <cellStyle name="Normal 2 2 25 3" xfId="432" xr:uid="{00000000-0005-0000-0000-0000B0010000}"/>
    <cellStyle name="Normal 2 2 25 3 2" xfId="433" xr:uid="{00000000-0005-0000-0000-0000B1010000}"/>
    <cellStyle name="Normal 2 2 25 3 3" xfId="434" xr:uid="{00000000-0005-0000-0000-0000B2010000}"/>
    <cellStyle name="Normal 2 2 25 4" xfId="435" xr:uid="{00000000-0005-0000-0000-0000B3010000}"/>
    <cellStyle name="Normal 2 2 25 4 2" xfId="436" xr:uid="{00000000-0005-0000-0000-0000B4010000}"/>
    <cellStyle name="Normal 2 2 25 4 3" xfId="437" xr:uid="{00000000-0005-0000-0000-0000B5010000}"/>
    <cellStyle name="Normal 2 2 25 5" xfId="438" xr:uid="{00000000-0005-0000-0000-0000B6010000}"/>
    <cellStyle name="Normal 2 2 25 5 2" xfId="439" xr:uid="{00000000-0005-0000-0000-0000B7010000}"/>
    <cellStyle name="Normal 2 2 25 5 3" xfId="440" xr:uid="{00000000-0005-0000-0000-0000B8010000}"/>
    <cellStyle name="Normal 2 2 25 6" xfId="441" xr:uid="{00000000-0005-0000-0000-0000B9010000}"/>
    <cellStyle name="Normal 2 2 25 6 2" xfId="442" xr:uid="{00000000-0005-0000-0000-0000BA010000}"/>
    <cellStyle name="Normal 2 2 25 6 3" xfId="443" xr:uid="{00000000-0005-0000-0000-0000BB010000}"/>
    <cellStyle name="Normal 2 2 25 7" xfId="444" xr:uid="{00000000-0005-0000-0000-0000BC010000}"/>
    <cellStyle name="Normal 2 2 25 7 2" xfId="445" xr:uid="{00000000-0005-0000-0000-0000BD010000}"/>
    <cellStyle name="Normal 2 2 25 7 3" xfId="446" xr:uid="{00000000-0005-0000-0000-0000BE010000}"/>
    <cellStyle name="Normal 2 2 25 8" xfId="447" xr:uid="{00000000-0005-0000-0000-0000BF010000}"/>
    <cellStyle name="Normal 2 2 25 8 2" xfId="448" xr:uid="{00000000-0005-0000-0000-0000C0010000}"/>
    <cellStyle name="Normal 2 2 25 8 3" xfId="449" xr:uid="{00000000-0005-0000-0000-0000C1010000}"/>
    <cellStyle name="Normal 2 2 25 9" xfId="450" xr:uid="{00000000-0005-0000-0000-0000C2010000}"/>
    <cellStyle name="Normal 2 2 25 9 2" xfId="451" xr:uid="{00000000-0005-0000-0000-0000C3010000}"/>
    <cellStyle name="Normal 2 2 25 9 3" xfId="452" xr:uid="{00000000-0005-0000-0000-0000C4010000}"/>
    <cellStyle name="Normal 2 2 26" xfId="453" xr:uid="{00000000-0005-0000-0000-0000C5010000}"/>
    <cellStyle name="Normal 2 2 27" xfId="454" xr:uid="{00000000-0005-0000-0000-0000C6010000}"/>
    <cellStyle name="Normal 2 2 28" xfId="455" xr:uid="{00000000-0005-0000-0000-0000C7010000}"/>
    <cellStyle name="Normal 2 2 28 10" xfId="456" xr:uid="{00000000-0005-0000-0000-0000C8010000}"/>
    <cellStyle name="Normal 2 2 28 10 2" xfId="457" xr:uid="{00000000-0005-0000-0000-0000C9010000}"/>
    <cellStyle name="Normal 2 2 28 11" xfId="458" xr:uid="{00000000-0005-0000-0000-0000CA010000}"/>
    <cellStyle name="Normal 2 2 28 11 2" xfId="459" xr:uid="{00000000-0005-0000-0000-0000CB010000}"/>
    <cellStyle name="Normal 2 2 28 12" xfId="460" xr:uid="{00000000-0005-0000-0000-0000CC010000}"/>
    <cellStyle name="Normal 2 2 28 12 2" xfId="461" xr:uid="{00000000-0005-0000-0000-0000CD010000}"/>
    <cellStyle name="Normal 2 2 28 13" xfId="462" xr:uid="{00000000-0005-0000-0000-0000CE010000}"/>
    <cellStyle name="Normal 2 2 28 13 2" xfId="463" xr:uid="{00000000-0005-0000-0000-0000CF010000}"/>
    <cellStyle name="Normal 2 2 28 14" xfId="464" xr:uid="{00000000-0005-0000-0000-0000D0010000}"/>
    <cellStyle name="Normal 2 2 28 14 2" xfId="465" xr:uid="{00000000-0005-0000-0000-0000D1010000}"/>
    <cellStyle name="Normal 2 2 28 15" xfId="466" xr:uid="{00000000-0005-0000-0000-0000D2010000}"/>
    <cellStyle name="Normal 2 2 28 15 2" xfId="467" xr:uid="{00000000-0005-0000-0000-0000D3010000}"/>
    <cellStyle name="Normal 2 2 28 16" xfId="468" xr:uid="{00000000-0005-0000-0000-0000D4010000}"/>
    <cellStyle name="Normal 2 2 28 16 2" xfId="469" xr:uid="{00000000-0005-0000-0000-0000D5010000}"/>
    <cellStyle name="Normal 2 2 28 17" xfId="470" xr:uid="{00000000-0005-0000-0000-0000D6010000}"/>
    <cellStyle name="Normal 2 2 28 17 2" xfId="471" xr:uid="{00000000-0005-0000-0000-0000D7010000}"/>
    <cellStyle name="Normal 2 2 28 18" xfId="472" xr:uid="{00000000-0005-0000-0000-0000D8010000}"/>
    <cellStyle name="Normal 2 2 28 18 2" xfId="473" xr:uid="{00000000-0005-0000-0000-0000D9010000}"/>
    <cellStyle name="Normal 2 2 28 19" xfId="474" xr:uid="{00000000-0005-0000-0000-0000DA010000}"/>
    <cellStyle name="Normal 2 2 28 19 2" xfId="475" xr:uid="{00000000-0005-0000-0000-0000DB010000}"/>
    <cellStyle name="Normal 2 2 28 2" xfId="476" xr:uid="{00000000-0005-0000-0000-0000DC010000}"/>
    <cellStyle name="Normal 2 2 28 2 2" xfId="477" xr:uid="{00000000-0005-0000-0000-0000DD010000}"/>
    <cellStyle name="Normal 2 2 28 2 3" xfId="478" xr:uid="{00000000-0005-0000-0000-0000DE010000}"/>
    <cellStyle name="Normal 2 2 28 20" xfId="479" xr:uid="{00000000-0005-0000-0000-0000DF010000}"/>
    <cellStyle name="Normal 2 2 28 20 2" xfId="480" xr:uid="{00000000-0005-0000-0000-0000E0010000}"/>
    <cellStyle name="Normal 2 2 28 21" xfId="481" xr:uid="{00000000-0005-0000-0000-0000E1010000}"/>
    <cellStyle name="Normal 2 2 28 21 2" xfId="482" xr:uid="{00000000-0005-0000-0000-0000E2010000}"/>
    <cellStyle name="Normal 2 2 28 22" xfId="483" xr:uid="{00000000-0005-0000-0000-0000E3010000}"/>
    <cellStyle name="Normal 2 2 28 22 2" xfId="484" xr:uid="{00000000-0005-0000-0000-0000E4010000}"/>
    <cellStyle name="Normal 2 2 28 3" xfId="485" xr:uid="{00000000-0005-0000-0000-0000E5010000}"/>
    <cellStyle name="Normal 2 2 28 3 2" xfId="486" xr:uid="{00000000-0005-0000-0000-0000E6010000}"/>
    <cellStyle name="Normal 2 2 28 3 3" xfId="487" xr:uid="{00000000-0005-0000-0000-0000E7010000}"/>
    <cellStyle name="Normal 2 2 28 4" xfId="488" xr:uid="{00000000-0005-0000-0000-0000E8010000}"/>
    <cellStyle name="Normal 2 2 28 4 2" xfId="489" xr:uid="{00000000-0005-0000-0000-0000E9010000}"/>
    <cellStyle name="Normal 2 2 28 4 3" xfId="490" xr:uid="{00000000-0005-0000-0000-0000EA010000}"/>
    <cellStyle name="Normal 2 2 28 5" xfId="491" xr:uid="{00000000-0005-0000-0000-0000EB010000}"/>
    <cellStyle name="Normal 2 2 28 5 2" xfId="492" xr:uid="{00000000-0005-0000-0000-0000EC010000}"/>
    <cellStyle name="Normal 2 2 28 5 3" xfId="493" xr:uid="{00000000-0005-0000-0000-0000ED010000}"/>
    <cellStyle name="Normal 2 2 28 6" xfId="494" xr:uid="{00000000-0005-0000-0000-0000EE010000}"/>
    <cellStyle name="Normal 2 2 28 6 2" xfId="495" xr:uid="{00000000-0005-0000-0000-0000EF010000}"/>
    <cellStyle name="Normal 2 2 28 6 3" xfId="496" xr:uid="{00000000-0005-0000-0000-0000F0010000}"/>
    <cellStyle name="Normal 2 2 28 7" xfId="497" xr:uid="{00000000-0005-0000-0000-0000F1010000}"/>
    <cellStyle name="Normal 2 2 28 7 2" xfId="498" xr:uid="{00000000-0005-0000-0000-0000F2010000}"/>
    <cellStyle name="Normal 2 2 28 7 3" xfId="499" xr:uid="{00000000-0005-0000-0000-0000F3010000}"/>
    <cellStyle name="Normal 2 2 28 8" xfId="500" xr:uid="{00000000-0005-0000-0000-0000F4010000}"/>
    <cellStyle name="Normal 2 2 28 8 2" xfId="501" xr:uid="{00000000-0005-0000-0000-0000F5010000}"/>
    <cellStyle name="Normal 2 2 28 8 3" xfId="502" xr:uid="{00000000-0005-0000-0000-0000F6010000}"/>
    <cellStyle name="Normal 2 2 28 9" xfId="503" xr:uid="{00000000-0005-0000-0000-0000F7010000}"/>
    <cellStyle name="Normal 2 2 28 9 2" xfId="504" xr:uid="{00000000-0005-0000-0000-0000F8010000}"/>
    <cellStyle name="Normal 2 2 28 9 3" xfId="505" xr:uid="{00000000-0005-0000-0000-0000F9010000}"/>
    <cellStyle name="Normal 2 2 29" xfId="506" xr:uid="{00000000-0005-0000-0000-0000FA010000}"/>
    <cellStyle name="Normal 2 2 3" xfId="507" xr:uid="{00000000-0005-0000-0000-0000FB010000}"/>
    <cellStyle name="Normal 2 2 30" xfId="508" xr:uid="{00000000-0005-0000-0000-0000FC010000}"/>
    <cellStyle name="Normal 2 2 31" xfId="509" xr:uid="{00000000-0005-0000-0000-0000FD010000}"/>
    <cellStyle name="Normal 2 2 32" xfId="510" xr:uid="{00000000-0005-0000-0000-0000FE010000}"/>
    <cellStyle name="Normal 2 2 33" xfId="511" xr:uid="{00000000-0005-0000-0000-0000FF010000}"/>
    <cellStyle name="Normal 2 2 34" xfId="512" xr:uid="{00000000-0005-0000-0000-000000020000}"/>
    <cellStyle name="Normal 2 2 35" xfId="513" xr:uid="{00000000-0005-0000-0000-000001020000}"/>
    <cellStyle name="Normal 2 2 36" xfId="514" xr:uid="{00000000-0005-0000-0000-000002020000}"/>
    <cellStyle name="Normal 2 2 37" xfId="515" xr:uid="{00000000-0005-0000-0000-000003020000}"/>
    <cellStyle name="Normal 2 2 38" xfId="516" xr:uid="{00000000-0005-0000-0000-000004020000}"/>
    <cellStyle name="Normal 2 2 39" xfId="517" xr:uid="{00000000-0005-0000-0000-000005020000}"/>
    <cellStyle name="Normal 2 2 4" xfId="518" xr:uid="{00000000-0005-0000-0000-000006020000}"/>
    <cellStyle name="Normal 2 2 40" xfId="519" xr:uid="{00000000-0005-0000-0000-000007020000}"/>
    <cellStyle name="Normal 2 2 41" xfId="520" xr:uid="{00000000-0005-0000-0000-000008020000}"/>
    <cellStyle name="Normal 2 2 42" xfId="521" xr:uid="{00000000-0005-0000-0000-000009020000}"/>
    <cellStyle name="Normal 2 2 43" xfId="522" xr:uid="{00000000-0005-0000-0000-00000A020000}"/>
    <cellStyle name="Normal 2 2 44" xfId="523" xr:uid="{00000000-0005-0000-0000-00000B020000}"/>
    <cellStyle name="Normal 2 2 45" xfId="524" xr:uid="{00000000-0005-0000-0000-00000C020000}"/>
    <cellStyle name="Normal 2 2 46" xfId="525" xr:uid="{00000000-0005-0000-0000-00000D020000}"/>
    <cellStyle name="Normal 2 2 47" xfId="526" xr:uid="{00000000-0005-0000-0000-00000E020000}"/>
    <cellStyle name="Normal 2 2 48" xfId="527" xr:uid="{00000000-0005-0000-0000-00000F020000}"/>
    <cellStyle name="Normal 2 2 49" xfId="528" xr:uid="{00000000-0005-0000-0000-000010020000}"/>
    <cellStyle name="Normal 2 2 5" xfId="529" xr:uid="{00000000-0005-0000-0000-000011020000}"/>
    <cellStyle name="Normal 2 2 50" xfId="530" xr:uid="{00000000-0005-0000-0000-000012020000}"/>
    <cellStyle name="Normal 2 2 51" xfId="531" xr:uid="{00000000-0005-0000-0000-000013020000}"/>
    <cellStyle name="Normal 2 2 52" xfId="532" xr:uid="{00000000-0005-0000-0000-000014020000}"/>
    <cellStyle name="Normal 2 2 53" xfId="533" xr:uid="{00000000-0005-0000-0000-000015020000}"/>
    <cellStyle name="Normal 2 2 54" xfId="534" xr:uid="{00000000-0005-0000-0000-000016020000}"/>
    <cellStyle name="Normal 2 2 55" xfId="535" xr:uid="{00000000-0005-0000-0000-000017020000}"/>
    <cellStyle name="Normal 2 2 56" xfId="536" xr:uid="{00000000-0005-0000-0000-000018020000}"/>
    <cellStyle name="Normal 2 2 57" xfId="537" xr:uid="{00000000-0005-0000-0000-000019020000}"/>
    <cellStyle name="Normal 2 2 58" xfId="538" xr:uid="{00000000-0005-0000-0000-00001A020000}"/>
    <cellStyle name="Normal 2 2 59" xfId="539" xr:uid="{00000000-0005-0000-0000-00001B020000}"/>
    <cellStyle name="Normal 2 2 6" xfId="540" xr:uid="{00000000-0005-0000-0000-00001C020000}"/>
    <cellStyle name="Normal 2 2 60" xfId="541" xr:uid="{00000000-0005-0000-0000-00001D020000}"/>
    <cellStyle name="Normal 2 2 61" xfId="542" xr:uid="{00000000-0005-0000-0000-00001E020000}"/>
    <cellStyle name="Normal 2 2 62" xfId="543" xr:uid="{00000000-0005-0000-0000-00001F020000}"/>
    <cellStyle name="Normal 2 2 63" xfId="544" xr:uid="{00000000-0005-0000-0000-000020020000}"/>
    <cellStyle name="Normal 2 2 64" xfId="545" xr:uid="{00000000-0005-0000-0000-000021020000}"/>
    <cellStyle name="Normal 2 2 65" xfId="546" xr:uid="{00000000-0005-0000-0000-000022020000}"/>
    <cellStyle name="Normal 2 2 66" xfId="547" xr:uid="{00000000-0005-0000-0000-000023020000}"/>
    <cellStyle name="Normal 2 2 67" xfId="548" xr:uid="{00000000-0005-0000-0000-000024020000}"/>
    <cellStyle name="Normal 2 2 68" xfId="549" xr:uid="{00000000-0005-0000-0000-000025020000}"/>
    <cellStyle name="Normal 2 2 69" xfId="550" xr:uid="{00000000-0005-0000-0000-000026020000}"/>
    <cellStyle name="Normal 2 2 7" xfId="551" xr:uid="{00000000-0005-0000-0000-000027020000}"/>
    <cellStyle name="Normal 2 2 70" xfId="552" xr:uid="{00000000-0005-0000-0000-000028020000}"/>
    <cellStyle name="Normal 2 2 71" xfId="553" xr:uid="{00000000-0005-0000-0000-000029020000}"/>
    <cellStyle name="Normal 2 2 72" xfId="554" xr:uid="{00000000-0005-0000-0000-00002A020000}"/>
    <cellStyle name="Normal 2 2 73" xfId="555" xr:uid="{00000000-0005-0000-0000-00002B020000}"/>
    <cellStyle name="Normal 2 2 74" xfId="556" xr:uid="{00000000-0005-0000-0000-00002C020000}"/>
    <cellStyle name="Normal 2 2 75" xfId="557" xr:uid="{00000000-0005-0000-0000-00002D020000}"/>
    <cellStyle name="Normal 2 2 76" xfId="558" xr:uid="{00000000-0005-0000-0000-00002E020000}"/>
    <cellStyle name="Normal 2 2 77" xfId="559" xr:uid="{00000000-0005-0000-0000-00002F020000}"/>
    <cellStyle name="Normal 2 2 78" xfId="560" xr:uid="{00000000-0005-0000-0000-000030020000}"/>
    <cellStyle name="Normal 2 2 79" xfId="561" xr:uid="{00000000-0005-0000-0000-000031020000}"/>
    <cellStyle name="Normal 2 2 8" xfId="562" xr:uid="{00000000-0005-0000-0000-000032020000}"/>
    <cellStyle name="Normal 2 2 80" xfId="563" xr:uid="{00000000-0005-0000-0000-000033020000}"/>
    <cellStyle name="Normal 2 2 85" xfId="564" xr:uid="{00000000-0005-0000-0000-000034020000}"/>
    <cellStyle name="Normal 2 2 86" xfId="565" xr:uid="{00000000-0005-0000-0000-000035020000}"/>
    <cellStyle name="Normal 2 2 9" xfId="566" xr:uid="{00000000-0005-0000-0000-000036020000}"/>
    <cellStyle name="Normal 2 20" xfId="567" xr:uid="{00000000-0005-0000-0000-000037020000}"/>
    <cellStyle name="Normal 2 20 10" xfId="568" xr:uid="{00000000-0005-0000-0000-000038020000}"/>
    <cellStyle name="Normal 2 20 10 2" xfId="569" xr:uid="{00000000-0005-0000-0000-000039020000}"/>
    <cellStyle name="Normal 2 20 10 3" xfId="570" xr:uid="{00000000-0005-0000-0000-00003A020000}"/>
    <cellStyle name="Normal 2 20 11" xfId="571" xr:uid="{00000000-0005-0000-0000-00003B020000}"/>
    <cellStyle name="Normal 2 20 11 2" xfId="572" xr:uid="{00000000-0005-0000-0000-00003C020000}"/>
    <cellStyle name="Normal 2 20 12" xfId="573" xr:uid="{00000000-0005-0000-0000-00003D020000}"/>
    <cellStyle name="Normal 2 20 12 2" xfId="574" xr:uid="{00000000-0005-0000-0000-00003E020000}"/>
    <cellStyle name="Normal 2 20 13" xfId="575" xr:uid="{00000000-0005-0000-0000-00003F020000}"/>
    <cellStyle name="Normal 2 20 13 2" xfId="576" xr:uid="{00000000-0005-0000-0000-000040020000}"/>
    <cellStyle name="Normal 2 20 14" xfId="577" xr:uid="{00000000-0005-0000-0000-000041020000}"/>
    <cellStyle name="Normal 2 20 14 2" xfId="578" xr:uid="{00000000-0005-0000-0000-000042020000}"/>
    <cellStyle name="Normal 2 20 15" xfId="579" xr:uid="{00000000-0005-0000-0000-000043020000}"/>
    <cellStyle name="Normal 2 20 15 2" xfId="580" xr:uid="{00000000-0005-0000-0000-000044020000}"/>
    <cellStyle name="Normal 2 20 16" xfId="581" xr:uid="{00000000-0005-0000-0000-000045020000}"/>
    <cellStyle name="Normal 2 20 16 2" xfId="582" xr:uid="{00000000-0005-0000-0000-000046020000}"/>
    <cellStyle name="Normal 2 20 17" xfId="583" xr:uid="{00000000-0005-0000-0000-000047020000}"/>
    <cellStyle name="Normal 2 20 17 2" xfId="584" xr:uid="{00000000-0005-0000-0000-000048020000}"/>
    <cellStyle name="Normal 2 20 18" xfId="585" xr:uid="{00000000-0005-0000-0000-000049020000}"/>
    <cellStyle name="Normal 2 20 18 2" xfId="586" xr:uid="{00000000-0005-0000-0000-00004A020000}"/>
    <cellStyle name="Normal 2 20 19" xfId="587" xr:uid="{00000000-0005-0000-0000-00004B020000}"/>
    <cellStyle name="Normal 2 20 19 2" xfId="588" xr:uid="{00000000-0005-0000-0000-00004C020000}"/>
    <cellStyle name="Normal 2 20 2" xfId="589" xr:uid="{00000000-0005-0000-0000-00004D020000}"/>
    <cellStyle name="Normal 2 20 20" xfId="590" xr:uid="{00000000-0005-0000-0000-00004E020000}"/>
    <cellStyle name="Normal 2 20 20 2" xfId="591" xr:uid="{00000000-0005-0000-0000-00004F020000}"/>
    <cellStyle name="Normal 2 20 21" xfId="592" xr:uid="{00000000-0005-0000-0000-000050020000}"/>
    <cellStyle name="Normal 2 20 21 2" xfId="593" xr:uid="{00000000-0005-0000-0000-000051020000}"/>
    <cellStyle name="Normal 2 20 22" xfId="594" xr:uid="{00000000-0005-0000-0000-000052020000}"/>
    <cellStyle name="Normal 2 20 22 2" xfId="595" xr:uid="{00000000-0005-0000-0000-000053020000}"/>
    <cellStyle name="Normal 2 20 23" xfId="596" xr:uid="{00000000-0005-0000-0000-000054020000}"/>
    <cellStyle name="Normal 2 20 23 2" xfId="597" xr:uid="{00000000-0005-0000-0000-000055020000}"/>
    <cellStyle name="Normal 2 20 24" xfId="598" xr:uid="{00000000-0005-0000-0000-000056020000}"/>
    <cellStyle name="Normal 2 20 25" xfId="599" xr:uid="{00000000-0005-0000-0000-000057020000}"/>
    <cellStyle name="Normal 2 20 26" xfId="600" xr:uid="{00000000-0005-0000-0000-000058020000}"/>
    <cellStyle name="Normal 2 20 27" xfId="601" xr:uid="{00000000-0005-0000-0000-000059020000}"/>
    <cellStyle name="Normal 2 20 3" xfId="602" xr:uid="{00000000-0005-0000-0000-00005A020000}"/>
    <cellStyle name="Normal 2 20 3 2" xfId="603" xr:uid="{00000000-0005-0000-0000-00005B020000}"/>
    <cellStyle name="Normal 2 20 3 3" xfId="604" xr:uid="{00000000-0005-0000-0000-00005C020000}"/>
    <cellStyle name="Normal 2 20 4" xfId="605" xr:uid="{00000000-0005-0000-0000-00005D020000}"/>
    <cellStyle name="Normal 2 20 4 2" xfId="606" xr:uid="{00000000-0005-0000-0000-00005E020000}"/>
    <cellStyle name="Normal 2 20 4 3" xfId="607" xr:uid="{00000000-0005-0000-0000-00005F020000}"/>
    <cellStyle name="Normal 2 20 5" xfId="608" xr:uid="{00000000-0005-0000-0000-000060020000}"/>
    <cellStyle name="Normal 2 20 5 2" xfId="609" xr:uid="{00000000-0005-0000-0000-000061020000}"/>
    <cellStyle name="Normal 2 20 5 3" xfId="610" xr:uid="{00000000-0005-0000-0000-000062020000}"/>
    <cellStyle name="Normal 2 20 6" xfId="611" xr:uid="{00000000-0005-0000-0000-000063020000}"/>
    <cellStyle name="Normal 2 20 6 2" xfId="612" xr:uid="{00000000-0005-0000-0000-000064020000}"/>
    <cellStyle name="Normal 2 20 6 3" xfId="613" xr:uid="{00000000-0005-0000-0000-000065020000}"/>
    <cellStyle name="Normal 2 20 7" xfId="614" xr:uid="{00000000-0005-0000-0000-000066020000}"/>
    <cellStyle name="Normal 2 20 7 2" xfId="615" xr:uid="{00000000-0005-0000-0000-000067020000}"/>
    <cellStyle name="Normal 2 20 7 3" xfId="616" xr:uid="{00000000-0005-0000-0000-000068020000}"/>
    <cellStyle name="Normal 2 20 8" xfId="617" xr:uid="{00000000-0005-0000-0000-000069020000}"/>
    <cellStyle name="Normal 2 20 8 2" xfId="618" xr:uid="{00000000-0005-0000-0000-00006A020000}"/>
    <cellStyle name="Normal 2 20 8 3" xfId="619" xr:uid="{00000000-0005-0000-0000-00006B020000}"/>
    <cellStyle name="Normal 2 20 9" xfId="620" xr:uid="{00000000-0005-0000-0000-00006C020000}"/>
    <cellStyle name="Normal 2 20 9 2" xfId="621" xr:uid="{00000000-0005-0000-0000-00006D020000}"/>
    <cellStyle name="Normal 2 20 9 3" xfId="622" xr:uid="{00000000-0005-0000-0000-00006E020000}"/>
    <cellStyle name="Normal 2 21" xfId="623" xr:uid="{00000000-0005-0000-0000-00006F020000}"/>
    <cellStyle name="Normal 2 21 10" xfId="624" xr:uid="{00000000-0005-0000-0000-000070020000}"/>
    <cellStyle name="Normal 2 21 10 2" xfId="625" xr:uid="{00000000-0005-0000-0000-000071020000}"/>
    <cellStyle name="Normal 2 21 10 3" xfId="626" xr:uid="{00000000-0005-0000-0000-000072020000}"/>
    <cellStyle name="Normal 2 21 11" xfId="627" xr:uid="{00000000-0005-0000-0000-000073020000}"/>
    <cellStyle name="Normal 2 21 11 2" xfId="628" xr:uid="{00000000-0005-0000-0000-000074020000}"/>
    <cellStyle name="Normal 2 21 12" xfId="629" xr:uid="{00000000-0005-0000-0000-000075020000}"/>
    <cellStyle name="Normal 2 21 12 2" xfId="630" xr:uid="{00000000-0005-0000-0000-000076020000}"/>
    <cellStyle name="Normal 2 21 13" xfId="631" xr:uid="{00000000-0005-0000-0000-000077020000}"/>
    <cellStyle name="Normal 2 21 13 2" xfId="632" xr:uid="{00000000-0005-0000-0000-000078020000}"/>
    <cellStyle name="Normal 2 21 14" xfId="633" xr:uid="{00000000-0005-0000-0000-000079020000}"/>
    <cellStyle name="Normal 2 21 14 2" xfId="634" xr:uid="{00000000-0005-0000-0000-00007A020000}"/>
    <cellStyle name="Normal 2 21 15" xfId="635" xr:uid="{00000000-0005-0000-0000-00007B020000}"/>
    <cellStyle name="Normal 2 21 15 2" xfId="636" xr:uid="{00000000-0005-0000-0000-00007C020000}"/>
    <cellStyle name="Normal 2 21 16" xfId="637" xr:uid="{00000000-0005-0000-0000-00007D020000}"/>
    <cellStyle name="Normal 2 21 16 2" xfId="638" xr:uid="{00000000-0005-0000-0000-00007E020000}"/>
    <cellStyle name="Normal 2 21 17" xfId="639" xr:uid="{00000000-0005-0000-0000-00007F020000}"/>
    <cellStyle name="Normal 2 21 17 2" xfId="640" xr:uid="{00000000-0005-0000-0000-000080020000}"/>
    <cellStyle name="Normal 2 21 18" xfId="641" xr:uid="{00000000-0005-0000-0000-000081020000}"/>
    <cellStyle name="Normal 2 21 18 2" xfId="642" xr:uid="{00000000-0005-0000-0000-000082020000}"/>
    <cellStyle name="Normal 2 21 19" xfId="643" xr:uid="{00000000-0005-0000-0000-000083020000}"/>
    <cellStyle name="Normal 2 21 19 2" xfId="644" xr:uid="{00000000-0005-0000-0000-000084020000}"/>
    <cellStyle name="Normal 2 21 2" xfId="645" xr:uid="{00000000-0005-0000-0000-000085020000}"/>
    <cellStyle name="Normal 2 21 20" xfId="646" xr:uid="{00000000-0005-0000-0000-000086020000}"/>
    <cellStyle name="Normal 2 21 20 2" xfId="647" xr:uid="{00000000-0005-0000-0000-000087020000}"/>
    <cellStyle name="Normal 2 21 21" xfId="648" xr:uid="{00000000-0005-0000-0000-000088020000}"/>
    <cellStyle name="Normal 2 21 21 2" xfId="649" xr:uid="{00000000-0005-0000-0000-000089020000}"/>
    <cellStyle name="Normal 2 21 22" xfId="650" xr:uid="{00000000-0005-0000-0000-00008A020000}"/>
    <cellStyle name="Normal 2 21 22 2" xfId="651" xr:uid="{00000000-0005-0000-0000-00008B020000}"/>
    <cellStyle name="Normal 2 21 23" xfId="652" xr:uid="{00000000-0005-0000-0000-00008C020000}"/>
    <cellStyle name="Normal 2 21 23 2" xfId="653" xr:uid="{00000000-0005-0000-0000-00008D020000}"/>
    <cellStyle name="Normal 2 21 24" xfId="654" xr:uid="{00000000-0005-0000-0000-00008E020000}"/>
    <cellStyle name="Normal 2 21 25" xfId="655" xr:uid="{00000000-0005-0000-0000-00008F020000}"/>
    <cellStyle name="Normal 2 21 26" xfId="656" xr:uid="{00000000-0005-0000-0000-000090020000}"/>
    <cellStyle name="Normal 2 21 27" xfId="657" xr:uid="{00000000-0005-0000-0000-000091020000}"/>
    <cellStyle name="Normal 2 21 3" xfId="658" xr:uid="{00000000-0005-0000-0000-000092020000}"/>
    <cellStyle name="Normal 2 21 3 2" xfId="659" xr:uid="{00000000-0005-0000-0000-000093020000}"/>
    <cellStyle name="Normal 2 21 3 3" xfId="660" xr:uid="{00000000-0005-0000-0000-000094020000}"/>
    <cellStyle name="Normal 2 21 4" xfId="661" xr:uid="{00000000-0005-0000-0000-000095020000}"/>
    <cellStyle name="Normal 2 21 4 2" xfId="662" xr:uid="{00000000-0005-0000-0000-000096020000}"/>
    <cellStyle name="Normal 2 21 4 3" xfId="663" xr:uid="{00000000-0005-0000-0000-000097020000}"/>
    <cellStyle name="Normal 2 21 5" xfId="664" xr:uid="{00000000-0005-0000-0000-000098020000}"/>
    <cellStyle name="Normal 2 21 5 2" xfId="665" xr:uid="{00000000-0005-0000-0000-000099020000}"/>
    <cellStyle name="Normal 2 21 5 3" xfId="666" xr:uid="{00000000-0005-0000-0000-00009A020000}"/>
    <cellStyle name="Normal 2 21 6" xfId="667" xr:uid="{00000000-0005-0000-0000-00009B020000}"/>
    <cellStyle name="Normal 2 21 6 2" xfId="668" xr:uid="{00000000-0005-0000-0000-00009C020000}"/>
    <cellStyle name="Normal 2 21 6 3" xfId="669" xr:uid="{00000000-0005-0000-0000-00009D020000}"/>
    <cellStyle name="Normal 2 21 7" xfId="670" xr:uid="{00000000-0005-0000-0000-00009E020000}"/>
    <cellStyle name="Normal 2 21 7 2" xfId="671" xr:uid="{00000000-0005-0000-0000-00009F020000}"/>
    <cellStyle name="Normal 2 21 7 3" xfId="672" xr:uid="{00000000-0005-0000-0000-0000A0020000}"/>
    <cellStyle name="Normal 2 21 8" xfId="673" xr:uid="{00000000-0005-0000-0000-0000A1020000}"/>
    <cellStyle name="Normal 2 21 8 2" xfId="674" xr:uid="{00000000-0005-0000-0000-0000A2020000}"/>
    <cellStyle name="Normal 2 21 8 3" xfId="675" xr:uid="{00000000-0005-0000-0000-0000A3020000}"/>
    <cellStyle name="Normal 2 21 9" xfId="676" xr:uid="{00000000-0005-0000-0000-0000A4020000}"/>
    <cellStyle name="Normal 2 21 9 2" xfId="677" xr:uid="{00000000-0005-0000-0000-0000A5020000}"/>
    <cellStyle name="Normal 2 21 9 3" xfId="678" xr:uid="{00000000-0005-0000-0000-0000A6020000}"/>
    <cellStyle name="Normal 2 22" xfId="679" xr:uid="{00000000-0005-0000-0000-0000A7020000}"/>
    <cellStyle name="Normal 2 22 10" xfId="680" xr:uid="{00000000-0005-0000-0000-0000A8020000}"/>
    <cellStyle name="Normal 2 22 10 2" xfId="681" xr:uid="{00000000-0005-0000-0000-0000A9020000}"/>
    <cellStyle name="Normal 2 22 10 3" xfId="682" xr:uid="{00000000-0005-0000-0000-0000AA020000}"/>
    <cellStyle name="Normal 2 22 11" xfId="683" xr:uid="{00000000-0005-0000-0000-0000AB020000}"/>
    <cellStyle name="Normal 2 22 11 2" xfId="684" xr:uid="{00000000-0005-0000-0000-0000AC020000}"/>
    <cellStyle name="Normal 2 22 12" xfId="685" xr:uid="{00000000-0005-0000-0000-0000AD020000}"/>
    <cellStyle name="Normal 2 22 12 2" xfId="686" xr:uid="{00000000-0005-0000-0000-0000AE020000}"/>
    <cellStyle name="Normal 2 22 13" xfId="687" xr:uid="{00000000-0005-0000-0000-0000AF020000}"/>
    <cellStyle name="Normal 2 22 13 2" xfId="688" xr:uid="{00000000-0005-0000-0000-0000B0020000}"/>
    <cellStyle name="Normal 2 22 14" xfId="689" xr:uid="{00000000-0005-0000-0000-0000B1020000}"/>
    <cellStyle name="Normal 2 22 14 2" xfId="690" xr:uid="{00000000-0005-0000-0000-0000B2020000}"/>
    <cellStyle name="Normal 2 22 15" xfId="691" xr:uid="{00000000-0005-0000-0000-0000B3020000}"/>
    <cellStyle name="Normal 2 22 15 2" xfId="692" xr:uid="{00000000-0005-0000-0000-0000B4020000}"/>
    <cellStyle name="Normal 2 22 16" xfId="693" xr:uid="{00000000-0005-0000-0000-0000B5020000}"/>
    <cellStyle name="Normal 2 22 16 2" xfId="694" xr:uid="{00000000-0005-0000-0000-0000B6020000}"/>
    <cellStyle name="Normal 2 22 17" xfId="695" xr:uid="{00000000-0005-0000-0000-0000B7020000}"/>
    <cellStyle name="Normal 2 22 17 2" xfId="696" xr:uid="{00000000-0005-0000-0000-0000B8020000}"/>
    <cellStyle name="Normal 2 22 18" xfId="697" xr:uid="{00000000-0005-0000-0000-0000B9020000}"/>
    <cellStyle name="Normal 2 22 18 2" xfId="698" xr:uid="{00000000-0005-0000-0000-0000BA020000}"/>
    <cellStyle name="Normal 2 22 19" xfId="699" xr:uid="{00000000-0005-0000-0000-0000BB020000}"/>
    <cellStyle name="Normal 2 22 19 2" xfId="700" xr:uid="{00000000-0005-0000-0000-0000BC020000}"/>
    <cellStyle name="Normal 2 22 2" xfId="701" xr:uid="{00000000-0005-0000-0000-0000BD020000}"/>
    <cellStyle name="Normal 2 22 20" xfId="702" xr:uid="{00000000-0005-0000-0000-0000BE020000}"/>
    <cellStyle name="Normal 2 22 20 2" xfId="703" xr:uid="{00000000-0005-0000-0000-0000BF020000}"/>
    <cellStyle name="Normal 2 22 21" xfId="704" xr:uid="{00000000-0005-0000-0000-0000C0020000}"/>
    <cellStyle name="Normal 2 22 21 2" xfId="705" xr:uid="{00000000-0005-0000-0000-0000C1020000}"/>
    <cellStyle name="Normal 2 22 22" xfId="706" xr:uid="{00000000-0005-0000-0000-0000C2020000}"/>
    <cellStyle name="Normal 2 22 22 2" xfId="707" xr:uid="{00000000-0005-0000-0000-0000C3020000}"/>
    <cellStyle name="Normal 2 22 23" xfId="708" xr:uid="{00000000-0005-0000-0000-0000C4020000}"/>
    <cellStyle name="Normal 2 22 23 2" xfId="709" xr:uid="{00000000-0005-0000-0000-0000C5020000}"/>
    <cellStyle name="Normal 2 22 24" xfId="710" xr:uid="{00000000-0005-0000-0000-0000C6020000}"/>
    <cellStyle name="Normal 2 22 25" xfId="711" xr:uid="{00000000-0005-0000-0000-0000C7020000}"/>
    <cellStyle name="Normal 2 22 26" xfId="712" xr:uid="{00000000-0005-0000-0000-0000C8020000}"/>
    <cellStyle name="Normal 2 22 27" xfId="713" xr:uid="{00000000-0005-0000-0000-0000C9020000}"/>
    <cellStyle name="Normal 2 22 3" xfId="714" xr:uid="{00000000-0005-0000-0000-0000CA020000}"/>
    <cellStyle name="Normal 2 22 3 2" xfId="715" xr:uid="{00000000-0005-0000-0000-0000CB020000}"/>
    <cellStyle name="Normal 2 22 3 3" xfId="716" xr:uid="{00000000-0005-0000-0000-0000CC020000}"/>
    <cellStyle name="Normal 2 22 4" xfId="717" xr:uid="{00000000-0005-0000-0000-0000CD020000}"/>
    <cellStyle name="Normal 2 22 4 2" xfId="718" xr:uid="{00000000-0005-0000-0000-0000CE020000}"/>
    <cellStyle name="Normal 2 22 4 3" xfId="719" xr:uid="{00000000-0005-0000-0000-0000CF020000}"/>
    <cellStyle name="Normal 2 22 5" xfId="720" xr:uid="{00000000-0005-0000-0000-0000D0020000}"/>
    <cellStyle name="Normal 2 22 5 2" xfId="721" xr:uid="{00000000-0005-0000-0000-0000D1020000}"/>
    <cellStyle name="Normal 2 22 5 3" xfId="722" xr:uid="{00000000-0005-0000-0000-0000D2020000}"/>
    <cellStyle name="Normal 2 22 6" xfId="723" xr:uid="{00000000-0005-0000-0000-0000D3020000}"/>
    <cellStyle name="Normal 2 22 6 2" xfId="724" xr:uid="{00000000-0005-0000-0000-0000D4020000}"/>
    <cellStyle name="Normal 2 22 6 3" xfId="725" xr:uid="{00000000-0005-0000-0000-0000D5020000}"/>
    <cellStyle name="Normal 2 22 7" xfId="726" xr:uid="{00000000-0005-0000-0000-0000D6020000}"/>
    <cellStyle name="Normal 2 22 7 2" xfId="727" xr:uid="{00000000-0005-0000-0000-0000D7020000}"/>
    <cellStyle name="Normal 2 22 7 3" xfId="728" xr:uid="{00000000-0005-0000-0000-0000D8020000}"/>
    <cellStyle name="Normal 2 22 8" xfId="729" xr:uid="{00000000-0005-0000-0000-0000D9020000}"/>
    <cellStyle name="Normal 2 22 8 2" xfId="730" xr:uid="{00000000-0005-0000-0000-0000DA020000}"/>
    <cellStyle name="Normal 2 22 8 3" xfId="731" xr:uid="{00000000-0005-0000-0000-0000DB020000}"/>
    <cellStyle name="Normal 2 22 9" xfId="732" xr:uid="{00000000-0005-0000-0000-0000DC020000}"/>
    <cellStyle name="Normal 2 22 9 2" xfId="733" xr:uid="{00000000-0005-0000-0000-0000DD020000}"/>
    <cellStyle name="Normal 2 22 9 3" xfId="734" xr:uid="{00000000-0005-0000-0000-0000DE020000}"/>
    <cellStyle name="Normal 2 23" xfId="735" xr:uid="{00000000-0005-0000-0000-0000DF020000}"/>
    <cellStyle name="Normal 2 23 10" xfId="736" xr:uid="{00000000-0005-0000-0000-0000E0020000}"/>
    <cellStyle name="Normal 2 23 10 2" xfId="737" xr:uid="{00000000-0005-0000-0000-0000E1020000}"/>
    <cellStyle name="Normal 2 23 10 3" xfId="738" xr:uid="{00000000-0005-0000-0000-0000E2020000}"/>
    <cellStyle name="Normal 2 23 11" xfId="739" xr:uid="{00000000-0005-0000-0000-0000E3020000}"/>
    <cellStyle name="Normal 2 23 11 2" xfId="740" xr:uid="{00000000-0005-0000-0000-0000E4020000}"/>
    <cellStyle name="Normal 2 23 12" xfId="741" xr:uid="{00000000-0005-0000-0000-0000E5020000}"/>
    <cellStyle name="Normal 2 23 12 2" xfId="742" xr:uid="{00000000-0005-0000-0000-0000E6020000}"/>
    <cellStyle name="Normal 2 23 13" xfId="743" xr:uid="{00000000-0005-0000-0000-0000E7020000}"/>
    <cellStyle name="Normal 2 23 13 2" xfId="744" xr:uid="{00000000-0005-0000-0000-0000E8020000}"/>
    <cellStyle name="Normal 2 23 14" xfId="745" xr:uid="{00000000-0005-0000-0000-0000E9020000}"/>
    <cellStyle name="Normal 2 23 14 2" xfId="746" xr:uid="{00000000-0005-0000-0000-0000EA020000}"/>
    <cellStyle name="Normal 2 23 15" xfId="747" xr:uid="{00000000-0005-0000-0000-0000EB020000}"/>
    <cellStyle name="Normal 2 23 15 2" xfId="748" xr:uid="{00000000-0005-0000-0000-0000EC020000}"/>
    <cellStyle name="Normal 2 23 16" xfId="749" xr:uid="{00000000-0005-0000-0000-0000ED020000}"/>
    <cellStyle name="Normal 2 23 16 2" xfId="750" xr:uid="{00000000-0005-0000-0000-0000EE020000}"/>
    <cellStyle name="Normal 2 23 17" xfId="751" xr:uid="{00000000-0005-0000-0000-0000EF020000}"/>
    <cellStyle name="Normal 2 23 17 2" xfId="752" xr:uid="{00000000-0005-0000-0000-0000F0020000}"/>
    <cellStyle name="Normal 2 23 18" xfId="753" xr:uid="{00000000-0005-0000-0000-0000F1020000}"/>
    <cellStyle name="Normal 2 23 18 2" xfId="754" xr:uid="{00000000-0005-0000-0000-0000F2020000}"/>
    <cellStyle name="Normal 2 23 19" xfId="755" xr:uid="{00000000-0005-0000-0000-0000F3020000}"/>
    <cellStyle name="Normal 2 23 19 2" xfId="756" xr:uid="{00000000-0005-0000-0000-0000F4020000}"/>
    <cellStyle name="Normal 2 23 2" xfId="757" xr:uid="{00000000-0005-0000-0000-0000F5020000}"/>
    <cellStyle name="Normal 2 23 20" xfId="758" xr:uid="{00000000-0005-0000-0000-0000F6020000}"/>
    <cellStyle name="Normal 2 23 20 2" xfId="759" xr:uid="{00000000-0005-0000-0000-0000F7020000}"/>
    <cellStyle name="Normal 2 23 21" xfId="760" xr:uid="{00000000-0005-0000-0000-0000F8020000}"/>
    <cellStyle name="Normal 2 23 21 2" xfId="761" xr:uid="{00000000-0005-0000-0000-0000F9020000}"/>
    <cellStyle name="Normal 2 23 22" xfId="762" xr:uid="{00000000-0005-0000-0000-0000FA020000}"/>
    <cellStyle name="Normal 2 23 22 2" xfId="763" xr:uid="{00000000-0005-0000-0000-0000FB020000}"/>
    <cellStyle name="Normal 2 23 23" xfId="764" xr:uid="{00000000-0005-0000-0000-0000FC020000}"/>
    <cellStyle name="Normal 2 23 23 2" xfId="765" xr:uid="{00000000-0005-0000-0000-0000FD020000}"/>
    <cellStyle name="Normal 2 23 24" xfId="766" xr:uid="{00000000-0005-0000-0000-0000FE020000}"/>
    <cellStyle name="Normal 2 23 25" xfId="767" xr:uid="{00000000-0005-0000-0000-0000FF020000}"/>
    <cellStyle name="Normal 2 23 26" xfId="768" xr:uid="{00000000-0005-0000-0000-000000030000}"/>
    <cellStyle name="Normal 2 23 27" xfId="769" xr:uid="{00000000-0005-0000-0000-000001030000}"/>
    <cellStyle name="Normal 2 23 3" xfId="770" xr:uid="{00000000-0005-0000-0000-000002030000}"/>
    <cellStyle name="Normal 2 23 3 2" xfId="771" xr:uid="{00000000-0005-0000-0000-000003030000}"/>
    <cellStyle name="Normal 2 23 3 3" xfId="772" xr:uid="{00000000-0005-0000-0000-000004030000}"/>
    <cellStyle name="Normal 2 23 4" xfId="773" xr:uid="{00000000-0005-0000-0000-000005030000}"/>
    <cellStyle name="Normal 2 23 4 2" xfId="774" xr:uid="{00000000-0005-0000-0000-000006030000}"/>
    <cellStyle name="Normal 2 23 4 3" xfId="775" xr:uid="{00000000-0005-0000-0000-000007030000}"/>
    <cellStyle name="Normal 2 23 5" xfId="776" xr:uid="{00000000-0005-0000-0000-000008030000}"/>
    <cellStyle name="Normal 2 23 5 2" xfId="777" xr:uid="{00000000-0005-0000-0000-000009030000}"/>
    <cellStyle name="Normal 2 23 5 3" xfId="778" xr:uid="{00000000-0005-0000-0000-00000A030000}"/>
    <cellStyle name="Normal 2 23 6" xfId="779" xr:uid="{00000000-0005-0000-0000-00000B030000}"/>
    <cellStyle name="Normal 2 23 6 2" xfId="780" xr:uid="{00000000-0005-0000-0000-00000C030000}"/>
    <cellStyle name="Normal 2 23 6 3" xfId="781" xr:uid="{00000000-0005-0000-0000-00000D030000}"/>
    <cellStyle name="Normal 2 23 7" xfId="782" xr:uid="{00000000-0005-0000-0000-00000E030000}"/>
    <cellStyle name="Normal 2 23 7 2" xfId="783" xr:uid="{00000000-0005-0000-0000-00000F030000}"/>
    <cellStyle name="Normal 2 23 7 3" xfId="784" xr:uid="{00000000-0005-0000-0000-000010030000}"/>
    <cellStyle name="Normal 2 23 8" xfId="785" xr:uid="{00000000-0005-0000-0000-000011030000}"/>
    <cellStyle name="Normal 2 23 8 2" xfId="786" xr:uid="{00000000-0005-0000-0000-000012030000}"/>
    <cellStyle name="Normal 2 23 8 3" xfId="787" xr:uid="{00000000-0005-0000-0000-000013030000}"/>
    <cellStyle name="Normal 2 23 9" xfId="788" xr:uid="{00000000-0005-0000-0000-000014030000}"/>
    <cellStyle name="Normal 2 23 9 2" xfId="789" xr:uid="{00000000-0005-0000-0000-000015030000}"/>
    <cellStyle name="Normal 2 23 9 3" xfId="790" xr:uid="{00000000-0005-0000-0000-000016030000}"/>
    <cellStyle name="Normal 2 24" xfId="791" xr:uid="{00000000-0005-0000-0000-000017030000}"/>
    <cellStyle name="Normal 2 24 10" xfId="792" xr:uid="{00000000-0005-0000-0000-000018030000}"/>
    <cellStyle name="Normal 2 24 10 2" xfId="793" xr:uid="{00000000-0005-0000-0000-000019030000}"/>
    <cellStyle name="Normal 2 24 10 3" xfId="794" xr:uid="{00000000-0005-0000-0000-00001A030000}"/>
    <cellStyle name="Normal 2 24 11" xfId="795" xr:uid="{00000000-0005-0000-0000-00001B030000}"/>
    <cellStyle name="Normal 2 24 11 2" xfId="796" xr:uid="{00000000-0005-0000-0000-00001C030000}"/>
    <cellStyle name="Normal 2 24 12" xfId="797" xr:uid="{00000000-0005-0000-0000-00001D030000}"/>
    <cellStyle name="Normal 2 24 12 2" xfId="798" xr:uid="{00000000-0005-0000-0000-00001E030000}"/>
    <cellStyle name="Normal 2 24 13" xfId="799" xr:uid="{00000000-0005-0000-0000-00001F030000}"/>
    <cellStyle name="Normal 2 24 13 2" xfId="800" xr:uid="{00000000-0005-0000-0000-000020030000}"/>
    <cellStyle name="Normal 2 24 14" xfId="801" xr:uid="{00000000-0005-0000-0000-000021030000}"/>
    <cellStyle name="Normal 2 24 14 2" xfId="802" xr:uid="{00000000-0005-0000-0000-000022030000}"/>
    <cellStyle name="Normal 2 24 15" xfId="803" xr:uid="{00000000-0005-0000-0000-000023030000}"/>
    <cellStyle name="Normal 2 24 15 2" xfId="804" xr:uid="{00000000-0005-0000-0000-000024030000}"/>
    <cellStyle name="Normal 2 24 16" xfId="805" xr:uid="{00000000-0005-0000-0000-000025030000}"/>
    <cellStyle name="Normal 2 24 16 2" xfId="806" xr:uid="{00000000-0005-0000-0000-000026030000}"/>
    <cellStyle name="Normal 2 24 17" xfId="807" xr:uid="{00000000-0005-0000-0000-000027030000}"/>
    <cellStyle name="Normal 2 24 17 2" xfId="808" xr:uid="{00000000-0005-0000-0000-000028030000}"/>
    <cellStyle name="Normal 2 24 18" xfId="809" xr:uid="{00000000-0005-0000-0000-000029030000}"/>
    <cellStyle name="Normal 2 24 18 2" xfId="810" xr:uid="{00000000-0005-0000-0000-00002A030000}"/>
    <cellStyle name="Normal 2 24 19" xfId="811" xr:uid="{00000000-0005-0000-0000-00002B030000}"/>
    <cellStyle name="Normal 2 24 19 2" xfId="812" xr:uid="{00000000-0005-0000-0000-00002C030000}"/>
    <cellStyle name="Normal 2 24 2" xfId="813" xr:uid="{00000000-0005-0000-0000-00002D030000}"/>
    <cellStyle name="Normal 2 24 20" xfId="814" xr:uid="{00000000-0005-0000-0000-00002E030000}"/>
    <cellStyle name="Normal 2 24 20 2" xfId="815" xr:uid="{00000000-0005-0000-0000-00002F030000}"/>
    <cellStyle name="Normal 2 24 21" xfId="816" xr:uid="{00000000-0005-0000-0000-000030030000}"/>
    <cellStyle name="Normal 2 24 21 2" xfId="817" xr:uid="{00000000-0005-0000-0000-000031030000}"/>
    <cellStyle name="Normal 2 24 22" xfId="818" xr:uid="{00000000-0005-0000-0000-000032030000}"/>
    <cellStyle name="Normal 2 24 22 2" xfId="819" xr:uid="{00000000-0005-0000-0000-000033030000}"/>
    <cellStyle name="Normal 2 24 23" xfId="820" xr:uid="{00000000-0005-0000-0000-000034030000}"/>
    <cellStyle name="Normal 2 24 23 2" xfId="821" xr:uid="{00000000-0005-0000-0000-000035030000}"/>
    <cellStyle name="Normal 2 24 24" xfId="822" xr:uid="{00000000-0005-0000-0000-000036030000}"/>
    <cellStyle name="Normal 2 24 25" xfId="823" xr:uid="{00000000-0005-0000-0000-000037030000}"/>
    <cellStyle name="Normal 2 24 26" xfId="824" xr:uid="{00000000-0005-0000-0000-000038030000}"/>
    <cellStyle name="Normal 2 24 27" xfId="825" xr:uid="{00000000-0005-0000-0000-000039030000}"/>
    <cellStyle name="Normal 2 24 3" xfId="826" xr:uid="{00000000-0005-0000-0000-00003A030000}"/>
    <cellStyle name="Normal 2 24 3 2" xfId="827" xr:uid="{00000000-0005-0000-0000-00003B030000}"/>
    <cellStyle name="Normal 2 24 3 3" xfId="828" xr:uid="{00000000-0005-0000-0000-00003C030000}"/>
    <cellStyle name="Normal 2 24 4" xfId="829" xr:uid="{00000000-0005-0000-0000-00003D030000}"/>
    <cellStyle name="Normal 2 24 4 2" xfId="830" xr:uid="{00000000-0005-0000-0000-00003E030000}"/>
    <cellStyle name="Normal 2 24 4 3" xfId="831" xr:uid="{00000000-0005-0000-0000-00003F030000}"/>
    <cellStyle name="Normal 2 24 5" xfId="832" xr:uid="{00000000-0005-0000-0000-000040030000}"/>
    <cellStyle name="Normal 2 24 5 2" xfId="833" xr:uid="{00000000-0005-0000-0000-000041030000}"/>
    <cellStyle name="Normal 2 24 5 3" xfId="834" xr:uid="{00000000-0005-0000-0000-000042030000}"/>
    <cellStyle name="Normal 2 24 6" xfId="835" xr:uid="{00000000-0005-0000-0000-000043030000}"/>
    <cellStyle name="Normal 2 24 6 2" xfId="836" xr:uid="{00000000-0005-0000-0000-000044030000}"/>
    <cellStyle name="Normal 2 24 6 3" xfId="837" xr:uid="{00000000-0005-0000-0000-000045030000}"/>
    <cellStyle name="Normal 2 24 7" xfId="838" xr:uid="{00000000-0005-0000-0000-000046030000}"/>
    <cellStyle name="Normal 2 24 7 2" xfId="839" xr:uid="{00000000-0005-0000-0000-000047030000}"/>
    <cellStyle name="Normal 2 24 7 3" xfId="840" xr:uid="{00000000-0005-0000-0000-000048030000}"/>
    <cellStyle name="Normal 2 24 8" xfId="841" xr:uid="{00000000-0005-0000-0000-000049030000}"/>
    <cellStyle name="Normal 2 24 8 2" xfId="842" xr:uid="{00000000-0005-0000-0000-00004A030000}"/>
    <cellStyle name="Normal 2 24 8 3" xfId="843" xr:uid="{00000000-0005-0000-0000-00004B030000}"/>
    <cellStyle name="Normal 2 24 9" xfId="844" xr:uid="{00000000-0005-0000-0000-00004C030000}"/>
    <cellStyle name="Normal 2 24 9 2" xfId="845" xr:uid="{00000000-0005-0000-0000-00004D030000}"/>
    <cellStyle name="Normal 2 24 9 3" xfId="846" xr:uid="{00000000-0005-0000-0000-00004E030000}"/>
    <cellStyle name="Normal 2 25" xfId="847" xr:uid="{00000000-0005-0000-0000-00004F030000}"/>
    <cellStyle name="Normal 2 25 10" xfId="848" xr:uid="{00000000-0005-0000-0000-000050030000}"/>
    <cellStyle name="Normal 2 25 10 2" xfId="849" xr:uid="{00000000-0005-0000-0000-000051030000}"/>
    <cellStyle name="Normal 2 25 10 3" xfId="850" xr:uid="{00000000-0005-0000-0000-000052030000}"/>
    <cellStyle name="Normal 2 25 11" xfId="851" xr:uid="{00000000-0005-0000-0000-000053030000}"/>
    <cellStyle name="Normal 2 25 11 2" xfId="852" xr:uid="{00000000-0005-0000-0000-000054030000}"/>
    <cellStyle name="Normal 2 25 12" xfId="853" xr:uid="{00000000-0005-0000-0000-000055030000}"/>
    <cellStyle name="Normal 2 25 12 2" xfId="854" xr:uid="{00000000-0005-0000-0000-000056030000}"/>
    <cellStyle name="Normal 2 25 13" xfId="855" xr:uid="{00000000-0005-0000-0000-000057030000}"/>
    <cellStyle name="Normal 2 25 13 2" xfId="856" xr:uid="{00000000-0005-0000-0000-000058030000}"/>
    <cellStyle name="Normal 2 25 14" xfId="857" xr:uid="{00000000-0005-0000-0000-000059030000}"/>
    <cellStyle name="Normal 2 25 14 2" xfId="858" xr:uid="{00000000-0005-0000-0000-00005A030000}"/>
    <cellStyle name="Normal 2 25 15" xfId="859" xr:uid="{00000000-0005-0000-0000-00005B030000}"/>
    <cellStyle name="Normal 2 25 15 2" xfId="860" xr:uid="{00000000-0005-0000-0000-00005C030000}"/>
    <cellStyle name="Normal 2 25 16" xfId="861" xr:uid="{00000000-0005-0000-0000-00005D030000}"/>
    <cellStyle name="Normal 2 25 16 2" xfId="862" xr:uid="{00000000-0005-0000-0000-00005E030000}"/>
    <cellStyle name="Normal 2 25 17" xfId="863" xr:uid="{00000000-0005-0000-0000-00005F030000}"/>
    <cellStyle name="Normal 2 25 17 2" xfId="864" xr:uid="{00000000-0005-0000-0000-000060030000}"/>
    <cellStyle name="Normal 2 25 18" xfId="865" xr:uid="{00000000-0005-0000-0000-000061030000}"/>
    <cellStyle name="Normal 2 25 18 2" xfId="866" xr:uid="{00000000-0005-0000-0000-000062030000}"/>
    <cellStyle name="Normal 2 25 19" xfId="867" xr:uid="{00000000-0005-0000-0000-000063030000}"/>
    <cellStyle name="Normal 2 25 19 2" xfId="868" xr:uid="{00000000-0005-0000-0000-000064030000}"/>
    <cellStyle name="Normal 2 25 2" xfId="869" xr:uid="{00000000-0005-0000-0000-000065030000}"/>
    <cellStyle name="Normal 2 25 20" xfId="870" xr:uid="{00000000-0005-0000-0000-000066030000}"/>
    <cellStyle name="Normal 2 25 20 2" xfId="871" xr:uid="{00000000-0005-0000-0000-000067030000}"/>
    <cellStyle name="Normal 2 25 21" xfId="872" xr:uid="{00000000-0005-0000-0000-000068030000}"/>
    <cellStyle name="Normal 2 25 21 2" xfId="873" xr:uid="{00000000-0005-0000-0000-000069030000}"/>
    <cellStyle name="Normal 2 25 22" xfId="874" xr:uid="{00000000-0005-0000-0000-00006A030000}"/>
    <cellStyle name="Normal 2 25 22 2" xfId="875" xr:uid="{00000000-0005-0000-0000-00006B030000}"/>
    <cellStyle name="Normal 2 25 23" xfId="876" xr:uid="{00000000-0005-0000-0000-00006C030000}"/>
    <cellStyle name="Normal 2 25 23 2" xfId="877" xr:uid="{00000000-0005-0000-0000-00006D030000}"/>
    <cellStyle name="Normal 2 25 24" xfId="878" xr:uid="{00000000-0005-0000-0000-00006E030000}"/>
    <cellStyle name="Normal 2 25 25" xfId="879" xr:uid="{00000000-0005-0000-0000-00006F030000}"/>
    <cellStyle name="Normal 2 25 26" xfId="880" xr:uid="{00000000-0005-0000-0000-000070030000}"/>
    <cellStyle name="Normal 2 25 27" xfId="881" xr:uid="{00000000-0005-0000-0000-000071030000}"/>
    <cellStyle name="Normal 2 25 3" xfId="882" xr:uid="{00000000-0005-0000-0000-000072030000}"/>
    <cellStyle name="Normal 2 25 3 2" xfId="883" xr:uid="{00000000-0005-0000-0000-000073030000}"/>
    <cellStyle name="Normal 2 25 3 3" xfId="884" xr:uid="{00000000-0005-0000-0000-000074030000}"/>
    <cellStyle name="Normal 2 25 4" xfId="885" xr:uid="{00000000-0005-0000-0000-000075030000}"/>
    <cellStyle name="Normal 2 25 4 2" xfId="886" xr:uid="{00000000-0005-0000-0000-000076030000}"/>
    <cellStyle name="Normal 2 25 4 3" xfId="887" xr:uid="{00000000-0005-0000-0000-000077030000}"/>
    <cellStyle name="Normal 2 25 5" xfId="888" xr:uid="{00000000-0005-0000-0000-000078030000}"/>
    <cellStyle name="Normal 2 25 5 2" xfId="889" xr:uid="{00000000-0005-0000-0000-000079030000}"/>
    <cellStyle name="Normal 2 25 5 3" xfId="890" xr:uid="{00000000-0005-0000-0000-00007A030000}"/>
    <cellStyle name="Normal 2 25 6" xfId="891" xr:uid="{00000000-0005-0000-0000-00007B030000}"/>
    <cellStyle name="Normal 2 25 6 2" xfId="892" xr:uid="{00000000-0005-0000-0000-00007C030000}"/>
    <cellStyle name="Normal 2 25 6 3" xfId="893" xr:uid="{00000000-0005-0000-0000-00007D030000}"/>
    <cellStyle name="Normal 2 25 7" xfId="894" xr:uid="{00000000-0005-0000-0000-00007E030000}"/>
    <cellStyle name="Normal 2 25 7 2" xfId="895" xr:uid="{00000000-0005-0000-0000-00007F030000}"/>
    <cellStyle name="Normal 2 25 7 3" xfId="896" xr:uid="{00000000-0005-0000-0000-000080030000}"/>
    <cellStyle name="Normal 2 25 8" xfId="897" xr:uid="{00000000-0005-0000-0000-000081030000}"/>
    <cellStyle name="Normal 2 25 8 2" xfId="898" xr:uid="{00000000-0005-0000-0000-000082030000}"/>
    <cellStyle name="Normal 2 25 8 3" xfId="899" xr:uid="{00000000-0005-0000-0000-000083030000}"/>
    <cellStyle name="Normal 2 25 9" xfId="900" xr:uid="{00000000-0005-0000-0000-000084030000}"/>
    <cellStyle name="Normal 2 25 9 2" xfId="901" xr:uid="{00000000-0005-0000-0000-000085030000}"/>
    <cellStyle name="Normal 2 25 9 3" xfId="902" xr:uid="{00000000-0005-0000-0000-000086030000}"/>
    <cellStyle name="Normal 2 26" xfId="903" xr:uid="{00000000-0005-0000-0000-000087030000}"/>
    <cellStyle name="Normal 2 26 10" xfId="904" xr:uid="{00000000-0005-0000-0000-000088030000}"/>
    <cellStyle name="Normal 2 26 10 2" xfId="905" xr:uid="{00000000-0005-0000-0000-000089030000}"/>
    <cellStyle name="Normal 2 26 10 3" xfId="906" xr:uid="{00000000-0005-0000-0000-00008A030000}"/>
    <cellStyle name="Normal 2 26 11" xfId="907" xr:uid="{00000000-0005-0000-0000-00008B030000}"/>
    <cellStyle name="Normal 2 26 11 2" xfId="908" xr:uid="{00000000-0005-0000-0000-00008C030000}"/>
    <cellStyle name="Normal 2 26 12" xfId="909" xr:uid="{00000000-0005-0000-0000-00008D030000}"/>
    <cellStyle name="Normal 2 26 12 2" xfId="910" xr:uid="{00000000-0005-0000-0000-00008E030000}"/>
    <cellStyle name="Normal 2 26 13" xfId="911" xr:uid="{00000000-0005-0000-0000-00008F030000}"/>
    <cellStyle name="Normal 2 26 13 2" xfId="912" xr:uid="{00000000-0005-0000-0000-000090030000}"/>
    <cellStyle name="Normal 2 26 14" xfId="913" xr:uid="{00000000-0005-0000-0000-000091030000}"/>
    <cellStyle name="Normal 2 26 14 2" xfId="914" xr:uid="{00000000-0005-0000-0000-000092030000}"/>
    <cellStyle name="Normal 2 26 15" xfId="915" xr:uid="{00000000-0005-0000-0000-000093030000}"/>
    <cellStyle name="Normal 2 26 15 2" xfId="916" xr:uid="{00000000-0005-0000-0000-000094030000}"/>
    <cellStyle name="Normal 2 26 16" xfId="917" xr:uid="{00000000-0005-0000-0000-000095030000}"/>
    <cellStyle name="Normal 2 26 16 2" xfId="918" xr:uid="{00000000-0005-0000-0000-000096030000}"/>
    <cellStyle name="Normal 2 26 17" xfId="919" xr:uid="{00000000-0005-0000-0000-000097030000}"/>
    <cellStyle name="Normal 2 26 17 2" xfId="920" xr:uid="{00000000-0005-0000-0000-000098030000}"/>
    <cellStyle name="Normal 2 26 18" xfId="921" xr:uid="{00000000-0005-0000-0000-000099030000}"/>
    <cellStyle name="Normal 2 26 18 2" xfId="922" xr:uid="{00000000-0005-0000-0000-00009A030000}"/>
    <cellStyle name="Normal 2 26 19" xfId="923" xr:uid="{00000000-0005-0000-0000-00009B030000}"/>
    <cellStyle name="Normal 2 26 19 2" xfId="924" xr:uid="{00000000-0005-0000-0000-00009C030000}"/>
    <cellStyle name="Normal 2 26 2" xfId="925" xr:uid="{00000000-0005-0000-0000-00009D030000}"/>
    <cellStyle name="Normal 2 26 20" xfId="926" xr:uid="{00000000-0005-0000-0000-00009E030000}"/>
    <cellStyle name="Normal 2 26 20 2" xfId="927" xr:uid="{00000000-0005-0000-0000-00009F030000}"/>
    <cellStyle name="Normal 2 26 21" xfId="928" xr:uid="{00000000-0005-0000-0000-0000A0030000}"/>
    <cellStyle name="Normal 2 26 21 2" xfId="929" xr:uid="{00000000-0005-0000-0000-0000A1030000}"/>
    <cellStyle name="Normal 2 26 22" xfId="930" xr:uid="{00000000-0005-0000-0000-0000A2030000}"/>
    <cellStyle name="Normal 2 26 22 2" xfId="931" xr:uid="{00000000-0005-0000-0000-0000A3030000}"/>
    <cellStyle name="Normal 2 26 23" xfId="932" xr:uid="{00000000-0005-0000-0000-0000A4030000}"/>
    <cellStyle name="Normal 2 26 23 2" xfId="933" xr:uid="{00000000-0005-0000-0000-0000A5030000}"/>
    <cellStyle name="Normal 2 26 24" xfId="934" xr:uid="{00000000-0005-0000-0000-0000A6030000}"/>
    <cellStyle name="Normal 2 26 25" xfId="935" xr:uid="{00000000-0005-0000-0000-0000A7030000}"/>
    <cellStyle name="Normal 2 26 26" xfId="936" xr:uid="{00000000-0005-0000-0000-0000A8030000}"/>
    <cellStyle name="Normal 2 26 27" xfId="937" xr:uid="{00000000-0005-0000-0000-0000A9030000}"/>
    <cellStyle name="Normal 2 26 3" xfId="938" xr:uid="{00000000-0005-0000-0000-0000AA030000}"/>
    <cellStyle name="Normal 2 26 3 2" xfId="939" xr:uid="{00000000-0005-0000-0000-0000AB030000}"/>
    <cellStyle name="Normal 2 26 3 3" xfId="940" xr:uid="{00000000-0005-0000-0000-0000AC030000}"/>
    <cellStyle name="Normal 2 26 4" xfId="941" xr:uid="{00000000-0005-0000-0000-0000AD030000}"/>
    <cellStyle name="Normal 2 26 4 2" xfId="942" xr:uid="{00000000-0005-0000-0000-0000AE030000}"/>
    <cellStyle name="Normal 2 26 4 3" xfId="943" xr:uid="{00000000-0005-0000-0000-0000AF030000}"/>
    <cellStyle name="Normal 2 26 5" xfId="944" xr:uid="{00000000-0005-0000-0000-0000B0030000}"/>
    <cellStyle name="Normal 2 26 5 2" xfId="945" xr:uid="{00000000-0005-0000-0000-0000B1030000}"/>
    <cellStyle name="Normal 2 26 5 3" xfId="946" xr:uid="{00000000-0005-0000-0000-0000B2030000}"/>
    <cellStyle name="Normal 2 26 6" xfId="947" xr:uid="{00000000-0005-0000-0000-0000B3030000}"/>
    <cellStyle name="Normal 2 26 6 2" xfId="948" xr:uid="{00000000-0005-0000-0000-0000B4030000}"/>
    <cellStyle name="Normal 2 26 6 3" xfId="949" xr:uid="{00000000-0005-0000-0000-0000B5030000}"/>
    <cellStyle name="Normal 2 26 7" xfId="950" xr:uid="{00000000-0005-0000-0000-0000B6030000}"/>
    <cellStyle name="Normal 2 26 7 2" xfId="951" xr:uid="{00000000-0005-0000-0000-0000B7030000}"/>
    <cellStyle name="Normal 2 26 7 3" xfId="952" xr:uid="{00000000-0005-0000-0000-0000B8030000}"/>
    <cellStyle name="Normal 2 26 8" xfId="953" xr:uid="{00000000-0005-0000-0000-0000B9030000}"/>
    <cellStyle name="Normal 2 26 8 2" xfId="954" xr:uid="{00000000-0005-0000-0000-0000BA030000}"/>
    <cellStyle name="Normal 2 26 8 3" xfId="955" xr:uid="{00000000-0005-0000-0000-0000BB030000}"/>
    <cellStyle name="Normal 2 26 9" xfId="956" xr:uid="{00000000-0005-0000-0000-0000BC030000}"/>
    <cellStyle name="Normal 2 26 9 2" xfId="957" xr:uid="{00000000-0005-0000-0000-0000BD030000}"/>
    <cellStyle name="Normal 2 26 9 3" xfId="958" xr:uid="{00000000-0005-0000-0000-0000BE030000}"/>
    <cellStyle name="Normal 2 27" xfId="959" xr:uid="{00000000-0005-0000-0000-0000BF030000}"/>
    <cellStyle name="Normal 2 27 10" xfId="960" xr:uid="{00000000-0005-0000-0000-0000C0030000}"/>
    <cellStyle name="Normal 2 27 10 2" xfId="961" xr:uid="{00000000-0005-0000-0000-0000C1030000}"/>
    <cellStyle name="Normal 2 27 10 3" xfId="962" xr:uid="{00000000-0005-0000-0000-0000C2030000}"/>
    <cellStyle name="Normal 2 27 11" xfId="963" xr:uid="{00000000-0005-0000-0000-0000C3030000}"/>
    <cellStyle name="Normal 2 27 11 2" xfId="964" xr:uid="{00000000-0005-0000-0000-0000C4030000}"/>
    <cellStyle name="Normal 2 27 12" xfId="965" xr:uid="{00000000-0005-0000-0000-0000C5030000}"/>
    <cellStyle name="Normal 2 27 12 2" xfId="966" xr:uid="{00000000-0005-0000-0000-0000C6030000}"/>
    <cellStyle name="Normal 2 27 13" xfId="967" xr:uid="{00000000-0005-0000-0000-0000C7030000}"/>
    <cellStyle name="Normal 2 27 13 2" xfId="968" xr:uid="{00000000-0005-0000-0000-0000C8030000}"/>
    <cellStyle name="Normal 2 27 14" xfId="969" xr:uid="{00000000-0005-0000-0000-0000C9030000}"/>
    <cellStyle name="Normal 2 27 14 2" xfId="970" xr:uid="{00000000-0005-0000-0000-0000CA030000}"/>
    <cellStyle name="Normal 2 27 15" xfId="971" xr:uid="{00000000-0005-0000-0000-0000CB030000}"/>
    <cellStyle name="Normal 2 27 15 2" xfId="972" xr:uid="{00000000-0005-0000-0000-0000CC030000}"/>
    <cellStyle name="Normal 2 27 16" xfId="973" xr:uid="{00000000-0005-0000-0000-0000CD030000}"/>
    <cellStyle name="Normal 2 27 16 2" xfId="974" xr:uid="{00000000-0005-0000-0000-0000CE030000}"/>
    <cellStyle name="Normal 2 27 17" xfId="975" xr:uid="{00000000-0005-0000-0000-0000CF030000}"/>
    <cellStyle name="Normal 2 27 17 2" xfId="976" xr:uid="{00000000-0005-0000-0000-0000D0030000}"/>
    <cellStyle name="Normal 2 27 18" xfId="977" xr:uid="{00000000-0005-0000-0000-0000D1030000}"/>
    <cellStyle name="Normal 2 27 18 2" xfId="978" xr:uid="{00000000-0005-0000-0000-0000D2030000}"/>
    <cellStyle name="Normal 2 27 19" xfId="979" xr:uid="{00000000-0005-0000-0000-0000D3030000}"/>
    <cellStyle name="Normal 2 27 19 2" xfId="980" xr:uid="{00000000-0005-0000-0000-0000D4030000}"/>
    <cellStyle name="Normal 2 27 2" xfId="981" xr:uid="{00000000-0005-0000-0000-0000D5030000}"/>
    <cellStyle name="Normal 2 27 20" xfId="982" xr:uid="{00000000-0005-0000-0000-0000D6030000}"/>
    <cellStyle name="Normal 2 27 20 2" xfId="983" xr:uid="{00000000-0005-0000-0000-0000D7030000}"/>
    <cellStyle name="Normal 2 27 21" xfId="984" xr:uid="{00000000-0005-0000-0000-0000D8030000}"/>
    <cellStyle name="Normal 2 27 21 2" xfId="985" xr:uid="{00000000-0005-0000-0000-0000D9030000}"/>
    <cellStyle name="Normal 2 27 22" xfId="986" xr:uid="{00000000-0005-0000-0000-0000DA030000}"/>
    <cellStyle name="Normal 2 27 22 2" xfId="987" xr:uid="{00000000-0005-0000-0000-0000DB030000}"/>
    <cellStyle name="Normal 2 27 23" xfId="988" xr:uid="{00000000-0005-0000-0000-0000DC030000}"/>
    <cellStyle name="Normal 2 27 23 2" xfId="989" xr:uid="{00000000-0005-0000-0000-0000DD030000}"/>
    <cellStyle name="Normal 2 27 24" xfId="990" xr:uid="{00000000-0005-0000-0000-0000DE030000}"/>
    <cellStyle name="Normal 2 27 25" xfId="991" xr:uid="{00000000-0005-0000-0000-0000DF030000}"/>
    <cellStyle name="Normal 2 27 26" xfId="992" xr:uid="{00000000-0005-0000-0000-0000E0030000}"/>
    <cellStyle name="Normal 2 27 27" xfId="993" xr:uid="{00000000-0005-0000-0000-0000E1030000}"/>
    <cellStyle name="Normal 2 27 3" xfId="994" xr:uid="{00000000-0005-0000-0000-0000E2030000}"/>
    <cellStyle name="Normal 2 27 3 2" xfId="995" xr:uid="{00000000-0005-0000-0000-0000E3030000}"/>
    <cellStyle name="Normal 2 27 3 3" xfId="996" xr:uid="{00000000-0005-0000-0000-0000E4030000}"/>
    <cellStyle name="Normal 2 27 4" xfId="997" xr:uid="{00000000-0005-0000-0000-0000E5030000}"/>
    <cellStyle name="Normal 2 27 4 2" xfId="998" xr:uid="{00000000-0005-0000-0000-0000E6030000}"/>
    <cellStyle name="Normal 2 27 4 3" xfId="999" xr:uid="{00000000-0005-0000-0000-0000E7030000}"/>
    <cellStyle name="Normal 2 27 5" xfId="1000" xr:uid="{00000000-0005-0000-0000-0000E8030000}"/>
    <cellStyle name="Normal 2 27 5 2" xfId="1001" xr:uid="{00000000-0005-0000-0000-0000E9030000}"/>
    <cellStyle name="Normal 2 27 5 3" xfId="1002" xr:uid="{00000000-0005-0000-0000-0000EA030000}"/>
    <cellStyle name="Normal 2 27 6" xfId="1003" xr:uid="{00000000-0005-0000-0000-0000EB030000}"/>
    <cellStyle name="Normal 2 27 6 2" xfId="1004" xr:uid="{00000000-0005-0000-0000-0000EC030000}"/>
    <cellStyle name="Normal 2 27 6 3" xfId="1005" xr:uid="{00000000-0005-0000-0000-0000ED030000}"/>
    <cellStyle name="Normal 2 27 7" xfId="1006" xr:uid="{00000000-0005-0000-0000-0000EE030000}"/>
    <cellStyle name="Normal 2 27 7 2" xfId="1007" xr:uid="{00000000-0005-0000-0000-0000EF030000}"/>
    <cellStyle name="Normal 2 27 7 3" xfId="1008" xr:uid="{00000000-0005-0000-0000-0000F0030000}"/>
    <cellStyle name="Normal 2 27 8" xfId="1009" xr:uid="{00000000-0005-0000-0000-0000F1030000}"/>
    <cellStyle name="Normal 2 27 8 2" xfId="1010" xr:uid="{00000000-0005-0000-0000-0000F2030000}"/>
    <cellStyle name="Normal 2 27 8 3" xfId="1011" xr:uid="{00000000-0005-0000-0000-0000F3030000}"/>
    <cellStyle name="Normal 2 27 9" xfId="1012" xr:uid="{00000000-0005-0000-0000-0000F4030000}"/>
    <cellStyle name="Normal 2 27 9 2" xfId="1013" xr:uid="{00000000-0005-0000-0000-0000F5030000}"/>
    <cellStyle name="Normal 2 27 9 3" xfId="1014" xr:uid="{00000000-0005-0000-0000-0000F6030000}"/>
    <cellStyle name="Normal 2 28" xfId="1015" xr:uid="{00000000-0005-0000-0000-0000F7030000}"/>
    <cellStyle name="Normal 2 28 10" xfId="1016" xr:uid="{00000000-0005-0000-0000-0000F8030000}"/>
    <cellStyle name="Normal 2 28 10 2" xfId="1017" xr:uid="{00000000-0005-0000-0000-0000F9030000}"/>
    <cellStyle name="Normal 2 28 10 3" xfId="1018" xr:uid="{00000000-0005-0000-0000-0000FA030000}"/>
    <cellStyle name="Normal 2 28 11" xfId="1019" xr:uid="{00000000-0005-0000-0000-0000FB030000}"/>
    <cellStyle name="Normal 2 28 11 2" xfId="1020" xr:uid="{00000000-0005-0000-0000-0000FC030000}"/>
    <cellStyle name="Normal 2 28 12" xfId="1021" xr:uid="{00000000-0005-0000-0000-0000FD030000}"/>
    <cellStyle name="Normal 2 28 12 2" xfId="1022" xr:uid="{00000000-0005-0000-0000-0000FE030000}"/>
    <cellStyle name="Normal 2 28 13" xfId="1023" xr:uid="{00000000-0005-0000-0000-0000FF030000}"/>
    <cellStyle name="Normal 2 28 13 2" xfId="1024" xr:uid="{00000000-0005-0000-0000-000000040000}"/>
    <cellStyle name="Normal 2 28 14" xfId="1025" xr:uid="{00000000-0005-0000-0000-000001040000}"/>
    <cellStyle name="Normal 2 28 14 2" xfId="1026" xr:uid="{00000000-0005-0000-0000-000002040000}"/>
    <cellStyle name="Normal 2 28 15" xfId="1027" xr:uid="{00000000-0005-0000-0000-000003040000}"/>
    <cellStyle name="Normal 2 28 15 2" xfId="1028" xr:uid="{00000000-0005-0000-0000-000004040000}"/>
    <cellStyle name="Normal 2 28 16" xfId="1029" xr:uid="{00000000-0005-0000-0000-000005040000}"/>
    <cellStyle name="Normal 2 28 16 2" xfId="1030" xr:uid="{00000000-0005-0000-0000-000006040000}"/>
    <cellStyle name="Normal 2 28 17" xfId="1031" xr:uid="{00000000-0005-0000-0000-000007040000}"/>
    <cellStyle name="Normal 2 28 17 2" xfId="1032" xr:uid="{00000000-0005-0000-0000-000008040000}"/>
    <cellStyle name="Normal 2 28 18" xfId="1033" xr:uid="{00000000-0005-0000-0000-000009040000}"/>
    <cellStyle name="Normal 2 28 18 2" xfId="1034" xr:uid="{00000000-0005-0000-0000-00000A040000}"/>
    <cellStyle name="Normal 2 28 19" xfId="1035" xr:uid="{00000000-0005-0000-0000-00000B040000}"/>
    <cellStyle name="Normal 2 28 19 2" xfId="1036" xr:uid="{00000000-0005-0000-0000-00000C040000}"/>
    <cellStyle name="Normal 2 28 2" xfId="1037" xr:uid="{00000000-0005-0000-0000-00000D040000}"/>
    <cellStyle name="Normal 2 28 20" xfId="1038" xr:uid="{00000000-0005-0000-0000-00000E040000}"/>
    <cellStyle name="Normal 2 28 20 2" xfId="1039" xr:uid="{00000000-0005-0000-0000-00000F040000}"/>
    <cellStyle name="Normal 2 28 21" xfId="1040" xr:uid="{00000000-0005-0000-0000-000010040000}"/>
    <cellStyle name="Normal 2 28 21 2" xfId="1041" xr:uid="{00000000-0005-0000-0000-000011040000}"/>
    <cellStyle name="Normal 2 28 22" xfId="1042" xr:uid="{00000000-0005-0000-0000-000012040000}"/>
    <cellStyle name="Normal 2 28 22 2" xfId="1043" xr:uid="{00000000-0005-0000-0000-000013040000}"/>
    <cellStyle name="Normal 2 28 23" xfId="1044" xr:uid="{00000000-0005-0000-0000-000014040000}"/>
    <cellStyle name="Normal 2 28 23 2" xfId="1045" xr:uid="{00000000-0005-0000-0000-000015040000}"/>
    <cellStyle name="Normal 2 28 24" xfId="1046" xr:uid="{00000000-0005-0000-0000-000016040000}"/>
    <cellStyle name="Normal 2 28 25" xfId="1047" xr:uid="{00000000-0005-0000-0000-000017040000}"/>
    <cellStyle name="Normal 2 28 26" xfId="1048" xr:uid="{00000000-0005-0000-0000-000018040000}"/>
    <cellStyle name="Normal 2 28 27" xfId="1049" xr:uid="{00000000-0005-0000-0000-000019040000}"/>
    <cellStyle name="Normal 2 28 3" xfId="1050" xr:uid="{00000000-0005-0000-0000-00001A040000}"/>
    <cellStyle name="Normal 2 28 3 2" xfId="1051" xr:uid="{00000000-0005-0000-0000-00001B040000}"/>
    <cellStyle name="Normal 2 28 3 3" xfId="1052" xr:uid="{00000000-0005-0000-0000-00001C040000}"/>
    <cellStyle name="Normal 2 28 4" xfId="1053" xr:uid="{00000000-0005-0000-0000-00001D040000}"/>
    <cellStyle name="Normal 2 28 4 2" xfId="1054" xr:uid="{00000000-0005-0000-0000-00001E040000}"/>
    <cellStyle name="Normal 2 28 4 3" xfId="1055" xr:uid="{00000000-0005-0000-0000-00001F040000}"/>
    <cellStyle name="Normal 2 28 5" xfId="1056" xr:uid="{00000000-0005-0000-0000-000020040000}"/>
    <cellStyle name="Normal 2 28 5 2" xfId="1057" xr:uid="{00000000-0005-0000-0000-000021040000}"/>
    <cellStyle name="Normal 2 28 5 3" xfId="1058" xr:uid="{00000000-0005-0000-0000-000022040000}"/>
    <cellStyle name="Normal 2 28 6" xfId="1059" xr:uid="{00000000-0005-0000-0000-000023040000}"/>
    <cellStyle name="Normal 2 28 6 2" xfId="1060" xr:uid="{00000000-0005-0000-0000-000024040000}"/>
    <cellStyle name="Normal 2 28 6 3" xfId="1061" xr:uid="{00000000-0005-0000-0000-000025040000}"/>
    <cellStyle name="Normal 2 28 7" xfId="1062" xr:uid="{00000000-0005-0000-0000-000026040000}"/>
    <cellStyle name="Normal 2 28 7 2" xfId="1063" xr:uid="{00000000-0005-0000-0000-000027040000}"/>
    <cellStyle name="Normal 2 28 7 3" xfId="1064" xr:uid="{00000000-0005-0000-0000-000028040000}"/>
    <cellStyle name="Normal 2 28 8" xfId="1065" xr:uid="{00000000-0005-0000-0000-000029040000}"/>
    <cellStyle name="Normal 2 28 8 2" xfId="1066" xr:uid="{00000000-0005-0000-0000-00002A040000}"/>
    <cellStyle name="Normal 2 28 8 3" xfId="1067" xr:uid="{00000000-0005-0000-0000-00002B040000}"/>
    <cellStyle name="Normal 2 28 9" xfId="1068" xr:uid="{00000000-0005-0000-0000-00002C040000}"/>
    <cellStyle name="Normal 2 28 9 2" xfId="1069" xr:uid="{00000000-0005-0000-0000-00002D040000}"/>
    <cellStyle name="Normal 2 28 9 3" xfId="1070" xr:uid="{00000000-0005-0000-0000-00002E040000}"/>
    <cellStyle name="Normal 2 29" xfId="1071" xr:uid="{00000000-0005-0000-0000-00002F040000}"/>
    <cellStyle name="Normal 2 3" xfId="1072" xr:uid="{00000000-0005-0000-0000-000030040000}"/>
    <cellStyle name="Normal 2 30" xfId="1073" xr:uid="{00000000-0005-0000-0000-000031040000}"/>
    <cellStyle name="Normal 2 30 10" xfId="1074" xr:uid="{00000000-0005-0000-0000-000032040000}"/>
    <cellStyle name="Normal 2 30 10 2" xfId="1075" xr:uid="{00000000-0005-0000-0000-000033040000}"/>
    <cellStyle name="Normal 2 30 10 3" xfId="1076" xr:uid="{00000000-0005-0000-0000-000034040000}"/>
    <cellStyle name="Normal 2 30 11" xfId="1077" xr:uid="{00000000-0005-0000-0000-000035040000}"/>
    <cellStyle name="Normal 2 30 11 2" xfId="1078" xr:uid="{00000000-0005-0000-0000-000036040000}"/>
    <cellStyle name="Normal 2 30 12" xfId="1079" xr:uid="{00000000-0005-0000-0000-000037040000}"/>
    <cellStyle name="Normal 2 30 12 2" xfId="1080" xr:uid="{00000000-0005-0000-0000-000038040000}"/>
    <cellStyle name="Normal 2 30 13" xfId="1081" xr:uid="{00000000-0005-0000-0000-000039040000}"/>
    <cellStyle name="Normal 2 30 13 2" xfId="1082" xr:uid="{00000000-0005-0000-0000-00003A040000}"/>
    <cellStyle name="Normal 2 30 14" xfId="1083" xr:uid="{00000000-0005-0000-0000-00003B040000}"/>
    <cellStyle name="Normal 2 30 14 2" xfId="1084" xr:uid="{00000000-0005-0000-0000-00003C040000}"/>
    <cellStyle name="Normal 2 30 15" xfId="1085" xr:uid="{00000000-0005-0000-0000-00003D040000}"/>
    <cellStyle name="Normal 2 30 15 2" xfId="1086" xr:uid="{00000000-0005-0000-0000-00003E040000}"/>
    <cellStyle name="Normal 2 30 16" xfId="1087" xr:uid="{00000000-0005-0000-0000-00003F040000}"/>
    <cellStyle name="Normal 2 30 16 2" xfId="1088" xr:uid="{00000000-0005-0000-0000-000040040000}"/>
    <cellStyle name="Normal 2 30 17" xfId="1089" xr:uid="{00000000-0005-0000-0000-000041040000}"/>
    <cellStyle name="Normal 2 30 17 2" xfId="1090" xr:uid="{00000000-0005-0000-0000-000042040000}"/>
    <cellStyle name="Normal 2 30 18" xfId="1091" xr:uid="{00000000-0005-0000-0000-000043040000}"/>
    <cellStyle name="Normal 2 30 18 2" xfId="1092" xr:uid="{00000000-0005-0000-0000-000044040000}"/>
    <cellStyle name="Normal 2 30 19" xfId="1093" xr:uid="{00000000-0005-0000-0000-000045040000}"/>
    <cellStyle name="Normal 2 30 19 2" xfId="1094" xr:uid="{00000000-0005-0000-0000-000046040000}"/>
    <cellStyle name="Normal 2 30 2" xfId="1095" xr:uid="{00000000-0005-0000-0000-000047040000}"/>
    <cellStyle name="Normal 2 30 20" xfId="1096" xr:uid="{00000000-0005-0000-0000-000048040000}"/>
    <cellStyle name="Normal 2 30 20 2" xfId="1097" xr:uid="{00000000-0005-0000-0000-000049040000}"/>
    <cellStyle name="Normal 2 30 21" xfId="1098" xr:uid="{00000000-0005-0000-0000-00004A040000}"/>
    <cellStyle name="Normal 2 30 21 2" xfId="1099" xr:uid="{00000000-0005-0000-0000-00004B040000}"/>
    <cellStyle name="Normal 2 30 22" xfId="1100" xr:uid="{00000000-0005-0000-0000-00004C040000}"/>
    <cellStyle name="Normal 2 30 22 2" xfId="1101" xr:uid="{00000000-0005-0000-0000-00004D040000}"/>
    <cellStyle name="Normal 2 30 23" xfId="1102" xr:uid="{00000000-0005-0000-0000-00004E040000}"/>
    <cellStyle name="Normal 2 30 23 2" xfId="1103" xr:uid="{00000000-0005-0000-0000-00004F040000}"/>
    <cellStyle name="Normal 2 30 24" xfId="1104" xr:uid="{00000000-0005-0000-0000-000050040000}"/>
    <cellStyle name="Normal 2 30 25" xfId="1105" xr:uid="{00000000-0005-0000-0000-000051040000}"/>
    <cellStyle name="Normal 2 30 26" xfId="1106" xr:uid="{00000000-0005-0000-0000-000052040000}"/>
    <cellStyle name="Normal 2 30 27" xfId="1107" xr:uid="{00000000-0005-0000-0000-000053040000}"/>
    <cellStyle name="Normal 2 30 3" xfId="1108" xr:uid="{00000000-0005-0000-0000-000054040000}"/>
    <cellStyle name="Normal 2 30 3 2" xfId="1109" xr:uid="{00000000-0005-0000-0000-000055040000}"/>
    <cellStyle name="Normal 2 30 3 3" xfId="1110" xr:uid="{00000000-0005-0000-0000-000056040000}"/>
    <cellStyle name="Normal 2 30 4" xfId="1111" xr:uid="{00000000-0005-0000-0000-000057040000}"/>
    <cellStyle name="Normal 2 30 4 2" xfId="1112" xr:uid="{00000000-0005-0000-0000-000058040000}"/>
    <cellStyle name="Normal 2 30 4 3" xfId="1113" xr:uid="{00000000-0005-0000-0000-000059040000}"/>
    <cellStyle name="Normal 2 30 5" xfId="1114" xr:uid="{00000000-0005-0000-0000-00005A040000}"/>
    <cellStyle name="Normal 2 30 5 2" xfId="1115" xr:uid="{00000000-0005-0000-0000-00005B040000}"/>
    <cellStyle name="Normal 2 30 5 3" xfId="1116" xr:uid="{00000000-0005-0000-0000-00005C040000}"/>
    <cellStyle name="Normal 2 30 6" xfId="1117" xr:uid="{00000000-0005-0000-0000-00005D040000}"/>
    <cellStyle name="Normal 2 30 6 2" xfId="1118" xr:uid="{00000000-0005-0000-0000-00005E040000}"/>
    <cellStyle name="Normal 2 30 6 3" xfId="1119" xr:uid="{00000000-0005-0000-0000-00005F040000}"/>
    <cellStyle name="Normal 2 30 7" xfId="1120" xr:uid="{00000000-0005-0000-0000-000060040000}"/>
    <cellStyle name="Normal 2 30 7 2" xfId="1121" xr:uid="{00000000-0005-0000-0000-000061040000}"/>
    <cellStyle name="Normal 2 30 7 3" xfId="1122" xr:uid="{00000000-0005-0000-0000-000062040000}"/>
    <cellStyle name="Normal 2 30 8" xfId="1123" xr:uid="{00000000-0005-0000-0000-000063040000}"/>
    <cellStyle name="Normal 2 30 8 2" xfId="1124" xr:uid="{00000000-0005-0000-0000-000064040000}"/>
    <cellStyle name="Normal 2 30 8 3" xfId="1125" xr:uid="{00000000-0005-0000-0000-000065040000}"/>
    <cellStyle name="Normal 2 30 9" xfId="1126" xr:uid="{00000000-0005-0000-0000-000066040000}"/>
    <cellStyle name="Normal 2 30 9 2" xfId="1127" xr:uid="{00000000-0005-0000-0000-000067040000}"/>
    <cellStyle name="Normal 2 30 9 3" xfId="1128" xr:uid="{00000000-0005-0000-0000-000068040000}"/>
    <cellStyle name="Normal 2 31" xfId="1129" xr:uid="{00000000-0005-0000-0000-000069040000}"/>
    <cellStyle name="Normal 2 31 10" xfId="1130" xr:uid="{00000000-0005-0000-0000-00006A040000}"/>
    <cellStyle name="Normal 2 31 10 2" xfId="1131" xr:uid="{00000000-0005-0000-0000-00006B040000}"/>
    <cellStyle name="Normal 2 31 10 3" xfId="1132" xr:uid="{00000000-0005-0000-0000-00006C040000}"/>
    <cellStyle name="Normal 2 31 11" xfId="1133" xr:uid="{00000000-0005-0000-0000-00006D040000}"/>
    <cellStyle name="Normal 2 31 11 2" xfId="1134" xr:uid="{00000000-0005-0000-0000-00006E040000}"/>
    <cellStyle name="Normal 2 31 12" xfId="1135" xr:uid="{00000000-0005-0000-0000-00006F040000}"/>
    <cellStyle name="Normal 2 31 12 2" xfId="1136" xr:uid="{00000000-0005-0000-0000-000070040000}"/>
    <cellStyle name="Normal 2 31 13" xfId="1137" xr:uid="{00000000-0005-0000-0000-000071040000}"/>
    <cellStyle name="Normal 2 31 13 2" xfId="1138" xr:uid="{00000000-0005-0000-0000-000072040000}"/>
    <cellStyle name="Normal 2 31 14" xfId="1139" xr:uid="{00000000-0005-0000-0000-000073040000}"/>
    <cellStyle name="Normal 2 31 14 2" xfId="1140" xr:uid="{00000000-0005-0000-0000-000074040000}"/>
    <cellStyle name="Normal 2 31 15" xfId="1141" xr:uid="{00000000-0005-0000-0000-000075040000}"/>
    <cellStyle name="Normal 2 31 15 2" xfId="1142" xr:uid="{00000000-0005-0000-0000-000076040000}"/>
    <cellStyle name="Normal 2 31 16" xfId="1143" xr:uid="{00000000-0005-0000-0000-000077040000}"/>
    <cellStyle name="Normal 2 31 16 2" xfId="1144" xr:uid="{00000000-0005-0000-0000-000078040000}"/>
    <cellStyle name="Normal 2 31 17" xfId="1145" xr:uid="{00000000-0005-0000-0000-000079040000}"/>
    <cellStyle name="Normal 2 31 17 2" xfId="1146" xr:uid="{00000000-0005-0000-0000-00007A040000}"/>
    <cellStyle name="Normal 2 31 18" xfId="1147" xr:uid="{00000000-0005-0000-0000-00007B040000}"/>
    <cellStyle name="Normal 2 31 18 2" xfId="1148" xr:uid="{00000000-0005-0000-0000-00007C040000}"/>
    <cellStyle name="Normal 2 31 19" xfId="1149" xr:uid="{00000000-0005-0000-0000-00007D040000}"/>
    <cellStyle name="Normal 2 31 19 2" xfId="1150" xr:uid="{00000000-0005-0000-0000-00007E040000}"/>
    <cellStyle name="Normal 2 31 2" xfId="1151" xr:uid="{00000000-0005-0000-0000-00007F040000}"/>
    <cellStyle name="Normal 2 31 20" xfId="1152" xr:uid="{00000000-0005-0000-0000-000080040000}"/>
    <cellStyle name="Normal 2 31 20 2" xfId="1153" xr:uid="{00000000-0005-0000-0000-000081040000}"/>
    <cellStyle name="Normal 2 31 21" xfId="1154" xr:uid="{00000000-0005-0000-0000-000082040000}"/>
    <cellStyle name="Normal 2 31 21 2" xfId="1155" xr:uid="{00000000-0005-0000-0000-000083040000}"/>
    <cellStyle name="Normal 2 31 22" xfId="1156" xr:uid="{00000000-0005-0000-0000-000084040000}"/>
    <cellStyle name="Normal 2 31 22 2" xfId="1157" xr:uid="{00000000-0005-0000-0000-000085040000}"/>
    <cellStyle name="Normal 2 31 23" xfId="1158" xr:uid="{00000000-0005-0000-0000-000086040000}"/>
    <cellStyle name="Normal 2 31 23 2" xfId="1159" xr:uid="{00000000-0005-0000-0000-000087040000}"/>
    <cellStyle name="Normal 2 31 24" xfId="1160" xr:uid="{00000000-0005-0000-0000-000088040000}"/>
    <cellStyle name="Normal 2 31 25" xfId="1161" xr:uid="{00000000-0005-0000-0000-000089040000}"/>
    <cellStyle name="Normal 2 31 26" xfId="1162" xr:uid="{00000000-0005-0000-0000-00008A040000}"/>
    <cellStyle name="Normal 2 31 27" xfId="1163" xr:uid="{00000000-0005-0000-0000-00008B040000}"/>
    <cellStyle name="Normal 2 31 3" xfId="1164" xr:uid="{00000000-0005-0000-0000-00008C040000}"/>
    <cellStyle name="Normal 2 31 3 2" xfId="1165" xr:uid="{00000000-0005-0000-0000-00008D040000}"/>
    <cellStyle name="Normal 2 31 3 3" xfId="1166" xr:uid="{00000000-0005-0000-0000-00008E040000}"/>
    <cellStyle name="Normal 2 31 4" xfId="1167" xr:uid="{00000000-0005-0000-0000-00008F040000}"/>
    <cellStyle name="Normal 2 31 4 2" xfId="1168" xr:uid="{00000000-0005-0000-0000-000090040000}"/>
    <cellStyle name="Normal 2 31 4 3" xfId="1169" xr:uid="{00000000-0005-0000-0000-000091040000}"/>
    <cellStyle name="Normal 2 31 5" xfId="1170" xr:uid="{00000000-0005-0000-0000-000092040000}"/>
    <cellStyle name="Normal 2 31 5 2" xfId="1171" xr:uid="{00000000-0005-0000-0000-000093040000}"/>
    <cellStyle name="Normal 2 31 5 3" xfId="1172" xr:uid="{00000000-0005-0000-0000-000094040000}"/>
    <cellStyle name="Normal 2 31 6" xfId="1173" xr:uid="{00000000-0005-0000-0000-000095040000}"/>
    <cellStyle name="Normal 2 31 6 2" xfId="1174" xr:uid="{00000000-0005-0000-0000-000096040000}"/>
    <cellStyle name="Normal 2 31 6 3" xfId="1175" xr:uid="{00000000-0005-0000-0000-000097040000}"/>
    <cellStyle name="Normal 2 31 7" xfId="1176" xr:uid="{00000000-0005-0000-0000-000098040000}"/>
    <cellStyle name="Normal 2 31 7 2" xfId="1177" xr:uid="{00000000-0005-0000-0000-000099040000}"/>
    <cellStyle name="Normal 2 31 7 3" xfId="1178" xr:uid="{00000000-0005-0000-0000-00009A040000}"/>
    <cellStyle name="Normal 2 31 8" xfId="1179" xr:uid="{00000000-0005-0000-0000-00009B040000}"/>
    <cellStyle name="Normal 2 31 8 2" xfId="1180" xr:uid="{00000000-0005-0000-0000-00009C040000}"/>
    <cellStyle name="Normal 2 31 8 3" xfId="1181" xr:uid="{00000000-0005-0000-0000-00009D040000}"/>
    <cellStyle name="Normal 2 31 9" xfId="1182" xr:uid="{00000000-0005-0000-0000-00009E040000}"/>
    <cellStyle name="Normal 2 31 9 2" xfId="1183" xr:uid="{00000000-0005-0000-0000-00009F040000}"/>
    <cellStyle name="Normal 2 31 9 3" xfId="1184" xr:uid="{00000000-0005-0000-0000-0000A0040000}"/>
    <cellStyle name="Normal 2 32" xfId="1185" xr:uid="{00000000-0005-0000-0000-0000A1040000}"/>
    <cellStyle name="Normal 2 32 10" xfId="1186" xr:uid="{00000000-0005-0000-0000-0000A2040000}"/>
    <cellStyle name="Normal 2 32 10 2" xfId="1187" xr:uid="{00000000-0005-0000-0000-0000A3040000}"/>
    <cellStyle name="Normal 2 32 10 3" xfId="1188" xr:uid="{00000000-0005-0000-0000-0000A4040000}"/>
    <cellStyle name="Normal 2 32 11" xfId="1189" xr:uid="{00000000-0005-0000-0000-0000A5040000}"/>
    <cellStyle name="Normal 2 32 11 2" xfId="1190" xr:uid="{00000000-0005-0000-0000-0000A6040000}"/>
    <cellStyle name="Normal 2 32 12" xfId="1191" xr:uid="{00000000-0005-0000-0000-0000A7040000}"/>
    <cellStyle name="Normal 2 32 12 2" xfId="1192" xr:uid="{00000000-0005-0000-0000-0000A8040000}"/>
    <cellStyle name="Normal 2 32 13" xfId="1193" xr:uid="{00000000-0005-0000-0000-0000A9040000}"/>
    <cellStyle name="Normal 2 32 13 2" xfId="1194" xr:uid="{00000000-0005-0000-0000-0000AA040000}"/>
    <cellStyle name="Normal 2 32 14" xfId="1195" xr:uid="{00000000-0005-0000-0000-0000AB040000}"/>
    <cellStyle name="Normal 2 32 14 2" xfId="1196" xr:uid="{00000000-0005-0000-0000-0000AC040000}"/>
    <cellStyle name="Normal 2 32 15" xfId="1197" xr:uid="{00000000-0005-0000-0000-0000AD040000}"/>
    <cellStyle name="Normal 2 32 15 2" xfId="1198" xr:uid="{00000000-0005-0000-0000-0000AE040000}"/>
    <cellStyle name="Normal 2 32 16" xfId="1199" xr:uid="{00000000-0005-0000-0000-0000AF040000}"/>
    <cellStyle name="Normal 2 32 16 2" xfId="1200" xr:uid="{00000000-0005-0000-0000-0000B0040000}"/>
    <cellStyle name="Normal 2 32 17" xfId="1201" xr:uid="{00000000-0005-0000-0000-0000B1040000}"/>
    <cellStyle name="Normal 2 32 17 2" xfId="1202" xr:uid="{00000000-0005-0000-0000-0000B2040000}"/>
    <cellStyle name="Normal 2 32 18" xfId="1203" xr:uid="{00000000-0005-0000-0000-0000B3040000}"/>
    <cellStyle name="Normal 2 32 18 2" xfId="1204" xr:uid="{00000000-0005-0000-0000-0000B4040000}"/>
    <cellStyle name="Normal 2 32 19" xfId="1205" xr:uid="{00000000-0005-0000-0000-0000B5040000}"/>
    <cellStyle name="Normal 2 32 19 2" xfId="1206" xr:uid="{00000000-0005-0000-0000-0000B6040000}"/>
    <cellStyle name="Normal 2 32 2" xfId="1207" xr:uid="{00000000-0005-0000-0000-0000B7040000}"/>
    <cellStyle name="Normal 2 32 20" xfId="1208" xr:uid="{00000000-0005-0000-0000-0000B8040000}"/>
    <cellStyle name="Normal 2 32 20 2" xfId="1209" xr:uid="{00000000-0005-0000-0000-0000B9040000}"/>
    <cellStyle name="Normal 2 32 21" xfId="1210" xr:uid="{00000000-0005-0000-0000-0000BA040000}"/>
    <cellStyle name="Normal 2 32 21 2" xfId="1211" xr:uid="{00000000-0005-0000-0000-0000BB040000}"/>
    <cellStyle name="Normal 2 32 22" xfId="1212" xr:uid="{00000000-0005-0000-0000-0000BC040000}"/>
    <cellStyle name="Normal 2 32 22 2" xfId="1213" xr:uid="{00000000-0005-0000-0000-0000BD040000}"/>
    <cellStyle name="Normal 2 32 23" xfId="1214" xr:uid="{00000000-0005-0000-0000-0000BE040000}"/>
    <cellStyle name="Normal 2 32 23 2" xfId="1215" xr:uid="{00000000-0005-0000-0000-0000BF040000}"/>
    <cellStyle name="Normal 2 32 24" xfId="1216" xr:uid="{00000000-0005-0000-0000-0000C0040000}"/>
    <cellStyle name="Normal 2 32 25" xfId="1217" xr:uid="{00000000-0005-0000-0000-0000C1040000}"/>
    <cellStyle name="Normal 2 32 26" xfId="1218" xr:uid="{00000000-0005-0000-0000-0000C2040000}"/>
    <cellStyle name="Normal 2 32 27" xfId="1219" xr:uid="{00000000-0005-0000-0000-0000C3040000}"/>
    <cellStyle name="Normal 2 32 3" xfId="1220" xr:uid="{00000000-0005-0000-0000-0000C4040000}"/>
    <cellStyle name="Normal 2 32 3 2" xfId="1221" xr:uid="{00000000-0005-0000-0000-0000C5040000}"/>
    <cellStyle name="Normal 2 32 3 3" xfId="1222" xr:uid="{00000000-0005-0000-0000-0000C6040000}"/>
    <cellStyle name="Normal 2 32 4" xfId="1223" xr:uid="{00000000-0005-0000-0000-0000C7040000}"/>
    <cellStyle name="Normal 2 32 4 2" xfId="1224" xr:uid="{00000000-0005-0000-0000-0000C8040000}"/>
    <cellStyle name="Normal 2 32 4 3" xfId="1225" xr:uid="{00000000-0005-0000-0000-0000C9040000}"/>
    <cellStyle name="Normal 2 32 5" xfId="1226" xr:uid="{00000000-0005-0000-0000-0000CA040000}"/>
    <cellStyle name="Normal 2 32 5 2" xfId="1227" xr:uid="{00000000-0005-0000-0000-0000CB040000}"/>
    <cellStyle name="Normal 2 32 5 3" xfId="1228" xr:uid="{00000000-0005-0000-0000-0000CC040000}"/>
    <cellStyle name="Normal 2 32 6" xfId="1229" xr:uid="{00000000-0005-0000-0000-0000CD040000}"/>
    <cellStyle name="Normal 2 32 6 2" xfId="1230" xr:uid="{00000000-0005-0000-0000-0000CE040000}"/>
    <cellStyle name="Normal 2 32 6 3" xfId="1231" xr:uid="{00000000-0005-0000-0000-0000CF040000}"/>
    <cellStyle name="Normal 2 32 7" xfId="1232" xr:uid="{00000000-0005-0000-0000-0000D0040000}"/>
    <cellStyle name="Normal 2 32 7 2" xfId="1233" xr:uid="{00000000-0005-0000-0000-0000D1040000}"/>
    <cellStyle name="Normal 2 32 7 3" xfId="1234" xr:uid="{00000000-0005-0000-0000-0000D2040000}"/>
    <cellStyle name="Normal 2 32 8" xfId="1235" xr:uid="{00000000-0005-0000-0000-0000D3040000}"/>
    <cellStyle name="Normal 2 32 8 2" xfId="1236" xr:uid="{00000000-0005-0000-0000-0000D4040000}"/>
    <cellStyle name="Normal 2 32 8 3" xfId="1237" xr:uid="{00000000-0005-0000-0000-0000D5040000}"/>
    <cellStyle name="Normal 2 32 9" xfId="1238" xr:uid="{00000000-0005-0000-0000-0000D6040000}"/>
    <cellStyle name="Normal 2 32 9 2" xfId="1239" xr:uid="{00000000-0005-0000-0000-0000D7040000}"/>
    <cellStyle name="Normal 2 32 9 3" xfId="1240" xr:uid="{00000000-0005-0000-0000-0000D8040000}"/>
    <cellStyle name="Normal 2 33" xfId="1241" xr:uid="{00000000-0005-0000-0000-0000D9040000}"/>
    <cellStyle name="Normal 2 33 10" xfId="1242" xr:uid="{00000000-0005-0000-0000-0000DA040000}"/>
    <cellStyle name="Normal 2 33 10 2" xfId="1243" xr:uid="{00000000-0005-0000-0000-0000DB040000}"/>
    <cellStyle name="Normal 2 33 10 3" xfId="1244" xr:uid="{00000000-0005-0000-0000-0000DC040000}"/>
    <cellStyle name="Normal 2 33 11" xfId="1245" xr:uid="{00000000-0005-0000-0000-0000DD040000}"/>
    <cellStyle name="Normal 2 33 11 2" xfId="1246" xr:uid="{00000000-0005-0000-0000-0000DE040000}"/>
    <cellStyle name="Normal 2 33 12" xfId="1247" xr:uid="{00000000-0005-0000-0000-0000DF040000}"/>
    <cellStyle name="Normal 2 33 12 2" xfId="1248" xr:uid="{00000000-0005-0000-0000-0000E0040000}"/>
    <cellStyle name="Normal 2 33 13" xfId="1249" xr:uid="{00000000-0005-0000-0000-0000E1040000}"/>
    <cellStyle name="Normal 2 33 13 2" xfId="1250" xr:uid="{00000000-0005-0000-0000-0000E2040000}"/>
    <cellStyle name="Normal 2 33 14" xfId="1251" xr:uid="{00000000-0005-0000-0000-0000E3040000}"/>
    <cellStyle name="Normal 2 33 14 2" xfId="1252" xr:uid="{00000000-0005-0000-0000-0000E4040000}"/>
    <cellStyle name="Normal 2 33 15" xfId="1253" xr:uid="{00000000-0005-0000-0000-0000E5040000}"/>
    <cellStyle name="Normal 2 33 15 2" xfId="1254" xr:uid="{00000000-0005-0000-0000-0000E6040000}"/>
    <cellStyle name="Normal 2 33 16" xfId="1255" xr:uid="{00000000-0005-0000-0000-0000E7040000}"/>
    <cellStyle name="Normal 2 33 16 2" xfId="1256" xr:uid="{00000000-0005-0000-0000-0000E8040000}"/>
    <cellStyle name="Normal 2 33 17" xfId="1257" xr:uid="{00000000-0005-0000-0000-0000E9040000}"/>
    <cellStyle name="Normal 2 33 17 2" xfId="1258" xr:uid="{00000000-0005-0000-0000-0000EA040000}"/>
    <cellStyle name="Normal 2 33 18" xfId="1259" xr:uid="{00000000-0005-0000-0000-0000EB040000}"/>
    <cellStyle name="Normal 2 33 18 2" xfId="1260" xr:uid="{00000000-0005-0000-0000-0000EC040000}"/>
    <cellStyle name="Normal 2 33 19" xfId="1261" xr:uid="{00000000-0005-0000-0000-0000ED040000}"/>
    <cellStyle name="Normal 2 33 19 2" xfId="1262" xr:uid="{00000000-0005-0000-0000-0000EE040000}"/>
    <cellStyle name="Normal 2 33 2" xfId="1263" xr:uid="{00000000-0005-0000-0000-0000EF040000}"/>
    <cellStyle name="Normal 2 33 20" xfId="1264" xr:uid="{00000000-0005-0000-0000-0000F0040000}"/>
    <cellStyle name="Normal 2 33 20 2" xfId="1265" xr:uid="{00000000-0005-0000-0000-0000F1040000}"/>
    <cellStyle name="Normal 2 33 21" xfId="1266" xr:uid="{00000000-0005-0000-0000-0000F2040000}"/>
    <cellStyle name="Normal 2 33 21 2" xfId="1267" xr:uid="{00000000-0005-0000-0000-0000F3040000}"/>
    <cellStyle name="Normal 2 33 22" xfId="1268" xr:uid="{00000000-0005-0000-0000-0000F4040000}"/>
    <cellStyle name="Normal 2 33 22 2" xfId="1269" xr:uid="{00000000-0005-0000-0000-0000F5040000}"/>
    <cellStyle name="Normal 2 33 23" xfId="1270" xr:uid="{00000000-0005-0000-0000-0000F6040000}"/>
    <cellStyle name="Normal 2 33 23 2" xfId="1271" xr:uid="{00000000-0005-0000-0000-0000F7040000}"/>
    <cellStyle name="Normal 2 33 24" xfId="1272" xr:uid="{00000000-0005-0000-0000-0000F8040000}"/>
    <cellStyle name="Normal 2 33 25" xfId="1273" xr:uid="{00000000-0005-0000-0000-0000F9040000}"/>
    <cellStyle name="Normal 2 33 26" xfId="1274" xr:uid="{00000000-0005-0000-0000-0000FA040000}"/>
    <cellStyle name="Normal 2 33 27" xfId="1275" xr:uid="{00000000-0005-0000-0000-0000FB040000}"/>
    <cellStyle name="Normal 2 33 3" xfId="1276" xr:uid="{00000000-0005-0000-0000-0000FC040000}"/>
    <cellStyle name="Normal 2 33 3 2" xfId="1277" xr:uid="{00000000-0005-0000-0000-0000FD040000}"/>
    <cellStyle name="Normal 2 33 3 3" xfId="1278" xr:uid="{00000000-0005-0000-0000-0000FE040000}"/>
    <cellStyle name="Normal 2 33 4" xfId="1279" xr:uid="{00000000-0005-0000-0000-0000FF040000}"/>
    <cellStyle name="Normal 2 33 4 2" xfId="1280" xr:uid="{00000000-0005-0000-0000-000000050000}"/>
    <cellStyle name="Normal 2 33 4 3" xfId="1281" xr:uid="{00000000-0005-0000-0000-000001050000}"/>
    <cellStyle name="Normal 2 33 5" xfId="1282" xr:uid="{00000000-0005-0000-0000-000002050000}"/>
    <cellStyle name="Normal 2 33 5 2" xfId="1283" xr:uid="{00000000-0005-0000-0000-000003050000}"/>
    <cellStyle name="Normal 2 33 5 3" xfId="1284" xr:uid="{00000000-0005-0000-0000-000004050000}"/>
    <cellStyle name="Normal 2 33 6" xfId="1285" xr:uid="{00000000-0005-0000-0000-000005050000}"/>
    <cellStyle name="Normal 2 33 6 2" xfId="1286" xr:uid="{00000000-0005-0000-0000-000006050000}"/>
    <cellStyle name="Normal 2 33 6 3" xfId="1287" xr:uid="{00000000-0005-0000-0000-000007050000}"/>
    <cellStyle name="Normal 2 33 7" xfId="1288" xr:uid="{00000000-0005-0000-0000-000008050000}"/>
    <cellStyle name="Normal 2 33 7 2" xfId="1289" xr:uid="{00000000-0005-0000-0000-000009050000}"/>
    <cellStyle name="Normal 2 33 7 3" xfId="1290" xr:uid="{00000000-0005-0000-0000-00000A050000}"/>
    <cellStyle name="Normal 2 33 8" xfId="1291" xr:uid="{00000000-0005-0000-0000-00000B050000}"/>
    <cellStyle name="Normal 2 33 8 2" xfId="1292" xr:uid="{00000000-0005-0000-0000-00000C050000}"/>
    <cellStyle name="Normal 2 33 8 3" xfId="1293" xr:uid="{00000000-0005-0000-0000-00000D050000}"/>
    <cellStyle name="Normal 2 33 9" xfId="1294" xr:uid="{00000000-0005-0000-0000-00000E050000}"/>
    <cellStyle name="Normal 2 33 9 2" xfId="1295" xr:uid="{00000000-0005-0000-0000-00000F050000}"/>
    <cellStyle name="Normal 2 33 9 3" xfId="1296" xr:uid="{00000000-0005-0000-0000-000010050000}"/>
    <cellStyle name="Normal 2 34" xfId="1297" xr:uid="{00000000-0005-0000-0000-000011050000}"/>
    <cellStyle name="Normal 2 34 10" xfId="1298" xr:uid="{00000000-0005-0000-0000-000012050000}"/>
    <cellStyle name="Normal 2 34 10 2" xfId="1299" xr:uid="{00000000-0005-0000-0000-000013050000}"/>
    <cellStyle name="Normal 2 34 10 3" xfId="1300" xr:uid="{00000000-0005-0000-0000-000014050000}"/>
    <cellStyle name="Normal 2 34 11" xfId="1301" xr:uid="{00000000-0005-0000-0000-000015050000}"/>
    <cellStyle name="Normal 2 34 11 2" xfId="1302" xr:uid="{00000000-0005-0000-0000-000016050000}"/>
    <cellStyle name="Normal 2 34 12" xfId="1303" xr:uid="{00000000-0005-0000-0000-000017050000}"/>
    <cellStyle name="Normal 2 34 12 2" xfId="1304" xr:uid="{00000000-0005-0000-0000-000018050000}"/>
    <cellStyle name="Normal 2 34 13" xfId="1305" xr:uid="{00000000-0005-0000-0000-000019050000}"/>
    <cellStyle name="Normal 2 34 13 2" xfId="1306" xr:uid="{00000000-0005-0000-0000-00001A050000}"/>
    <cellStyle name="Normal 2 34 14" xfId="1307" xr:uid="{00000000-0005-0000-0000-00001B050000}"/>
    <cellStyle name="Normal 2 34 14 2" xfId="1308" xr:uid="{00000000-0005-0000-0000-00001C050000}"/>
    <cellStyle name="Normal 2 34 15" xfId="1309" xr:uid="{00000000-0005-0000-0000-00001D050000}"/>
    <cellStyle name="Normal 2 34 15 2" xfId="1310" xr:uid="{00000000-0005-0000-0000-00001E050000}"/>
    <cellStyle name="Normal 2 34 16" xfId="1311" xr:uid="{00000000-0005-0000-0000-00001F050000}"/>
    <cellStyle name="Normal 2 34 16 2" xfId="1312" xr:uid="{00000000-0005-0000-0000-000020050000}"/>
    <cellStyle name="Normal 2 34 17" xfId="1313" xr:uid="{00000000-0005-0000-0000-000021050000}"/>
    <cellStyle name="Normal 2 34 17 2" xfId="1314" xr:uid="{00000000-0005-0000-0000-000022050000}"/>
    <cellStyle name="Normal 2 34 18" xfId="1315" xr:uid="{00000000-0005-0000-0000-000023050000}"/>
    <cellStyle name="Normal 2 34 18 2" xfId="1316" xr:uid="{00000000-0005-0000-0000-000024050000}"/>
    <cellStyle name="Normal 2 34 19" xfId="1317" xr:uid="{00000000-0005-0000-0000-000025050000}"/>
    <cellStyle name="Normal 2 34 19 2" xfId="1318" xr:uid="{00000000-0005-0000-0000-000026050000}"/>
    <cellStyle name="Normal 2 34 2" xfId="1319" xr:uid="{00000000-0005-0000-0000-000027050000}"/>
    <cellStyle name="Normal 2 34 20" xfId="1320" xr:uid="{00000000-0005-0000-0000-000028050000}"/>
    <cellStyle name="Normal 2 34 20 2" xfId="1321" xr:uid="{00000000-0005-0000-0000-000029050000}"/>
    <cellStyle name="Normal 2 34 21" xfId="1322" xr:uid="{00000000-0005-0000-0000-00002A050000}"/>
    <cellStyle name="Normal 2 34 21 2" xfId="1323" xr:uid="{00000000-0005-0000-0000-00002B050000}"/>
    <cellStyle name="Normal 2 34 22" xfId="1324" xr:uid="{00000000-0005-0000-0000-00002C050000}"/>
    <cellStyle name="Normal 2 34 22 2" xfId="1325" xr:uid="{00000000-0005-0000-0000-00002D050000}"/>
    <cellStyle name="Normal 2 34 23" xfId="1326" xr:uid="{00000000-0005-0000-0000-00002E050000}"/>
    <cellStyle name="Normal 2 34 23 2" xfId="1327" xr:uid="{00000000-0005-0000-0000-00002F050000}"/>
    <cellStyle name="Normal 2 34 24" xfId="1328" xr:uid="{00000000-0005-0000-0000-000030050000}"/>
    <cellStyle name="Normal 2 34 25" xfId="1329" xr:uid="{00000000-0005-0000-0000-000031050000}"/>
    <cellStyle name="Normal 2 34 26" xfId="1330" xr:uid="{00000000-0005-0000-0000-000032050000}"/>
    <cellStyle name="Normal 2 34 27" xfId="1331" xr:uid="{00000000-0005-0000-0000-000033050000}"/>
    <cellStyle name="Normal 2 34 3" xfId="1332" xr:uid="{00000000-0005-0000-0000-000034050000}"/>
    <cellStyle name="Normal 2 34 3 2" xfId="1333" xr:uid="{00000000-0005-0000-0000-000035050000}"/>
    <cellStyle name="Normal 2 34 3 3" xfId="1334" xr:uid="{00000000-0005-0000-0000-000036050000}"/>
    <cellStyle name="Normal 2 34 4" xfId="1335" xr:uid="{00000000-0005-0000-0000-000037050000}"/>
    <cellStyle name="Normal 2 34 4 2" xfId="1336" xr:uid="{00000000-0005-0000-0000-000038050000}"/>
    <cellStyle name="Normal 2 34 4 3" xfId="1337" xr:uid="{00000000-0005-0000-0000-000039050000}"/>
    <cellStyle name="Normal 2 34 5" xfId="1338" xr:uid="{00000000-0005-0000-0000-00003A050000}"/>
    <cellStyle name="Normal 2 34 5 2" xfId="1339" xr:uid="{00000000-0005-0000-0000-00003B050000}"/>
    <cellStyle name="Normal 2 34 5 3" xfId="1340" xr:uid="{00000000-0005-0000-0000-00003C050000}"/>
    <cellStyle name="Normal 2 34 6" xfId="1341" xr:uid="{00000000-0005-0000-0000-00003D050000}"/>
    <cellStyle name="Normal 2 34 6 2" xfId="1342" xr:uid="{00000000-0005-0000-0000-00003E050000}"/>
    <cellStyle name="Normal 2 34 6 3" xfId="1343" xr:uid="{00000000-0005-0000-0000-00003F050000}"/>
    <cellStyle name="Normal 2 34 7" xfId="1344" xr:uid="{00000000-0005-0000-0000-000040050000}"/>
    <cellStyle name="Normal 2 34 7 2" xfId="1345" xr:uid="{00000000-0005-0000-0000-000041050000}"/>
    <cellStyle name="Normal 2 34 7 3" xfId="1346" xr:uid="{00000000-0005-0000-0000-000042050000}"/>
    <cellStyle name="Normal 2 34 8" xfId="1347" xr:uid="{00000000-0005-0000-0000-000043050000}"/>
    <cellStyle name="Normal 2 34 8 2" xfId="1348" xr:uid="{00000000-0005-0000-0000-000044050000}"/>
    <cellStyle name="Normal 2 34 8 3" xfId="1349" xr:uid="{00000000-0005-0000-0000-000045050000}"/>
    <cellStyle name="Normal 2 34 9" xfId="1350" xr:uid="{00000000-0005-0000-0000-000046050000}"/>
    <cellStyle name="Normal 2 34 9 2" xfId="1351" xr:uid="{00000000-0005-0000-0000-000047050000}"/>
    <cellStyle name="Normal 2 34 9 3" xfId="1352" xr:uid="{00000000-0005-0000-0000-000048050000}"/>
    <cellStyle name="Normal 2 35" xfId="1353" xr:uid="{00000000-0005-0000-0000-000049050000}"/>
    <cellStyle name="Normal 2 35 10" xfId="1354" xr:uid="{00000000-0005-0000-0000-00004A050000}"/>
    <cellStyle name="Normal 2 35 10 2" xfId="1355" xr:uid="{00000000-0005-0000-0000-00004B050000}"/>
    <cellStyle name="Normal 2 35 10 3" xfId="1356" xr:uid="{00000000-0005-0000-0000-00004C050000}"/>
    <cellStyle name="Normal 2 35 11" xfId="1357" xr:uid="{00000000-0005-0000-0000-00004D050000}"/>
    <cellStyle name="Normal 2 35 11 2" xfId="1358" xr:uid="{00000000-0005-0000-0000-00004E050000}"/>
    <cellStyle name="Normal 2 35 12" xfId="1359" xr:uid="{00000000-0005-0000-0000-00004F050000}"/>
    <cellStyle name="Normal 2 35 12 2" xfId="1360" xr:uid="{00000000-0005-0000-0000-000050050000}"/>
    <cellStyle name="Normal 2 35 13" xfId="1361" xr:uid="{00000000-0005-0000-0000-000051050000}"/>
    <cellStyle name="Normal 2 35 13 2" xfId="1362" xr:uid="{00000000-0005-0000-0000-000052050000}"/>
    <cellStyle name="Normal 2 35 14" xfId="1363" xr:uid="{00000000-0005-0000-0000-000053050000}"/>
    <cellStyle name="Normal 2 35 14 2" xfId="1364" xr:uid="{00000000-0005-0000-0000-000054050000}"/>
    <cellStyle name="Normal 2 35 15" xfId="1365" xr:uid="{00000000-0005-0000-0000-000055050000}"/>
    <cellStyle name="Normal 2 35 15 2" xfId="1366" xr:uid="{00000000-0005-0000-0000-000056050000}"/>
    <cellStyle name="Normal 2 35 16" xfId="1367" xr:uid="{00000000-0005-0000-0000-000057050000}"/>
    <cellStyle name="Normal 2 35 16 2" xfId="1368" xr:uid="{00000000-0005-0000-0000-000058050000}"/>
    <cellStyle name="Normal 2 35 17" xfId="1369" xr:uid="{00000000-0005-0000-0000-000059050000}"/>
    <cellStyle name="Normal 2 35 17 2" xfId="1370" xr:uid="{00000000-0005-0000-0000-00005A050000}"/>
    <cellStyle name="Normal 2 35 18" xfId="1371" xr:uid="{00000000-0005-0000-0000-00005B050000}"/>
    <cellStyle name="Normal 2 35 18 2" xfId="1372" xr:uid="{00000000-0005-0000-0000-00005C050000}"/>
    <cellStyle name="Normal 2 35 19" xfId="1373" xr:uid="{00000000-0005-0000-0000-00005D050000}"/>
    <cellStyle name="Normal 2 35 19 2" xfId="1374" xr:uid="{00000000-0005-0000-0000-00005E050000}"/>
    <cellStyle name="Normal 2 35 2" xfId="1375" xr:uid="{00000000-0005-0000-0000-00005F050000}"/>
    <cellStyle name="Normal 2 35 20" xfId="1376" xr:uid="{00000000-0005-0000-0000-000060050000}"/>
    <cellStyle name="Normal 2 35 20 2" xfId="1377" xr:uid="{00000000-0005-0000-0000-000061050000}"/>
    <cellStyle name="Normal 2 35 21" xfId="1378" xr:uid="{00000000-0005-0000-0000-000062050000}"/>
    <cellStyle name="Normal 2 35 21 2" xfId="1379" xr:uid="{00000000-0005-0000-0000-000063050000}"/>
    <cellStyle name="Normal 2 35 22" xfId="1380" xr:uid="{00000000-0005-0000-0000-000064050000}"/>
    <cellStyle name="Normal 2 35 22 2" xfId="1381" xr:uid="{00000000-0005-0000-0000-000065050000}"/>
    <cellStyle name="Normal 2 35 23" xfId="1382" xr:uid="{00000000-0005-0000-0000-000066050000}"/>
    <cellStyle name="Normal 2 35 23 2" xfId="1383" xr:uid="{00000000-0005-0000-0000-000067050000}"/>
    <cellStyle name="Normal 2 35 24" xfId="1384" xr:uid="{00000000-0005-0000-0000-000068050000}"/>
    <cellStyle name="Normal 2 35 25" xfId="1385" xr:uid="{00000000-0005-0000-0000-000069050000}"/>
    <cellStyle name="Normal 2 35 26" xfId="1386" xr:uid="{00000000-0005-0000-0000-00006A050000}"/>
    <cellStyle name="Normal 2 35 27" xfId="1387" xr:uid="{00000000-0005-0000-0000-00006B050000}"/>
    <cellStyle name="Normal 2 35 3" xfId="1388" xr:uid="{00000000-0005-0000-0000-00006C050000}"/>
    <cellStyle name="Normal 2 35 3 2" xfId="1389" xr:uid="{00000000-0005-0000-0000-00006D050000}"/>
    <cellStyle name="Normal 2 35 3 3" xfId="1390" xr:uid="{00000000-0005-0000-0000-00006E050000}"/>
    <cellStyle name="Normal 2 35 4" xfId="1391" xr:uid="{00000000-0005-0000-0000-00006F050000}"/>
    <cellStyle name="Normal 2 35 4 2" xfId="1392" xr:uid="{00000000-0005-0000-0000-000070050000}"/>
    <cellStyle name="Normal 2 35 4 3" xfId="1393" xr:uid="{00000000-0005-0000-0000-000071050000}"/>
    <cellStyle name="Normal 2 35 5" xfId="1394" xr:uid="{00000000-0005-0000-0000-000072050000}"/>
    <cellStyle name="Normal 2 35 5 2" xfId="1395" xr:uid="{00000000-0005-0000-0000-000073050000}"/>
    <cellStyle name="Normal 2 35 5 3" xfId="1396" xr:uid="{00000000-0005-0000-0000-000074050000}"/>
    <cellStyle name="Normal 2 35 6" xfId="1397" xr:uid="{00000000-0005-0000-0000-000075050000}"/>
    <cellStyle name="Normal 2 35 6 2" xfId="1398" xr:uid="{00000000-0005-0000-0000-000076050000}"/>
    <cellStyle name="Normal 2 35 6 3" xfId="1399" xr:uid="{00000000-0005-0000-0000-000077050000}"/>
    <cellStyle name="Normal 2 35 7" xfId="1400" xr:uid="{00000000-0005-0000-0000-000078050000}"/>
    <cellStyle name="Normal 2 35 7 2" xfId="1401" xr:uid="{00000000-0005-0000-0000-000079050000}"/>
    <cellStyle name="Normal 2 35 7 3" xfId="1402" xr:uid="{00000000-0005-0000-0000-00007A050000}"/>
    <cellStyle name="Normal 2 35 8" xfId="1403" xr:uid="{00000000-0005-0000-0000-00007B050000}"/>
    <cellStyle name="Normal 2 35 8 2" xfId="1404" xr:uid="{00000000-0005-0000-0000-00007C050000}"/>
    <cellStyle name="Normal 2 35 8 3" xfId="1405" xr:uid="{00000000-0005-0000-0000-00007D050000}"/>
    <cellStyle name="Normal 2 35 9" xfId="1406" xr:uid="{00000000-0005-0000-0000-00007E050000}"/>
    <cellStyle name="Normal 2 35 9 2" xfId="1407" xr:uid="{00000000-0005-0000-0000-00007F050000}"/>
    <cellStyle name="Normal 2 35 9 3" xfId="1408" xr:uid="{00000000-0005-0000-0000-000080050000}"/>
    <cellStyle name="Normal 2 36" xfId="1409" xr:uid="{00000000-0005-0000-0000-000081050000}"/>
    <cellStyle name="Normal 2 36 2" xfId="1410" xr:uid="{00000000-0005-0000-0000-000082050000}"/>
    <cellStyle name="Normal 2 36 2 10" xfId="1411" xr:uid="{00000000-0005-0000-0000-000083050000}"/>
    <cellStyle name="Normal 2 36 2 10 2" xfId="1412" xr:uid="{00000000-0005-0000-0000-000084050000}"/>
    <cellStyle name="Normal 2 36 2 11" xfId="1413" xr:uid="{00000000-0005-0000-0000-000085050000}"/>
    <cellStyle name="Normal 2 36 2 11 2" xfId="1414" xr:uid="{00000000-0005-0000-0000-000086050000}"/>
    <cellStyle name="Normal 2 36 2 12" xfId="1415" xr:uid="{00000000-0005-0000-0000-000087050000}"/>
    <cellStyle name="Normal 2 36 2 12 2" xfId="1416" xr:uid="{00000000-0005-0000-0000-000088050000}"/>
    <cellStyle name="Normal 2 36 2 13" xfId="1417" xr:uid="{00000000-0005-0000-0000-000089050000}"/>
    <cellStyle name="Normal 2 36 2 13 2" xfId="1418" xr:uid="{00000000-0005-0000-0000-00008A050000}"/>
    <cellStyle name="Normal 2 36 2 14" xfId="1419" xr:uid="{00000000-0005-0000-0000-00008B050000}"/>
    <cellStyle name="Normal 2 36 2 14 2" xfId="1420" xr:uid="{00000000-0005-0000-0000-00008C050000}"/>
    <cellStyle name="Normal 2 36 2 15" xfId="1421" xr:uid="{00000000-0005-0000-0000-00008D050000}"/>
    <cellStyle name="Normal 2 36 2 15 2" xfId="1422" xr:uid="{00000000-0005-0000-0000-00008E050000}"/>
    <cellStyle name="Normal 2 36 2 16" xfId="1423" xr:uid="{00000000-0005-0000-0000-00008F050000}"/>
    <cellStyle name="Normal 2 36 2 16 2" xfId="1424" xr:uid="{00000000-0005-0000-0000-000090050000}"/>
    <cellStyle name="Normal 2 36 2 17" xfId="1425" xr:uid="{00000000-0005-0000-0000-000091050000}"/>
    <cellStyle name="Normal 2 36 2 17 2" xfId="1426" xr:uid="{00000000-0005-0000-0000-000092050000}"/>
    <cellStyle name="Normal 2 36 2 18" xfId="1427" xr:uid="{00000000-0005-0000-0000-000093050000}"/>
    <cellStyle name="Normal 2 36 2 18 2" xfId="1428" xr:uid="{00000000-0005-0000-0000-000094050000}"/>
    <cellStyle name="Normal 2 36 2 19" xfId="1429" xr:uid="{00000000-0005-0000-0000-000095050000}"/>
    <cellStyle name="Normal 2 36 2 19 2" xfId="1430" xr:uid="{00000000-0005-0000-0000-000096050000}"/>
    <cellStyle name="Normal 2 36 2 2" xfId="1431" xr:uid="{00000000-0005-0000-0000-000097050000}"/>
    <cellStyle name="Normal 2 36 2 2 2" xfId="1432" xr:uid="{00000000-0005-0000-0000-000098050000}"/>
    <cellStyle name="Normal 2 36 2 2 3" xfId="1433" xr:uid="{00000000-0005-0000-0000-000099050000}"/>
    <cellStyle name="Normal 2 36 2 20" xfId="1434" xr:uid="{00000000-0005-0000-0000-00009A050000}"/>
    <cellStyle name="Normal 2 36 2 20 2" xfId="1435" xr:uid="{00000000-0005-0000-0000-00009B050000}"/>
    <cellStyle name="Normal 2 36 2 21" xfId="1436" xr:uid="{00000000-0005-0000-0000-00009C050000}"/>
    <cellStyle name="Normal 2 36 2 21 2" xfId="1437" xr:uid="{00000000-0005-0000-0000-00009D050000}"/>
    <cellStyle name="Normal 2 36 2 22" xfId="1438" xr:uid="{00000000-0005-0000-0000-00009E050000}"/>
    <cellStyle name="Normal 2 36 2 22 2" xfId="1439" xr:uid="{00000000-0005-0000-0000-00009F050000}"/>
    <cellStyle name="Normal 2 36 2 23" xfId="1440" xr:uid="{00000000-0005-0000-0000-0000A0050000}"/>
    <cellStyle name="Normal 2 36 2 24" xfId="1441" xr:uid="{00000000-0005-0000-0000-0000A1050000}"/>
    <cellStyle name="Normal 2 36 2 3" xfId="1442" xr:uid="{00000000-0005-0000-0000-0000A2050000}"/>
    <cellStyle name="Normal 2 36 2 3 2" xfId="1443" xr:uid="{00000000-0005-0000-0000-0000A3050000}"/>
    <cellStyle name="Normal 2 36 2 3 3" xfId="1444" xr:uid="{00000000-0005-0000-0000-0000A4050000}"/>
    <cellStyle name="Normal 2 36 2 4" xfId="1445" xr:uid="{00000000-0005-0000-0000-0000A5050000}"/>
    <cellStyle name="Normal 2 36 2 4 2" xfId="1446" xr:uid="{00000000-0005-0000-0000-0000A6050000}"/>
    <cellStyle name="Normal 2 36 2 4 3" xfId="1447" xr:uid="{00000000-0005-0000-0000-0000A7050000}"/>
    <cellStyle name="Normal 2 36 2 5" xfId="1448" xr:uid="{00000000-0005-0000-0000-0000A8050000}"/>
    <cellStyle name="Normal 2 36 2 5 2" xfId="1449" xr:uid="{00000000-0005-0000-0000-0000A9050000}"/>
    <cellStyle name="Normal 2 36 2 5 3" xfId="1450" xr:uid="{00000000-0005-0000-0000-0000AA050000}"/>
    <cellStyle name="Normal 2 36 2 6" xfId="1451" xr:uid="{00000000-0005-0000-0000-0000AB050000}"/>
    <cellStyle name="Normal 2 36 2 6 2" xfId="1452" xr:uid="{00000000-0005-0000-0000-0000AC050000}"/>
    <cellStyle name="Normal 2 36 2 6 3" xfId="1453" xr:uid="{00000000-0005-0000-0000-0000AD050000}"/>
    <cellStyle name="Normal 2 36 2 7" xfId="1454" xr:uid="{00000000-0005-0000-0000-0000AE050000}"/>
    <cellStyle name="Normal 2 36 2 7 2" xfId="1455" xr:uid="{00000000-0005-0000-0000-0000AF050000}"/>
    <cellStyle name="Normal 2 36 2 7 3" xfId="1456" xr:uid="{00000000-0005-0000-0000-0000B0050000}"/>
    <cellStyle name="Normal 2 36 2 8" xfId="1457" xr:uid="{00000000-0005-0000-0000-0000B1050000}"/>
    <cellStyle name="Normal 2 36 2 8 2" xfId="1458" xr:uid="{00000000-0005-0000-0000-0000B2050000}"/>
    <cellStyle name="Normal 2 36 2 8 3" xfId="1459" xr:uid="{00000000-0005-0000-0000-0000B3050000}"/>
    <cellStyle name="Normal 2 36 2 9" xfId="1460" xr:uid="{00000000-0005-0000-0000-0000B4050000}"/>
    <cellStyle name="Normal 2 36 2 9 2" xfId="1461" xr:uid="{00000000-0005-0000-0000-0000B5050000}"/>
    <cellStyle name="Normal 2 36 2 9 3" xfId="1462" xr:uid="{00000000-0005-0000-0000-0000B6050000}"/>
    <cellStyle name="Normal 2 36 3" xfId="1463" xr:uid="{00000000-0005-0000-0000-0000B7050000}"/>
    <cellStyle name="Normal 2 36 4" xfId="1464" xr:uid="{00000000-0005-0000-0000-0000B8050000}"/>
    <cellStyle name="Normal 2 36 5" xfId="1465" xr:uid="{00000000-0005-0000-0000-0000B9050000}"/>
    <cellStyle name="Normal 2 36 6" xfId="1466" xr:uid="{00000000-0005-0000-0000-0000BA050000}"/>
    <cellStyle name="Normal 2 37" xfId="1467" xr:uid="{00000000-0005-0000-0000-0000BB050000}"/>
    <cellStyle name="Normal 2 37 2" xfId="1468" xr:uid="{00000000-0005-0000-0000-0000BC050000}"/>
    <cellStyle name="Normal 2 37 2 10" xfId="1469" xr:uid="{00000000-0005-0000-0000-0000BD050000}"/>
    <cellStyle name="Normal 2 37 2 10 2" xfId="1470" xr:uid="{00000000-0005-0000-0000-0000BE050000}"/>
    <cellStyle name="Normal 2 37 2 11" xfId="1471" xr:uid="{00000000-0005-0000-0000-0000BF050000}"/>
    <cellStyle name="Normal 2 37 2 11 2" xfId="1472" xr:uid="{00000000-0005-0000-0000-0000C0050000}"/>
    <cellStyle name="Normal 2 37 2 12" xfId="1473" xr:uid="{00000000-0005-0000-0000-0000C1050000}"/>
    <cellStyle name="Normal 2 37 2 12 2" xfId="1474" xr:uid="{00000000-0005-0000-0000-0000C2050000}"/>
    <cellStyle name="Normal 2 37 2 13" xfId="1475" xr:uid="{00000000-0005-0000-0000-0000C3050000}"/>
    <cellStyle name="Normal 2 37 2 13 2" xfId="1476" xr:uid="{00000000-0005-0000-0000-0000C4050000}"/>
    <cellStyle name="Normal 2 37 2 14" xfId="1477" xr:uid="{00000000-0005-0000-0000-0000C5050000}"/>
    <cellStyle name="Normal 2 37 2 14 2" xfId="1478" xr:uid="{00000000-0005-0000-0000-0000C6050000}"/>
    <cellStyle name="Normal 2 37 2 15" xfId="1479" xr:uid="{00000000-0005-0000-0000-0000C7050000}"/>
    <cellStyle name="Normal 2 37 2 15 2" xfId="1480" xr:uid="{00000000-0005-0000-0000-0000C8050000}"/>
    <cellStyle name="Normal 2 37 2 16" xfId="1481" xr:uid="{00000000-0005-0000-0000-0000C9050000}"/>
    <cellStyle name="Normal 2 37 2 16 2" xfId="1482" xr:uid="{00000000-0005-0000-0000-0000CA050000}"/>
    <cellStyle name="Normal 2 37 2 17" xfId="1483" xr:uid="{00000000-0005-0000-0000-0000CB050000}"/>
    <cellStyle name="Normal 2 37 2 17 2" xfId="1484" xr:uid="{00000000-0005-0000-0000-0000CC050000}"/>
    <cellStyle name="Normal 2 37 2 18" xfId="1485" xr:uid="{00000000-0005-0000-0000-0000CD050000}"/>
    <cellStyle name="Normal 2 37 2 18 2" xfId="1486" xr:uid="{00000000-0005-0000-0000-0000CE050000}"/>
    <cellStyle name="Normal 2 37 2 19" xfId="1487" xr:uid="{00000000-0005-0000-0000-0000CF050000}"/>
    <cellStyle name="Normal 2 37 2 19 2" xfId="1488" xr:uid="{00000000-0005-0000-0000-0000D0050000}"/>
    <cellStyle name="Normal 2 37 2 2" xfId="1489" xr:uid="{00000000-0005-0000-0000-0000D1050000}"/>
    <cellStyle name="Normal 2 37 2 2 2" xfId="1490" xr:uid="{00000000-0005-0000-0000-0000D2050000}"/>
    <cellStyle name="Normal 2 37 2 2 3" xfId="1491" xr:uid="{00000000-0005-0000-0000-0000D3050000}"/>
    <cellStyle name="Normal 2 37 2 20" xfId="1492" xr:uid="{00000000-0005-0000-0000-0000D4050000}"/>
    <cellStyle name="Normal 2 37 2 20 2" xfId="1493" xr:uid="{00000000-0005-0000-0000-0000D5050000}"/>
    <cellStyle name="Normal 2 37 2 21" xfId="1494" xr:uid="{00000000-0005-0000-0000-0000D6050000}"/>
    <cellStyle name="Normal 2 37 2 21 2" xfId="1495" xr:uid="{00000000-0005-0000-0000-0000D7050000}"/>
    <cellStyle name="Normal 2 37 2 22" xfId="1496" xr:uid="{00000000-0005-0000-0000-0000D8050000}"/>
    <cellStyle name="Normal 2 37 2 22 2" xfId="1497" xr:uid="{00000000-0005-0000-0000-0000D9050000}"/>
    <cellStyle name="Normal 2 37 2 23" xfId="1498" xr:uid="{00000000-0005-0000-0000-0000DA050000}"/>
    <cellStyle name="Normal 2 37 2 24" xfId="1499" xr:uid="{00000000-0005-0000-0000-0000DB050000}"/>
    <cellStyle name="Normal 2 37 2 3" xfId="1500" xr:uid="{00000000-0005-0000-0000-0000DC050000}"/>
    <cellStyle name="Normal 2 37 2 3 2" xfId="1501" xr:uid="{00000000-0005-0000-0000-0000DD050000}"/>
    <cellStyle name="Normal 2 37 2 3 3" xfId="1502" xr:uid="{00000000-0005-0000-0000-0000DE050000}"/>
    <cellStyle name="Normal 2 37 2 4" xfId="1503" xr:uid="{00000000-0005-0000-0000-0000DF050000}"/>
    <cellStyle name="Normal 2 37 2 4 2" xfId="1504" xr:uid="{00000000-0005-0000-0000-0000E0050000}"/>
    <cellStyle name="Normal 2 37 2 4 3" xfId="1505" xr:uid="{00000000-0005-0000-0000-0000E1050000}"/>
    <cellStyle name="Normal 2 37 2 5" xfId="1506" xr:uid="{00000000-0005-0000-0000-0000E2050000}"/>
    <cellStyle name="Normal 2 37 2 5 2" xfId="1507" xr:uid="{00000000-0005-0000-0000-0000E3050000}"/>
    <cellStyle name="Normal 2 37 2 5 3" xfId="1508" xr:uid="{00000000-0005-0000-0000-0000E4050000}"/>
    <cellStyle name="Normal 2 37 2 6" xfId="1509" xr:uid="{00000000-0005-0000-0000-0000E5050000}"/>
    <cellStyle name="Normal 2 37 2 6 2" xfId="1510" xr:uid="{00000000-0005-0000-0000-0000E6050000}"/>
    <cellStyle name="Normal 2 37 2 6 3" xfId="1511" xr:uid="{00000000-0005-0000-0000-0000E7050000}"/>
    <cellStyle name="Normal 2 37 2 7" xfId="1512" xr:uid="{00000000-0005-0000-0000-0000E8050000}"/>
    <cellStyle name="Normal 2 37 2 7 2" xfId="1513" xr:uid="{00000000-0005-0000-0000-0000E9050000}"/>
    <cellStyle name="Normal 2 37 2 7 3" xfId="1514" xr:uid="{00000000-0005-0000-0000-0000EA050000}"/>
    <cellStyle name="Normal 2 37 2 8" xfId="1515" xr:uid="{00000000-0005-0000-0000-0000EB050000}"/>
    <cellStyle name="Normal 2 37 2 8 2" xfId="1516" xr:uid="{00000000-0005-0000-0000-0000EC050000}"/>
    <cellStyle name="Normal 2 37 2 8 3" xfId="1517" xr:uid="{00000000-0005-0000-0000-0000ED050000}"/>
    <cellStyle name="Normal 2 37 2 9" xfId="1518" xr:uid="{00000000-0005-0000-0000-0000EE050000}"/>
    <cellStyle name="Normal 2 37 2 9 2" xfId="1519" xr:uid="{00000000-0005-0000-0000-0000EF050000}"/>
    <cellStyle name="Normal 2 37 2 9 3" xfId="1520" xr:uid="{00000000-0005-0000-0000-0000F0050000}"/>
    <cellStyle name="Normal 2 37 3" xfId="1521" xr:uid="{00000000-0005-0000-0000-0000F1050000}"/>
    <cellStyle name="Normal 2 37 4" xfId="1522" xr:uid="{00000000-0005-0000-0000-0000F2050000}"/>
    <cellStyle name="Normal 2 37 5" xfId="1523" xr:uid="{00000000-0005-0000-0000-0000F3050000}"/>
    <cellStyle name="Normal 2 37 6" xfId="1524" xr:uid="{00000000-0005-0000-0000-0000F4050000}"/>
    <cellStyle name="Normal 2 38" xfId="1525" xr:uid="{00000000-0005-0000-0000-0000F5050000}"/>
    <cellStyle name="Normal 2 38 2" xfId="1526" xr:uid="{00000000-0005-0000-0000-0000F6050000}"/>
    <cellStyle name="Normal 2 38 2 10" xfId="1527" xr:uid="{00000000-0005-0000-0000-0000F7050000}"/>
    <cellStyle name="Normal 2 38 2 10 2" xfId="1528" xr:uid="{00000000-0005-0000-0000-0000F8050000}"/>
    <cellStyle name="Normal 2 38 2 11" xfId="1529" xr:uid="{00000000-0005-0000-0000-0000F9050000}"/>
    <cellStyle name="Normal 2 38 2 11 2" xfId="1530" xr:uid="{00000000-0005-0000-0000-0000FA050000}"/>
    <cellStyle name="Normal 2 38 2 12" xfId="1531" xr:uid="{00000000-0005-0000-0000-0000FB050000}"/>
    <cellStyle name="Normal 2 38 2 12 2" xfId="1532" xr:uid="{00000000-0005-0000-0000-0000FC050000}"/>
    <cellStyle name="Normal 2 38 2 13" xfId="1533" xr:uid="{00000000-0005-0000-0000-0000FD050000}"/>
    <cellStyle name="Normal 2 38 2 13 2" xfId="1534" xr:uid="{00000000-0005-0000-0000-0000FE050000}"/>
    <cellStyle name="Normal 2 38 2 14" xfId="1535" xr:uid="{00000000-0005-0000-0000-0000FF050000}"/>
    <cellStyle name="Normal 2 38 2 14 2" xfId="1536" xr:uid="{00000000-0005-0000-0000-000000060000}"/>
    <cellStyle name="Normal 2 38 2 15" xfId="1537" xr:uid="{00000000-0005-0000-0000-000001060000}"/>
    <cellStyle name="Normal 2 38 2 15 2" xfId="1538" xr:uid="{00000000-0005-0000-0000-000002060000}"/>
    <cellStyle name="Normal 2 38 2 16" xfId="1539" xr:uid="{00000000-0005-0000-0000-000003060000}"/>
    <cellStyle name="Normal 2 38 2 16 2" xfId="1540" xr:uid="{00000000-0005-0000-0000-000004060000}"/>
    <cellStyle name="Normal 2 38 2 17" xfId="1541" xr:uid="{00000000-0005-0000-0000-000005060000}"/>
    <cellStyle name="Normal 2 38 2 17 2" xfId="1542" xr:uid="{00000000-0005-0000-0000-000006060000}"/>
    <cellStyle name="Normal 2 38 2 18" xfId="1543" xr:uid="{00000000-0005-0000-0000-000007060000}"/>
    <cellStyle name="Normal 2 38 2 18 2" xfId="1544" xr:uid="{00000000-0005-0000-0000-000008060000}"/>
    <cellStyle name="Normal 2 38 2 19" xfId="1545" xr:uid="{00000000-0005-0000-0000-000009060000}"/>
    <cellStyle name="Normal 2 38 2 19 2" xfId="1546" xr:uid="{00000000-0005-0000-0000-00000A060000}"/>
    <cellStyle name="Normal 2 38 2 2" xfId="1547" xr:uid="{00000000-0005-0000-0000-00000B060000}"/>
    <cellStyle name="Normal 2 38 2 2 2" xfId="1548" xr:uid="{00000000-0005-0000-0000-00000C060000}"/>
    <cellStyle name="Normal 2 38 2 2 3" xfId="1549" xr:uid="{00000000-0005-0000-0000-00000D060000}"/>
    <cellStyle name="Normal 2 38 2 20" xfId="1550" xr:uid="{00000000-0005-0000-0000-00000E060000}"/>
    <cellStyle name="Normal 2 38 2 20 2" xfId="1551" xr:uid="{00000000-0005-0000-0000-00000F060000}"/>
    <cellStyle name="Normal 2 38 2 21" xfId="1552" xr:uid="{00000000-0005-0000-0000-000010060000}"/>
    <cellStyle name="Normal 2 38 2 21 2" xfId="1553" xr:uid="{00000000-0005-0000-0000-000011060000}"/>
    <cellStyle name="Normal 2 38 2 22" xfId="1554" xr:uid="{00000000-0005-0000-0000-000012060000}"/>
    <cellStyle name="Normal 2 38 2 22 2" xfId="1555" xr:uid="{00000000-0005-0000-0000-000013060000}"/>
    <cellStyle name="Normal 2 38 2 23" xfId="1556" xr:uid="{00000000-0005-0000-0000-000014060000}"/>
    <cellStyle name="Normal 2 38 2 24" xfId="1557" xr:uid="{00000000-0005-0000-0000-000015060000}"/>
    <cellStyle name="Normal 2 38 2 3" xfId="1558" xr:uid="{00000000-0005-0000-0000-000016060000}"/>
    <cellStyle name="Normal 2 38 2 3 2" xfId="1559" xr:uid="{00000000-0005-0000-0000-000017060000}"/>
    <cellStyle name="Normal 2 38 2 3 3" xfId="1560" xr:uid="{00000000-0005-0000-0000-000018060000}"/>
    <cellStyle name="Normal 2 38 2 4" xfId="1561" xr:uid="{00000000-0005-0000-0000-000019060000}"/>
    <cellStyle name="Normal 2 38 2 4 2" xfId="1562" xr:uid="{00000000-0005-0000-0000-00001A060000}"/>
    <cellStyle name="Normal 2 38 2 4 3" xfId="1563" xr:uid="{00000000-0005-0000-0000-00001B060000}"/>
    <cellStyle name="Normal 2 38 2 5" xfId="1564" xr:uid="{00000000-0005-0000-0000-00001C060000}"/>
    <cellStyle name="Normal 2 38 2 5 2" xfId="1565" xr:uid="{00000000-0005-0000-0000-00001D060000}"/>
    <cellStyle name="Normal 2 38 2 5 3" xfId="1566" xr:uid="{00000000-0005-0000-0000-00001E060000}"/>
    <cellStyle name="Normal 2 38 2 6" xfId="1567" xr:uid="{00000000-0005-0000-0000-00001F060000}"/>
    <cellStyle name="Normal 2 38 2 6 2" xfId="1568" xr:uid="{00000000-0005-0000-0000-000020060000}"/>
    <cellStyle name="Normal 2 38 2 6 3" xfId="1569" xr:uid="{00000000-0005-0000-0000-000021060000}"/>
    <cellStyle name="Normal 2 38 2 7" xfId="1570" xr:uid="{00000000-0005-0000-0000-000022060000}"/>
    <cellStyle name="Normal 2 38 2 7 2" xfId="1571" xr:uid="{00000000-0005-0000-0000-000023060000}"/>
    <cellStyle name="Normal 2 38 2 7 3" xfId="1572" xr:uid="{00000000-0005-0000-0000-000024060000}"/>
    <cellStyle name="Normal 2 38 2 8" xfId="1573" xr:uid="{00000000-0005-0000-0000-000025060000}"/>
    <cellStyle name="Normal 2 38 2 8 2" xfId="1574" xr:uid="{00000000-0005-0000-0000-000026060000}"/>
    <cellStyle name="Normal 2 38 2 8 3" xfId="1575" xr:uid="{00000000-0005-0000-0000-000027060000}"/>
    <cellStyle name="Normal 2 38 2 9" xfId="1576" xr:uid="{00000000-0005-0000-0000-000028060000}"/>
    <cellStyle name="Normal 2 38 2 9 2" xfId="1577" xr:uid="{00000000-0005-0000-0000-000029060000}"/>
    <cellStyle name="Normal 2 38 2 9 3" xfId="1578" xr:uid="{00000000-0005-0000-0000-00002A060000}"/>
    <cellStyle name="Normal 2 39" xfId="1579" xr:uid="{00000000-0005-0000-0000-00002B060000}"/>
    <cellStyle name="Normal 2 39 2" xfId="1580" xr:uid="{00000000-0005-0000-0000-00002C060000}"/>
    <cellStyle name="Normal 2 39 2 10" xfId="1581" xr:uid="{00000000-0005-0000-0000-00002D060000}"/>
    <cellStyle name="Normal 2 39 2 10 2" xfId="1582" xr:uid="{00000000-0005-0000-0000-00002E060000}"/>
    <cellStyle name="Normal 2 39 2 11" xfId="1583" xr:uid="{00000000-0005-0000-0000-00002F060000}"/>
    <cellStyle name="Normal 2 39 2 11 2" xfId="1584" xr:uid="{00000000-0005-0000-0000-000030060000}"/>
    <cellStyle name="Normal 2 39 2 12" xfId="1585" xr:uid="{00000000-0005-0000-0000-000031060000}"/>
    <cellStyle name="Normal 2 39 2 12 2" xfId="1586" xr:uid="{00000000-0005-0000-0000-000032060000}"/>
    <cellStyle name="Normal 2 39 2 13" xfId="1587" xr:uid="{00000000-0005-0000-0000-000033060000}"/>
    <cellStyle name="Normal 2 39 2 13 2" xfId="1588" xr:uid="{00000000-0005-0000-0000-000034060000}"/>
    <cellStyle name="Normal 2 39 2 14" xfId="1589" xr:uid="{00000000-0005-0000-0000-000035060000}"/>
    <cellStyle name="Normal 2 39 2 14 2" xfId="1590" xr:uid="{00000000-0005-0000-0000-000036060000}"/>
    <cellStyle name="Normal 2 39 2 15" xfId="1591" xr:uid="{00000000-0005-0000-0000-000037060000}"/>
    <cellStyle name="Normal 2 39 2 15 2" xfId="1592" xr:uid="{00000000-0005-0000-0000-000038060000}"/>
    <cellStyle name="Normal 2 39 2 16" xfId="1593" xr:uid="{00000000-0005-0000-0000-000039060000}"/>
    <cellStyle name="Normal 2 39 2 16 2" xfId="1594" xr:uid="{00000000-0005-0000-0000-00003A060000}"/>
    <cellStyle name="Normal 2 39 2 17" xfId="1595" xr:uid="{00000000-0005-0000-0000-00003B060000}"/>
    <cellStyle name="Normal 2 39 2 17 2" xfId="1596" xr:uid="{00000000-0005-0000-0000-00003C060000}"/>
    <cellStyle name="Normal 2 39 2 18" xfId="1597" xr:uid="{00000000-0005-0000-0000-00003D060000}"/>
    <cellStyle name="Normal 2 39 2 18 2" xfId="1598" xr:uid="{00000000-0005-0000-0000-00003E060000}"/>
    <cellStyle name="Normal 2 39 2 19" xfId="1599" xr:uid="{00000000-0005-0000-0000-00003F060000}"/>
    <cellStyle name="Normal 2 39 2 19 2" xfId="1600" xr:uid="{00000000-0005-0000-0000-000040060000}"/>
    <cellStyle name="Normal 2 39 2 2" xfId="1601" xr:uid="{00000000-0005-0000-0000-000041060000}"/>
    <cellStyle name="Normal 2 39 2 2 2" xfId="1602" xr:uid="{00000000-0005-0000-0000-000042060000}"/>
    <cellStyle name="Normal 2 39 2 2 3" xfId="1603" xr:uid="{00000000-0005-0000-0000-000043060000}"/>
    <cellStyle name="Normal 2 39 2 20" xfId="1604" xr:uid="{00000000-0005-0000-0000-000044060000}"/>
    <cellStyle name="Normal 2 39 2 20 2" xfId="1605" xr:uid="{00000000-0005-0000-0000-000045060000}"/>
    <cellStyle name="Normal 2 39 2 21" xfId="1606" xr:uid="{00000000-0005-0000-0000-000046060000}"/>
    <cellStyle name="Normal 2 39 2 21 2" xfId="1607" xr:uid="{00000000-0005-0000-0000-000047060000}"/>
    <cellStyle name="Normal 2 39 2 22" xfId="1608" xr:uid="{00000000-0005-0000-0000-000048060000}"/>
    <cellStyle name="Normal 2 39 2 22 2" xfId="1609" xr:uid="{00000000-0005-0000-0000-000049060000}"/>
    <cellStyle name="Normal 2 39 2 23" xfId="1610" xr:uid="{00000000-0005-0000-0000-00004A060000}"/>
    <cellStyle name="Normal 2 39 2 24" xfId="1611" xr:uid="{00000000-0005-0000-0000-00004B060000}"/>
    <cellStyle name="Normal 2 39 2 3" xfId="1612" xr:uid="{00000000-0005-0000-0000-00004C060000}"/>
    <cellStyle name="Normal 2 39 2 3 2" xfId="1613" xr:uid="{00000000-0005-0000-0000-00004D060000}"/>
    <cellStyle name="Normal 2 39 2 3 3" xfId="1614" xr:uid="{00000000-0005-0000-0000-00004E060000}"/>
    <cellStyle name="Normal 2 39 2 4" xfId="1615" xr:uid="{00000000-0005-0000-0000-00004F060000}"/>
    <cellStyle name="Normal 2 39 2 4 2" xfId="1616" xr:uid="{00000000-0005-0000-0000-000050060000}"/>
    <cellStyle name="Normal 2 39 2 4 3" xfId="1617" xr:uid="{00000000-0005-0000-0000-000051060000}"/>
    <cellStyle name="Normal 2 39 2 5" xfId="1618" xr:uid="{00000000-0005-0000-0000-000052060000}"/>
    <cellStyle name="Normal 2 39 2 5 2" xfId="1619" xr:uid="{00000000-0005-0000-0000-000053060000}"/>
    <cellStyle name="Normal 2 39 2 5 3" xfId="1620" xr:uid="{00000000-0005-0000-0000-000054060000}"/>
    <cellStyle name="Normal 2 39 2 6" xfId="1621" xr:uid="{00000000-0005-0000-0000-000055060000}"/>
    <cellStyle name="Normal 2 39 2 6 2" xfId="1622" xr:uid="{00000000-0005-0000-0000-000056060000}"/>
    <cellStyle name="Normal 2 39 2 6 3" xfId="1623" xr:uid="{00000000-0005-0000-0000-000057060000}"/>
    <cellStyle name="Normal 2 39 2 7" xfId="1624" xr:uid="{00000000-0005-0000-0000-000058060000}"/>
    <cellStyle name="Normal 2 39 2 7 2" xfId="1625" xr:uid="{00000000-0005-0000-0000-000059060000}"/>
    <cellStyle name="Normal 2 39 2 7 3" xfId="1626" xr:uid="{00000000-0005-0000-0000-00005A060000}"/>
    <cellStyle name="Normal 2 39 2 8" xfId="1627" xr:uid="{00000000-0005-0000-0000-00005B060000}"/>
    <cellStyle name="Normal 2 39 2 8 2" xfId="1628" xr:uid="{00000000-0005-0000-0000-00005C060000}"/>
    <cellStyle name="Normal 2 39 2 8 3" xfId="1629" xr:uid="{00000000-0005-0000-0000-00005D060000}"/>
    <cellStyle name="Normal 2 39 2 9" xfId="1630" xr:uid="{00000000-0005-0000-0000-00005E060000}"/>
    <cellStyle name="Normal 2 39 2 9 2" xfId="1631" xr:uid="{00000000-0005-0000-0000-00005F060000}"/>
    <cellStyle name="Normal 2 39 2 9 3" xfId="1632" xr:uid="{00000000-0005-0000-0000-000060060000}"/>
    <cellStyle name="Normal 2 4" xfId="1633" xr:uid="{00000000-0005-0000-0000-000061060000}"/>
    <cellStyle name="Normal 2 40" xfId="1634" xr:uid="{00000000-0005-0000-0000-000062060000}"/>
    <cellStyle name="Normal 2 40 10" xfId="1635" xr:uid="{00000000-0005-0000-0000-000063060000}"/>
    <cellStyle name="Normal 2 40 10 2" xfId="1636" xr:uid="{00000000-0005-0000-0000-000064060000}"/>
    <cellStyle name="Normal 2 40 11" xfId="1637" xr:uid="{00000000-0005-0000-0000-000065060000}"/>
    <cellStyle name="Normal 2 40 11 2" xfId="1638" xr:uid="{00000000-0005-0000-0000-000066060000}"/>
    <cellStyle name="Normal 2 40 12" xfId="1639" xr:uid="{00000000-0005-0000-0000-000067060000}"/>
    <cellStyle name="Normal 2 40 12 2" xfId="1640" xr:uid="{00000000-0005-0000-0000-000068060000}"/>
    <cellStyle name="Normal 2 40 13" xfId="1641" xr:uid="{00000000-0005-0000-0000-000069060000}"/>
    <cellStyle name="Normal 2 40 13 2" xfId="1642" xr:uid="{00000000-0005-0000-0000-00006A060000}"/>
    <cellStyle name="Normal 2 40 14" xfId="1643" xr:uid="{00000000-0005-0000-0000-00006B060000}"/>
    <cellStyle name="Normal 2 40 14 2" xfId="1644" xr:uid="{00000000-0005-0000-0000-00006C060000}"/>
    <cellStyle name="Normal 2 40 15" xfId="1645" xr:uid="{00000000-0005-0000-0000-00006D060000}"/>
    <cellStyle name="Normal 2 40 15 2" xfId="1646" xr:uid="{00000000-0005-0000-0000-00006E060000}"/>
    <cellStyle name="Normal 2 40 16" xfId="1647" xr:uid="{00000000-0005-0000-0000-00006F060000}"/>
    <cellStyle name="Normal 2 40 16 2" xfId="1648" xr:uid="{00000000-0005-0000-0000-000070060000}"/>
    <cellStyle name="Normal 2 40 17" xfId="1649" xr:uid="{00000000-0005-0000-0000-000071060000}"/>
    <cellStyle name="Normal 2 40 17 2" xfId="1650" xr:uid="{00000000-0005-0000-0000-000072060000}"/>
    <cellStyle name="Normal 2 40 18" xfId="1651" xr:uid="{00000000-0005-0000-0000-000073060000}"/>
    <cellStyle name="Normal 2 40 18 2" xfId="1652" xr:uid="{00000000-0005-0000-0000-000074060000}"/>
    <cellStyle name="Normal 2 40 19" xfId="1653" xr:uid="{00000000-0005-0000-0000-000075060000}"/>
    <cellStyle name="Normal 2 40 19 2" xfId="1654" xr:uid="{00000000-0005-0000-0000-000076060000}"/>
    <cellStyle name="Normal 2 40 2" xfId="1655" xr:uid="{00000000-0005-0000-0000-000077060000}"/>
    <cellStyle name="Normal 2 40 2 2" xfId="1656" xr:uid="{00000000-0005-0000-0000-000078060000}"/>
    <cellStyle name="Normal 2 40 2 3" xfId="1657" xr:uid="{00000000-0005-0000-0000-000079060000}"/>
    <cellStyle name="Normal 2 40 20" xfId="1658" xr:uid="{00000000-0005-0000-0000-00007A060000}"/>
    <cellStyle name="Normal 2 40 20 2" xfId="1659" xr:uid="{00000000-0005-0000-0000-00007B060000}"/>
    <cellStyle name="Normal 2 40 21" xfId="1660" xr:uid="{00000000-0005-0000-0000-00007C060000}"/>
    <cellStyle name="Normal 2 40 21 2" xfId="1661" xr:uid="{00000000-0005-0000-0000-00007D060000}"/>
    <cellStyle name="Normal 2 40 22" xfId="1662" xr:uid="{00000000-0005-0000-0000-00007E060000}"/>
    <cellStyle name="Normal 2 40 22 2" xfId="1663" xr:uid="{00000000-0005-0000-0000-00007F060000}"/>
    <cellStyle name="Normal 2 40 23" xfId="1664" xr:uid="{00000000-0005-0000-0000-000080060000}"/>
    <cellStyle name="Normal 2 40 24" xfId="1665" xr:uid="{00000000-0005-0000-0000-000081060000}"/>
    <cellStyle name="Normal 2 40 3" xfId="1666" xr:uid="{00000000-0005-0000-0000-000082060000}"/>
    <cellStyle name="Normal 2 40 3 2" xfId="1667" xr:uid="{00000000-0005-0000-0000-000083060000}"/>
    <cellStyle name="Normal 2 40 3 3" xfId="1668" xr:uid="{00000000-0005-0000-0000-000084060000}"/>
    <cellStyle name="Normal 2 40 4" xfId="1669" xr:uid="{00000000-0005-0000-0000-000085060000}"/>
    <cellStyle name="Normal 2 40 4 2" xfId="1670" xr:uid="{00000000-0005-0000-0000-000086060000}"/>
    <cellStyle name="Normal 2 40 4 3" xfId="1671" xr:uid="{00000000-0005-0000-0000-000087060000}"/>
    <cellStyle name="Normal 2 40 5" xfId="1672" xr:uid="{00000000-0005-0000-0000-000088060000}"/>
    <cellStyle name="Normal 2 40 5 2" xfId="1673" xr:uid="{00000000-0005-0000-0000-000089060000}"/>
    <cellStyle name="Normal 2 40 5 3" xfId="1674" xr:uid="{00000000-0005-0000-0000-00008A060000}"/>
    <cellStyle name="Normal 2 40 6" xfId="1675" xr:uid="{00000000-0005-0000-0000-00008B060000}"/>
    <cellStyle name="Normal 2 40 6 2" xfId="1676" xr:uid="{00000000-0005-0000-0000-00008C060000}"/>
    <cellStyle name="Normal 2 40 6 3" xfId="1677" xr:uid="{00000000-0005-0000-0000-00008D060000}"/>
    <cellStyle name="Normal 2 40 7" xfId="1678" xr:uid="{00000000-0005-0000-0000-00008E060000}"/>
    <cellStyle name="Normal 2 40 7 2" xfId="1679" xr:uid="{00000000-0005-0000-0000-00008F060000}"/>
    <cellStyle name="Normal 2 40 7 3" xfId="1680" xr:uid="{00000000-0005-0000-0000-000090060000}"/>
    <cellStyle name="Normal 2 40 8" xfId="1681" xr:uid="{00000000-0005-0000-0000-000091060000}"/>
    <cellStyle name="Normal 2 40 8 2" xfId="1682" xr:uid="{00000000-0005-0000-0000-000092060000}"/>
    <cellStyle name="Normal 2 40 8 3" xfId="1683" xr:uid="{00000000-0005-0000-0000-000093060000}"/>
    <cellStyle name="Normal 2 40 9" xfId="1684" xr:uid="{00000000-0005-0000-0000-000094060000}"/>
    <cellStyle name="Normal 2 40 9 2" xfId="1685" xr:uid="{00000000-0005-0000-0000-000095060000}"/>
    <cellStyle name="Normal 2 40 9 3" xfId="1686" xr:uid="{00000000-0005-0000-0000-000096060000}"/>
    <cellStyle name="Normal 2 41" xfId="1687" xr:uid="{00000000-0005-0000-0000-000097060000}"/>
    <cellStyle name="Normal 2 41 10" xfId="1688" xr:uid="{00000000-0005-0000-0000-000098060000}"/>
    <cellStyle name="Normal 2 41 10 2" xfId="1689" xr:uid="{00000000-0005-0000-0000-000099060000}"/>
    <cellStyle name="Normal 2 41 11" xfId="1690" xr:uid="{00000000-0005-0000-0000-00009A060000}"/>
    <cellStyle name="Normal 2 41 11 2" xfId="1691" xr:uid="{00000000-0005-0000-0000-00009B060000}"/>
    <cellStyle name="Normal 2 41 12" xfId="1692" xr:uid="{00000000-0005-0000-0000-00009C060000}"/>
    <cellStyle name="Normal 2 41 12 2" xfId="1693" xr:uid="{00000000-0005-0000-0000-00009D060000}"/>
    <cellStyle name="Normal 2 41 13" xfId="1694" xr:uid="{00000000-0005-0000-0000-00009E060000}"/>
    <cellStyle name="Normal 2 41 13 2" xfId="1695" xr:uid="{00000000-0005-0000-0000-00009F060000}"/>
    <cellStyle name="Normal 2 41 14" xfId="1696" xr:uid="{00000000-0005-0000-0000-0000A0060000}"/>
    <cellStyle name="Normal 2 41 14 2" xfId="1697" xr:uid="{00000000-0005-0000-0000-0000A1060000}"/>
    <cellStyle name="Normal 2 41 15" xfId="1698" xr:uid="{00000000-0005-0000-0000-0000A2060000}"/>
    <cellStyle name="Normal 2 41 15 2" xfId="1699" xr:uid="{00000000-0005-0000-0000-0000A3060000}"/>
    <cellStyle name="Normal 2 41 16" xfId="1700" xr:uid="{00000000-0005-0000-0000-0000A4060000}"/>
    <cellStyle name="Normal 2 41 16 2" xfId="1701" xr:uid="{00000000-0005-0000-0000-0000A5060000}"/>
    <cellStyle name="Normal 2 41 17" xfId="1702" xr:uid="{00000000-0005-0000-0000-0000A6060000}"/>
    <cellStyle name="Normal 2 41 17 2" xfId="1703" xr:uid="{00000000-0005-0000-0000-0000A7060000}"/>
    <cellStyle name="Normal 2 41 18" xfId="1704" xr:uid="{00000000-0005-0000-0000-0000A8060000}"/>
    <cellStyle name="Normal 2 41 18 2" xfId="1705" xr:uid="{00000000-0005-0000-0000-0000A9060000}"/>
    <cellStyle name="Normal 2 41 19" xfId="1706" xr:uid="{00000000-0005-0000-0000-0000AA060000}"/>
    <cellStyle name="Normal 2 41 19 2" xfId="1707" xr:uid="{00000000-0005-0000-0000-0000AB060000}"/>
    <cellStyle name="Normal 2 41 2" xfId="1708" xr:uid="{00000000-0005-0000-0000-0000AC060000}"/>
    <cellStyle name="Normal 2 41 2 2" xfId="1709" xr:uid="{00000000-0005-0000-0000-0000AD060000}"/>
    <cellStyle name="Normal 2 41 2 3" xfId="1710" xr:uid="{00000000-0005-0000-0000-0000AE060000}"/>
    <cellStyle name="Normal 2 41 20" xfId="1711" xr:uid="{00000000-0005-0000-0000-0000AF060000}"/>
    <cellStyle name="Normal 2 41 20 2" xfId="1712" xr:uid="{00000000-0005-0000-0000-0000B0060000}"/>
    <cellStyle name="Normal 2 41 21" xfId="1713" xr:uid="{00000000-0005-0000-0000-0000B1060000}"/>
    <cellStyle name="Normal 2 41 21 2" xfId="1714" xr:uid="{00000000-0005-0000-0000-0000B2060000}"/>
    <cellStyle name="Normal 2 41 22" xfId="1715" xr:uid="{00000000-0005-0000-0000-0000B3060000}"/>
    <cellStyle name="Normal 2 41 22 2" xfId="1716" xr:uid="{00000000-0005-0000-0000-0000B4060000}"/>
    <cellStyle name="Normal 2 41 3" xfId="1717" xr:uid="{00000000-0005-0000-0000-0000B5060000}"/>
    <cellStyle name="Normal 2 41 3 2" xfId="1718" xr:uid="{00000000-0005-0000-0000-0000B6060000}"/>
    <cellStyle name="Normal 2 41 3 3" xfId="1719" xr:uid="{00000000-0005-0000-0000-0000B7060000}"/>
    <cellStyle name="Normal 2 41 4" xfId="1720" xr:uid="{00000000-0005-0000-0000-0000B8060000}"/>
    <cellStyle name="Normal 2 41 4 2" xfId="1721" xr:uid="{00000000-0005-0000-0000-0000B9060000}"/>
    <cellStyle name="Normal 2 41 4 3" xfId="1722" xr:uid="{00000000-0005-0000-0000-0000BA060000}"/>
    <cellStyle name="Normal 2 41 5" xfId="1723" xr:uid="{00000000-0005-0000-0000-0000BB060000}"/>
    <cellStyle name="Normal 2 41 5 2" xfId="1724" xr:uid="{00000000-0005-0000-0000-0000BC060000}"/>
    <cellStyle name="Normal 2 41 5 3" xfId="1725" xr:uid="{00000000-0005-0000-0000-0000BD060000}"/>
    <cellStyle name="Normal 2 41 6" xfId="1726" xr:uid="{00000000-0005-0000-0000-0000BE060000}"/>
    <cellStyle name="Normal 2 41 6 2" xfId="1727" xr:uid="{00000000-0005-0000-0000-0000BF060000}"/>
    <cellStyle name="Normal 2 41 6 3" xfId="1728" xr:uid="{00000000-0005-0000-0000-0000C0060000}"/>
    <cellStyle name="Normal 2 41 7" xfId="1729" xr:uid="{00000000-0005-0000-0000-0000C1060000}"/>
    <cellStyle name="Normal 2 41 7 2" xfId="1730" xr:uid="{00000000-0005-0000-0000-0000C2060000}"/>
    <cellStyle name="Normal 2 41 7 3" xfId="1731" xr:uid="{00000000-0005-0000-0000-0000C3060000}"/>
    <cellStyle name="Normal 2 41 8" xfId="1732" xr:uid="{00000000-0005-0000-0000-0000C4060000}"/>
    <cellStyle name="Normal 2 41 8 2" xfId="1733" xr:uid="{00000000-0005-0000-0000-0000C5060000}"/>
    <cellStyle name="Normal 2 41 8 3" xfId="1734" xr:uid="{00000000-0005-0000-0000-0000C6060000}"/>
    <cellStyle name="Normal 2 41 9" xfId="1735" xr:uid="{00000000-0005-0000-0000-0000C7060000}"/>
    <cellStyle name="Normal 2 41 9 2" xfId="1736" xr:uid="{00000000-0005-0000-0000-0000C8060000}"/>
    <cellStyle name="Normal 2 41 9 3" xfId="1737" xr:uid="{00000000-0005-0000-0000-0000C9060000}"/>
    <cellStyle name="Normal 2 42" xfId="1738" xr:uid="{00000000-0005-0000-0000-0000CA060000}"/>
    <cellStyle name="Normal 2 43" xfId="1739" xr:uid="{00000000-0005-0000-0000-0000CB060000}"/>
    <cellStyle name="Normal 2 44" xfId="1740" xr:uid="{00000000-0005-0000-0000-0000CC060000}"/>
    <cellStyle name="Normal 2 45" xfId="1741" xr:uid="{00000000-0005-0000-0000-0000CD060000}"/>
    <cellStyle name="Normal 2 46" xfId="1742" xr:uid="{00000000-0005-0000-0000-0000CE060000}"/>
    <cellStyle name="Normal 2 47" xfId="1743" xr:uid="{00000000-0005-0000-0000-0000CF060000}"/>
    <cellStyle name="Normal 2 48" xfId="1744" xr:uid="{00000000-0005-0000-0000-0000D0060000}"/>
    <cellStyle name="Normal 2 49" xfId="1745" xr:uid="{00000000-0005-0000-0000-0000D1060000}"/>
    <cellStyle name="Normal 2 5" xfId="1746" xr:uid="{00000000-0005-0000-0000-0000D2060000}"/>
    <cellStyle name="Normal 2 50" xfId="1747" xr:uid="{00000000-0005-0000-0000-0000D3060000}"/>
    <cellStyle name="Normal 2 51" xfId="1748" xr:uid="{00000000-0005-0000-0000-0000D4060000}"/>
    <cellStyle name="Normal 2 52" xfId="1749" xr:uid="{00000000-0005-0000-0000-0000D5060000}"/>
    <cellStyle name="Normal 2 53" xfId="2053" xr:uid="{F90B750A-D559-4396-AB9E-8738F849389A}"/>
    <cellStyle name="Normal 2 6" xfId="1750" xr:uid="{00000000-0005-0000-0000-0000D6060000}"/>
    <cellStyle name="Normal 2 7" xfId="1751" xr:uid="{00000000-0005-0000-0000-0000D7060000}"/>
    <cellStyle name="Normal 2 8" xfId="1752" xr:uid="{00000000-0005-0000-0000-0000D8060000}"/>
    <cellStyle name="Normal 2 80" xfId="1753" xr:uid="{00000000-0005-0000-0000-0000D9060000}"/>
    <cellStyle name="Normal 2 9" xfId="1754" xr:uid="{00000000-0005-0000-0000-0000DA060000}"/>
    <cellStyle name="Normal 20" xfId="1755" xr:uid="{00000000-0005-0000-0000-0000DB060000}"/>
    <cellStyle name="Normal 21" xfId="1756" xr:uid="{00000000-0005-0000-0000-0000DC060000}"/>
    <cellStyle name="Normal 22" xfId="1757" xr:uid="{00000000-0005-0000-0000-0000DD060000}"/>
    <cellStyle name="Normal 23" xfId="1758" xr:uid="{00000000-0005-0000-0000-0000DE060000}"/>
    <cellStyle name="Normal 24" xfId="1759" xr:uid="{00000000-0005-0000-0000-0000DF060000}"/>
    <cellStyle name="Normal 25" xfId="1760" xr:uid="{00000000-0005-0000-0000-0000E0060000}"/>
    <cellStyle name="Normal 26" xfId="1761" xr:uid="{00000000-0005-0000-0000-0000E1060000}"/>
    <cellStyle name="Normal 27" xfId="1762" xr:uid="{00000000-0005-0000-0000-0000E2060000}"/>
    <cellStyle name="Normal 28" xfId="1763" xr:uid="{00000000-0005-0000-0000-0000E3060000}"/>
    <cellStyle name="Normal 29" xfId="1764" xr:uid="{00000000-0005-0000-0000-0000E4060000}"/>
    <cellStyle name="Normal 3" xfId="1765" xr:uid="{00000000-0005-0000-0000-0000E5060000}"/>
    <cellStyle name="Normal 3 10" xfId="1766" xr:uid="{00000000-0005-0000-0000-0000E6060000}"/>
    <cellStyle name="Normal 3 11" xfId="1767" xr:uid="{00000000-0005-0000-0000-0000E7060000}"/>
    <cellStyle name="Normal 3 12" xfId="1768" xr:uid="{00000000-0005-0000-0000-0000E8060000}"/>
    <cellStyle name="Normal 3 13" xfId="1769" xr:uid="{00000000-0005-0000-0000-0000E9060000}"/>
    <cellStyle name="Normal 3 14" xfId="1770" xr:uid="{00000000-0005-0000-0000-0000EA060000}"/>
    <cellStyle name="Normal 3 15" xfId="1771" xr:uid="{00000000-0005-0000-0000-0000EB060000}"/>
    <cellStyle name="Normal 3 16" xfId="1772" xr:uid="{00000000-0005-0000-0000-0000EC060000}"/>
    <cellStyle name="Normal 3 17" xfId="1773" xr:uid="{00000000-0005-0000-0000-0000ED060000}"/>
    <cellStyle name="Normal 3 18" xfId="1774" xr:uid="{00000000-0005-0000-0000-0000EE060000}"/>
    <cellStyle name="Normal 3 19" xfId="1775" xr:uid="{00000000-0005-0000-0000-0000EF060000}"/>
    <cellStyle name="Normal 3 2" xfId="1776" xr:uid="{00000000-0005-0000-0000-0000F0060000}"/>
    <cellStyle name="Normal 3 20" xfId="1777" xr:uid="{00000000-0005-0000-0000-0000F1060000}"/>
    <cellStyle name="Normal 3 21" xfId="1778" xr:uid="{00000000-0005-0000-0000-0000F2060000}"/>
    <cellStyle name="Normal 3 22" xfId="1779" xr:uid="{00000000-0005-0000-0000-0000F3060000}"/>
    <cellStyle name="Normal 3 23" xfId="1780" xr:uid="{00000000-0005-0000-0000-0000F4060000}"/>
    <cellStyle name="Normal 3 24" xfId="1781" xr:uid="{00000000-0005-0000-0000-0000F5060000}"/>
    <cellStyle name="Normal 3 25" xfId="1782" xr:uid="{00000000-0005-0000-0000-0000F6060000}"/>
    <cellStyle name="Normal 3 26" xfId="1783" xr:uid="{00000000-0005-0000-0000-0000F7060000}"/>
    <cellStyle name="Normal 3 27" xfId="1784" xr:uid="{00000000-0005-0000-0000-0000F8060000}"/>
    <cellStyle name="Normal 3 28" xfId="1785" xr:uid="{00000000-0005-0000-0000-0000F9060000}"/>
    <cellStyle name="Normal 3 29" xfId="1786" xr:uid="{00000000-0005-0000-0000-0000FA060000}"/>
    <cellStyle name="Normal 3 3" xfId="1787" xr:uid="{00000000-0005-0000-0000-0000FB060000}"/>
    <cellStyle name="Normal 3 30" xfId="1788" xr:uid="{00000000-0005-0000-0000-0000FC060000}"/>
    <cellStyle name="Normal 3 4" xfId="1789" xr:uid="{00000000-0005-0000-0000-0000FD060000}"/>
    <cellStyle name="Normal 3 5" xfId="1790" xr:uid="{00000000-0005-0000-0000-0000FE060000}"/>
    <cellStyle name="Normal 3 6" xfId="1791" xr:uid="{00000000-0005-0000-0000-0000FF060000}"/>
    <cellStyle name="Normal 3 7" xfId="1792" xr:uid="{00000000-0005-0000-0000-000000070000}"/>
    <cellStyle name="Normal 3 8" xfId="1793" xr:uid="{00000000-0005-0000-0000-000001070000}"/>
    <cellStyle name="Normal 3 9" xfId="1794" xr:uid="{00000000-0005-0000-0000-000002070000}"/>
    <cellStyle name="Normal 30" xfId="1795" xr:uid="{00000000-0005-0000-0000-000003070000}"/>
    <cellStyle name="Normal 31" xfId="1796" xr:uid="{00000000-0005-0000-0000-000004070000}"/>
    <cellStyle name="Normal 32" xfId="1797" xr:uid="{00000000-0005-0000-0000-000005070000}"/>
    <cellStyle name="Normal 33" xfId="1798" xr:uid="{00000000-0005-0000-0000-000006070000}"/>
    <cellStyle name="Normal 34" xfId="1799" xr:uid="{00000000-0005-0000-0000-000007070000}"/>
    <cellStyle name="Normal 35" xfId="1800" xr:uid="{00000000-0005-0000-0000-000008070000}"/>
    <cellStyle name="Normal 36" xfId="1801" xr:uid="{00000000-0005-0000-0000-000009070000}"/>
    <cellStyle name="Normal 37" xfId="1802" xr:uid="{00000000-0005-0000-0000-00000A070000}"/>
    <cellStyle name="Normal 38" xfId="1803" xr:uid="{00000000-0005-0000-0000-00000B070000}"/>
    <cellStyle name="Normal 39" xfId="1804" xr:uid="{00000000-0005-0000-0000-00000C070000}"/>
    <cellStyle name="Normal 4" xfId="1805" xr:uid="{00000000-0005-0000-0000-00000D070000}"/>
    <cellStyle name="Normal 40" xfId="1806" xr:uid="{00000000-0005-0000-0000-00000E070000}"/>
    <cellStyle name="Normal 41" xfId="1807" xr:uid="{00000000-0005-0000-0000-00000F070000}"/>
    <cellStyle name="Normal 42" xfId="1808" xr:uid="{00000000-0005-0000-0000-000010070000}"/>
    <cellStyle name="Normal 43" xfId="1809" xr:uid="{00000000-0005-0000-0000-000011070000}"/>
    <cellStyle name="Normal 44" xfId="1810" xr:uid="{00000000-0005-0000-0000-000012070000}"/>
    <cellStyle name="Normal 45" xfId="1811" xr:uid="{00000000-0005-0000-0000-000013070000}"/>
    <cellStyle name="Normal 46" xfId="1812" xr:uid="{00000000-0005-0000-0000-000014070000}"/>
    <cellStyle name="Normal 47" xfId="1813" xr:uid="{00000000-0005-0000-0000-000015070000}"/>
    <cellStyle name="Normal 48" xfId="1814" xr:uid="{00000000-0005-0000-0000-000016070000}"/>
    <cellStyle name="Normal 49" xfId="1815" xr:uid="{00000000-0005-0000-0000-000017070000}"/>
    <cellStyle name="Normal 5" xfId="1816" xr:uid="{00000000-0005-0000-0000-000018070000}"/>
    <cellStyle name="Normal 50" xfId="1817" xr:uid="{00000000-0005-0000-0000-000019070000}"/>
    <cellStyle name="Normal 51" xfId="1818" xr:uid="{00000000-0005-0000-0000-00001A070000}"/>
    <cellStyle name="Normal 52" xfId="1819" xr:uid="{00000000-0005-0000-0000-00001B070000}"/>
    <cellStyle name="Normal 53" xfId="1820" xr:uid="{00000000-0005-0000-0000-00001C070000}"/>
    <cellStyle name="Normal 54" xfId="1821" xr:uid="{00000000-0005-0000-0000-00001D070000}"/>
    <cellStyle name="Normal 55" xfId="1822" xr:uid="{00000000-0005-0000-0000-00001E070000}"/>
    <cellStyle name="Normal 56" xfId="1823" xr:uid="{00000000-0005-0000-0000-00001F070000}"/>
    <cellStyle name="Normal 57" xfId="1824" xr:uid="{00000000-0005-0000-0000-000020070000}"/>
    <cellStyle name="Normal 58" xfId="1825" xr:uid="{00000000-0005-0000-0000-000021070000}"/>
    <cellStyle name="Normal 59" xfId="1826" xr:uid="{00000000-0005-0000-0000-000022070000}"/>
    <cellStyle name="Normal 6" xfId="1827" xr:uid="{00000000-0005-0000-0000-000023070000}"/>
    <cellStyle name="Normal 6 2" xfId="1828" xr:uid="{00000000-0005-0000-0000-000024070000}"/>
    <cellStyle name="Normal 6 2 10" xfId="1829" xr:uid="{00000000-0005-0000-0000-000025070000}"/>
    <cellStyle name="Normal 6 2 10 2" xfId="1830" xr:uid="{00000000-0005-0000-0000-000026070000}"/>
    <cellStyle name="Normal 6 2 10 3" xfId="1831" xr:uid="{00000000-0005-0000-0000-000027070000}"/>
    <cellStyle name="Normal 6 2 11" xfId="1832" xr:uid="{00000000-0005-0000-0000-000028070000}"/>
    <cellStyle name="Normal 6 2 11 2" xfId="1833" xr:uid="{00000000-0005-0000-0000-000029070000}"/>
    <cellStyle name="Normal 6 2 12" xfId="1834" xr:uid="{00000000-0005-0000-0000-00002A070000}"/>
    <cellStyle name="Normal 6 2 12 2" xfId="1835" xr:uid="{00000000-0005-0000-0000-00002B070000}"/>
    <cellStyle name="Normal 6 2 13" xfId="1836" xr:uid="{00000000-0005-0000-0000-00002C070000}"/>
    <cellStyle name="Normal 6 2 13 2" xfId="1837" xr:uid="{00000000-0005-0000-0000-00002D070000}"/>
    <cellStyle name="Normal 6 2 14" xfId="1838" xr:uid="{00000000-0005-0000-0000-00002E070000}"/>
    <cellStyle name="Normal 6 2 14 2" xfId="1839" xr:uid="{00000000-0005-0000-0000-00002F070000}"/>
    <cellStyle name="Normal 6 2 15" xfId="1840" xr:uid="{00000000-0005-0000-0000-000030070000}"/>
    <cellStyle name="Normal 6 2 15 2" xfId="1841" xr:uid="{00000000-0005-0000-0000-000031070000}"/>
    <cellStyle name="Normal 6 2 16" xfId="1842" xr:uid="{00000000-0005-0000-0000-000032070000}"/>
    <cellStyle name="Normal 6 2 16 2" xfId="1843" xr:uid="{00000000-0005-0000-0000-000033070000}"/>
    <cellStyle name="Normal 6 2 17" xfId="1844" xr:uid="{00000000-0005-0000-0000-000034070000}"/>
    <cellStyle name="Normal 6 2 17 2" xfId="1845" xr:uid="{00000000-0005-0000-0000-000035070000}"/>
    <cellStyle name="Normal 6 2 18" xfId="1846" xr:uid="{00000000-0005-0000-0000-000036070000}"/>
    <cellStyle name="Normal 6 2 18 2" xfId="1847" xr:uid="{00000000-0005-0000-0000-000037070000}"/>
    <cellStyle name="Normal 6 2 19" xfId="1848" xr:uid="{00000000-0005-0000-0000-000038070000}"/>
    <cellStyle name="Normal 6 2 19 2" xfId="1849" xr:uid="{00000000-0005-0000-0000-000039070000}"/>
    <cellStyle name="Normal 6 2 2" xfId="1850" xr:uid="{00000000-0005-0000-0000-00003A070000}"/>
    <cellStyle name="Normal 6 2 20" xfId="1851" xr:uid="{00000000-0005-0000-0000-00003B070000}"/>
    <cellStyle name="Normal 6 2 20 2" xfId="1852" xr:uid="{00000000-0005-0000-0000-00003C070000}"/>
    <cellStyle name="Normal 6 2 21" xfId="1853" xr:uid="{00000000-0005-0000-0000-00003D070000}"/>
    <cellStyle name="Normal 6 2 21 2" xfId="1854" xr:uid="{00000000-0005-0000-0000-00003E070000}"/>
    <cellStyle name="Normal 6 2 22" xfId="1855" xr:uid="{00000000-0005-0000-0000-00003F070000}"/>
    <cellStyle name="Normal 6 2 22 2" xfId="1856" xr:uid="{00000000-0005-0000-0000-000040070000}"/>
    <cellStyle name="Normal 6 2 23" xfId="1857" xr:uid="{00000000-0005-0000-0000-000041070000}"/>
    <cellStyle name="Normal 6 2 23 2" xfId="1858" xr:uid="{00000000-0005-0000-0000-000042070000}"/>
    <cellStyle name="Normal 6 2 24" xfId="1859" xr:uid="{00000000-0005-0000-0000-000043070000}"/>
    <cellStyle name="Normal 6 2 25" xfId="1860" xr:uid="{00000000-0005-0000-0000-000044070000}"/>
    <cellStyle name="Normal 6 2 26" xfId="1861" xr:uid="{00000000-0005-0000-0000-000045070000}"/>
    <cellStyle name="Normal 6 2 27" xfId="1862" xr:uid="{00000000-0005-0000-0000-000046070000}"/>
    <cellStyle name="Normal 6 2 3" xfId="1863" xr:uid="{00000000-0005-0000-0000-000047070000}"/>
    <cellStyle name="Normal 6 2 3 2" xfId="1864" xr:uid="{00000000-0005-0000-0000-000048070000}"/>
    <cellStyle name="Normal 6 2 3 3" xfId="1865" xr:uid="{00000000-0005-0000-0000-000049070000}"/>
    <cellStyle name="Normal 6 2 4" xfId="1866" xr:uid="{00000000-0005-0000-0000-00004A070000}"/>
    <cellStyle name="Normal 6 2 4 2" xfId="1867" xr:uid="{00000000-0005-0000-0000-00004B070000}"/>
    <cellStyle name="Normal 6 2 4 3" xfId="1868" xr:uid="{00000000-0005-0000-0000-00004C070000}"/>
    <cellStyle name="Normal 6 2 5" xfId="1869" xr:uid="{00000000-0005-0000-0000-00004D070000}"/>
    <cellStyle name="Normal 6 2 5 2" xfId="1870" xr:uid="{00000000-0005-0000-0000-00004E070000}"/>
    <cellStyle name="Normal 6 2 5 3" xfId="1871" xr:uid="{00000000-0005-0000-0000-00004F070000}"/>
    <cellStyle name="Normal 6 2 6" xfId="1872" xr:uid="{00000000-0005-0000-0000-000050070000}"/>
    <cellStyle name="Normal 6 2 6 2" xfId="1873" xr:uid="{00000000-0005-0000-0000-000051070000}"/>
    <cellStyle name="Normal 6 2 6 3" xfId="1874" xr:uid="{00000000-0005-0000-0000-000052070000}"/>
    <cellStyle name="Normal 6 2 7" xfId="1875" xr:uid="{00000000-0005-0000-0000-000053070000}"/>
    <cellStyle name="Normal 6 2 7 2" xfId="1876" xr:uid="{00000000-0005-0000-0000-000054070000}"/>
    <cellStyle name="Normal 6 2 7 3" xfId="1877" xr:uid="{00000000-0005-0000-0000-000055070000}"/>
    <cellStyle name="Normal 6 2 8" xfId="1878" xr:uid="{00000000-0005-0000-0000-000056070000}"/>
    <cellStyle name="Normal 6 2 8 2" xfId="1879" xr:uid="{00000000-0005-0000-0000-000057070000}"/>
    <cellStyle name="Normal 6 2 8 3" xfId="1880" xr:uid="{00000000-0005-0000-0000-000058070000}"/>
    <cellStyle name="Normal 6 2 9" xfId="1881" xr:uid="{00000000-0005-0000-0000-000059070000}"/>
    <cellStyle name="Normal 6 2 9 2" xfId="1882" xr:uid="{00000000-0005-0000-0000-00005A070000}"/>
    <cellStyle name="Normal 6 2 9 3" xfId="1883" xr:uid="{00000000-0005-0000-0000-00005B070000}"/>
    <cellStyle name="Normal 6 3" xfId="1884" xr:uid="{00000000-0005-0000-0000-00005C070000}"/>
    <cellStyle name="Normal 60" xfId="1885" xr:uid="{00000000-0005-0000-0000-00005D070000}"/>
    <cellStyle name="Normal 61" xfId="1886" xr:uid="{00000000-0005-0000-0000-00005E070000}"/>
    <cellStyle name="Normal 62" xfId="1887" xr:uid="{00000000-0005-0000-0000-00005F070000}"/>
    <cellStyle name="Normal 63" xfId="1888" xr:uid="{00000000-0005-0000-0000-000060070000}"/>
    <cellStyle name="Normal 64" xfId="1889" xr:uid="{00000000-0005-0000-0000-000061070000}"/>
    <cellStyle name="Normal 65" xfId="1890" xr:uid="{00000000-0005-0000-0000-000062070000}"/>
    <cellStyle name="Normal 66" xfId="1891" xr:uid="{00000000-0005-0000-0000-000063070000}"/>
    <cellStyle name="Normal 67" xfId="1892" xr:uid="{00000000-0005-0000-0000-000064070000}"/>
    <cellStyle name="Normal 68" xfId="1893" xr:uid="{00000000-0005-0000-0000-000065070000}"/>
    <cellStyle name="Normal 69" xfId="1894" xr:uid="{00000000-0005-0000-0000-000066070000}"/>
    <cellStyle name="Normal 7" xfId="2052" xr:uid="{4CF50A67-136A-429E-AF8B-D29D2E08C9F5}"/>
    <cellStyle name="Normal 7 10" xfId="1895" xr:uid="{00000000-0005-0000-0000-000067070000}"/>
    <cellStyle name="Normal 7 11" xfId="1896" xr:uid="{00000000-0005-0000-0000-000068070000}"/>
    <cellStyle name="Normal 7 12" xfId="1897" xr:uid="{00000000-0005-0000-0000-000069070000}"/>
    <cellStyle name="Normal 7 13" xfId="1898" xr:uid="{00000000-0005-0000-0000-00006A070000}"/>
    <cellStyle name="Normal 7 14" xfId="1899" xr:uid="{00000000-0005-0000-0000-00006B070000}"/>
    <cellStyle name="Normal 7 15" xfId="1900" xr:uid="{00000000-0005-0000-0000-00006C070000}"/>
    <cellStyle name="Normal 7 16" xfId="1901" xr:uid="{00000000-0005-0000-0000-00006D070000}"/>
    <cellStyle name="Normal 7 17" xfId="1902" xr:uid="{00000000-0005-0000-0000-00006E070000}"/>
    <cellStyle name="Normal 7 18" xfId="1903" xr:uid="{00000000-0005-0000-0000-00006F070000}"/>
    <cellStyle name="Normal 7 19" xfId="1904" xr:uid="{00000000-0005-0000-0000-000070070000}"/>
    <cellStyle name="Normal 7 2" xfId="1905" xr:uid="{00000000-0005-0000-0000-000071070000}"/>
    <cellStyle name="Normal 7 2 10" xfId="1906" xr:uid="{00000000-0005-0000-0000-000072070000}"/>
    <cellStyle name="Normal 7 2 11" xfId="1907" xr:uid="{00000000-0005-0000-0000-000073070000}"/>
    <cellStyle name="Normal 7 2 12" xfId="1908" xr:uid="{00000000-0005-0000-0000-000074070000}"/>
    <cellStyle name="Normal 7 2 13" xfId="1909" xr:uid="{00000000-0005-0000-0000-000075070000}"/>
    <cellStyle name="Normal 7 2 14" xfId="1910" xr:uid="{00000000-0005-0000-0000-000076070000}"/>
    <cellStyle name="Normal 7 2 15" xfId="1911" xr:uid="{00000000-0005-0000-0000-000077070000}"/>
    <cellStyle name="Normal 7 2 16" xfId="1912" xr:uid="{00000000-0005-0000-0000-000078070000}"/>
    <cellStyle name="Normal 7 2 17" xfId="1913" xr:uid="{00000000-0005-0000-0000-000079070000}"/>
    <cellStyle name="Normal 7 2 18" xfId="1914" xr:uid="{00000000-0005-0000-0000-00007A070000}"/>
    <cellStyle name="Normal 7 2 19" xfId="1915" xr:uid="{00000000-0005-0000-0000-00007B070000}"/>
    <cellStyle name="Normal 7 2 2" xfId="1916" xr:uid="{00000000-0005-0000-0000-00007C070000}"/>
    <cellStyle name="Normal 7 2 2 2" xfId="1917" xr:uid="{00000000-0005-0000-0000-00007D070000}"/>
    <cellStyle name="Normal 7 2 2 3" xfId="1918" xr:uid="{00000000-0005-0000-0000-00007E070000}"/>
    <cellStyle name="Normal 7 2 2 4" xfId="1919" xr:uid="{00000000-0005-0000-0000-00007F070000}"/>
    <cellStyle name="Normal 7 2 2 5" xfId="1920" xr:uid="{00000000-0005-0000-0000-000080070000}"/>
    <cellStyle name="Normal 7 2 2 6" xfId="1921" xr:uid="{00000000-0005-0000-0000-000081070000}"/>
    <cellStyle name="Normal 7 2 20" xfId="1922" xr:uid="{00000000-0005-0000-0000-000082070000}"/>
    <cellStyle name="Normal 7 2 21" xfId="1923" xr:uid="{00000000-0005-0000-0000-000083070000}"/>
    <cellStyle name="Normal 7 2 22" xfId="1924" xr:uid="{00000000-0005-0000-0000-000084070000}"/>
    <cellStyle name="Normal 7 2 23" xfId="1925" xr:uid="{00000000-0005-0000-0000-000085070000}"/>
    <cellStyle name="Normal 7 2 24" xfId="1926" xr:uid="{00000000-0005-0000-0000-000086070000}"/>
    <cellStyle name="Normal 7 2 25" xfId="1927" xr:uid="{00000000-0005-0000-0000-000087070000}"/>
    <cellStyle name="Normal 7 2 26" xfId="1928" xr:uid="{00000000-0005-0000-0000-000088070000}"/>
    <cellStyle name="Normal 7 2 27" xfId="1929" xr:uid="{00000000-0005-0000-0000-000089070000}"/>
    <cellStyle name="Normal 7 2 28" xfId="1930" xr:uid="{00000000-0005-0000-0000-00008A070000}"/>
    <cellStyle name="Normal 7 2 29" xfId="1931" xr:uid="{00000000-0005-0000-0000-00008B070000}"/>
    <cellStyle name="Normal 7 2 3" xfId="1932" xr:uid="{00000000-0005-0000-0000-00008C070000}"/>
    <cellStyle name="Normal 7 2 30" xfId="1933" xr:uid="{00000000-0005-0000-0000-00008D070000}"/>
    <cellStyle name="Normal 7 2 31" xfId="1934" xr:uid="{00000000-0005-0000-0000-00008E070000}"/>
    <cellStyle name="Normal 7 2 32" xfId="1935" xr:uid="{00000000-0005-0000-0000-00008F070000}"/>
    <cellStyle name="Normal 7 2 33" xfId="1936" xr:uid="{00000000-0005-0000-0000-000090070000}"/>
    <cellStyle name="Normal 7 2 34" xfId="1937" xr:uid="{00000000-0005-0000-0000-000091070000}"/>
    <cellStyle name="Normal 7 2 35" xfId="1938" xr:uid="{00000000-0005-0000-0000-000092070000}"/>
    <cellStyle name="Normal 7 2 36" xfId="1939" xr:uid="{00000000-0005-0000-0000-000093070000}"/>
    <cellStyle name="Normal 7 2 37" xfId="1940" xr:uid="{00000000-0005-0000-0000-000094070000}"/>
    <cellStyle name="Normal 7 2 38" xfId="1941" xr:uid="{00000000-0005-0000-0000-000095070000}"/>
    <cellStyle name="Normal 7 2 39" xfId="1942" xr:uid="{00000000-0005-0000-0000-000096070000}"/>
    <cellStyle name="Normal 7 2 4" xfId="1943" xr:uid="{00000000-0005-0000-0000-000097070000}"/>
    <cellStyle name="Normal 7 2 40" xfId="1944" xr:uid="{00000000-0005-0000-0000-000098070000}"/>
    <cellStyle name="Normal 7 2 41" xfId="1945" xr:uid="{00000000-0005-0000-0000-000099070000}"/>
    <cellStyle name="Normal 7 2 42" xfId="1946" xr:uid="{00000000-0005-0000-0000-00009A070000}"/>
    <cellStyle name="Normal 7 2 43" xfId="1947" xr:uid="{00000000-0005-0000-0000-00009B070000}"/>
    <cellStyle name="Normal 7 2 44" xfId="1948" xr:uid="{00000000-0005-0000-0000-00009C070000}"/>
    <cellStyle name="Normal 7 2 45" xfId="1949" xr:uid="{00000000-0005-0000-0000-00009D070000}"/>
    <cellStyle name="Normal 7 2 46" xfId="1950" xr:uid="{00000000-0005-0000-0000-00009E070000}"/>
    <cellStyle name="Normal 7 2 47" xfId="1951" xr:uid="{00000000-0005-0000-0000-00009F070000}"/>
    <cellStyle name="Normal 7 2 48" xfId="1952" xr:uid="{00000000-0005-0000-0000-0000A0070000}"/>
    <cellStyle name="Normal 7 2 48 2" xfId="1953" xr:uid="{00000000-0005-0000-0000-0000A1070000}"/>
    <cellStyle name="Normal 7 2 48 3" xfId="1954" xr:uid="{00000000-0005-0000-0000-0000A2070000}"/>
    <cellStyle name="Normal 7 2 48 4" xfId="1955" xr:uid="{00000000-0005-0000-0000-0000A3070000}"/>
    <cellStyle name="Normal 7 2 48 5" xfId="1956" xr:uid="{00000000-0005-0000-0000-0000A4070000}"/>
    <cellStyle name="Normal 7 2 48 6" xfId="1957" xr:uid="{00000000-0005-0000-0000-0000A5070000}"/>
    <cellStyle name="Normal 7 2 48 7" xfId="1958" xr:uid="{00000000-0005-0000-0000-0000A6070000}"/>
    <cellStyle name="Normal 7 2 48 8" xfId="1959" xr:uid="{00000000-0005-0000-0000-0000A7070000}"/>
    <cellStyle name="Normal 7 2 49" xfId="1960" xr:uid="{00000000-0005-0000-0000-0000A8070000}"/>
    <cellStyle name="Normal 7 2 5" xfId="1961" xr:uid="{00000000-0005-0000-0000-0000A9070000}"/>
    <cellStyle name="Normal 7 2 50" xfId="1962" xr:uid="{00000000-0005-0000-0000-0000AA070000}"/>
    <cellStyle name="Normal 7 2 51" xfId="1963" xr:uid="{00000000-0005-0000-0000-0000AB070000}"/>
    <cellStyle name="Normal 7 2 52" xfId="1964" xr:uid="{00000000-0005-0000-0000-0000AC070000}"/>
    <cellStyle name="Normal 7 2 53" xfId="1965" xr:uid="{00000000-0005-0000-0000-0000AD070000}"/>
    <cellStyle name="Normal 7 2 54" xfId="1966" xr:uid="{00000000-0005-0000-0000-0000AE070000}"/>
    <cellStyle name="Normal 7 2 55" xfId="1967" xr:uid="{00000000-0005-0000-0000-0000AF070000}"/>
    <cellStyle name="Normal 7 2 56" xfId="1968" xr:uid="{00000000-0005-0000-0000-0000B0070000}"/>
    <cellStyle name="Normal 7 2 57" xfId="1969" xr:uid="{00000000-0005-0000-0000-0000B1070000}"/>
    <cellStyle name="Normal 7 2 6" xfId="1970" xr:uid="{00000000-0005-0000-0000-0000B2070000}"/>
    <cellStyle name="Normal 7 2 7" xfId="1971" xr:uid="{00000000-0005-0000-0000-0000B3070000}"/>
    <cellStyle name="Normal 7 2 8" xfId="1972" xr:uid="{00000000-0005-0000-0000-0000B4070000}"/>
    <cellStyle name="Normal 7 2 9" xfId="1973" xr:uid="{00000000-0005-0000-0000-0000B5070000}"/>
    <cellStyle name="Normal 7 20" xfId="1974" xr:uid="{00000000-0005-0000-0000-0000B6070000}"/>
    <cellStyle name="Normal 7 21" xfId="1975" xr:uid="{00000000-0005-0000-0000-0000B7070000}"/>
    <cellStyle name="Normal 7 22" xfId="1976" xr:uid="{00000000-0005-0000-0000-0000B8070000}"/>
    <cellStyle name="Normal 7 23" xfId="1977" xr:uid="{00000000-0005-0000-0000-0000B9070000}"/>
    <cellStyle name="Normal 7 24" xfId="1978" xr:uid="{00000000-0005-0000-0000-0000BA070000}"/>
    <cellStyle name="Normal 7 25" xfId="1979" xr:uid="{00000000-0005-0000-0000-0000BB070000}"/>
    <cellStyle name="Normal 7 26" xfId="1980" xr:uid="{00000000-0005-0000-0000-0000BC070000}"/>
    <cellStyle name="Normal 7 27" xfId="1981" xr:uid="{00000000-0005-0000-0000-0000BD070000}"/>
    <cellStyle name="Normal 7 28" xfId="1982" xr:uid="{00000000-0005-0000-0000-0000BE070000}"/>
    <cellStyle name="Normal 7 29" xfId="1983" xr:uid="{00000000-0005-0000-0000-0000BF070000}"/>
    <cellStyle name="Normal 7 3" xfId="1984" xr:uid="{00000000-0005-0000-0000-0000C0070000}"/>
    <cellStyle name="Normal 7 30" xfId="1985" xr:uid="{00000000-0005-0000-0000-0000C1070000}"/>
    <cellStyle name="Normal 7 31" xfId="1986" xr:uid="{00000000-0005-0000-0000-0000C2070000}"/>
    <cellStyle name="Normal 7 32" xfId="1987" xr:uid="{00000000-0005-0000-0000-0000C3070000}"/>
    <cellStyle name="Normal 7 33" xfId="1988" xr:uid="{00000000-0005-0000-0000-0000C4070000}"/>
    <cellStyle name="Normal 7 34" xfId="1989" xr:uid="{00000000-0005-0000-0000-0000C5070000}"/>
    <cellStyle name="Normal 7 35" xfId="1990" xr:uid="{00000000-0005-0000-0000-0000C6070000}"/>
    <cellStyle name="Normal 7 36" xfId="1991" xr:uid="{00000000-0005-0000-0000-0000C7070000}"/>
    <cellStyle name="Normal 7 37" xfId="1992" xr:uid="{00000000-0005-0000-0000-0000C8070000}"/>
    <cellStyle name="Normal 7 38" xfId="1993" xr:uid="{00000000-0005-0000-0000-0000C9070000}"/>
    <cellStyle name="Normal 7 39" xfId="1994" xr:uid="{00000000-0005-0000-0000-0000CA070000}"/>
    <cellStyle name="Normal 7 4" xfId="1995" xr:uid="{00000000-0005-0000-0000-0000CB070000}"/>
    <cellStyle name="Normal 7 40" xfId="1996" xr:uid="{00000000-0005-0000-0000-0000CC070000}"/>
    <cellStyle name="Normal 7 41" xfId="1997" xr:uid="{00000000-0005-0000-0000-0000CD070000}"/>
    <cellStyle name="Normal 7 42" xfId="1998" xr:uid="{00000000-0005-0000-0000-0000CE070000}"/>
    <cellStyle name="Normal 7 43" xfId="1999" xr:uid="{00000000-0005-0000-0000-0000CF070000}"/>
    <cellStyle name="Normal 7 44" xfId="2000" xr:uid="{00000000-0005-0000-0000-0000D0070000}"/>
    <cellStyle name="Normal 7 45" xfId="2001" xr:uid="{00000000-0005-0000-0000-0000D1070000}"/>
    <cellStyle name="Normal 7 46" xfId="2002" xr:uid="{00000000-0005-0000-0000-0000D2070000}"/>
    <cellStyle name="Normal 7 47" xfId="2003" xr:uid="{00000000-0005-0000-0000-0000D3070000}"/>
    <cellStyle name="Normal 7 48" xfId="2004" xr:uid="{00000000-0005-0000-0000-0000D4070000}"/>
    <cellStyle name="Normal 7 49" xfId="2005" xr:uid="{00000000-0005-0000-0000-0000D5070000}"/>
    <cellStyle name="Normal 7 5" xfId="2006" xr:uid="{00000000-0005-0000-0000-0000D6070000}"/>
    <cellStyle name="Normal 7 50" xfId="2007" xr:uid="{00000000-0005-0000-0000-0000D7070000}"/>
    <cellStyle name="Normal 7 51" xfId="2008" xr:uid="{00000000-0005-0000-0000-0000D8070000}"/>
    <cellStyle name="Normal 7 6" xfId="2009" xr:uid="{00000000-0005-0000-0000-0000D9070000}"/>
    <cellStyle name="Normal 7 7" xfId="2010" xr:uid="{00000000-0005-0000-0000-0000DA070000}"/>
    <cellStyle name="Normal 7 8" xfId="2011" xr:uid="{00000000-0005-0000-0000-0000DB070000}"/>
    <cellStyle name="Normal 7 9" xfId="2012" xr:uid="{00000000-0005-0000-0000-0000DC070000}"/>
    <cellStyle name="Normal 70" xfId="2013" xr:uid="{00000000-0005-0000-0000-0000DD070000}"/>
    <cellStyle name="Normal 71" xfId="2014" xr:uid="{00000000-0005-0000-0000-0000DE070000}"/>
    <cellStyle name="Normal 72" xfId="2015" xr:uid="{00000000-0005-0000-0000-0000DF070000}"/>
    <cellStyle name="Normal 73" xfId="2016" xr:uid="{00000000-0005-0000-0000-0000E0070000}"/>
    <cellStyle name="Normal 74" xfId="2017" xr:uid="{00000000-0005-0000-0000-0000E1070000}"/>
    <cellStyle name="Normal 75" xfId="2018" xr:uid="{00000000-0005-0000-0000-0000E2070000}"/>
    <cellStyle name="Normal 76" xfId="2019" xr:uid="{00000000-0005-0000-0000-0000E3070000}"/>
    <cellStyle name="Normal 76 2" xfId="2020" xr:uid="{00000000-0005-0000-0000-0000E4070000}"/>
    <cellStyle name="Normal 77" xfId="2021" xr:uid="{00000000-0005-0000-0000-0000E5070000}"/>
    <cellStyle name="Normal 78" xfId="2022" xr:uid="{00000000-0005-0000-0000-0000E6070000}"/>
    <cellStyle name="Normal 78 2" xfId="2023" xr:uid="{00000000-0005-0000-0000-0000E7070000}"/>
    <cellStyle name="Normal 79" xfId="2024" xr:uid="{00000000-0005-0000-0000-0000E8070000}"/>
    <cellStyle name="Normal 8" xfId="2025" xr:uid="{00000000-0005-0000-0000-0000E9070000}"/>
    <cellStyle name="Normal 80" xfId="2026" xr:uid="{00000000-0005-0000-0000-0000EA070000}"/>
    <cellStyle name="Normal 81" xfId="2027" xr:uid="{00000000-0005-0000-0000-0000EB070000}"/>
    <cellStyle name="Normal 82" xfId="2028" xr:uid="{00000000-0005-0000-0000-0000EC070000}"/>
    <cellStyle name="Normal 83" xfId="2029" xr:uid="{00000000-0005-0000-0000-0000ED070000}"/>
    <cellStyle name="Normal 84" xfId="2030" xr:uid="{00000000-0005-0000-0000-0000EE070000}"/>
    <cellStyle name="Normal 85" xfId="2031" xr:uid="{00000000-0005-0000-0000-0000EF070000}"/>
    <cellStyle name="Normal 86" xfId="2032" xr:uid="{00000000-0005-0000-0000-0000F0070000}"/>
    <cellStyle name="Normal 87" xfId="2033" xr:uid="{00000000-0005-0000-0000-0000F1070000}"/>
    <cellStyle name="Normal 88" xfId="2034" xr:uid="{00000000-0005-0000-0000-0000F2070000}"/>
    <cellStyle name="Normal 89" xfId="2035" xr:uid="{00000000-0005-0000-0000-0000F3070000}"/>
    <cellStyle name="Normal 9" xfId="2036" xr:uid="{00000000-0005-0000-0000-0000F4070000}"/>
    <cellStyle name="Normal 9 2" xfId="2037" xr:uid="{00000000-0005-0000-0000-0000F5070000}"/>
    <cellStyle name="Normal 9 3" xfId="2038" xr:uid="{00000000-0005-0000-0000-0000F6070000}"/>
    <cellStyle name="Normal 9 4" xfId="2039" xr:uid="{00000000-0005-0000-0000-0000F7070000}"/>
    <cellStyle name="Normal 90" xfId="2040" xr:uid="{00000000-0005-0000-0000-0000F8070000}"/>
    <cellStyle name="Normal 91" xfId="2041" xr:uid="{00000000-0005-0000-0000-0000F9070000}"/>
    <cellStyle name="Normal 92" xfId="2042" xr:uid="{00000000-0005-0000-0000-0000FA070000}"/>
    <cellStyle name="Normal 93" xfId="2043" xr:uid="{00000000-0005-0000-0000-0000FB070000}"/>
    <cellStyle name="Normal 94" xfId="2044" xr:uid="{00000000-0005-0000-0000-0000FC070000}"/>
    <cellStyle name="Normal 95" xfId="2045" xr:uid="{00000000-0005-0000-0000-0000FD070000}"/>
    <cellStyle name="Normal 96" xfId="2046" xr:uid="{00000000-0005-0000-0000-0000FE070000}"/>
    <cellStyle name="Normal 97" xfId="2047" xr:uid="{00000000-0005-0000-0000-0000FF070000}"/>
    <cellStyle name="Normal_Sheet1" xfId="2048" xr:uid="{00000000-0005-0000-0000-000000080000}"/>
    <cellStyle name="Normal_Sheet2" xfId="2049" xr:uid="{00000000-0005-0000-0000-000001080000}"/>
    <cellStyle name="Note 2" xfId="2050" xr:uid="{00000000-0005-0000-0000-000002080000}"/>
    <cellStyle name="Style 1" xfId="2051" xr:uid="{00000000-0005-0000-0000-00000308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microsoft.com/technet/prodtechnol/WindowsServer2003/Library/IIS/ed3c22ba-39fc-4332-bdb7-a0d9c76e4355.mspx?mfr=true" TargetMode="External"/><Relationship Id="rId1" Type="http://schemas.openxmlformats.org/officeDocument/2006/relationships/hyperlink" Target="http://www.microsoft.com/technet/prodtechnol/WindowsServer2003/Library/IIS/f9b564d2-d245-4241-ba0d-266a896ca663.mspx?mfr=true"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tomcat.apache.org/tomcat-4.1-doc/config/valve.html"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tomcat.apache.org/tomcat-6.0-doc/setup.html" TargetMode="External"/><Relationship Id="rId1" Type="http://schemas.openxmlformats.org/officeDocument/2006/relationships/hyperlink" Target="http://tomcat.apache.org/tomcat-6.0-doc/setup.html"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ftp://ftp.exepermission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620"/>
  <sheetViews>
    <sheetView workbookViewId="0">
      <pane xSplit="5" ySplit="3" topLeftCell="F4" activePane="bottomRight" state="frozen"/>
      <selection activeCell="A3" sqref="A3"/>
      <selection pane="topRight" activeCell="G3" sqref="G3"/>
      <selection pane="bottomLeft" activeCell="A4" sqref="A4"/>
      <selection pane="bottomRight" sqref="A1:IV2"/>
    </sheetView>
  </sheetViews>
  <sheetFormatPr defaultColWidth="9.28515625" defaultRowHeight="13.15" customHeight="1"/>
  <cols>
    <col min="1" max="1" width="12.7109375" style="52" customWidth="1"/>
    <col min="2" max="2" width="22.7109375" style="53" customWidth="1"/>
    <col min="3" max="3" width="17.7109375" style="53" customWidth="1"/>
    <col min="4" max="4" width="50.85546875" style="53" customWidth="1"/>
    <col min="5" max="5" width="2.7109375" style="36" customWidth="1"/>
    <col min="6" max="6" width="36.7109375" style="59" customWidth="1"/>
    <col min="7" max="7" width="45.7109375" style="38" customWidth="1"/>
    <col min="8" max="9" width="30.7109375" style="39" customWidth="1"/>
    <col min="10" max="16384" width="9.28515625" style="40"/>
  </cols>
  <sheetData>
    <row r="1" spans="1:9" ht="28.5" hidden="1" customHeight="1">
      <c r="B1" s="58" t="s">
        <v>12821</v>
      </c>
    </row>
    <row r="2" spans="1:9" ht="30.75" hidden="1" customHeight="1">
      <c r="B2" s="58" t="s">
        <v>12820</v>
      </c>
    </row>
    <row r="3" spans="1:9" s="45" customFormat="1" ht="110.65" customHeight="1">
      <c r="A3" s="44" t="s">
        <v>0</v>
      </c>
      <c r="B3" s="60" t="s">
        <v>1</v>
      </c>
      <c r="C3" s="60" t="s">
        <v>2</v>
      </c>
      <c r="D3" s="60" t="s">
        <v>3</v>
      </c>
      <c r="E3" s="42"/>
      <c r="F3" s="66" t="s">
        <v>12822</v>
      </c>
      <c r="G3" s="44"/>
      <c r="H3" s="44"/>
      <c r="I3" s="44"/>
    </row>
    <row r="4" spans="1:9" ht="52.9" customHeight="1">
      <c r="A4" s="46" t="s">
        <v>15339</v>
      </c>
      <c r="B4" s="47" t="s">
        <v>15031</v>
      </c>
      <c r="C4" s="47" t="s">
        <v>15032</v>
      </c>
      <c r="D4" s="47" t="s">
        <v>12826</v>
      </c>
      <c r="E4" s="48"/>
      <c r="F4" s="69" t="s">
        <v>12827</v>
      </c>
      <c r="G4" s="39"/>
    </row>
    <row r="5" spans="1:9" ht="39.4" customHeight="1">
      <c r="A5" s="46" t="s">
        <v>15340</v>
      </c>
      <c r="B5" s="47" t="s">
        <v>15034</v>
      </c>
      <c r="C5" s="47" t="s">
        <v>15032</v>
      </c>
      <c r="D5" s="47" t="s">
        <v>12826</v>
      </c>
      <c r="E5" s="48"/>
      <c r="F5" s="69" t="s">
        <v>12827</v>
      </c>
      <c r="G5" s="39"/>
    </row>
    <row r="6" spans="1:9" ht="39.4" customHeight="1">
      <c r="A6" s="46" t="s">
        <v>15341</v>
      </c>
      <c r="B6" s="47" t="s">
        <v>15036</v>
      </c>
      <c r="C6" s="47" t="s">
        <v>15032</v>
      </c>
      <c r="D6" s="47" t="s">
        <v>12826</v>
      </c>
      <c r="E6" s="48"/>
      <c r="F6" s="69" t="s">
        <v>12827</v>
      </c>
      <c r="G6" s="39"/>
    </row>
    <row r="7" spans="1:9" ht="52.9" customHeight="1">
      <c r="A7" s="46" t="s">
        <v>15342</v>
      </c>
      <c r="B7" s="47" t="s">
        <v>12833</v>
      </c>
      <c r="C7" s="47" t="s">
        <v>12834</v>
      </c>
      <c r="D7" s="47" t="s">
        <v>15343</v>
      </c>
      <c r="E7" s="48"/>
      <c r="F7" s="69" t="s">
        <v>12835</v>
      </c>
      <c r="G7" s="39"/>
    </row>
    <row r="8" spans="1:9" ht="39.4" customHeight="1">
      <c r="A8" s="46" t="s">
        <v>15344</v>
      </c>
      <c r="B8" s="47" t="s">
        <v>12837</v>
      </c>
      <c r="C8" s="47" t="s">
        <v>12838</v>
      </c>
      <c r="D8" s="47" t="s">
        <v>12839</v>
      </c>
      <c r="E8" s="48"/>
      <c r="F8" s="69" t="s">
        <v>12840</v>
      </c>
      <c r="G8" s="61"/>
    </row>
    <row r="9" spans="1:9" ht="39.4" customHeight="1">
      <c r="A9" s="46" t="s">
        <v>15345</v>
      </c>
      <c r="B9" s="47" t="s">
        <v>115</v>
      </c>
      <c r="C9" s="47" t="s">
        <v>116</v>
      </c>
      <c r="D9" s="47" t="s">
        <v>15040</v>
      </c>
      <c r="E9" s="48"/>
      <c r="F9" s="69" t="s">
        <v>12843</v>
      </c>
      <c r="G9" s="61"/>
    </row>
    <row r="10" spans="1:9" ht="39.4" customHeight="1">
      <c r="A10" s="46" t="s">
        <v>15346</v>
      </c>
      <c r="B10" s="47" t="s">
        <v>12845</v>
      </c>
      <c r="C10" s="47" t="s">
        <v>116</v>
      </c>
      <c r="D10" s="47" t="s">
        <v>15040</v>
      </c>
      <c r="E10" s="48"/>
      <c r="F10" s="69" t="s">
        <v>12843</v>
      </c>
      <c r="G10" s="61"/>
    </row>
    <row r="11" spans="1:9" ht="52.9" customHeight="1">
      <c r="A11" s="46" t="s">
        <v>15347</v>
      </c>
      <c r="B11" s="47" t="s">
        <v>14610</v>
      </c>
      <c r="C11" s="47" t="s">
        <v>12849</v>
      </c>
      <c r="D11" s="47" t="s">
        <v>15045</v>
      </c>
      <c r="E11" s="48"/>
      <c r="F11" s="69" t="s">
        <v>12851</v>
      </c>
      <c r="G11" s="61"/>
    </row>
    <row r="12" spans="1:9" ht="52.9" customHeight="1">
      <c r="A12" s="46" t="s">
        <v>15348</v>
      </c>
      <c r="B12" s="47" t="s">
        <v>12848</v>
      </c>
      <c r="C12" s="47" t="s">
        <v>12849</v>
      </c>
      <c r="D12" s="47" t="s">
        <v>15045</v>
      </c>
      <c r="E12" s="48"/>
      <c r="F12" s="69" t="s">
        <v>12851</v>
      </c>
      <c r="G12" s="61"/>
    </row>
    <row r="13" spans="1:9" ht="52.9" customHeight="1">
      <c r="A13" s="46" t="s">
        <v>15349</v>
      </c>
      <c r="B13" s="47" t="s">
        <v>12853</v>
      </c>
      <c r="C13" s="47" t="s">
        <v>12854</v>
      </c>
      <c r="D13" s="47" t="s">
        <v>15045</v>
      </c>
      <c r="E13" s="48"/>
      <c r="F13" s="69" t="s">
        <v>12851</v>
      </c>
      <c r="G13" s="61"/>
    </row>
    <row r="14" spans="1:9" ht="66" customHeight="1">
      <c r="A14" s="46" t="s">
        <v>15350</v>
      </c>
      <c r="B14" s="47" t="s">
        <v>12856</v>
      </c>
      <c r="C14" s="47" t="s">
        <v>12857</v>
      </c>
      <c r="D14" s="47" t="s">
        <v>15045</v>
      </c>
      <c r="E14" s="48"/>
      <c r="F14" s="69" t="s">
        <v>12851</v>
      </c>
      <c r="G14" s="61"/>
    </row>
    <row r="15" spans="1:9" ht="39.4" customHeight="1">
      <c r="A15" s="46" t="s">
        <v>15351</v>
      </c>
      <c r="B15" s="47" t="s">
        <v>12859</v>
      </c>
      <c r="C15" s="47" t="s">
        <v>753</v>
      </c>
      <c r="D15" s="47" t="s">
        <v>15045</v>
      </c>
      <c r="E15" s="48"/>
      <c r="F15" s="69" t="s">
        <v>12860</v>
      </c>
      <c r="G15" s="61"/>
    </row>
    <row r="16" spans="1:9" ht="39.4" customHeight="1">
      <c r="A16" s="46" t="s">
        <v>15352</v>
      </c>
      <c r="B16" s="47" t="s">
        <v>12862</v>
      </c>
      <c r="C16" s="47" t="s">
        <v>12863</v>
      </c>
      <c r="D16" s="47" t="s">
        <v>15045</v>
      </c>
      <c r="E16" s="48"/>
      <c r="F16" s="69" t="s">
        <v>12864</v>
      </c>
      <c r="G16" s="61"/>
    </row>
    <row r="17" spans="1:7" ht="52.9" customHeight="1">
      <c r="A17" s="46" t="s">
        <v>15353</v>
      </c>
      <c r="B17" s="47" t="s">
        <v>12866</v>
      </c>
      <c r="C17" s="47" t="s">
        <v>12867</v>
      </c>
      <c r="D17" s="47" t="s">
        <v>15045</v>
      </c>
      <c r="E17" s="62"/>
      <c r="F17" s="69" t="s">
        <v>12868</v>
      </c>
      <c r="G17" s="61"/>
    </row>
    <row r="18" spans="1:7" ht="66" customHeight="1">
      <c r="A18" s="46" t="s">
        <v>15354</v>
      </c>
      <c r="B18" s="47" t="s">
        <v>12870</v>
      </c>
      <c r="C18" s="47" t="s">
        <v>12871</v>
      </c>
      <c r="D18" s="47" t="s">
        <v>15045</v>
      </c>
      <c r="E18" s="62"/>
      <c r="F18" s="69" t="s">
        <v>12872</v>
      </c>
      <c r="G18" s="61"/>
    </row>
    <row r="19" spans="1:7" ht="52.9" customHeight="1">
      <c r="A19" s="46" t="s">
        <v>15355</v>
      </c>
      <c r="B19" s="47" t="s">
        <v>743</v>
      </c>
      <c r="C19" s="47" t="s">
        <v>138</v>
      </c>
      <c r="D19" s="47" t="s">
        <v>12874</v>
      </c>
      <c r="E19" s="62"/>
      <c r="F19" s="69" t="s">
        <v>12875</v>
      </c>
      <c r="G19" s="61"/>
    </row>
    <row r="20" spans="1:7" ht="52.9" customHeight="1">
      <c r="A20" s="46" t="s">
        <v>15356</v>
      </c>
      <c r="B20" s="47" t="s">
        <v>12877</v>
      </c>
      <c r="C20" s="47" t="s">
        <v>12878</v>
      </c>
      <c r="D20" s="47" t="s">
        <v>12879</v>
      </c>
      <c r="E20" s="62"/>
      <c r="F20" s="69" t="s">
        <v>12880</v>
      </c>
      <c r="G20" s="61"/>
    </row>
    <row r="21" spans="1:7" ht="66" customHeight="1">
      <c r="A21" s="46" t="s">
        <v>15357</v>
      </c>
      <c r="B21" s="47" t="s">
        <v>12882</v>
      </c>
      <c r="C21" s="47" t="s">
        <v>12878</v>
      </c>
      <c r="D21" s="47"/>
      <c r="E21" s="62"/>
      <c r="F21" s="69" t="s">
        <v>12884</v>
      </c>
      <c r="G21" s="61"/>
    </row>
    <row r="22" spans="1:7" ht="39.4" customHeight="1">
      <c r="A22" s="46" t="s">
        <v>15358</v>
      </c>
      <c r="B22" s="47" t="s">
        <v>12886</v>
      </c>
      <c r="C22" s="47" t="s">
        <v>375</v>
      </c>
      <c r="D22" s="47" t="s">
        <v>15045</v>
      </c>
      <c r="E22" s="62"/>
      <c r="F22" s="69" t="s">
        <v>12887</v>
      </c>
      <c r="G22" s="61"/>
    </row>
    <row r="23" spans="1:7" ht="52.9" customHeight="1">
      <c r="A23" s="46" t="s">
        <v>15359</v>
      </c>
      <c r="B23" s="47" t="s">
        <v>12889</v>
      </c>
      <c r="C23" s="47" t="s">
        <v>12890</v>
      </c>
      <c r="D23" s="47" t="s">
        <v>655</v>
      </c>
      <c r="E23" s="62"/>
      <c r="F23" s="69" t="s">
        <v>12891</v>
      </c>
      <c r="G23" s="61"/>
    </row>
    <row r="24" spans="1:7" ht="39.4" customHeight="1">
      <c r="A24" s="46" t="s">
        <v>15360</v>
      </c>
      <c r="B24" s="47" t="s">
        <v>12893</v>
      </c>
      <c r="C24" s="47" t="s">
        <v>12894</v>
      </c>
      <c r="D24" s="47" t="s">
        <v>12895</v>
      </c>
      <c r="E24" s="62"/>
      <c r="F24" s="69" t="s">
        <v>12891</v>
      </c>
      <c r="G24" s="61"/>
    </row>
    <row r="25" spans="1:7" ht="39.4" customHeight="1">
      <c r="A25" s="46" t="s">
        <v>15361</v>
      </c>
      <c r="B25" s="47" t="s">
        <v>12897</v>
      </c>
      <c r="C25" s="47" t="s">
        <v>12898</v>
      </c>
      <c r="D25" s="47" t="s">
        <v>12899</v>
      </c>
      <c r="E25" s="62"/>
      <c r="F25" s="69" t="s">
        <v>12900</v>
      </c>
      <c r="G25" s="61"/>
    </row>
    <row r="26" spans="1:7" ht="39.4" customHeight="1">
      <c r="A26" s="46" t="s">
        <v>15362</v>
      </c>
      <c r="B26" s="47" t="s">
        <v>12902</v>
      </c>
      <c r="C26" s="47" t="s">
        <v>12898</v>
      </c>
      <c r="D26" s="47" t="s">
        <v>15060</v>
      </c>
      <c r="E26" s="62"/>
      <c r="F26" s="69" t="s">
        <v>12904</v>
      </c>
      <c r="G26" s="61"/>
    </row>
    <row r="27" spans="1:7" ht="39.4" customHeight="1">
      <c r="A27" s="46" t="s">
        <v>15363</v>
      </c>
      <c r="B27" s="47" t="s">
        <v>12906</v>
      </c>
      <c r="C27" s="47" t="s">
        <v>12898</v>
      </c>
      <c r="D27" s="47"/>
      <c r="E27" s="62"/>
      <c r="F27" s="69" t="s">
        <v>12908</v>
      </c>
      <c r="G27" s="61"/>
    </row>
    <row r="28" spans="1:7" ht="39.4" customHeight="1">
      <c r="A28" s="46" t="s">
        <v>15364</v>
      </c>
      <c r="B28" s="47" t="s">
        <v>12910</v>
      </c>
      <c r="C28" s="47" t="s">
        <v>12898</v>
      </c>
      <c r="D28" s="47"/>
      <c r="E28" s="62"/>
      <c r="F28" s="69" t="s">
        <v>12911</v>
      </c>
      <c r="G28" s="61"/>
    </row>
    <row r="29" spans="1:7" ht="39.4" customHeight="1">
      <c r="A29" s="46" t="s">
        <v>15365</v>
      </c>
      <c r="B29" s="47" t="s">
        <v>12913</v>
      </c>
      <c r="C29" s="47" t="s">
        <v>12898</v>
      </c>
      <c r="D29" s="47"/>
      <c r="E29" s="62"/>
      <c r="F29" s="69" t="s">
        <v>12915</v>
      </c>
      <c r="G29" s="61"/>
    </row>
    <row r="30" spans="1:7" ht="52.9" customHeight="1">
      <c r="A30" s="46" t="s">
        <v>15366</v>
      </c>
      <c r="B30" s="47" t="s">
        <v>12917</v>
      </c>
      <c r="C30" s="47" t="s">
        <v>12918</v>
      </c>
      <c r="D30" s="47" t="s">
        <v>12919</v>
      </c>
      <c r="E30" s="62"/>
      <c r="F30" s="69" t="s">
        <v>12920</v>
      </c>
      <c r="G30" s="61"/>
    </row>
    <row r="31" spans="1:7" ht="66" customHeight="1">
      <c r="A31" s="46" t="s">
        <v>15367</v>
      </c>
      <c r="B31" s="47" t="s">
        <v>12922</v>
      </c>
      <c r="C31" s="47" t="s">
        <v>12918</v>
      </c>
      <c r="D31" s="47" t="s">
        <v>12919</v>
      </c>
      <c r="E31" s="62"/>
      <c r="F31" s="69" t="s">
        <v>12924</v>
      </c>
      <c r="G31" s="61"/>
    </row>
    <row r="32" spans="1:7" ht="39.4" customHeight="1">
      <c r="A32" s="46" t="s">
        <v>15368</v>
      </c>
      <c r="B32" s="47" t="s">
        <v>12926</v>
      </c>
      <c r="C32" s="47" t="s">
        <v>12927</v>
      </c>
      <c r="D32" s="47" t="s">
        <v>741</v>
      </c>
      <c r="E32" s="62"/>
      <c r="F32" s="69" t="s">
        <v>12928</v>
      </c>
      <c r="G32" s="61"/>
    </row>
    <row r="33" spans="1:7" ht="26.65" customHeight="1">
      <c r="A33" s="46" t="s">
        <v>15369</v>
      </c>
      <c r="B33" s="47" t="s">
        <v>12930</v>
      </c>
      <c r="C33" s="47" t="s">
        <v>12931</v>
      </c>
      <c r="D33" s="47" t="s">
        <v>741</v>
      </c>
      <c r="E33" s="62"/>
      <c r="F33" s="69" t="s">
        <v>12932</v>
      </c>
      <c r="G33" s="61"/>
    </row>
    <row r="34" spans="1:7" ht="52.9" customHeight="1">
      <c r="A34" s="46" t="s">
        <v>15370</v>
      </c>
      <c r="B34" s="47" t="s">
        <v>12934</v>
      </c>
      <c r="C34" s="47" t="s">
        <v>12935</v>
      </c>
      <c r="D34" s="47" t="s">
        <v>741</v>
      </c>
      <c r="E34" s="62"/>
      <c r="F34" s="69" t="s">
        <v>12936</v>
      </c>
      <c r="G34" s="61"/>
    </row>
    <row r="35" spans="1:7" ht="52.9" customHeight="1">
      <c r="A35" s="46" t="s">
        <v>15371</v>
      </c>
      <c r="B35" s="47" t="s">
        <v>12938</v>
      </c>
      <c r="C35" s="47" t="s">
        <v>379</v>
      </c>
      <c r="D35" s="47" t="s">
        <v>12939</v>
      </c>
      <c r="E35" s="62"/>
      <c r="F35" s="69" t="s">
        <v>12940</v>
      </c>
      <c r="G35" s="61"/>
    </row>
    <row r="36" spans="1:7" ht="39.4" customHeight="1">
      <c r="A36" s="46" t="s">
        <v>15372</v>
      </c>
      <c r="B36" s="47" t="s">
        <v>12942</v>
      </c>
      <c r="C36" s="47" t="s">
        <v>134</v>
      </c>
      <c r="D36" s="47" t="s">
        <v>293</v>
      </c>
      <c r="E36" s="62"/>
      <c r="F36" s="69" t="s">
        <v>12943</v>
      </c>
      <c r="G36" s="61"/>
    </row>
    <row r="37" spans="1:7" ht="39.4" customHeight="1">
      <c r="A37" s="46" t="s">
        <v>15373</v>
      </c>
      <c r="B37" s="47" t="s">
        <v>12945</v>
      </c>
      <c r="C37" s="47" t="s">
        <v>138</v>
      </c>
      <c r="D37" s="47" t="s">
        <v>648</v>
      </c>
      <c r="E37" s="62"/>
      <c r="F37" s="69" t="s">
        <v>12946</v>
      </c>
      <c r="G37" s="61"/>
    </row>
    <row r="38" spans="1:7" ht="39.4" customHeight="1">
      <c r="A38" s="46" t="s">
        <v>15374</v>
      </c>
      <c r="B38" s="47" t="s">
        <v>12948</v>
      </c>
      <c r="C38" s="47" t="s">
        <v>12949</v>
      </c>
      <c r="D38" s="47" t="s">
        <v>226</v>
      </c>
      <c r="E38" s="62"/>
      <c r="F38" s="69" t="s">
        <v>12951</v>
      </c>
      <c r="G38" s="61"/>
    </row>
    <row r="39" spans="1:7" ht="39.4" customHeight="1">
      <c r="A39" s="46" t="s">
        <v>15375</v>
      </c>
      <c r="B39" s="47" t="s">
        <v>12953</v>
      </c>
      <c r="C39" s="47" t="s">
        <v>12931</v>
      </c>
      <c r="D39" s="47" t="s">
        <v>12834</v>
      </c>
      <c r="E39" s="62"/>
      <c r="F39" s="69" t="s">
        <v>12955</v>
      </c>
      <c r="G39" s="61"/>
    </row>
    <row r="40" spans="1:7" ht="39.4" customHeight="1">
      <c r="A40" s="46" t="s">
        <v>15376</v>
      </c>
      <c r="B40" s="47" t="s">
        <v>12957</v>
      </c>
      <c r="C40" s="47" t="s">
        <v>12931</v>
      </c>
      <c r="D40" s="47" t="s">
        <v>12834</v>
      </c>
      <c r="E40" s="62"/>
      <c r="F40" s="69" t="s">
        <v>12955</v>
      </c>
      <c r="G40" s="61"/>
    </row>
    <row r="41" spans="1:7" ht="39.4" customHeight="1">
      <c r="A41" s="46" t="s">
        <v>15377</v>
      </c>
      <c r="B41" s="47" t="s">
        <v>12959</v>
      </c>
      <c r="C41" s="47" t="s">
        <v>12931</v>
      </c>
      <c r="D41" s="47" t="s">
        <v>12834</v>
      </c>
      <c r="E41" s="62"/>
      <c r="F41" s="69" t="s">
        <v>12955</v>
      </c>
      <c r="G41" s="61"/>
    </row>
    <row r="42" spans="1:7" ht="39.4" customHeight="1">
      <c r="A42" s="46" t="s">
        <v>15378</v>
      </c>
      <c r="B42" s="47" t="s">
        <v>12961</v>
      </c>
      <c r="C42" s="47" t="s">
        <v>12931</v>
      </c>
      <c r="D42" s="47" t="s">
        <v>12834</v>
      </c>
      <c r="E42" s="62"/>
      <c r="F42" s="69" t="s">
        <v>12955</v>
      </c>
      <c r="G42" s="61"/>
    </row>
    <row r="43" spans="1:7" ht="79.150000000000006" customHeight="1">
      <c r="A43" s="46" t="s">
        <v>15379</v>
      </c>
      <c r="B43" s="47" t="s">
        <v>12963</v>
      </c>
      <c r="C43" s="47" t="s">
        <v>12918</v>
      </c>
      <c r="D43" s="47" t="s">
        <v>14435</v>
      </c>
      <c r="E43" s="62"/>
      <c r="F43" s="69" t="s">
        <v>12966</v>
      </c>
      <c r="G43" s="61"/>
    </row>
    <row r="44" spans="1:7" ht="79.150000000000006" customHeight="1">
      <c r="A44" s="46" t="s">
        <v>15380</v>
      </c>
      <c r="B44" s="47" t="s">
        <v>12968</v>
      </c>
      <c r="C44" s="47" t="s">
        <v>12918</v>
      </c>
      <c r="D44" s="47" t="s">
        <v>14435</v>
      </c>
      <c r="E44" s="62"/>
      <c r="F44" s="69" t="s">
        <v>12966</v>
      </c>
      <c r="G44" s="61"/>
    </row>
    <row r="45" spans="1:7" ht="66" customHeight="1">
      <c r="A45" s="46" t="s">
        <v>15381</v>
      </c>
      <c r="B45" s="47" t="s">
        <v>12970</v>
      </c>
      <c r="C45" s="47" t="s">
        <v>12918</v>
      </c>
      <c r="D45" s="47" t="s">
        <v>14435</v>
      </c>
      <c r="E45" s="62"/>
      <c r="F45" s="69" t="s">
        <v>15382</v>
      </c>
      <c r="G45" s="61"/>
    </row>
    <row r="46" spans="1:7" ht="26.65" customHeight="1">
      <c r="A46" s="46" t="s">
        <v>15383</v>
      </c>
      <c r="B46" s="47" t="s">
        <v>12972</v>
      </c>
      <c r="C46" s="47" t="s">
        <v>12931</v>
      </c>
      <c r="D46" s="47" t="s">
        <v>14435</v>
      </c>
      <c r="E46" s="62"/>
      <c r="F46" s="69" t="s">
        <v>12974</v>
      </c>
      <c r="G46" s="61"/>
    </row>
    <row r="47" spans="1:7" ht="52.9" customHeight="1">
      <c r="A47" s="46" t="s">
        <v>15384</v>
      </c>
      <c r="B47" s="47" t="s">
        <v>12976</v>
      </c>
      <c r="C47" s="47" t="s">
        <v>12977</v>
      </c>
      <c r="D47" s="47" t="s">
        <v>15385</v>
      </c>
      <c r="E47" s="62"/>
      <c r="F47" s="69" t="s">
        <v>12978</v>
      </c>
      <c r="G47" s="61"/>
    </row>
    <row r="48" spans="1:7" ht="52.9" customHeight="1">
      <c r="A48" s="46" t="s">
        <v>15386</v>
      </c>
      <c r="B48" s="47" t="s">
        <v>12980</v>
      </c>
      <c r="C48" s="47" t="s">
        <v>12977</v>
      </c>
      <c r="D48" s="47" t="s">
        <v>15387</v>
      </c>
      <c r="E48" s="62"/>
      <c r="F48" s="69" t="s">
        <v>12982</v>
      </c>
      <c r="G48" s="61"/>
    </row>
    <row r="49" spans="1:7" ht="39.4" customHeight="1">
      <c r="A49" s="46" t="s">
        <v>15388</v>
      </c>
      <c r="B49" s="47" t="s">
        <v>12984</v>
      </c>
      <c r="C49" s="47" t="s">
        <v>444</v>
      </c>
      <c r="D49" s="47" t="s">
        <v>15389</v>
      </c>
      <c r="E49" s="62"/>
      <c r="F49" s="69" t="s">
        <v>12985</v>
      </c>
      <c r="G49" s="61"/>
    </row>
    <row r="50" spans="1:7" ht="39.4" customHeight="1">
      <c r="A50" s="46" t="s">
        <v>15390</v>
      </c>
      <c r="B50" s="47" t="s">
        <v>12987</v>
      </c>
      <c r="C50" s="47" t="s">
        <v>444</v>
      </c>
      <c r="D50" s="47" t="s">
        <v>15389</v>
      </c>
      <c r="E50" s="62"/>
      <c r="F50" s="69" t="s">
        <v>12988</v>
      </c>
      <c r="G50" s="61"/>
    </row>
    <row r="51" spans="1:7" ht="52.9" customHeight="1">
      <c r="A51" s="46" t="s">
        <v>15391</v>
      </c>
      <c r="B51" s="47" t="s">
        <v>12990</v>
      </c>
      <c r="C51" s="47" t="s">
        <v>12931</v>
      </c>
      <c r="D51" s="47" t="s">
        <v>12834</v>
      </c>
      <c r="E51" s="62"/>
      <c r="F51" s="69" t="s">
        <v>12991</v>
      </c>
      <c r="G51" s="61"/>
    </row>
    <row r="52" spans="1:7" ht="39.4" customHeight="1">
      <c r="A52" s="46" t="s">
        <v>15392</v>
      </c>
      <c r="B52" s="47" t="s">
        <v>15393</v>
      </c>
      <c r="C52" s="47" t="s">
        <v>444</v>
      </c>
      <c r="D52" s="47" t="s">
        <v>12834</v>
      </c>
      <c r="E52" s="62"/>
      <c r="F52" s="69" t="s">
        <v>12994</v>
      </c>
      <c r="G52" s="61"/>
    </row>
    <row r="53" spans="1:7" ht="39.4" customHeight="1">
      <c r="A53" s="46" t="s">
        <v>15394</v>
      </c>
      <c r="B53" s="47" t="s">
        <v>1186</v>
      </c>
      <c r="C53" s="47" t="s">
        <v>138</v>
      </c>
      <c r="D53" s="47" t="s">
        <v>12996</v>
      </c>
      <c r="E53" s="62"/>
      <c r="F53" s="69" t="s">
        <v>12997</v>
      </c>
      <c r="G53" s="61"/>
    </row>
    <row r="54" spans="1:7" ht="66" customHeight="1">
      <c r="A54" s="46" t="s">
        <v>15395</v>
      </c>
      <c r="B54" s="47" t="s">
        <v>12999</v>
      </c>
      <c r="C54" s="47" t="s">
        <v>13000</v>
      </c>
      <c r="D54" s="47" t="s">
        <v>15396</v>
      </c>
      <c r="E54" s="62"/>
      <c r="F54" s="69"/>
      <c r="G54" s="61"/>
    </row>
    <row r="55" spans="1:7" ht="39.4" customHeight="1">
      <c r="A55" s="46" t="s">
        <v>15397</v>
      </c>
      <c r="B55" s="47" t="s">
        <v>13003</v>
      </c>
      <c r="C55" s="47" t="s">
        <v>13004</v>
      </c>
      <c r="D55" s="47" t="s">
        <v>15398</v>
      </c>
      <c r="E55" s="62"/>
      <c r="F55" s="69" t="s">
        <v>13005</v>
      </c>
      <c r="G55" s="61"/>
    </row>
    <row r="56" spans="1:7" ht="39.4" customHeight="1">
      <c r="A56" s="46" t="s">
        <v>15399</v>
      </c>
      <c r="B56" s="47" t="s">
        <v>13007</v>
      </c>
      <c r="C56" s="47" t="s">
        <v>13004</v>
      </c>
      <c r="D56" s="47" t="s">
        <v>15398</v>
      </c>
      <c r="E56" s="62"/>
      <c r="F56" s="69" t="s">
        <v>13008</v>
      </c>
      <c r="G56" s="61"/>
    </row>
    <row r="57" spans="1:7" ht="52.9" customHeight="1">
      <c r="A57" s="46" t="s">
        <v>15400</v>
      </c>
      <c r="B57" s="47" t="s">
        <v>13010</v>
      </c>
      <c r="C57" s="47" t="s">
        <v>13011</v>
      </c>
      <c r="D57" s="47" t="s">
        <v>15398</v>
      </c>
      <c r="E57" s="63"/>
      <c r="F57" s="69" t="s">
        <v>13012</v>
      </c>
      <c r="G57" s="61"/>
    </row>
    <row r="58" spans="1:7" ht="39.4" customHeight="1">
      <c r="A58" s="46" t="s">
        <v>15401</v>
      </c>
      <c r="B58" s="47" t="s">
        <v>13014</v>
      </c>
      <c r="C58" s="47" t="s">
        <v>138</v>
      </c>
      <c r="D58" s="47" t="s">
        <v>12883</v>
      </c>
      <c r="E58" s="63"/>
      <c r="F58" s="69" t="s">
        <v>13015</v>
      </c>
      <c r="G58" s="61"/>
    </row>
    <row r="59" spans="1:7" ht="39.4" customHeight="1">
      <c r="A59" s="46" t="s">
        <v>15402</v>
      </c>
      <c r="B59" s="47" t="s">
        <v>13017</v>
      </c>
      <c r="C59" s="47" t="s">
        <v>13018</v>
      </c>
      <c r="D59" s="47" t="s">
        <v>12883</v>
      </c>
      <c r="E59" s="63"/>
      <c r="F59" s="69" t="s">
        <v>13019</v>
      </c>
      <c r="G59" s="61"/>
    </row>
    <row r="60" spans="1:7" ht="52.9" customHeight="1">
      <c r="A60" s="46" t="s">
        <v>15403</v>
      </c>
      <c r="B60" s="47" t="s">
        <v>13021</v>
      </c>
      <c r="C60" s="47" t="s">
        <v>138</v>
      </c>
      <c r="D60" s="47" t="s">
        <v>12883</v>
      </c>
      <c r="E60" s="63"/>
      <c r="F60" s="69" t="s">
        <v>13022</v>
      </c>
      <c r="G60" s="61"/>
    </row>
    <row r="61" spans="1:7" ht="66" customHeight="1">
      <c r="A61" s="46" t="s">
        <v>15404</v>
      </c>
      <c r="B61" s="47" t="s">
        <v>13024</v>
      </c>
      <c r="C61" s="47" t="s">
        <v>138</v>
      </c>
      <c r="D61" s="47" t="s">
        <v>12883</v>
      </c>
      <c r="E61" s="63"/>
      <c r="F61" s="69" t="s">
        <v>13025</v>
      </c>
      <c r="G61" s="61"/>
    </row>
    <row r="62" spans="1:7" ht="52.9" customHeight="1">
      <c r="A62" s="46" t="s">
        <v>15405</v>
      </c>
      <c r="B62" s="47" t="s">
        <v>13027</v>
      </c>
      <c r="C62" s="47" t="s">
        <v>138</v>
      </c>
      <c r="D62" s="47" t="s">
        <v>12883</v>
      </c>
      <c r="E62" s="63"/>
      <c r="F62" s="69" t="s">
        <v>13028</v>
      </c>
      <c r="G62" s="61"/>
    </row>
    <row r="63" spans="1:7" ht="39.4" customHeight="1">
      <c r="A63" s="46" t="s">
        <v>15406</v>
      </c>
      <c r="B63" s="47" t="s">
        <v>13030</v>
      </c>
      <c r="C63" s="47" t="s">
        <v>138</v>
      </c>
      <c r="D63" s="47" t="s">
        <v>12883</v>
      </c>
      <c r="E63" s="63"/>
      <c r="F63" s="69" t="s">
        <v>13031</v>
      </c>
      <c r="G63" s="61"/>
    </row>
    <row r="64" spans="1:7" ht="39.4" customHeight="1">
      <c r="A64" s="46" t="s">
        <v>15407</v>
      </c>
      <c r="B64" s="47" t="s">
        <v>13033</v>
      </c>
      <c r="C64" s="47" t="s">
        <v>13034</v>
      </c>
      <c r="D64" s="47" t="s">
        <v>13035</v>
      </c>
      <c r="E64" s="63"/>
      <c r="F64" s="69" t="s">
        <v>13036</v>
      </c>
      <c r="G64" s="61"/>
    </row>
    <row r="65" spans="1:7" ht="39.4" customHeight="1">
      <c r="A65" s="46" t="s">
        <v>15408</v>
      </c>
      <c r="B65" s="47" t="s">
        <v>960</v>
      </c>
      <c r="C65" s="47" t="s">
        <v>138</v>
      </c>
      <c r="D65" s="47" t="s">
        <v>12996</v>
      </c>
      <c r="E65" s="63"/>
      <c r="F65" s="69" t="s">
        <v>13038</v>
      </c>
      <c r="G65" s="61"/>
    </row>
    <row r="66" spans="1:7" ht="39.4" customHeight="1">
      <c r="A66" s="46" t="s">
        <v>15409</v>
      </c>
      <c r="B66" s="47" t="s">
        <v>13040</v>
      </c>
      <c r="C66" s="47" t="s">
        <v>138</v>
      </c>
      <c r="D66" s="47" t="s">
        <v>13041</v>
      </c>
      <c r="E66" s="63"/>
      <c r="F66" s="69" t="s">
        <v>13042</v>
      </c>
      <c r="G66" s="61"/>
    </row>
    <row r="67" spans="1:7" ht="39.4" customHeight="1">
      <c r="A67" s="46" t="s">
        <v>15410</v>
      </c>
      <c r="B67" s="47" t="s">
        <v>13044</v>
      </c>
      <c r="C67" s="47" t="s">
        <v>138</v>
      </c>
      <c r="D67" s="47" t="s">
        <v>13041</v>
      </c>
      <c r="E67" s="63"/>
      <c r="F67" s="69" t="s">
        <v>13045</v>
      </c>
      <c r="G67" s="61"/>
    </row>
    <row r="68" spans="1:7" ht="39.4" customHeight="1">
      <c r="A68" s="46" t="s">
        <v>15411</v>
      </c>
      <c r="B68" s="47" t="s">
        <v>13047</v>
      </c>
      <c r="C68" s="47" t="s">
        <v>138</v>
      </c>
      <c r="D68" s="47" t="s">
        <v>13041</v>
      </c>
      <c r="E68" s="63"/>
      <c r="F68" s="69" t="s">
        <v>13048</v>
      </c>
      <c r="G68" s="61"/>
    </row>
    <row r="69" spans="1:7" ht="39.4" customHeight="1">
      <c r="A69" s="46" t="s">
        <v>15412</v>
      </c>
      <c r="B69" s="47" t="s">
        <v>13050</v>
      </c>
      <c r="C69" s="47" t="s">
        <v>138</v>
      </c>
      <c r="D69" s="47" t="s">
        <v>13041</v>
      </c>
      <c r="E69" s="64"/>
      <c r="F69" s="69" t="s">
        <v>13051</v>
      </c>
      <c r="G69" s="61"/>
    </row>
    <row r="70" spans="1:7" ht="39.4" customHeight="1">
      <c r="A70" s="46" t="s">
        <v>15413</v>
      </c>
      <c r="B70" s="47" t="s">
        <v>13053</v>
      </c>
      <c r="C70" s="47" t="s">
        <v>138</v>
      </c>
      <c r="D70" s="47" t="s">
        <v>13041</v>
      </c>
      <c r="E70" s="64"/>
      <c r="F70" s="69" t="s">
        <v>13054</v>
      </c>
      <c r="G70" s="61"/>
    </row>
    <row r="71" spans="1:7" ht="39.4" customHeight="1">
      <c r="A71" s="46" t="s">
        <v>15414</v>
      </c>
      <c r="B71" s="47" t="s">
        <v>13056</v>
      </c>
      <c r="C71" s="47" t="s">
        <v>138</v>
      </c>
      <c r="D71" s="47" t="s">
        <v>13041</v>
      </c>
      <c r="E71" s="64"/>
      <c r="F71" s="69" t="s">
        <v>13057</v>
      </c>
      <c r="G71" s="61"/>
    </row>
    <row r="72" spans="1:7" ht="39.4" customHeight="1">
      <c r="A72" s="46" t="s">
        <v>15415</v>
      </c>
      <c r="B72" s="47" t="s">
        <v>13059</v>
      </c>
      <c r="C72" s="47" t="s">
        <v>138</v>
      </c>
      <c r="D72" s="47" t="s">
        <v>13041</v>
      </c>
      <c r="E72" s="64"/>
      <c r="F72" s="69" t="s">
        <v>13060</v>
      </c>
      <c r="G72" s="61"/>
    </row>
    <row r="73" spans="1:7" ht="39.4" customHeight="1">
      <c r="A73" s="46" t="s">
        <v>15416</v>
      </c>
      <c r="B73" s="47" t="s">
        <v>13062</v>
      </c>
      <c r="C73" s="47" t="s">
        <v>138</v>
      </c>
      <c r="D73" s="47" t="s">
        <v>13041</v>
      </c>
      <c r="E73" s="64"/>
      <c r="F73" s="69" t="s">
        <v>13063</v>
      </c>
      <c r="G73" s="61"/>
    </row>
    <row r="74" spans="1:7" ht="39.4" customHeight="1">
      <c r="A74" s="46" t="s">
        <v>15417</v>
      </c>
      <c r="B74" s="47" t="s">
        <v>13065</v>
      </c>
      <c r="C74" s="47" t="s">
        <v>138</v>
      </c>
      <c r="D74" s="47" t="s">
        <v>13041</v>
      </c>
      <c r="E74" s="64"/>
      <c r="F74" s="69" t="s">
        <v>13066</v>
      </c>
      <c r="G74" s="61"/>
    </row>
    <row r="75" spans="1:7" ht="39.4" customHeight="1">
      <c r="A75" s="46" t="s">
        <v>15418</v>
      </c>
      <c r="B75" s="47" t="s">
        <v>13068</v>
      </c>
      <c r="C75" s="47" t="s">
        <v>138</v>
      </c>
      <c r="D75" s="47" t="s">
        <v>13041</v>
      </c>
      <c r="E75" s="64"/>
      <c r="F75" s="69" t="s">
        <v>13069</v>
      </c>
      <c r="G75" s="61"/>
    </row>
    <row r="76" spans="1:7" ht="39.4" customHeight="1">
      <c r="A76" s="46" t="s">
        <v>15419</v>
      </c>
      <c r="B76" s="47" t="s">
        <v>13071</v>
      </c>
      <c r="C76" s="47" t="s">
        <v>138</v>
      </c>
      <c r="D76" s="47" t="s">
        <v>13041</v>
      </c>
      <c r="E76" s="64"/>
      <c r="F76" s="69" t="s">
        <v>13072</v>
      </c>
      <c r="G76" s="61"/>
    </row>
    <row r="77" spans="1:7" ht="39.4" customHeight="1">
      <c r="A77" s="46" t="s">
        <v>15420</v>
      </c>
      <c r="B77" s="47" t="s">
        <v>13074</v>
      </c>
      <c r="C77" s="47" t="s">
        <v>138</v>
      </c>
      <c r="D77" s="47" t="s">
        <v>13041</v>
      </c>
      <c r="E77" s="64"/>
      <c r="F77" s="69" t="s">
        <v>13075</v>
      </c>
      <c r="G77" s="61"/>
    </row>
    <row r="78" spans="1:7" ht="39.4" customHeight="1">
      <c r="A78" s="46" t="s">
        <v>15421</v>
      </c>
      <c r="B78" s="47" t="s">
        <v>13077</v>
      </c>
      <c r="C78" s="47" t="s">
        <v>138</v>
      </c>
      <c r="D78" s="47" t="s">
        <v>13041</v>
      </c>
      <c r="E78" s="64"/>
      <c r="F78" s="69" t="s">
        <v>13078</v>
      </c>
      <c r="G78" s="61"/>
    </row>
    <row r="79" spans="1:7" ht="39.4" customHeight="1">
      <c r="A79" s="46" t="s">
        <v>15422</v>
      </c>
      <c r="B79" s="47" t="s">
        <v>13080</v>
      </c>
      <c r="C79" s="47" t="s">
        <v>138</v>
      </c>
      <c r="D79" s="47" t="s">
        <v>13041</v>
      </c>
      <c r="E79" s="64"/>
      <c r="F79" s="69" t="s">
        <v>13081</v>
      </c>
      <c r="G79" s="61"/>
    </row>
    <row r="80" spans="1:7" ht="13.15" customHeight="1">
      <c r="A80" s="46" t="s">
        <v>13082</v>
      </c>
      <c r="B80" s="46" t="s">
        <v>12683</v>
      </c>
      <c r="C80" s="47"/>
      <c r="D80" s="47"/>
      <c r="E80" s="64"/>
      <c r="F80" s="70"/>
      <c r="G80" s="61"/>
    </row>
    <row r="81" spans="1:7" ht="39.4" customHeight="1">
      <c r="A81" s="46" t="s">
        <v>15423</v>
      </c>
      <c r="B81" s="47" t="s">
        <v>13084</v>
      </c>
      <c r="C81" s="47" t="s">
        <v>138</v>
      </c>
      <c r="D81" s="47" t="s">
        <v>13041</v>
      </c>
      <c r="E81" s="64"/>
      <c r="F81" s="69" t="s">
        <v>13085</v>
      </c>
      <c r="G81" s="61"/>
    </row>
    <row r="82" spans="1:7" ht="39.4" customHeight="1">
      <c r="A82" s="46" t="s">
        <v>15424</v>
      </c>
      <c r="B82" s="47" t="s">
        <v>13087</v>
      </c>
      <c r="C82" s="47" t="s">
        <v>138</v>
      </c>
      <c r="D82" s="47" t="s">
        <v>13041</v>
      </c>
      <c r="E82" s="64"/>
      <c r="F82" s="69" t="s">
        <v>13088</v>
      </c>
      <c r="G82" s="61"/>
    </row>
    <row r="83" spans="1:7" ht="39.4" customHeight="1">
      <c r="A83" s="46" t="s">
        <v>15425</v>
      </c>
      <c r="B83" s="47" t="s">
        <v>13090</v>
      </c>
      <c r="C83" s="47" t="s">
        <v>138</v>
      </c>
      <c r="D83" s="47" t="s">
        <v>13041</v>
      </c>
      <c r="E83" s="64"/>
      <c r="F83" s="69" t="s">
        <v>13091</v>
      </c>
      <c r="G83" s="61"/>
    </row>
    <row r="84" spans="1:7" ht="39.4" customHeight="1">
      <c r="A84" s="46" t="s">
        <v>15426</v>
      </c>
      <c r="B84" s="47" t="s">
        <v>13093</v>
      </c>
      <c r="C84" s="47" t="s">
        <v>138</v>
      </c>
      <c r="D84" s="47" t="s">
        <v>13041</v>
      </c>
      <c r="E84" s="64"/>
      <c r="F84" s="69" t="s">
        <v>13094</v>
      </c>
      <c r="G84" s="61"/>
    </row>
    <row r="85" spans="1:7" ht="39.4" customHeight="1">
      <c r="A85" s="46" t="s">
        <v>15427</v>
      </c>
      <c r="B85" s="47" t="s">
        <v>13096</v>
      </c>
      <c r="C85" s="47" t="s">
        <v>138</v>
      </c>
      <c r="D85" s="47" t="s">
        <v>13041</v>
      </c>
      <c r="E85" s="64"/>
      <c r="F85" s="69" t="s">
        <v>13097</v>
      </c>
      <c r="G85" s="61"/>
    </row>
    <row r="86" spans="1:7" ht="39.4" customHeight="1">
      <c r="A86" s="46" t="s">
        <v>15428</v>
      </c>
      <c r="B86" s="47" t="s">
        <v>13099</v>
      </c>
      <c r="C86" s="47" t="s">
        <v>138</v>
      </c>
      <c r="D86" s="47" t="s">
        <v>13041</v>
      </c>
      <c r="E86" s="64"/>
      <c r="F86" s="69" t="s">
        <v>13100</v>
      </c>
      <c r="G86" s="61"/>
    </row>
    <row r="87" spans="1:7" ht="39.4" customHeight="1">
      <c r="A87" s="46" t="s">
        <v>15429</v>
      </c>
      <c r="B87" s="47" t="s">
        <v>13102</v>
      </c>
      <c r="C87" s="47" t="s">
        <v>138</v>
      </c>
      <c r="D87" s="47" t="s">
        <v>13041</v>
      </c>
      <c r="E87" s="64"/>
      <c r="F87" s="69" t="s">
        <v>13103</v>
      </c>
      <c r="G87" s="61"/>
    </row>
    <row r="88" spans="1:7" ht="39.4" customHeight="1">
      <c r="A88" s="46" t="s">
        <v>15430</v>
      </c>
      <c r="B88" s="47" t="s">
        <v>13105</v>
      </c>
      <c r="C88" s="47" t="s">
        <v>138</v>
      </c>
      <c r="D88" s="47" t="s">
        <v>13041</v>
      </c>
      <c r="E88" s="64"/>
      <c r="F88" s="69" t="s">
        <v>13106</v>
      </c>
      <c r="G88" s="61"/>
    </row>
    <row r="89" spans="1:7" ht="39.4" customHeight="1">
      <c r="A89" s="46" t="s">
        <v>15431</v>
      </c>
      <c r="B89" s="47" t="s">
        <v>13108</v>
      </c>
      <c r="C89" s="47" t="s">
        <v>138</v>
      </c>
      <c r="D89" s="47" t="s">
        <v>13041</v>
      </c>
      <c r="E89" s="64"/>
      <c r="F89" s="69" t="s">
        <v>13109</v>
      </c>
      <c r="G89" s="61"/>
    </row>
    <row r="90" spans="1:7" ht="39.4" customHeight="1">
      <c r="A90" s="46" t="s">
        <v>15432</v>
      </c>
      <c r="B90" s="47" t="s">
        <v>13114</v>
      </c>
      <c r="C90" s="47" t="s">
        <v>138</v>
      </c>
      <c r="D90" s="47" t="s">
        <v>13041</v>
      </c>
      <c r="E90" s="64"/>
      <c r="F90" s="69" t="s">
        <v>13115</v>
      </c>
      <c r="G90" s="61"/>
    </row>
    <row r="91" spans="1:7" ht="39.4" customHeight="1">
      <c r="A91" s="46" t="s">
        <v>15433</v>
      </c>
      <c r="B91" s="47" t="s">
        <v>13117</v>
      </c>
      <c r="C91" s="47" t="s">
        <v>138</v>
      </c>
      <c r="D91" s="47" t="s">
        <v>13041</v>
      </c>
      <c r="E91" s="64"/>
      <c r="F91" s="69" t="s">
        <v>13118</v>
      </c>
      <c r="G91" s="61"/>
    </row>
    <row r="92" spans="1:7" ht="39.4" customHeight="1">
      <c r="A92" s="46" t="s">
        <v>15434</v>
      </c>
      <c r="B92" s="47" t="s">
        <v>13120</v>
      </c>
      <c r="C92" s="47" t="s">
        <v>138</v>
      </c>
      <c r="D92" s="47" t="s">
        <v>13041</v>
      </c>
      <c r="E92" s="64"/>
      <c r="F92" s="69" t="s">
        <v>13121</v>
      </c>
      <c r="G92" s="61"/>
    </row>
    <row r="93" spans="1:7" ht="39.4" customHeight="1">
      <c r="A93" s="46" t="s">
        <v>15435</v>
      </c>
      <c r="B93" s="47" t="s">
        <v>13123</v>
      </c>
      <c r="C93" s="47" t="s">
        <v>138</v>
      </c>
      <c r="D93" s="47" t="s">
        <v>13041</v>
      </c>
      <c r="E93" s="64"/>
      <c r="F93" s="69" t="s">
        <v>13124</v>
      </c>
      <c r="G93" s="61"/>
    </row>
    <row r="94" spans="1:7" ht="39.4" customHeight="1">
      <c r="A94" s="46" t="s">
        <v>15436</v>
      </c>
      <c r="B94" s="47" t="s">
        <v>13126</v>
      </c>
      <c r="C94" s="47" t="s">
        <v>138</v>
      </c>
      <c r="D94" s="47" t="s">
        <v>13041</v>
      </c>
      <c r="E94" s="63"/>
      <c r="F94" s="69" t="s">
        <v>13127</v>
      </c>
      <c r="G94" s="61"/>
    </row>
    <row r="95" spans="1:7" ht="39.4" customHeight="1">
      <c r="A95" s="46" t="s">
        <v>15437</v>
      </c>
      <c r="B95" s="47" t="s">
        <v>13129</v>
      </c>
      <c r="C95" s="47" t="s">
        <v>138</v>
      </c>
      <c r="D95" s="47" t="s">
        <v>13041</v>
      </c>
      <c r="E95" s="63"/>
      <c r="F95" s="69" t="s">
        <v>13130</v>
      </c>
      <c r="G95" s="61"/>
    </row>
    <row r="96" spans="1:7" ht="39.4" customHeight="1">
      <c r="A96" s="46" t="s">
        <v>15438</v>
      </c>
      <c r="B96" s="47" t="s">
        <v>13132</v>
      </c>
      <c r="C96" s="47" t="s">
        <v>138</v>
      </c>
      <c r="D96" s="47" t="s">
        <v>13041</v>
      </c>
      <c r="E96" s="63"/>
      <c r="F96" s="69" t="s">
        <v>13133</v>
      </c>
      <c r="G96" s="61"/>
    </row>
    <row r="97" spans="1:7" ht="13.15" customHeight="1">
      <c r="A97" s="46" t="s">
        <v>13134</v>
      </c>
      <c r="B97" s="46" t="s">
        <v>12683</v>
      </c>
      <c r="C97" s="47"/>
      <c r="D97" s="47"/>
      <c r="E97" s="63"/>
      <c r="F97" s="70"/>
      <c r="G97" s="61"/>
    </row>
    <row r="98" spans="1:7" ht="39.4" customHeight="1">
      <c r="A98" s="46" t="s">
        <v>15439</v>
      </c>
      <c r="B98" s="47" t="s">
        <v>13136</v>
      </c>
      <c r="C98" s="47" t="s">
        <v>138</v>
      </c>
      <c r="D98" s="47" t="s">
        <v>13041</v>
      </c>
      <c r="E98" s="63"/>
      <c r="F98" s="69" t="s">
        <v>13137</v>
      </c>
      <c r="G98" s="61"/>
    </row>
    <row r="99" spans="1:7" ht="39.4" customHeight="1">
      <c r="A99" s="46" t="s">
        <v>15440</v>
      </c>
      <c r="B99" s="47" t="s">
        <v>13139</v>
      </c>
      <c r="C99" s="47" t="s">
        <v>138</v>
      </c>
      <c r="D99" s="47" t="s">
        <v>12996</v>
      </c>
      <c r="E99" s="63"/>
      <c r="F99" s="69" t="s">
        <v>13140</v>
      </c>
      <c r="G99" s="61"/>
    </row>
    <row r="100" spans="1:7" ht="52.9" customHeight="1">
      <c r="A100" s="46" t="s">
        <v>15441</v>
      </c>
      <c r="B100" s="47" t="s">
        <v>13142</v>
      </c>
      <c r="C100" s="47" t="s">
        <v>116</v>
      </c>
      <c r="D100" s="47" t="s">
        <v>1291</v>
      </c>
      <c r="E100" s="63"/>
      <c r="F100" s="69" t="s">
        <v>13143</v>
      </c>
      <c r="G100" s="61"/>
    </row>
    <row r="101" spans="1:7" ht="39.4" customHeight="1">
      <c r="A101" s="46" t="s">
        <v>15442</v>
      </c>
      <c r="B101" s="47" t="s">
        <v>13145</v>
      </c>
      <c r="C101" s="47" t="s">
        <v>138</v>
      </c>
      <c r="D101" s="47" t="s">
        <v>15443</v>
      </c>
      <c r="E101" s="63"/>
      <c r="F101" s="69" t="s">
        <v>13146</v>
      </c>
      <c r="G101" s="61"/>
    </row>
    <row r="102" spans="1:7" ht="39.4" customHeight="1">
      <c r="A102" s="46" t="s">
        <v>15444</v>
      </c>
      <c r="B102" s="47" t="s">
        <v>13148</v>
      </c>
      <c r="C102" s="47" t="s">
        <v>138</v>
      </c>
      <c r="D102" s="47" t="s">
        <v>15445</v>
      </c>
      <c r="E102" s="63"/>
      <c r="F102" s="69" t="s">
        <v>13149</v>
      </c>
      <c r="G102" s="61"/>
    </row>
    <row r="103" spans="1:7" ht="39.4" customHeight="1">
      <c r="A103" s="46" t="s">
        <v>15446</v>
      </c>
      <c r="B103" s="47" t="s">
        <v>13151</v>
      </c>
      <c r="C103" s="47" t="s">
        <v>138</v>
      </c>
      <c r="D103" s="47"/>
      <c r="E103" s="63"/>
      <c r="F103" s="69" t="s">
        <v>13152</v>
      </c>
      <c r="G103" s="61"/>
    </row>
    <row r="104" spans="1:7" ht="39.4" customHeight="1">
      <c r="A104" s="46" t="s">
        <v>15447</v>
      </c>
      <c r="B104" s="47" t="s">
        <v>13154</v>
      </c>
      <c r="C104" s="47" t="s">
        <v>138</v>
      </c>
      <c r="D104" s="47" t="s">
        <v>12996</v>
      </c>
      <c r="E104" s="63"/>
      <c r="F104" s="69" t="s">
        <v>13155</v>
      </c>
      <c r="G104" s="61"/>
    </row>
    <row r="105" spans="1:7" ht="39.4" customHeight="1">
      <c r="A105" s="46" t="s">
        <v>15448</v>
      </c>
      <c r="B105" s="47" t="s">
        <v>13157</v>
      </c>
      <c r="C105" s="47" t="s">
        <v>138</v>
      </c>
      <c r="D105" s="47" t="s">
        <v>12996</v>
      </c>
      <c r="E105" s="63"/>
      <c r="F105" s="69" t="s">
        <v>13155</v>
      </c>
      <c r="G105" s="61"/>
    </row>
    <row r="106" spans="1:7" ht="39.4" customHeight="1">
      <c r="A106" s="46" t="s">
        <v>15449</v>
      </c>
      <c r="B106" s="47" t="s">
        <v>13159</v>
      </c>
      <c r="C106" s="47" t="s">
        <v>138</v>
      </c>
      <c r="D106" s="47" t="s">
        <v>12996</v>
      </c>
      <c r="E106" s="63"/>
      <c r="F106" s="69" t="s">
        <v>13155</v>
      </c>
      <c r="G106" s="61"/>
    </row>
    <row r="107" spans="1:7" ht="39.4" customHeight="1">
      <c r="A107" s="46" t="s">
        <v>15450</v>
      </c>
      <c r="B107" s="47" t="s">
        <v>13161</v>
      </c>
      <c r="C107" s="47" t="s">
        <v>138</v>
      </c>
      <c r="D107" s="47" t="s">
        <v>12996</v>
      </c>
      <c r="E107" s="63"/>
      <c r="F107" s="69" t="s">
        <v>13155</v>
      </c>
      <c r="G107" s="61"/>
    </row>
    <row r="108" spans="1:7" ht="66" customHeight="1">
      <c r="A108" s="46" t="s">
        <v>15451</v>
      </c>
      <c r="B108" s="47" t="s">
        <v>13163</v>
      </c>
      <c r="C108" s="47" t="s">
        <v>13164</v>
      </c>
      <c r="D108" s="47"/>
      <c r="E108" s="63"/>
      <c r="F108" s="69" t="s">
        <v>13165</v>
      </c>
      <c r="G108" s="61"/>
    </row>
    <row r="109" spans="1:7" ht="79.150000000000006" customHeight="1">
      <c r="A109" s="46" t="s">
        <v>15452</v>
      </c>
      <c r="B109" s="47" t="s">
        <v>14219</v>
      </c>
      <c r="C109" s="47" t="s">
        <v>13164</v>
      </c>
      <c r="D109" s="47"/>
      <c r="E109" s="63"/>
      <c r="F109" s="69" t="s">
        <v>13165</v>
      </c>
      <c r="G109" s="61"/>
    </row>
    <row r="110" spans="1:7" ht="66" customHeight="1">
      <c r="A110" s="46" t="s">
        <v>15453</v>
      </c>
      <c r="B110" s="47" t="s">
        <v>15454</v>
      </c>
      <c r="C110" s="47" t="s">
        <v>138</v>
      </c>
      <c r="D110" s="47"/>
      <c r="E110" s="63"/>
      <c r="F110" s="69" t="s">
        <v>13172</v>
      </c>
      <c r="G110" s="61"/>
    </row>
    <row r="111" spans="1:7" ht="66" customHeight="1">
      <c r="A111" s="46" t="s">
        <v>15455</v>
      </c>
      <c r="B111" s="47" t="s">
        <v>15456</v>
      </c>
      <c r="C111" s="47" t="s">
        <v>138</v>
      </c>
      <c r="D111" s="47"/>
      <c r="E111" s="63"/>
      <c r="F111" s="69" t="s">
        <v>13172</v>
      </c>
      <c r="G111" s="61"/>
    </row>
    <row r="112" spans="1:7" ht="66" customHeight="1">
      <c r="A112" s="46" t="s">
        <v>15457</v>
      </c>
      <c r="B112" s="47" t="s">
        <v>15458</v>
      </c>
      <c r="C112" s="47" t="s">
        <v>138</v>
      </c>
      <c r="D112" s="47"/>
      <c r="E112" s="63"/>
      <c r="F112" s="69" t="s">
        <v>13172</v>
      </c>
      <c r="G112" s="61"/>
    </row>
    <row r="113" spans="1:9" ht="66" customHeight="1">
      <c r="A113" s="46" t="s">
        <v>15459</v>
      </c>
      <c r="B113" s="47" t="s">
        <v>15460</v>
      </c>
      <c r="C113" s="47" t="s">
        <v>138</v>
      </c>
      <c r="D113" s="47"/>
      <c r="E113" s="62"/>
      <c r="F113" s="69" t="s">
        <v>13172</v>
      </c>
      <c r="G113" s="61"/>
    </row>
    <row r="114" spans="1:9" ht="52.9" customHeight="1">
      <c r="A114" s="46" t="s">
        <v>15461</v>
      </c>
      <c r="B114" s="47" t="s">
        <v>13174</v>
      </c>
      <c r="C114" s="47" t="s">
        <v>138</v>
      </c>
      <c r="D114" s="47" t="s">
        <v>1274</v>
      </c>
      <c r="E114" s="62"/>
      <c r="F114" s="69" t="s">
        <v>13175</v>
      </c>
      <c r="G114" s="61"/>
    </row>
    <row r="115" spans="1:9" ht="52.9" customHeight="1">
      <c r="A115" s="46" t="s">
        <v>15462</v>
      </c>
      <c r="B115" s="47" t="s">
        <v>1269</v>
      </c>
      <c r="C115" s="47" t="s">
        <v>138</v>
      </c>
      <c r="D115" s="47" t="s">
        <v>624</v>
      </c>
      <c r="E115" s="62"/>
      <c r="F115" s="69" t="s">
        <v>13177</v>
      </c>
      <c r="G115" s="61"/>
    </row>
    <row r="116" spans="1:9" s="65" customFormat="1" ht="52.9" customHeight="1">
      <c r="A116" s="46" t="s">
        <v>15463</v>
      </c>
      <c r="B116" s="47" t="s">
        <v>14705</v>
      </c>
      <c r="C116" s="47" t="s">
        <v>138</v>
      </c>
      <c r="D116" s="47" t="s">
        <v>624</v>
      </c>
      <c r="E116" s="48"/>
      <c r="F116" s="69" t="s">
        <v>13177</v>
      </c>
      <c r="G116" s="39"/>
      <c r="H116" s="39"/>
      <c r="I116" s="39"/>
    </row>
    <row r="117" spans="1:9" s="65" customFormat="1" ht="39.4" customHeight="1">
      <c r="A117" s="46" t="s">
        <v>15464</v>
      </c>
      <c r="B117" s="47" t="s">
        <v>13179</v>
      </c>
      <c r="C117" s="47" t="s">
        <v>138</v>
      </c>
      <c r="D117" s="47" t="s">
        <v>12996</v>
      </c>
      <c r="E117" s="48"/>
      <c r="F117" s="69" t="s">
        <v>13180</v>
      </c>
      <c r="G117" s="39"/>
      <c r="H117" s="39"/>
      <c r="I117" s="39"/>
    </row>
    <row r="118" spans="1:9" s="65" customFormat="1" ht="39.4" customHeight="1">
      <c r="A118" s="46" t="s">
        <v>15465</v>
      </c>
      <c r="B118" s="47" t="s">
        <v>13182</v>
      </c>
      <c r="C118" s="47" t="s">
        <v>116</v>
      </c>
      <c r="D118" s="47" t="s">
        <v>13183</v>
      </c>
      <c r="E118" s="48"/>
      <c r="F118" s="69" t="s">
        <v>13184</v>
      </c>
      <c r="G118" s="39"/>
      <c r="H118" s="39"/>
      <c r="I118" s="39"/>
    </row>
    <row r="119" spans="1:9" s="65" customFormat="1" ht="39.4" customHeight="1">
      <c r="A119" s="46" t="s">
        <v>15466</v>
      </c>
      <c r="B119" s="47" t="s">
        <v>13186</v>
      </c>
      <c r="C119" s="47" t="s">
        <v>138</v>
      </c>
      <c r="D119" s="47" t="s">
        <v>13187</v>
      </c>
      <c r="E119" s="48"/>
      <c r="F119" s="69" t="s">
        <v>13188</v>
      </c>
      <c r="G119" s="39"/>
      <c r="H119" s="39"/>
      <c r="I119" s="39"/>
    </row>
    <row r="120" spans="1:9" s="65" customFormat="1" ht="39.4" customHeight="1">
      <c r="A120" s="46" t="s">
        <v>15467</v>
      </c>
      <c r="B120" s="47" t="s">
        <v>13190</v>
      </c>
      <c r="C120" s="47" t="s">
        <v>13191</v>
      </c>
      <c r="D120" s="47" t="s">
        <v>13192</v>
      </c>
      <c r="E120" s="48"/>
      <c r="F120" s="69" t="s">
        <v>13193</v>
      </c>
      <c r="G120" s="39"/>
      <c r="H120" s="39"/>
      <c r="I120" s="39"/>
    </row>
    <row r="121" spans="1:9" ht="52.9" customHeight="1">
      <c r="A121" s="46" t="s">
        <v>15468</v>
      </c>
      <c r="B121" s="47" t="s">
        <v>13195</v>
      </c>
      <c r="C121" s="47" t="s">
        <v>125</v>
      </c>
      <c r="D121" s="47" t="s">
        <v>655</v>
      </c>
      <c r="E121" s="48"/>
      <c r="F121" s="69" t="s">
        <v>13196</v>
      </c>
    </row>
    <row r="122" spans="1:9" ht="66" customHeight="1">
      <c r="A122" s="46" t="s">
        <v>15469</v>
      </c>
      <c r="B122" s="47" t="s">
        <v>13198</v>
      </c>
      <c r="C122" s="47" t="s">
        <v>125</v>
      </c>
      <c r="D122" s="47" t="s">
        <v>655</v>
      </c>
      <c r="E122" s="48"/>
      <c r="F122" s="69" t="s">
        <v>13196</v>
      </c>
    </row>
    <row r="123" spans="1:9" ht="39.4" customHeight="1">
      <c r="A123" s="46" t="s">
        <v>15470</v>
      </c>
      <c r="B123" s="47" t="s">
        <v>13200</v>
      </c>
      <c r="C123" s="47" t="s">
        <v>13191</v>
      </c>
      <c r="D123" s="47" t="s">
        <v>13183</v>
      </c>
      <c r="E123" s="48"/>
      <c r="F123" s="69" t="s">
        <v>13201</v>
      </c>
    </row>
    <row r="124" spans="1:9" ht="39.4" customHeight="1">
      <c r="A124" s="46" t="s">
        <v>15471</v>
      </c>
      <c r="B124" s="47" t="s">
        <v>13203</v>
      </c>
      <c r="C124" s="47" t="s">
        <v>13191</v>
      </c>
      <c r="D124" s="47" t="s">
        <v>13183</v>
      </c>
      <c r="E124" s="48"/>
      <c r="F124" s="69" t="s">
        <v>13204</v>
      </c>
    </row>
    <row r="125" spans="1:9" ht="39.4" customHeight="1">
      <c r="A125" s="46" t="s">
        <v>15472</v>
      </c>
      <c r="B125" s="47" t="s">
        <v>13206</v>
      </c>
      <c r="C125" s="47" t="s">
        <v>13207</v>
      </c>
      <c r="D125" s="47" t="s">
        <v>13183</v>
      </c>
      <c r="E125" s="48"/>
      <c r="F125" s="69" t="s">
        <v>13208</v>
      </c>
    </row>
    <row r="126" spans="1:9" ht="52.9" customHeight="1">
      <c r="A126" s="46" t="s">
        <v>15473</v>
      </c>
      <c r="B126" s="47" t="s">
        <v>15474</v>
      </c>
      <c r="C126" s="47" t="s">
        <v>13191</v>
      </c>
      <c r="D126" s="47" t="s">
        <v>13183</v>
      </c>
      <c r="E126" s="48"/>
      <c r="F126" s="69" t="s">
        <v>13212</v>
      </c>
    </row>
    <row r="127" spans="1:9" ht="26.65" customHeight="1">
      <c r="A127" s="46" t="s">
        <v>15475</v>
      </c>
      <c r="B127" s="47" t="s">
        <v>15476</v>
      </c>
      <c r="C127" s="47" t="s">
        <v>138</v>
      </c>
      <c r="D127" s="47" t="s">
        <v>12996</v>
      </c>
      <c r="E127" s="48"/>
      <c r="F127" s="69" t="s">
        <v>13217</v>
      </c>
    </row>
    <row r="128" spans="1:9" ht="39.4" customHeight="1">
      <c r="A128" s="46" t="s">
        <v>15477</v>
      </c>
      <c r="B128" s="47" t="s">
        <v>13221</v>
      </c>
      <c r="C128" s="47" t="s">
        <v>13222</v>
      </c>
      <c r="D128" s="47" t="s">
        <v>15478</v>
      </c>
      <c r="E128" s="48"/>
      <c r="F128" s="69" t="s">
        <v>13224</v>
      </c>
    </row>
    <row r="129" spans="1:6" ht="39.4" customHeight="1">
      <c r="A129" s="46" t="s">
        <v>15479</v>
      </c>
      <c r="B129" s="47" t="s">
        <v>13226</v>
      </c>
      <c r="C129" s="47" t="s">
        <v>138</v>
      </c>
      <c r="D129" s="47" t="s">
        <v>15480</v>
      </c>
      <c r="E129" s="48"/>
      <c r="F129" s="69" t="s">
        <v>13227</v>
      </c>
    </row>
    <row r="130" spans="1:6" ht="52.9" customHeight="1">
      <c r="A130" s="46" t="s">
        <v>15481</v>
      </c>
      <c r="B130" s="47" t="s">
        <v>13229</v>
      </c>
      <c r="C130" s="47" t="s">
        <v>13230</v>
      </c>
      <c r="D130" s="47" t="s">
        <v>13231</v>
      </c>
      <c r="E130" s="48"/>
      <c r="F130" s="69" t="s">
        <v>13232</v>
      </c>
    </row>
    <row r="131" spans="1:6" ht="52.9" customHeight="1">
      <c r="A131" s="46" t="s">
        <v>15482</v>
      </c>
      <c r="B131" s="47" t="s">
        <v>13234</v>
      </c>
      <c r="C131" s="47" t="s">
        <v>13235</v>
      </c>
      <c r="D131" s="47" t="s">
        <v>13236</v>
      </c>
      <c r="E131" s="48"/>
      <c r="F131" s="69" t="s">
        <v>13237</v>
      </c>
    </row>
    <row r="132" spans="1:6" ht="39.4" customHeight="1">
      <c r="A132" s="46" t="s">
        <v>15483</v>
      </c>
      <c r="B132" s="47" t="s">
        <v>13239</v>
      </c>
      <c r="C132" s="47" t="s">
        <v>138</v>
      </c>
      <c r="D132" s="47" t="s">
        <v>12903</v>
      </c>
      <c r="E132" s="48"/>
      <c r="F132" s="69" t="s">
        <v>13240</v>
      </c>
    </row>
    <row r="133" spans="1:6" ht="26.65" customHeight="1">
      <c r="A133" s="46" t="s">
        <v>15484</v>
      </c>
      <c r="B133" s="47" t="s">
        <v>13242</v>
      </c>
      <c r="C133" s="47" t="s">
        <v>138</v>
      </c>
      <c r="D133" s="47" t="s">
        <v>13243</v>
      </c>
      <c r="E133" s="48"/>
      <c r="F133" s="69" t="s">
        <v>13244</v>
      </c>
    </row>
    <row r="134" spans="1:6" ht="52.9" customHeight="1">
      <c r="A134" s="46" t="s">
        <v>15485</v>
      </c>
      <c r="B134" s="47" t="s">
        <v>13246</v>
      </c>
      <c r="C134" s="47" t="s">
        <v>13247</v>
      </c>
      <c r="D134" s="47" t="s">
        <v>13248</v>
      </c>
      <c r="E134" s="48"/>
      <c r="F134" s="69" t="s">
        <v>13249</v>
      </c>
    </row>
    <row r="135" spans="1:6" ht="39.4" customHeight="1">
      <c r="A135" s="46" t="s">
        <v>15486</v>
      </c>
      <c r="B135" s="47" t="s">
        <v>13251</v>
      </c>
      <c r="C135" s="47" t="s">
        <v>12883</v>
      </c>
      <c r="D135" s="47" t="s">
        <v>13248</v>
      </c>
      <c r="E135" s="48"/>
      <c r="F135" s="69" t="s">
        <v>13252</v>
      </c>
    </row>
    <row r="136" spans="1:6" ht="39.4" customHeight="1">
      <c r="A136" s="46" t="s">
        <v>15487</v>
      </c>
      <c r="B136" s="47" t="s">
        <v>13254</v>
      </c>
      <c r="C136" s="47" t="s">
        <v>425</v>
      </c>
      <c r="D136" s="47" t="s">
        <v>13248</v>
      </c>
      <c r="E136" s="48"/>
      <c r="F136" s="69" t="s">
        <v>13255</v>
      </c>
    </row>
    <row r="137" spans="1:6" ht="52.9" customHeight="1">
      <c r="A137" s="46" t="s">
        <v>15488</v>
      </c>
      <c r="B137" s="47" t="s">
        <v>13257</v>
      </c>
      <c r="C137" s="47" t="s">
        <v>13258</v>
      </c>
      <c r="D137" s="47" t="s">
        <v>13248</v>
      </c>
      <c r="E137" s="48"/>
      <c r="F137" s="69" t="s">
        <v>13259</v>
      </c>
    </row>
    <row r="138" spans="1:6" ht="26.65" customHeight="1">
      <c r="A138" s="46" t="s">
        <v>15489</v>
      </c>
      <c r="B138" s="47" t="s">
        <v>13261</v>
      </c>
      <c r="C138" s="47" t="s">
        <v>138</v>
      </c>
      <c r="D138" s="47" t="s">
        <v>15490</v>
      </c>
      <c r="E138" s="48"/>
      <c r="F138" s="69" t="s">
        <v>13262</v>
      </c>
    </row>
    <row r="139" spans="1:6" ht="39.4" customHeight="1">
      <c r="A139" s="46" t="s">
        <v>15491</v>
      </c>
      <c r="B139" s="47" t="s">
        <v>13264</v>
      </c>
      <c r="C139" s="47" t="s">
        <v>134</v>
      </c>
      <c r="D139" s="47" t="s">
        <v>293</v>
      </c>
      <c r="E139" s="48"/>
      <c r="F139" s="69" t="s">
        <v>13265</v>
      </c>
    </row>
    <row r="140" spans="1:6" ht="39.4" customHeight="1">
      <c r="A140" s="46" t="s">
        <v>15492</v>
      </c>
      <c r="B140" s="47" t="s">
        <v>13267</v>
      </c>
      <c r="C140" s="47" t="s">
        <v>134</v>
      </c>
      <c r="D140" s="47" t="s">
        <v>293</v>
      </c>
      <c r="E140" s="48"/>
      <c r="F140" s="69" t="s">
        <v>13268</v>
      </c>
    </row>
    <row r="141" spans="1:6" ht="39.4" customHeight="1">
      <c r="A141" s="46" t="s">
        <v>15493</v>
      </c>
      <c r="B141" s="47" t="s">
        <v>13270</v>
      </c>
      <c r="C141" s="47" t="s">
        <v>134</v>
      </c>
      <c r="D141" s="47" t="s">
        <v>293</v>
      </c>
      <c r="E141" s="48"/>
      <c r="F141" s="69" t="s">
        <v>13268</v>
      </c>
    </row>
    <row r="142" spans="1:6" ht="39.4" customHeight="1">
      <c r="A142" s="46" t="s">
        <v>15494</v>
      </c>
      <c r="B142" s="47" t="s">
        <v>13272</v>
      </c>
      <c r="C142" s="47" t="s">
        <v>134</v>
      </c>
      <c r="D142" s="47" t="s">
        <v>293</v>
      </c>
      <c r="E142" s="48"/>
      <c r="F142" s="69" t="s">
        <v>13273</v>
      </c>
    </row>
    <row r="143" spans="1:6" ht="39.4" customHeight="1">
      <c r="A143" s="46" t="s">
        <v>15495</v>
      </c>
      <c r="B143" s="47" t="s">
        <v>13275</v>
      </c>
      <c r="C143" s="47" t="s">
        <v>134</v>
      </c>
      <c r="D143" s="47" t="s">
        <v>293</v>
      </c>
      <c r="E143" s="48"/>
      <c r="F143" s="69" t="s">
        <v>13273</v>
      </c>
    </row>
    <row r="144" spans="1:6" ht="39.4" customHeight="1">
      <c r="A144" s="46" t="s">
        <v>15496</v>
      </c>
      <c r="B144" s="47" t="s">
        <v>237</v>
      </c>
      <c r="C144" s="47" t="s">
        <v>134</v>
      </c>
      <c r="D144" s="47" t="s">
        <v>293</v>
      </c>
      <c r="E144" s="48"/>
      <c r="F144" s="69" t="s">
        <v>13277</v>
      </c>
    </row>
    <row r="145" spans="1:6" ht="39.4" customHeight="1">
      <c r="A145" s="46" t="s">
        <v>15497</v>
      </c>
      <c r="B145" s="47" t="s">
        <v>13279</v>
      </c>
      <c r="C145" s="47" t="s">
        <v>134</v>
      </c>
      <c r="D145" s="47" t="s">
        <v>293</v>
      </c>
      <c r="E145" s="48"/>
      <c r="F145" s="69" t="s">
        <v>13280</v>
      </c>
    </row>
    <row r="146" spans="1:6" ht="39.4" customHeight="1">
      <c r="A146" s="46" t="s">
        <v>15498</v>
      </c>
      <c r="B146" s="47" t="s">
        <v>13282</v>
      </c>
      <c r="C146" s="47" t="s">
        <v>134</v>
      </c>
      <c r="D146" s="47" t="s">
        <v>293</v>
      </c>
      <c r="E146" s="48"/>
      <c r="F146" s="69" t="s">
        <v>13280</v>
      </c>
    </row>
    <row r="147" spans="1:6" ht="39.4" customHeight="1">
      <c r="A147" s="46" t="s">
        <v>15499</v>
      </c>
      <c r="B147" s="47" t="s">
        <v>13284</v>
      </c>
      <c r="C147" s="47" t="s">
        <v>134</v>
      </c>
      <c r="D147" s="47" t="s">
        <v>293</v>
      </c>
      <c r="E147" s="48"/>
      <c r="F147" s="69" t="s">
        <v>13285</v>
      </c>
    </row>
    <row r="148" spans="1:6" ht="39.4" customHeight="1">
      <c r="A148" s="46" t="s">
        <v>15500</v>
      </c>
      <c r="B148" s="47" t="s">
        <v>13287</v>
      </c>
      <c r="C148" s="47" t="s">
        <v>134</v>
      </c>
      <c r="D148" s="47" t="s">
        <v>293</v>
      </c>
      <c r="E148" s="48"/>
      <c r="F148" s="69" t="s">
        <v>13288</v>
      </c>
    </row>
    <row r="149" spans="1:6" ht="39.4" customHeight="1">
      <c r="A149" s="46" t="s">
        <v>15501</v>
      </c>
      <c r="B149" s="47" t="s">
        <v>13290</v>
      </c>
      <c r="C149" s="47" t="s">
        <v>134</v>
      </c>
      <c r="D149" s="47" t="s">
        <v>293</v>
      </c>
      <c r="E149" s="48"/>
      <c r="F149" s="69" t="s">
        <v>13291</v>
      </c>
    </row>
    <row r="150" spans="1:6" ht="39.4" customHeight="1">
      <c r="A150" s="46" t="s">
        <v>15502</v>
      </c>
      <c r="B150" s="47" t="s">
        <v>13293</v>
      </c>
      <c r="C150" s="47" t="s">
        <v>134</v>
      </c>
      <c r="D150" s="47" t="s">
        <v>293</v>
      </c>
      <c r="E150" s="48"/>
      <c r="F150" s="69" t="s">
        <v>13294</v>
      </c>
    </row>
    <row r="151" spans="1:6" ht="39.4" customHeight="1">
      <c r="A151" s="46" t="s">
        <v>15503</v>
      </c>
      <c r="B151" s="47" t="s">
        <v>13296</v>
      </c>
      <c r="C151" s="47" t="s">
        <v>134</v>
      </c>
      <c r="D151" s="47" t="s">
        <v>293</v>
      </c>
      <c r="E151" s="48"/>
      <c r="F151" s="69" t="s">
        <v>13297</v>
      </c>
    </row>
    <row r="152" spans="1:6" ht="39.4" customHeight="1">
      <c r="A152" s="46" t="s">
        <v>15504</v>
      </c>
      <c r="B152" s="47" t="s">
        <v>13299</v>
      </c>
      <c r="C152" s="47" t="s">
        <v>134</v>
      </c>
      <c r="D152" s="47" t="s">
        <v>293</v>
      </c>
      <c r="E152" s="48"/>
      <c r="F152" s="69" t="s">
        <v>13300</v>
      </c>
    </row>
    <row r="153" spans="1:6" ht="39.4" customHeight="1">
      <c r="A153" s="46" t="s">
        <v>15505</v>
      </c>
      <c r="B153" s="47" t="s">
        <v>13302</v>
      </c>
      <c r="C153" s="47" t="s">
        <v>134</v>
      </c>
      <c r="D153" s="47" t="s">
        <v>293</v>
      </c>
      <c r="E153" s="48"/>
      <c r="F153" s="69" t="s">
        <v>13303</v>
      </c>
    </row>
    <row r="154" spans="1:6" ht="39.4" customHeight="1">
      <c r="A154" s="46" t="s">
        <v>15506</v>
      </c>
      <c r="B154" s="47" t="s">
        <v>13305</v>
      </c>
      <c r="C154" s="47" t="s">
        <v>134</v>
      </c>
      <c r="D154" s="47" t="s">
        <v>293</v>
      </c>
      <c r="E154" s="48"/>
      <c r="F154" s="69" t="s">
        <v>13306</v>
      </c>
    </row>
    <row r="155" spans="1:6" ht="39.4" customHeight="1">
      <c r="A155" s="46" t="s">
        <v>15507</v>
      </c>
      <c r="B155" s="47" t="s">
        <v>13308</v>
      </c>
      <c r="C155" s="47" t="s">
        <v>134</v>
      </c>
      <c r="D155" s="47" t="s">
        <v>293</v>
      </c>
      <c r="E155" s="48"/>
      <c r="F155" s="69" t="s">
        <v>13309</v>
      </c>
    </row>
    <row r="156" spans="1:6" ht="39.4" customHeight="1">
      <c r="A156" s="46" t="s">
        <v>15508</v>
      </c>
      <c r="B156" s="47" t="s">
        <v>13311</v>
      </c>
      <c r="C156" s="47" t="s">
        <v>134</v>
      </c>
      <c r="D156" s="47" t="s">
        <v>293</v>
      </c>
      <c r="E156" s="48"/>
      <c r="F156" s="69" t="s">
        <v>13312</v>
      </c>
    </row>
    <row r="157" spans="1:6" ht="39.4" customHeight="1">
      <c r="A157" s="46" t="s">
        <v>15509</v>
      </c>
      <c r="B157" s="47" t="s">
        <v>13314</v>
      </c>
      <c r="C157" s="47" t="s">
        <v>134</v>
      </c>
      <c r="D157" s="47" t="s">
        <v>293</v>
      </c>
      <c r="E157" s="48"/>
      <c r="F157" s="69" t="s">
        <v>13315</v>
      </c>
    </row>
    <row r="158" spans="1:6" ht="52.9" customHeight="1">
      <c r="A158" s="46" t="s">
        <v>15510</v>
      </c>
      <c r="B158" s="47" t="s">
        <v>13317</v>
      </c>
      <c r="C158" s="47" t="s">
        <v>134</v>
      </c>
      <c r="D158" s="47" t="s">
        <v>293</v>
      </c>
      <c r="E158" s="48"/>
      <c r="F158" s="69" t="s">
        <v>13318</v>
      </c>
    </row>
    <row r="159" spans="1:6" ht="39.4" customHeight="1">
      <c r="A159" s="46" t="s">
        <v>15511</v>
      </c>
      <c r="B159" s="47" t="s">
        <v>13320</v>
      </c>
      <c r="C159" s="47" t="s">
        <v>134</v>
      </c>
      <c r="D159" s="47" t="s">
        <v>293</v>
      </c>
      <c r="E159" s="48"/>
      <c r="F159" s="69" t="s">
        <v>13321</v>
      </c>
    </row>
    <row r="160" spans="1:6" ht="39.4" customHeight="1">
      <c r="A160" s="46" t="s">
        <v>15512</v>
      </c>
      <c r="B160" s="47" t="s">
        <v>13323</v>
      </c>
      <c r="C160" s="47" t="s">
        <v>134</v>
      </c>
      <c r="D160" s="47" t="s">
        <v>293</v>
      </c>
      <c r="E160" s="48"/>
      <c r="F160" s="69" t="s">
        <v>13324</v>
      </c>
    </row>
    <row r="161" spans="1:6" ht="39.4" customHeight="1">
      <c r="A161" s="46" t="s">
        <v>15513</v>
      </c>
      <c r="B161" s="47" t="s">
        <v>13326</v>
      </c>
      <c r="C161" s="47" t="s">
        <v>134</v>
      </c>
      <c r="D161" s="47" t="s">
        <v>293</v>
      </c>
      <c r="E161" s="48"/>
      <c r="F161" s="69" t="s">
        <v>13327</v>
      </c>
    </row>
    <row r="162" spans="1:6" ht="66" customHeight="1">
      <c r="A162" s="46" t="s">
        <v>15514</v>
      </c>
      <c r="B162" s="47" t="s">
        <v>13329</v>
      </c>
      <c r="C162" s="47" t="s">
        <v>134</v>
      </c>
      <c r="D162" s="47" t="s">
        <v>293</v>
      </c>
      <c r="E162" s="48"/>
      <c r="F162" s="69" t="s">
        <v>13330</v>
      </c>
    </row>
    <row r="163" spans="1:6" ht="66" customHeight="1">
      <c r="A163" s="46" t="s">
        <v>15515</v>
      </c>
      <c r="B163" s="47" t="s">
        <v>13332</v>
      </c>
      <c r="C163" s="47" t="s">
        <v>134</v>
      </c>
      <c r="D163" s="47" t="s">
        <v>293</v>
      </c>
      <c r="E163" s="48"/>
      <c r="F163" s="69" t="s">
        <v>13333</v>
      </c>
    </row>
    <row r="164" spans="1:6" ht="39.4" customHeight="1">
      <c r="A164" s="46" t="s">
        <v>15516</v>
      </c>
      <c r="B164" s="47" t="s">
        <v>13335</v>
      </c>
      <c r="C164" s="47" t="s">
        <v>134</v>
      </c>
      <c r="D164" s="47" t="s">
        <v>293</v>
      </c>
      <c r="E164" s="48"/>
      <c r="F164" s="69" t="s">
        <v>13336</v>
      </c>
    </row>
    <row r="165" spans="1:6" ht="39.4" customHeight="1">
      <c r="A165" s="46" t="s">
        <v>15517</v>
      </c>
      <c r="B165" s="47" t="s">
        <v>13338</v>
      </c>
      <c r="C165" s="47" t="s">
        <v>134</v>
      </c>
      <c r="D165" s="47" t="s">
        <v>293</v>
      </c>
      <c r="E165" s="48"/>
      <c r="F165" s="69" t="s">
        <v>13339</v>
      </c>
    </row>
    <row r="166" spans="1:6" ht="39.4" customHeight="1">
      <c r="A166" s="46" t="s">
        <v>15518</v>
      </c>
      <c r="B166" s="47" t="s">
        <v>13341</v>
      </c>
      <c r="C166" s="47" t="s">
        <v>134</v>
      </c>
      <c r="D166" s="47" t="s">
        <v>293</v>
      </c>
      <c r="E166" s="48"/>
      <c r="F166" s="69" t="s">
        <v>13342</v>
      </c>
    </row>
    <row r="167" spans="1:6" ht="26.65" customHeight="1">
      <c r="A167" s="46" t="s">
        <v>15519</v>
      </c>
      <c r="B167" s="47" t="s">
        <v>13344</v>
      </c>
      <c r="C167" s="47" t="s">
        <v>12931</v>
      </c>
      <c r="D167" s="47" t="s">
        <v>12954</v>
      </c>
      <c r="E167" s="48"/>
      <c r="F167" s="69" t="s">
        <v>13345</v>
      </c>
    </row>
    <row r="168" spans="1:6" ht="39.4" customHeight="1">
      <c r="A168" s="46" t="s">
        <v>15520</v>
      </c>
      <c r="B168" s="47" t="s">
        <v>13347</v>
      </c>
      <c r="C168" s="47" t="s">
        <v>134</v>
      </c>
      <c r="D168" s="47" t="s">
        <v>293</v>
      </c>
      <c r="E168" s="48"/>
      <c r="F168" s="69" t="s">
        <v>13348</v>
      </c>
    </row>
    <row r="169" spans="1:6" ht="39.4" customHeight="1">
      <c r="A169" s="46" t="s">
        <v>15521</v>
      </c>
      <c r="B169" s="47" t="s">
        <v>13350</v>
      </c>
      <c r="C169" s="47" t="s">
        <v>134</v>
      </c>
      <c r="D169" s="47" t="s">
        <v>293</v>
      </c>
      <c r="E169" s="48"/>
      <c r="F169" s="69" t="s">
        <v>13351</v>
      </c>
    </row>
    <row r="170" spans="1:6" ht="39.4" customHeight="1">
      <c r="A170" s="46" t="s">
        <v>15522</v>
      </c>
      <c r="B170" s="47" t="s">
        <v>13353</v>
      </c>
      <c r="C170" s="47" t="s">
        <v>134</v>
      </c>
      <c r="D170" s="47" t="s">
        <v>293</v>
      </c>
      <c r="E170" s="48"/>
      <c r="F170" s="69" t="s">
        <v>13354</v>
      </c>
    </row>
    <row r="171" spans="1:6" ht="39.4" customHeight="1">
      <c r="A171" s="46" t="s">
        <v>15523</v>
      </c>
      <c r="B171" s="47" t="s">
        <v>13356</v>
      </c>
      <c r="C171" s="47" t="s">
        <v>134</v>
      </c>
      <c r="D171" s="47" t="s">
        <v>293</v>
      </c>
      <c r="E171" s="48"/>
      <c r="F171" s="69" t="s">
        <v>13357</v>
      </c>
    </row>
    <row r="172" spans="1:6" ht="39.4" customHeight="1">
      <c r="A172" s="46" t="s">
        <v>15524</v>
      </c>
      <c r="B172" s="47" t="s">
        <v>13359</v>
      </c>
      <c r="C172" s="47" t="s">
        <v>134</v>
      </c>
      <c r="D172" s="47" t="s">
        <v>293</v>
      </c>
      <c r="E172" s="48"/>
      <c r="F172" s="69" t="s">
        <v>13360</v>
      </c>
    </row>
    <row r="173" spans="1:6" ht="26.65" customHeight="1">
      <c r="A173" s="46" t="s">
        <v>15525</v>
      </c>
      <c r="B173" s="47" t="s">
        <v>13362</v>
      </c>
      <c r="C173" s="47" t="s">
        <v>12931</v>
      </c>
      <c r="D173" s="47" t="s">
        <v>12954</v>
      </c>
      <c r="E173" s="48"/>
      <c r="F173" s="69" t="s">
        <v>13363</v>
      </c>
    </row>
    <row r="174" spans="1:6" ht="39.4" customHeight="1">
      <c r="A174" s="46" t="s">
        <v>15526</v>
      </c>
      <c r="B174" s="47" t="s">
        <v>13365</v>
      </c>
      <c r="C174" s="47" t="s">
        <v>134</v>
      </c>
      <c r="D174" s="47" t="s">
        <v>293</v>
      </c>
      <c r="E174" s="48"/>
      <c r="F174" s="69" t="s">
        <v>13366</v>
      </c>
    </row>
    <row r="175" spans="1:6" ht="39.4" customHeight="1">
      <c r="A175" s="46" t="s">
        <v>15527</v>
      </c>
      <c r="B175" s="47" t="s">
        <v>13368</v>
      </c>
      <c r="C175" s="47" t="s">
        <v>134</v>
      </c>
      <c r="D175" s="47" t="s">
        <v>293</v>
      </c>
      <c r="E175" s="48"/>
      <c r="F175" s="69" t="s">
        <v>13369</v>
      </c>
    </row>
    <row r="176" spans="1:6" ht="39.4" customHeight="1">
      <c r="A176" s="46" t="s">
        <v>15528</v>
      </c>
      <c r="B176" s="47" t="s">
        <v>13371</v>
      </c>
      <c r="C176" s="47" t="s">
        <v>134</v>
      </c>
      <c r="D176" s="47" t="s">
        <v>293</v>
      </c>
      <c r="E176" s="48"/>
      <c r="F176" s="69" t="s">
        <v>13372</v>
      </c>
    </row>
    <row r="177" spans="1:6" ht="39.4" customHeight="1">
      <c r="A177" s="46" t="s">
        <v>15529</v>
      </c>
      <c r="B177" s="47" t="s">
        <v>13374</v>
      </c>
      <c r="C177" s="47" t="s">
        <v>134</v>
      </c>
      <c r="D177" s="47" t="s">
        <v>293</v>
      </c>
      <c r="E177" s="48"/>
      <c r="F177" s="69" t="s">
        <v>13375</v>
      </c>
    </row>
    <row r="178" spans="1:6" ht="39.4" customHeight="1">
      <c r="A178" s="46" t="s">
        <v>15530</v>
      </c>
      <c r="B178" s="47" t="s">
        <v>13377</v>
      </c>
      <c r="C178" s="47" t="s">
        <v>134</v>
      </c>
      <c r="D178" s="47" t="s">
        <v>293</v>
      </c>
      <c r="E178" s="48"/>
      <c r="F178" s="69" t="s">
        <v>13378</v>
      </c>
    </row>
    <row r="179" spans="1:6" ht="26.65" customHeight="1">
      <c r="A179" s="46" t="s">
        <v>15531</v>
      </c>
      <c r="B179" s="47" t="s">
        <v>13380</v>
      </c>
      <c r="C179" s="47" t="s">
        <v>12931</v>
      </c>
      <c r="D179" s="47" t="s">
        <v>12954</v>
      </c>
      <c r="E179" s="48"/>
      <c r="F179" s="69" t="s">
        <v>13381</v>
      </c>
    </row>
    <row r="180" spans="1:6" ht="39.4" customHeight="1">
      <c r="A180" s="46" t="s">
        <v>15532</v>
      </c>
      <c r="B180" s="47" t="s">
        <v>13383</v>
      </c>
      <c r="C180" s="47" t="s">
        <v>134</v>
      </c>
      <c r="D180" s="47" t="s">
        <v>293</v>
      </c>
      <c r="E180" s="48"/>
      <c r="F180" s="69" t="s">
        <v>13384</v>
      </c>
    </row>
    <row r="181" spans="1:6" ht="39.4" customHeight="1">
      <c r="A181" s="46" t="s">
        <v>15533</v>
      </c>
      <c r="B181" s="47" t="s">
        <v>13386</v>
      </c>
      <c r="C181" s="47" t="s">
        <v>134</v>
      </c>
      <c r="D181" s="47" t="s">
        <v>293</v>
      </c>
      <c r="E181" s="48"/>
      <c r="F181" s="69" t="s">
        <v>13387</v>
      </c>
    </row>
    <row r="182" spans="1:6" ht="39.4" customHeight="1">
      <c r="A182" s="46" t="s">
        <v>15534</v>
      </c>
      <c r="B182" s="47" t="s">
        <v>13389</v>
      </c>
      <c r="C182" s="47" t="s">
        <v>134</v>
      </c>
      <c r="D182" s="47" t="s">
        <v>293</v>
      </c>
      <c r="E182" s="48"/>
      <c r="F182" s="69" t="s">
        <v>13390</v>
      </c>
    </row>
    <row r="183" spans="1:6" ht="39.4" customHeight="1">
      <c r="A183" s="46" t="s">
        <v>15535</v>
      </c>
      <c r="B183" s="47" t="s">
        <v>13392</v>
      </c>
      <c r="C183" s="47" t="s">
        <v>134</v>
      </c>
      <c r="D183" s="47" t="s">
        <v>293</v>
      </c>
      <c r="E183" s="48"/>
      <c r="F183" s="69" t="s">
        <v>13393</v>
      </c>
    </row>
    <row r="184" spans="1:6" ht="39.4" customHeight="1">
      <c r="A184" s="46" t="s">
        <v>15536</v>
      </c>
      <c r="B184" s="47" t="s">
        <v>13395</v>
      </c>
      <c r="C184" s="47" t="s">
        <v>134</v>
      </c>
      <c r="D184" s="47" t="s">
        <v>293</v>
      </c>
      <c r="E184" s="48"/>
      <c r="F184" s="69" t="s">
        <v>13396</v>
      </c>
    </row>
    <row r="185" spans="1:6" ht="39.4" customHeight="1">
      <c r="A185" s="46" t="s">
        <v>15537</v>
      </c>
      <c r="B185" s="47" t="s">
        <v>13398</v>
      </c>
      <c r="C185" s="47" t="s">
        <v>134</v>
      </c>
      <c r="D185" s="47" t="s">
        <v>293</v>
      </c>
      <c r="E185" s="48"/>
      <c r="F185" s="69" t="s">
        <v>13399</v>
      </c>
    </row>
    <row r="186" spans="1:6" ht="39.4" customHeight="1">
      <c r="A186" s="46" t="s">
        <v>15538</v>
      </c>
      <c r="B186" s="47" t="s">
        <v>13401</v>
      </c>
      <c r="C186" s="47" t="s">
        <v>134</v>
      </c>
      <c r="D186" s="47" t="s">
        <v>293</v>
      </c>
      <c r="E186" s="48"/>
      <c r="F186" s="69" t="s">
        <v>13402</v>
      </c>
    </row>
    <row r="187" spans="1:6" ht="39.4" customHeight="1">
      <c r="A187" s="46" t="s">
        <v>15539</v>
      </c>
      <c r="B187" s="47" t="s">
        <v>13404</v>
      </c>
      <c r="C187" s="47" t="s">
        <v>134</v>
      </c>
      <c r="D187" s="47" t="s">
        <v>293</v>
      </c>
      <c r="E187" s="48"/>
      <c r="F187" s="69" t="s">
        <v>13405</v>
      </c>
    </row>
    <row r="188" spans="1:6" ht="39.4" customHeight="1">
      <c r="A188" s="46" t="s">
        <v>15540</v>
      </c>
      <c r="B188" s="47" t="s">
        <v>13407</v>
      </c>
      <c r="C188" s="47" t="s">
        <v>134</v>
      </c>
      <c r="D188" s="47" t="s">
        <v>293</v>
      </c>
      <c r="E188" s="48"/>
      <c r="F188" s="69" t="s">
        <v>13408</v>
      </c>
    </row>
    <row r="189" spans="1:6" ht="39.4" customHeight="1">
      <c r="A189" s="46" t="s">
        <v>15541</v>
      </c>
      <c r="B189" s="47" t="s">
        <v>13410</v>
      </c>
      <c r="C189" s="47" t="s">
        <v>134</v>
      </c>
      <c r="D189" s="47" t="s">
        <v>293</v>
      </c>
      <c r="E189" s="48"/>
      <c r="F189" s="69" t="s">
        <v>13411</v>
      </c>
    </row>
    <row r="190" spans="1:6" ht="39.4" customHeight="1">
      <c r="A190" s="46" t="s">
        <v>15542</v>
      </c>
      <c r="B190" s="47" t="s">
        <v>13413</v>
      </c>
      <c r="C190" s="47" t="s">
        <v>134</v>
      </c>
      <c r="D190" s="47" t="s">
        <v>293</v>
      </c>
      <c r="E190" s="48"/>
      <c r="F190" s="69" t="s">
        <v>13414</v>
      </c>
    </row>
    <row r="191" spans="1:6" ht="39.4" customHeight="1">
      <c r="A191" s="46" t="s">
        <v>15543</v>
      </c>
      <c r="B191" s="47" t="s">
        <v>13416</v>
      </c>
      <c r="C191" s="47" t="s">
        <v>134</v>
      </c>
      <c r="D191" s="47" t="s">
        <v>293</v>
      </c>
      <c r="E191" s="48"/>
      <c r="F191" s="69" t="s">
        <v>13417</v>
      </c>
    </row>
    <row r="192" spans="1:6" ht="39.4" customHeight="1">
      <c r="A192" s="46" t="s">
        <v>15544</v>
      </c>
      <c r="B192" s="47" t="s">
        <v>13419</v>
      </c>
      <c r="C192" s="47" t="s">
        <v>134</v>
      </c>
      <c r="D192" s="47" t="s">
        <v>293</v>
      </c>
      <c r="E192" s="48"/>
      <c r="F192" s="69" t="s">
        <v>13420</v>
      </c>
    </row>
    <row r="193" spans="1:6" ht="39.4" customHeight="1">
      <c r="A193" s="46" t="s">
        <v>15545</v>
      </c>
      <c r="B193" s="47" t="s">
        <v>13428</v>
      </c>
      <c r="C193" s="47" t="s">
        <v>12931</v>
      </c>
      <c r="D193" s="47" t="s">
        <v>12954</v>
      </c>
      <c r="E193" s="48"/>
      <c r="F193" s="69" t="s">
        <v>13429</v>
      </c>
    </row>
    <row r="194" spans="1:6" ht="39.4" customHeight="1">
      <c r="A194" s="46" t="s">
        <v>15546</v>
      </c>
      <c r="B194" s="47" t="s">
        <v>13431</v>
      </c>
      <c r="C194" s="47" t="s">
        <v>134</v>
      </c>
      <c r="D194" s="47" t="s">
        <v>293</v>
      </c>
      <c r="E194" s="48"/>
      <c r="F194" s="69" t="s">
        <v>13432</v>
      </c>
    </row>
    <row r="195" spans="1:6" ht="39.4" customHeight="1">
      <c r="A195" s="46" t="s">
        <v>15547</v>
      </c>
      <c r="B195" s="47" t="s">
        <v>13434</v>
      </c>
      <c r="C195" s="47" t="s">
        <v>134</v>
      </c>
      <c r="D195" s="47" t="s">
        <v>293</v>
      </c>
      <c r="E195" s="48"/>
      <c r="F195" s="69" t="s">
        <v>13435</v>
      </c>
    </row>
    <row r="196" spans="1:6" ht="39.4" customHeight="1">
      <c r="A196" s="46" t="s">
        <v>15548</v>
      </c>
      <c r="B196" s="47" t="s">
        <v>13437</v>
      </c>
      <c r="C196" s="47" t="s">
        <v>134</v>
      </c>
      <c r="D196" s="47" t="s">
        <v>293</v>
      </c>
      <c r="E196" s="48"/>
      <c r="F196" s="69" t="s">
        <v>13438</v>
      </c>
    </row>
    <row r="197" spans="1:6" ht="39.4" customHeight="1">
      <c r="A197" s="46" t="s">
        <v>15549</v>
      </c>
      <c r="B197" s="47" t="s">
        <v>13440</v>
      </c>
      <c r="C197" s="47" t="s">
        <v>134</v>
      </c>
      <c r="D197" s="47" t="s">
        <v>293</v>
      </c>
      <c r="E197" s="48"/>
      <c r="F197" s="69" t="s">
        <v>13441</v>
      </c>
    </row>
    <row r="198" spans="1:6" ht="39.4" customHeight="1">
      <c r="A198" s="46" t="s">
        <v>15550</v>
      </c>
      <c r="B198" s="47" t="s">
        <v>13443</v>
      </c>
      <c r="C198" s="47" t="s">
        <v>134</v>
      </c>
      <c r="D198" s="47" t="s">
        <v>293</v>
      </c>
      <c r="E198" s="48"/>
      <c r="F198" s="69" t="s">
        <v>13444</v>
      </c>
    </row>
    <row r="199" spans="1:6" ht="39.4" customHeight="1">
      <c r="A199" s="46" t="s">
        <v>15551</v>
      </c>
      <c r="B199" s="47" t="s">
        <v>13446</v>
      </c>
      <c r="C199" s="47" t="s">
        <v>134</v>
      </c>
      <c r="D199" s="47" t="s">
        <v>293</v>
      </c>
      <c r="E199" s="48"/>
      <c r="F199" s="69" t="s">
        <v>13447</v>
      </c>
    </row>
    <row r="200" spans="1:6" ht="39.4" customHeight="1">
      <c r="A200" s="46" t="s">
        <v>15552</v>
      </c>
      <c r="B200" s="47" t="s">
        <v>13449</v>
      </c>
      <c r="C200" s="47" t="s">
        <v>134</v>
      </c>
      <c r="D200" s="47" t="s">
        <v>293</v>
      </c>
      <c r="E200" s="48"/>
      <c r="F200" s="69" t="s">
        <v>13450</v>
      </c>
    </row>
    <row r="201" spans="1:6" ht="39.4" customHeight="1">
      <c r="A201" s="46" t="s">
        <v>15553</v>
      </c>
      <c r="B201" s="47" t="s">
        <v>13452</v>
      </c>
      <c r="C201" s="47" t="s">
        <v>134</v>
      </c>
      <c r="D201" s="47" t="s">
        <v>293</v>
      </c>
      <c r="E201" s="48"/>
      <c r="F201" s="69" t="s">
        <v>13453</v>
      </c>
    </row>
    <row r="202" spans="1:6" ht="39.4" customHeight="1">
      <c r="A202" s="46" t="s">
        <v>15554</v>
      </c>
      <c r="B202" s="47" t="s">
        <v>13455</v>
      </c>
      <c r="C202" s="47" t="s">
        <v>134</v>
      </c>
      <c r="D202" s="47" t="s">
        <v>293</v>
      </c>
      <c r="E202" s="48"/>
      <c r="F202" s="69" t="s">
        <v>13456</v>
      </c>
    </row>
    <row r="203" spans="1:6" ht="39.4" customHeight="1">
      <c r="A203" s="46" t="s">
        <v>15555</v>
      </c>
      <c r="B203" s="47" t="s">
        <v>13458</v>
      </c>
      <c r="C203" s="47" t="s">
        <v>134</v>
      </c>
      <c r="D203" s="47" t="s">
        <v>293</v>
      </c>
      <c r="E203" s="48"/>
      <c r="F203" s="69" t="s">
        <v>13459</v>
      </c>
    </row>
    <row r="204" spans="1:6" ht="39.4" customHeight="1">
      <c r="A204" s="46" t="s">
        <v>15556</v>
      </c>
      <c r="B204" s="47" t="s">
        <v>13461</v>
      </c>
      <c r="C204" s="47" t="s">
        <v>134</v>
      </c>
      <c r="D204" s="47" t="s">
        <v>293</v>
      </c>
      <c r="E204" s="48"/>
      <c r="F204" s="69" t="s">
        <v>13462</v>
      </c>
    </row>
    <row r="205" spans="1:6" ht="39.4" customHeight="1">
      <c r="A205" s="46" t="s">
        <v>15557</v>
      </c>
      <c r="B205" s="47" t="s">
        <v>13464</v>
      </c>
      <c r="C205" s="47" t="s">
        <v>134</v>
      </c>
      <c r="D205" s="47" t="s">
        <v>293</v>
      </c>
      <c r="E205" s="48"/>
      <c r="F205" s="69" t="s">
        <v>13465</v>
      </c>
    </row>
    <row r="206" spans="1:6" ht="39.4" customHeight="1">
      <c r="A206" s="46" t="s">
        <v>15558</v>
      </c>
      <c r="B206" s="47" t="s">
        <v>13467</v>
      </c>
      <c r="C206" s="47" t="s">
        <v>134</v>
      </c>
      <c r="D206" s="47" t="s">
        <v>293</v>
      </c>
      <c r="E206" s="48"/>
      <c r="F206" s="69" t="s">
        <v>13468</v>
      </c>
    </row>
    <row r="207" spans="1:6" ht="26.65" customHeight="1">
      <c r="A207" s="46" t="s">
        <v>15559</v>
      </c>
      <c r="B207" s="47" t="s">
        <v>13470</v>
      </c>
      <c r="C207" s="47" t="s">
        <v>12931</v>
      </c>
      <c r="D207" s="47" t="s">
        <v>12954</v>
      </c>
      <c r="E207" s="48"/>
      <c r="F207" s="69" t="s">
        <v>13471</v>
      </c>
    </row>
    <row r="208" spans="1:6" ht="39.4" customHeight="1">
      <c r="A208" s="46" t="s">
        <v>15560</v>
      </c>
      <c r="B208" s="47" t="s">
        <v>13473</v>
      </c>
      <c r="C208" s="47" t="s">
        <v>134</v>
      </c>
      <c r="D208" s="47" t="s">
        <v>293</v>
      </c>
      <c r="E208" s="48"/>
      <c r="F208" s="69" t="s">
        <v>13474</v>
      </c>
    </row>
    <row r="209" spans="1:6" ht="39.4" customHeight="1">
      <c r="A209" s="46" t="s">
        <v>15561</v>
      </c>
      <c r="B209" s="47" t="s">
        <v>13476</v>
      </c>
      <c r="C209" s="47" t="s">
        <v>134</v>
      </c>
      <c r="D209" s="47" t="s">
        <v>293</v>
      </c>
      <c r="E209" s="48"/>
      <c r="F209" s="69" t="s">
        <v>13477</v>
      </c>
    </row>
    <row r="210" spans="1:6" ht="39.4" customHeight="1">
      <c r="A210" s="46" t="s">
        <v>15562</v>
      </c>
      <c r="B210" s="47" t="s">
        <v>13479</v>
      </c>
      <c r="C210" s="47" t="s">
        <v>134</v>
      </c>
      <c r="D210" s="47" t="s">
        <v>293</v>
      </c>
      <c r="E210" s="48"/>
      <c r="F210" s="69" t="s">
        <v>13480</v>
      </c>
    </row>
    <row r="211" spans="1:6" ht="39.4" customHeight="1">
      <c r="A211" s="46" t="s">
        <v>15563</v>
      </c>
      <c r="B211" s="47" t="s">
        <v>13482</v>
      </c>
      <c r="C211" s="47" t="s">
        <v>134</v>
      </c>
      <c r="D211" s="47" t="s">
        <v>293</v>
      </c>
      <c r="E211" s="48"/>
      <c r="F211" s="69" t="s">
        <v>13483</v>
      </c>
    </row>
    <row r="212" spans="1:6" ht="39.4" customHeight="1">
      <c r="A212" s="46" t="s">
        <v>15564</v>
      </c>
      <c r="B212" s="47" t="s">
        <v>13485</v>
      </c>
      <c r="C212" s="47" t="s">
        <v>134</v>
      </c>
      <c r="D212" s="47" t="s">
        <v>293</v>
      </c>
      <c r="E212" s="48"/>
      <c r="F212" s="69" t="s">
        <v>13486</v>
      </c>
    </row>
    <row r="213" spans="1:6" ht="13.15" customHeight="1">
      <c r="A213" s="46" t="s">
        <v>15565</v>
      </c>
      <c r="B213" s="46" t="s">
        <v>12683</v>
      </c>
      <c r="C213" s="47"/>
      <c r="D213" s="47"/>
      <c r="E213" s="48"/>
      <c r="F213" s="69"/>
    </row>
    <row r="214" spans="1:6" ht="39.4" customHeight="1">
      <c r="A214" s="46" t="s">
        <v>15566</v>
      </c>
      <c r="B214" s="47" t="s">
        <v>14793</v>
      </c>
      <c r="C214" s="47" t="s">
        <v>134</v>
      </c>
      <c r="D214" s="47" t="s">
        <v>293</v>
      </c>
      <c r="E214" s="48"/>
      <c r="F214" s="69" t="s">
        <v>13492</v>
      </c>
    </row>
    <row r="215" spans="1:6" ht="13.15" customHeight="1">
      <c r="A215" s="46" t="s">
        <v>15567</v>
      </c>
      <c r="B215" s="46" t="s">
        <v>12683</v>
      </c>
      <c r="C215" s="47"/>
      <c r="D215" s="47"/>
      <c r="E215" s="48"/>
      <c r="F215" s="69"/>
    </row>
    <row r="216" spans="1:6" ht="39.4" customHeight="1">
      <c r="A216" s="46" t="s">
        <v>15568</v>
      </c>
      <c r="B216" s="47" t="s">
        <v>13497</v>
      </c>
      <c r="C216" s="47" t="s">
        <v>134</v>
      </c>
      <c r="D216" s="47" t="s">
        <v>293</v>
      </c>
      <c r="E216" s="48"/>
      <c r="F216" s="69" t="s">
        <v>13498</v>
      </c>
    </row>
    <row r="217" spans="1:6" ht="39.4" customHeight="1">
      <c r="A217" s="46" t="s">
        <v>15569</v>
      </c>
      <c r="B217" s="47" t="s">
        <v>13500</v>
      </c>
      <c r="C217" s="47" t="s">
        <v>134</v>
      </c>
      <c r="D217" s="47" t="s">
        <v>293</v>
      </c>
      <c r="E217" s="48"/>
      <c r="F217" s="69" t="s">
        <v>13501</v>
      </c>
    </row>
    <row r="218" spans="1:6" ht="39.4" customHeight="1">
      <c r="A218" s="46" t="s">
        <v>15570</v>
      </c>
      <c r="B218" s="47" t="s">
        <v>13503</v>
      </c>
      <c r="C218" s="47" t="s">
        <v>134</v>
      </c>
      <c r="D218" s="47" t="s">
        <v>293</v>
      </c>
      <c r="E218" s="48"/>
      <c r="F218" s="69" t="s">
        <v>13504</v>
      </c>
    </row>
    <row r="219" spans="1:6" ht="39.4" customHeight="1">
      <c r="A219" s="46" t="s">
        <v>15571</v>
      </c>
      <c r="B219" s="47" t="s">
        <v>13506</v>
      </c>
      <c r="C219" s="47" t="s">
        <v>134</v>
      </c>
      <c r="D219" s="47" t="s">
        <v>293</v>
      </c>
      <c r="E219" s="48"/>
      <c r="F219" s="69" t="s">
        <v>13507</v>
      </c>
    </row>
    <row r="220" spans="1:6" ht="39.4" customHeight="1">
      <c r="A220" s="46" t="s">
        <v>15572</v>
      </c>
      <c r="B220" s="47" t="s">
        <v>13509</v>
      </c>
      <c r="C220" s="47" t="s">
        <v>134</v>
      </c>
      <c r="D220" s="47" t="s">
        <v>293</v>
      </c>
      <c r="E220" s="48"/>
      <c r="F220" s="69" t="s">
        <v>13510</v>
      </c>
    </row>
    <row r="221" spans="1:6" ht="39.4" customHeight="1">
      <c r="A221" s="46" t="s">
        <v>15573</v>
      </c>
      <c r="B221" s="47" t="s">
        <v>13512</v>
      </c>
      <c r="C221" s="47" t="s">
        <v>134</v>
      </c>
      <c r="D221" s="47" t="s">
        <v>293</v>
      </c>
      <c r="E221" s="48"/>
      <c r="F221" s="69" t="s">
        <v>13513</v>
      </c>
    </row>
    <row r="222" spans="1:6" ht="39.4" customHeight="1">
      <c r="A222" s="46" t="s">
        <v>15574</v>
      </c>
      <c r="B222" s="47" t="s">
        <v>13515</v>
      </c>
      <c r="C222" s="47" t="s">
        <v>134</v>
      </c>
      <c r="D222" s="47" t="s">
        <v>293</v>
      </c>
      <c r="E222" s="48"/>
      <c r="F222" s="69" t="s">
        <v>13516</v>
      </c>
    </row>
    <row r="223" spans="1:6" ht="39.4" customHeight="1">
      <c r="A223" s="46" t="s">
        <v>15575</v>
      </c>
      <c r="B223" s="47" t="s">
        <v>13518</v>
      </c>
      <c r="C223" s="47" t="s">
        <v>134</v>
      </c>
      <c r="D223" s="47" t="s">
        <v>293</v>
      </c>
      <c r="E223" s="48"/>
      <c r="F223" s="69" t="s">
        <v>13519</v>
      </c>
    </row>
    <row r="224" spans="1:6" ht="39.4" customHeight="1">
      <c r="A224" s="46" t="s">
        <v>15576</v>
      </c>
      <c r="B224" s="47" t="s">
        <v>13521</v>
      </c>
      <c r="C224" s="47" t="s">
        <v>134</v>
      </c>
      <c r="D224" s="47" t="s">
        <v>293</v>
      </c>
      <c r="E224" s="48"/>
      <c r="F224" s="69" t="s">
        <v>13522</v>
      </c>
    </row>
    <row r="225" spans="1:6" ht="39.4" customHeight="1">
      <c r="A225" s="46" t="s">
        <v>15577</v>
      </c>
      <c r="B225" s="47" t="s">
        <v>13524</v>
      </c>
      <c r="C225" s="47" t="s">
        <v>134</v>
      </c>
      <c r="D225" s="47" t="s">
        <v>293</v>
      </c>
      <c r="E225" s="48"/>
      <c r="F225" s="69" t="s">
        <v>13525</v>
      </c>
    </row>
    <row r="226" spans="1:6" ht="39.4" customHeight="1">
      <c r="A226" s="46" t="s">
        <v>15578</v>
      </c>
      <c r="B226" s="47" t="s">
        <v>13527</v>
      </c>
      <c r="C226" s="47" t="s">
        <v>134</v>
      </c>
      <c r="D226" s="47" t="s">
        <v>293</v>
      </c>
      <c r="E226" s="48"/>
      <c r="F226" s="69" t="s">
        <v>13528</v>
      </c>
    </row>
    <row r="227" spans="1:6" ht="39.4" customHeight="1">
      <c r="A227" s="46" t="s">
        <v>15579</v>
      </c>
      <c r="B227" s="47" t="s">
        <v>13530</v>
      </c>
      <c r="C227" s="47" t="s">
        <v>134</v>
      </c>
      <c r="D227" s="47" t="s">
        <v>293</v>
      </c>
      <c r="E227" s="48"/>
      <c r="F227" s="69" t="s">
        <v>13531</v>
      </c>
    </row>
    <row r="228" spans="1:6" ht="39.4" customHeight="1">
      <c r="A228" s="46" t="s">
        <v>15580</v>
      </c>
      <c r="B228" s="47" t="s">
        <v>13533</v>
      </c>
      <c r="C228" s="47" t="s">
        <v>134</v>
      </c>
      <c r="D228" s="47" t="s">
        <v>293</v>
      </c>
      <c r="E228" s="48"/>
      <c r="F228" s="69" t="s">
        <v>13534</v>
      </c>
    </row>
    <row r="229" spans="1:6" ht="39.4" customHeight="1">
      <c r="A229" s="46" t="s">
        <v>15581</v>
      </c>
      <c r="B229" s="47" t="s">
        <v>13536</v>
      </c>
      <c r="C229" s="47" t="s">
        <v>134</v>
      </c>
      <c r="D229" s="47" t="s">
        <v>293</v>
      </c>
      <c r="E229" s="48"/>
      <c r="F229" s="69" t="s">
        <v>13537</v>
      </c>
    </row>
    <row r="230" spans="1:6" ht="39.4" customHeight="1">
      <c r="A230" s="46" t="s">
        <v>15582</v>
      </c>
      <c r="B230" s="47" t="s">
        <v>13539</v>
      </c>
      <c r="C230" s="47" t="s">
        <v>134</v>
      </c>
      <c r="D230" s="47" t="s">
        <v>293</v>
      </c>
      <c r="E230" s="48"/>
      <c r="F230" s="69" t="s">
        <v>13540</v>
      </c>
    </row>
    <row r="231" spans="1:6" ht="39.4" customHeight="1">
      <c r="A231" s="46" t="s">
        <v>15583</v>
      </c>
      <c r="B231" s="47" t="s">
        <v>13542</v>
      </c>
      <c r="C231" s="47" t="s">
        <v>13543</v>
      </c>
      <c r="D231" s="47" t="s">
        <v>655</v>
      </c>
      <c r="E231" s="48"/>
      <c r="F231" s="69" t="s">
        <v>13544</v>
      </c>
    </row>
    <row r="232" spans="1:6" ht="39.4" customHeight="1">
      <c r="A232" s="46" t="s">
        <v>15584</v>
      </c>
      <c r="B232" s="47" t="s">
        <v>13546</v>
      </c>
      <c r="C232" s="47" t="s">
        <v>13547</v>
      </c>
      <c r="D232" s="47" t="s">
        <v>12895</v>
      </c>
      <c r="E232" s="48"/>
      <c r="F232" s="69" t="s">
        <v>13544</v>
      </c>
    </row>
    <row r="233" spans="1:6" ht="39.4" customHeight="1">
      <c r="A233" s="46" t="s">
        <v>15585</v>
      </c>
      <c r="B233" s="47" t="s">
        <v>13549</v>
      </c>
      <c r="C233" s="47" t="s">
        <v>13543</v>
      </c>
      <c r="D233" s="47" t="s">
        <v>655</v>
      </c>
      <c r="E233" s="48"/>
      <c r="F233" s="69" t="s">
        <v>13550</v>
      </c>
    </row>
    <row r="234" spans="1:6" ht="39.4" customHeight="1">
      <c r="A234" s="46" t="s">
        <v>15586</v>
      </c>
      <c r="B234" s="47" t="s">
        <v>13552</v>
      </c>
      <c r="C234" s="47" t="s">
        <v>13547</v>
      </c>
      <c r="D234" s="47" t="s">
        <v>12895</v>
      </c>
      <c r="E234" s="48"/>
      <c r="F234" s="69" t="s">
        <v>13550</v>
      </c>
    </row>
    <row r="235" spans="1:6" ht="39.4" customHeight="1">
      <c r="A235" s="46" t="s">
        <v>15587</v>
      </c>
      <c r="B235" s="47" t="s">
        <v>13554</v>
      </c>
      <c r="C235" s="47" t="s">
        <v>13543</v>
      </c>
      <c r="D235" s="47" t="s">
        <v>655</v>
      </c>
      <c r="E235" s="48"/>
      <c r="F235" s="69" t="s">
        <v>13550</v>
      </c>
    </row>
    <row r="236" spans="1:6" ht="39.4" customHeight="1">
      <c r="A236" s="46" t="s">
        <v>15588</v>
      </c>
      <c r="B236" s="47" t="s">
        <v>13556</v>
      </c>
      <c r="C236" s="47" t="s">
        <v>13547</v>
      </c>
      <c r="D236" s="47" t="s">
        <v>12895</v>
      </c>
      <c r="E236" s="48"/>
      <c r="F236" s="69" t="s">
        <v>13550</v>
      </c>
    </row>
    <row r="237" spans="1:6" ht="39.4" customHeight="1">
      <c r="A237" s="46" t="s">
        <v>15589</v>
      </c>
      <c r="B237" s="47" t="s">
        <v>13558</v>
      </c>
      <c r="C237" s="47" t="s">
        <v>13543</v>
      </c>
      <c r="D237" s="47" t="s">
        <v>655</v>
      </c>
      <c r="E237" s="48"/>
      <c r="F237" s="69" t="s">
        <v>13559</v>
      </c>
    </row>
    <row r="238" spans="1:6" ht="39.4" customHeight="1">
      <c r="A238" s="46" t="s">
        <v>15590</v>
      </c>
      <c r="B238" s="47" t="s">
        <v>13561</v>
      </c>
      <c r="C238" s="47" t="s">
        <v>13547</v>
      </c>
      <c r="D238" s="47" t="s">
        <v>12895</v>
      </c>
      <c r="E238" s="48"/>
      <c r="F238" s="69" t="s">
        <v>13559</v>
      </c>
    </row>
    <row r="239" spans="1:6" ht="39.4" customHeight="1">
      <c r="A239" s="46" t="s">
        <v>15591</v>
      </c>
      <c r="B239" s="47" t="s">
        <v>13563</v>
      </c>
      <c r="C239" s="47" t="s">
        <v>13543</v>
      </c>
      <c r="D239" s="47" t="s">
        <v>655</v>
      </c>
      <c r="E239" s="48"/>
      <c r="F239" s="69" t="s">
        <v>13559</v>
      </c>
    </row>
    <row r="240" spans="1:6" ht="39.4" customHeight="1">
      <c r="A240" s="46" t="s">
        <v>15592</v>
      </c>
      <c r="B240" s="47" t="s">
        <v>13565</v>
      </c>
      <c r="C240" s="47" t="s">
        <v>13547</v>
      </c>
      <c r="D240" s="47" t="s">
        <v>12895</v>
      </c>
      <c r="E240" s="48"/>
      <c r="F240" s="69" t="s">
        <v>13559</v>
      </c>
    </row>
    <row r="241" spans="1:6" ht="39.4" customHeight="1">
      <c r="A241" s="46" t="s">
        <v>15593</v>
      </c>
      <c r="B241" s="47" t="s">
        <v>13567</v>
      </c>
      <c r="C241" s="47" t="s">
        <v>13543</v>
      </c>
      <c r="D241" s="47" t="s">
        <v>655</v>
      </c>
      <c r="E241" s="48"/>
      <c r="F241" s="69" t="s">
        <v>13568</v>
      </c>
    </row>
    <row r="242" spans="1:6" ht="39.4" customHeight="1">
      <c r="A242" s="46" t="s">
        <v>15594</v>
      </c>
      <c r="B242" s="47" t="s">
        <v>13570</v>
      </c>
      <c r="C242" s="47" t="s">
        <v>13547</v>
      </c>
      <c r="D242" s="47" t="s">
        <v>12895</v>
      </c>
      <c r="E242" s="48"/>
      <c r="F242" s="69" t="s">
        <v>13568</v>
      </c>
    </row>
    <row r="243" spans="1:6" ht="39.4" customHeight="1">
      <c r="A243" s="46" t="s">
        <v>15595</v>
      </c>
      <c r="B243" s="47" t="s">
        <v>13572</v>
      </c>
      <c r="C243" s="47" t="s">
        <v>13543</v>
      </c>
      <c r="D243" s="47" t="s">
        <v>655</v>
      </c>
      <c r="E243" s="48"/>
      <c r="F243" s="69" t="s">
        <v>13568</v>
      </c>
    </row>
    <row r="244" spans="1:6" ht="39.4" customHeight="1">
      <c r="A244" s="46" t="s">
        <v>15596</v>
      </c>
      <c r="B244" s="47" t="s">
        <v>13574</v>
      </c>
      <c r="C244" s="47" t="s">
        <v>13547</v>
      </c>
      <c r="D244" s="47" t="s">
        <v>12895</v>
      </c>
      <c r="E244" s="48"/>
      <c r="F244" s="69" t="s">
        <v>13568</v>
      </c>
    </row>
    <row r="245" spans="1:6" ht="39.4" customHeight="1">
      <c r="A245" s="46" t="s">
        <v>15597</v>
      </c>
      <c r="B245" s="47" t="s">
        <v>13576</v>
      </c>
      <c r="C245" s="47" t="s">
        <v>13543</v>
      </c>
      <c r="D245" s="47" t="s">
        <v>655</v>
      </c>
      <c r="E245" s="48"/>
      <c r="F245" s="69" t="s">
        <v>13577</v>
      </c>
    </row>
    <row r="246" spans="1:6" ht="39.4" customHeight="1">
      <c r="A246" s="46" t="s">
        <v>15598</v>
      </c>
      <c r="B246" s="47" t="s">
        <v>13579</v>
      </c>
      <c r="C246" s="47" t="s">
        <v>13547</v>
      </c>
      <c r="D246" s="47" t="s">
        <v>12895</v>
      </c>
      <c r="E246" s="48"/>
      <c r="F246" s="69" t="s">
        <v>13577</v>
      </c>
    </row>
    <row r="247" spans="1:6" ht="39.4" customHeight="1">
      <c r="A247" s="46" t="s">
        <v>15599</v>
      </c>
      <c r="B247" s="47" t="s">
        <v>13581</v>
      </c>
      <c r="C247" s="47" t="s">
        <v>13543</v>
      </c>
      <c r="D247" s="47" t="s">
        <v>655</v>
      </c>
      <c r="E247" s="48"/>
      <c r="F247" s="69" t="s">
        <v>13582</v>
      </c>
    </row>
    <row r="248" spans="1:6" ht="39.4" customHeight="1">
      <c r="A248" s="46" t="s">
        <v>15600</v>
      </c>
      <c r="B248" s="47" t="s">
        <v>13584</v>
      </c>
      <c r="C248" s="47" t="s">
        <v>13547</v>
      </c>
      <c r="D248" s="47" t="s">
        <v>12895</v>
      </c>
      <c r="E248" s="48"/>
      <c r="F248" s="69" t="s">
        <v>13582</v>
      </c>
    </row>
    <row r="249" spans="1:6" ht="39.4" customHeight="1">
      <c r="A249" s="46" t="s">
        <v>15601</v>
      </c>
      <c r="B249" s="47" t="s">
        <v>13586</v>
      </c>
      <c r="C249" s="47" t="s">
        <v>13543</v>
      </c>
      <c r="D249" s="47" t="s">
        <v>655</v>
      </c>
      <c r="E249" s="48"/>
      <c r="F249" s="69" t="s">
        <v>13582</v>
      </c>
    </row>
    <row r="250" spans="1:6" ht="39.4" customHeight="1">
      <c r="A250" s="46" t="s">
        <v>15602</v>
      </c>
      <c r="B250" s="47" t="s">
        <v>13588</v>
      </c>
      <c r="C250" s="47" t="s">
        <v>13547</v>
      </c>
      <c r="D250" s="47" t="s">
        <v>12895</v>
      </c>
      <c r="E250" s="48"/>
      <c r="F250" s="69" t="s">
        <v>13582</v>
      </c>
    </row>
    <row r="251" spans="1:6" ht="39.4" customHeight="1">
      <c r="A251" s="46" t="s">
        <v>15603</v>
      </c>
      <c r="B251" s="47" t="s">
        <v>13590</v>
      </c>
      <c r="C251" s="47" t="s">
        <v>13543</v>
      </c>
      <c r="D251" s="47" t="s">
        <v>655</v>
      </c>
      <c r="E251" s="48"/>
      <c r="F251" s="69" t="s">
        <v>13582</v>
      </c>
    </row>
    <row r="252" spans="1:6" ht="39.4" customHeight="1">
      <c r="A252" s="46" t="s">
        <v>15604</v>
      </c>
      <c r="B252" s="47" t="s">
        <v>13592</v>
      </c>
      <c r="C252" s="47" t="s">
        <v>13547</v>
      </c>
      <c r="D252" s="47" t="s">
        <v>12895</v>
      </c>
      <c r="E252" s="48"/>
      <c r="F252" s="69" t="s">
        <v>13582</v>
      </c>
    </row>
    <row r="253" spans="1:6" ht="39.4" customHeight="1">
      <c r="A253" s="46" t="s">
        <v>15605</v>
      </c>
      <c r="B253" s="47" t="s">
        <v>13602</v>
      </c>
      <c r="C253" s="47" t="s">
        <v>125</v>
      </c>
      <c r="D253" s="47" t="s">
        <v>655</v>
      </c>
      <c r="E253" s="48"/>
      <c r="F253" s="69" t="s">
        <v>13603</v>
      </c>
    </row>
    <row r="254" spans="1:6" ht="39.4" customHeight="1">
      <c r="A254" s="46" t="s">
        <v>15606</v>
      </c>
      <c r="B254" s="47" t="s">
        <v>13605</v>
      </c>
      <c r="C254" s="47" t="s">
        <v>130</v>
      </c>
      <c r="D254" s="47" t="s">
        <v>12895</v>
      </c>
      <c r="E254" s="48"/>
      <c r="F254" s="69" t="s">
        <v>13603</v>
      </c>
    </row>
    <row r="255" spans="1:6" ht="39.4" customHeight="1">
      <c r="A255" s="46" t="s">
        <v>15607</v>
      </c>
      <c r="B255" s="47" t="s">
        <v>13607</v>
      </c>
      <c r="C255" s="47" t="s">
        <v>125</v>
      </c>
      <c r="D255" s="47" t="s">
        <v>655</v>
      </c>
      <c r="E255" s="48"/>
      <c r="F255" s="69" t="s">
        <v>13608</v>
      </c>
    </row>
    <row r="256" spans="1:6" ht="39.4" customHeight="1">
      <c r="A256" s="46" t="s">
        <v>15608</v>
      </c>
      <c r="B256" s="47" t="s">
        <v>13610</v>
      </c>
      <c r="C256" s="47" t="s">
        <v>130</v>
      </c>
      <c r="D256" s="47" t="s">
        <v>12895</v>
      </c>
      <c r="E256" s="48"/>
      <c r="F256" s="69" t="s">
        <v>13608</v>
      </c>
    </row>
    <row r="257" spans="1:6" ht="39.4" customHeight="1">
      <c r="A257" s="46" t="s">
        <v>15609</v>
      </c>
      <c r="B257" s="47" t="s">
        <v>13612</v>
      </c>
      <c r="C257" s="47" t="s">
        <v>13543</v>
      </c>
      <c r="D257" s="47" t="s">
        <v>655</v>
      </c>
      <c r="E257" s="48"/>
      <c r="F257" s="69" t="s">
        <v>13613</v>
      </c>
    </row>
    <row r="258" spans="1:6" ht="39.4" customHeight="1">
      <c r="A258" s="46" t="s">
        <v>15610</v>
      </c>
      <c r="B258" s="47" t="s">
        <v>15611</v>
      </c>
      <c r="C258" s="47" t="s">
        <v>13547</v>
      </c>
      <c r="D258" s="47" t="s">
        <v>12895</v>
      </c>
      <c r="E258" s="48"/>
      <c r="F258" s="69" t="s">
        <v>13613</v>
      </c>
    </row>
    <row r="259" spans="1:6" ht="52.9" customHeight="1">
      <c r="A259" s="46" t="s">
        <v>15612</v>
      </c>
      <c r="B259" s="47" t="s">
        <v>14379</v>
      </c>
      <c r="C259" s="47" t="s">
        <v>13543</v>
      </c>
      <c r="D259" s="47" t="s">
        <v>655</v>
      </c>
      <c r="E259" s="48"/>
      <c r="F259" s="69" t="s">
        <v>13618</v>
      </c>
    </row>
    <row r="260" spans="1:6" ht="52.9" customHeight="1">
      <c r="A260" s="46" t="s">
        <v>15613</v>
      </c>
      <c r="B260" s="47" t="s">
        <v>13620</v>
      </c>
      <c r="C260" s="47" t="s">
        <v>13547</v>
      </c>
      <c r="D260" s="47" t="s">
        <v>12895</v>
      </c>
      <c r="E260" s="48"/>
      <c r="F260" s="69" t="s">
        <v>13618</v>
      </c>
    </row>
    <row r="261" spans="1:6" ht="39.4" customHeight="1">
      <c r="A261" s="46" t="s">
        <v>15614</v>
      </c>
      <c r="B261" s="47" t="s">
        <v>13628</v>
      </c>
      <c r="C261" s="47" t="s">
        <v>13543</v>
      </c>
      <c r="D261" s="47" t="s">
        <v>655</v>
      </c>
      <c r="E261" s="48"/>
      <c r="F261" s="69" t="s">
        <v>13629</v>
      </c>
    </row>
    <row r="262" spans="1:6" ht="39.4" customHeight="1">
      <c r="A262" s="46" t="s">
        <v>15615</v>
      </c>
      <c r="B262" s="47" t="s">
        <v>13631</v>
      </c>
      <c r="C262" s="47" t="s">
        <v>13547</v>
      </c>
      <c r="D262" s="47" t="s">
        <v>12895</v>
      </c>
      <c r="E262" s="48"/>
      <c r="F262" s="69" t="s">
        <v>13629</v>
      </c>
    </row>
    <row r="263" spans="1:6" ht="39.4" customHeight="1">
      <c r="A263" s="46" t="s">
        <v>15616</v>
      </c>
      <c r="B263" s="47" t="s">
        <v>13635</v>
      </c>
      <c r="C263" s="47" t="s">
        <v>13543</v>
      </c>
      <c r="D263" s="47" t="s">
        <v>655</v>
      </c>
      <c r="E263" s="48"/>
      <c r="F263" s="69" t="s">
        <v>13636</v>
      </c>
    </row>
    <row r="264" spans="1:6" ht="39.4" customHeight="1">
      <c r="A264" s="46" t="s">
        <v>15617</v>
      </c>
      <c r="B264" s="47" t="s">
        <v>13638</v>
      </c>
      <c r="C264" s="47" t="s">
        <v>13547</v>
      </c>
      <c r="D264" s="47" t="s">
        <v>12895</v>
      </c>
      <c r="E264" s="48"/>
      <c r="F264" s="69" t="s">
        <v>13636</v>
      </c>
    </row>
    <row r="265" spans="1:6" ht="39.4" customHeight="1">
      <c r="A265" s="46" t="s">
        <v>15618</v>
      </c>
      <c r="B265" s="47" t="s">
        <v>13642</v>
      </c>
      <c r="C265" s="47" t="s">
        <v>13543</v>
      </c>
      <c r="D265" s="47" t="s">
        <v>655</v>
      </c>
      <c r="E265" s="48"/>
      <c r="F265" s="69" t="s">
        <v>13643</v>
      </c>
    </row>
    <row r="266" spans="1:6" ht="39.4" customHeight="1">
      <c r="A266" s="46" t="s">
        <v>15619</v>
      </c>
      <c r="B266" s="47" t="s">
        <v>13645</v>
      </c>
      <c r="C266" s="47" t="s">
        <v>13547</v>
      </c>
      <c r="D266" s="47" t="s">
        <v>12895</v>
      </c>
      <c r="E266" s="48"/>
      <c r="F266" s="69" t="s">
        <v>13643</v>
      </c>
    </row>
    <row r="267" spans="1:6" ht="39.4" customHeight="1">
      <c r="A267" s="46" t="s">
        <v>15620</v>
      </c>
      <c r="B267" s="47" t="s">
        <v>13647</v>
      </c>
      <c r="C267" s="47" t="s">
        <v>13543</v>
      </c>
      <c r="D267" s="47" t="s">
        <v>655</v>
      </c>
      <c r="E267" s="48"/>
      <c r="F267" s="69" t="s">
        <v>13648</v>
      </c>
    </row>
    <row r="268" spans="1:6" ht="39.4" customHeight="1">
      <c r="A268" s="46" t="s">
        <v>15621</v>
      </c>
      <c r="B268" s="47" t="s">
        <v>13650</v>
      </c>
      <c r="C268" s="47" t="s">
        <v>13547</v>
      </c>
      <c r="D268" s="47" t="s">
        <v>12895</v>
      </c>
      <c r="E268" s="48"/>
      <c r="F268" s="69" t="s">
        <v>13648</v>
      </c>
    </row>
    <row r="269" spans="1:6" ht="39.4" customHeight="1">
      <c r="A269" s="46" t="s">
        <v>15622</v>
      </c>
      <c r="B269" s="47" t="s">
        <v>15623</v>
      </c>
      <c r="C269" s="47" t="s">
        <v>13543</v>
      </c>
      <c r="D269" s="47" t="s">
        <v>655</v>
      </c>
      <c r="E269" s="48"/>
      <c r="F269" s="69" t="s">
        <v>15624</v>
      </c>
    </row>
    <row r="270" spans="1:6" ht="39.4" customHeight="1">
      <c r="A270" s="46" t="s">
        <v>15625</v>
      </c>
      <c r="B270" s="47" t="s">
        <v>15626</v>
      </c>
      <c r="C270" s="47" t="s">
        <v>13547</v>
      </c>
      <c r="D270" s="47" t="s">
        <v>12895</v>
      </c>
      <c r="E270" s="48"/>
      <c r="F270" s="69" t="s">
        <v>15624</v>
      </c>
    </row>
    <row r="271" spans="1:6" ht="66" customHeight="1">
      <c r="A271" s="46" t="s">
        <v>15627</v>
      </c>
      <c r="B271" s="47" t="s">
        <v>15628</v>
      </c>
      <c r="C271" s="47" t="s">
        <v>13543</v>
      </c>
      <c r="D271" s="47" t="s">
        <v>655</v>
      </c>
      <c r="E271" s="48"/>
      <c r="F271" s="69" t="s">
        <v>15629</v>
      </c>
    </row>
    <row r="272" spans="1:6" ht="66" customHeight="1">
      <c r="A272" s="46" t="s">
        <v>15630</v>
      </c>
      <c r="B272" s="47" t="s">
        <v>15631</v>
      </c>
      <c r="C272" s="47" t="s">
        <v>13547</v>
      </c>
      <c r="D272" s="47" t="s">
        <v>12895</v>
      </c>
      <c r="E272" s="48"/>
      <c r="F272" s="69" t="s">
        <v>15629</v>
      </c>
    </row>
    <row r="273" spans="1:6" ht="52.9" customHeight="1">
      <c r="A273" s="46" t="s">
        <v>15632</v>
      </c>
      <c r="B273" s="47" t="s">
        <v>13656</v>
      </c>
      <c r="C273" s="47" t="s">
        <v>13543</v>
      </c>
      <c r="D273" s="47" t="s">
        <v>655</v>
      </c>
      <c r="E273" s="48"/>
      <c r="F273" s="69" t="s">
        <v>13657</v>
      </c>
    </row>
    <row r="274" spans="1:6" ht="52.9" customHeight="1">
      <c r="A274" s="46" t="s">
        <v>15633</v>
      </c>
      <c r="B274" s="47" t="s">
        <v>13659</v>
      </c>
      <c r="C274" s="47" t="s">
        <v>13547</v>
      </c>
      <c r="D274" s="47" t="s">
        <v>12895</v>
      </c>
      <c r="E274" s="48"/>
      <c r="F274" s="69" t="s">
        <v>13657</v>
      </c>
    </row>
    <row r="275" spans="1:6" ht="39.4" customHeight="1">
      <c r="A275" s="46" t="s">
        <v>15634</v>
      </c>
      <c r="B275" s="47" t="s">
        <v>15635</v>
      </c>
      <c r="C275" s="47" t="s">
        <v>13543</v>
      </c>
      <c r="D275" s="47" t="s">
        <v>655</v>
      </c>
      <c r="E275" s="48"/>
      <c r="F275" s="69" t="s">
        <v>14404</v>
      </c>
    </row>
    <row r="276" spans="1:6" ht="39.4" customHeight="1">
      <c r="A276" s="46" t="s">
        <v>15636</v>
      </c>
      <c r="B276" s="47" t="s">
        <v>15637</v>
      </c>
      <c r="C276" s="47" t="s">
        <v>13547</v>
      </c>
      <c r="D276" s="47" t="s">
        <v>12895</v>
      </c>
      <c r="E276" s="48"/>
      <c r="F276" s="69" t="s">
        <v>14404</v>
      </c>
    </row>
    <row r="277" spans="1:6" ht="39.4" customHeight="1">
      <c r="A277" s="46" t="s">
        <v>15638</v>
      </c>
      <c r="B277" s="47" t="s">
        <v>13664</v>
      </c>
      <c r="C277" s="47" t="s">
        <v>13543</v>
      </c>
      <c r="D277" s="47" t="s">
        <v>655</v>
      </c>
      <c r="E277" s="48"/>
      <c r="F277" s="69" t="s">
        <v>13665</v>
      </c>
    </row>
    <row r="278" spans="1:6" ht="39.4" customHeight="1">
      <c r="A278" s="46" t="s">
        <v>15639</v>
      </c>
      <c r="B278" s="47" t="s">
        <v>13667</v>
      </c>
      <c r="C278" s="47" t="s">
        <v>13547</v>
      </c>
      <c r="D278" s="47" t="s">
        <v>12895</v>
      </c>
      <c r="E278" s="48"/>
      <c r="F278" s="69" t="s">
        <v>13665</v>
      </c>
    </row>
    <row r="279" spans="1:6" ht="39.4" customHeight="1">
      <c r="A279" s="46" t="s">
        <v>15640</v>
      </c>
      <c r="B279" s="47" t="s">
        <v>13669</v>
      </c>
      <c r="C279" s="47" t="s">
        <v>13543</v>
      </c>
      <c r="D279" s="47" t="s">
        <v>655</v>
      </c>
      <c r="E279" s="48"/>
      <c r="F279" s="69" t="s">
        <v>13670</v>
      </c>
    </row>
    <row r="280" spans="1:6" ht="39.4" customHeight="1">
      <c r="A280" s="46" t="s">
        <v>15641</v>
      </c>
      <c r="B280" s="47" t="s">
        <v>13672</v>
      </c>
      <c r="C280" s="47" t="s">
        <v>13547</v>
      </c>
      <c r="D280" s="47" t="s">
        <v>12895</v>
      </c>
      <c r="E280" s="48"/>
      <c r="F280" s="69" t="s">
        <v>13670</v>
      </c>
    </row>
    <row r="281" spans="1:6" ht="39.4" customHeight="1">
      <c r="A281" s="46" t="s">
        <v>15642</v>
      </c>
      <c r="B281" s="47" t="s">
        <v>13674</v>
      </c>
      <c r="C281" s="47" t="s">
        <v>13543</v>
      </c>
      <c r="D281" s="47" t="s">
        <v>655</v>
      </c>
      <c r="E281" s="48"/>
      <c r="F281" s="69" t="s">
        <v>13675</v>
      </c>
    </row>
    <row r="282" spans="1:6" ht="39.4" customHeight="1">
      <c r="A282" s="46" t="s">
        <v>15643</v>
      </c>
      <c r="B282" s="47" t="s">
        <v>13677</v>
      </c>
      <c r="C282" s="47" t="s">
        <v>13547</v>
      </c>
      <c r="D282" s="47" t="s">
        <v>12895</v>
      </c>
      <c r="E282" s="48"/>
      <c r="F282" s="69" t="s">
        <v>13675</v>
      </c>
    </row>
    <row r="283" spans="1:6" ht="39.4" customHeight="1">
      <c r="A283" s="46" t="s">
        <v>15644</v>
      </c>
      <c r="B283" s="47" t="s">
        <v>13679</v>
      </c>
      <c r="C283" s="47" t="s">
        <v>13543</v>
      </c>
      <c r="D283" s="47" t="s">
        <v>655</v>
      </c>
      <c r="E283" s="48"/>
      <c r="F283" s="69" t="s">
        <v>13680</v>
      </c>
    </row>
    <row r="284" spans="1:6" ht="39.4" customHeight="1">
      <c r="A284" s="46" t="s">
        <v>15645</v>
      </c>
      <c r="B284" s="47" t="s">
        <v>13682</v>
      </c>
      <c r="C284" s="47" t="s">
        <v>13547</v>
      </c>
      <c r="D284" s="47" t="s">
        <v>12895</v>
      </c>
      <c r="E284" s="48"/>
      <c r="F284" s="69" t="s">
        <v>13680</v>
      </c>
    </row>
    <row r="285" spans="1:6" ht="39.4" customHeight="1">
      <c r="A285" s="46" t="s">
        <v>15646</v>
      </c>
      <c r="B285" s="47" t="s">
        <v>13685</v>
      </c>
      <c r="C285" s="47" t="s">
        <v>13543</v>
      </c>
      <c r="D285" s="47" t="s">
        <v>655</v>
      </c>
      <c r="E285" s="48"/>
      <c r="F285" s="69" t="s">
        <v>13686</v>
      </c>
    </row>
    <row r="286" spans="1:6" ht="39.4" customHeight="1">
      <c r="A286" s="46" t="s">
        <v>15647</v>
      </c>
      <c r="B286" s="47" t="s">
        <v>13688</v>
      </c>
      <c r="C286" s="47" t="s">
        <v>13547</v>
      </c>
      <c r="D286" s="47" t="s">
        <v>12895</v>
      </c>
      <c r="E286" s="48"/>
      <c r="F286" s="69" t="s">
        <v>13686</v>
      </c>
    </row>
    <row r="287" spans="1:6" ht="39.4" customHeight="1">
      <c r="A287" s="46" t="s">
        <v>15648</v>
      </c>
      <c r="B287" s="47" t="s">
        <v>13690</v>
      </c>
      <c r="C287" s="47" t="s">
        <v>13543</v>
      </c>
      <c r="D287" s="47" t="s">
        <v>655</v>
      </c>
      <c r="E287" s="48"/>
      <c r="F287" s="69" t="s">
        <v>13691</v>
      </c>
    </row>
    <row r="288" spans="1:6" ht="39.4" customHeight="1">
      <c r="A288" s="46" t="s">
        <v>15649</v>
      </c>
      <c r="B288" s="47" t="s">
        <v>13693</v>
      </c>
      <c r="C288" s="47" t="s">
        <v>13547</v>
      </c>
      <c r="D288" s="47" t="s">
        <v>12895</v>
      </c>
      <c r="E288" s="48"/>
      <c r="F288" s="69" t="s">
        <v>13691</v>
      </c>
    </row>
    <row r="289" spans="1:6" ht="39.4" customHeight="1">
      <c r="A289" s="46" t="s">
        <v>15650</v>
      </c>
      <c r="B289" s="47" t="s">
        <v>13695</v>
      </c>
      <c r="C289" s="47" t="s">
        <v>13543</v>
      </c>
      <c r="D289" s="47" t="s">
        <v>655</v>
      </c>
      <c r="E289" s="48"/>
      <c r="F289" s="69" t="s">
        <v>13696</v>
      </c>
    </row>
    <row r="290" spans="1:6" ht="39.4" customHeight="1">
      <c r="A290" s="46" t="s">
        <v>15651</v>
      </c>
      <c r="B290" s="47" t="s">
        <v>13698</v>
      </c>
      <c r="C290" s="47" t="s">
        <v>13547</v>
      </c>
      <c r="D290" s="47" t="s">
        <v>12895</v>
      </c>
      <c r="E290" s="48"/>
      <c r="F290" s="69" t="s">
        <v>13696</v>
      </c>
    </row>
    <row r="291" spans="1:6" ht="66" customHeight="1">
      <c r="A291" s="46" t="s">
        <v>15652</v>
      </c>
      <c r="B291" s="47" t="s">
        <v>13700</v>
      </c>
      <c r="C291" s="47" t="s">
        <v>13701</v>
      </c>
      <c r="D291" s="47" t="s">
        <v>13702</v>
      </c>
      <c r="E291" s="48"/>
      <c r="F291" s="69" t="s">
        <v>13703</v>
      </c>
    </row>
    <row r="292" spans="1:6" ht="79.150000000000006" customHeight="1">
      <c r="A292" s="46" t="s">
        <v>15653</v>
      </c>
      <c r="B292" s="47" t="s">
        <v>13705</v>
      </c>
      <c r="C292" s="47" t="s">
        <v>13701</v>
      </c>
      <c r="D292" s="47" t="s">
        <v>13706</v>
      </c>
      <c r="E292" s="48"/>
      <c r="F292" s="69" t="s">
        <v>13707</v>
      </c>
    </row>
    <row r="293" spans="1:6" ht="92.65" customHeight="1">
      <c r="A293" s="46" t="s">
        <v>15654</v>
      </c>
      <c r="B293" s="47" t="s">
        <v>15655</v>
      </c>
      <c r="C293" s="47" t="s">
        <v>13701</v>
      </c>
      <c r="D293" s="47" t="s">
        <v>15656</v>
      </c>
      <c r="E293" s="48"/>
      <c r="F293" s="69" t="s">
        <v>13710</v>
      </c>
    </row>
    <row r="294" spans="1:6" ht="79.150000000000006" customHeight="1">
      <c r="A294" s="46" t="s">
        <v>15657</v>
      </c>
      <c r="B294" s="47" t="s">
        <v>13712</v>
      </c>
      <c r="C294" s="47" t="s">
        <v>13701</v>
      </c>
      <c r="D294" s="47" t="s">
        <v>13706</v>
      </c>
      <c r="E294" s="48"/>
      <c r="F294" s="69" t="s">
        <v>13713</v>
      </c>
    </row>
    <row r="295" spans="1:6" ht="13.15" customHeight="1">
      <c r="A295" s="46" t="s">
        <v>15658</v>
      </c>
      <c r="B295" s="46" t="s">
        <v>12683</v>
      </c>
      <c r="C295" s="47"/>
      <c r="D295" s="47"/>
      <c r="E295" s="48"/>
      <c r="F295" s="70"/>
    </row>
    <row r="296" spans="1:6" ht="79.150000000000006" customHeight="1">
      <c r="A296" s="46" t="s">
        <v>15659</v>
      </c>
      <c r="B296" s="47" t="s">
        <v>15660</v>
      </c>
      <c r="C296" s="47" t="s">
        <v>13701</v>
      </c>
      <c r="D296" s="47" t="s">
        <v>12883</v>
      </c>
      <c r="E296" s="48"/>
      <c r="F296" s="69" t="s">
        <v>13717</v>
      </c>
    </row>
    <row r="297" spans="1:6" ht="26.65" customHeight="1">
      <c r="A297" s="46" t="s">
        <v>15661</v>
      </c>
      <c r="B297" s="47" t="s">
        <v>13719</v>
      </c>
      <c r="C297" s="47" t="s">
        <v>775</v>
      </c>
      <c r="D297" s="47" t="s">
        <v>13720</v>
      </c>
      <c r="E297" s="48"/>
      <c r="F297" s="69" t="s">
        <v>13721</v>
      </c>
    </row>
    <row r="298" spans="1:6" ht="26.65" customHeight="1">
      <c r="A298" s="46" t="s">
        <v>15662</v>
      </c>
      <c r="B298" s="47" t="s">
        <v>13723</v>
      </c>
      <c r="C298" s="47" t="s">
        <v>775</v>
      </c>
      <c r="D298" s="47" t="s">
        <v>13706</v>
      </c>
      <c r="E298" s="48"/>
      <c r="F298" s="69" t="s">
        <v>13721</v>
      </c>
    </row>
    <row r="299" spans="1:6" ht="66" customHeight="1">
      <c r="A299" s="46" t="s">
        <v>15663</v>
      </c>
      <c r="B299" s="47" t="s">
        <v>13731</v>
      </c>
      <c r="C299" s="47" t="s">
        <v>13543</v>
      </c>
      <c r="D299" s="47" t="s">
        <v>14435</v>
      </c>
      <c r="E299" s="48"/>
      <c r="F299" s="69"/>
    </row>
    <row r="300" spans="1:6" ht="66" customHeight="1">
      <c r="A300" s="46" t="s">
        <v>15664</v>
      </c>
      <c r="B300" s="47" t="s">
        <v>13733</v>
      </c>
      <c r="C300" s="47" t="s">
        <v>13543</v>
      </c>
      <c r="D300" s="47" t="s">
        <v>14435</v>
      </c>
      <c r="E300" s="48"/>
      <c r="F300" s="69"/>
    </row>
    <row r="301" spans="1:6" ht="39.4" customHeight="1">
      <c r="A301" s="46" t="s">
        <v>15665</v>
      </c>
      <c r="B301" s="47" t="s">
        <v>13735</v>
      </c>
      <c r="C301" s="47" t="s">
        <v>138</v>
      </c>
      <c r="D301" s="47" t="s">
        <v>12883</v>
      </c>
      <c r="E301" s="48"/>
      <c r="F301" s="69" t="s">
        <v>13736</v>
      </c>
    </row>
    <row r="302" spans="1:6" ht="52.9" customHeight="1">
      <c r="A302" s="46" t="s">
        <v>15666</v>
      </c>
      <c r="B302" s="47" t="s">
        <v>13742</v>
      </c>
      <c r="C302" s="47" t="s">
        <v>13543</v>
      </c>
      <c r="D302" s="47" t="s">
        <v>14435</v>
      </c>
      <c r="E302" s="48"/>
      <c r="F302" s="69"/>
    </row>
    <row r="303" spans="1:6" ht="66" customHeight="1">
      <c r="A303" s="46" t="s">
        <v>15667</v>
      </c>
      <c r="B303" s="47" t="s">
        <v>13744</v>
      </c>
      <c r="C303" s="47" t="s">
        <v>13543</v>
      </c>
      <c r="D303" s="47" t="s">
        <v>14435</v>
      </c>
      <c r="E303" s="48"/>
      <c r="F303" s="69"/>
    </row>
    <row r="304" spans="1:6" ht="39.4" customHeight="1">
      <c r="A304" s="46" t="s">
        <v>15668</v>
      </c>
      <c r="B304" s="47" t="s">
        <v>15669</v>
      </c>
      <c r="C304" s="47" t="s">
        <v>134</v>
      </c>
      <c r="D304" s="47" t="s">
        <v>293</v>
      </c>
      <c r="E304" s="48"/>
      <c r="F304" s="69" t="s">
        <v>15670</v>
      </c>
    </row>
    <row r="305" spans="1:6" ht="39.4" customHeight="1">
      <c r="A305" s="46" t="s">
        <v>15671</v>
      </c>
      <c r="B305" s="47" t="s">
        <v>15672</v>
      </c>
      <c r="C305" s="47" t="s">
        <v>134</v>
      </c>
      <c r="D305" s="47" t="s">
        <v>293</v>
      </c>
      <c r="E305" s="48"/>
      <c r="F305" s="69" t="s">
        <v>15673</v>
      </c>
    </row>
    <row r="306" spans="1:6" ht="39.4" customHeight="1">
      <c r="A306" s="46" t="s">
        <v>15674</v>
      </c>
      <c r="B306" s="47" t="s">
        <v>15675</v>
      </c>
      <c r="C306" s="47" t="s">
        <v>134</v>
      </c>
      <c r="D306" s="47" t="s">
        <v>293</v>
      </c>
      <c r="E306" s="48"/>
      <c r="F306" s="69" t="s">
        <v>15676</v>
      </c>
    </row>
    <row r="307" spans="1:6" ht="39.4" customHeight="1">
      <c r="A307" s="46" t="s">
        <v>15677</v>
      </c>
      <c r="B307" s="47" t="s">
        <v>15678</v>
      </c>
      <c r="C307" s="47" t="s">
        <v>134</v>
      </c>
      <c r="D307" s="47" t="s">
        <v>293</v>
      </c>
      <c r="E307" s="48"/>
      <c r="F307" s="69" t="s">
        <v>15679</v>
      </c>
    </row>
    <row r="308" spans="1:6" ht="39.4" customHeight="1">
      <c r="A308" s="46" t="s">
        <v>15680</v>
      </c>
      <c r="B308" s="47" t="s">
        <v>15681</v>
      </c>
      <c r="C308" s="47" t="s">
        <v>134</v>
      </c>
      <c r="D308" s="47" t="s">
        <v>293</v>
      </c>
      <c r="E308" s="48"/>
      <c r="F308" s="69" t="s">
        <v>15682</v>
      </c>
    </row>
    <row r="309" spans="1:6" ht="39.4" customHeight="1">
      <c r="A309" s="46" t="s">
        <v>15683</v>
      </c>
      <c r="B309" s="47" t="s">
        <v>15684</v>
      </c>
      <c r="C309" s="47" t="s">
        <v>13543</v>
      </c>
      <c r="D309" s="47" t="s">
        <v>655</v>
      </c>
      <c r="E309" s="48"/>
      <c r="F309" s="69" t="s">
        <v>15670</v>
      </c>
    </row>
    <row r="310" spans="1:6" ht="39.4" customHeight="1">
      <c r="A310" s="46" t="s">
        <v>15685</v>
      </c>
      <c r="B310" s="47" t="s">
        <v>15686</v>
      </c>
      <c r="C310" s="47" t="s">
        <v>13543</v>
      </c>
      <c r="D310" s="47" t="s">
        <v>12895</v>
      </c>
      <c r="E310" s="48"/>
      <c r="F310" s="69" t="s">
        <v>15673</v>
      </c>
    </row>
    <row r="311" spans="1:6" ht="39.4" customHeight="1">
      <c r="A311" s="46" t="s">
        <v>15687</v>
      </c>
      <c r="B311" s="47" t="s">
        <v>15688</v>
      </c>
      <c r="C311" s="47" t="s">
        <v>13543</v>
      </c>
      <c r="D311" s="47" t="s">
        <v>655</v>
      </c>
      <c r="E311" s="48"/>
      <c r="F311" s="69" t="s">
        <v>15676</v>
      </c>
    </row>
    <row r="312" spans="1:6" ht="39.4" customHeight="1">
      <c r="A312" s="46" t="s">
        <v>15689</v>
      </c>
      <c r="B312" s="47" t="s">
        <v>15690</v>
      </c>
      <c r="C312" s="47" t="s">
        <v>13543</v>
      </c>
      <c r="D312" s="47" t="s">
        <v>655</v>
      </c>
      <c r="E312" s="48"/>
      <c r="F312" s="69" t="s">
        <v>15679</v>
      </c>
    </row>
    <row r="313" spans="1:6" ht="39.4" customHeight="1">
      <c r="A313" s="46" t="s">
        <v>15691</v>
      </c>
      <c r="B313" s="47" t="s">
        <v>15692</v>
      </c>
      <c r="C313" s="47" t="s">
        <v>13543</v>
      </c>
      <c r="D313" s="47" t="s">
        <v>655</v>
      </c>
      <c r="E313" s="48"/>
      <c r="F313" s="69" t="s">
        <v>15682</v>
      </c>
    </row>
    <row r="314" spans="1:6" ht="39.4" customHeight="1">
      <c r="A314" s="46" t="s">
        <v>15693</v>
      </c>
      <c r="B314" s="47" t="s">
        <v>15694</v>
      </c>
      <c r="C314" s="47" t="s">
        <v>13547</v>
      </c>
      <c r="D314" s="47" t="s">
        <v>655</v>
      </c>
      <c r="E314" s="48"/>
      <c r="F314" s="69" t="s">
        <v>15670</v>
      </c>
    </row>
    <row r="315" spans="1:6" ht="39.4" customHeight="1">
      <c r="A315" s="46" t="s">
        <v>15695</v>
      </c>
      <c r="B315" s="47" t="s">
        <v>15696</v>
      </c>
      <c r="C315" s="47" t="s">
        <v>13547</v>
      </c>
      <c r="D315" s="47" t="s">
        <v>12895</v>
      </c>
      <c r="E315" s="48"/>
      <c r="F315" s="69" t="s">
        <v>15673</v>
      </c>
    </row>
    <row r="316" spans="1:6" ht="39.4" customHeight="1">
      <c r="A316" s="46" t="s">
        <v>15697</v>
      </c>
      <c r="B316" s="47" t="s">
        <v>15698</v>
      </c>
      <c r="C316" s="47" t="s">
        <v>13547</v>
      </c>
      <c r="D316" s="47" t="s">
        <v>12895</v>
      </c>
      <c r="E316" s="48"/>
      <c r="F316" s="69" t="s">
        <v>15676</v>
      </c>
    </row>
    <row r="317" spans="1:6" ht="39.4" customHeight="1">
      <c r="A317" s="46" t="s">
        <v>15699</v>
      </c>
      <c r="B317" s="47" t="s">
        <v>15700</v>
      </c>
      <c r="C317" s="47" t="s">
        <v>13547</v>
      </c>
      <c r="D317" s="47" t="s">
        <v>12895</v>
      </c>
      <c r="E317" s="48"/>
      <c r="F317" s="69" t="s">
        <v>15679</v>
      </c>
    </row>
    <row r="318" spans="1:6" ht="39.4" customHeight="1">
      <c r="A318" s="46" t="s">
        <v>15701</v>
      </c>
      <c r="B318" s="47" t="s">
        <v>15702</v>
      </c>
      <c r="C318" s="47" t="s">
        <v>13547</v>
      </c>
      <c r="D318" s="47" t="s">
        <v>12895</v>
      </c>
      <c r="E318" s="48"/>
      <c r="F318" s="69" t="s">
        <v>15682</v>
      </c>
    </row>
    <row r="319" spans="1:6" ht="66" customHeight="1">
      <c r="A319" s="46" t="s">
        <v>15703</v>
      </c>
      <c r="B319" s="47" t="s">
        <v>15704</v>
      </c>
      <c r="C319" s="47" t="s">
        <v>15705</v>
      </c>
      <c r="D319" s="47" t="s">
        <v>15045</v>
      </c>
      <c r="E319" s="48"/>
      <c r="F319" s="69" t="s">
        <v>15706</v>
      </c>
    </row>
    <row r="320" spans="1:6" ht="39.4" customHeight="1">
      <c r="A320" s="46" t="s">
        <v>15707</v>
      </c>
      <c r="B320" s="47" t="s">
        <v>15708</v>
      </c>
      <c r="C320" s="47" t="s">
        <v>15709</v>
      </c>
      <c r="D320" s="47" t="s">
        <v>15045</v>
      </c>
      <c r="E320" s="48"/>
      <c r="F320" s="69" t="s">
        <v>15710</v>
      </c>
    </row>
    <row r="321" spans="1:6" ht="52.9" customHeight="1">
      <c r="A321" s="46" t="s">
        <v>15711</v>
      </c>
      <c r="B321" s="47" t="s">
        <v>15712</v>
      </c>
      <c r="C321" s="47" t="s">
        <v>138</v>
      </c>
      <c r="D321" s="47" t="s">
        <v>15713</v>
      </c>
      <c r="E321" s="48"/>
      <c r="F321" s="69" t="s">
        <v>15714</v>
      </c>
    </row>
    <row r="322" spans="1:6" ht="39.4" customHeight="1">
      <c r="A322" s="46" t="s">
        <v>15715</v>
      </c>
      <c r="B322" s="47" t="s">
        <v>15716</v>
      </c>
      <c r="C322" s="47" t="s">
        <v>138</v>
      </c>
      <c r="D322" s="47" t="s">
        <v>15717</v>
      </c>
      <c r="E322" s="48"/>
      <c r="F322" s="69" t="s">
        <v>15718</v>
      </c>
    </row>
    <row r="323" spans="1:6" ht="52.9" customHeight="1">
      <c r="A323" s="46" t="s">
        <v>15719</v>
      </c>
      <c r="B323" s="47" t="s">
        <v>15720</v>
      </c>
      <c r="C323" s="47" t="s">
        <v>14985</v>
      </c>
      <c r="D323" s="47" t="s">
        <v>15717</v>
      </c>
      <c r="E323" s="48"/>
      <c r="F323" s="69" t="s">
        <v>15721</v>
      </c>
    </row>
    <row r="324" spans="1:6" ht="39.4" customHeight="1">
      <c r="A324" s="46" t="s">
        <v>15722</v>
      </c>
      <c r="B324" s="47" t="s">
        <v>14999</v>
      </c>
      <c r="C324" s="47" t="s">
        <v>13898</v>
      </c>
      <c r="D324" s="47" t="s">
        <v>15717</v>
      </c>
      <c r="E324" s="48"/>
      <c r="F324" s="69" t="s">
        <v>15723</v>
      </c>
    </row>
    <row r="325" spans="1:6" ht="39.4" customHeight="1">
      <c r="A325" s="46" t="s">
        <v>15724</v>
      </c>
      <c r="B325" s="47" t="s">
        <v>15003</v>
      </c>
      <c r="C325" s="47" t="s">
        <v>13898</v>
      </c>
      <c r="D325" s="47" t="s">
        <v>15717</v>
      </c>
      <c r="E325" s="48"/>
      <c r="F325" s="69" t="s">
        <v>15725</v>
      </c>
    </row>
    <row r="326" spans="1:6" ht="39.4" customHeight="1">
      <c r="A326" s="46" t="s">
        <v>15726</v>
      </c>
      <c r="B326" s="47" t="s">
        <v>13916</v>
      </c>
      <c r="C326" s="47" t="s">
        <v>13898</v>
      </c>
      <c r="D326" s="47" t="s">
        <v>15717</v>
      </c>
      <c r="E326" s="48"/>
      <c r="F326" s="69" t="s">
        <v>15727</v>
      </c>
    </row>
    <row r="327" spans="1:6" ht="39.4" customHeight="1">
      <c r="A327" s="46" t="s">
        <v>15728</v>
      </c>
      <c r="B327" s="47" t="s">
        <v>13920</v>
      </c>
      <c r="C327" s="47" t="s">
        <v>13898</v>
      </c>
      <c r="D327" s="47" t="s">
        <v>15717</v>
      </c>
      <c r="E327" s="48"/>
      <c r="F327" s="69" t="s">
        <v>15729</v>
      </c>
    </row>
    <row r="328" spans="1:6" ht="52.9" customHeight="1">
      <c r="A328" s="46" t="s">
        <v>15730</v>
      </c>
      <c r="B328" s="47" t="s">
        <v>13924</v>
      </c>
      <c r="C328" s="47" t="s">
        <v>13898</v>
      </c>
      <c r="D328" s="47" t="s">
        <v>15717</v>
      </c>
      <c r="E328" s="48"/>
      <c r="F328" s="69" t="s">
        <v>15731</v>
      </c>
    </row>
    <row r="329" spans="1:6" ht="52.9" customHeight="1">
      <c r="A329" s="46" t="s">
        <v>15732</v>
      </c>
      <c r="B329" s="47" t="s">
        <v>15015</v>
      </c>
      <c r="C329" s="47" t="s">
        <v>13898</v>
      </c>
      <c r="D329" s="47" t="s">
        <v>15717</v>
      </c>
      <c r="E329" s="48"/>
      <c r="F329" s="69" t="s">
        <v>15733</v>
      </c>
    </row>
    <row r="330" spans="1:6" ht="39.4" customHeight="1">
      <c r="A330" s="46" t="s">
        <v>15734</v>
      </c>
      <c r="B330" s="47" t="s">
        <v>15735</v>
      </c>
      <c r="C330" s="47" t="s">
        <v>13898</v>
      </c>
      <c r="D330" s="47" t="s">
        <v>15717</v>
      </c>
      <c r="E330" s="48"/>
      <c r="F330" s="69" t="s">
        <v>15736</v>
      </c>
    </row>
    <row r="331" spans="1:6" ht="52.9" customHeight="1">
      <c r="A331" s="46" t="s">
        <v>15737</v>
      </c>
      <c r="B331" s="47" t="s">
        <v>15020</v>
      </c>
      <c r="C331" s="47" t="s">
        <v>13898</v>
      </c>
      <c r="D331" s="47" t="s">
        <v>15717</v>
      </c>
      <c r="E331" s="48"/>
      <c r="F331" s="69" t="s">
        <v>15738</v>
      </c>
    </row>
    <row r="332" spans="1:6" ht="39.4" customHeight="1">
      <c r="A332" s="46" t="s">
        <v>15739</v>
      </c>
      <c r="B332" s="47" t="s">
        <v>15740</v>
      </c>
      <c r="C332" s="47" t="s">
        <v>13898</v>
      </c>
      <c r="D332" s="47" t="s">
        <v>15717</v>
      </c>
      <c r="E332" s="48"/>
      <c r="F332" s="69" t="s">
        <v>15741</v>
      </c>
    </row>
    <row r="333" spans="1:6" ht="39.4" customHeight="1">
      <c r="A333" s="46" t="s">
        <v>15742</v>
      </c>
      <c r="B333" s="47" t="s">
        <v>15743</v>
      </c>
      <c r="C333" s="47" t="s">
        <v>134</v>
      </c>
      <c r="D333" s="47" t="s">
        <v>293</v>
      </c>
      <c r="E333" s="48"/>
      <c r="F333" s="69" t="s">
        <v>15744</v>
      </c>
    </row>
    <row r="334" spans="1:6" ht="39.4" customHeight="1">
      <c r="A334" s="46" t="s">
        <v>15745</v>
      </c>
      <c r="B334" s="47" t="s">
        <v>15746</v>
      </c>
      <c r="C334" s="47" t="s">
        <v>134</v>
      </c>
      <c r="D334" s="47" t="s">
        <v>293</v>
      </c>
      <c r="E334" s="48"/>
      <c r="F334" s="69" t="s">
        <v>15744</v>
      </c>
    </row>
    <row r="335" spans="1:6" ht="39.4" customHeight="1">
      <c r="A335" s="46" t="s">
        <v>15747</v>
      </c>
      <c r="B335" s="47" t="s">
        <v>15748</v>
      </c>
      <c r="C335" s="47" t="s">
        <v>134</v>
      </c>
      <c r="D335" s="47" t="s">
        <v>293</v>
      </c>
      <c r="E335" s="48"/>
      <c r="F335" s="69" t="s">
        <v>15744</v>
      </c>
    </row>
    <row r="336" spans="1:6" ht="39.4" customHeight="1">
      <c r="A336" s="46" t="s">
        <v>15749</v>
      </c>
      <c r="B336" s="47" t="s">
        <v>15750</v>
      </c>
      <c r="C336" s="47" t="s">
        <v>134</v>
      </c>
      <c r="D336" s="47" t="s">
        <v>293</v>
      </c>
      <c r="E336" s="48"/>
      <c r="F336" s="69" t="s">
        <v>15744</v>
      </c>
    </row>
    <row r="337" spans="1:6" ht="39.4" customHeight="1">
      <c r="A337" s="46" t="s">
        <v>15751</v>
      </c>
      <c r="B337" s="47" t="s">
        <v>15752</v>
      </c>
      <c r="C337" s="47" t="s">
        <v>134</v>
      </c>
      <c r="D337" s="47" t="s">
        <v>293</v>
      </c>
      <c r="E337" s="48"/>
      <c r="F337" s="69" t="s">
        <v>15744</v>
      </c>
    </row>
    <row r="338" spans="1:6" ht="39.4" customHeight="1">
      <c r="A338" s="46" t="s">
        <v>15753</v>
      </c>
      <c r="B338" s="47" t="s">
        <v>15754</v>
      </c>
      <c r="C338" s="47" t="s">
        <v>134</v>
      </c>
      <c r="D338" s="47" t="s">
        <v>293</v>
      </c>
      <c r="E338" s="48"/>
      <c r="F338" s="69" t="s">
        <v>15744</v>
      </c>
    </row>
    <row r="339" spans="1:6" ht="39.4" customHeight="1">
      <c r="A339" s="46" t="s">
        <v>15755</v>
      </c>
      <c r="B339" s="47" t="s">
        <v>15756</v>
      </c>
      <c r="C339" s="47" t="s">
        <v>134</v>
      </c>
      <c r="D339" s="47" t="s">
        <v>293</v>
      </c>
      <c r="E339" s="48"/>
      <c r="F339" s="69" t="s">
        <v>15744</v>
      </c>
    </row>
    <row r="340" spans="1:6" ht="52.9" customHeight="1">
      <c r="A340" s="46" t="s">
        <v>15757</v>
      </c>
      <c r="B340" s="47" t="s">
        <v>14053</v>
      </c>
      <c r="C340" s="47" t="s">
        <v>14054</v>
      </c>
      <c r="D340" s="47" t="s">
        <v>13720</v>
      </c>
      <c r="E340" s="48"/>
      <c r="F340" s="69" t="s">
        <v>15758</v>
      </c>
    </row>
    <row r="341" spans="1:6" ht="39.4" customHeight="1">
      <c r="A341" s="46" t="s">
        <v>15759</v>
      </c>
      <c r="B341" s="47" t="s">
        <v>15760</v>
      </c>
      <c r="C341" s="47" t="s">
        <v>15761</v>
      </c>
      <c r="D341" s="47" t="s">
        <v>15762</v>
      </c>
      <c r="E341" s="48"/>
      <c r="F341" s="69" t="s">
        <v>15744</v>
      </c>
    </row>
    <row r="342" spans="1:6" ht="39.4" customHeight="1">
      <c r="A342" s="46" t="s">
        <v>15763</v>
      </c>
      <c r="B342" s="47" t="s">
        <v>15764</v>
      </c>
      <c r="C342" s="47" t="s">
        <v>13898</v>
      </c>
      <c r="D342" s="47" t="s">
        <v>15717</v>
      </c>
      <c r="E342" s="48"/>
      <c r="F342" s="69" t="s">
        <v>15741</v>
      </c>
    </row>
    <row r="343" spans="1:6" ht="39.4" customHeight="1">
      <c r="A343" s="46" t="s">
        <v>15765</v>
      </c>
      <c r="B343" s="47" t="s">
        <v>15766</v>
      </c>
      <c r="C343" s="47" t="s">
        <v>13898</v>
      </c>
      <c r="D343" s="47" t="s">
        <v>15717</v>
      </c>
      <c r="E343" s="48"/>
      <c r="F343" s="69" t="s">
        <v>15741</v>
      </c>
    </row>
    <row r="344" spans="1:6" ht="39.4" customHeight="1">
      <c r="A344" s="46" t="s">
        <v>15767</v>
      </c>
      <c r="B344" s="47" t="s">
        <v>15768</v>
      </c>
      <c r="C344" s="47" t="s">
        <v>13898</v>
      </c>
      <c r="D344" s="47" t="s">
        <v>15717</v>
      </c>
      <c r="E344" s="48"/>
      <c r="F344" s="69" t="s">
        <v>15736</v>
      </c>
    </row>
    <row r="345" spans="1:6" ht="39.4" customHeight="1">
      <c r="A345" s="46" t="s">
        <v>15769</v>
      </c>
      <c r="B345" s="47" t="s">
        <v>15770</v>
      </c>
      <c r="C345" s="47" t="s">
        <v>13898</v>
      </c>
      <c r="D345" s="47" t="s">
        <v>15717</v>
      </c>
      <c r="E345" s="48"/>
      <c r="F345" s="69" t="s">
        <v>15736</v>
      </c>
    </row>
    <row r="346" spans="1:6" ht="39.4" customHeight="1">
      <c r="A346" s="46" t="s">
        <v>15771</v>
      </c>
      <c r="B346" s="47" t="s">
        <v>15772</v>
      </c>
      <c r="C346" s="47" t="s">
        <v>13898</v>
      </c>
      <c r="D346" s="47" t="s">
        <v>15717</v>
      </c>
      <c r="E346" s="48"/>
      <c r="F346" s="69" t="s">
        <v>15736</v>
      </c>
    </row>
    <row r="347" spans="1:6" ht="52.9" customHeight="1">
      <c r="A347" s="46" t="s">
        <v>15773</v>
      </c>
      <c r="B347" s="47" t="s">
        <v>15774</v>
      </c>
      <c r="C347" s="47" t="s">
        <v>13898</v>
      </c>
      <c r="D347" s="47" t="s">
        <v>15717</v>
      </c>
      <c r="E347" s="48"/>
      <c r="F347" s="69" t="s">
        <v>15733</v>
      </c>
    </row>
    <row r="348" spans="1:6" ht="39.4" customHeight="1">
      <c r="A348" s="46" t="s">
        <v>15775</v>
      </c>
      <c r="B348" s="47" t="s">
        <v>15776</v>
      </c>
      <c r="C348" s="47" t="s">
        <v>13898</v>
      </c>
      <c r="D348" s="47" t="s">
        <v>15717</v>
      </c>
      <c r="E348" s="48"/>
      <c r="F348" s="69" t="s">
        <v>15731</v>
      </c>
    </row>
    <row r="349" spans="1:6" ht="39.4" customHeight="1">
      <c r="A349" s="46" t="s">
        <v>15777</v>
      </c>
      <c r="B349" s="47" t="s">
        <v>15778</v>
      </c>
      <c r="C349" s="47" t="s">
        <v>13898</v>
      </c>
      <c r="D349" s="47" t="s">
        <v>15717</v>
      </c>
      <c r="E349" s="48"/>
      <c r="F349" s="69" t="s">
        <v>15731</v>
      </c>
    </row>
    <row r="350" spans="1:6" ht="39.4" customHeight="1">
      <c r="A350" s="46" t="s">
        <v>15779</v>
      </c>
      <c r="B350" s="47" t="s">
        <v>15780</v>
      </c>
      <c r="C350" s="47" t="s">
        <v>13898</v>
      </c>
      <c r="D350" s="47" t="s">
        <v>15717</v>
      </c>
      <c r="E350" s="48"/>
      <c r="F350" s="69" t="s">
        <v>15731</v>
      </c>
    </row>
    <row r="351" spans="1:6" ht="52.9" customHeight="1">
      <c r="A351" s="46" t="s">
        <v>15781</v>
      </c>
      <c r="B351" s="47" t="s">
        <v>15782</v>
      </c>
      <c r="C351" s="47" t="s">
        <v>13898</v>
      </c>
      <c r="D351" s="47" t="s">
        <v>15717</v>
      </c>
      <c r="E351" s="48"/>
      <c r="F351" s="69" t="s">
        <v>15729</v>
      </c>
    </row>
    <row r="352" spans="1:6" ht="39.4" customHeight="1">
      <c r="A352" s="46" t="s">
        <v>15783</v>
      </c>
      <c r="B352" s="47" t="s">
        <v>15784</v>
      </c>
      <c r="C352" s="47" t="s">
        <v>13898</v>
      </c>
      <c r="D352" s="47" t="s">
        <v>15717</v>
      </c>
      <c r="E352" s="48"/>
      <c r="F352" s="69" t="s">
        <v>15725</v>
      </c>
    </row>
    <row r="353" spans="1:6" ht="39.4" customHeight="1">
      <c r="A353" s="46" t="s">
        <v>15785</v>
      </c>
      <c r="B353" s="47" t="s">
        <v>15786</v>
      </c>
      <c r="C353" s="47" t="s">
        <v>13898</v>
      </c>
      <c r="D353" s="47" t="s">
        <v>15717</v>
      </c>
      <c r="E353" s="48"/>
      <c r="F353" s="69" t="s">
        <v>15725</v>
      </c>
    </row>
    <row r="354" spans="1:6" ht="39.4" customHeight="1">
      <c r="A354" s="46" t="s">
        <v>15787</v>
      </c>
      <c r="B354" s="47" t="s">
        <v>14106</v>
      </c>
      <c r="C354" s="47" t="s">
        <v>12838</v>
      </c>
      <c r="D354" s="47" t="s">
        <v>15788</v>
      </c>
      <c r="E354" s="48"/>
      <c r="F354" s="69" t="s">
        <v>12840</v>
      </c>
    </row>
    <row r="355" spans="1:6" ht="39.4" customHeight="1">
      <c r="A355" s="46" t="s">
        <v>15789</v>
      </c>
      <c r="B355" s="47" t="s">
        <v>15790</v>
      </c>
      <c r="C355" s="47" t="s">
        <v>12918</v>
      </c>
      <c r="D355" s="47" t="s">
        <v>1087</v>
      </c>
      <c r="E355" s="48"/>
      <c r="F355" s="69" t="s">
        <v>12951</v>
      </c>
    </row>
    <row r="356" spans="1:6" ht="14.65" customHeight="1">
      <c r="A356" s="67"/>
      <c r="B356" s="67"/>
      <c r="C356" s="67"/>
      <c r="D356" s="67"/>
      <c r="F356" s="68"/>
    </row>
    <row r="357" spans="1:6" ht="14.65" customHeight="1">
      <c r="A357" s="67"/>
      <c r="B357" s="67"/>
      <c r="C357" s="67"/>
      <c r="D357" s="67"/>
      <c r="F357" s="68"/>
    </row>
    <row r="358" spans="1:6" ht="14.65" customHeight="1">
      <c r="A358" s="67"/>
      <c r="B358" s="67"/>
      <c r="C358" s="67"/>
      <c r="D358" s="67"/>
      <c r="F358" s="68"/>
    </row>
    <row r="359" spans="1:6" ht="14.65" customHeight="1">
      <c r="A359" s="67"/>
      <c r="B359" s="67"/>
      <c r="C359" s="67"/>
      <c r="D359" s="67"/>
      <c r="F359" s="68"/>
    </row>
    <row r="360" spans="1:6" ht="14.65" customHeight="1">
      <c r="A360" s="67"/>
      <c r="B360" s="67"/>
      <c r="C360" s="67"/>
      <c r="D360" s="67"/>
      <c r="F360" s="68"/>
    </row>
    <row r="361" spans="1:6" ht="14.65" customHeight="1">
      <c r="A361" s="67"/>
      <c r="B361" s="67"/>
      <c r="C361" s="67"/>
      <c r="D361" s="67"/>
      <c r="F361" s="68"/>
    </row>
    <row r="362" spans="1:6" ht="14.65" customHeight="1">
      <c r="A362" s="67"/>
      <c r="B362" s="67"/>
      <c r="C362" s="67"/>
      <c r="D362" s="67"/>
      <c r="F362" s="68"/>
    </row>
    <row r="363" spans="1:6" ht="14.65" customHeight="1">
      <c r="A363" s="67"/>
      <c r="B363" s="67"/>
      <c r="C363" s="67"/>
      <c r="D363" s="67"/>
      <c r="F363" s="68"/>
    </row>
    <row r="364" spans="1:6" ht="14.65" customHeight="1">
      <c r="A364" s="67"/>
      <c r="B364" s="67"/>
      <c r="C364" s="67"/>
      <c r="D364" s="67"/>
      <c r="F364" s="68"/>
    </row>
    <row r="365" spans="1:6" ht="14.65" customHeight="1">
      <c r="A365" s="67"/>
      <c r="B365" s="67"/>
      <c r="C365" s="67"/>
      <c r="D365" s="67"/>
      <c r="F365" s="68"/>
    </row>
    <row r="366" spans="1:6" ht="14.65" customHeight="1">
      <c r="A366" s="67"/>
      <c r="B366" s="67"/>
      <c r="C366" s="67"/>
      <c r="D366" s="67"/>
      <c r="F366" s="68"/>
    </row>
    <row r="367" spans="1:6" ht="14.65" customHeight="1">
      <c r="A367" s="67"/>
      <c r="B367" s="67"/>
      <c r="C367" s="67"/>
      <c r="D367" s="67"/>
      <c r="F367" s="68"/>
    </row>
    <row r="368" spans="1:6" ht="14.65" customHeight="1">
      <c r="A368" s="67"/>
      <c r="B368" s="67"/>
      <c r="C368" s="67"/>
      <c r="D368" s="67"/>
      <c r="F368" s="68"/>
    </row>
    <row r="369" spans="1:6" ht="14.65" customHeight="1">
      <c r="A369" s="67"/>
      <c r="B369" s="67"/>
      <c r="C369" s="67"/>
      <c r="D369" s="67"/>
      <c r="F369" s="68"/>
    </row>
    <row r="370" spans="1:6" ht="14.65" customHeight="1">
      <c r="A370" s="67"/>
      <c r="B370" s="67"/>
      <c r="C370" s="67"/>
      <c r="D370" s="67"/>
      <c r="F370" s="68"/>
    </row>
    <row r="371" spans="1:6" ht="14.65" customHeight="1">
      <c r="A371" s="67"/>
      <c r="B371" s="67"/>
      <c r="C371" s="67"/>
      <c r="D371" s="67"/>
      <c r="F371" s="68"/>
    </row>
    <row r="372" spans="1:6" ht="14.65" customHeight="1">
      <c r="A372" s="67"/>
      <c r="B372" s="67"/>
      <c r="C372" s="67"/>
      <c r="D372" s="67"/>
      <c r="F372" s="68"/>
    </row>
    <row r="373" spans="1:6" ht="14.65" customHeight="1">
      <c r="A373" s="67"/>
      <c r="B373" s="67"/>
      <c r="C373" s="67"/>
      <c r="D373" s="67"/>
      <c r="F373" s="68"/>
    </row>
    <row r="374" spans="1:6" ht="14.65" customHeight="1">
      <c r="A374" s="67"/>
      <c r="B374" s="67"/>
      <c r="C374" s="67"/>
      <c r="D374" s="67"/>
      <c r="F374" s="68"/>
    </row>
    <row r="375" spans="1:6" ht="14.65" customHeight="1">
      <c r="A375" s="67"/>
      <c r="B375" s="67"/>
      <c r="C375" s="67"/>
      <c r="D375" s="67"/>
      <c r="F375" s="68"/>
    </row>
    <row r="376" spans="1:6" ht="14.65" customHeight="1">
      <c r="A376" s="67"/>
      <c r="B376" s="67"/>
      <c r="C376" s="67"/>
      <c r="D376" s="67"/>
      <c r="F376" s="68"/>
    </row>
    <row r="377" spans="1:6" ht="14.65" customHeight="1">
      <c r="A377" s="67"/>
      <c r="B377" s="67"/>
      <c r="C377" s="67"/>
      <c r="D377" s="67"/>
      <c r="F377" s="68"/>
    </row>
    <row r="378" spans="1:6" ht="14.65" customHeight="1">
      <c r="A378" s="67"/>
      <c r="B378" s="67"/>
      <c r="C378" s="67"/>
      <c r="D378" s="67"/>
      <c r="F378" s="68"/>
    </row>
    <row r="379" spans="1:6" ht="14.65" customHeight="1">
      <c r="A379" s="67"/>
      <c r="B379" s="67"/>
      <c r="C379" s="67"/>
      <c r="D379" s="67"/>
      <c r="F379" s="68"/>
    </row>
    <row r="380" spans="1:6" ht="14.65" customHeight="1">
      <c r="A380" s="67"/>
      <c r="B380" s="67"/>
      <c r="C380" s="67"/>
      <c r="D380" s="67"/>
      <c r="F380" s="68"/>
    </row>
    <row r="381" spans="1:6" ht="14.65" customHeight="1">
      <c r="A381" s="67"/>
      <c r="B381" s="67"/>
      <c r="C381" s="67"/>
      <c r="D381" s="67"/>
      <c r="F381" s="68"/>
    </row>
    <row r="382" spans="1:6" ht="14.65" customHeight="1">
      <c r="A382" s="67"/>
      <c r="B382" s="67"/>
      <c r="C382" s="67"/>
      <c r="D382" s="67"/>
      <c r="F382" s="68"/>
    </row>
    <row r="383" spans="1:6" ht="14.65" customHeight="1">
      <c r="A383" s="67"/>
      <c r="B383" s="67"/>
      <c r="C383" s="67"/>
      <c r="D383" s="67"/>
      <c r="F383" s="68"/>
    </row>
    <row r="384" spans="1:6" ht="14.65" customHeight="1">
      <c r="A384" s="67"/>
      <c r="B384" s="67"/>
      <c r="C384" s="67"/>
      <c r="D384" s="67"/>
      <c r="F384" s="68"/>
    </row>
    <row r="385" spans="1:6" ht="14.65" customHeight="1">
      <c r="A385" s="67"/>
      <c r="B385" s="67"/>
      <c r="C385" s="67"/>
      <c r="D385" s="67"/>
      <c r="F385" s="68"/>
    </row>
    <row r="386" spans="1:6" ht="14.65" customHeight="1">
      <c r="A386" s="67"/>
      <c r="B386" s="67"/>
      <c r="C386" s="67"/>
      <c r="D386" s="67"/>
      <c r="F386" s="68"/>
    </row>
    <row r="387" spans="1:6" ht="14.65" customHeight="1">
      <c r="A387" s="67"/>
      <c r="B387" s="67"/>
      <c r="C387" s="67"/>
      <c r="D387" s="67"/>
      <c r="F387" s="68"/>
    </row>
    <row r="388" spans="1:6" ht="14.65" customHeight="1">
      <c r="A388" s="67"/>
      <c r="B388" s="67"/>
      <c r="C388" s="67"/>
      <c r="D388" s="67"/>
      <c r="F388" s="68"/>
    </row>
    <row r="389" spans="1:6" ht="14.65" customHeight="1">
      <c r="A389" s="67"/>
      <c r="B389" s="67"/>
      <c r="C389" s="67"/>
      <c r="D389" s="67"/>
      <c r="F389" s="68"/>
    </row>
    <row r="390" spans="1:6" ht="14.65" customHeight="1">
      <c r="A390" s="67"/>
      <c r="B390" s="67"/>
      <c r="C390" s="67"/>
      <c r="D390" s="67"/>
      <c r="F390" s="68"/>
    </row>
    <row r="391" spans="1:6" ht="14.65" customHeight="1">
      <c r="A391" s="67"/>
      <c r="B391" s="67"/>
      <c r="C391" s="67"/>
      <c r="D391" s="67"/>
      <c r="F391" s="68"/>
    </row>
    <row r="392" spans="1:6" ht="14.65" customHeight="1">
      <c r="A392" s="67"/>
      <c r="B392" s="67"/>
      <c r="C392" s="67"/>
      <c r="D392" s="67"/>
      <c r="F392" s="68"/>
    </row>
    <row r="393" spans="1:6" ht="14.65" customHeight="1">
      <c r="A393" s="67"/>
      <c r="B393" s="67"/>
      <c r="C393" s="67"/>
      <c r="D393" s="67"/>
      <c r="F393" s="68"/>
    </row>
    <row r="394" spans="1:6" ht="14.65" customHeight="1">
      <c r="A394" s="67"/>
      <c r="B394" s="67"/>
      <c r="C394" s="67"/>
      <c r="D394" s="67"/>
      <c r="F394" s="68"/>
    </row>
    <row r="395" spans="1:6" ht="14.65" customHeight="1">
      <c r="A395" s="67"/>
      <c r="B395" s="67"/>
      <c r="C395" s="67"/>
      <c r="D395" s="67"/>
      <c r="F395" s="68"/>
    </row>
    <row r="396" spans="1:6" ht="14.65" customHeight="1">
      <c r="A396" s="67"/>
      <c r="B396" s="67"/>
      <c r="C396" s="67"/>
      <c r="D396" s="67"/>
      <c r="F396" s="68"/>
    </row>
    <row r="397" spans="1:6" ht="14.65" customHeight="1">
      <c r="A397" s="67"/>
      <c r="B397" s="67"/>
      <c r="C397" s="67"/>
      <c r="D397" s="67"/>
      <c r="F397" s="68"/>
    </row>
    <row r="398" spans="1:6" ht="14.65" customHeight="1">
      <c r="A398" s="67"/>
      <c r="B398" s="67"/>
      <c r="C398" s="67"/>
      <c r="D398" s="67"/>
      <c r="F398" s="68"/>
    </row>
    <row r="399" spans="1:6" ht="14.65" customHeight="1">
      <c r="A399" s="67"/>
      <c r="B399" s="67"/>
      <c r="C399" s="67"/>
      <c r="D399" s="67"/>
      <c r="F399" s="68"/>
    </row>
    <row r="400" spans="1:6" ht="14.65" customHeight="1">
      <c r="A400" s="67"/>
      <c r="B400" s="67"/>
      <c r="C400" s="67"/>
      <c r="D400" s="67"/>
      <c r="F400" s="68"/>
    </row>
    <row r="401" spans="1:6" ht="14.65" customHeight="1">
      <c r="A401" s="67"/>
      <c r="B401" s="67"/>
      <c r="C401" s="67"/>
      <c r="D401" s="67"/>
      <c r="F401" s="68"/>
    </row>
    <row r="402" spans="1:6" ht="14.65" customHeight="1">
      <c r="A402" s="67"/>
      <c r="B402" s="67"/>
      <c r="C402" s="67"/>
      <c r="D402" s="67"/>
      <c r="F402" s="68"/>
    </row>
    <row r="403" spans="1:6" ht="14.65" customHeight="1">
      <c r="A403" s="67"/>
      <c r="B403" s="67"/>
      <c r="C403" s="67"/>
      <c r="D403" s="67"/>
      <c r="F403" s="68"/>
    </row>
    <row r="404" spans="1:6" ht="14.65" customHeight="1">
      <c r="A404" s="67"/>
      <c r="B404" s="67"/>
      <c r="C404" s="67"/>
      <c r="D404" s="67"/>
      <c r="F404" s="68"/>
    </row>
    <row r="405" spans="1:6" ht="14.65" customHeight="1">
      <c r="A405" s="67"/>
      <c r="B405" s="67"/>
      <c r="C405" s="67"/>
      <c r="D405" s="67"/>
      <c r="F405" s="68"/>
    </row>
    <row r="406" spans="1:6" ht="14.65" customHeight="1">
      <c r="A406" s="67"/>
      <c r="B406" s="67"/>
      <c r="C406" s="67"/>
      <c r="D406" s="67"/>
      <c r="F406" s="68"/>
    </row>
    <row r="407" spans="1:6" ht="14.65" customHeight="1">
      <c r="A407" s="67"/>
      <c r="B407" s="67"/>
      <c r="C407" s="67"/>
      <c r="D407" s="67"/>
      <c r="F407" s="68"/>
    </row>
    <row r="408" spans="1:6" ht="14.65" customHeight="1">
      <c r="A408" s="67"/>
      <c r="B408" s="67"/>
      <c r="C408" s="67"/>
      <c r="D408" s="67"/>
      <c r="F408" s="68"/>
    </row>
    <row r="409" spans="1:6" ht="14.65" customHeight="1">
      <c r="A409" s="67"/>
      <c r="B409" s="67"/>
      <c r="C409" s="67"/>
      <c r="D409" s="67"/>
      <c r="F409" s="68"/>
    </row>
    <row r="410" spans="1:6" ht="14.65" customHeight="1">
      <c r="A410" s="67"/>
      <c r="B410" s="67"/>
      <c r="C410" s="67"/>
      <c r="D410" s="67"/>
      <c r="F410" s="68"/>
    </row>
    <row r="411" spans="1:6" ht="14.65" customHeight="1">
      <c r="A411" s="67"/>
      <c r="B411" s="67"/>
      <c r="C411" s="67"/>
      <c r="D411" s="67"/>
      <c r="F411" s="68"/>
    </row>
    <row r="412" spans="1:6" ht="14.65" customHeight="1">
      <c r="A412" s="67"/>
      <c r="B412" s="67"/>
      <c r="C412" s="67"/>
      <c r="D412" s="67"/>
    </row>
    <row r="413" spans="1:6" ht="14.65" customHeight="1">
      <c r="A413" s="67"/>
      <c r="B413" s="67"/>
      <c r="C413" s="67"/>
      <c r="D413" s="67"/>
    </row>
    <row r="414" spans="1:6" ht="14.65" customHeight="1">
      <c r="A414" s="67"/>
      <c r="B414" s="67"/>
      <c r="C414" s="67"/>
      <c r="D414" s="67"/>
    </row>
    <row r="415" spans="1:6" ht="14.65" customHeight="1">
      <c r="A415" s="67"/>
      <c r="B415" s="67"/>
      <c r="C415" s="67"/>
      <c r="D415" s="67"/>
    </row>
    <row r="416" spans="1:6" ht="14.65" customHeight="1">
      <c r="A416" s="67"/>
      <c r="B416" s="67"/>
      <c r="C416" s="67"/>
      <c r="D416" s="67"/>
    </row>
    <row r="417" spans="1:4" ht="14.65" customHeight="1">
      <c r="A417" s="67"/>
      <c r="B417" s="67"/>
      <c r="C417" s="67"/>
      <c r="D417" s="67"/>
    </row>
    <row r="418" spans="1:4" ht="14.65" customHeight="1">
      <c r="A418" s="67"/>
      <c r="B418" s="67"/>
      <c r="C418" s="67"/>
      <c r="D418" s="67"/>
    </row>
    <row r="419" spans="1:4" ht="14.65" customHeight="1">
      <c r="A419" s="67"/>
      <c r="B419" s="67"/>
      <c r="C419" s="67"/>
      <c r="D419" s="67"/>
    </row>
    <row r="420" spans="1:4" ht="14.65" customHeight="1">
      <c r="A420" s="67"/>
      <c r="B420" s="67"/>
      <c r="C420" s="67"/>
      <c r="D420" s="67"/>
    </row>
    <row r="421" spans="1:4" ht="14.65" customHeight="1">
      <c r="A421" s="67"/>
      <c r="B421" s="67"/>
      <c r="C421" s="67"/>
      <c r="D421" s="67"/>
    </row>
    <row r="422" spans="1:4" ht="14.65" customHeight="1">
      <c r="A422" s="67"/>
      <c r="B422" s="67"/>
      <c r="C422" s="67"/>
      <c r="D422" s="67"/>
    </row>
    <row r="423" spans="1:4" ht="14.65" customHeight="1">
      <c r="A423" s="67"/>
      <c r="B423" s="67"/>
      <c r="C423" s="67"/>
      <c r="D423" s="67"/>
    </row>
    <row r="424" spans="1:4" ht="14.65" customHeight="1">
      <c r="A424" s="67"/>
      <c r="B424" s="67"/>
      <c r="C424" s="67"/>
      <c r="D424" s="67"/>
    </row>
    <row r="425" spans="1:4" ht="14.65" customHeight="1">
      <c r="A425" s="67"/>
      <c r="B425" s="67"/>
      <c r="C425" s="67"/>
      <c r="D425" s="67"/>
    </row>
    <row r="426" spans="1:4" ht="14.65" customHeight="1">
      <c r="A426" s="67"/>
      <c r="B426" s="67"/>
      <c r="C426" s="67"/>
      <c r="D426" s="67"/>
    </row>
    <row r="427" spans="1:4" ht="14.65" customHeight="1">
      <c r="A427" s="67"/>
      <c r="B427" s="67"/>
      <c r="C427" s="67"/>
      <c r="D427" s="67"/>
    </row>
    <row r="428" spans="1:4" ht="14.65" customHeight="1">
      <c r="A428" s="67"/>
      <c r="B428" s="67"/>
      <c r="C428" s="67"/>
      <c r="D428" s="67"/>
    </row>
    <row r="429" spans="1:4" ht="14.65" customHeight="1">
      <c r="A429" s="67"/>
      <c r="B429" s="67"/>
      <c r="C429" s="67"/>
      <c r="D429" s="67"/>
    </row>
    <row r="430" spans="1:4" ht="14.65" customHeight="1">
      <c r="A430" s="67"/>
      <c r="B430" s="67"/>
      <c r="C430" s="67"/>
      <c r="D430" s="67"/>
    </row>
    <row r="431" spans="1:4" ht="14.65" customHeight="1">
      <c r="A431" s="67"/>
      <c r="B431" s="67"/>
      <c r="C431" s="67"/>
      <c r="D431" s="67"/>
    </row>
    <row r="432" spans="1:4" ht="14.65" customHeight="1">
      <c r="A432" s="67"/>
      <c r="B432" s="67"/>
      <c r="C432" s="67"/>
      <c r="D432" s="67"/>
    </row>
    <row r="433" spans="1:4" ht="14.65" customHeight="1">
      <c r="A433" s="67"/>
      <c r="B433" s="67"/>
      <c r="C433" s="67"/>
      <c r="D433" s="67"/>
    </row>
    <row r="434" spans="1:4" ht="14.65" customHeight="1">
      <c r="A434" s="67"/>
      <c r="B434" s="67"/>
      <c r="C434" s="67"/>
      <c r="D434" s="67"/>
    </row>
    <row r="435" spans="1:4" ht="14.65" customHeight="1">
      <c r="A435" s="67"/>
      <c r="B435" s="67"/>
      <c r="C435" s="67"/>
      <c r="D435" s="67"/>
    </row>
    <row r="436" spans="1:4" ht="14.65" customHeight="1">
      <c r="A436" s="67"/>
      <c r="B436" s="67"/>
      <c r="C436" s="67"/>
      <c r="D436" s="67"/>
    </row>
    <row r="437" spans="1:4" ht="14.65" customHeight="1">
      <c r="A437" s="67"/>
      <c r="B437" s="67"/>
      <c r="C437" s="67"/>
      <c r="D437" s="67"/>
    </row>
    <row r="438" spans="1:4" ht="14.65" customHeight="1">
      <c r="A438" s="67"/>
      <c r="B438" s="67"/>
      <c r="C438" s="67"/>
      <c r="D438" s="67"/>
    </row>
    <row r="439" spans="1:4" ht="14.65" customHeight="1">
      <c r="A439" s="67"/>
      <c r="B439" s="67"/>
      <c r="C439" s="67"/>
      <c r="D439" s="67"/>
    </row>
    <row r="440" spans="1:4" ht="14.65" customHeight="1">
      <c r="A440" s="67"/>
      <c r="B440" s="67"/>
      <c r="C440" s="67"/>
      <c r="D440" s="67"/>
    </row>
    <row r="441" spans="1:4" ht="14.65" customHeight="1">
      <c r="A441" s="67"/>
      <c r="B441" s="67"/>
      <c r="C441" s="67"/>
      <c r="D441" s="67"/>
    </row>
    <row r="442" spans="1:4" ht="14.65" customHeight="1">
      <c r="A442" s="67"/>
      <c r="B442" s="67"/>
      <c r="C442" s="67"/>
      <c r="D442" s="67"/>
    </row>
    <row r="443" spans="1:4" ht="14.65" customHeight="1">
      <c r="A443" s="67"/>
      <c r="B443" s="67"/>
      <c r="C443" s="67"/>
      <c r="D443" s="67"/>
    </row>
    <row r="444" spans="1:4" ht="14.65" customHeight="1">
      <c r="A444" s="67"/>
      <c r="B444" s="67"/>
      <c r="C444" s="67"/>
      <c r="D444" s="67"/>
    </row>
    <row r="445" spans="1:4" ht="14.65" customHeight="1">
      <c r="A445" s="67"/>
      <c r="B445" s="67"/>
      <c r="C445" s="67"/>
      <c r="D445" s="67"/>
    </row>
    <row r="446" spans="1:4" ht="14.65" customHeight="1">
      <c r="A446" s="67"/>
      <c r="B446" s="67"/>
      <c r="C446" s="67"/>
      <c r="D446" s="67"/>
    </row>
    <row r="447" spans="1:4" ht="14.65" customHeight="1">
      <c r="A447" s="67"/>
      <c r="B447" s="67"/>
      <c r="C447" s="67"/>
      <c r="D447" s="67"/>
    </row>
    <row r="448" spans="1:4" ht="14.65" customHeight="1">
      <c r="A448" s="67"/>
      <c r="B448" s="67"/>
      <c r="C448" s="67"/>
      <c r="D448" s="67"/>
    </row>
    <row r="449" spans="1:4" ht="14.65" customHeight="1">
      <c r="A449" s="67"/>
      <c r="B449" s="67"/>
      <c r="C449" s="67"/>
      <c r="D449" s="67"/>
    </row>
    <row r="450" spans="1:4" ht="14.65" customHeight="1">
      <c r="A450" s="67"/>
      <c r="B450" s="67"/>
      <c r="C450" s="67"/>
      <c r="D450" s="67"/>
    </row>
    <row r="451" spans="1:4" ht="14.65" customHeight="1">
      <c r="A451" s="67"/>
      <c r="B451" s="67"/>
      <c r="C451" s="67"/>
      <c r="D451" s="67"/>
    </row>
    <row r="452" spans="1:4" ht="14.65" customHeight="1">
      <c r="A452" s="67"/>
      <c r="B452" s="67"/>
      <c r="C452" s="67"/>
      <c r="D452" s="67"/>
    </row>
    <row r="453" spans="1:4" ht="14.65" customHeight="1">
      <c r="A453" s="67"/>
      <c r="B453" s="67"/>
      <c r="C453" s="67"/>
      <c r="D453" s="67"/>
    </row>
    <row r="454" spans="1:4" ht="14.65" customHeight="1">
      <c r="A454" s="67"/>
      <c r="B454" s="67"/>
      <c r="C454" s="67"/>
      <c r="D454" s="67"/>
    </row>
    <row r="455" spans="1:4" ht="14.65" customHeight="1">
      <c r="A455" s="67"/>
      <c r="B455" s="67"/>
      <c r="C455" s="67"/>
      <c r="D455" s="67"/>
    </row>
    <row r="456" spans="1:4" ht="14.65" customHeight="1">
      <c r="A456" s="67"/>
      <c r="B456" s="67"/>
      <c r="C456" s="67"/>
      <c r="D456" s="67"/>
    </row>
    <row r="457" spans="1:4" ht="14.65" customHeight="1">
      <c r="A457" s="67"/>
      <c r="B457" s="67"/>
      <c r="C457" s="67"/>
      <c r="D457" s="67"/>
    </row>
    <row r="458" spans="1:4" ht="14.65" customHeight="1">
      <c r="A458" s="67"/>
      <c r="B458" s="67"/>
      <c r="C458" s="67"/>
      <c r="D458" s="67"/>
    </row>
    <row r="459" spans="1:4" ht="14.65" customHeight="1">
      <c r="A459" s="67"/>
      <c r="B459" s="67"/>
      <c r="C459" s="67"/>
      <c r="D459" s="67"/>
    </row>
    <row r="460" spans="1:4" ht="14.65" customHeight="1">
      <c r="A460" s="67"/>
      <c r="B460" s="67"/>
      <c r="C460" s="67"/>
      <c r="D460" s="67"/>
    </row>
    <row r="461" spans="1:4" ht="14.65" customHeight="1">
      <c r="A461" s="67"/>
      <c r="B461" s="67"/>
      <c r="C461" s="67"/>
      <c r="D461" s="67"/>
    </row>
    <row r="462" spans="1:4" ht="14.65" customHeight="1">
      <c r="A462" s="67"/>
      <c r="B462" s="67"/>
      <c r="C462" s="67"/>
      <c r="D462" s="67"/>
    </row>
    <row r="463" spans="1:4" ht="14.65" customHeight="1">
      <c r="A463" s="67"/>
      <c r="B463" s="67"/>
      <c r="C463" s="67"/>
      <c r="D463" s="67"/>
    </row>
    <row r="464" spans="1:4" ht="14.65" customHeight="1">
      <c r="A464" s="67"/>
      <c r="B464" s="67"/>
      <c r="C464" s="67"/>
      <c r="D464" s="67"/>
    </row>
    <row r="465" spans="1:4" ht="14.65" customHeight="1">
      <c r="A465" s="67"/>
      <c r="B465" s="67"/>
      <c r="C465" s="67"/>
      <c r="D465" s="67"/>
    </row>
    <row r="466" spans="1:4" ht="14.65" customHeight="1">
      <c r="A466" s="67"/>
      <c r="B466" s="67"/>
      <c r="C466" s="67"/>
      <c r="D466" s="67"/>
    </row>
    <row r="467" spans="1:4" ht="14.65" customHeight="1">
      <c r="A467" s="67"/>
      <c r="B467" s="67"/>
      <c r="C467" s="67"/>
      <c r="D467" s="67"/>
    </row>
    <row r="468" spans="1:4" ht="14.65" customHeight="1">
      <c r="A468" s="67"/>
      <c r="B468" s="67"/>
      <c r="C468" s="67"/>
      <c r="D468" s="67"/>
    </row>
    <row r="469" spans="1:4" ht="14.65" customHeight="1">
      <c r="A469" s="67"/>
      <c r="B469" s="67"/>
      <c r="C469" s="67"/>
      <c r="D469" s="67"/>
    </row>
    <row r="470" spans="1:4" ht="14.65" customHeight="1">
      <c r="A470" s="67"/>
      <c r="B470" s="67"/>
      <c r="C470" s="67"/>
      <c r="D470" s="67"/>
    </row>
    <row r="471" spans="1:4" ht="14.65" customHeight="1">
      <c r="A471" s="67"/>
      <c r="B471" s="67"/>
      <c r="C471" s="67"/>
      <c r="D471" s="67"/>
    </row>
    <row r="472" spans="1:4" ht="14.65" customHeight="1">
      <c r="A472" s="67"/>
      <c r="B472" s="67"/>
      <c r="C472" s="67"/>
      <c r="D472" s="67"/>
    </row>
    <row r="473" spans="1:4" ht="14.65" customHeight="1">
      <c r="A473" s="67"/>
      <c r="B473" s="67"/>
      <c r="C473" s="67"/>
      <c r="D473" s="67"/>
    </row>
    <row r="474" spans="1:4" ht="14.65" customHeight="1">
      <c r="A474" s="67"/>
      <c r="B474" s="67"/>
      <c r="C474" s="67"/>
      <c r="D474" s="67"/>
    </row>
    <row r="475" spans="1:4" ht="14.65" customHeight="1">
      <c r="A475" s="67"/>
      <c r="B475" s="67"/>
      <c r="C475" s="67"/>
      <c r="D475" s="67"/>
    </row>
    <row r="476" spans="1:4" ht="14.65" customHeight="1">
      <c r="A476" s="67"/>
      <c r="B476" s="67"/>
      <c r="C476" s="67"/>
      <c r="D476" s="67"/>
    </row>
    <row r="477" spans="1:4" ht="14.65" customHeight="1">
      <c r="A477" s="67"/>
      <c r="B477" s="67"/>
      <c r="C477" s="67"/>
      <c r="D477" s="67"/>
    </row>
    <row r="478" spans="1:4" ht="14.65" customHeight="1">
      <c r="A478" s="67"/>
      <c r="B478" s="67"/>
      <c r="C478" s="67"/>
      <c r="D478" s="67"/>
    </row>
    <row r="479" spans="1:4" ht="14.65" customHeight="1">
      <c r="A479" s="67"/>
      <c r="B479" s="67"/>
      <c r="C479" s="67"/>
      <c r="D479" s="67"/>
    </row>
    <row r="480" spans="1:4" ht="14.65" customHeight="1">
      <c r="A480" s="67"/>
      <c r="B480" s="67"/>
      <c r="C480" s="67"/>
      <c r="D480" s="67"/>
    </row>
    <row r="481" spans="1:4" ht="14.65" customHeight="1">
      <c r="A481" s="67"/>
      <c r="B481" s="67"/>
      <c r="C481" s="67"/>
      <c r="D481" s="67"/>
    </row>
    <row r="482" spans="1:4" ht="14.65" customHeight="1">
      <c r="A482" s="67"/>
      <c r="B482" s="67"/>
      <c r="C482" s="67"/>
      <c r="D482" s="67"/>
    </row>
    <row r="483" spans="1:4" ht="14.65" customHeight="1">
      <c r="A483" s="67"/>
      <c r="B483" s="67"/>
      <c r="C483" s="67"/>
      <c r="D483" s="67"/>
    </row>
    <row r="484" spans="1:4" ht="14.65" customHeight="1">
      <c r="A484" s="67"/>
      <c r="B484" s="67"/>
      <c r="C484" s="67"/>
      <c r="D484" s="67"/>
    </row>
    <row r="485" spans="1:4" ht="14.65" customHeight="1">
      <c r="A485" s="67"/>
      <c r="B485" s="67"/>
      <c r="C485" s="67"/>
      <c r="D485" s="67"/>
    </row>
    <row r="486" spans="1:4" ht="14.65" customHeight="1">
      <c r="A486" s="67"/>
      <c r="B486" s="67"/>
      <c r="C486" s="67"/>
      <c r="D486" s="67"/>
    </row>
    <row r="487" spans="1:4" ht="14.65" customHeight="1">
      <c r="A487" s="67"/>
      <c r="B487" s="67"/>
      <c r="C487" s="67"/>
      <c r="D487" s="67"/>
    </row>
    <row r="488" spans="1:4" ht="14.65" customHeight="1">
      <c r="A488" s="67"/>
      <c r="B488" s="67"/>
      <c r="C488" s="67"/>
      <c r="D488" s="67"/>
    </row>
    <row r="489" spans="1:4" ht="14.65" customHeight="1">
      <c r="A489" s="67"/>
      <c r="B489" s="67"/>
      <c r="C489" s="67"/>
      <c r="D489" s="67"/>
    </row>
    <row r="490" spans="1:4" ht="14.65" customHeight="1">
      <c r="A490" s="67"/>
      <c r="B490" s="67"/>
      <c r="C490" s="67"/>
      <c r="D490" s="67"/>
    </row>
    <row r="491" spans="1:4" ht="14.65" customHeight="1">
      <c r="A491" s="67"/>
      <c r="B491" s="67"/>
      <c r="C491" s="67"/>
      <c r="D491" s="67"/>
    </row>
    <row r="492" spans="1:4" ht="14.65" customHeight="1">
      <c r="A492" s="67"/>
      <c r="B492" s="67"/>
      <c r="C492" s="67"/>
      <c r="D492" s="67"/>
    </row>
    <row r="493" spans="1:4" ht="14.65" customHeight="1">
      <c r="A493" s="67"/>
      <c r="B493" s="67"/>
      <c r="C493" s="67"/>
      <c r="D493" s="67"/>
    </row>
    <row r="494" spans="1:4" ht="14.65" customHeight="1">
      <c r="A494" s="67"/>
      <c r="B494" s="67"/>
      <c r="C494" s="67"/>
      <c r="D494" s="67"/>
    </row>
    <row r="495" spans="1:4" ht="14.65" customHeight="1">
      <c r="A495" s="67"/>
      <c r="B495" s="67"/>
      <c r="C495" s="67"/>
      <c r="D495" s="67"/>
    </row>
    <row r="496" spans="1:4" ht="14.65" customHeight="1">
      <c r="A496" s="67"/>
      <c r="B496" s="67"/>
      <c r="C496" s="67"/>
      <c r="D496" s="67"/>
    </row>
    <row r="497" spans="1:4" ht="14.65" customHeight="1">
      <c r="A497" s="67"/>
      <c r="B497" s="67"/>
      <c r="C497" s="67"/>
      <c r="D497" s="67"/>
    </row>
    <row r="498" spans="1:4" ht="14.65" customHeight="1">
      <c r="A498" s="67"/>
      <c r="B498" s="67"/>
      <c r="C498" s="67"/>
      <c r="D498" s="67"/>
    </row>
    <row r="499" spans="1:4" ht="14.65" customHeight="1">
      <c r="A499" s="67"/>
      <c r="B499" s="67"/>
      <c r="C499" s="67"/>
      <c r="D499" s="67"/>
    </row>
    <row r="500" spans="1:4" ht="14.65" customHeight="1">
      <c r="A500" s="67"/>
      <c r="B500" s="67"/>
      <c r="C500" s="67"/>
      <c r="D500" s="67"/>
    </row>
    <row r="501" spans="1:4" ht="14.65" customHeight="1">
      <c r="A501" s="67"/>
      <c r="B501" s="67"/>
      <c r="C501" s="67"/>
      <c r="D501" s="67"/>
    </row>
    <row r="502" spans="1:4" ht="14.65" customHeight="1">
      <c r="A502" s="67"/>
      <c r="B502" s="67"/>
      <c r="C502" s="67"/>
      <c r="D502" s="67"/>
    </row>
    <row r="503" spans="1:4" ht="14.65" customHeight="1">
      <c r="A503" s="67"/>
      <c r="B503" s="67"/>
      <c r="C503" s="67"/>
      <c r="D503" s="67"/>
    </row>
    <row r="504" spans="1:4" ht="14.65" customHeight="1">
      <c r="A504" s="67"/>
      <c r="B504" s="67"/>
      <c r="C504" s="67"/>
      <c r="D504" s="67"/>
    </row>
    <row r="505" spans="1:4" ht="14.65" customHeight="1">
      <c r="A505" s="67"/>
      <c r="B505" s="67"/>
      <c r="C505" s="67"/>
      <c r="D505" s="67"/>
    </row>
    <row r="506" spans="1:4" ht="14.65" customHeight="1">
      <c r="A506" s="67"/>
      <c r="B506" s="67"/>
      <c r="C506" s="67"/>
      <c r="D506" s="67"/>
    </row>
    <row r="507" spans="1:4" ht="14.65" customHeight="1">
      <c r="A507" s="67"/>
      <c r="B507" s="67"/>
      <c r="C507" s="67"/>
      <c r="D507" s="67"/>
    </row>
    <row r="508" spans="1:4" ht="14.65" customHeight="1">
      <c r="A508" s="67"/>
      <c r="B508" s="67"/>
      <c r="C508" s="67"/>
      <c r="D508" s="67"/>
    </row>
    <row r="509" spans="1:4" ht="14.65" customHeight="1">
      <c r="A509" s="67"/>
      <c r="B509" s="67"/>
      <c r="C509" s="67"/>
      <c r="D509" s="67"/>
    </row>
    <row r="510" spans="1:4" ht="14.65" customHeight="1">
      <c r="A510" s="67"/>
      <c r="B510" s="67"/>
      <c r="C510" s="67"/>
      <c r="D510" s="67"/>
    </row>
    <row r="511" spans="1:4" ht="14.65" customHeight="1">
      <c r="A511" s="67"/>
      <c r="B511" s="67"/>
      <c r="C511" s="67"/>
      <c r="D511" s="67"/>
    </row>
    <row r="512" spans="1:4" ht="14.65" customHeight="1">
      <c r="A512" s="67"/>
      <c r="B512" s="67"/>
      <c r="C512" s="67"/>
      <c r="D512" s="67"/>
    </row>
    <row r="513" spans="1:4" ht="14.65" customHeight="1">
      <c r="A513" s="67"/>
      <c r="B513" s="67"/>
      <c r="C513" s="67"/>
      <c r="D513" s="67"/>
    </row>
    <row r="514" spans="1:4" ht="14.65" customHeight="1">
      <c r="A514" s="67"/>
      <c r="B514" s="67"/>
      <c r="C514" s="67"/>
      <c r="D514" s="67"/>
    </row>
    <row r="515" spans="1:4" ht="14.65" customHeight="1">
      <c r="A515" s="67"/>
      <c r="B515" s="67"/>
      <c r="C515" s="67"/>
      <c r="D515" s="67"/>
    </row>
    <row r="516" spans="1:4" ht="14.65" customHeight="1">
      <c r="A516" s="67"/>
      <c r="B516" s="67"/>
      <c r="C516" s="67"/>
      <c r="D516" s="67"/>
    </row>
    <row r="517" spans="1:4" ht="14.65" customHeight="1">
      <c r="A517" s="67"/>
      <c r="B517" s="67"/>
      <c r="C517" s="67"/>
      <c r="D517" s="67"/>
    </row>
    <row r="518" spans="1:4" ht="14.65" customHeight="1">
      <c r="A518" s="67"/>
      <c r="B518" s="67"/>
      <c r="C518" s="67"/>
      <c r="D518" s="67"/>
    </row>
    <row r="519" spans="1:4" ht="14.65" customHeight="1">
      <c r="A519" s="67"/>
      <c r="B519" s="67"/>
      <c r="C519" s="67"/>
      <c r="D519" s="67"/>
    </row>
    <row r="520" spans="1:4" ht="14.65" customHeight="1">
      <c r="A520" s="67"/>
      <c r="B520" s="67"/>
      <c r="C520" s="67"/>
      <c r="D520" s="67"/>
    </row>
    <row r="521" spans="1:4" ht="14.65" customHeight="1">
      <c r="A521" s="67"/>
      <c r="B521" s="67"/>
      <c r="C521" s="67"/>
      <c r="D521" s="67"/>
    </row>
    <row r="522" spans="1:4" ht="14.65" customHeight="1">
      <c r="A522" s="67"/>
      <c r="B522" s="67"/>
      <c r="C522" s="67"/>
      <c r="D522" s="67"/>
    </row>
    <row r="523" spans="1:4" ht="14.65" customHeight="1">
      <c r="A523" s="67"/>
      <c r="B523" s="67"/>
      <c r="C523" s="67"/>
      <c r="D523" s="67"/>
    </row>
    <row r="524" spans="1:4" ht="14.65" customHeight="1">
      <c r="A524" s="67"/>
      <c r="B524" s="67"/>
      <c r="C524" s="67"/>
      <c r="D524" s="67"/>
    </row>
    <row r="525" spans="1:4" ht="14.65" customHeight="1">
      <c r="A525" s="67"/>
      <c r="B525" s="67"/>
      <c r="C525" s="67"/>
      <c r="D525" s="67"/>
    </row>
    <row r="526" spans="1:4" ht="14.65" customHeight="1">
      <c r="A526" s="67"/>
      <c r="B526" s="67"/>
      <c r="C526" s="67"/>
      <c r="D526" s="67"/>
    </row>
    <row r="527" spans="1:4" ht="14.65" customHeight="1">
      <c r="A527" s="67"/>
      <c r="B527" s="67"/>
      <c r="C527" s="67"/>
      <c r="D527" s="67"/>
    </row>
    <row r="528" spans="1:4" ht="14.65" customHeight="1">
      <c r="A528" s="67"/>
      <c r="B528" s="67"/>
      <c r="C528" s="67"/>
      <c r="D528" s="67"/>
    </row>
    <row r="529" spans="1:4" ht="14.65" customHeight="1">
      <c r="A529" s="67"/>
      <c r="B529" s="67"/>
      <c r="C529" s="67"/>
      <c r="D529" s="67"/>
    </row>
    <row r="530" spans="1:4" ht="14.65" customHeight="1">
      <c r="A530" s="67"/>
      <c r="B530" s="67"/>
      <c r="C530" s="67"/>
      <c r="D530" s="67"/>
    </row>
    <row r="531" spans="1:4" ht="14.65" customHeight="1">
      <c r="A531" s="67"/>
      <c r="B531" s="67"/>
      <c r="C531" s="67"/>
      <c r="D531" s="67"/>
    </row>
    <row r="532" spans="1:4" ht="14.65" customHeight="1">
      <c r="A532" s="67"/>
      <c r="B532" s="67"/>
      <c r="C532" s="67"/>
      <c r="D532" s="67"/>
    </row>
    <row r="533" spans="1:4" ht="14.65" customHeight="1">
      <c r="A533" s="67"/>
      <c r="B533" s="67"/>
      <c r="C533" s="67"/>
      <c r="D533" s="67"/>
    </row>
    <row r="534" spans="1:4" ht="14.65" customHeight="1">
      <c r="A534" s="67"/>
      <c r="B534" s="67"/>
      <c r="C534" s="67"/>
      <c r="D534" s="67"/>
    </row>
    <row r="535" spans="1:4" ht="14.65" customHeight="1">
      <c r="A535" s="67"/>
      <c r="B535" s="67"/>
      <c r="C535" s="67"/>
      <c r="D535" s="67"/>
    </row>
    <row r="536" spans="1:4" ht="14.65" customHeight="1">
      <c r="A536" s="67"/>
      <c r="B536" s="67"/>
      <c r="C536" s="67"/>
      <c r="D536" s="67"/>
    </row>
    <row r="537" spans="1:4" ht="14.65" customHeight="1">
      <c r="A537" s="67"/>
      <c r="B537" s="67"/>
      <c r="C537" s="67"/>
      <c r="D537" s="67"/>
    </row>
    <row r="538" spans="1:4" ht="14.65" customHeight="1">
      <c r="A538" s="67"/>
      <c r="B538" s="67"/>
      <c r="C538" s="67"/>
      <c r="D538" s="67"/>
    </row>
    <row r="539" spans="1:4" ht="14.65" customHeight="1">
      <c r="A539" s="67"/>
      <c r="B539" s="67"/>
      <c r="C539" s="67"/>
      <c r="D539" s="67"/>
    </row>
    <row r="540" spans="1:4" ht="14.65" customHeight="1">
      <c r="A540" s="67"/>
      <c r="B540" s="67"/>
      <c r="C540" s="67"/>
      <c r="D540" s="67"/>
    </row>
    <row r="541" spans="1:4" ht="14.65" customHeight="1">
      <c r="A541" s="67"/>
      <c r="B541" s="67"/>
      <c r="C541" s="67"/>
      <c r="D541" s="67"/>
    </row>
    <row r="542" spans="1:4" ht="14.65" customHeight="1">
      <c r="A542" s="67"/>
      <c r="B542" s="67"/>
      <c r="C542" s="67"/>
      <c r="D542" s="67"/>
    </row>
    <row r="543" spans="1:4" ht="14.65" customHeight="1">
      <c r="A543" s="67"/>
      <c r="B543" s="67"/>
      <c r="C543" s="67"/>
      <c r="D543" s="67"/>
    </row>
    <row r="544" spans="1:4" ht="14.65" customHeight="1">
      <c r="A544" s="67"/>
      <c r="B544" s="67"/>
      <c r="C544" s="67"/>
      <c r="D544" s="67"/>
    </row>
    <row r="545" spans="1:4" ht="14.65" customHeight="1">
      <c r="A545" s="67"/>
      <c r="B545" s="67"/>
      <c r="C545" s="67"/>
      <c r="D545" s="67"/>
    </row>
    <row r="546" spans="1:4" ht="14.65" customHeight="1">
      <c r="A546" s="67"/>
      <c r="B546" s="67"/>
      <c r="C546" s="67"/>
      <c r="D546" s="67"/>
    </row>
    <row r="547" spans="1:4" ht="14.65" customHeight="1">
      <c r="A547" s="67"/>
      <c r="B547" s="67"/>
      <c r="C547" s="67"/>
      <c r="D547" s="67"/>
    </row>
    <row r="548" spans="1:4" ht="14.65" customHeight="1">
      <c r="A548" s="67"/>
      <c r="B548" s="67"/>
      <c r="C548" s="67"/>
      <c r="D548" s="67"/>
    </row>
    <row r="549" spans="1:4" ht="14.65" customHeight="1">
      <c r="A549" s="67"/>
      <c r="B549" s="67"/>
      <c r="C549" s="67"/>
      <c r="D549" s="67"/>
    </row>
    <row r="550" spans="1:4" ht="14.65" customHeight="1">
      <c r="A550" s="67"/>
      <c r="B550" s="67"/>
      <c r="C550" s="67"/>
      <c r="D550" s="67"/>
    </row>
    <row r="551" spans="1:4" ht="14.65" customHeight="1">
      <c r="A551" s="67"/>
      <c r="B551" s="67"/>
      <c r="C551" s="67"/>
      <c r="D551" s="67"/>
    </row>
    <row r="552" spans="1:4" ht="14.65" customHeight="1">
      <c r="A552" s="67"/>
      <c r="B552" s="67"/>
      <c r="C552" s="67"/>
      <c r="D552" s="67"/>
    </row>
    <row r="553" spans="1:4" ht="14.65" customHeight="1">
      <c r="A553" s="67"/>
      <c r="B553" s="67"/>
      <c r="C553" s="67"/>
      <c r="D553" s="67"/>
    </row>
    <row r="554" spans="1:4" ht="14.65" customHeight="1">
      <c r="A554" s="67"/>
      <c r="B554" s="67"/>
      <c r="C554" s="67"/>
      <c r="D554" s="67"/>
    </row>
    <row r="555" spans="1:4" ht="14.65" customHeight="1">
      <c r="A555" s="67"/>
      <c r="B555" s="67"/>
      <c r="C555" s="67"/>
      <c r="D555" s="67"/>
    </row>
    <row r="556" spans="1:4" ht="14.65" customHeight="1">
      <c r="A556" s="67"/>
      <c r="B556" s="67"/>
      <c r="C556" s="67"/>
      <c r="D556" s="67"/>
    </row>
    <row r="557" spans="1:4" ht="14.65" customHeight="1">
      <c r="A557" s="67"/>
      <c r="B557" s="67"/>
      <c r="C557" s="67"/>
      <c r="D557" s="67"/>
    </row>
    <row r="558" spans="1:4" ht="14.65" customHeight="1">
      <c r="A558" s="67"/>
      <c r="B558" s="67"/>
      <c r="C558" s="67"/>
      <c r="D558" s="67"/>
    </row>
    <row r="559" spans="1:4" ht="14.65" customHeight="1">
      <c r="A559" s="67"/>
      <c r="B559" s="67"/>
      <c r="C559" s="67"/>
      <c r="D559" s="67"/>
    </row>
    <row r="560" spans="1:4" ht="14.65" customHeight="1">
      <c r="A560" s="67"/>
      <c r="B560" s="67"/>
      <c r="C560" s="67"/>
      <c r="D560" s="67"/>
    </row>
    <row r="561" spans="1:4" ht="14.65" customHeight="1">
      <c r="A561" s="67"/>
      <c r="B561" s="67"/>
      <c r="C561" s="67"/>
      <c r="D561" s="67"/>
    </row>
    <row r="562" spans="1:4" ht="14.65" customHeight="1">
      <c r="A562" s="67"/>
      <c r="B562" s="67"/>
      <c r="C562" s="67"/>
      <c r="D562" s="67"/>
    </row>
    <row r="563" spans="1:4" ht="14.65" customHeight="1">
      <c r="A563" s="67"/>
      <c r="B563" s="67"/>
      <c r="C563" s="67"/>
      <c r="D563" s="67"/>
    </row>
    <row r="564" spans="1:4" ht="14.65" customHeight="1">
      <c r="A564" s="67"/>
      <c r="B564" s="67"/>
      <c r="C564" s="67"/>
      <c r="D564" s="67"/>
    </row>
    <row r="565" spans="1:4" ht="14.65" customHeight="1">
      <c r="A565" s="67"/>
      <c r="B565" s="67"/>
      <c r="C565" s="67"/>
      <c r="D565" s="67"/>
    </row>
    <row r="566" spans="1:4" ht="14.65" customHeight="1">
      <c r="A566" s="67"/>
      <c r="B566" s="67"/>
      <c r="C566" s="67"/>
      <c r="D566" s="67"/>
    </row>
    <row r="567" spans="1:4" ht="14.65" customHeight="1">
      <c r="A567" s="67"/>
      <c r="B567" s="67"/>
      <c r="C567" s="67"/>
      <c r="D567" s="67"/>
    </row>
    <row r="568" spans="1:4" ht="14.65" customHeight="1">
      <c r="A568" s="67"/>
      <c r="B568" s="67"/>
      <c r="C568" s="67"/>
      <c r="D568" s="67"/>
    </row>
    <row r="569" spans="1:4" ht="14.65" customHeight="1">
      <c r="A569" s="67"/>
      <c r="B569" s="67"/>
      <c r="C569" s="67"/>
      <c r="D569" s="67"/>
    </row>
    <row r="570" spans="1:4" ht="14.65" customHeight="1">
      <c r="A570" s="67"/>
      <c r="B570" s="67"/>
      <c r="C570" s="67"/>
      <c r="D570" s="67"/>
    </row>
    <row r="571" spans="1:4" ht="14.65" customHeight="1">
      <c r="A571" s="67"/>
      <c r="B571" s="67"/>
      <c r="C571" s="67"/>
      <c r="D571" s="67"/>
    </row>
    <row r="572" spans="1:4" ht="14.65" customHeight="1">
      <c r="A572" s="67"/>
      <c r="B572" s="67"/>
      <c r="C572" s="67"/>
      <c r="D572" s="67"/>
    </row>
    <row r="573" spans="1:4" ht="14.65" customHeight="1">
      <c r="A573" s="67"/>
      <c r="B573" s="67"/>
      <c r="C573" s="67"/>
      <c r="D573" s="67"/>
    </row>
    <row r="574" spans="1:4" ht="14.65" customHeight="1">
      <c r="A574" s="67"/>
      <c r="B574" s="67"/>
      <c r="C574" s="67"/>
      <c r="D574" s="67"/>
    </row>
    <row r="575" spans="1:4" ht="14.65" customHeight="1">
      <c r="A575" s="67"/>
      <c r="B575" s="67"/>
      <c r="C575" s="67"/>
      <c r="D575" s="67"/>
    </row>
    <row r="576" spans="1:4" ht="14.65" customHeight="1">
      <c r="A576" s="67"/>
      <c r="B576" s="67"/>
      <c r="C576" s="67"/>
      <c r="D576" s="67"/>
    </row>
    <row r="577" spans="1:4" ht="14.65" customHeight="1">
      <c r="A577" s="67"/>
      <c r="B577" s="67"/>
      <c r="C577" s="67"/>
      <c r="D577" s="67"/>
    </row>
    <row r="578" spans="1:4" ht="14.65" customHeight="1">
      <c r="A578" s="67"/>
      <c r="B578" s="67"/>
      <c r="C578" s="67"/>
      <c r="D578" s="67"/>
    </row>
    <row r="579" spans="1:4" ht="14.65" customHeight="1">
      <c r="A579" s="67"/>
      <c r="B579" s="67"/>
      <c r="C579" s="67"/>
      <c r="D579" s="67"/>
    </row>
    <row r="580" spans="1:4" ht="14.65" customHeight="1">
      <c r="A580" s="67"/>
      <c r="B580" s="67"/>
      <c r="C580" s="67"/>
      <c r="D580" s="67"/>
    </row>
    <row r="581" spans="1:4" ht="14.65" customHeight="1">
      <c r="A581" s="67"/>
      <c r="B581" s="67"/>
      <c r="C581" s="67"/>
      <c r="D581" s="67"/>
    </row>
    <row r="582" spans="1:4" ht="14.65" customHeight="1">
      <c r="A582" s="67"/>
      <c r="B582" s="67"/>
      <c r="C582" s="67"/>
      <c r="D582" s="67"/>
    </row>
    <row r="583" spans="1:4" ht="14.65" customHeight="1">
      <c r="A583" s="67"/>
      <c r="B583" s="67"/>
      <c r="C583" s="67"/>
      <c r="D583" s="67"/>
    </row>
    <row r="584" spans="1:4" ht="14.65" customHeight="1">
      <c r="A584" s="67"/>
      <c r="B584" s="67"/>
      <c r="C584" s="67"/>
      <c r="D584" s="67"/>
    </row>
    <row r="585" spans="1:4" ht="14.65" customHeight="1">
      <c r="A585" s="67"/>
      <c r="B585" s="67"/>
      <c r="C585" s="67"/>
      <c r="D585" s="67"/>
    </row>
    <row r="586" spans="1:4" ht="14.65" customHeight="1">
      <c r="A586" s="67"/>
      <c r="B586" s="67"/>
      <c r="C586" s="67"/>
      <c r="D586" s="67"/>
    </row>
    <row r="587" spans="1:4" ht="14.65" customHeight="1">
      <c r="A587" s="67"/>
      <c r="B587" s="67"/>
      <c r="C587" s="67"/>
      <c r="D587" s="67"/>
    </row>
    <row r="588" spans="1:4" ht="14.65" customHeight="1">
      <c r="A588" s="67"/>
      <c r="B588" s="67"/>
      <c r="C588" s="67"/>
      <c r="D588" s="67"/>
    </row>
    <row r="589" spans="1:4" ht="14.65" customHeight="1">
      <c r="A589" s="67"/>
      <c r="B589" s="67"/>
      <c r="C589" s="67"/>
      <c r="D589" s="67"/>
    </row>
    <row r="590" spans="1:4" ht="14.65" customHeight="1">
      <c r="A590" s="67"/>
      <c r="B590" s="67"/>
      <c r="C590" s="67"/>
      <c r="D590" s="67"/>
    </row>
    <row r="591" spans="1:4" ht="14.65" customHeight="1">
      <c r="A591" s="67"/>
      <c r="B591" s="67"/>
      <c r="C591" s="67"/>
      <c r="D591" s="67"/>
    </row>
    <row r="592" spans="1:4" ht="14.65" customHeight="1">
      <c r="A592" s="67"/>
      <c r="B592" s="67"/>
      <c r="C592" s="67"/>
      <c r="D592" s="67"/>
    </row>
    <row r="593" spans="1:4" ht="14.65" customHeight="1">
      <c r="A593" s="67"/>
      <c r="B593" s="67"/>
      <c r="C593" s="67"/>
      <c r="D593" s="67"/>
    </row>
    <row r="594" spans="1:4" ht="14.65" customHeight="1">
      <c r="A594" s="67"/>
      <c r="B594" s="67"/>
      <c r="C594" s="67"/>
      <c r="D594" s="67"/>
    </row>
    <row r="595" spans="1:4" ht="14.65" customHeight="1">
      <c r="A595" s="67"/>
      <c r="B595" s="67"/>
      <c r="C595" s="67"/>
      <c r="D595" s="67"/>
    </row>
    <row r="596" spans="1:4" ht="14.65" customHeight="1">
      <c r="A596" s="67"/>
      <c r="B596" s="67"/>
      <c r="C596" s="67"/>
      <c r="D596" s="67"/>
    </row>
    <row r="597" spans="1:4" ht="14.65" customHeight="1">
      <c r="A597" s="67"/>
      <c r="B597" s="67"/>
      <c r="C597" s="67"/>
      <c r="D597" s="67"/>
    </row>
    <row r="598" spans="1:4" ht="14.65" customHeight="1">
      <c r="A598" s="67"/>
      <c r="B598" s="67"/>
      <c r="C598" s="67"/>
      <c r="D598" s="67"/>
    </row>
    <row r="599" spans="1:4" ht="14.65" customHeight="1">
      <c r="A599" s="67"/>
      <c r="B599" s="67"/>
      <c r="C599" s="67"/>
      <c r="D599" s="67"/>
    </row>
    <row r="600" spans="1:4" ht="14.65" customHeight="1">
      <c r="A600" s="67"/>
      <c r="B600" s="67"/>
      <c r="C600" s="67"/>
      <c r="D600" s="67"/>
    </row>
    <row r="601" spans="1:4" ht="14.65" customHeight="1">
      <c r="A601" s="67"/>
      <c r="B601" s="67"/>
      <c r="C601" s="67"/>
      <c r="D601" s="67"/>
    </row>
    <row r="602" spans="1:4" ht="14.65" customHeight="1">
      <c r="A602" s="67"/>
      <c r="B602" s="67"/>
      <c r="C602" s="67"/>
      <c r="D602" s="67"/>
    </row>
    <row r="603" spans="1:4" ht="14.65" customHeight="1">
      <c r="A603" s="67"/>
      <c r="B603" s="67"/>
      <c r="C603" s="67"/>
      <c r="D603" s="67"/>
    </row>
    <row r="604" spans="1:4" ht="14.65" customHeight="1">
      <c r="A604" s="67"/>
      <c r="B604" s="67"/>
      <c r="C604" s="67"/>
      <c r="D604" s="67"/>
    </row>
    <row r="605" spans="1:4" ht="14.65" customHeight="1">
      <c r="A605" s="67"/>
      <c r="B605" s="67"/>
      <c r="C605" s="67"/>
      <c r="D605" s="67"/>
    </row>
    <row r="606" spans="1:4" ht="14.65" customHeight="1">
      <c r="A606" s="67"/>
      <c r="B606" s="67"/>
      <c r="C606" s="67"/>
      <c r="D606" s="67"/>
    </row>
    <row r="607" spans="1:4" ht="14.65" customHeight="1">
      <c r="A607" s="67"/>
      <c r="B607" s="67"/>
      <c r="C607" s="67"/>
      <c r="D607" s="67"/>
    </row>
    <row r="608" spans="1:4" ht="14.65" customHeight="1">
      <c r="A608" s="67"/>
      <c r="B608" s="67"/>
      <c r="C608" s="67"/>
      <c r="D608" s="67"/>
    </row>
    <row r="609" spans="1:4" ht="14.65" customHeight="1">
      <c r="A609" s="67"/>
      <c r="B609" s="67"/>
      <c r="C609" s="67"/>
      <c r="D609" s="67"/>
    </row>
    <row r="610" spans="1:4" ht="14.65" customHeight="1">
      <c r="A610" s="67"/>
      <c r="B610" s="67"/>
      <c r="C610" s="67"/>
      <c r="D610" s="67"/>
    </row>
    <row r="611" spans="1:4" ht="14.65" customHeight="1">
      <c r="A611" s="67"/>
      <c r="B611" s="67"/>
      <c r="C611" s="67"/>
      <c r="D611" s="67"/>
    </row>
    <row r="612" spans="1:4" ht="14.65" customHeight="1">
      <c r="A612" s="67"/>
      <c r="B612" s="67"/>
      <c r="C612" s="67"/>
      <c r="D612" s="67"/>
    </row>
    <row r="613" spans="1:4" ht="14.65" customHeight="1">
      <c r="A613" s="67"/>
      <c r="B613" s="67"/>
      <c r="C613" s="67"/>
      <c r="D613" s="67"/>
    </row>
    <row r="614" spans="1:4" ht="14.65" customHeight="1">
      <c r="A614" s="67"/>
      <c r="B614" s="67"/>
      <c r="C614" s="67"/>
      <c r="D614" s="67"/>
    </row>
    <row r="615" spans="1:4" ht="14.65" customHeight="1">
      <c r="A615" s="67"/>
      <c r="B615" s="67"/>
      <c r="C615" s="67"/>
      <c r="D615" s="67"/>
    </row>
    <row r="616" spans="1:4" ht="14.65" customHeight="1">
      <c r="A616" s="67"/>
      <c r="B616" s="67"/>
      <c r="C616" s="67"/>
      <c r="D616" s="67"/>
    </row>
    <row r="617" spans="1:4" ht="14.65" customHeight="1">
      <c r="A617" s="67"/>
      <c r="B617" s="67"/>
      <c r="C617" s="67"/>
      <c r="D617" s="67"/>
    </row>
    <row r="618" spans="1:4" ht="14.65" customHeight="1">
      <c r="A618" s="67"/>
      <c r="B618" s="67"/>
      <c r="C618" s="67"/>
      <c r="D618" s="67"/>
    </row>
    <row r="619" spans="1:4" ht="14.65" customHeight="1">
      <c r="A619" s="67"/>
      <c r="B619" s="67"/>
      <c r="C619" s="67"/>
      <c r="D619" s="67"/>
    </row>
    <row r="620" spans="1:4" ht="14.65" customHeight="1">
      <c r="A620" s="67"/>
      <c r="B620" s="67"/>
      <c r="C620" s="67"/>
      <c r="D620" s="67"/>
    </row>
  </sheetData>
  <pageMargins left="0.74791666666666667" right="0.74791666666666667" top="0.98402777777777783" bottom="0.98402777777777783" header="0.51180555555555562" footer="0.51180555555555562"/>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440"/>
  <sheetViews>
    <sheetView workbookViewId="0">
      <pane xSplit="5" ySplit="3" topLeftCell="F4" activePane="bottomRight" state="frozen"/>
      <selection activeCell="A3" sqref="A3"/>
      <selection pane="topRight" activeCell="F3" sqref="F3"/>
      <selection pane="bottomLeft" activeCell="A4" sqref="A4"/>
      <selection pane="bottomRight" activeCell="F4" sqref="F4"/>
    </sheetView>
  </sheetViews>
  <sheetFormatPr defaultRowHeight="15"/>
  <cols>
    <col min="1" max="1" width="12.7109375" style="135" customWidth="1"/>
    <col min="2" max="2" width="22.7109375" style="135" customWidth="1"/>
    <col min="3" max="3" width="17.7109375" style="135" customWidth="1"/>
    <col min="4" max="4" width="50.7109375" style="135" customWidth="1"/>
    <col min="5" max="5" width="2.7109375" style="126" customWidth="1"/>
    <col min="6" max="6" width="12.7109375" style="135" customWidth="1"/>
    <col min="7" max="7" width="40.7109375" style="137" customWidth="1"/>
    <col min="8" max="8" width="35.7109375" style="137" customWidth="1"/>
    <col min="9" max="10" width="37.7109375" style="136" customWidth="1"/>
    <col min="11" max="11" width="37" style="135" customWidth="1"/>
    <col min="12" max="16384" width="9.140625" style="135"/>
  </cols>
  <sheetData>
    <row r="1" spans="1:10" hidden="1">
      <c r="B1" s="139" t="s">
        <v>18780</v>
      </c>
    </row>
    <row r="2" spans="1:10" hidden="1">
      <c r="B2" s="139" t="s">
        <v>18781</v>
      </c>
    </row>
    <row r="3" spans="1:10" ht="110.1" customHeight="1">
      <c r="A3" s="121" t="s">
        <v>0</v>
      </c>
      <c r="B3" s="121" t="s">
        <v>1</v>
      </c>
      <c r="C3" s="121" t="s">
        <v>2</v>
      </c>
      <c r="D3" s="121" t="s">
        <v>3</v>
      </c>
      <c r="E3" s="126" t="s">
        <v>12883</v>
      </c>
      <c r="F3" s="121" t="s">
        <v>12811</v>
      </c>
      <c r="G3" s="119" t="s">
        <v>32192</v>
      </c>
      <c r="H3" s="119" t="s">
        <v>21166</v>
      </c>
      <c r="I3" s="138" t="s">
        <v>32191</v>
      </c>
      <c r="J3" s="138" t="s">
        <v>32190</v>
      </c>
    </row>
    <row r="4" spans="1:10" ht="102.75">
      <c r="A4" s="310" t="s">
        <v>32189</v>
      </c>
      <c r="B4" s="311" t="s">
        <v>32188</v>
      </c>
      <c r="C4" s="311" t="s">
        <v>3647</v>
      </c>
      <c r="D4" s="311" t="s">
        <v>32187</v>
      </c>
      <c r="E4" s="249"/>
      <c r="F4" s="311" t="s">
        <v>3446</v>
      </c>
      <c r="G4" s="312" t="s">
        <v>32186</v>
      </c>
      <c r="H4" s="312" t="s">
        <v>27746</v>
      </c>
      <c r="I4" s="313"/>
      <c r="J4" s="313"/>
    </row>
    <row r="5" spans="1:10" ht="115.5">
      <c r="A5" s="310" t="s">
        <v>32185</v>
      </c>
      <c r="B5" s="311" t="s">
        <v>32184</v>
      </c>
      <c r="C5" s="311" t="s">
        <v>138</v>
      </c>
      <c r="D5" s="311" t="s">
        <v>32183</v>
      </c>
      <c r="E5" s="249"/>
      <c r="F5" s="311" t="s">
        <v>12883</v>
      </c>
      <c r="G5" s="312" t="s">
        <v>32182</v>
      </c>
      <c r="H5" s="312" t="s">
        <v>27746</v>
      </c>
      <c r="I5" s="313"/>
      <c r="J5" s="313"/>
    </row>
    <row r="6" spans="1:10" ht="90">
      <c r="A6" s="310" t="s">
        <v>32181</v>
      </c>
      <c r="B6" s="311" t="s">
        <v>32180</v>
      </c>
      <c r="C6" s="311" t="s">
        <v>3647</v>
      </c>
      <c r="D6" s="311" t="s">
        <v>32179</v>
      </c>
      <c r="E6" s="249"/>
      <c r="F6" s="311" t="s">
        <v>3653</v>
      </c>
      <c r="G6" s="312" t="s">
        <v>32178</v>
      </c>
      <c r="H6" s="312" t="s">
        <v>27746</v>
      </c>
      <c r="I6" s="313"/>
      <c r="J6" s="313"/>
    </row>
    <row r="7" spans="1:10" ht="102.75">
      <c r="A7" s="310" t="s">
        <v>32177</v>
      </c>
      <c r="B7" s="311" t="s">
        <v>32176</v>
      </c>
      <c r="C7" s="311" t="s">
        <v>138</v>
      </c>
      <c r="D7" s="311" t="s">
        <v>32175</v>
      </c>
      <c r="E7" s="249"/>
      <c r="F7" s="311" t="s">
        <v>3418</v>
      </c>
      <c r="G7" s="312" t="s">
        <v>32174</v>
      </c>
      <c r="H7" s="312" t="s">
        <v>27746</v>
      </c>
      <c r="I7" s="313"/>
      <c r="J7" s="313"/>
    </row>
    <row r="8" spans="1:10" ht="90">
      <c r="A8" s="310" t="s">
        <v>32173</v>
      </c>
      <c r="B8" s="311" t="s">
        <v>32172</v>
      </c>
      <c r="C8" s="311" t="s">
        <v>138</v>
      </c>
      <c r="D8" s="311" t="s">
        <v>32171</v>
      </c>
      <c r="E8" s="249"/>
      <c r="F8" s="311" t="s">
        <v>3355</v>
      </c>
      <c r="G8" s="312" t="s">
        <v>32170</v>
      </c>
      <c r="H8" s="312" t="s">
        <v>27746</v>
      </c>
      <c r="I8" s="313"/>
      <c r="J8" s="313"/>
    </row>
    <row r="9" spans="1:10" ht="102.75">
      <c r="A9" s="310" t="s">
        <v>32169</v>
      </c>
      <c r="B9" s="311" t="s">
        <v>32168</v>
      </c>
      <c r="C9" s="311" t="s">
        <v>138</v>
      </c>
      <c r="D9" s="311" t="s">
        <v>32167</v>
      </c>
      <c r="E9" s="249"/>
      <c r="F9" s="311" t="s">
        <v>12883</v>
      </c>
      <c r="G9" s="312" t="s">
        <v>32166</v>
      </c>
      <c r="H9" s="312" t="s">
        <v>27746</v>
      </c>
      <c r="I9" s="313"/>
      <c r="J9" s="313"/>
    </row>
    <row r="10" spans="1:10" ht="102.75">
      <c r="A10" s="310" t="s">
        <v>32165</v>
      </c>
      <c r="B10" s="311" t="s">
        <v>32164</v>
      </c>
      <c r="C10" s="311" t="s">
        <v>138</v>
      </c>
      <c r="D10" s="311" t="s">
        <v>32163</v>
      </c>
      <c r="E10" s="249"/>
      <c r="F10" s="311" t="s">
        <v>3638</v>
      </c>
      <c r="G10" s="312" t="s">
        <v>32162</v>
      </c>
      <c r="H10" s="312" t="s">
        <v>27746</v>
      </c>
      <c r="I10" s="313"/>
      <c r="J10" s="313"/>
    </row>
    <row r="11" spans="1:10" ht="90">
      <c r="A11" s="310" t="s">
        <v>32161</v>
      </c>
      <c r="B11" s="311" t="s">
        <v>32160</v>
      </c>
      <c r="C11" s="311" t="s">
        <v>3647</v>
      </c>
      <c r="D11" s="311" t="s">
        <v>32159</v>
      </c>
      <c r="E11" s="249"/>
      <c r="F11" s="311" t="s">
        <v>4011</v>
      </c>
      <c r="G11" s="312" t="s">
        <v>32158</v>
      </c>
      <c r="H11" s="312" t="s">
        <v>27746</v>
      </c>
      <c r="I11" s="313"/>
      <c r="J11" s="313"/>
    </row>
    <row r="12" spans="1:10" ht="90">
      <c r="A12" s="310" t="s">
        <v>32157</v>
      </c>
      <c r="B12" s="311" t="s">
        <v>32156</v>
      </c>
      <c r="C12" s="311" t="s">
        <v>138</v>
      </c>
      <c r="D12" s="311" t="s">
        <v>32155</v>
      </c>
      <c r="E12" s="249"/>
      <c r="F12" s="311" t="s">
        <v>4025</v>
      </c>
      <c r="G12" s="312" t="s">
        <v>32154</v>
      </c>
      <c r="H12" s="312" t="s">
        <v>27746</v>
      </c>
      <c r="I12" s="313"/>
      <c r="J12" s="313"/>
    </row>
    <row r="13" spans="1:10" ht="90">
      <c r="A13" s="310" t="s">
        <v>32153</v>
      </c>
      <c r="B13" s="311" t="s">
        <v>32152</v>
      </c>
      <c r="C13" s="311" t="s">
        <v>138</v>
      </c>
      <c r="D13" s="311" t="s">
        <v>32151</v>
      </c>
      <c r="E13" s="249"/>
      <c r="F13" s="311" t="s">
        <v>3313</v>
      </c>
      <c r="G13" s="312" t="s">
        <v>32150</v>
      </c>
      <c r="H13" s="312" t="s">
        <v>27746</v>
      </c>
      <c r="I13" s="313"/>
      <c r="J13" s="313"/>
    </row>
    <row r="14" spans="1:10" ht="90">
      <c r="A14" s="310" t="s">
        <v>32149</v>
      </c>
      <c r="B14" s="311" t="s">
        <v>32148</v>
      </c>
      <c r="C14" s="311" t="s">
        <v>138</v>
      </c>
      <c r="D14" s="311" t="s">
        <v>32147</v>
      </c>
      <c r="E14" s="249"/>
      <c r="F14" s="311" t="s">
        <v>3760</v>
      </c>
      <c r="G14" s="312" t="s">
        <v>32146</v>
      </c>
      <c r="H14" s="312" t="s">
        <v>27746</v>
      </c>
      <c r="I14" s="313"/>
      <c r="J14" s="313"/>
    </row>
    <row r="15" spans="1:10" ht="77.25">
      <c r="A15" s="310" t="s">
        <v>32145</v>
      </c>
      <c r="B15" s="311" t="s">
        <v>32144</v>
      </c>
      <c r="C15" s="311" t="s">
        <v>138</v>
      </c>
      <c r="D15" s="311" t="s">
        <v>32143</v>
      </c>
      <c r="E15" s="249"/>
      <c r="F15" s="311" t="s">
        <v>3348</v>
      </c>
      <c r="G15" s="312" t="s">
        <v>32142</v>
      </c>
      <c r="H15" s="312" t="s">
        <v>27746</v>
      </c>
      <c r="I15" s="313"/>
      <c r="J15" s="313"/>
    </row>
    <row r="16" spans="1:10" ht="102.75">
      <c r="A16" s="310" t="s">
        <v>32141</v>
      </c>
      <c r="B16" s="311" t="s">
        <v>32140</v>
      </c>
      <c r="C16" s="311" t="s">
        <v>138</v>
      </c>
      <c r="D16" s="311" t="s">
        <v>32139</v>
      </c>
      <c r="E16" s="249"/>
      <c r="F16" s="311" t="s">
        <v>12883</v>
      </c>
      <c r="G16" s="312" t="s">
        <v>32138</v>
      </c>
      <c r="H16" s="312" t="s">
        <v>27746</v>
      </c>
      <c r="I16" s="313"/>
      <c r="J16" s="313"/>
    </row>
    <row r="17" spans="1:10" ht="102.75">
      <c r="A17" s="310" t="s">
        <v>32137</v>
      </c>
      <c r="B17" s="311" t="s">
        <v>32136</v>
      </c>
      <c r="C17" s="311" t="s">
        <v>138</v>
      </c>
      <c r="D17" s="311" t="s">
        <v>32135</v>
      </c>
      <c r="E17" s="249"/>
      <c r="F17" s="311" t="s">
        <v>12883</v>
      </c>
      <c r="G17" s="312" t="s">
        <v>32134</v>
      </c>
      <c r="H17" s="312" t="s">
        <v>27746</v>
      </c>
      <c r="I17" s="314"/>
      <c r="J17" s="314"/>
    </row>
    <row r="18" spans="1:10" ht="90">
      <c r="A18" s="310" t="s">
        <v>32133</v>
      </c>
      <c r="B18" s="311" t="s">
        <v>32132</v>
      </c>
      <c r="C18" s="311" t="s">
        <v>3725</v>
      </c>
      <c r="D18" s="311" t="s">
        <v>32131</v>
      </c>
      <c r="E18" s="249"/>
      <c r="F18" s="311" t="s">
        <v>3723</v>
      </c>
      <c r="G18" s="312" t="s">
        <v>32130</v>
      </c>
      <c r="H18" s="312" t="s">
        <v>27746</v>
      </c>
      <c r="I18" s="314"/>
      <c r="J18" s="314"/>
    </row>
    <row r="19" spans="1:10" ht="90">
      <c r="A19" s="310" t="s">
        <v>32129</v>
      </c>
      <c r="B19" s="311" t="s">
        <v>32128</v>
      </c>
      <c r="C19" s="311" t="s">
        <v>138</v>
      </c>
      <c r="D19" s="311" t="s">
        <v>32127</v>
      </c>
      <c r="E19" s="249"/>
      <c r="F19" s="311" t="s">
        <v>12883</v>
      </c>
      <c r="G19" s="312" t="s">
        <v>32126</v>
      </c>
      <c r="H19" s="312" t="s">
        <v>27746</v>
      </c>
      <c r="I19" s="314"/>
      <c r="J19" s="314"/>
    </row>
    <row r="20" spans="1:10" ht="77.25">
      <c r="A20" s="310" t="s">
        <v>32125</v>
      </c>
      <c r="B20" s="311" t="s">
        <v>32124</v>
      </c>
      <c r="C20" s="311" t="s">
        <v>138</v>
      </c>
      <c r="D20" s="311" t="s">
        <v>32123</v>
      </c>
      <c r="E20" s="249"/>
      <c r="F20" s="311" t="s">
        <v>3397</v>
      </c>
      <c r="G20" s="312" t="s">
        <v>32122</v>
      </c>
      <c r="H20" s="312" t="s">
        <v>27746</v>
      </c>
      <c r="I20" s="314"/>
      <c r="J20" s="314"/>
    </row>
    <row r="21" spans="1:10" ht="77.25">
      <c r="A21" s="310" t="s">
        <v>32121</v>
      </c>
      <c r="B21" s="311" t="s">
        <v>32120</v>
      </c>
      <c r="C21" s="311" t="s">
        <v>138</v>
      </c>
      <c r="D21" s="311" t="s">
        <v>32119</v>
      </c>
      <c r="E21" s="249"/>
      <c r="F21" s="311" t="s">
        <v>3572</v>
      </c>
      <c r="G21" s="312" t="s">
        <v>32118</v>
      </c>
      <c r="H21" s="312" t="s">
        <v>27746</v>
      </c>
      <c r="I21" s="314"/>
      <c r="J21" s="314"/>
    </row>
    <row r="22" spans="1:10" ht="115.5">
      <c r="A22" s="310" t="s">
        <v>32117</v>
      </c>
      <c r="B22" s="311" t="s">
        <v>32116</v>
      </c>
      <c r="C22" s="311" t="s">
        <v>138</v>
      </c>
      <c r="D22" s="311" t="s">
        <v>32115</v>
      </c>
      <c r="E22" s="249"/>
      <c r="F22" s="311" t="s">
        <v>3362</v>
      </c>
      <c r="G22" s="312" t="s">
        <v>32114</v>
      </c>
      <c r="H22" s="312" t="s">
        <v>27746</v>
      </c>
      <c r="I22" s="314"/>
      <c r="J22" s="314"/>
    </row>
    <row r="23" spans="1:10" ht="90">
      <c r="A23" s="310" t="s">
        <v>32113</v>
      </c>
      <c r="B23" s="311" t="s">
        <v>32112</v>
      </c>
      <c r="C23" s="311" t="s">
        <v>138</v>
      </c>
      <c r="D23" s="311" t="s">
        <v>32111</v>
      </c>
      <c r="E23" s="249"/>
      <c r="F23" s="311" t="s">
        <v>3975</v>
      </c>
      <c r="G23" s="312" t="s">
        <v>32110</v>
      </c>
      <c r="H23" s="312" t="s">
        <v>27746</v>
      </c>
      <c r="I23" s="314"/>
      <c r="J23" s="314"/>
    </row>
    <row r="24" spans="1:10" ht="90">
      <c r="A24" s="310" t="s">
        <v>32109</v>
      </c>
      <c r="B24" s="311" t="s">
        <v>32108</v>
      </c>
      <c r="C24" s="311" t="s">
        <v>138</v>
      </c>
      <c r="D24" s="311" t="s">
        <v>32107</v>
      </c>
      <c r="E24" s="249"/>
      <c r="F24" s="311" t="s">
        <v>4079</v>
      </c>
      <c r="G24" s="312" t="s">
        <v>32106</v>
      </c>
      <c r="H24" s="312" t="s">
        <v>27746</v>
      </c>
      <c r="I24" s="314"/>
      <c r="J24" s="314"/>
    </row>
    <row r="25" spans="1:10" ht="102.75">
      <c r="A25" s="310" t="s">
        <v>32105</v>
      </c>
      <c r="B25" s="311" t="s">
        <v>32104</v>
      </c>
      <c r="C25" s="311" t="s">
        <v>3647</v>
      </c>
      <c r="D25" s="311" t="s">
        <v>32103</v>
      </c>
      <c r="E25" s="249"/>
      <c r="F25" s="311" t="s">
        <v>3933</v>
      </c>
      <c r="G25" s="312" t="s">
        <v>32102</v>
      </c>
      <c r="H25" s="312" t="s">
        <v>27746</v>
      </c>
      <c r="I25" s="314"/>
      <c r="J25" s="314"/>
    </row>
    <row r="26" spans="1:10" ht="90">
      <c r="A26" s="310" t="s">
        <v>32101</v>
      </c>
      <c r="B26" s="311" t="s">
        <v>32100</v>
      </c>
      <c r="C26" s="311" t="s">
        <v>3647</v>
      </c>
      <c r="D26" s="311" t="s">
        <v>32099</v>
      </c>
      <c r="E26" s="249"/>
      <c r="F26" s="311" t="s">
        <v>3947</v>
      </c>
      <c r="G26" s="312" t="s">
        <v>32098</v>
      </c>
      <c r="H26" s="312" t="s">
        <v>27746</v>
      </c>
      <c r="I26" s="314"/>
      <c r="J26" s="314"/>
    </row>
    <row r="27" spans="1:10" ht="90">
      <c r="A27" s="310" t="s">
        <v>32097</v>
      </c>
      <c r="B27" s="311" t="s">
        <v>32096</v>
      </c>
      <c r="C27" s="311" t="s">
        <v>3647</v>
      </c>
      <c r="D27" s="311" t="s">
        <v>32095</v>
      </c>
      <c r="E27" s="249"/>
      <c r="F27" s="311" t="s">
        <v>3645</v>
      </c>
      <c r="G27" s="312" t="s">
        <v>32094</v>
      </c>
      <c r="H27" s="312" t="s">
        <v>27746</v>
      </c>
      <c r="I27" s="314"/>
      <c r="J27" s="314"/>
    </row>
    <row r="28" spans="1:10" ht="90">
      <c r="A28" s="310" t="s">
        <v>32093</v>
      </c>
      <c r="B28" s="311" t="s">
        <v>32092</v>
      </c>
      <c r="C28" s="311" t="s">
        <v>138</v>
      </c>
      <c r="D28" s="311" t="s">
        <v>32091</v>
      </c>
      <c r="E28" s="249"/>
      <c r="F28" s="311" t="s">
        <v>3541</v>
      </c>
      <c r="G28" s="312" t="s">
        <v>32090</v>
      </c>
      <c r="H28" s="312" t="s">
        <v>27746</v>
      </c>
      <c r="I28" s="314"/>
      <c r="J28" s="314"/>
    </row>
    <row r="29" spans="1:10" ht="77.25">
      <c r="A29" s="310" t="s">
        <v>32089</v>
      </c>
      <c r="B29" s="311" t="s">
        <v>32088</v>
      </c>
      <c r="C29" s="311" t="s">
        <v>138</v>
      </c>
      <c r="D29" s="311" t="s">
        <v>32087</v>
      </c>
      <c r="E29" s="249"/>
      <c r="F29" s="311" t="s">
        <v>4100</v>
      </c>
      <c r="G29" s="312" t="s">
        <v>32086</v>
      </c>
      <c r="H29" s="312" t="s">
        <v>27746</v>
      </c>
      <c r="I29" s="314"/>
      <c r="J29" s="314"/>
    </row>
    <row r="30" spans="1:10" ht="90">
      <c r="A30" s="310" t="s">
        <v>32085</v>
      </c>
      <c r="B30" s="311" t="s">
        <v>32084</v>
      </c>
      <c r="C30" s="311" t="s">
        <v>138</v>
      </c>
      <c r="D30" s="311" t="s">
        <v>32083</v>
      </c>
      <c r="E30" s="249"/>
      <c r="F30" s="311" t="s">
        <v>3695</v>
      </c>
      <c r="G30" s="312" t="s">
        <v>32082</v>
      </c>
      <c r="H30" s="312" t="s">
        <v>27746</v>
      </c>
      <c r="I30" s="314"/>
      <c r="J30" s="314"/>
    </row>
    <row r="31" spans="1:10" ht="90">
      <c r="A31" s="310" t="s">
        <v>32081</v>
      </c>
      <c r="B31" s="311" t="s">
        <v>32080</v>
      </c>
      <c r="C31" s="311" t="s">
        <v>3647</v>
      </c>
      <c r="D31" s="311" t="s">
        <v>32079</v>
      </c>
      <c r="E31" s="249"/>
      <c r="F31" s="311" t="s">
        <v>3843</v>
      </c>
      <c r="G31" s="312" t="s">
        <v>32078</v>
      </c>
      <c r="H31" s="312" t="s">
        <v>27746</v>
      </c>
      <c r="I31" s="314"/>
      <c r="J31" s="314"/>
    </row>
    <row r="32" spans="1:10" ht="102.75">
      <c r="A32" s="310" t="s">
        <v>32077</v>
      </c>
      <c r="B32" s="311" t="s">
        <v>32076</v>
      </c>
      <c r="C32" s="311" t="s">
        <v>138</v>
      </c>
      <c r="D32" s="311" t="s">
        <v>32075</v>
      </c>
      <c r="E32" s="249"/>
      <c r="F32" s="311" t="s">
        <v>3327</v>
      </c>
      <c r="G32" s="312" t="s">
        <v>32074</v>
      </c>
      <c r="H32" s="312" t="s">
        <v>27746</v>
      </c>
      <c r="I32" s="314"/>
      <c r="J32" s="314"/>
    </row>
    <row r="33" spans="1:10" ht="90">
      <c r="A33" s="310" t="s">
        <v>32073</v>
      </c>
      <c r="B33" s="311" t="s">
        <v>32072</v>
      </c>
      <c r="C33" s="311" t="s">
        <v>138</v>
      </c>
      <c r="D33" s="311" t="s">
        <v>32071</v>
      </c>
      <c r="E33" s="249"/>
      <c r="F33" s="311" t="s">
        <v>3495</v>
      </c>
      <c r="G33" s="312" t="s">
        <v>32070</v>
      </c>
      <c r="H33" s="312" t="s">
        <v>27746</v>
      </c>
      <c r="I33" s="314"/>
      <c r="J33" s="314"/>
    </row>
    <row r="34" spans="1:10" ht="90">
      <c r="A34" s="310" t="s">
        <v>32069</v>
      </c>
      <c r="B34" s="311" t="s">
        <v>32068</v>
      </c>
      <c r="C34" s="311" t="s">
        <v>3647</v>
      </c>
      <c r="D34" s="311" t="s">
        <v>32067</v>
      </c>
      <c r="E34" s="249"/>
      <c r="F34" s="311" t="s">
        <v>3660</v>
      </c>
      <c r="G34" s="312" t="s">
        <v>32066</v>
      </c>
      <c r="H34" s="312" t="s">
        <v>27746</v>
      </c>
      <c r="I34" s="314"/>
      <c r="J34" s="314"/>
    </row>
    <row r="35" spans="1:10" ht="77.25">
      <c r="A35" s="310" t="s">
        <v>32065</v>
      </c>
      <c r="B35" s="311" t="s">
        <v>32064</v>
      </c>
      <c r="C35" s="311" t="s">
        <v>138</v>
      </c>
      <c r="D35" s="311" t="s">
        <v>32063</v>
      </c>
      <c r="E35" s="249"/>
      <c r="F35" s="311" t="s">
        <v>3320</v>
      </c>
      <c r="G35" s="312" t="s">
        <v>32062</v>
      </c>
      <c r="H35" s="312" t="s">
        <v>27746</v>
      </c>
      <c r="I35" s="314"/>
      <c r="J35" s="314"/>
    </row>
    <row r="36" spans="1:10" ht="90">
      <c r="A36" s="310" t="s">
        <v>32061</v>
      </c>
      <c r="B36" s="311" t="s">
        <v>32060</v>
      </c>
      <c r="C36" s="311" t="s">
        <v>138</v>
      </c>
      <c r="D36" s="311" t="s">
        <v>32059</v>
      </c>
      <c r="E36" s="249"/>
      <c r="F36" s="311" t="s">
        <v>4107</v>
      </c>
      <c r="G36" s="312" t="s">
        <v>32058</v>
      </c>
      <c r="H36" s="312" t="s">
        <v>27746</v>
      </c>
      <c r="I36" s="314"/>
      <c r="J36" s="314"/>
    </row>
    <row r="37" spans="1:10" ht="90">
      <c r="A37" s="310" t="s">
        <v>32057</v>
      </c>
      <c r="B37" s="311" t="s">
        <v>32056</v>
      </c>
      <c r="C37" s="311" t="s">
        <v>138</v>
      </c>
      <c r="D37" s="311" t="s">
        <v>32055</v>
      </c>
      <c r="E37" s="249"/>
      <c r="F37" s="311" t="s">
        <v>3905</v>
      </c>
      <c r="G37" s="312" t="s">
        <v>32054</v>
      </c>
      <c r="H37" s="312" t="s">
        <v>27746</v>
      </c>
      <c r="I37" s="314"/>
      <c r="J37" s="314"/>
    </row>
    <row r="38" spans="1:10" ht="90">
      <c r="A38" s="310" t="s">
        <v>32053</v>
      </c>
      <c r="B38" s="311" t="s">
        <v>32052</v>
      </c>
      <c r="C38" s="311" t="s">
        <v>3647</v>
      </c>
      <c r="D38" s="311" t="s">
        <v>32051</v>
      </c>
      <c r="E38" s="249"/>
      <c r="F38" s="311" t="s">
        <v>3709</v>
      </c>
      <c r="G38" s="312" t="s">
        <v>32050</v>
      </c>
      <c r="H38" s="312" t="s">
        <v>27746</v>
      </c>
      <c r="I38" s="314"/>
      <c r="J38" s="314"/>
    </row>
    <row r="39" spans="1:10" ht="102.75">
      <c r="A39" s="310" t="s">
        <v>32049</v>
      </c>
      <c r="B39" s="311" t="s">
        <v>32048</v>
      </c>
      <c r="C39" s="311" t="s">
        <v>138</v>
      </c>
      <c r="D39" s="311" t="s">
        <v>32047</v>
      </c>
      <c r="E39" s="249"/>
      <c r="F39" s="311" t="s">
        <v>3510</v>
      </c>
      <c r="G39" s="312" t="s">
        <v>32046</v>
      </c>
      <c r="H39" s="312" t="s">
        <v>27746</v>
      </c>
      <c r="I39" s="314"/>
      <c r="J39" s="314"/>
    </row>
    <row r="40" spans="1:10" ht="90">
      <c r="A40" s="310" t="s">
        <v>32045</v>
      </c>
      <c r="B40" s="311" t="s">
        <v>32044</v>
      </c>
      <c r="C40" s="311" t="s">
        <v>3647</v>
      </c>
      <c r="D40" s="311" t="s">
        <v>32043</v>
      </c>
      <c r="E40" s="249"/>
      <c r="F40" s="311" t="s">
        <v>3926</v>
      </c>
      <c r="G40" s="312" t="s">
        <v>32042</v>
      </c>
      <c r="H40" s="312" t="s">
        <v>27746</v>
      </c>
      <c r="I40" s="314"/>
      <c r="J40" s="314"/>
    </row>
    <row r="41" spans="1:10" ht="77.25">
      <c r="A41" s="310" t="s">
        <v>32041</v>
      </c>
      <c r="B41" s="311" t="s">
        <v>32040</v>
      </c>
      <c r="C41" s="311" t="s">
        <v>138</v>
      </c>
      <c r="D41" s="311" t="s">
        <v>32039</v>
      </c>
      <c r="E41" s="249"/>
      <c r="F41" s="311" t="s">
        <v>3560</v>
      </c>
      <c r="G41" s="312" t="s">
        <v>32038</v>
      </c>
      <c r="H41" s="312" t="s">
        <v>27746</v>
      </c>
      <c r="I41" s="314"/>
      <c r="J41" s="314"/>
    </row>
    <row r="42" spans="1:10" ht="90">
      <c r="A42" s="310" t="s">
        <v>32037</v>
      </c>
      <c r="B42" s="311" t="s">
        <v>32036</v>
      </c>
      <c r="C42" s="311" t="s">
        <v>138</v>
      </c>
      <c r="D42" s="311" t="s">
        <v>32035</v>
      </c>
      <c r="E42" s="249"/>
      <c r="F42" s="311" t="s">
        <v>3865</v>
      </c>
      <c r="G42" s="312" t="s">
        <v>32034</v>
      </c>
      <c r="H42" s="312" t="s">
        <v>27746</v>
      </c>
      <c r="I42" s="314"/>
      <c r="J42" s="314"/>
    </row>
    <row r="43" spans="1:10" ht="90">
      <c r="A43" s="310" t="s">
        <v>32033</v>
      </c>
      <c r="B43" s="311" t="s">
        <v>32032</v>
      </c>
      <c r="C43" s="311" t="s">
        <v>3647</v>
      </c>
      <c r="D43" s="311" t="s">
        <v>32031</v>
      </c>
      <c r="E43" s="249"/>
      <c r="F43" s="311" t="s">
        <v>3919</v>
      </c>
      <c r="G43" s="312" t="s">
        <v>32030</v>
      </c>
      <c r="H43" s="312" t="s">
        <v>27746</v>
      </c>
      <c r="I43" s="314"/>
      <c r="J43" s="314"/>
    </row>
    <row r="44" spans="1:10" ht="128.25">
      <c r="A44" s="310" t="s">
        <v>32029</v>
      </c>
      <c r="B44" s="311" t="s">
        <v>32028</v>
      </c>
      <c r="C44" s="311" t="s">
        <v>31934</v>
      </c>
      <c r="D44" s="311" t="s">
        <v>32027</v>
      </c>
      <c r="E44" s="249"/>
      <c r="F44" s="311" t="s">
        <v>3738</v>
      </c>
      <c r="G44" s="312" t="s">
        <v>32026</v>
      </c>
      <c r="H44" s="312" t="s">
        <v>27746</v>
      </c>
      <c r="I44" s="314"/>
      <c r="J44" s="314"/>
    </row>
    <row r="45" spans="1:10" ht="90">
      <c r="A45" s="310" t="s">
        <v>32025</v>
      </c>
      <c r="B45" s="311" t="s">
        <v>32024</v>
      </c>
      <c r="C45" s="311" t="s">
        <v>3647</v>
      </c>
      <c r="D45" s="311" t="s">
        <v>32023</v>
      </c>
      <c r="E45" s="249"/>
      <c r="F45" s="311" t="s">
        <v>3879</v>
      </c>
      <c r="G45" s="312" t="s">
        <v>32022</v>
      </c>
      <c r="H45" s="312" t="s">
        <v>27746</v>
      </c>
      <c r="I45" s="314"/>
      <c r="J45" s="314"/>
    </row>
    <row r="46" spans="1:10" ht="90">
      <c r="A46" s="310" t="s">
        <v>32021</v>
      </c>
      <c r="B46" s="311" t="s">
        <v>32020</v>
      </c>
      <c r="C46" s="311" t="s">
        <v>138</v>
      </c>
      <c r="D46" s="311" t="s">
        <v>32019</v>
      </c>
      <c r="E46" s="249"/>
      <c r="F46" s="311" t="s">
        <v>3775</v>
      </c>
      <c r="G46" s="312" t="s">
        <v>32018</v>
      </c>
      <c r="H46" s="312" t="s">
        <v>27746</v>
      </c>
      <c r="I46" s="314"/>
      <c r="J46" s="314"/>
    </row>
    <row r="47" spans="1:10" ht="77.25">
      <c r="A47" s="310" t="s">
        <v>32017</v>
      </c>
      <c r="B47" s="311" t="s">
        <v>32016</v>
      </c>
      <c r="C47" s="311" t="s">
        <v>138</v>
      </c>
      <c r="D47" s="311" t="s">
        <v>32015</v>
      </c>
      <c r="E47" s="249"/>
      <c r="F47" s="311" t="s">
        <v>4111</v>
      </c>
      <c r="G47" s="312" t="s">
        <v>32014</v>
      </c>
      <c r="H47" s="312" t="s">
        <v>27746</v>
      </c>
      <c r="I47" s="314"/>
      <c r="J47" s="314"/>
    </row>
    <row r="48" spans="1:10" ht="90">
      <c r="A48" s="310" t="s">
        <v>32013</v>
      </c>
      <c r="B48" s="311" t="s">
        <v>32012</v>
      </c>
      <c r="C48" s="311" t="s">
        <v>3647</v>
      </c>
      <c r="D48" s="311" t="s">
        <v>32011</v>
      </c>
      <c r="E48" s="249"/>
      <c r="F48" s="311" t="s">
        <v>3836</v>
      </c>
      <c r="G48" s="312" t="s">
        <v>32010</v>
      </c>
      <c r="H48" s="312" t="s">
        <v>27746</v>
      </c>
      <c r="I48" s="314"/>
      <c r="J48" s="314"/>
    </row>
    <row r="49" spans="1:10" ht="102.75">
      <c r="A49" s="310" t="s">
        <v>32009</v>
      </c>
      <c r="B49" s="311" t="s">
        <v>32008</v>
      </c>
      <c r="C49" s="311" t="s">
        <v>3647</v>
      </c>
      <c r="D49" s="311" t="s">
        <v>32007</v>
      </c>
      <c r="E49" s="249"/>
      <c r="F49" s="311" t="s">
        <v>3467</v>
      </c>
      <c r="G49" s="312" t="s">
        <v>32006</v>
      </c>
      <c r="H49" s="312" t="s">
        <v>27746</v>
      </c>
      <c r="I49" s="314"/>
      <c r="J49" s="314"/>
    </row>
    <row r="50" spans="1:10" ht="90">
      <c r="A50" s="310" t="s">
        <v>32005</v>
      </c>
      <c r="B50" s="311" t="s">
        <v>32004</v>
      </c>
      <c r="C50" s="311" t="s">
        <v>32003</v>
      </c>
      <c r="D50" s="311" t="s">
        <v>32002</v>
      </c>
      <c r="E50" s="249"/>
      <c r="F50" s="311" t="s">
        <v>3850</v>
      </c>
      <c r="G50" s="312" t="s">
        <v>32001</v>
      </c>
      <c r="H50" s="312" t="s">
        <v>27746</v>
      </c>
      <c r="I50" s="314"/>
      <c r="J50" s="314"/>
    </row>
    <row r="51" spans="1:10" ht="77.25">
      <c r="A51" s="310" t="s">
        <v>32000</v>
      </c>
      <c r="B51" s="311" t="s">
        <v>31999</v>
      </c>
      <c r="C51" s="311" t="s">
        <v>138</v>
      </c>
      <c r="D51" s="311" t="s">
        <v>31998</v>
      </c>
      <c r="E51" s="249"/>
      <c r="F51" s="311" t="s">
        <v>3505</v>
      </c>
      <c r="G51" s="312" t="s">
        <v>31997</v>
      </c>
      <c r="H51" s="312" t="s">
        <v>27746</v>
      </c>
      <c r="I51" s="314"/>
      <c r="J51" s="314"/>
    </row>
    <row r="52" spans="1:10" ht="102.75">
      <c r="A52" s="310" t="s">
        <v>31996</v>
      </c>
      <c r="B52" s="311" t="s">
        <v>31995</v>
      </c>
      <c r="C52" s="311" t="s">
        <v>3647</v>
      </c>
      <c r="D52" s="311" t="s">
        <v>31994</v>
      </c>
      <c r="E52" s="249"/>
      <c r="F52" s="311" t="s">
        <v>4004</v>
      </c>
      <c r="G52" s="312" t="s">
        <v>31993</v>
      </c>
      <c r="H52" s="312" t="s">
        <v>27746</v>
      </c>
      <c r="I52" s="314"/>
      <c r="J52" s="314"/>
    </row>
    <row r="53" spans="1:10" ht="102.75">
      <c r="A53" s="310" t="s">
        <v>31992</v>
      </c>
      <c r="B53" s="311" t="s">
        <v>31991</v>
      </c>
      <c r="C53" s="311" t="s">
        <v>3647</v>
      </c>
      <c r="D53" s="311" t="s">
        <v>31990</v>
      </c>
      <c r="E53" s="249"/>
      <c r="F53" s="311" t="s">
        <v>3716</v>
      </c>
      <c r="G53" s="312" t="s">
        <v>31989</v>
      </c>
      <c r="H53" s="312" t="s">
        <v>27746</v>
      </c>
      <c r="I53" s="314"/>
      <c r="J53" s="314"/>
    </row>
    <row r="54" spans="1:10" ht="77.25">
      <c r="A54" s="310" t="s">
        <v>31988</v>
      </c>
      <c r="B54" s="311" t="s">
        <v>31987</v>
      </c>
      <c r="C54" s="311" t="s">
        <v>138</v>
      </c>
      <c r="D54" s="311" t="s">
        <v>31986</v>
      </c>
      <c r="E54" s="249"/>
      <c r="F54" s="311" t="s">
        <v>3342</v>
      </c>
      <c r="G54" s="312" t="s">
        <v>31985</v>
      </c>
      <c r="H54" s="312" t="s">
        <v>27746</v>
      </c>
      <c r="I54" s="314"/>
      <c r="J54" s="314"/>
    </row>
    <row r="55" spans="1:10" ht="77.25">
      <c r="A55" s="310" t="s">
        <v>31984</v>
      </c>
      <c r="B55" s="311" t="s">
        <v>31983</v>
      </c>
      <c r="C55" s="311" t="s">
        <v>138</v>
      </c>
      <c r="D55" s="311" t="s">
        <v>31982</v>
      </c>
      <c r="E55" s="249"/>
      <c r="F55" s="311" t="s">
        <v>3376</v>
      </c>
      <c r="G55" s="312" t="s">
        <v>31981</v>
      </c>
      <c r="H55" s="312" t="s">
        <v>27746</v>
      </c>
      <c r="I55" s="314"/>
      <c r="J55" s="314"/>
    </row>
    <row r="56" spans="1:10" ht="90">
      <c r="A56" s="310" t="s">
        <v>31980</v>
      </c>
      <c r="B56" s="311" t="s">
        <v>31979</v>
      </c>
      <c r="C56" s="311" t="s">
        <v>138</v>
      </c>
      <c r="D56" s="311" t="s">
        <v>31978</v>
      </c>
      <c r="E56" s="249"/>
      <c r="F56" s="311" t="s">
        <v>3631</v>
      </c>
      <c r="G56" s="312" t="s">
        <v>31977</v>
      </c>
      <c r="H56" s="312" t="s">
        <v>27746</v>
      </c>
      <c r="I56" s="314"/>
      <c r="J56" s="314"/>
    </row>
    <row r="57" spans="1:10" ht="77.25">
      <c r="A57" s="310" t="s">
        <v>31976</v>
      </c>
      <c r="B57" s="311" t="s">
        <v>31975</v>
      </c>
      <c r="C57" s="311" t="s">
        <v>138</v>
      </c>
      <c r="D57" s="311" t="s">
        <v>31974</v>
      </c>
      <c r="E57" s="249"/>
      <c r="F57" s="311" t="s">
        <v>3404</v>
      </c>
      <c r="G57" s="312" t="s">
        <v>31973</v>
      </c>
      <c r="H57" s="312" t="s">
        <v>27746</v>
      </c>
      <c r="I57" s="314"/>
      <c r="J57" s="314"/>
    </row>
    <row r="58" spans="1:10" ht="77.25">
      <c r="A58" s="310" t="s">
        <v>31972</v>
      </c>
      <c r="B58" s="311" t="s">
        <v>31971</v>
      </c>
      <c r="C58" s="311" t="s">
        <v>138</v>
      </c>
      <c r="D58" s="311" t="s">
        <v>31970</v>
      </c>
      <c r="E58" s="249"/>
      <c r="F58" s="311" t="s">
        <v>3411</v>
      </c>
      <c r="G58" s="312" t="s">
        <v>31969</v>
      </c>
      <c r="H58" s="312" t="s">
        <v>27746</v>
      </c>
      <c r="I58" s="314"/>
      <c r="J58" s="314"/>
    </row>
    <row r="59" spans="1:10" ht="77.25">
      <c r="A59" s="310" t="s">
        <v>31968</v>
      </c>
      <c r="B59" s="311" t="s">
        <v>31967</v>
      </c>
      <c r="C59" s="311" t="s">
        <v>138</v>
      </c>
      <c r="D59" s="311" t="s">
        <v>31966</v>
      </c>
      <c r="E59" s="249"/>
      <c r="F59" s="311" t="s">
        <v>3555</v>
      </c>
      <c r="G59" s="312" t="s">
        <v>31965</v>
      </c>
      <c r="H59" s="312" t="s">
        <v>27746</v>
      </c>
      <c r="I59" s="314"/>
      <c r="J59" s="314"/>
    </row>
    <row r="60" spans="1:10" ht="77.25">
      <c r="A60" s="310" t="s">
        <v>31964</v>
      </c>
      <c r="B60" s="311" t="s">
        <v>31963</v>
      </c>
      <c r="C60" s="311" t="s">
        <v>138</v>
      </c>
      <c r="D60" s="311" t="s">
        <v>31962</v>
      </c>
      <c r="E60" s="249"/>
      <c r="F60" s="311" t="s">
        <v>3610</v>
      </c>
      <c r="G60" s="312" t="s">
        <v>31961</v>
      </c>
      <c r="H60" s="312" t="s">
        <v>27746</v>
      </c>
      <c r="I60" s="314"/>
      <c r="J60" s="314"/>
    </row>
    <row r="61" spans="1:10" ht="102.75">
      <c r="A61" s="310" t="s">
        <v>31960</v>
      </c>
      <c r="B61" s="311" t="s">
        <v>31959</v>
      </c>
      <c r="C61" s="311" t="s">
        <v>3647</v>
      </c>
      <c r="D61" s="311" t="s">
        <v>31958</v>
      </c>
      <c r="E61" s="249"/>
      <c r="F61" s="311" t="s">
        <v>4039</v>
      </c>
      <c r="G61" s="312" t="s">
        <v>31957</v>
      </c>
      <c r="H61" s="312" t="s">
        <v>27746</v>
      </c>
      <c r="I61" s="314"/>
      <c r="J61" s="314"/>
    </row>
    <row r="62" spans="1:10" ht="90">
      <c r="A62" s="310" t="s">
        <v>31956</v>
      </c>
      <c r="B62" s="311" t="s">
        <v>31955</v>
      </c>
      <c r="C62" s="311" t="s">
        <v>3725</v>
      </c>
      <c r="D62" s="311" t="s">
        <v>31954</v>
      </c>
      <c r="E62" s="249"/>
      <c r="F62" s="311" t="s">
        <v>4261</v>
      </c>
      <c r="G62" s="312" t="s">
        <v>31953</v>
      </c>
      <c r="H62" s="312" t="s">
        <v>27746</v>
      </c>
      <c r="I62" s="314"/>
      <c r="J62" s="314"/>
    </row>
    <row r="63" spans="1:10" ht="102.75">
      <c r="A63" s="310" t="s">
        <v>31952</v>
      </c>
      <c r="B63" s="311" t="s">
        <v>31951</v>
      </c>
      <c r="C63" s="311" t="s">
        <v>3647</v>
      </c>
      <c r="D63" s="311" t="s">
        <v>31950</v>
      </c>
      <c r="E63" s="249"/>
      <c r="F63" s="311" t="s">
        <v>3789</v>
      </c>
      <c r="G63" s="312" t="s">
        <v>31949</v>
      </c>
      <c r="H63" s="312" t="s">
        <v>27746</v>
      </c>
      <c r="I63" s="314"/>
      <c r="J63" s="314"/>
    </row>
    <row r="64" spans="1:10" ht="77.25">
      <c r="A64" s="310" t="s">
        <v>31948</v>
      </c>
      <c r="B64" s="311" t="s">
        <v>31947</v>
      </c>
      <c r="C64" s="311" t="s">
        <v>138</v>
      </c>
      <c r="D64" s="311" t="s">
        <v>31946</v>
      </c>
      <c r="E64" s="249"/>
      <c r="F64" s="311" t="s">
        <v>3425</v>
      </c>
      <c r="G64" s="312" t="s">
        <v>31945</v>
      </c>
      <c r="H64" s="312" t="s">
        <v>27746</v>
      </c>
      <c r="I64" s="314"/>
      <c r="J64" s="314"/>
    </row>
    <row r="65" spans="1:10" ht="90">
      <c r="A65" s="310" t="s">
        <v>31944</v>
      </c>
      <c r="B65" s="311" t="s">
        <v>31943</v>
      </c>
      <c r="C65" s="311" t="s">
        <v>138</v>
      </c>
      <c r="D65" s="311" t="s">
        <v>31942</v>
      </c>
      <c r="E65" s="249"/>
      <c r="F65" s="311" t="s">
        <v>3548</v>
      </c>
      <c r="G65" s="312" t="s">
        <v>31941</v>
      </c>
      <c r="H65" s="312" t="s">
        <v>27746</v>
      </c>
      <c r="I65" s="314"/>
      <c r="J65" s="314"/>
    </row>
    <row r="66" spans="1:10" ht="102.75">
      <c r="A66" s="310" t="s">
        <v>31940</v>
      </c>
      <c r="B66" s="311" t="s">
        <v>31939</v>
      </c>
      <c r="C66" s="311" t="s">
        <v>3647</v>
      </c>
      <c r="D66" s="311" t="s">
        <v>31938</v>
      </c>
      <c r="E66" s="249"/>
      <c r="F66" s="311" t="s">
        <v>3968</v>
      </c>
      <c r="G66" s="312" t="s">
        <v>31937</v>
      </c>
      <c r="H66" s="312" t="s">
        <v>27746</v>
      </c>
      <c r="I66" s="314"/>
      <c r="J66" s="314"/>
    </row>
    <row r="67" spans="1:10" ht="128.25">
      <c r="A67" s="310" t="s">
        <v>31936</v>
      </c>
      <c r="B67" s="311" t="s">
        <v>31935</v>
      </c>
      <c r="C67" s="311" t="s">
        <v>31934</v>
      </c>
      <c r="D67" s="311" t="s">
        <v>31933</v>
      </c>
      <c r="E67" s="249"/>
      <c r="F67" s="311" t="s">
        <v>3954</v>
      </c>
      <c r="G67" s="312" t="s">
        <v>31932</v>
      </c>
      <c r="H67" s="312" t="s">
        <v>27746</v>
      </c>
      <c r="I67" s="314"/>
      <c r="J67" s="314"/>
    </row>
    <row r="68" spans="1:10" ht="90">
      <c r="A68" s="310" t="s">
        <v>31931</v>
      </c>
      <c r="B68" s="311" t="s">
        <v>31930</v>
      </c>
      <c r="C68" s="311" t="s">
        <v>138</v>
      </c>
      <c r="D68" s="311" t="s">
        <v>31929</v>
      </c>
      <c r="E68" s="249"/>
      <c r="F68" s="311" t="s">
        <v>3886</v>
      </c>
      <c r="G68" s="312" t="s">
        <v>31928</v>
      </c>
      <c r="H68" s="312" t="s">
        <v>27746</v>
      </c>
      <c r="I68" s="314"/>
      <c r="J68" s="314"/>
    </row>
    <row r="69" spans="1:10" ht="90">
      <c r="A69" s="310" t="s">
        <v>31927</v>
      </c>
      <c r="B69" s="311" t="s">
        <v>31926</v>
      </c>
      <c r="C69" s="311" t="s">
        <v>138</v>
      </c>
      <c r="D69" s="311" t="s">
        <v>31925</v>
      </c>
      <c r="E69" s="249"/>
      <c r="F69" s="311" t="s">
        <v>12883</v>
      </c>
      <c r="G69" s="312" t="s">
        <v>31924</v>
      </c>
      <c r="H69" s="312" t="s">
        <v>27746</v>
      </c>
      <c r="I69" s="314"/>
      <c r="J69" s="314"/>
    </row>
    <row r="70" spans="1:10" ht="77.25">
      <c r="A70" s="310" t="s">
        <v>31923</v>
      </c>
      <c r="B70" s="311" t="s">
        <v>31922</v>
      </c>
      <c r="C70" s="311" t="s">
        <v>138</v>
      </c>
      <c r="D70" s="311" t="s">
        <v>31921</v>
      </c>
      <c r="E70" s="249"/>
      <c r="F70" s="311" t="s">
        <v>12883</v>
      </c>
      <c r="G70" s="312" t="s">
        <v>31920</v>
      </c>
      <c r="H70" s="312" t="s">
        <v>27746</v>
      </c>
      <c r="I70" s="314"/>
      <c r="J70" s="314"/>
    </row>
    <row r="71" spans="1:10" ht="77.25">
      <c r="A71" s="310" t="s">
        <v>31919</v>
      </c>
      <c r="B71" s="311" t="s">
        <v>31918</v>
      </c>
      <c r="C71" s="311" t="s">
        <v>138</v>
      </c>
      <c r="D71" s="311" t="s">
        <v>31917</v>
      </c>
      <c r="E71" s="249"/>
      <c r="F71" s="311" t="s">
        <v>12883</v>
      </c>
      <c r="G71" s="312" t="s">
        <v>31916</v>
      </c>
      <c r="H71" s="312" t="s">
        <v>27746</v>
      </c>
      <c r="I71" s="314"/>
      <c r="J71" s="314"/>
    </row>
    <row r="72" spans="1:10" ht="102.75">
      <c r="A72" s="310" t="s">
        <v>31915</v>
      </c>
      <c r="B72" s="311" t="s">
        <v>31914</v>
      </c>
      <c r="C72" s="311" t="s">
        <v>138</v>
      </c>
      <c r="D72" s="311" t="s">
        <v>31913</v>
      </c>
      <c r="E72" s="249"/>
      <c r="F72" s="311" t="s">
        <v>12883</v>
      </c>
      <c r="G72" s="312" t="s">
        <v>31912</v>
      </c>
      <c r="H72" s="312" t="s">
        <v>27746</v>
      </c>
      <c r="I72" s="314"/>
      <c r="J72" s="314"/>
    </row>
    <row r="73" spans="1:10" ht="90">
      <c r="A73" s="310" t="s">
        <v>31911</v>
      </c>
      <c r="B73" s="311" t="s">
        <v>31910</v>
      </c>
      <c r="C73" s="311" t="s">
        <v>138</v>
      </c>
      <c r="D73" s="311" t="s">
        <v>31909</v>
      </c>
      <c r="E73" s="249"/>
      <c r="F73" s="311" t="s">
        <v>12883</v>
      </c>
      <c r="G73" s="312" t="s">
        <v>31908</v>
      </c>
      <c r="H73" s="312" t="s">
        <v>27746</v>
      </c>
      <c r="I73" s="314"/>
      <c r="J73" s="314"/>
    </row>
    <row r="74" spans="1:10" ht="77.25">
      <c r="A74" s="310" t="s">
        <v>31907</v>
      </c>
      <c r="B74" s="311" t="s">
        <v>31906</v>
      </c>
      <c r="C74" s="311" t="s">
        <v>138</v>
      </c>
      <c r="D74" s="311" t="s">
        <v>31905</v>
      </c>
      <c r="E74" s="249"/>
      <c r="F74" s="311" t="s">
        <v>12883</v>
      </c>
      <c r="G74" s="312" t="s">
        <v>31904</v>
      </c>
      <c r="H74" s="312" t="s">
        <v>27746</v>
      </c>
      <c r="I74" s="314"/>
      <c r="J74" s="314"/>
    </row>
    <row r="75" spans="1:10" ht="115.5">
      <c r="A75" s="310" t="s">
        <v>31903</v>
      </c>
      <c r="B75" s="311" t="s">
        <v>31902</v>
      </c>
      <c r="C75" s="311" t="s">
        <v>138</v>
      </c>
      <c r="D75" s="311" t="s">
        <v>31901</v>
      </c>
      <c r="E75" s="249"/>
      <c r="F75" s="311" t="s">
        <v>12883</v>
      </c>
      <c r="G75" s="312" t="s">
        <v>31900</v>
      </c>
      <c r="H75" s="312" t="s">
        <v>27746</v>
      </c>
      <c r="I75" s="314"/>
      <c r="J75" s="314"/>
    </row>
    <row r="76" spans="1:10" ht="90">
      <c r="A76" s="310" t="s">
        <v>31899</v>
      </c>
      <c r="B76" s="311" t="s">
        <v>31898</v>
      </c>
      <c r="C76" s="311" t="s">
        <v>138</v>
      </c>
      <c r="D76" s="311" t="s">
        <v>31897</v>
      </c>
      <c r="E76" s="249"/>
      <c r="F76" s="311" t="s">
        <v>12883</v>
      </c>
      <c r="G76" s="312" t="s">
        <v>31896</v>
      </c>
      <c r="H76" s="312" t="s">
        <v>27746</v>
      </c>
      <c r="I76" s="314"/>
      <c r="J76" s="314"/>
    </row>
    <row r="77" spans="1:10" ht="102.75">
      <c r="A77" s="310" t="s">
        <v>31895</v>
      </c>
      <c r="B77" s="311" t="s">
        <v>31894</v>
      </c>
      <c r="C77" s="311" t="s">
        <v>138</v>
      </c>
      <c r="D77" s="311" t="s">
        <v>31893</v>
      </c>
      <c r="E77" s="249"/>
      <c r="F77" s="311" t="s">
        <v>3488</v>
      </c>
      <c r="G77" s="312" t="s">
        <v>31892</v>
      </c>
      <c r="H77" s="312" t="s">
        <v>27746</v>
      </c>
      <c r="I77" s="314"/>
      <c r="J77" s="314"/>
    </row>
    <row r="78" spans="1:10" ht="90">
      <c r="A78" s="310" t="s">
        <v>31891</v>
      </c>
      <c r="B78" s="311" t="s">
        <v>31890</v>
      </c>
      <c r="C78" s="311" t="s">
        <v>3647</v>
      </c>
      <c r="D78" s="311" t="s">
        <v>31889</v>
      </c>
      <c r="E78" s="249"/>
      <c r="F78" s="311" t="s">
        <v>3858</v>
      </c>
      <c r="G78" s="312" t="s">
        <v>31888</v>
      </c>
      <c r="H78" s="312" t="s">
        <v>27746</v>
      </c>
      <c r="I78" s="314"/>
      <c r="J78" s="314"/>
    </row>
    <row r="79" spans="1:10" ht="90">
      <c r="A79" s="310" t="s">
        <v>31887</v>
      </c>
      <c r="B79" s="311" t="s">
        <v>31886</v>
      </c>
      <c r="C79" s="311" t="s">
        <v>31833</v>
      </c>
      <c r="D79" s="311" t="s">
        <v>31885</v>
      </c>
      <c r="E79" s="249"/>
      <c r="F79" s="311" t="s">
        <v>4018</v>
      </c>
      <c r="G79" s="312" t="s">
        <v>31884</v>
      </c>
      <c r="H79" s="312" t="s">
        <v>27746</v>
      </c>
      <c r="I79" s="314"/>
      <c r="J79" s="314"/>
    </row>
    <row r="80" spans="1:10" ht="102.75">
      <c r="A80" s="310" t="s">
        <v>31883</v>
      </c>
      <c r="B80" s="311" t="s">
        <v>31882</v>
      </c>
      <c r="C80" s="311" t="s">
        <v>3647</v>
      </c>
      <c r="D80" s="311" t="s">
        <v>31881</v>
      </c>
      <c r="E80" s="249"/>
      <c r="F80" s="311" t="s">
        <v>3989</v>
      </c>
      <c r="G80" s="312" t="s">
        <v>31880</v>
      </c>
      <c r="H80" s="312" t="s">
        <v>27746</v>
      </c>
      <c r="I80" s="314"/>
      <c r="J80" s="314"/>
    </row>
    <row r="81" spans="1:10" ht="90">
      <c r="A81" s="310" t="s">
        <v>31879</v>
      </c>
      <c r="B81" s="311" t="s">
        <v>31878</v>
      </c>
      <c r="C81" s="311" t="s">
        <v>138</v>
      </c>
      <c r="D81" s="311" t="s">
        <v>31877</v>
      </c>
      <c r="E81" s="249"/>
      <c r="F81" s="311" t="s">
        <v>3688</v>
      </c>
      <c r="G81" s="312" t="s">
        <v>31876</v>
      </c>
      <c r="H81" s="312" t="s">
        <v>27746</v>
      </c>
      <c r="I81" s="313"/>
      <c r="J81" s="313"/>
    </row>
    <row r="82" spans="1:10" ht="90">
      <c r="A82" s="310" t="s">
        <v>31875</v>
      </c>
      <c r="B82" s="311" t="s">
        <v>31874</v>
      </c>
      <c r="C82" s="311" t="s">
        <v>138</v>
      </c>
      <c r="D82" s="311" t="s">
        <v>31873</v>
      </c>
      <c r="E82" s="249"/>
      <c r="F82" s="311" t="s">
        <v>3596</v>
      </c>
      <c r="G82" s="312" t="s">
        <v>31872</v>
      </c>
      <c r="H82" s="312" t="s">
        <v>27746</v>
      </c>
      <c r="I82" s="313"/>
      <c r="J82" s="313"/>
    </row>
    <row r="83" spans="1:10" ht="90">
      <c r="A83" s="310" t="s">
        <v>31871</v>
      </c>
      <c r="B83" s="311" t="s">
        <v>31870</v>
      </c>
      <c r="C83" s="311" t="s">
        <v>3647</v>
      </c>
      <c r="D83" s="311" t="s">
        <v>31869</v>
      </c>
      <c r="E83" s="249"/>
      <c r="F83" s="311" t="s">
        <v>3667</v>
      </c>
      <c r="G83" s="312" t="s">
        <v>31868</v>
      </c>
      <c r="H83" s="312" t="s">
        <v>27746</v>
      </c>
      <c r="I83" s="313"/>
      <c r="J83" s="313"/>
    </row>
    <row r="84" spans="1:10" ht="90">
      <c r="A84" s="310" t="s">
        <v>31867</v>
      </c>
      <c r="B84" s="311" t="s">
        <v>31866</v>
      </c>
      <c r="C84" s="311" t="s">
        <v>3647</v>
      </c>
      <c r="D84" s="311" t="s">
        <v>31865</v>
      </c>
      <c r="E84" s="249"/>
      <c r="F84" s="311" t="s">
        <v>3996</v>
      </c>
      <c r="G84" s="312" t="s">
        <v>31864</v>
      </c>
      <c r="H84" s="312" t="s">
        <v>27746</v>
      </c>
      <c r="I84" s="313"/>
      <c r="J84" s="313"/>
    </row>
    <row r="85" spans="1:10" ht="102.75">
      <c r="A85" s="310" t="s">
        <v>31863</v>
      </c>
      <c r="B85" s="311" t="s">
        <v>31862</v>
      </c>
      <c r="C85" s="311" t="s">
        <v>138</v>
      </c>
      <c r="D85" s="311" t="s">
        <v>31861</v>
      </c>
      <c r="E85" s="249"/>
      <c r="F85" s="311" t="s">
        <v>12883</v>
      </c>
      <c r="G85" s="312" t="s">
        <v>31860</v>
      </c>
      <c r="H85" s="312" t="s">
        <v>27746</v>
      </c>
      <c r="I85" s="315" t="s">
        <v>31859</v>
      </c>
      <c r="J85" s="315" t="s">
        <v>31858</v>
      </c>
    </row>
    <row r="86" spans="1:10" ht="102.75">
      <c r="A86" s="310" t="s">
        <v>31857</v>
      </c>
      <c r="B86" s="311" t="s">
        <v>31856</v>
      </c>
      <c r="C86" s="311" t="s">
        <v>138</v>
      </c>
      <c r="D86" s="311" t="s">
        <v>31855</v>
      </c>
      <c r="E86" s="249"/>
      <c r="F86" s="311" t="s">
        <v>3893</v>
      </c>
      <c r="G86" s="312" t="s">
        <v>31854</v>
      </c>
      <c r="H86" s="312" t="s">
        <v>27746</v>
      </c>
      <c r="I86" s="313"/>
      <c r="J86" s="313"/>
    </row>
    <row r="87" spans="1:10" ht="90">
      <c r="A87" s="310" t="s">
        <v>31853</v>
      </c>
      <c r="B87" s="311" t="s">
        <v>31852</v>
      </c>
      <c r="C87" s="311" t="s">
        <v>3647</v>
      </c>
      <c r="D87" s="311" t="s">
        <v>31851</v>
      </c>
      <c r="E87" s="249"/>
      <c r="F87" s="311" t="s">
        <v>3731</v>
      </c>
      <c r="G87" s="312" t="s">
        <v>31850</v>
      </c>
      <c r="H87" s="312" t="s">
        <v>27746</v>
      </c>
      <c r="I87" s="313"/>
      <c r="J87" s="313"/>
    </row>
    <row r="88" spans="1:10" ht="102.75">
      <c r="A88" s="310" t="s">
        <v>31849</v>
      </c>
      <c r="B88" s="311" t="s">
        <v>31848</v>
      </c>
      <c r="C88" s="311" t="s">
        <v>138</v>
      </c>
      <c r="D88" s="311" t="s">
        <v>31847</v>
      </c>
      <c r="E88" s="249"/>
      <c r="F88" s="311" t="s">
        <v>12883</v>
      </c>
      <c r="G88" s="312" t="s">
        <v>31846</v>
      </c>
      <c r="H88" s="312" t="s">
        <v>27746</v>
      </c>
      <c r="I88" s="315" t="s">
        <v>31845</v>
      </c>
      <c r="J88" s="315" t="s">
        <v>31844</v>
      </c>
    </row>
    <row r="89" spans="1:10" ht="102.75">
      <c r="A89" s="310" t="s">
        <v>31843</v>
      </c>
      <c r="B89" s="311" t="s">
        <v>31842</v>
      </c>
      <c r="C89" s="311" t="s">
        <v>3647</v>
      </c>
      <c r="D89" s="311" t="s">
        <v>31841</v>
      </c>
      <c r="E89" s="249"/>
      <c r="F89" s="311" t="s">
        <v>3753</v>
      </c>
      <c r="G89" s="312" t="s">
        <v>31840</v>
      </c>
      <c r="H89" s="312" t="s">
        <v>27746</v>
      </c>
      <c r="I89" s="313"/>
      <c r="J89" s="313"/>
    </row>
    <row r="90" spans="1:10" ht="102.75">
      <c r="A90" s="310" t="s">
        <v>31839</v>
      </c>
      <c r="B90" s="311" t="s">
        <v>31838</v>
      </c>
      <c r="C90" s="311" t="s">
        <v>138</v>
      </c>
      <c r="D90" s="311" t="s">
        <v>31837</v>
      </c>
      <c r="E90" s="249"/>
      <c r="F90" s="311" t="s">
        <v>12883</v>
      </c>
      <c r="G90" s="312" t="s">
        <v>31836</v>
      </c>
      <c r="H90" s="312" t="s">
        <v>27746</v>
      </c>
      <c r="I90" s="313"/>
      <c r="J90" s="313"/>
    </row>
    <row r="91" spans="1:10" ht="90">
      <c r="A91" s="310" t="s">
        <v>31835</v>
      </c>
      <c r="B91" s="311" t="s">
        <v>31834</v>
      </c>
      <c r="C91" s="311" t="s">
        <v>31833</v>
      </c>
      <c r="D91" s="311" t="s">
        <v>31832</v>
      </c>
      <c r="E91" s="249"/>
      <c r="F91" s="311" t="s">
        <v>3767</v>
      </c>
      <c r="G91" s="312" t="s">
        <v>31831</v>
      </c>
      <c r="H91" s="316"/>
      <c r="I91" s="313"/>
      <c r="J91" s="313"/>
    </row>
    <row r="92" spans="1:10" ht="102.75">
      <c r="A92" s="310" t="s">
        <v>31830</v>
      </c>
      <c r="B92" s="311" t="s">
        <v>31829</v>
      </c>
      <c r="C92" s="311" t="s">
        <v>138</v>
      </c>
      <c r="D92" s="311" t="s">
        <v>31828</v>
      </c>
      <c r="E92" s="249"/>
      <c r="F92" s="311" t="s">
        <v>3674</v>
      </c>
      <c r="G92" s="312" t="s">
        <v>31827</v>
      </c>
      <c r="H92" s="312" t="s">
        <v>27746</v>
      </c>
      <c r="I92" s="313"/>
      <c r="J92" s="313"/>
    </row>
    <row r="93" spans="1:10" ht="90">
      <c r="A93" s="310" t="s">
        <v>31826</v>
      </c>
      <c r="B93" s="311" t="s">
        <v>31825</v>
      </c>
      <c r="C93" s="311" t="s">
        <v>138</v>
      </c>
      <c r="D93" s="311" t="s">
        <v>31824</v>
      </c>
      <c r="E93" s="249"/>
      <c r="F93" s="311" t="s">
        <v>12883</v>
      </c>
      <c r="G93" s="312" t="s">
        <v>31823</v>
      </c>
      <c r="H93" s="312" t="s">
        <v>27746</v>
      </c>
      <c r="I93" s="313"/>
      <c r="J93" s="313"/>
    </row>
    <row r="94" spans="1:10" ht="102.75">
      <c r="A94" s="310" t="s">
        <v>31822</v>
      </c>
      <c r="B94" s="311" t="s">
        <v>31821</v>
      </c>
      <c r="C94" s="311" t="s">
        <v>3647</v>
      </c>
      <c r="D94" s="311" t="s">
        <v>31820</v>
      </c>
      <c r="E94" s="249"/>
      <c r="F94" s="311" t="s">
        <v>3982</v>
      </c>
      <c r="G94" s="312" t="s">
        <v>31819</v>
      </c>
      <c r="H94" s="312" t="s">
        <v>27746</v>
      </c>
      <c r="I94" s="313"/>
      <c r="J94" s="313"/>
    </row>
    <row r="95" spans="1:10" ht="90">
      <c r="A95" s="310" t="s">
        <v>31818</v>
      </c>
      <c r="B95" s="311" t="s">
        <v>31817</v>
      </c>
      <c r="C95" s="311" t="s">
        <v>3647</v>
      </c>
      <c r="D95" s="311" t="s">
        <v>31816</v>
      </c>
      <c r="E95" s="249"/>
      <c r="F95" s="311" t="s">
        <v>3702</v>
      </c>
      <c r="G95" s="312" t="s">
        <v>31815</v>
      </c>
      <c r="H95" s="312" t="s">
        <v>27746</v>
      </c>
      <c r="I95" s="313"/>
      <c r="J95" s="313"/>
    </row>
    <row r="96" spans="1:10" ht="90">
      <c r="A96" s="310" t="s">
        <v>31814</v>
      </c>
      <c r="B96" s="311" t="s">
        <v>31813</v>
      </c>
      <c r="C96" s="311" t="s">
        <v>138</v>
      </c>
      <c r="D96" s="311" t="s">
        <v>31812</v>
      </c>
      <c r="E96" s="249"/>
      <c r="F96" s="311" t="s">
        <v>3912</v>
      </c>
      <c r="G96" s="312" t="s">
        <v>31811</v>
      </c>
      <c r="H96" s="312" t="s">
        <v>27746</v>
      </c>
      <c r="I96" s="313"/>
      <c r="J96" s="313"/>
    </row>
    <row r="97" spans="1:10" ht="90">
      <c r="A97" s="310" t="s">
        <v>31810</v>
      </c>
      <c r="B97" s="311" t="s">
        <v>31809</v>
      </c>
      <c r="C97" s="311" t="s">
        <v>3647</v>
      </c>
      <c r="D97" s="311" t="s">
        <v>31808</v>
      </c>
      <c r="E97" s="249"/>
      <c r="F97" s="311" t="s">
        <v>3872</v>
      </c>
      <c r="G97" s="312" t="s">
        <v>31807</v>
      </c>
      <c r="H97" s="312" t="s">
        <v>27746</v>
      </c>
      <c r="I97" s="313"/>
      <c r="J97" s="313"/>
    </row>
    <row r="98" spans="1:10" ht="102.75">
      <c r="A98" s="310" t="s">
        <v>31806</v>
      </c>
      <c r="B98" s="311" t="s">
        <v>31805</v>
      </c>
      <c r="C98" s="311" t="s">
        <v>138</v>
      </c>
      <c r="D98" s="311" t="s">
        <v>31804</v>
      </c>
      <c r="E98" s="249"/>
      <c r="F98" s="314"/>
      <c r="G98" s="316"/>
      <c r="H98" s="312" t="s">
        <v>27746</v>
      </c>
      <c r="I98" s="313"/>
      <c r="J98" s="313"/>
    </row>
    <row r="99" spans="1:10" ht="102.75">
      <c r="A99" s="310" t="s">
        <v>31803</v>
      </c>
      <c r="B99" s="311" t="s">
        <v>31802</v>
      </c>
      <c r="C99" s="311" t="s">
        <v>138</v>
      </c>
      <c r="D99" s="311" t="s">
        <v>31801</v>
      </c>
      <c r="E99" s="249"/>
      <c r="F99" s="314"/>
      <c r="G99" s="316"/>
      <c r="H99" s="312" t="s">
        <v>27746</v>
      </c>
      <c r="I99" s="315" t="s">
        <v>31800</v>
      </c>
      <c r="J99" s="315" t="s">
        <v>31799</v>
      </c>
    </row>
    <row r="100" spans="1:10" ht="102.75">
      <c r="A100" s="310" t="s">
        <v>31798</v>
      </c>
      <c r="B100" s="311" t="s">
        <v>31797</v>
      </c>
      <c r="C100" s="311" t="s">
        <v>138</v>
      </c>
      <c r="D100" s="311" t="s">
        <v>31796</v>
      </c>
      <c r="E100" s="249"/>
      <c r="F100" s="314"/>
      <c r="G100" s="316"/>
      <c r="H100" s="312" t="s">
        <v>27746</v>
      </c>
      <c r="I100" s="315" t="s">
        <v>31795</v>
      </c>
      <c r="J100" s="315" t="s">
        <v>31794</v>
      </c>
    </row>
    <row r="101" spans="1:10" ht="90">
      <c r="A101" s="310" t="s">
        <v>31793</v>
      </c>
      <c r="B101" s="311" t="s">
        <v>31792</v>
      </c>
      <c r="C101" s="311" t="s">
        <v>3647</v>
      </c>
      <c r="D101" s="311" t="s">
        <v>31791</v>
      </c>
      <c r="E101" s="249"/>
      <c r="F101" s="314"/>
      <c r="G101" s="316"/>
      <c r="H101" s="312" t="s">
        <v>27746</v>
      </c>
      <c r="I101" s="313"/>
      <c r="J101" s="313"/>
    </row>
    <row r="102" spans="1:10" ht="90">
      <c r="A102" s="310" t="s">
        <v>31790</v>
      </c>
      <c r="B102" s="311" t="s">
        <v>31789</v>
      </c>
      <c r="C102" s="311" t="s">
        <v>138</v>
      </c>
      <c r="D102" s="311" t="s">
        <v>31788</v>
      </c>
      <c r="E102" s="249"/>
      <c r="F102" s="314"/>
      <c r="G102" s="316"/>
      <c r="H102" s="312" t="s">
        <v>27746</v>
      </c>
      <c r="I102" s="315" t="s">
        <v>31787</v>
      </c>
      <c r="J102" s="315" t="s">
        <v>31786</v>
      </c>
    </row>
    <row r="103" spans="1:10" ht="90">
      <c r="A103" s="310" t="s">
        <v>31785</v>
      </c>
      <c r="B103" s="311" t="s">
        <v>31784</v>
      </c>
      <c r="C103" s="311" t="s">
        <v>138</v>
      </c>
      <c r="D103" s="311" t="s">
        <v>31783</v>
      </c>
      <c r="E103" s="249"/>
      <c r="F103" s="314"/>
      <c r="G103" s="316"/>
      <c r="H103" s="312" t="s">
        <v>27746</v>
      </c>
      <c r="I103" s="313"/>
      <c r="J103" s="313"/>
    </row>
    <row r="104" spans="1:10" ht="90">
      <c r="A104" s="310" t="s">
        <v>31782</v>
      </c>
      <c r="B104" s="311" t="s">
        <v>31781</v>
      </c>
      <c r="C104" s="311" t="s">
        <v>138</v>
      </c>
      <c r="D104" s="311" t="s">
        <v>31780</v>
      </c>
      <c r="E104" s="249"/>
      <c r="F104" s="314"/>
      <c r="G104" s="316"/>
      <c r="H104" s="312" t="s">
        <v>27746</v>
      </c>
      <c r="I104" s="315" t="s">
        <v>31779</v>
      </c>
      <c r="J104" s="315" t="s">
        <v>31778</v>
      </c>
    </row>
    <row r="105" spans="1:10" ht="90">
      <c r="A105" s="310" t="s">
        <v>31777</v>
      </c>
      <c r="B105" s="311" t="s">
        <v>31776</v>
      </c>
      <c r="C105" s="311" t="s">
        <v>138</v>
      </c>
      <c r="D105" s="311" t="s">
        <v>31775</v>
      </c>
      <c r="E105" s="249"/>
      <c r="F105" s="314"/>
      <c r="G105" s="316"/>
      <c r="H105" s="316"/>
      <c r="I105" s="313"/>
      <c r="J105" s="313"/>
    </row>
    <row r="106" spans="1:10" ht="90">
      <c r="A106" s="310" t="s">
        <v>31774</v>
      </c>
      <c r="B106" s="311" t="s">
        <v>3335</v>
      </c>
      <c r="C106" s="311" t="s">
        <v>138</v>
      </c>
      <c r="D106" s="311" t="s">
        <v>31773</v>
      </c>
      <c r="E106" s="249"/>
      <c r="F106" s="314"/>
      <c r="G106" s="316"/>
      <c r="H106" s="316"/>
      <c r="I106" s="313"/>
      <c r="J106" s="313"/>
    </row>
    <row r="107" spans="1:10" ht="77.25">
      <c r="A107" s="310" t="s">
        <v>31772</v>
      </c>
      <c r="B107" s="311" t="s">
        <v>31771</v>
      </c>
      <c r="C107" s="311" t="s">
        <v>138</v>
      </c>
      <c r="D107" s="311" t="s">
        <v>31770</v>
      </c>
      <c r="E107" s="249"/>
      <c r="F107" s="314"/>
      <c r="G107" s="316"/>
      <c r="H107" s="316"/>
      <c r="I107" s="313"/>
      <c r="J107" s="313"/>
    </row>
    <row r="108" spans="1:10" ht="90">
      <c r="A108" s="310" t="s">
        <v>31769</v>
      </c>
      <c r="B108" s="311" t="s">
        <v>31768</v>
      </c>
      <c r="C108" s="311" t="s">
        <v>3647</v>
      </c>
      <c r="D108" s="311" t="s">
        <v>31767</v>
      </c>
      <c r="E108" s="249"/>
      <c r="F108" s="314"/>
      <c r="G108" s="316"/>
      <c r="H108" s="312" t="s">
        <v>27746</v>
      </c>
      <c r="I108" s="313"/>
      <c r="J108" s="313"/>
    </row>
    <row r="109" spans="1:10" ht="90">
      <c r="A109" s="310" t="s">
        <v>31766</v>
      </c>
      <c r="B109" s="311" t="s">
        <v>31765</v>
      </c>
      <c r="C109" s="311" t="s">
        <v>138</v>
      </c>
      <c r="D109" s="311" t="s">
        <v>31764</v>
      </c>
      <c r="E109" s="249"/>
      <c r="F109" s="314"/>
      <c r="G109" s="316"/>
      <c r="H109" s="312" t="s">
        <v>27746</v>
      </c>
      <c r="I109" s="313"/>
      <c r="J109" s="313"/>
    </row>
    <row r="110" spans="1:10" ht="102.75">
      <c r="A110" s="310" t="s">
        <v>31763</v>
      </c>
      <c r="B110" s="311" t="s">
        <v>31762</v>
      </c>
      <c r="C110" s="311" t="s">
        <v>138</v>
      </c>
      <c r="D110" s="311" t="s">
        <v>31761</v>
      </c>
      <c r="E110" s="249"/>
      <c r="F110" s="314"/>
      <c r="G110" s="316"/>
      <c r="H110" s="312" t="s">
        <v>27746</v>
      </c>
      <c r="I110" s="315" t="s">
        <v>31760</v>
      </c>
      <c r="J110" s="315" t="s">
        <v>31759</v>
      </c>
    </row>
    <row r="111" spans="1:10" ht="102.75">
      <c r="A111" s="310" t="s">
        <v>31758</v>
      </c>
      <c r="B111" s="311" t="s">
        <v>31757</v>
      </c>
      <c r="C111" s="311" t="s">
        <v>138</v>
      </c>
      <c r="D111" s="311" t="s">
        <v>31756</v>
      </c>
      <c r="E111" s="249"/>
      <c r="F111" s="314"/>
      <c r="G111" s="316"/>
      <c r="H111" s="312" t="s">
        <v>27746</v>
      </c>
      <c r="I111" s="315" t="s">
        <v>31755</v>
      </c>
      <c r="J111" s="315" t="s">
        <v>31754</v>
      </c>
    </row>
    <row r="112" spans="1:10" ht="90">
      <c r="A112" s="310" t="s">
        <v>31753</v>
      </c>
      <c r="B112" s="311" t="s">
        <v>31752</v>
      </c>
      <c r="C112" s="311" t="s">
        <v>138</v>
      </c>
      <c r="D112" s="311" t="s">
        <v>31751</v>
      </c>
      <c r="E112" s="249"/>
      <c r="F112" s="314"/>
      <c r="G112" s="316"/>
      <c r="H112" s="312" t="s">
        <v>27746</v>
      </c>
      <c r="I112" s="315" t="s">
        <v>31750</v>
      </c>
      <c r="J112" s="315" t="s">
        <v>31749</v>
      </c>
    </row>
    <row r="113" spans="1:10" ht="90">
      <c r="A113" s="310" t="s">
        <v>31748</v>
      </c>
      <c r="B113" s="311" t="s">
        <v>31747</v>
      </c>
      <c r="C113" s="311" t="s">
        <v>3725</v>
      </c>
      <c r="D113" s="311" t="s">
        <v>31746</v>
      </c>
      <c r="E113" s="249"/>
      <c r="F113" s="314"/>
      <c r="G113" s="316"/>
      <c r="H113" s="312" t="s">
        <v>27746</v>
      </c>
      <c r="I113" s="313"/>
      <c r="J113" s="313"/>
    </row>
    <row r="114" spans="1:10" ht="90">
      <c r="A114" s="310" t="s">
        <v>31745</v>
      </c>
      <c r="B114" s="311" t="s">
        <v>31744</v>
      </c>
      <c r="C114" s="311" t="s">
        <v>3725</v>
      </c>
      <c r="D114" s="311" t="s">
        <v>31743</v>
      </c>
      <c r="E114" s="249"/>
      <c r="F114" s="314"/>
      <c r="G114" s="316"/>
      <c r="H114" s="312" t="s">
        <v>27746</v>
      </c>
      <c r="I114" s="313"/>
      <c r="J114" s="313"/>
    </row>
    <row r="115" spans="1:10" ht="90">
      <c r="A115" s="310" t="s">
        <v>31742</v>
      </c>
      <c r="B115" s="311" t="s">
        <v>31741</v>
      </c>
      <c r="C115" s="311" t="s">
        <v>3725</v>
      </c>
      <c r="D115" s="311" t="s">
        <v>31740</v>
      </c>
      <c r="E115" s="249"/>
      <c r="F115" s="314"/>
      <c r="G115" s="316"/>
      <c r="H115" s="312" t="s">
        <v>27746</v>
      </c>
      <c r="I115" s="313"/>
      <c r="J115" s="313"/>
    </row>
    <row r="116" spans="1:10" ht="90">
      <c r="A116" s="310" t="s">
        <v>31739</v>
      </c>
      <c r="B116" s="311" t="s">
        <v>31738</v>
      </c>
      <c r="C116" s="311" t="s">
        <v>3725</v>
      </c>
      <c r="D116" s="311" t="s">
        <v>31737</v>
      </c>
      <c r="E116" s="249"/>
      <c r="F116" s="314"/>
      <c r="G116" s="316"/>
      <c r="H116" s="312" t="s">
        <v>27746</v>
      </c>
      <c r="I116" s="313"/>
      <c r="J116" s="313"/>
    </row>
    <row r="117" spans="1:10" ht="90">
      <c r="A117" s="310" t="s">
        <v>31736</v>
      </c>
      <c r="B117" s="311" t="s">
        <v>31735</v>
      </c>
      <c r="C117" s="311" t="s">
        <v>3725</v>
      </c>
      <c r="D117" s="311" t="s">
        <v>31734</v>
      </c>
      <c r="E117" s="249"/>
      <c r="F117" s="314"/>
      <c r="G117" s="316"/>
      <c r="H117" s="312" t="s">
        <v>27746</v>
      </c>
      <c r="I117" s="313"/>
      <c r="J117" s="313"/>
    </row>
    <row r="118" spans="1:10" ht="90">
      <c r="A118" s="310" t="s">
        <v>31733</v>
      </c>
      <c r="B118" s="311" t="s">
        <v>31732</v>
      </c>
      <c r="C118" s="311" t="s">
        <v>3725</v>
      </c>
      <c r="D118" s="311" t="s">
        <v>31731</v>
      </c>
      <c r="E118" s="249"/>
      <c r="F118" s="314"/>
      <c r="G118" s="316"/>
      <c r="H118" s="312" t="s">
        <v>27746</v>
      </c>
      <c r="I118" s="313"/>
      <c r="J118" s="313"/>
    </row>
    <row r="119" spans="1:10" ht="90">
      <c r="A119" s="310" t="s">
        <v>31730</v>
      </c>
      <c r="B119" s="311" t="s">
        <v>31729</v>
      </c>
      <c r="C119" s="311" t="s">
        <v>3725</v>
      </c>
      <c r="D119" s="311" t="s">
        <v>31728</v>
      </c>
      <c r="E119" s="249"/>
      <c r="F119" s="314"/>
      <c r="G119" s="316"/>
      <c r="H119" s="312" t="s">
        <v>27746</v>
      </c>
      <c r="I119" s="313"/>
      <c r="J119" s="313"/>
    </row>
    <row r="120" spans="1:10" ht="90">
      <c r="A120" s="310" t="s">
        <v>31727</v>
      </c>
      <c r="B120" s="311" t="s">
        <v>31726</v>
      </c>
      <c r="C120" s="311" t="s">
        <v>3725</v>
      </c>
      <c r="D120" s="311" t="s">
        <v>31725</v>
      </c>
      <c r="E120" s="249"/>
      <c r="F120" s="314"/>
      <c r="G120" s="316"/>
      <c r="H120" s="312" t="s">
        <v>27746</v>
      </c>
      <c r="I120" s="313"/>
      <c r="J120" s="313"/>
    </row>
    <row r="121" spans="1:10" ht="90">
      <c r="A121" s="310" t="s">
        <v>31724</v>
      </c>
      <c r="B121" s="311" t="s">
        <v>31723</v>
      </c>
      <c r="C121" s="311" t="s">
        <v>138</v>
      </c>
      <c r="D121" s="311" t="s">
        <v>31722</v>
      </c>
      <c r="E121" s="249"/>
      <c r="F121" s="314"/>
      <c r="G121" s="316"/>
      <c r="H121" s="312" t="s">
        <v>27746</v>
      </c>
      <c r="I121" s="315" t="s">
        <v>31721</v>
      </c>
      <c r="J121" s="315" t="s">
        <v>31720</v>
      </c>
    </row>
    <row r="122" spans="1:10" ht="90">
      <c r="A122" s="310" t="s">
        <v>31719</v>
      </c>
      <c r="B122" s="311" t="s">
        <v>31718</v>
      </c>
      <c r="C122" s="311" t="s">
        <v>138</v>
      </c>
      <c r="D122" s="311" t="s">
        <v>31717</v>
      </c>
      <c r="E122" s="249"/>
      <c r="F122" s="314"/>
      <c r="G122" s="316"/>
      <c r="H122" s="312" t="s">
        <v>27746</v>
      </c>
      <c r="I122" s="315" t="s">
        <v>31716</v>
      </c>
      <c r="J122" s="315" t="s">
        <v>31715</v>
      </c>
    </row>
    <row r="123" spans="1:10" ht="90">
      <c r="A123" s="310" t="s">
        <v>31714</v>
      </c>
      <c r="B123" s="311" t="s">
        <v>31713</v>
      </c>
      <c r="C123" s="311" t="s">
        <v>3647</v>
      </c>
      <c r="D123" s="311" t="s">
        <v>31712</v>
      </c>
      <c r="E123" s="249"/>
      <c r="F123" s="314"/>
      <c r="G123" s="316"/>
      <c r="H123" s="312" t="s">
        <v>27746</v>
      </c>
      <c r="I123" s="313"/>
      <c r="J123" s="313"/>
    </row>
    <row r="124" spans="1:10" ht="90">
      <c r="A124" s="310" t="s">
        <v>31711</v>
      </c>
      <c r="B124" s="311" t="s">
        <v>31710</v>
      </c>
      <c r="C124" s="311" t="s">
        <v>3647</v>
      </c>
      <c r="D124" s="311" t="s">
        <v>31709</v>
      </c>
      <c r="E124" s="249"/>
      <c r="F124" s="314"/>
      <c r="G124" s="316"/>
      <c r="H124" s="312" t="s">
        <v>27746</v>
      </c>
      <c r="I124" s="313"/>
      <c r="J124" s="313"/>
    </row>
    <row r="125" spans="1:10" ht="77.25">
      <c r="A125" s="310" t="s">
        <v>31708</v>
      </c>
      <c r="B125" s="311" t="s">
        <v>31707</v>
      </c>
      <c r="C125" s="311" t="s">
        <v>138</v>
      </c>
      <c r="D125" s="311" t="s">
        <v>31706</v>
      </c>
      <c r="E125" s="249"/>
      <c r="F125" s="314"/>
      <c r="G125" s="316"/>
      <c r="H125" s="312" t="s">
        <v>27746</v>
      </c>
      <c r="I125" s="313"/>
      <c r="J125" s="313"/>
    </row>
    <row r="126" spans="1:10" ht="90">
      <c r="A126" s="310" t="s">
        <v>31705</v>
      </c>
      <c r="B126" s="311" t="s">
        <v>31704</v>
      </c>
      <c r="C126" s="311" t="s">
        <v>138</v>
      </c>
      <c r="D126" s="311" t="s">
        <v>31703</v>
      </c>
      <c r="E126" s="249"/>
      <c r="F126" s="314"/>
      <c r="G126" s="316"/>
      <c r="H126" s="312" t="s">
        <v>27746</v>
      </c>
      <c r="I126" s="315" t="s">
        <v>31702</v>
      </c>
      <c r="J126" s="315" t="s">
        <v>31701</v>
      </c>
    </row>
    <row r="127" spans="1:10" ht="90">
      <c r="A127" s="310" t="s">
        <v>31700</v>
      </c>
      <c r="B127" s="311" t="s">
        <v>31699</v>
      </c>
      <c r="C127" s="311" t="s">
        <v>138</v>
      </c>
      <c r="D127" s="311" t="s">
        <v>31698</v>
      </c>
      <c r="E127" s="249"/>
      <c r="F127" s="314"/>
      <c r="G127" s="316"/>
      <c r="H127" s="312" t="s">
        <v>27746</v>
      </c>
      <c r="I127" s="313"/>
      <c r="J127" s="313"/>
    </row>
    <row r="128" spans="1:10" ht="90">
      <c r="A128" s="310" t="s">
        <v>31697</v>
      </c>
      <c r="B128" s="311" t="s">
        <v>31696</v>
      </c>
      <c r="C128" s="311" t="s">
        <v>138</v>
      </c>
      <c r="D128" s="311" t="s">
        <v>31695</v>
      </c>
      <c r="E128" s="249"/>
      <c r="F128" s="314"/>
      <c r="G128" s="316"/>
      <c r="H128" s="312" t="s">
        <v>27746</v>
      </c>
      <c r="I128" s="313"/>
      <c r="J128" s="313"/>
    </row>
    <row r="129" spans="1:10" ht="102.75">
      <c r="A129" s="310" t="s">
        <v>31694</v>
      </c>
      <c r="B129" s="311" t="s">
        <v>31693</v>
      </c>
      <c r="C129" s="311" t="s">
        <v>138</v>
      </c>
      <c r="D129" s="311" t="s">
        <v>31692</v>
      </c>
      <c r="E129" s="249"/>
      <c r="F129" s="314"/>
      <c r="G129" s="316"/>
      <c r="H129" s="312" t="s">
        <v>27746</v>
      </c>
      <c r="I129" s="315" t="s">
        <v>31691</v>
      </c>
      <c r="J129" s="315" t="s">
        <v>31690</v>
      </c>
    </row>
    <row r="130" spans="1:10" ht="102.75">
      <c r="A130" s="310" t="s">
        <v>31689</v>
      </c>
      <c r="B130" s="311" t="s">
        <v>31688</v>
      </c>
      <c r="C130" s="311" t="s">
        <v>138</v>
      </c>
      <c r="D130" s="311" t="s">
        <v>31687</v>
      </c>
      <c r="E130" s="249"/>
      <c r="F130" s="314"/>
      <c r="G130" s="316"/>
      <c r="H130" s="312" t="s">
        <v>27746</v>
      </c>
      <c r="I130" s="315" t="s">
        <v>31686</v>
      </c>
      <c r="J130" s="315" t="s">
        <v>31685</v>
      </c>
    </row>
    <row r="131" spans="1:10" ht="90">
      <c r="A131" s="310" t="s">
        <v>31684</v>
      </c>
      <c r="B131" s="311" t="s">
        <v>31683</v>
      </c>
      <c r="C131" s="311" t="s">
        <v>3769</v>
      </c>
      <c r="D131" s="311" t="s">
        <v>31682</v>
      </c>
      <c r="E131" s="249"/>
      <c r="F131" s="314"/>
      <c r="G131" s="316"/>
      <c r="H131" s="312" t="s">
        <v>27746</v>
      </c>
      <c r="I131" s="313"/>
      <c r="J131" s="313"/>
    </row>
    <row r="132" spans="1:10" ht="115.5">
      <c r="A132" s="310" t="s">
        <v>31681</v>
      </c>
      <c r="B132" s="311" t="s">
        <v>31680</v>
      </c>
      <c r="C132" s="311" t="s">
        <v>138</v>
      </c>
      <c r="D132" s="311" t="s">
        <v>31679</v>
      </c>
      <c r="E132" s="249"/>
      <c r="F132" s="314"/>
      <c r="G132" s="316"/>
      <c r="H132" s="312" t="s">
        <v>27746</v>
      </c>
      <c r="I132" s="313"/>
      <c r="J132" s="313"/>
    </row>
    <row r="133" spans="1:10" ht="115.5">
      <c r="A133" s="310" t="s">
        <v>31678</v>
      </c>
      <c r="B133" s="311" t="s">
        <v>31677</v>
      </c>
      <c r="C133" s="311" t="s">
        <v>138</v>
      </c>
      <c r="D133" s="311" t="s">
        <v>31676</v>
      </c>
      <c r="E133" s="249"/>
      <c r="F133" s="314"/>
      <c r="G133" s="316"/>
      <c r="H133" s="312" t="s">
        <v>27746</v>
      </c>
      <c r="I133" s="313"/>
      <c r="J133" s="313"/>
    </row>
    <row r="134" spans="1:10" ht="115.5">
      <c r="A134" s="310" t="s">
        <v>31675</v>
      </c>
      <c r="B134" s="311" t="s">
        <v>31674</v>
      </c>
      <c r="C134" s="311" t="s">
        <v>753</v>
      </c>
      <c r="D134" s="311" t="s">
        <v>31673</v>
      </c>
      <c r="E134" s="249"/>
      <c r="F134" s="314"/>
      <c r="G134" s="316"/>
      <c r="H134" s="316"/>
      <c r="I134" s="313"/>
      <c r="J134" s="313"/>
    </row>
    <row r="135" spans="1:10" ht="90">
      <c r="A135" s="310" t="s">
        <v>31672</v>
      </c>
      <c r="B135" s="311" t="s">
        <v>31671</v>
      </c>
      <c r="C135" s="311" t="s">
        <v>138</v>
      </c>
      <c r="D135" s="311" t="s">
        <v>31670</v>
      </c>
      <c r="E135" s="249"/>
      <c r="F135" s="314"/>
      <c r="G135" s="316"/>
      <c r="H135" s="312" t="s">
        <v>27746</v>
      </c>
      <c r="I135" s="313"/>
      <c r="J135" s="313"/>
    </row>
    <row r="136" spans="1:10" ht="90">
      <c r="A136" s="310" t="s">
        <v>31669</v>
      </c>
      <c r="B136" s="311" t="s">
        <v>31668</v>
      </c>
      <c r="C136" s="311" t="s">
        <v>138</v>
      </c>
      <c r="D136" s="311" t="s">
        <v>31667</v>
      </c>
      <c r="E136" s="249"/>
      <c r="F136" s="314"/>
      <c r="G136" s="316"/>
      <c r="H136" s="312" t="s">
        <v>27746</v>
      </c>
      <c r="I136" s="313"/>
      <c r="J136" s="313"/>
    </row>
    <row r="137" spans="1:10" ht="77.25">
      <c r="A137" s="310" t="s">
        <v>31666</v>
      </c>
      <c r="B137" s="311" t="s">
        <v>31665</v>
      </c>
      <c r="C137" s="311" t="s">
        <v>138</v>
      </c>
      <c r="D137" s="311" t="s">
        <v>31664</v>
      </c>
      <c r="E137" s="249"/>
      <c r="F137" s="314"/>
      <c r="G137" s="316"/>
      <c r="H137" s="312" t="s">
        <v>27746</v>
      </c>
      <c r="I137" s="315" t="s">
        <v>31663</v>
      </c>
      <c r="J137" s="315" t="s">
        <v>31662</v>
      </c>
    </row>
    <row r="138" spans="1:10" ht="77.25">
      <c r="A138" s="310" t="s">
        <v>31661</v>
      </c>
      <c r="B138" s="311" t="s">
        <v>3604</v>
      </c>
      <c r="C138" s="311" t="s">
        <v>138</v>
      </c>
      <c r="D138" s="311" t="s">
        <v>31660</v>
      </c>
      <c r="E138" s="249"/>
      <c r="F138" s="314"/>
      <c r="G138" s="316"/>
      <c r="H138" s="316"/>
      <c r="I138" s="313"/>
      <c r="J138" s="313"/>
    </row>
    <row r="139" spans="1:10" ht="77.25">
      <c r="A139" s="310" t="s">
        <v>31659</v>
      </c>
      <c r="B139" s="311" t="s">
        <v>31658</v>
      </c>
      <c r="C139" s="311" t="s">
        <v>31657</v>
      </c>
      <c r="D139" s="311" t="s">
        <v>31656</v>
      </c>
      <c r="E139" s="249"/>
      <c r="F139" s="314"/>
      <c r="G139" s="316"/>
      <c r="H139" s="312" t="s">
        <v>27746</v>
      </c>
      <c r="I139" s="315" t="s">
        <v>31655</v>
      </c>
      <c r="J139" s="315" t="s">
        <v>31654</v>
      </c>
    </row>
    <row r="140" spans="1:10" ht="90">
      <c r="A140" s="310" t="s">
        <v>31653</v>
      </c>
      <c r="B140" s="311" t="s">
        <v>31652</v>
      </c>
      <c r="C140" s="311" t="s">
        <v>138</v>
      </c>
      <c r="D140" s="311" t="s">
        <v>31651</v>
      </c>
      <c r="E140" s="249"/>
      <c r="F140" s="314"/>
      <c r="G140" s="316"/>
      <c r="H140" s="312" t="s">
        <v>27746</v>
      </c>
      <c r="I140" s="315" t="s">
        <v>31650</v>
      </c>
      <c r="J140" s="315" t="s">
        <v>31649</v>
      </c>
    </row>
    <row r="141" spans="1:10" ht="90">
      <c r="A141" s="310" t="s">
        <v>31648</v>
      </c>
      <c r="B141" s="311" t="s">
        <v>31647</v>
      </c>
      <c r="C141" s="311" t="s">
        <v>138</v>
      </c>
      <c r="D141" s="311" t="s">
        <v>31646</v>
      </c>
      <c r="E141" s="249"/>
      <c r="F141" s="314"/>
      <c r="G141" s="316"/>
      <c r="H141" s="312" t="s">
        <v>27746</v>
      </c>
      <c r="I141" s="315" t="s">
        <v>31645</v>
      </c>
      <c r="J141" s="315" t="s">
        <v>31644</v>
      </c>
    </row>
    <row r="142" spans="1:10" ht="90">
      <c r="A142" s="310" t="s">
        <v>31643</v>
      </c>
      <c r="B142" s="311" t="s">
        <v>31642</v>
      </c>
      <c r="C142" s="311" t="s">
        <v>138</v>
      </c>
      <c r="D142" s="311" t="s">
        <v>31641</v>
      </c>
      <c r="E142" s="249"/>
      <c r="F142" s="314"/>
      <c r="G142" s="316"/>
      <c r="H142" s="312" t="s">
        <v>27746</v>
      </c>
      <c r="I142" s="313"/>
      <c r="J142" s="313"/>
    </row>
    <row r="143" spans="1:10" ht="90">
      <c r="A143" s="310" t="s">
        <v>31640</v>
      </c>
      <c r="B143" s="311" t="s">
        <v>31639</v>
      </c>
      <c r="C143" s="311" t="s">
        <v>138</v>
      </c>
      <c r="D143" s="311" t="s">
        <v>31638</v>
      </c>
      <c r="E143" s="249"/>
      <c r="F143" s="314"/>
      <c r="G143" s="316"/>
      <c r="H143" s="312" t="s">
        <v>27746</v>
      </c>
      <c r="I143" s="313"/>
      <c r="J143" s="313"/>
    </row>
    <row r="144" spans="1:10" ht="90">
      <c r="A144" s="310" t="s">
        <v>31637</v>
      </c>
      <c r="B144" s="311" t="s">
        <v>31636</v>
      </c>
      <c r="C144" s="311" t="s">
        <v>138</v>
      </c>
      <c r="D144" s="311" t="s">
        <v>31635</v>
      </c>
      <c r="E144" s="249"/>
      <c r="F144" s="314"/>
      <c r="G144" s="316"/>
      <c r="H144" s="312" t="s">
        <v>27746</v>
      </c>
      <c r="I144" s="313"/>
      <c r="J144" s="313"/>
    </row>
    <row r="145" spans="1:10" ht="90">
      <c r="A145" s="310" t="s">
        <v>31634</v>
      </c>
      <c r="B145" s="311" t="s">
        <v>31633</v>
      </c>
      <c r="C145" s="311" t="s">
        <v>138</v>
      </c>
      <c r="D145" s="311" t="s">
        <v>31632</v>
      </c>
      <c r="E145" s="249"/>
      <c r="F145" s="314"/>
      <c r="G145" s="316"/>
      <c r="H145" s="312" t="s">
        <v>27746</v>
      </c>
      <c r="I145" s="314"/>
      <c r="J145" s="314"/>
    </row>
    <row r="146" spans="1:10" ht="77.25">
      <c r="A146" s="310" t="s">
        <v>31631</v>
      </c>
      <c r="B146" s="311" t="s">
        <v>31630</v>
      </c>
      <c r="C146" s="311" t="s">
        <v>12883</v>
      </c>
      <c r="D146" s="311" t="s">
        <v>31629</v>
      </c>
      <c r="E146" s="249"/>
      <c r="F146" s="314"/>
      <c r="G146" s="316"/>
      <c r="H146" s="312" t="s">
        <v>27746</v>
      </c>
      <c r="I146" s="314"/>
      <c r="J146" s="314"/>
    </row>
    <row r="147" spans="1:10" ht="77.25">
      <c r="A147" s="310" t="s">
        <v>31628</v>
      </c>
      <c r="B147" s="311" t="s">
        <v>31627</v>
      </c>
      <c r="C147" s="311" t="s">
        <v>12883</v>
      </c>
      <c r="D147" s="311" t="s">
        <v>31626</v>
      </c>
      <c r="E147" s="249"/>
      <c r="F147" s="314"/>
      <c r="G147" s="316"/>
      <c r="H147" s="312" t="s">
        <v>27746</v>
      </c>
      <c r="I147" s="314"/>
      <c r="J147" s="314"/>
    </row>
    <row r="148" spans="1:10" ht="115.5">
      <c r="A148" s="310" t="s">
        <v>31625</v>
      </c>
      <c r="B148" s="311" t="s">
        <v>31624</v>
      </c>
      <c r="C148" s="311" t="s">
        <v>12883</v>
      </c>
      <c r="D148" s="311" t="s">
        <v>31623</v>
      </c>
      <c r="E148" s="249"/>
      <c r="F148" s="314"/>
      <c r="G148" s="316"/>
      <c r="H148" s="316"/>
      <c r="I148" s="314"/>
      <c r="J148" s="314"/>
    </row>
    <row r="149" spans="1:10" ht="90">
      <c r="A149" s="310" t="s">
        <v>31622</v>
      </c>
      <c r="B149" s="311" t="s">
        <v>31621</v>
      </c>
      <c r="C149" s="311" t="s">
        <v>3647</v>
      </c>
      <c r="D149" s="311" t="s">
        <v>31620</v>
      </c>
      <c r="E149" s="249"/>
      <c r="F149" s="314"/>
      <c r="G149" s="316"/>
      <c r="H149" s="312" t="s">
        <v>27746</v>
      </c>
      <c r="I149" s="314"/>
      <c r="J149" s="314"/>
    </row>
    <row r="150" spans="1:10" ht="77.25">
      <c r="A150" s="310" t="s">
        <v>31619</v>
      </c>
      <c r="B150" s="311" t="s">
        <v>31618</v>
      </c>
      <c r="C150" s="311" t="s">
        <v>138</v>
      </c>
      <c r="D150" s="311" t="s">
        <v>31617</v>
      </c>
      <c r="E150" s="249"/>
      <c r="F150" s="314"/>
      <c r="G150" s="316"/>
      <c r="H150" s="312" t="s">
        <v>27746</v>
      </c>
      <c r="I150" s="314"/>
      <c r="J150" s="314"/>
    </row>
    <row r="151" spans="1:10" ht="77.25">
      <c r="A151" s="310" t="s">
        <v>31616</v>
      </c>
      <c r="B151" s="311" t="s">
        <v>31615</v>
      </c>
      <c r="C151" s="311" t="s">
        <v>138</v>
      </c>
      <c r="D151" s="311" t="s">
        <v>31614</v>
      </c>
      <c r="E151" s="249"/>
      <c r="F151" s="314"/>
      <c r="G151" s="316"/>
      <c r="H151" s="312" t="s">
        <v>27746</v>
      </c>
      <c r="I151" s="314"/>
      <c r="J151" s="314"/>
    </row>
    <row r="152" spans="1:10" ht="77.25">
      <c r="A152" s="310" t="s">
        <v>31613</v>
      </c>
      <c r="B152" s="311" t="s">
        <v>31612</v>
      </c>
      <c r="C152" s="311" t="s">
        <v>138</v>
      </c>
      <c r="D152" s="311" t="s">
        <v>31611</v>
      </c>
      <c r="E152" s="249"/>
      <c r="F152" s="314"/>
      <c r="G152" s="316"/>
      <c r="H152" s="312" t="s">
        <v>27746</v>
      </c>
      <c r="I152" s="314"/>
      <c r="J152" s="314"/>
    </row>
    <row r="153" spans="1:10" ht="77.25">
      <c r="A153" s="310" t="s">
        <v>31610</v>
      </c>
      <c r="B153" s="311" t="s">
        <v>31609</v>
      </c>
      <c r="C153" s="311" t="s">
        <v>138</v>
      </c>
      <c r="D153" s="311" t="s">
        <v>31608</v>
      </c>
      <c r="E153" s="249"/>
      <c r="F153" s="314"/>
      <c r="G153" s="316"/>
      <c r="H153" s="312" t="s">
        <v>27746</v>
      </c>
      <c r="I153" s="314"/>
      <c r="J153" s="314"/>
    </row>
    <row r="154" spans="1:10" ht="77.25">
      <c r="A154" s="310" t="s">
        <v>31607</v>
      </c>
      <c r="B154" s="311" t="s">
        <v>31606</v>
      </c>
      <c r="C154" s="311" t="s">
        <v>138</v>
      </c>
      <c r="D154" s="311" t="s">
        <v>31605</v>
      </c>
      <c r="E154" s="249"/>
      <c r="F154" s="314"/>
      <c r="G154" s="316"/>
      <c r="H154" s="312" t="s">
        <v>27746</v>
      </c>
      <c r="I154" s="314"/>
      <c r="J154" s="314"/>
    </row>
    <row r="155" spans="1:10" ht="77.25">
      <c r="A155" s="310" t="s">
        <v>31604</v>
      </c>
      <c r="B155" s="311" t="s">
        <v>31603</v>
      </c>
      <c r="C155" s="311" t="s">
        <v>138</v>
      </c>
      <c r="D155" s="311" t="s">
        <v>31602</v>
      </c>
      <c r="E155" s="249"/>
      <c r="F155" s="314"/>
      <c r="G155" s="316"/>
      <c r="H155" s="312" t="s">
        <v>27746</v>
      </c>
      <c r="I155" s="314"/>
      <c r="J155" s="314"/>
    </row>
    <row r="156" spans="1:10" ht="77.25">
      <c r="A156" s="310" t="s">
        <v>31601</v>
      </c>
      <c r="B156" s="311" t="s">
        <v>31600</v>
      </c>
      <c r="C156" s="311" t="s">
        <v>138</v>
      </c>
      <c r="D156" s="311" t="s">
        <v>31599</v>
      </c>
      <c r="E156" s="249"/>
      <c r="F156" s="314"/>
      <c r="G156" s="316"/>
      <c r="H156" s="312" t="s">
        <v>27746</v>
      </c>
      <c r="I156" s="314"/>
      <c r="J156" s="314"/>
    </row>
    <row r="157" spans="1:10" ht="77.25">
      <c r="A157" s="310" t="s">
        <v>31598</v>
      </c>
      <c r="B157" s="311" t="s">
        <v>31597</v>
      </c>
      <c r="C157" s="311" t="s">
        <v>138</v>
      </c>
      <c r="D157" s="311" t="s">
        <v>31596</v>
      </c>
      <c r="E157" s="249"/>
      <c r="F157" s="314"/>
      <c r="G157" s="316"/>
      <c r="H157" s="312" t="s">
        <v>27746</v>
      </c>
      <c r="I157" s="314"/>
      <c r="J157" s="314"/>
    </row>
    <row r="158" spans="1:10" ht="77.25">
      <c r="A158" s="310" t="s">
        <v>31595</v>
      </c>
      <c r="B158" s="311" t="s">
        <v>31594</v>
      </c>
      <c r="C158" s="311" t="s">
        <v>138</v>
      </c>
      <c r="D158" s="311" t="s">
        <v>31593</v>
      </c>
      <c r="E158" s="249"/>
      <c r="F158" s="314"/>
      <c r="G158" s="316"/>
      <c r="H158" s="312" t="s">
        <v>27746</v>
      </c>
      <c r="I158" s="314"/>
      <c r="J158" s="314"/>
    </row>
    <row r="159" spans="1:10" ht="77.25">
      <c r="A159" s="310" t="s">
        <v>31592</v>
      </c>
      <c r="B159" s="311" t="s">
        <v>31591</v>
      </c>
      <c r="C159" s="311" t="s">
        <v>138</v>
      </c>
      <c r="D159" s="311" t="s">
        <v>31590</v>
      </c>
      <c r="E159" s="249"/>
      <c r="F159" s="314"/>
      <c r="G159" s="316"/>
      <c r="H159" s="312" t="s">
        <v>27746</v>
      </c>
      <c r="I159" s="314"/>
      <c r="J159" s="314"/>
    </row>
    <row r="160" spans="1:10" ht="77.25">
      <c r="A160" s="310" t="s">
        <v>31589</v>
      </c>
      <c r="B160" s="311" t="s">
        <v>31588</v>
      </c>
      <c r="C160" s="311" t="s">
        <v>138</v>
      </c>
      <c r="D160" s="311" t="s">
        <v>31587</v>
      </c>
      <c r="E160" s="249"/>
      <c r="F160" s="314"/>
      <c r="G160" s="316"/>
      <c r="H160" s="312" t="s">
        <v>27746</v>
      </c>
      <c r="I160" s="314"/>
      <c r="J160" s="314"/>
    </row>
    <row r="161" spans="1:10" ht="77.25">
      <c r="A161" s="310" t="s">
        <v>31586</v>
      </c>
      <c r="B161" s="311" t="s">
        <v>31585</v>
      </c>
      <c r="C161" s="311" t="s">
        <v>138</v>
      </c>
      <c r="D161" s="311" t="s">
        <v>31584</v>
      </c>
      <c r="E161" s="249"/>
      <c r="F161" s="314"/>
      <c r="G161" s="316"/>
      <c r="H161" s="312" t="s">
        <v>27746</v>
      </c>
      <c r="I161" s="314"/>
      <c r="J161" s="314"/>
    </row>
    <row r="162" spans="1:10" ht="77.25">
      <c r="A162" s="310" t="s">
        <v>31583</v>
      </c>
      <c r="B162" s="311" t="s">
        <v>31582</v>
      </c>
      <c r="C162" s="311" t="s">
        <v>138</v>
      </c>
      <c r="D162" s="311" t="s">
        <v>31581</v>
      </c>
      <c r="E162" s="249"/>
      <c r="F162" s="314"/>
      <c r="G162" s="316"/>
      <c r="H162" s="312" t="s">
        <v>27746</v>
      </c>
      <c r="I162" s="314"/>
      <c r="J162" s="314"/>
    </row>
    <row r="163" spans="1:10" ht="77.25">
      <c r="A163" s="310" t="s">
        <v>31580</v>
      </c>
      <c r="B163" s="311" t="s">
        <v>31579</v>
      </c>
      <c r="C163" s="311" t="s">
        <v>138</v>
      </c>
      <c r="D163" s="311" t="s">
        <v>31578</v>
      </c>
      <c r="E163" s="249"/>
      <c r="F163" s="314"/>
      <c r="G163" s="316"/>
      <c r="H163" s="312" t="s">
        <v>27746</v>
      </c>
      <c r="I163" s="314"/>
      <c r="J163" s="314"/>
    </row>
    <row r="164" spans="1:10" ht="77.25">
      <c r="A164" s="310" t="s">
        <v>31577</v>
      </c>
      <c r="B164" s="311" t="s">
        <v>31576</v>
      </c>
      <c r="C164" s="311" t="s">
        <v>138</v>
      </c>
      <c r="D164" s="311" t="s">
        <v>31575</v>
      </c>
      <c r="E164" s="249"/>
      <c r="F164" s="314"/>
      <c r="G164" s="316"/>
      <c r="H164" s="312" t="s">
        <v>27746</v>
      </c>
      <c r="I164" s="314"/>
      <c r="J164" s="314"/>
    </row>
    <row r="165" spans="1:10" ht="77.25">
      <c r="A165" s="310" t="s">
        <v>31574</v>
      </c>
      <c r="B165" s="311" t="s">
        <v>31573</v>
      </c>
      <c r="C165" s="311" t="s">
        <v>138</v>
      </c>
      <c r="D165" s="311" t="s">
        <v>31572</v>
      </c>
      <c r="E165" s="249"/>
      <c r="F165" s="314"/>
      <c r="G165" s="316"/>
      <c r="H165" s="312" t="s">
        <v>27746</v>
      </c>
      <c r="I165" s="314"/>
      <c r="J165" s="314"/>
    </row>
    <row r="166" spans="1:10" ht="77.25">
      <c r="A166" s="310" t="s">
        <v>31571</v>
      </c>
      <c r="B166" s="311" t="s">
        <v>31570</v>
      </c>
      <c r="C166" s="311" t="s">
        <v>138</v>
      </c>
      <c r="D166" s="311" t="s">
        <v>31569</v>
      </c>
      <c r="E166" s="249"/>
      <c r="F166" s="314"/>
      <c r="G166" s="316"/>
      <c r="H166" s="312" t="s">
        <v>27746</v>
      </c>
      <c r="I166" s="314"/>
      <c r="J166" s="314"/>
    </row>
    <row r="167" spans="1:10" ht="77.25">
      <c r="A167" s="310" t="s">
        <v>31568</v>
      </c>
      <c r="B167" s="311" t="s">
        <v>31567</v>
      </c>
      <c r="C167" s="311" t="s">
        <v>138</v>
      </c>
      <c r="D167" s="311" t="s">
        <v>31566</v>
      </c>
      <c r="E167" s="249"/>
      <c r="F167" s="314"/>
      <c r="G167" s="316"/>
      <c r="H167" s="312" t="s">
        <v>27746</v>
      </c>
      <c r="I167" s="314"/>
      <c r="J167" s="314"/>
    </row>
    <row r="168" spans="1:10" ht="77.25">
      <c r="A168" s="310" t="s">
        <v>31565</v>
      </c>
      <c r="B168" s="311" t="s">
        <v>31564</v>
      </c>
      <c r="C168" s="311" t="s">
        <v>138</v>
      </c>
      <c r="D168" s="311" t="s">
        <v>31563</v>
      </c>
      <c r="E168" s="249"/>
      <c r="F168" s="314"/>
      <c r="G168" s="316"/>
      <c r="H168" s="312" t="s">
        <v>27746</v>
      </c>
      <c r="I168" s="314"/>
      <c r="J168" s="314"/>
    </row>
    <row r="169" spans="1:10" ht="77.25">
      <c r="A169" s="310" t="s">
        <v>31562</v>
      </c>
      <c r="B169" s="311" t="s">
        <v>31561</v>
      </c>
      <c r="C169" s="311" t="s">
        <v>138</v>
      </c>
      <c r="D169" s="311" t="s">
        <v>31560</v>
      </c>
      <c r="E169" s="249"/>
      <c r="F169" s="314"/>
      <c r="G169" s="316"/>
      <c r="H169" s="312" t="s">
        <v>27746</v>
      </c>
      <c r="I169" s="314"/>
      <c r="J169" s="314"/>
    </row>
    <row r="170" spans="1:10" ht="77.25">
      <c r="A170" s="310" t="s">
        <v>31559</v>
      </c>
      <c r="B170" s="311" t="s">
        <v>31558</v>
      </c>
      <c r="C170" s="311" t="s">
        <v>138</v>
      </c>
      <c r="D170" s="311" t="s">
        <v>31557</v>
      </c>
      <c r="E170" s="249"/>
      <c r="F170" s="314"/>
      <c r="G170" s="316"/>
      <c r="H170" s="312" t="s">
        <v>27746</v>
      </c>
      <c r="I170" s="314"/>
      <c r="J170" s="314"/>
    </row>
    <row r="171" spans="1:10" ht="77.25">
      <c r="A171" s="310" t="s">
        <v>31556</v>
      </c>
      <c r="B171" s="311" t="s">
        <v>31555</v>
      </c>
      <c r="C171" s="311" t="s">
        <v>138</v>
      </c>
      <c r="D171" s="311" t="s">
        <v>31554</v>
      </c>
      <c r="E171" s="249"/>
      <c r="F171" s="314"/>
      <c r="G171" s="316"/>
      <c r="H171" s="312" t="s">
        <v>27746</v>
      </c>
      <c r="I171" s="314"/>
      <c r="J171" s="314"/>
    </row>
    <row r="172" spans="1:10" ht="77.25">
      <c r="A172" s="310" t="s">
        <v>31553</v>
      </c>
      <c r="B172" s="311" t="s">
        <v>31552</v>
      </c>
      <c r="C172" s="311" t="s">
        <v>138</v>
      </c>
      <c r="D172" s="311" t="s">
        <v>31551</v>
      </c>
      <c r="E172" s="249"/>
      <c r="F172" s="314"/>
      <c r="G172" s="316"/>
      <c r="H172" s="312" t="s">
        <v>27746</v>
      </c>
      <c r="I172" s="314"/>
      <c r="J172" s="314"/>
    </row>
    <row r="173" spans="1:10" ht="77.25">
      <c r="A173" s="310" t="s">
        <v>31550</v>
      </c>
      <c r="B173" s="311" t="s">
        <v>31549</v>
      </c>
      <c r="C173" s="311" t="s">
        <v>138</v>
      </c>
      <c r="D173" s="311" t="s">
        <v>31548</v>
      </c>
      <c r="E173" s="249"/>
      <c r="F173" s="314"/>
      <c r="G173" s="316"/>
      <c r="H173" s="312" t="s">
        <v>27746</v>
      </c>
      <c r="I173" s="314"/>
      <c r="J173" s="314"/>
    </row>
    <row r="174" spans="1:10" ht="77.25">
      <c r="A174" s="310" t="s">
        <v>31547</v>
      </c>
      <c r="B174" s="311" t="s">
        <v>31546</v>
      </c>
      <c r="C174" s="311" t="s">
        <v>138</v>
      </c>
      <c r="D174" s="311" t="s">
        <v>31545</v>
      </c>
      <c r="E174" s="249"/>
      <c r="F174" s="314"/>
      <c r="G174" s="316"/>
      <c r="H174" s="312" t="s">
        <v>27746</v>
      </c>
      <c r="I174" s="314"/>
      <c r="J174" s="314"/>
    </row>
    <row r="175" spans="1:10" ht="77.25">
      <c r="A175" s="310" t="s">
        <v>31544</v>
      </c>
      <c r="B175" s="311" t="s">
        <v>31543</v>
      </c>
      <c r="C175" s="311" t="s">
        <v>138</v>
      </c>
      <c r="D175" s="311" t="s">
        <v>31542</v>
      </c>
      <c r="E175" s="249"/>
      <c r="F175" s="314"/>
      <c r="G175" s="316"/>
      <c r="H175" s="312" t="s">
        <v>27746</v>
      </c>
      <c r="I175" s="314"/>
      <c r="J175" s="314"/>
    </row>
    <row r="176" spans="1:10" ht="77.25">
      <c r="A176" s="310" t="s">
        <v>31541</v>
      </c>
      <c r="B176" s="311" t="s">
        <v>31540</v>
      </c>
      <c r="C176" s="311" t="s">
        <v>138</v>
      </c>
      <c r="D176" s="311" t="s">
        <v>31539</v>
      </c>
      <c r="E176" s="249"/>
      <c r="F176" s="314"/>
      <c r="G176" s="316"/>
      <c r="H176" s="312" t="s">
        <v>27746</v>
      </c>
      <c r="I176" s="314"/>
      <c r="J176" s="314"/>
    </row>
    <row r="177" spans="1:10" ht="77.25">
      <c r="A177" s="310" t="s">
        <v>31538</v>
      </c>
      <c r="B177" s="311" t="s">
        <v>31537</v>
      </c>
      <c r="C177" s="311" t="s">
        <v>138</v>
      </c>
      <c r="D177" s="311" t="s">
        <v>31536</v>
      </c>
      <c r="E177" s="249"/>
      <c r="F177" s="314"/>
      <c r="G177" s="316"/>
      <c r="H177" s="312" t="s">
        <v>27746</v>
      </c>
      <c r="I177" s="314"/>
      <c r="J177" s="314"/>
    </row>
    <row r="178" spans="1:10" ht="77.25">
      <c r="A178" s="310" t="s">
        <v>31535</v>
      </c>
      <c r="B178" s="311" t="s">
        <v>31534</v>
      </c>
      <c r="C178" s="311" t="s">
        <v>138</v>
      </c>
      <c r="D178" s="311" t="s">
        <v>31533</v>
      </c>
      <c r="E178" s="249"/>
      <c r="F178" s="314"/>
      <c r="G178" s="316"/>
      <c r="H178" s="312" t="s">
        <v>27746</v>
      </c>
      <c r="I178" s="314"/>
      <c r="J178" s="314"/>
    </row>
    <row r="179" spans="1:10" ht="77.25">
      <c r="A179" s="310" t="s">
        <v>31532</v>
      </c>
      <c r="B179" s="311" t="s">
        <v>31531</v>
      </c>
      <c r="C179" s="311" t="s">
        <v>138</v>
      </c>
      <c r="D179" s="311" t="s">
        <v>31530</v>
      </c>
      <c r="E179" s="249"/>
      <c r="F179" s="314"/>
      <c r="G179" s="316"/>
      <c r="H179" s="312" t="s">
        <v>27746</v>
      </c>
      <c r="I179" s="314"/>
      <c r="J179" s="314"/>
    </row>
    <row r="180" spans="1:10" ht="77.25">
      <c r="A180" s="310" t="s">
        <v>31529</v>
      </c>
      <c r="B180" s="311" t="s">
        <v>31528</v>
      </c>
      <c r="C180" s="311" t="s">
        <v>138</v>
      </c>
      <c r="D180" s="311" t="s">
        <v>31527</v>
      </c>
      <c r="E180" s="249"/>
      <c r="F180" s="314"/>
      <c r="G180" s="316"/>
      <c r="H180" s="312" t="s">
        <v>27746</v>
      </c>
      <c r="I180" s="314"/>
      <c r="J180" s="314"/>
    </row>
    <row r="181" spans="1:10" ht="77.25">
      <c r="A181" s="310" t="s">
        <v>31526</v>
      </c>
      <c r="B181" s="311" t="s">
        <v>31525</v>
      </c>
      <c r="C181" s="311" t="s">
        <v>138</v>
      </c>
      <c r="D181" s="311" t="s">
        <v>31524</v>
      </c>
      <c r="E181" s="249"/>
      <c r="F181" s="314"/>
      <c r="G181" s="316"/>
      <c r="H181" s="312" t="s">
        <v>27746</v>
      </c>
      <c r="I181" s="314"/>
      <c r="J181" s="314"/>
    </row>
    <row r="182" spans="1:10" ht="77.25">
      <c r="A182" s="310" t="s">
        <v>31523</v>
      </c>
      <c r="B182" s="311" t="s">
        <v>31522</v>
      </c>
      <c r="C182" s="311" t="s">
        <v>138</v>
      </c>
      <c r="D182" s="311" t="s">
        <v>31521</v>
      </c>
      <c r="E182" s="249"/>
      <c r="F182" s="314"/>
      <c r="G182" s="316"/>
      <c r="H182" s="312" t="s">
        <v>27746</v>
      </c>
      <c r="I182" s="314"/>
      <c r="J182" s="314"/>
    </row>
    <row r="183" spans="1:10" ht="77.25">
      <c r="A183" s="310" t="s">
        <v>31520</v>
      </c>
      <c r="B183" s="311" t="s">
        <v>31519</v>
      </c>
      <c r="C183" s="311" t="s">
        <v>138</v>
      </c>
      <c r="D183" s="311" t="s">
        <v>31518</v>
      </c>
      <c r="E183" s="249"/>
      <c r="F183" s="314"/>
      <c r="G183" s="316"/>
      <c r="H183" s="312" t="s">
        <v>27746</v>
      </c>
      <c r="I183" s="314"/>
      <c r="J183" s="314"/>
    </row>
    <row r="184" spans="1:10" ht="77.25">
      <c r="A184" s="310" t="s">
        <v>31517</v>
      </c>
      <c r="B184" s="311" t="s">
        <v>31516</v>
      </c>
      <c r="C184" s="311" t="s">
        <v>138</v>
      </c>
      <c r="D184" s="311" t="s">
        <v>31515</v>
      </c>
      <c r="E184" s="249"/>
      <c r="F184" s="314"/>
      <c r="G184" s="316"/>
      <c r="H184" s="312" t="s">
        <v>27746</v>
      </c>
      <c r="I184" s="314"/>
      <c r="J184" s="314"/>
    </row>
    <row r="185" spans="1:10" ht="77.25">
      <c r="A185" s="310" t="s">
        <v>31514</v>
      </c>
      <c r="B185" s="311" t="s">
        <v>31513</v>
      </c>
      <c r="C185" s="311" t="s">
        <v>138</v>
      </c>
      <c r="D185" s="311" t="s">
        <v>31512</v>
      </c>
      <c r="E185" s="249"/>
      <c r="F185" s="314"/>
      <c r="G185" s="316"/>
      <c r="H185" s="312" t="s">
        <v>27746</v>
      </c>
      <c r="I185" s="314"/>
      <c r="J185" s="314"/>
    </row>
    <row r="186" spans="1:10" ht="77.25">
      <c r="A186" s="310" t="s">
        <v>31511</v>
      </c>
      <c r="B186" s="311" t="s">
        <v>31510</v>
      </c>
      <c r="C186" s="311" t="s">
        <v>138</v>
      </c>
      <c r="D186" s="311" t="s">
        <v>31509</v>
      </c>
      <c r="E186" s="249"/>
      <c r="F186" s="314"/>
      <c r="G186" s="316"/>
      <c r="H186" s="312" t="s">
        <v>27746</v>
      </c>
      <c r="I186" s="314"/>
      <c r="J186" s="314"/>
    </row>
    <row r="187" spans="1:10" ht="77.25">
      <c r="A187" s="310" t="s">
        <v>31508</v>
      </c>
      <c r="B187" s="311" t="s">
        <v>31507</v>
      </c>
      <c r="C187" s="311" t="s">
        <v>138</v>
      </c>
      <c r="D187" s="311" t="s">
        <v>31506</v>
      </c>
      <c r="E187" s="249"/>
      <c r="F187" s="314"/>
      <c r="G187" s="316"/>
      <c r="H187" s="312" t="s">
        <v>27746</v>
      </c>
      <c r="I187" s="314"/>
      <c r="J187" s="314"/>
    </row>
    <row r="188" spans="1:10" ht="77.25">
      <c r="A188" s="310" t="s">
        <v>31505</v>
      </c>
      <c r="B188" s="311" t="s">
        <v>31504</v>
      </c>
      <c r="C188" s="311" t="s">
        <v>138</v>
      </c>
      <c r="D188" s="311" t="s">
        <v>31503</v>
      </c>
      <c r="E188" s="249"/>
      <c r="F188" s="314"/>
      <c r="G188" s="316"/>
      <c r="H188" s="312" t="s">
        <v>27746</v>
      </c>
      <c r="I188" s="314"/>
      <c r="J188" s="314"/>
    </row>
    <row r="189" spans="1:10" ht="77.25">
      <c r="A189" s="310" t="s">
        <v>31502</v>
      </c>
      <c r="B189" s="311" t="s">
        <v>31501</v>
      </c>
      <c r="C189" s="311" t="s">
        <v>138</v>
      </c>
      <c r="D189" s="311" t="s">
        <v>31500</v>
      </c>
      <c r="E189" s="249"/>
      <c r="F189" s="314"/>
      <c r="G189" s="316"/>
      <c r="H189" s="312" t="s">
        <v>27746</v>
      </c>
      <c r="I189" s="314"/>
      <c r="J189" s="314"/>
    </row>
    <row r="190" spans="1:10" ht="77.25">
      <c r="A190" s="310" t="s">
        <v>31499</v>
      </c>
      <c r="B190" s="311" t="s">
        <v>31498</v>
      </c>
      <c r="C190" s="311" t="s">
        <v>138</v>
      </c>
      <c r="D190" s="311" t="s">
        <v>31497</v>
      </c>
      <c r="E190" s="249"/>
      <c r="F190" s="314"/>
      <c r="G190" s="316"/>
      <c r="H190" s="312" t="s">
        <v>27746</v>
      </c>
      <c r="I190" s="314"/>
      <c r="J190" s="314"/>
    </row>
    <row r="191" spans="1:10" ht="77.25">
      <c r="A191" s="310" t="s">
        <v>31496</v>
      </c>
      <c r="B191" s="311" t="s">
        <v>31495</v>
      </c>
      <c r="C191" s="311" t="s">
        <v>138</v>
      </c>
      <c r="D191" s="311" t="s">
        <v>31494</v>
      </c>
      <c r="E191" s="249"/>
      <c r="F191" s="314"/>
      <c r="G191" s="316"/>
      <c r="H191" s="312" t="s">
        <v>27746</v>
      </c>
      <c r="I191" s="314"/>
      <c r="J191" s="314"/>
    </row>
    <row r="192" spans="1:10" ht="77.25">
      <c r="A192" s="310" t="s">
        <v>31493</v>
      </c>
      <c r="B192" s="311" t="s">
        <v>31492</v>
      </c>
      <c r="C192" s="311" t="s">
        <v>138</v>
      </c>
      <c r="D192" s="311" t="s">
        <v>31491</v>
      </c>
      <c r="E192" s="249"/>
      <c r="F192" s="314"/>
      <c r="G192" s="316"/>
      <c r="H192" s="312" t="s">
        <v>27746</v>
      </c>
      <c r="I192" s="314"/>
      <c r="J192" s="314"/>
    </row>
    <row r="193" spans="1:10" ht="77.25">
      <c r="A193" s="310" t="s">
        <v>31490</v>
      </c>
      <c r="B193" s="311" t="s">
        <v>31489</v>
      </c>
      <c r="C193" s="311" t="s">
        <v>138</v>
      </c>
      <c r="D193" s="311" t="s">
        <v>31488</v>
      </c>
      <c r="E193" s="249"/>
      <c r="F193" s="314"/>
      <c r="G193" s="316"/>
      <c r="H193" s="312" t="s">
        <v>27746</v>
      </c>
      <c r="I193" s="314"/>
      <c r="J193" s="314"/>
    </row>
    <row r="194" spans="1:10" ht="77.25">
      <c r="A194" s="310" t="s">
        <v>31487</v>
      </c>
      <c r="B194" s="311" t="s">
        <v>31486</v>
      </c>
      <c r="C194" s="311" t="s">
        <v>138</v>
      </c>
      <c r="D194" s="311" t="s">
        <v>31485</v>
      </c>
      <c r="E194" s="249"/>
      <c r="F194" s="314"/>
      <c r="G194" s="316"/>
      <c r="H194" s="312" t="s">
        <v>27746</v>
      </c>
      <c r="I194" s="314"/>
      <c r="J194" s="314"/>
    </row>
    <row r="195" spans="1:10" ht="77.25">
      <c r="A195" s="310" t="s">
        <v>31484</v>
      </c>
      <c r="B195" s="311" t="s">
        <v>31483</v>
      </c>
      <c r="C195" s="311" t="s">
        <v>138</v>
      </c>
      <c r="D195" s="311" t="s">
        <v>31482</v>
      </c>
      <c r="E195" s="249"/>
      <c r="F195" s="314"/>
      <c r="G195" s="316"/>
      <c r="H195" s="312" t="s">
        <v>27746</v>
      </c>
      <c r="I195" s="314"/>
      <c r="J195" s="314"/>
    </row>
    <row r="196" spans="1:10" ht="77.25">
      <c r="A196" s="310" t="s">
        <v>31481</v>
      </c>
      <c r="B196" s="311" t="s">
        <v>31480</v>
      </c>
      <c r="C196" s="311" t="s">
        <v>138</v>
      </c>
      <c r="D196" s="311" t="s">
        <v>31479</v>
      </c>
      <c r="E196" s="249"/>
      <c r="F196" s="314"/>
      <c r="G196" s="316"/>
      <c r="H196" s="312" t="s">
        <v>27746</v>
      </c>
      <c r="I196" s="314"/>
      <c r="J196" s="314"/>
    </row>
    <row r="197" spans="1:10" ht="77.25">
      <c r="A197" s="310" t="s">
        <v>31478</v>
      </c>
      <c r="B197" s="311" t="s">
        <v>31477</v>
      </c>
      <c r="C197" s="311" t="s">
        <v>138</v>
      </c>
      <c r="D197" s="311" t="s">
        <v>31476</v>
      </c>
      <c r="E197" s="249"/>
      <c r="F197" s="314"/>
      <c r="G197" s="316"/>
      <c r="H197" s="312" t="s">
        <v>27746</v>
      </c>
      <c r="I197" s="314"/>
      <c r="J197" s="314"/>
    </row>
    <row r="198" spans="1:10" ht="77.25">
      <c r="A198" s="310" t="s">
        <v>31475</v>
      </c>
      <c r="B198" s="311" t="s">
        <v>31474</v>
      </c>
      <c r="C198" s="311" t="s">
        <v>138</v>
      </c>
      <c r="D198" s="311" t="s">
        <v>31473</v>
      </c>
      <c r="E198" s="249"/>
      <c r="F198" s="314"/>
      <c r="G198" s="316"/>
      <c r="H198" s="312" t="s">
        <v>27746</v>
      </c>
      <c r="I198" s="314"/>
      <c r="J198" s="314"/>
    </row>
    <row r="199" spans="1:10" ht="77.25">
      <c r="A199" s="310" t="s">
        <v>31472</v>
      </c>
      <c r="B199" s="311" t="s">
        <v>31471</v>
      </c>
      <c r="C199" s="311" t="s">
        <v>138</v>
      </c>
      <c r="D199" s="311" t="s">
        <v>31470</v>
      </c>
      <c r="E199" s="249"/>
      <c r="F199" s="314"/>
      <c r="G199" s="316"/>
      <c r="H199" s="312" t="s">
        <v>27746</v>
      </c>
      <c r="I199" s="314"/>
      <c r="J199" s="314"/>
    </row>
    <row r="200" spans="1:10" ht="77.25">
      <c r="A200" s="310" t="s">
        <v>31469</v>
      </c>
      <c r="B200" s="311" t="s">
        <v>31468</v>
      </c>
      <c r="C200" s="311" t="s">
        <v>138</v>
      </c>
      <c r="D200" s="311" t="s">
        <v>31467</v>
      </c>
      <c r="E200" s="249"/>
      <c r="F200" s="314"/>
      <c r="G200" s="316"/>
      <c r="H200" s="312" t="s">
        <v>27746</v>
      </c>
      <c r="I200" s="314"/>
      <c r="J200" s="314"/>
    </row>
    <row r="201" spans="1:10" ht="77.25">
      <c r="A201" s="310" t="s">
        <v>31466</v>
      </c>
      <c r="B201" s="311" t="s">
        <v>31465</v>
      </c>
      <c r="C201" s="311" t="s">
        <v>138</v>
      </c>
      <c r="D201" s="311" t="s">
        <v>31464</v>
      </c>
      <c r="E201" s="249"/>
      <c r="F201" s="314"/>
      <c r="G201" s="316"/>
      <c r="H201" s="312" t="s">
        <v>27746</v>
      </c>
      <c r="I201" s="314"/>
      <c r="J201" s="314"/>
    </row>
    <row r="202" spans="1:10" ht="77.25">
      <c r="A202" s="310" t="s">
        <v>31463</v>
      </c>
      <c r="B202" s="311" t="s">
        <v>31462</v>
      </c>
      <c r="C202" s="311" t="s">
        <v>138</v>
      </c>
      <c r="D202" s="311" t="s">
        <v>31461</v>
      </c>
      <c r="E202" s="249"/>
      <c r="F202" s="314"/>
      <c r="G202" s="316"/>
      <c r="H202" s="312" t="s">
        <v>27746</v>
      </c>
      <c r="I202" s="314"/>
      <c r="J202" s="314"/>
    </row>
    <row r="203" spans="1:10" ht="77.25">
      <c r="A203" s="310" t="s">
        <v>31460</v>
      </c>
      <c r="B203" s="311" t="s">
        <v>31459</v>
      </c>
      <c r="C203" s="311" t="s">
        <v>138</v>
      </c>
      <c r="D203" s="311" t="s">
        <v>31458</v>
      </c>
      <c r="E203" s="249"/>
      <c r="F203" s="314"/>
      <c r="G203" s="316"/>
      <c r="H203" s="312" t="s">
        <v>27746</v>
      </c>
      <c r="I203" s="314"/>
      <c r="J203" s="314"/>
    </row>
    <row r="204" spans="1:10" ht="77.25">
      <c r="A204" s="310" t="s">
        <v>31457</v>
      </c>
      <c r="B204" s="311" t="s">
        <v>31456</v>
      </c>
      <c r="C204" s="311" t="s">
        <v>138</v>
      </c>
      <c r="D204" s="311" t="s">
        <v>31455</v>
      </c>
      <c r="E204" s="249"/>
      <c r="F204" s="314"/>
      <c r="G204" s="316"/>
      <c r="H204" s="312" t="s">
        <v>27746</v>
      </c>
      <c r="I204" s="314"/>
      <c r="J204" s="314"/>
    </row>
    <row r="205" spans="1:10" ht="77.25">
      <c r="A205" s="310" t="s">
        <v>31454</v>
      </c>
      <c r="B205" s="311" t="s">
        <v>31453</v>
      </c>
      <c r="C205" s="311" t="s">
        <v>138</v>
      </c>
      <c r="D205" s="311" t="s">
        <v>31452</v>
      </c>
      <c r="E205" s="249"/>
      <c r="F205" s="314"/>
      <c r="G205" s="316"/>
      <c r="H205" s="312" t="s">
        <v>27746</v>
      </c>
      <c r="I205" s="314"/>
      <c r="J205" s="314"/>
    </row>
    <row r="206" spans="1:10" ht="77.25">
      <c r="A206" s="310" t="s">
        <v>31451</v>
      </c>
      <c r="B206" s="311" t="s">
        <v>31450</v>
      </c>
      <c r="C206" s="311" t="s">
        <v>138</v>
      </c>
      <c r="D206" s="311" t="s">
        <v>31449</v>
      </c>
      <c r="E206" s="249"/>
      <c r="F206" s="314"/>
      <c r="G206" s="316"/>
      <c r="H206" s="312" t="s">
        <v>27746</v>
      </c>
      <c r="I206" s="314"/>
      <c r="J206" s="314"/>
    </row>
    <row r="207" spans="1:10" ht="77.25">
      <c r="A207" s="310" t="s">
        <v>31448</v>
      </c>
      <c r="B207" s="311" t="s">
        <v>31447</v>
      </c>
      <c r="C207" s="311" t="s">
        <v>138</v>
      </c>
      <c r="D207" s="311" t="s">
        <v>31446</v>
      </c>
      <c r="E207" s="249"/>
      <c r="F207" s="314"/>
      <c r="G207" s="316"/>
      <c r="H207" s="312" t="s">
        <v>27746</v>
      </c>
      <c r="I207" s="314"/>
      <c r="J207" s="314"/>
    </row>
    <row r="208" spans="1:10" ht="90">
      <c r="A208" s="310" t="s">
        <v>31445</v>
      </c>
      <c r="B208" s="311" t="s">
        <v>31444</v>
      </c>
      <c r="C208" s="311" t="s">
        <v>138</v>
      </c>
      <c r="D208" s="311" t="s">
        <v>31443</v>
      </c>
      <c r="E208" s="249"/>
      <c r="F208" s="314"/>
      <c r="G208" s="316"/>
      <c r="H208" s="312" t="s">
        <v>27746</v>
      </c>
      <c r="I208" s="314"/>
      <c r="J208" s="314"/>
    </row>
    <row r="209" spans="1:10" ht="77.25">
      <c r="A209" s="310" t="s">
        <v>31442</v>
      </c>
      <c r="B209" s="311" t="s">
        <v>31441</v>
      </c>
      <c r="C209" s="311" t="s">
        <v>138</v>
      </c>
      <c r="D209" s="311" t="s">
        <v>31440</v>
      </c>
      <c r="E209" s="249"/>
      <c r="F209" s="314"/>
      <c r="G209" s="316"/>
      <c r="H209" s="312" t="s">
        <v>27746</v>
      </c>
      <c r="I209" s="314"/>
      <c r="J209" s="314"/>
    </row>
    <row r="210" spans="1:10" ht="77.25">
      <c r="A210" s="310" t="s">
        <v>31439</v>
      </c>
      <c r="B210" s="311" t="s">
        <v>31438</v>
      </c>
      <c r="C210" s="311" t="s">
        <v>138</v>
      </c>
      <c r="D210" s="311" t="s">
        <v>31437</v>
      </c>
      <c r="E210" s="249"/>
      <c r="F210" s="314"/>
      <c r="G210" s="316"/>
      <c r="H210" s="312" t="s">
        <v>27746</v>
      </c>
      <c r="I210" s="314"/>
      <c r="J210" s="314"/>
    </row>
    <row r="211" spans="1:10" ht="77.25">
      <c r="A211" s="310" t="s">
        <v>31436</v>
      </c>
      <c r="B211" s="311" t="s">
        <v>31435</v>
      </c>
      <c r="C211" s="311" t="s">
        <v>138</v>
      </c>
      <c r="D211" s="311" t="s">
        <v>31434</v>
      </c>
      <c r="E211" s="249"/>
      <c r="F211" s="314"/>
      <c r="G211" s="316"/>
      <c r="H211" s="312" t="s">
        <v>27746</v>
      </c>
      <c r="I211" s="314"/>
      <c r="J211" s="314"/>
    </row>
    <row r="212" spans="1:10" ht="77.25">
      <c r="A212" s="310" t="s">
        <v>31433</v>
      </c>
      <c r="B212" s="311" t="s">
        <v>31432</v>
      </c>
      <c r="C212" s="311" t="s">
        <v>138</v>
      </c>
      <c r="D212" s="311" t="s">
        <v>31431</v>
      </c>
      <c r="E212" s="249"/>
      <c r="F212" s="314"/>
      <c r="G212" s="316"/>
      <c r="H212" s="312" t="s">
        <v>27746</v>
      </c>
      <c r="I212" s="314"/>
      <c r="J212" s="314"/>
    </row>
    <row r="213" spans="1:10" ht="77.25">
      <c r="A213" s="310" t="s">
        <v>31430</v>
      </c>
      <c r="B213" s="311" t="s">
        <v>31429</v>
      </c>
      <c r="C213" s="311" t="s">
        <v>138</v>
      </c>
      <c r="D213" s="311" t="s">
        <v>31428</v>
      </c>
      <c r="E213" s="249"/>
      <c r="F213" s="314"/>
      <c r="G213" s="316"/>
      <c r="H213" s="312" t="s">
        <v>27746</v>
      </c>
      <c r="I213" s="314"/>
      <c r="J213" s="314"/>
    </row>
    <row r="214" spans="1:10" ht="77.25">
      <c r="A214" s="310" t="s">
        <v>31427</v>
      </c>
      <c r="B214" s="311" t="s">
        <v>31426</v>
      </c>
      <c r="C214" s="311" t="s">
        <v>138</v>
      </c>
      <c r="D214" s="311" t="s">
        <v>31425</v>
      </c>
      <c r="E214" s="249"/>
      <c r="F214" s="314"/>
      <c r="G214" s="316"/>
      <c r="H214" s="312" t="s">
        <v>27746</v>
      </c>
      <c r="I214" s="314"/>
      <c r="J214" s="314"/>
    </row>
    <row r="215" spans="1:10" ht="77.25">
      <c r="A215" s="310" t="s">
        <v>31424</v>
      </c>
      <c r="B215" s="311" t="s">
        <v>31423</v>
      </c>
      <c r="C215" s="311" t="s">
        <v>138</v>
      </c>
      <c r="D215" s="311" t="s">
        <v>31422</v>
      </c>
      <c r="E215" s="249"/>
      <c r="F215" s="314"/>
      <c r="G215" s="316"/>
      <c r="H215" s="312" t="s">
        <v>27746</v>
      </c>
      <c r="I215" s="314"/>
      <c r="J215" s="314"/>
    </row>
    <row r="216" spans="1:10" ht="77.25">
      <c r="A216" s="310" t="s">
        <v>31421</v>
      </c>
      <c r="B216" s="311" t="s">
        <v>31420</v>
      </c>
      <c r="C216" s="311" t="s">
        <v>138</v>
      </c>
      <c r="D216" s="311" t="s">
        <v>31419</v>
      </c>
      <c r="E216" s="249"/>
      <c r="F216" s="314"/>
      <c r="G216" s="316"/>
      <c r="H216" s="312" t="s">
        <v>27746</v>
      </c>
      <c r="I216" s="314"/>
      <c r="J216" s="314"/>
    </row>
    <row r="217" spans="1:10" ht="77.25">
      <c r="A217" s="310" t="s">
        <v>31418</v>
      </c>
      <c r="B217" s="311" t="s">
        <v>31417</v>
      </c>
      <c r="C217" s="311" t="s">
        <v>138</v>
      </c>
      <c r="D217" s="311" t="s">
        <v>31416</v>
      </c>
      <c r="E217" s="249"/>
      <c r="F217" s="314"/>
      <c r="G217" s="316"/>
      <c r="H217" s="312" t="s">
        <v>27746</v>
      </c>
      <c r="I217" s="314"/>
      <c r="J217" s="314"/>
    </row>
    <row r="218" spans="1:10" ht="77.25">
      <c r="A218" s="310" t="s">
        <v>31415</v>
      </c>
      <c r="B218" s="311" t="s">
        <v>31414</v>
      </c>
      <c r="C218" s="311" t="s">
        <v>138</v>
      </c>
      <c r="D218" s="311" t="s">
        <v>31413</v>
      </c>
      <c r="E218" s="249"/>
      <c r="F218" s="314"/>
      <c r="G218" s="316"/>
      <c r="H218" s="312" t="s">
        <v>27746</v>
      </c>
      <c r="I218" s="314"/>
      <c r="J218" s="314"/>
    </row>
    <row r="219" spans="1:10" ht="77.25">
      <c r="A219" s="310" t="s">
        <v>31412</v>
      </c>
      <c r="B219" s="311" t="s">
        <v>31411</v>
      </c>
      <c r="C219" s="311" t="s">
        <v>138</v>
      </c>
      <c r="D219" s="311" t="s">
        <v>31410</v>
      </c>
      <c r="E219" s="249"/>
      <c r="F219" s="314"/>
      <c r="G219" s="316"/>
      <c r="H219" s="312" t="s">
        <v>27746</v>
      </c>
      <c r="I219" s="314"/>
      <c r="J219" s="314"/>
    </row>
    <row r="220" spans="1:10" ht="90">
      <c r="A220" s="310" t="s">
        <v>31409</v>
      </c>
      <c r="B220" s="311" t="s">
        <v>31408</v>
      </c>
      <c r="C220" s="311" t="s">
        <v>138</v>
      </c>
      <c r="D220" s="311" t="s">
        <v>31407</v>
      </c>
      <c r="E220" s="249"/>
      <c r="F220" s="314"/>
      <c r="G220" s="316"/>
      <c r="H220" s="312" t="s">
        <v>27746</v>
      </c>
      <c r="I220" s="314"/>
      <c r="J220" s="314"/>
    </row>
    <row r="221" spans="1:10" ht="77.25">
      <c r="A221" s="310" t="s">
        <v>31406</v>
      </c>
      <c r="B221" s="311" t="s">
        <v>31405</v>
      </c>
      <c r="C221" s="311" t="s">
        <v>138</v>
      </c>
      <c r="D221" s="311" t="s">
        <v>31404</v>
      </c>
      <c r="E221" s="249"/>
      <c r="F221" s="314"/>
      <c r="G221" s="316"/>
      <c r="H221" s="312" t="s">
        <v>27746</v>
      </c>
      <c r="I221" s="314"/>
      <c r="J221" s="314"/>
    </row>
    <row r="222" spans="1:10" ht="90">
      <c r="A222" s="310" t="s">
        <v>31403</v>
      </c>
      <c r="B222" s="311" t="s">
        <v>31402</v>
      </c>
      <c r="C222" s="311" t="s">
        <v>138</v>
      </c>
      <c r="D222" s="311" t="s">
        <v>31401</v>
      </c>
      <c r="E222" s="249"/>
      <c r="F222" s="314"/>
      <c r="G222" s="316"/>
      <c r="H222" s="312" t="s">
        <v>27746</v>
      </c>
      <c r="I222" s="314"/>
      <c r="J222" s="314"/>
    </row>
    <row r="223" spans="1:10" ht="90">
      <c r="A223" s="310" t="s">
        <v>31400</v>
      </c>
      <c r="B223" s="311" t="s">
        <v>31399</v>
      </c>
      <c r="C223" s="311" t="s">
        <v>138</v>
      </c>
      <c r="D223" s="311" t="s">
        <v>31398</v>
      </c>
      <c r="E223" s="249"/>
      <c r="F223" s="314"/>
      <c r="G223" s="316"/>
      <c r="H223" s="312" t="s">
        <v>27746</v>
      </c>
      <c r="I223" s="314"/>
      <c r="J223" s="314"/>
    </row>
    <row r="224" spans="1:10" ht="90">
      <c r="A224" s="310" t="s">
        <v>31397</v>
      </c>
      <c r="B224" s="311" t="s">
        <v>31396</v>
      </c>
      <c r="C224" s="311" t="s">
        <v>138</v>
      </c>
      <c r="D224" s="311" t="s">
        <v>31395</v>
      </c>
      <c r="E224" s="249"/>
      <c r="F224" s="314"/>
      <c r="G224" s="316"/>
      <c r="H224" s="312" t="s">
        <v>27746</v>
      </c>
      <c r="I224" s="314"/>
      <c r="J224" s="314"/>
    </row>
    <row r="225" spans="1:10" ht="77.25">
      <c r="A225" s="310" t="s">
        <v>31394</v>
      </c>
      <c r="B225" s="311" t="s">
        <v>31393</v>
      </c>
      <c r="C225" s="311" t="s">
        <v>138</v>
      </c>
      <c r="D225" s="311" t="s">
        <v>31392</v>
      </c>
      <c r="E225" s="249"/>
      <c r="F225" s="314"/>
      <c r="G225" s="316"/>
      <c r="H225" s="312" t="s">
        <v>27746</v>
      </c>
      <c r="I225" s="314"/>
      <c r="J225" s="314"/>
    </row>
    <row r="226" spans="1:10" ht="102.75">
      <c r="A226" s="310" t="s">
        <v>31391</v>
      </c>
      <c r="B226" s="311" t="s">
        <v>31390</v>
      </c>
      <c r="C226" s="311" t="s">
        <v>138</v>
      </c>
      <c r="D226" s="311" t="s">
        <v>31389</v>
      </c>
      <c r="E226" s="249"/>
      <c r="F226" s="314"/>
      <c r="G226" s="316"/>
      <c r="H226" s="312" t="s">
        <v>27746</v>
      </c>
      <c r="I226" s="314"/>
      <c r="J226" s="314"/>
    </row>
    <row r="227" spans="1:10" ht="77.25">
      <c r="A227" s="310" t="s">
        <v>31388</v>
      </c>
      <c r="B227" s="311" t="s">
        <v>31387</v>
      </c>
      <c r="C227" s="311" t="s">
        <v>138</v>
      </c>
      <c r="D227" s="311" t="s">
        <v>31386</v>
      </c>
      <c r="E227" s="249"/>
      <c r="F227" s="314"/>
      <c r="G227" s="316"/>
      <c r="H227" s="312" t="s">
        <v>27746</v>
      </c>
      <c r="I227" s="314"/>
      <c r="J227" s="314"/>
    </row>
    <row r="228" spans="1:10" ht="77.25">
      <c r="A228" s="310" t="s">
        <v>31385</v>
      </c>
      <c r="B228" s="311" t="s">
        <v>31384</v>
      </c>
      <c r="C228" s="311" t="s">
        <v>138</v>
      </c>
      <c r="D228" s="311" t="s">
        <v>31383</v>
      </c>
      <c r="E228" s="249"/>
      <c r="F228" s="314"/>
      <c r="G228" s="316"/>
      <c r="H228" s="312" t="s">
        <v>27746</v>
      </c>
      <c r="I228" s="314"/>
      <c r="J228" s="314"/>
    </row>
    <row r="229" spans="1:10" ht="77.25">
      <c r="A229" s="310" t="s">
        <v>31382</v>
      </c>
      <c r="B229" s="311" t="s">
        <v>31381</v>
      </c>
      <c r="C229" s="311" t="s">
        <v>138</v>
      </c>
      <c r="D229" s="311" t="s">
        <v>31380</v>
      </c>
      <c r="E229" s="249"/>
      <c r="F229" s="314"/>
      <c r="G229" s="316"/>
      <c r="H229" s="312" t="s">
        <v>27746</v>
      </c>
      <c r="I229" s="314"/>
      <c r="J229" s="314"/>
    </row>
    <row r="230" spans="1:10" ht="77.25">
      <c r="A230" s="310" t="s">
        <v>31379</v>
      </c>
      <c r="B230" s="311" t="s">
        <v>31378</v>
      </c>
      <c r="C230" s="311" t="s">
        <v>138</v>
      </c>
      <c r="D230" s="311" t="s">
        <v>31377</v>
      </c>
      <c r="E230" s="249"/>
      <c r="F230" s="314"/>
      <c r="G230" s="316"/>
      <c r="H230" s="312" t="s">
        <v>27746</v>
      </c>
      <c r="I230" s="314"/>
      <c r="J230" s="314"/>
    </row>
    <row r="231" spans="1:10" ht="90">
      <c r="A231" s="310" t="s">
        <v>31376</v>
      </c>
      <c r="B231" s="311" t="s">
        <v>31375</v>
      </c>
      <c r="C231" s="311" t="s">
        <v>138</v>
      </c>
      <c r="D231" s="311" t="s">
        <v>31374</v>
      </c>
      <c r="E231" s="249"/>
      <c r="F231" s="314"/>
      <c r="G231" s="316"/>
      <c r="H231" s="312" t="s">
        <v>27746</v>
      </c>
      <c r="I231" s="314"/>
      <c r="J231" s="314"/>
    </row>
    <row r="232" spans="1:10" ht="77.25">
      <c r="A232" s="310" t="s">
        <v>31373</v>
      </c>
      <c r="B232" s="311" t="s">
        <v>31372</v>
      </c>
      <c r="C232" s="311" t="s">
        <v>138</v>
      </c>
      <c r="D232" s="311" t="s">
        <v>31371</v>
      </c>
      <c r="E232" s="249"/>
      <c r="F232" s="314"/>
      <c r="G232" s="316"/>
      <c r="H232" s="312" t="s">
        <v>27746</v>
      </c>
      <c r="I232" s="314"/>
      <c r="J232" s="314"/>
    </row>
    <row r="233" spans="1:10" ht="77.25">
      <c r="A233" s="310" t="s">
        <v>31370</v>
      </c>
      <c r="B233" s="311" t="s">
        <v>31369</v>
      </c>
      <c r="C233" s="311" t="s">
        <v>138</v>
      </c>
      <c r="D233" s="311" t="s">
        <v>31368</v>
      </c>
      <c r="E233" s="249"/>
      <c r="F233" s="314"/>
      <c r="G233" s="316"/>
      <c r="H233" s="312" t="s">
        <v>27746</v>
      </c>
      <c r="I233" s="314"/>
      <c r="J233" s="314"/>
    </row>
    <row r="234" spans="1:10" ht="77.25">
      <c r="A234" s="310" t="s">
        <v>31367</v>
      </c>
      <c r="B234" s="311" t="s">
        <v>31366</v>
      </c>
      <c r="C234" s="311" t="s">
        <v>138</v>
      </c>
      <c r="D234" s="311" t="s">
        <v>31365</v>
      </c>
      <c r="E234" s="249"/>
      <c r="F234" s="314"/>
      <c r="G234" s="316"/>
      <c r="H234" s="312" t="s">
        <v>27746</v>
      </c>
      <c r="I234" s="314"/>
      <c r="J234" s="314"/>
    </row>
    <row r="235" spans="1:10" ht="102.75">
      <c r="A235" s="310" t="s">
        <v>31364</v>
      </c>
      <c r="B235" s="311" t="s">
        <v>31363</v>
      </c>
      <c r="C235" s="311" t="s">
        <v>138</v>
      </c>
      <c r="D235" s="311" t="s">
        <v>31362</v>
      </c>
      <c r="E235" s="249"/>
      <c r="F235" s="314"/>
      <c r="G235" s="316"/>
      <c r="H235" s="312" t="s">
        <v>27746</v>
      </c>
      <c r="I235" s="314"/>
      <c r="J235" s="314"/>
    </row>
    <row r="236" spans="1:10" ht="77.25">
      <c r="A236" s="310" t="s">
        <v>31361</v>
      </c>
      <c r="B236" s="311" t="s">
        <v>31360</v>
      </c>
      <c r="C236" s="311" t="s">
        <v>138</v>
      </c>
      <c r="D236" s="311" t="s">
        <v>31359</v>
      </c>
      <c r="E236" s="249"/>
      <c r="F236" s="314"/>
      <c r="G236" s="316"/>
      <c r="H236" s="312" t="s">
        <v>27746</v>
      </c>
      <c r="I236" s="314"/>
      <c r="J236" s="314"/>
    </row>
    <row r="237" spans="1:10" ht="77.25">
      <c r="A237" s="310" t="s">
        <v>31358</v>
      </c>
      <c r="B237" s="311" t="s">
        <v>31357</v>
      </c>
      <c r="C237" s="311" t="s">
        <v>138</v>
      </c>
      <c r="D237" s="311" t="s">
        <v>31356</v>
      </c>
      <c r="E237" s="249"/>
      <c r="F237" s="314"/>
      <c r="G237" s="316"/>
      <c r="H237" s="312" t="s">
        <v>27746</v>
      </c>
      <c r="I237" s="314"/>
      <c r="J237" s="314"/>
    </row>
    <row r="238" spans="1:10" ht="77.25">
      <c r="A238" s="310" t="s">
        <v>31355</v>
      </c>
      <c r="B238" s="311" t="s">
        <v>31354</v>
      </c>
      <c r="C238" s="311" t="s">
        <v>138</v>
      </c>
      <c r="D238" s="311" t="s">
        <v>31353</v>
      </c>
      <c r="E238" s="249"/>
      <c r="F238" s="314"/>
      <c r="G238" s="316"/>
      <c r="H238" s="312" t="s">
        <v>27746</v>
      </c>
      <c r="I238" s="314"/>
      <c r="J238" s="314"/>
    </row>
    <row r="239" spans="1:10" ht="77.25">
      <c r="A239" s="310" t="s">
        <v>31352</v>
      </c>
      <c r="B239" s="311" t="s">
        <v>31351</v>
      </c>
      <c r="C239" s="311" t="s">
        <v>138</v>
      </c>
      <c r="D239" s="311" t="s">
        <v>31350</v>
      </c>
      <c r="E239" s="249"/>
      <c r="F239" s="314"/>
      <c r="G239" s="316"/>
      <c r="H239" s="312" t="s">
        <v>27746</v>
      </c>
      <c r="I239" s="314"/>
      <c r="J239" s="314"/>
    </row>
    <row r="240" spans="1:10" ht="77.25">
      <c r="A240" s="310" t="s">
        <v>31349</v>
      </c>
      <c r="B240" s="311" t="s">
        <v>31348</v>
      </c>
      <c r="C240" s="311" t="s">
        <v>138</v>
      </c>
      <c r="D240" s="311" t="s">
        <v>31347</v>
      </c>
      <c r="E240" s="249"/>
      <c r="F240" s="314"/>
      <c r="G240" s="316"/>
      <c r="H240" s="312" t="s">
        <v>27746</v>
      </c>
      <c r="I240" s="314"/>
      <c r="J240" s="314"/>
    </row>
    <row r="241" spans="1:10" ht="77.25">
      <c r="A241" s="310" t="s">
        <v>31346</v>
      </c>
      <c r="B241" s="311" t="s">
        <v>31345</v>
      </c>
      <c r="C241" s="311" t="s">
        <v>138</v>
      </c>
      <c r="D241" s="311" t="s">
        <v>31344</v>
      </c>
      <c r="E241" s="249"/>
      <c r="F241" s="314"/>
      <c r="G241" s="316"/>
      <c r="H241" s="312" t="s">
        <v>27746</v>
      </c>
      <c r="I241" s="314"/>
      <c r="J241" s="314"/>
    </row>
    <row r="242" spans="1:10" ht="77.25">
      <c r="A242" s="310" t="s">
        <v>31343</v>
      </c>
      <c r="B242" s="311" t="s">
        <v>31342</v>
      </c>
      <c r="C242" s="311" t="s">
        <v>138</v>
      </c>
      <c r="D242" s="311" t="s">
        <v>31341</v>
      </c>
      <c r="E242" s="249"/>
      <c r="F242" s="314"/>
      <c r="G242" s="316"/>
      <c r="H242" s="312" t="s">
        <v>27746</v>
      </c>
      <c r="I242" s="314"/>
      <c r="J242" s="314"/>
    </row>
    <row r="243" spans="1:10" ht="77.25">
      <c r="A243" s="310" t="s">
        <v>31340</v>
      </c>
      <c r="B243" s="311" t="s">
        <v>31339</v>
      </c>
      <c r="C243" s="311" t="s">
        <v>138</v>
      </c>
      <c r="D243" s="311" t="s">
        <v>31338</v>
      </c>
      <c r="E243" s="249"/>
      <c r="F243" s="314"/>
      <c r="G243" s="316"/>
      <c r="H243" s="312" t="s">
        <v>27746</v>
      </c>
      <c r="I243" s="314"/>
      <c r="J243" s="314"/>
    </row>
    <row r="244" spans="1:10" ht="77.25">
      <c r="A244" s="310" t="s">
        <v>31337</v>
      </c>
      <c r="B244" s="311" t="s">
        <v>31336</v>
      </c>
      <c r="C244" s="311" t="s">
        <v>138</v>
      </c>
      <c r="D244" s="311" t="s">
        <v>31335</v>
      </c>
      <c r="E244" s="249"/>
      <c r="F244" s="314"/>
      <c r="G244" s="316"/>
      <c r="H244" s="312" t="s">
        <v>27746</v>
      </c>
      <c r="I244" s="314"/>
      <c r="J244" s="314"/>
    </row>
    <row r="245" spans="1:10" ht="90">
      <c r="A245" s="310" t="s">
        <v>31334</v>
      </c>
      <c r="B245" s="311" t="s">
        <v>31333</v>
      </c>
      <c r="C245" s="311" t="s">
        <v>138</v>
      </c>
      <c r="D245" s="311" t="s">
        <v>31332</v>
      </c>
      <c r="E245" s="249"/>
      <c r="F245" s="314"/>
      <c r="G245" s="316"/>
      <c r="H245" s="312" t="s">
        <v>27746</v>
      </c>
      <c r="I245" s="314"/>
      <c r="J245" s="314"/>
    </row>
    <row r="246" spans="1:10" ht="77.25">
      <c r="A246" s="310" t="s">
        <v>31331</v>
      </c>
      <c r="B246" s="311" t="s">
        <v>31330</v>
      </c>
      <c r="C246" s="311" t="s">
        <v>138</v>
      </c>
      <c r="D246" s="311" t="s">
        <v>31329</v>
      </c>
      <c r="E246" s="249"/>
      <c r="F246" s="314"/>
      <c r="G246" s="316"/>
      <c r="H246" s="312" t="s">
        <v>27746</v>
      </c>
      <c r="I246" s="314"/>
      <c r="J246" s="314"/>
    </row>
    <row r="247" spans="1:10" ht="77.25">
      <c r="A247" s="310" t="s">
        <v>31328</v>
      </c>
      <c r="B247" s="311" t="s">
        <v>31327</v>
      </c>
      <c r="C247" s="311" t="s">
        <v>138</v>
      </c>
      <c r="D247" s="311" t="s">
        <v>31326</v>
      </c>
      <c r="E247" s="249"/>
      <c r="F247" s="314"/>
      <c r="G247" s="316"/>
      <c r="H247" s="312" t="s">
        <v>27746</v>
      </c>
      <c r="I247" s="314"/>
      <c r="J247" s="314"/>
    </row>
    <row r="248" spans="1:10" ht="77.25">
      <c r="A248" s="310" t="s">
        <v>31325</v>
      </c>
      <c r="B248" s="311" t="s">
        <v>31324</v>
      </c>
      <c r="C248" s="311" t="s">
        <v>138</v>
      </c>
      <c r="D248" s="311" t="s">
        <v>31323</v>
      </c>
      <c r="E248" s="249"/>
      <c r="F248" s="314"/>
      <c r="G248" s="316"/>
      <c r="H248" s="312" t="s">
        <v>27746</v>
      </c>
      <c r="I248" s="314"/>
      <c r="J248" s="314"/>
    </row>
    <row r="249" spans="1:10" ht="77.25">
      <c r="A249" s="310" t="s">
        <v>31322</v>
      </c>
      <c r="B249" s="311" t="s">
        <v>31321</v>
      </c>
      <c r="C249" s="311" t="s">
        <v>138</v>
      </c>
      <c r="D249" s="311" t="s">
        <v>31320</v>
      </c>
      <c r="E249" s="249"/>
      <c r="F249" s="314"/>
      <c r="G249" s="316"/>
      <c r="H249" s="312" t="s">
        <v>27746</v>
      </c>
      <c r="I249" s="314"/>
      <c r="J249" s="314"/>
    </row>
    <row r="250" spans="1:10" ht="77.25">
      <c r="A250" s="310" t="s">
        <v>31319</v>
      </c>
      <c r="B250" s="311" t="s">
        <v>31318</v>
      </c>
      <c r="C250" s="311" t="s">
        <v>138</v>
      </c>
      <c r="D250" s="311" t="s">
        <v>31317</v>
      </c>
      <c r="E250" s="249"/>
      <c r="F250" s="314"/>
      <c r="G250" s="316"/>
      <c r="H250" s="312" t="s">
        <v>27746</v>
      </c>
      <c r="I250" s="314"/>
      <c r="J250" s="314"/>
    </row>
    <row r="251" spans="1:10" ht="77.25">
      <c r="A251" s="310" t="s">
        <v>31316</v>
      </c>
      <c r="B251" s="311" t="s">
        <v>31315</v>
      </c>
      <c r="C251" s="311" t="s">
        <v>138</v>
      </c>
      <c r="D251" s="311" t="s">
        <v>31314</v>
      </c>
      <c r="E251" s="249"/>
      <c r="F251" s="314"/>
      <c r="G251" s="316"/>
      <c r="H251" s="312" t="s">
        <v>27746</v>
      </c>
      <c r="I251" s="314"/>
      <c r="J251" s="314"/>
    </row>
    <row r="252" spans="1:10" ht="77.25">
      <c r="A252" s="310" t="s">
        <v>31313</v>
      </c>
      <c r="B252" s="311" t="s">
        <v>31312</v>
      </c>
      <c r="C252" s="311" t="s">
        <v>138</v>
      </c>
      <c r="D252" s="311" t="s">
        <v>31311</v>
      </c>
      <c r="E252" s="249"/>
      <c r="F252" s="314"/>
      <c r="G252" s="316"/>
      <c r="H252" s="312" t="s">
        <v>27746</v>
      </c>
      <c r="I252" s="314"/>
      <c r="J252" s="314"/>
    </row>
    <row r="253" spans="1:10" ht="77.25">
      <c r="A253" s="310" t="s">
        <v>31310</v>
      </c>
      <c r="B253" s="311" t="s">
        <v>31309</v>
      </c>
      <c r="C253" s="311" t="s">
        <v>138</v>
      </c>
      <c r="D253" s="311" t="s">
        <v>31308</v>
      </c>
      <c r="E253" s="249"/>
      <c r="F253" s="314"/>
      <c r="G253" s="316"/>
      <c r="H253" s="312" t="s">
        <v>27746</v>
      </c>
      <c r="I253" s="314"/>
      <c r="J253" s="314"/>
    </row>
    <row r="254" spans="1:10" ht="77.25">
      <c r="A254" s="310" t="s">
        <v>31307</v>
      </c>
      <c r="B254" s="311" t="s">
        <v>31306</v>
      </c>
      <c r="C254" s="311" t="s">
        <v>138</v>
      </c>
      <c r="D254" s="311" t="s">
        <v>31305</v>
      </c>
      <c r="E254" s="249"/>
      <c r="F254" s="314"/>
      <c r="G254" s="316"/>
      <c r="H254" s="312" t="s">
        <v>27746</v>
      </c>
      <c r="I254" s="314"/>
      <c r="J254" s="314"/>
    </row>
    <row r="255" spans="1:10" ht="90">
      <c r="A255" s="310" t="s">
        <v>31304</v>
      </c>
      <c r="B255" s="311" t="s">
        <v>31303</v>
      </c>
      <c r="C255" s="311" t="s">
        <v>138</v>
      </c>
      <c r="D255" s="311" t="s">
        <v>31302</v>
      </c>
      <c r="E255" s="249"/>
      <c r="F255" s="314"/>
      <c r="G255" s="316"/>
      <c r="H255" s="312" t="s">
        <v>27746</v>
      </c>
      <c r="I255" s="314"/>
      <c r="J255" s="314"/>
    </row>
    <row r="256" spans="1:10" ht="77.25">
      <c r="A256" s="310" t="s">
        <v>31301</v>
      </c>
      <c r="B256" s="311" t="s">
        <v>31300</v>
      </c>
      <c r="C256" s="311" t="s">
        <v>138</v>
      </c>
      <c r="D256" s="311" t="s">
        <v>31299</v>
      </c>
      <c r="E256" s="249"/>
      <c r="F256" s="314"/>
      <c r="G256" s="316"/>
      <c r="H256" s="312" t="s">
        <v>27746</v>
      </c>
      <c r="I256" s="314"/>
      <c r="J256" s="314"/>
    </row>
    <row r="257" spans="1:10" ht="77.25">
      <c r="A257" s="310" t="s">
        <v>31298</v>
      </c>
      <c r="B257" s="311" t="s">
        <v>31297</v>
      </c>
      <c r="C257" s="311" t="s">
        <v>138</v>
      </c>
      <c r="D257" s="311" t="s">
        <v>31296</v>
      </c>
      <c r="E257" s="249"/>
      <c r="F257" s="314"/>
      <c r="G257" s="316"/>
      <c r="H257" s="312" t="s">
        <v>27746</v>
      </c>
      <c r="I257" s="314"/>
      <c r="J257" s="314"/>
    </row>
    <row r="258" spans="1:10" ht="90">
      <c r="A258" s="310" t="s">
        <v>31295</v>
      </c>
      <c r="B258" s="311" t="s">
        <v>31294</v>
      </c>
      <c r="C258" s="311" t="s">
        <v>138</v>
      </c>
      <c r="D258" s="311" t="s">
        <v>31293</v>
      </c>
      <c r="E258" s="249"/>
      <c r="F258" s="314"/>
      <c r="G258" s="316"/>
      <c r="H258" s="312" t="s">
        <v>27746</v>
      </c>
      <c r="I258" s="314"/>
      <c r="J258" s="314"/>
    </row>
    <row r="259" spans="1:10" ht="77.25">
      <c r="A259" s="310" t="s">
        <v>31292</v>
      </c>
      <c r="B259" s="311" t="s">
        <v>31291</v>
      </c>
      <c r="C259" s="311" t="s">
        <v>138</v>
      </c>
      <c r="D259" s="311" t="s">
        <v>31290</v>
      </c>
      <c r="E259" s="249"/>
      <c r="F259" s="314"/>
      <c r="G259" s="316"/>
      <c r="H259" s="312" t="s">
        <v>27746</v>
      </c>
      <c r="I259" s="314"/>
      <c r="J259" s="314"/>
    </row>
    <row r="260" spans="1:10" ht="77.25">
      <c r="A260" s="310" t="s">
        <v>31289</v>
      </c>
      <c r="B260" s="311" t="s">
        <v>31288</v>
      </c>
      <c r="C260" s="311" t="s">
        <v>138</v>
      </c>
      <c r="D260" s="311" t="s">
        <v>31287</v>
      </c>
      <c r="E260" s="249"/>
      <c r="F260" s="314"/>
      <c r="G260" s="316"/>
      <c r="H260" s="312" t="s">
        <v>27746</v>
      </c>
      <c r="I260" s="314"/>
      <c r="J260" s="314"/>
    </row>
    <row r="261" spans="1:10" ht="77.25">
      <c r="A261" s="310" t="s">
        <v>31286</v>
      </c>
      <c r="B261" s="311" t="s">
        <v>31285</v>
      </c>
      <c r="C261" s="311" t="s">
        <v>138</v>
      </c>
      <c r="D261" s="311" t="s">
        <v>31284</v>
      </c>
      <c r="E261" s="249"/>
      <c r="F261" s="314"/>
      <c r="G261" s="316"/>
      <c r="H261" s="312" t="s">
        <v>27746</v>
      </c>
      <c r="I261" s="314"/>
      <c r="J261" s="314"/>
    </row>
    <row r="262" spans="1:10" ht="77.25">
      <c r="A262" s="310" t="s">
        <v>31283</v>
      </c>
      <c r="B262" s="311" t="s">
        <v>31282</v>
      </c>
      <c r="C262" s="311" t="s">
        <v>138</v>
      </c>
      <c r="D262" s="311" t="s">
        <v>31281</v>
      </c>
      <c r="E262" s="249"/>
      <c r="F262" s="314"/>
      <c r="G262" s="316"/>
      <c r="H262" s="312" t="s">
        <v>27746</v>
      </c>
      <c r="I262" s="314"/>
      <c r="J262" s="314"/>
    </row>
    <row r="263" spans="1:10" ht="90">
      <c r="A263" s="310" t="s">
        <v>31280</v>
      </c>
      <c r="B263" s="311" t="s">
        <v>31279</v>
      </c>
      <c r="C263" s="311" t="s">
        <v>138</v>
      </c>
      <c r="D263" s="311" t="s">
        <v>31278</v>
      </c>
      <c r="E263" s="249"/>
      <c r="F263" s="314"/>
      <c r="G263" s="316"/>
      <c r="H263" s="312" t="s">
        <v>27746</v>
      </c>
      <c r="I263" s="314"/>
      <c r="J263" s="314"/>
    </row>
    <row r="264" spans="1:10" ht="77.25">
      <c r="A264" s="310" t="s">
        <v>31277</v>
      </c>
      <c r="B264" s="311" t="s">
        <v>31276</v>
      </c>
      <c r="C264" s="311" t="s">
        <v>138</v>
      </c>
      <c r="D264" s="311" t="s">
        <v>31275</v>
      </c>
      <c r="E264" s="249"/>
      <c r="F264" s="314"/>
      <c r="G264" s="316"/>
      <c r="H264" s="312" t="s">
        <v>27746</v>
      </c>
      <c r="I264" s="314"/>
      <c r="J264" s="314"/>
    </row>
    <row r="265" spans="1:10" ht="90">
      <c r="A265" s="310" t="s">
        <v>31274</v>
      </c>
      <c r="B265" s="311" t="s">
        <v>31273</v>
      </c>
      <c r="C265" s="311" t="s">
        <v>138</v>
      </c>
      <c r="D265" s="311" t="s">
        <v>31272</v>
      </c>
      <c r="E265" s="249"/>
      <c r="F265" s="314"/>
      <c r="G265" s="316"/>
      <c r="H265" s="312" t="s">
        <v>27746</v>
      </c>
      <c r="I265" s="314"/>
      <c r="J265" s="314"/>
    </row>
    <row r="266" spans="1:10" ht="77.25">
      <c r="A266" s="310" t="s">
        <v>31271</v>
      </c>
      <c r="B266" s="311" t="s">
        <v>31270</v>
      </c>
      <c r="C266" s="311" t="s">
        <v>138</v>
      </c>
      <c r="D266" s="311" t="s">
        <v>31269</v>
      </c>
      <c r="E266" s="249"/>
      <c r="F266" s="314"/>
      <c r="G266" s="316"/>
      <c r="H266" s="312" t="s">
        <v>27746</v>
      </c>
      <c r="I266" s="314"/>
      <c r="J266" s="314"/>
    </row>
    <row r="267" spans="1:10" ht="90">
      <c r="A267" s="310" t="s">
        <v>31268</v>
      </c>
      <c r="B267" s="311" t="s">
        <v>31267</v>
      </c>
      <c r="C267" s="311" t="s">
        <v>138</v>
      </c>
      <c r="D267" s="311" t="s">
        <v>31266</v>
      </c>
      <c r="E267" s="249"/>
      <c r="F267" s="314"/>
      <c r="G267" s="316"/>
      <c r="H267" s="312" t="s">
        <v>27746</v>
      </c>
      <c r="I267" s="314"/>
      <c r="J267" s="314"/>
    </row>
    <row r="268" spans="1:10" ht="102.75">
      <c r="A268" s="310" t="s">
        <v>31265</v>
      </c>
      <c r="B268" s="311" t="s">
        <v>31264</v>
      </c>
      <c r="C268" s="311" t="s">
        <v>138</v>
      </c>
      <c r="D268" s="311" t="s">
        <v>31263</v>
      </c>
      <c r="E268" s="249"/>
      <c r="F268" s="314"/>
      <c r="G268" s="316"/>
      <c r="H268" s="312" t="s">
        <v>27746</v>
      </c>
      <c r="I268" s="314"/>
      <c r="J268" s="314"/>
    </row>
    <row r="269" spans="1:10" ht="90">
      <c r="A269" s="310" t="s">
        <v>31262</v>
      </c>
      <c r="B269" s="311" t="s">
        <v>31261</v>
      </c>
      <c r="C269" s="311" t="s">
        <v>138</v>
      </c>
      <c r="D269" s="311" t="s">
        <v>31260</v>
      </c>
      <c r="E269" s="249"/>
      <c r="F269" s="314"/>
      <c r="G269" s="316"/>
      <c r="H269" s="312" t="s">
        <v>27746</v>
      </c>
      <c r="I269" s="314"/>
      <c r="J269" s="314"/>
    </row>
    <row r="270" spans="1:10" ht="90">
      <c r="A270" s="310" t="s">
        <v>31259</v>
      </c>
      <c r="B270" s="311" t="s">
        <v>31258</v>
      </c>
      <c r="C270" s="311" t="s">
        <v>138</v>
      </c>
      <c r="D270" s="311" t="s">
        <v>31257</v>
      </c>
      <c r="E270" s="249"/>
      <c r="F270" s="314"/>
      <c r="G270" s="316"/>
      <c r="H270" s="312" t="s">
        <v>27746</v>
      </c>
      <c r="I270" s="314"/>
      <c r="J270" s="314"/>
    </row>
    <row r="271" spans="1:10" ht="77.25">
      <c r="A271" s="310" t="s">
        <v>31256</v>
      </c>
      <c r="B271" s="311" t="s">
        <v>31255</v>
      </c>
      <c r="C271" s="311" t="s">
        <v>138</v>
      </c>
      <c r="D271" s="311" t="s">
        <v>31254</v>
      </c>
      <c r="E271" s="249"/>
      <c r="F271" s="314"/>
      <c r="G271" s="316"/>
      <c r="H271" s="312" t="s">
        <v>27746</v>
      </c>
      <c r="I271" s="314"/>
      <c r="J271" s="314"/>
    </row>
    <row r="272" spans="1:10" ht="77.25">
      <c r="A272" s="310" t="s">
        <v>31253</v>
      </c>
      <c r="B272" s="311" t="s">
        <v>31252</v>
      </c>
      <c r="C272" s="311" t="s">
        <v>138</v>
      </c>
      <c r="D272" s="311" t="s">
        <v>31251</v>
      </c>
      <c r="E272" s="249"/>
      <c r="F272" s="314"/>
      <c r="G272" s="316"/>
      <c r="H272" s="312" t="s">
        <v>27746</v>
      </c>
      <c r="I272" s="314"/>
      <c r="J272" s="314"/>
    </row>
    <row r="273" spans="1:10" ht="77.25">
      <c r="A273" s="310" t="s">
        <v>31250</v>
      </c>
      <c r="B273" s="311" t="s">
        <v>31249</v>
      </c>
      <c r="C273" s="311" t="s">
        <v>138</v>
      </c>
      <c r="D273" s="311" t="s">
        <v>31248</v>
      </c>
      <c r="E273" s="249"/>
      <c r="F273" s="314"/>
      <c r="G273" s="316"/>
      <c r="H273" s="312" t="s">
        <v>27746</v>
      </c>
      <c r="I273" s="314"/>
      <c r="J273" s="314"/>
    </row>
    <row r="274" spans="1:10" ht="77.25">
      <c r="A274" s="310" t="s">
        <v>31247</v>
      </c>
      <c r="B274" s="311" t="s">
        <v>31246</v>
      </c>
      <c r="C274" s="311" t="s">
        <v>138</v>
      </c>
      <c r="D274" s="311" t="s">
        <v>31245</v>
      </c>
      <c r="E274" s="249"/>
      <c r="F274" s="314"/>
      <c r="G274" s="316"/>
      <c r="H274" s="312" t="s">
        <v>27746</v>
      </c>
      <c r="I274" s="314"/>
      <c r="J274" s="314"/>
    </row>
    <row r="275" spans="1:10" ht="77.25">
      <c r="A275" s="310" t="s">
        <v>31244</v>
      </c>
      <c r="B275" s="311" t="s">
        <v>31243</v>
      </c>
      <c r="C275" s="311" t="s">
        <v>138</v>
      </c>
      <c r="D275" s="311" t="s">
        <v>31242</v>
      </c>
      <c r="E275" s="249"/>
      <c r="F275" s="314"/>
      <c r="G275" s="316"/>
      <c r="H275" s="312" t="s">
        <v>27746</v>
      </c>
      <c r="I275" s="314"/>
      <c r="J275" s="314"/>
    </row>
    <row r="276" spans="1:10" ht="77.25">
      <c r="A276" s="310" t="s">
        <v>31241</v>
      </c>
      <c r="B276" s="311" t="s">
        <v>31240</v>
      </c>
      <c r="C276" s="311" t="s">
        <v>138</v>
      </c>
      <c r="D276" s="311" t="s">
        <v>31239</v>
      </c>
      <c r="E276" s="249"/>
      <c r="F276" s="314"/>
      <c r="G276" s="316"/>
      <c r="H276" s="312" t="s">
        <v>27746</v>
      </c>
      <c r="I276" s="314"/>
      <c r="J276" s="314"/>
    </row>
    <row r="277" spans="1:10" ht="77.25">
      <c r="A277" s="310" t="s">
        <v>31238</v>
      </c>
      <c r="B277" s="311" t="s">
        <v>31237</v>
      </c>
      <c r="C277" s="311" t="s">
        <v>138</v>
      </c>
      <c r="D277" s="311" t="s">
        <v>31236</v>
      </c>
      <c r="E277" s="249"/>
      <c r="F277" s="314"/>
      <c r="G277" s="316"/>
      <c r="H277" s="312" t="s">
        <v>27746</v>
      </c>
      <c r="I277" s="314"/>
      <c r="J277" s="314"/>
    </row>
    <row r="278" spans="1:10" ht="77.25">
      <c r="A278" s="310" t="s">
        <v>31235</v>
      </c>
      <c r="B278" s="311" t="s">
        <v>31234</v>
      </c>
      <c r="C278" s="311" t="s">
        <v>138</v>
      </c>
      <c r="D278" s="311" t="s">
        <v>31233</v>
      </c>
      <c r="E278" s="249"/>
      <c r="F278" s="314"/>
      <c r="G278" s="316"/>
      <c r="H278" s="312" t="s">
        <v>27746</v>
      </c>
      <c r="I278" s="314"/>
      <c r="J278" s="314"/>
    </row>
    <row r="279" spans="1:10" ht="77.25">
      <c r="A279" s="310" t="s">
        <v>31232</v>
      </c>
      <c r="B279" s="311" t="s">
        <v>31231</v>
      </c>
      <c r="C279" s="311" t="s">
        <v>138</v>
      </c>
      <c r="D279" s="311" t="s">
        <v>31230</v>
      </c>
      <c r="E279" s="249"/>
      <c r="F279" s="314"/>
      <c r="G279" s="316"/>
      <c r="H279" s="312" t="s">
        <v>27746</v>
      </c>
      <c r="I279" s="314"/>
      <c r="J279" s="314"/>
    </row>
    <row r="280" spans="1:10" ht="77.25">
      <c r="A280" s="310" t="s">
        <v>31229</v>
      </c>
      <c r="B280" s="311" t="s">
        <v>31228</v>
      </c>
      <c r="C280" s="311" t="s">
        <v>138</v>
      </c>
      <c r="D280" s="311" t="s">
        <v>31227</v>
      </c>
      <c r="E280" s="249"/>
      <c r="F280" s="314"/>
      <c r="G280" s="316"/>
      <c r="H280" s="312" t="s">
        <v>27746</v>
      </c>
      <c r="I280" s="314"/>
      <c r="J280" s="314"/>
    </row>
    <row r="281" spans="1:10" ht="77.25">
      <c r="A281" s="310" t="s">
        <v>31226</v>
      </c>
      <c r="B281" s="311" t="s">
        <v>31225</v>
      </c>
      <c r="C281" s="311" t="s">
        <v>138</v>
      </c>
      <c r="D281" s="311" t="s">
        <v>31224</v>
      </c>
      <c r="E281" s="249"/>
      <c r="F281" s="314"/>
      <c r="G281" s="316"/>
      <c r="H281" s="312" t="s">
        <v>27746</v>
      </c>
      <c r="I281" s="314"/>
      <c r="J281" s="314"/>
    </row>
    <row r="282" spans="1:10" ht="90">
      <c r="A282" s="310" t="s">
        <v>31223</v>
      </c>
      <c r="B282" s="311" t="s">
        <v>31222</v>
      </c>
      <c r="C282" s="311" t="s">
        <v>138</v>
      </c>
      <c r="D282" s="311" t="s">
        <v>31221</v>
      </c>
      <c r="E282" s="249"/>
      <c r="F282" s="314"/>
      <c r="G282" s="316"/>
      <c r="H282" s="312" t="s">
        <v>27746</v>
      </c>
      <c r="I282" s="314"/>
      <c r="J282" s="314"/>
    </row>
    <row r="283" spans="1:10" ht="77.25">
      <c r="A283" s="310" t="s">
        <v>31220</v>
      </c>
      <c r="B283" s="311" t="s">
        <v>31219</v>
      </c>
      <c r="C283" s="311" t="s">
        <v>138</v>
      </c>
      <c r="D283" s="311" t="s">
        <v>31218</v>
      </c>
      <c r="E283" s="249"/>
      <c r="F283" s="314"/>
      <c r="G283" s="316"/>
      <c r="H283" s="312" t="s">
        <v>27746</v>
      </c>
      <c r="I283" s="314"/>
      <c r="J283" s="314"/>
    </row>
    <row r="284" spans="1:10" ht="77.25">
      <c r="A284" s="310" t="s">
        <v>31217</v>
      </c>
      <c r="B284" s="311" t="s">
        <v>31216</v>
      </c>
      <c r="C284" s="311" t="s">
        <v>138</v>
      </c>
      <c r="D284" s="311" t="s">
        <v>31215</v>
      </c>
      <c r="E284" s="249"/>
      <c r="F284" s="314"/>
      <c r="G284" s="316"/>
      <c r="H284" s="312" t="s">
        <v>27746</v>
      </c>
      <c r="I284" s="314"/>
      <c r="J284" s="314"/>
    </row>
    <row r="285" spans="1:10" ht="77.25">
      <c r="A285" s="310" t="s">
        <v>31214</v>
      </c>
      <c r="B285" s="311" t="s">
        <v>31213</v>
      </c>
      <c r="C285" s="311" t="s">
        <v>138</v>
      </c>
      <c r="D285" s="311" t="s">
        <v>31212</v>
      </c>
      <c r="E285" s="249"/>
      <c r="F285" s="314"/>
      <c r="G285" s="316"/>
      <c r="H285" s="312" t="s">
        <v>27746</v>
      </c>
      <c r="I285" s="314"/>
      <c r="J285" s="314"/>
    </row>
    <row r="286" spans="1:10" ht="102.75">
      <c r="A286" s="310" t="s">
        <v>31211</v>
      </c>
      <c r="B286" s="311" t="s">
        <v>31210</v>
      </c>
      <c r="C286" s="311" t="s">
        <v>138</v>
      </c>
      <c r="D286" s="311" t="s">
        <v>31209</v>
      </c>
      <c r="E286" s="249"/>
      <c r="F286" s="314"/>
      <c r="G286" s="316"/>
      <c r="H286" s="312" t="s">
        <v>27746</v>
      </c>
      <c r="I286" s="314"/>
      <c r="J286" s="314"/>
    </row>
    <row r="287" spans="1:10" ht="90">
      <c r="A287" s="310" t="s">
        <v>31208</v>
      </c>
      <c r="B287" s="311" t="s">
        <v>31207</v>
      </c>
      <c r="C287" s="311" t="s">
        <v>138</v>
      </c>
      <c r="D287" s="311" t="s">
        <v>31206</v>
      </c>
      <c r="E287" s="249"/>
      <c r="F287" s="314"/>
      <c r="G287" s="316"/>
      <c r="H287" s="312" t="s">
        <v>27746</v>
      </c>
      <c r="I287" s="314"/>
      <c r="J287" s="314"/>
    </row>
    <row r="288" spans="1:10" ht="77.25">
      <c r="A288" s="310" t="s">
        <v>31205</v>
      </c>
      <c r="B288" s="311" t="s">
        <v>31204</v>
      </c>
      <c r="C288" s="311" t="s">
        <v>138</v>
      </c>
      <c r="D288" s="311" t="s">
        <v>31203</v>
      </c>
      <c r="E288" s="249"/>
      <c r="F288" s="314"/>
      <c r="G288" s="316"/>
      <c r="H288" s="312" t="s">
        <v>27746</v>
      </c>
      <c r="I288" s="314"/>
      <c r="J288" s="314"/>
    </row>
    <row r="289" spans="1:10" ht="77.25">
      <c r="A289" s="310" t="s">
        <v>31202</v>
      </c>
      <c r="B289" s="311" t="s">
        <v>31201</v>
      </c>
      <c r="C289" s="311" t="s">
        <v>138</v>
      </c>
      <c r="D289" s="311" t="s">
        <v>31200</v>
      </c>
      <c r="E289" s="249"/>
      <c r="F289" s="314"/>
      <c r="G289" s="316"/>
      <c r="H289" s="312" t="s">
        <v>27746</v>
      </c>
      <c r="I289" s="314"/>
      <c r="J289" s="314"/>
    </row>
    <row r="290" spans="1:10" ht="102.75">
      <c r="A290" s="310" t="s">
        <v>31199</v>
      </c>
      <c r="B290" s="311" t="s">
        <v>31198</v>
      </c>
      <c r="C290" s="311" t="s">
        <v>138</v>
      </c>
      <c r="D290" s="311" t="s">
        <v>31197</v>
      </c>
      <c r="E290" s="249"/>
      <c r="F290" s="314"/>
      <c r="G290" s="316"/>
      <c r="H290" s="312" t="s">
        <v>27746</v>
      </c>
      <c r="I290" s="314"/>
      <c r="J290" s="314"/>
    </row>
    <row r="291" spans="1:10" ht="77.25">
      <c r="A291" s="310" t="s">
        <v>31196</v>
      </c>
      <c r="B291" s="311" t="s">
        <v>31195</v>
      </c>
      <c r="C291" s="311" t="s">
        <v>138</v>
      </c>
      <c r="D291" s="311" t="s">
        <v>31194</v>
      </c>
      <c r="E291" s="249"/>
      <c r="F291" s="314"/>
      <c r="G291" s="316"/>
      <c r="H291" s="312" t="s">
        <v>27746</v>
      </c>
      <c r="I291" s="314"/>
      <c r="J291" s="314"/>
    </row>
    <row r="292" spans="1:10" ht="77.25">
      <c r="A292" s="310" t="s">
        <v>31193</v>
      </c>
      <c r="B292" s="311" t="s">
        <v>31192</v>
      </c>
      <c r="C292" s="311" t="s">
        <v>138</v>
      </c>
      <c r="D292" s="311" t="s">
        <v>31191</v>
      </c>
      <c r="E292" s="249"/>
      <c r="F292" s="314"/>
      <c r="G292" s="316"/>
      <c r="H292" s="312" t="s">
        <v>27746</v>
      </c>
      <c r="I292" s="314"/>
      <c r="J292" s="314"/>
    </row>
    <row r="293" spans="1:10" ht="102.75">
      <c r="A293" s="310" t="s">
        <v>31190</v>
      </c>
      <c r="B293" s="311" t="s">
        <v>31189</v>
      </c>
      <c r="C293" s="311" t="s">
        <v>138</v>
      </c>
      <c r="D293" s="311" t="s">
        <v>31188</v>
      </c>
      <c r="E293" s="249"/>
      <c r="F293" s="314"/>
      <c r="G293" s="316"/>
      <c r="H293" s="312" t="s">
        <v>27746</v>
      </c>
      <c r="I293" s="314"/>
      <c r="J293" s="314"/>
    </row>
    <row r="294" spans="1:10" ht="102.75">
      <c r="A294" s="310" t="s">
        <v>31187</v>
      </c>
      <c r="B294" s="311" t="s">
        <v>31186</v>
      </c>
      <c r="C294" s="311" t="s">
        <v>138</v>
      </c>
      <c r="D294" s="311" t="s">
        <v>31185</v>
      </c>
      <c r="E294" s="249"/>
      <c r="F294" s="314"/>
      <c r="G294" s="316"/>
      <c r="H294" s="312" t="s">
        <v>27746</v>
      </c>
      <c r="I294" s="314"/>
      <c r="J294" s="314"/>
    </row>
    <row r="295" spans="1:10" ht="77.25">
      <c r="A295" s="310" t="s">
        <v>31184</v>
      </c>
      <c r="B295" s="311" t="s">
        <v>31183</v>
      </c>
      <c r="C295" s="311" t="s">
        <v>138</v>
      </c>
      <c r="D295" s="311" t="s">
        <v>31182</v>
      </c>
      <c r="E295" s="249"/>
      <c r="F295" s="314"/>
      <c r="G295" s="316"/>
      <c r="H295" s="312" t="s">
        <v>27746</v>
      </c>
      <c r="I295" s="314"/>
      <c r="J295" s="314"/>
    </row>
    <row r="296" spans="1:10" ht="77.25">
      <c r="A296" s="310" t="s">
        <v>31181</v>
      </c>
      <c r="B296" s="311" t="s">
        <v>31180</v>
      </c>
      <c r="C296" s="311" t="s">
        <v>138</v>
      </c>
      <c r="D296" s="311" t="s">
        <v>31179</v>
      </c>
      <c r="E296" s="249"/>
      <c r="F296" s="314"/>
      <c r="G296" s="316"/>
      <c r="H296" s="312" t="s">
        <v>27746</v>
      </c>
      <c r="I296" s="314"/>
      <c r="J296" s="314"/>
    </row>
    <row r="297" spans="1:10" ht="77.25">
      <c r="A297" s="310" t="s">
        <v>31178</v>
      </c>
      <c r="B297" s="311" t="s">
        <v>31177</v>
      </c>
      <c r="C297" s="311" t="s">
        <v>138</v>
      </c>
      <c r="D297" s="311" t="s">
        <v>31176</v>
      </c>
      <c r="E297" s="249"/>
      <c r="F297" s="314"/>
      <c r="G297" s="316"/>
      <c r="H297" s="312" t="s">
        <v>27746</v>
      </c>
      <c r="I297" s="314"/>
      <c r="J297" s="314"/>
    </row>
    <row r="298" spans="1:10" ht="77.25">
      <c r="A298" s="310" t="s">
        <v>31175</v>
      </c>
      <c r="B298" s="311" t="s">
        <v>31174</v>
      </c>
      <c r="C298" s="311" t="s">
        <v>138</v>
      </c>
      <c r="D298" s="311" t="s">
        <v>31173</v>
      </c>
      <c r="E298" s="249"/>
      <c r="F298" s="314"/>
      <c r="G298" s="316"/>
      <c r="H298" s="312" t="s">
        <v>27746</v>
      </c>
      <c r="I298" s="314"/>
      <c r="J298" s="314"/>
    </row>
    <row r="299" spans="1:10" ht="77.25">
      <c r="A299" s="310" t="s">
        <v>31172</v>
      </c>
      <c r="B299" s="311" t="s">
        <v>31171</v>
      </c>
      <c r="C299" s="311" t="s">
        <v>138</v>
      </c>
      <c r="D299" s="311" t="s">
        <v>31170</v>
      </c>
      <c r="E299" s="249"/>
      <c r="F299" s="314"/>
      <c r="G299" s="316"/>
      <c r="H299" s="312" t="s">
        <v>27746</v>
      </c>
      <c r="I299" s="314"/>
      <c r="J299" s="314"/>
    </row>
    <row r="300" spans="1:10" ht="77.25">
      <c r="A300" s="310" t="s">
        <v>31169</v>
      </c>
      <c r="B300" s="311" t="s">
        <v>31168</v>
      </c>
      <c r="C300" s="311" t="s">
        <v>138</v>
      </c>
      <c r="D300" s="311" t="s">
        <v>31167</v>
      </c>
      <c r="E300" s="249"/>
      <c r="F300" s="314"/>
      <c r="G300" s="316"/>
      <c r="H300" s="312" t="s">
        <v>27746</v>
      </c>
      <c r="I300" s="314"/>
      <c r="J300" s="314"/>
    </row>
    <row r="301" spans="1:10" ht="115.5">
      <c r="A301" s="310" t="s">
        <v>31166</v>
      </c>
      <c r="B301" s="311" t="s">
        <v>31165</v>
      </c>
      <c r="C301" s="311" t="s">
        <v>138</v>
      </c>
      <c r="D301" s="311" t="s">
        <v>31164</v>
      </c>
      <c r="E301" s="249"/>
      <c r="F301" s="314"/>
      <c r="G301" s="316"/>
      <c r="H301" s="312" t="s">
        <v>27746</v>
      </c>
      <c r="I301" s="314"/>
      <c r="J301" s="314"/>
    </row>
    <row r="302" spans="1:10" ht="77.25">
      <c r="A302" s="310" t="s">
        <v>31163</v>
      </c>
      <c r="B302" s="311" t="s">
        <v>31162</v>
      </c>
      <c r="C302" s="311" t="s">
        <v>138</v>
      </c>
      <c r="D302" s="311" t="s">
        <v>31161</v>
      </c>
      <c r="E302" s="249"/>
      <c r="F302" s="314"/>
      <c r="G302" s="316"/>
      <c r="H302" s="312" t="s">
        <v>27746</v>
      </c>
      <c r="I302" s="314"/>
      <c r="J302" s="314"/>
    </row>
    <row r="303" spans="1:10" ht="77.25">
      <c r="A303" s="310" t="s">
        <v>31160</v>
      </c>
      <c r="B303" s="311" t="s">
        <v>31159</v>
      </c>
      <c r="C303" s="311" t="s">
        <v>138</v>
      </c>
      <c r="D303" s="311" t="s">
        <v>31158</v>
      </c>
      <c r="E303" s="249"/>
      <c r="F303" s="314"/>
      <c r="G303" s="316"/>
      <c r="H303" s="312" t="s">
        <v>27746</v>
      </c>
      <c r="I303" s="314"/>
      <c r="J303" s="314"/>
    </row>
    <row r="304" spans="1:10" ht="102.75">
      <c r="A304" s="310" t="s">
        <v>31157</v>
      </c>
      <c r="B304" s="311" t="s">
        <v>31156</v>
      </c>
      <c r="C304" s="311" t="s">
        <v>138</v>
      </c>
      <c r="D304" s="311" t="s">
        <v>31155</v>
      </c>
      <c r="E304" s="249"/>
      <c r="F304" s="314"/>
      <c r="G304" s="316"/>
      <c r="H304" s="312" t="s">
        <v>27746</v>
      </c>
      <c r="I304" s="314"/>
      <c r="J304" s="314"/>
    </row>
    <row r="305" spans="1:10" ht="77.25">
      <c r="A305" s="310" t="s">
        <v>31154</v>
      </c>
      <c r="B305" s="311" t="s">
        <v>31153</v>
      </c>
      <c r="C305" s="311" t="s">
        <v>138</v>
      </c>
      <c r="D305" s="311" t="s">
        <v>31152</v>
      </c>
      <c r="E305" s="249"/>
      <c r="F305" s="314"/>
      <c r="G305" s="316"/>
      <c r="H305" s="312" t="s">
        <v>27746</v>
      </c>
      <c r="I305" s="314"/>
      <c r="J305" s="314"/>
    </row>
    <row r="306" spans="1:10" ht="102.75">
      <c r="A306" s="310" t="s">
        <v>31151</v>
      </c>
      <c r="B306" s="311" t="s">
        <v>31150</v>
      </c>
      <c r="C306" s="311" t="s">
        <v>138</v>
      </c>
      <c r="D306" s="311" t="s">
        <v>31149</v>
      </c>
      <c r="E306" s="249"/>
      <c r="F306" s="314"/>
      <c r="G306" s="316"/>
      <c r="H306" s="312" t="s">
        <v>27746</v>
      </c>
      <c r="I306" s="314"/>
      <c r="J306" s="314"/>
    </row>
    <row r="307" spans="1:10" ht="77.25">
      <c r="A307" s="310" t="s">
        <v>31148</v>
      </c>
      <c r="B307" s="311" t="s">
        <v>31147</v>
      </c>
      <c r="C307" s="311" t="s">
        <v>138</v>
      </c>
      <c r="D307" s="311" t="s">
        <v>31146</v>
      </c>
      <c r="E307" s="249"/>
      <c r="F307" s="314"/>
      <c r="G307" s="316"/>
      <c r="H307" s="312" t="s">
        <v>27746</v>
      </c>
      <c r="I307" s="314"/>
      <c r="J307" s="314"/>
    </row>
    <row r="308" spans="1:10" ht="102.75">
      <c r="A308" s="310" t="s">
        <v>31145</v>
      </c>
      <c r="B308" s="311" t="s">
        <v>31144</v>
      </c>
      <c r="C308" s="311" t="s">
        <v>138</v>
      </c>
      <c r="D308" s="311" t="s">
        <v>31143</v>
      </c>
      <c r="E308" s="249"/>
      <c r="F308" s="314"/>
      <c r="G308" s="316"/>
      <c r="H308" s="312" t="s">
        <v>27746</v>
      </c>
      <c r="I308" s="314"/>
      <c r="J308" s="314"/>
    </row>
    <row r="309" spans="1:10" ht="77.25">
      <c r="A309" s="310" t="s">
        <v>31142</v>
      </c>
      <c r="B309" s="311" t="s">
        <v>31141</v>
      </c>
      <c r="C309" s="311" t="s">
        <v>138</v>
      </c>
      <c r="D309" s="311" t="s">
        <v>31140</v>
      </c>
      <c r="E309" s="249"/>
      <c r="F309" s="314"/>
      <c r="G309" s="316"/>
      <c r="H309" s="312" t="s">
        <v>27746</v>
      </c>
      <c r="I309" s="314"/>
      <c r="J309" s="314"/>
    </row>
    <row r="310" spans="1:10" ht="77.25">
      <c r="A310" s="310" t="s">
        <v>31139</v>
      </c>
      <c r="B310" s="311" t="s">
        <v>31138</v>
      </c>
      <c r="C310" s="311" t="s">
        <v>138</v>
      </c>
      <c r="D310" s="311" t="s">
        <v>31137</v>
      </c>
      <c r="E310" s="249"/>
      <c r="F310" s="314"/>
      <c r="G310" s="316"/>
      <c r="H310" s="312" t="s">
        <v>27746</v>
      </c>
      <c r="I310" s="314"/>
      <c r="J310" s="314"/>
    </row>
    <row r="311" spans="1:10" ht="115.5">
      <c r="A311" s="310" t="s">
        <v>31136</v>
      </c>
      <c r="B311" s="311" t="s">
        <v>31135</v>
      </c>
      <c r="C311" s="311" t="s">
        <v>138</v>
      </c>
      <c r="D311" s="311" t="s">
        <v>31134</v>
      </c>
      <c r="E311" s="249"/>
      <c r="F311" s="314"/>
      <c r="G311" s="316"/>
      <c r="H311" s="312" t="s">
        <v>27746</v>
      </c>
      <c r="I311" s="314"/>
      <c r="J311" s="314"/>
    </row>
    <row r="312" spans="1:10" ht="77.25">
      <c r="A312" s="310" t="s">
        <v>31133</v>
      </c>
      <c r="B312" s="311" t="s">
        <v>31132</v>
      </c>
      <c r="C312" s="311" t="s">
        <v>138</v>
      </c>
      <c r="D312" s="311" t="s">
        <v>31131</v>
      </c>
      <c r="E312" s="249"/>
      <c r="F312" s="314"/>
      <c r="G312" s="316"/>
      <c r="H312" s="312" t="s">
        <v>27746</v>
      </c>
      <c r="I312" s="314"/>
      <c r="J312" s="314"/>
    </row>
    <row r="313" spans="1:10" ht="77.25">
      <c r="A313" s="310" t="s">
        <v>31130</v>
      </c>
      <c r="B313" s="311" t="s">
        <v>31129</v>
      </c>
      <c r="C313" s="311" t="s">
        <v>138</v>
      </c>
      <c r="D313" s="311" t="s">
        <v>31128</v>
      </c>
      <c r="E313" s="249"/>
      <c r="F313" s="314"/>
      <c r="G313" s="316"/>
      <c r="H313" s="312" t="s">
        <v>27746</v>
      </c>
      <c r="I313" s="314"/>
      <c r="J313" s="314"/>
    </row>
    <row r="314" spans="1:10" ht="77.25">
      <c r="A314" s="310" t="s">
        <v>31127</v>
      </c>
      <c r="B314" s="311" t="s">
        <v>31126</v>
      </c>
      <c r="C314" s="311" t="s">
        <v>138</v>
      </c>
      <c r="D314" s="311" t="s">
        <v>31125</v>
      </c>
      <c r="E314" s="249"/>
      <c r="F314" s="314"/>
      <c r="G314" s="316"/>
      <c r="H314" s="312" t="s">
        <v>27746</v>
      </c>
      <c r="I314" s="314"/>
      <c r="J314" s="314"/>
    </row>
    <row r="315" spans="1:10" ht="102.75">
      <c r="A315" s="310" t="s">
        <v>31124</v>
      </c>
      <c r="B315" s="311" t="s">
        <v>31123</v>
      </c>
      <c r="C315" s="311" t="s">
        <v>138</v>
      </c>
      <c r="D315" s="311" t="s">
        <v>31122</v>
      </c>
      <c r="E315" s="249"/>
      <c r="F315" s="314"/>
      <c r="G315" s="316"/>
      <c r="H315" s="312" t="s">
        <v>27746</v>
      </c>
      <c r="I315" s="314"/>
      <c r="J315" s="314"/>
    </row>
    <row r="316" spans="1:10" ht="90">
      <c r="A316" s="310" t="s">
        <v>31121</v>
      </c>
      <c r="B316" s="311" t="s">
        <v>31120</v>
      </c>
      <c r="C316" s="311" t="s">
        <v>138</v>
      </c>
      <c r="D316" s="311" t="s">
        <v>31119</v>
      </c>
      <c r="E316" s="249"/>
      <c r="F316" s="314"/>
      <c r="G316" s="316"/>
      <c r="H316" s="312" t="s">
        <v>27746</v>
      </c>
      <c r="I316" s="314"/>
      <c r="J316" s="314"/>
    </row>
    <row r="317" spans="1:10" ht="77.25">
      <c r="A317" s="310" t="s">
        <v>31118</v>
      </c>
      <c r="B317" s="311" t="s">
        <v>31117</v>
      </c>
      <c r="C317" s="311" t="s">
        <v>138</v>
      </c>
      <c r="D317" s="311" t="s">
        <v>31116</v>
      </c>
      <c r="E317" s="249"/>
      <c r="F317" s="314"/>
      <c r="G317" s="316"/>
      <c r="H317" s="312" t="s">
        <v>27746</v>
      </c>
      <c r="I317" s="314"/>
      <c r="J317" s="314"/>
    </row>
    <row r="318" spans="1:10" ht="77.25">
      <c r="A318" s="310" t="s">
        <v>31115</v>
      </c>
      <c r="B318" s="311" t="s">
        <v>31114</v>
      </c>
      <c r="C318" s="311" t="s">
        <v>138</v>
      </c>
      <c r="D318" s="311" t="s">
        <v>31113</v>
      </c>
      <c r="E318" s="249"/>
      <c r="F318" s="314"/>
      <c r="G318" s="316"/>
      <c r="H318" s="312" t="s">
        <v>27746</v>
      </c>
      <c r="I318" s="314"/>
      <c r="J318" s="314"/>
    </row>
    <row r="319" spans="1:10" ht="90">
      <c r="A319" s="310" t="s">
        <v>31112</v>
      </c>
      <c r="B319" s="311" t="s">
        <v>31111</v>
      </c>
      <c r="C319" s="311" t="s">
        <v>138</v>
      </c>
      <c r="D319" s="311" t="s">
        <v>31110</v>
      </c>
      <c r="E319" s="249"/>
      <c r="F319" s="314"/>
      <c r="G319" s="316"/>
      <c r="H319" s="312" t="s">
        <v>27746</v>
      </c>
      <c r="I319" s="314"/>
      <c r="J319" s="314"/>
    </row>
    <row r="320" spans="1:10" ht="102.75">
      <c r="A320" s="310" t="s">
        <v>31109</v>
      </c>
      <c r="B320" s="311" t="s">
        <v>31108</v>
      </c>
      <c r="C320" s="311" t="s">
        <v>138</v>
      </c>
      <c r="D320" s="311" t="s">
        <v>31107</v>
      </c>
      <c r="E320" s="249"/>
      <c r="F320" s="314"/>
      <c r="G320" s="316"/>
      <c r="H320" s="312" t="s">
        <v>27746</v>
      </c>
      <c r="I320" s="314"/>
      <c r="J320" s="314"/>
    </row>
    <row r="321" spans="1:10" ht="90">
      <c r="A321" s="310" t="s">
        <v>31106</v>
      </c>
      <c r="B321" s="311" t="s">
        <v>31105</v>
      </c>
      <c r="C321" s="311" t="s">
        <v>138</v>
      </c>
      <c r="D321" s="311" t="s">
        <v>31104</v>
      </c>
      <c r="E321" s="249"/>
      <c r="F321" s="314"/>
      <c r="G321" s="316"/>
      <c r="H321" s="312" t="s">
        <v>27746</v>
      </c>
      <c r="I321" s="314"/>
      <c r="J321" s="314"/>
    </row>
    <row r="322" spans="1:10" ht="77.25">
      <c r="A322" s="310" t="s">
        <v>31103</v>
      </c>
      <c r="B322" s="311" t="s">
        <v>31102</v>
      </c>
      <c r="C322" s="311" t="s">
        <v>138</v>
      </c>
      <c r="D322" s="311" t="s">
        <v>31101</v>
      </c>
      <c r="E322" s="249"/>
      <c r="F322" s="314"/>
      <c r="G322" s="316"/>
      <c r="H322" s="312" t="s">
        <v>27746</v>
      </c>
      <c r="I322" s="314"/>
      <c r="J322" s="314"/>
    </row>
    <row r="323" spans="1:10" ht="77.25">
      <c r="A323" s="310" t="s">
        <v>31100</v>
      </c>
      <c r="B323" s="311" t="s">
        <v>31099</v>
      </c>
      <c r="C323" s="311" t="s">
        <v>138</v>
      </c>
      <c r="D323" s="311" t="s">
        <v>31098</v>
      </c>
      <c r="E323" s="249"/>
      <c r="F323" s="314"/>
      <c r="G323" s="316"/>
      <c r="H323" s="312" t="s">
        <v>27746</v>
      </c>
      <c r="I323" s="314"/>
      <c r="J323" s="314"/>
    </row>
    <row r="324" spans="1:10" ht="90">
      <c r="A324" s="310" t="s">
        <v>31097</v>
      </c>
      <c r="B324" s="311" t="s">
        <v>31096</v>
      </c>
      <c r="C324" s="311" t="s">
        <v>138</v>
      </c>
      <c r="D324" s="311" t="s">
        <v>31095</v>
      </c>
      <c r="E324" s="249"/>
      <c r="F324" s="314"/>
      <c r="G324" s="316"/>
      <c r="H324" s="312" t="s">
        <v>27746</v>
      </c>
      <c r="I324" s="314"/>
      <c r="J324" s="314"/>
    </row>
    <row r="325" spans="1:10" ht="90">
      <c r="A325" s="310" t="s">
        <v>31094</v>
      </c>
      <c r="B325" s="311" t="s">
        <v>31093</v>
      </c>
      <c r="C325" s="311" t="s">
        <v>138</v>
      </c>
      <c r="D325" s="311" t="s">
        <v>31092</v>
      </c>
      <c r="E325" s="249"/>
      <c r="F325" s="314"/>
      <c r="G325" s="316"/>
      <c r="H325" s="312" t="s">
        <v>27746</v>
      </c>
      <c r="I325" s="314"/>
      <c r="J325" s="314"/>
    </row>
    <row r="326" spans="1:10" ht="77.25">
      <c r="A326" s="310" t="s">
        <v>31091</v>
      </c>
      <c r="B326" s="311" t="s">
        <v>31090</v>
      </c>
      <c r="C326" s="311" t="s">
        <v>138</v>
      </c>
      <c r="D326" s="311" t="s">
        <v>31089</v>
      </c>
      <c r="E326" s="249"/>
      <c r="F326" s="314"/>
      <c r="G326" s="316"/>
      <c r="H326" s="312" t="s">
        <v>27746</v>
      </c>
      <c r="I326" s="314"/>
      <c r="J326" s="314"/>
    </row>
    <row r="327" spans="1:10" ht="77.25">
      <c r="A327" s="310" t="s">
        <v>31088</v>
      </c>
      <c r="B327" s="311" t="s">
        <v>31087</v>
      </c>
      <c r="C327" s="311" t="s">
        <v>138</v>
      </c>
      <c r="D327" s="311" t="s">
        <v>31086</v>
      </c>
      <c r="E327" s="249"/>
      <c r="F327" s="314"/>
      <c r="G327" s="316"/>
      <c r="H327" s="312" t="s">
        <v>27746</v>
      </c>
      <c r="I327" s="314"/>
      <c r="J327" s="314"/>
    </row>
    <row r="328" spans="1:10" ht="77.25">
      <c r="A328" s="310" t="s">
        <v>31085</v>
      </c>
      <c r="B328" s="311" t="s">
        <v>31084</v>
      </c>
      <c r="C328" s="311" t="s">
        <v>138</v>
      </c>
      <c r="D328" s="311" t="s">
        <v>31083</v>
      </c>
      <c r="E328" s="249"/>
      <c r="F328" s="314"/>
      <c r="G328" s="316"/>
      <c r="H328" s="312" t="s">
        <v>27746</v>
      </c>
      <c r="I328" s="314"/>
      <c r="J328" s="314"/>
    </row>
    <row r="329" spans="1:10" ht="77.25">
      <c r="A329" s="310" t="s">
        <v>31082</v>
      </c>
      <c r="B329" s="311" t="s">
        <v>31081</v>
      </c>
      <c r="C329" s="311" t="s">
        <v>138</v>
      </c>
      <c r="D329" s="311" t="s">
        <v>31080</v>
      </c>
      <c r="E329" s="249"/>
      <c r="F329" s="314"/>
      <c r="G329" s="316"/>
      <c r="H329" s="312" t="s">
        <v>27746</v>
      </c>
      <c r="I329" s="314"/>
      <c r="J329" s="314"/>
    </row>
    <row r="330" spans="1:10" ht="77.25">
      <c r="A330" s="310" t="s">
        <v>31079</v>
      </c>
      <c r="B330" s="311" t="s">
        <v>31078</v>
      </c>
      <c r="C330" s="311" t="s">
        <v>138</v>
      </c>
      <c r="D330" s="311" t="s">
        <v>31077</v>
      </c>
      <c r="E330" s="249"/>
      <c r="F330" s="314"/>
      <c r="G330" s="316"/>
      <c r="H330" s="312" t="s">
        <v>27746</v>
      </c>
      <c r="I330" s="314"/>
      <c r="J330" s="314"/>
    </row>
    <row r="331" spans="1:10" ht="90">
      <c r="A331" s="310" t="s">
        <v>31076</v>
      </c>
      <c r="B331" s="311" t="s">
        <v>31075</v>
      </c>
      <c r="C331" s="311" t="s">
        <v>138</v>
      </c>
      <c r="D331" s="311" t="s">
        <v>31074</v>
      </c>
      <c r="E331" s="249"/>
      <c r="F331" s="314"/>
      <c r="G331" s="316"/>
      <c r="H331" s="312" t="s">
        <v>27746</v>
      </c>
      <c r="I331" s="314"/>
      <c r="J331" s="314"/>
    </row>
    <row r="332" spans="1:10" ht="77.25">
      <c r="A332" s="310" t="s">
        <v>31073</v>
      </c>
      <c r="B332" s="311" t="s">
        <v>31072</v>
      </c>
      <c r="C332" s="311" t="s">
        <v>138</v>
      </c>
      <c r="D332" s="311" t="s">
        <v>31071</v>
      </c>
      <c r="E332" s="249"/>
      <c r="F332" s="314"/>
      <c r="G332" s="316"/>
      <c r="H332" s="312" t="s">
        <v>27746</v>
      </c>
      <c r="I332" s="314"/>
      <c r="J332" s="314"/>
    </row>
    <row r="333" spans="1:10" ht="90">
      <c r="A333" s="310" t="s">
        <v>31070</v>
      </c>
      <c r="B333" s="311" t="s">
        <v>31069</v>
      </c>
      <c r="C333" s="311" t="s">
        <v>138</v>
      </c>
      <c r="D333" s="311" t="s">
        <v>31068</v>
      </c>
      <c r="E333" s="249"/>
      <c r="F333" s="314"/>
      <c r="G333" s="316"/>
      <c r="H333" s="312" t="s">
        <v>27746</v>
      </c>
      <c r="I333" s="314"/>
      <c r="J333" s="314"/>
    </row>
    <row r="334" spans="1:10" ht="90">
      <c r="A334" s="310" t="s">
        <v>31067</v>
      </c>
      <c r="B334" s="311" t="s">
        <v>31066</v>
      </c>
      <c r="C334" s="311" t="s">
        <v>138</v>
      </c>
      <c r="D334" s="311" t="s">
        <v>31065</v>
      </c>
      <c r="E334" s="249"/>
      <c r="F334" s="314"/>
      <c r="G334" s="316"/>
      <c r="H334" s="312" t="s">
        <v>27746</v>
      </c>
      <c r="I334" s="314"/>
      <c r="J334" s="314"/>
    </row>
    <row r="335" spans="1:10" ht="90">
      <c r="A335" s="310" t="s">
        <v>31064</v>
      </c>
      <c r="B335" s="311" t="s">
        <v>31063</v>
      </c>
      <c r="C335" s="311" t="s">
        <v>138</v>
      </c>
      <c r="D335" s="311" t="s">
        <v>31062</v>
      </c>
      <c r="E335" s="249"/>
      <c r="F335" s="314"/>
      <c r="G335" s="316"/>
      <c r="H335" s="312" t="s">
        <v>27746</v>
      </c>
      <c r="I335" s="314"/>
      <c r="J335" s="314"/>
    </row>
    <row r="336" spans="1:10" ht="90">
      <c r="A336" s="310" t="s">
        <v>31061</v>
      </c>
      <c r="B336" s="311" t="s">
        <v>31060</v>
      </c>
      <c r="C336" s="311" t="s">
        <v>138</v>
      </c>
      <c r="D336" s="311" t="s">
        <v>31059</v>
      </c>
      <c r="E336" s="249"/>
      <c r="F336" s="314"/>
      <c r="G336" s="316"/>
      <c r="H336" s="312" t="s">
        <v>27746</v>
      </c>
      <c r="I336" s="314"/>
      <c r="J336" s="314"/>
    </row>
    <row r="337" spans="1:10" ht="102.75">
      <c r="A337" s="310" t="s">
        <v>31058</v>
      </c>
      <c r="B337" s="311" t="s">
        <v>31057</v>
      </c>
      <c r="C337" s="311" t="s">
        <v>138</v>
      </c>
      <c r="D337" s="311" t="s">
        <v>31056</v>
      </c>
      <c r="E337" s="249"/>
      <c r="F337" s="314"/>
      <c r="G337" s="316"/>
      <c r="H337" s="312" t="s">
        <v>27746</v>
      </c>
      <c r="I337" s="314"/>
      <c r="J337" s="314"/>
    </row>
    <row r="338" spans="1:10" ht="102.75">
      <c r="A338" s="310" t="s">
        <v>31055</v>
      </c>
      <c r="B338" s="311" t="s">
        <v>31054</v>
      </c>
      <c r="C338" s="311" t="s">
        <v>138</v>
      </c>
      <c r="D338" s="311" t="s">
        <v>31053</v>
      </c>
      <c r="E338" s="249"/>
      <c r="F338" s="314"/>
      <c r="G338" s="316"/>
      <c r="H338" s="312" t="s">
        <v>27746</v>
      </c>
      <c r="I338" s="314"/>
      <c r="J338" s="314"/>
    </row>
    <row r="339" spans="1:10" ht="90">
      <c r="A339" s="310" t="s">
        <v>31052</v>
      </c>
      <c r="B339" s="311" t="s">
        <v>31051</v>
      </c>
      <c r="C339" s="311" t="s">
        <v>138</v>
      </c>
      <c r="D339" s="311" t="s">
        <v>31050</v>
      </c>
      <c r="E339" s="249"/>
      <c r="F339" s="314"/>
      <c r="G339" s="316"/>
      <c r="H339" s="312" t="s">
        <v>27746</v>
      </c>
      <c r="I339" s="314"/>
      <c r="J339" s="314"/>
    </row>
    <row r="340" spans="1:10" ht="77.25">
      <c r="A340" s="310" t="s">
        <v>31049</v>
      </c>
      <c r="B340" s="311" t="s">
        <v>31048</v>
      </c>
      <c r="C340" s="311" t="s">
        <v>138</v>
      </c>
      <c r="D340" s="311" t="s">
        <v>31047</v>
      </c>
      <c r="E340" s="249"/>
      <c r="F340" s="314"/>
      <c r="G340" s="316"/>
      <c r="H340" s="312" t="s">
        <v>27746</v>
      </c>
      <c r="I340" s="314"/>
      <c r="J340" s="314"/>
    </row>
    <row r="341" spans="1:10" ht="115.5">
      <c r="A341" s="310" t="s">
        <v>31046</v>
      </c>
      <c r="B341" s="311" t="s">
        <v>31045</v>
      </c>
      <c r="C341" s="311" t="s">
        <v>138</v>
      </c>
      <c r="D341" s="311" t="s">
        <v>31044</v>
      </c>
      <c r="E341" s="249"/>
      <c r="F341" s="314"/>
      <c r="G341" s="316"/>
      <c r="H341" s="312" t="s">
        <v>27746</v>
      </c>
      <c r="I341" s="314"/>
      <c r="J341" s="314"/>
    </row>
    <row r="342" spans="1:10" ht="77.25">
      <c r="A342" s="310" t="s">
        <v>31043</v>
      </c>
      <c r="B342" s="311" t="s">
        <v>31042</v>
      </c>
      <c r="C342" s="311" t="s">
        <v>138</v>
      </c>
      <c r="D342" s="311" t="s">
        <v>31041</v>
      </c>
      <c r="E342" s="249"/>
      <c r="F342" s="314"/>
      <c r="G342" s="316"/>
      <c r="H342" s="312" t="s">
        <v>27746</v>
      </c>
      <c r="I342" s="314"/>
      <c r="J342" s="314"/>
    </row>
    <row r="343" spans="1:10" ht="77.25">
      <c r="A343" s="310" t="s">
        <v>31040</v>
      </c>
      <c r="B343" s="311" t="s">
        <v>31039</v>
      </c>
      <c r="C343" s="311" t="s">
        <v>138</v>
      </c>
      <c r="D343" s="311" t="s">
        <v>31038</v>
      </c>
      <c r="E343" s="249"/>
      <c r="F343" s="314"/>
      <c r="G343" s="316"/>
      <c r="H343" s="312" t="s">
        <v>27746</v>
      </c>
      <c r="I343" s="314"/>
      <c r="J343" s="314"/>
    </row>
    <row r="344" spans="1:10" ht="102.75">
      <c r="A344" s="310" t="s">
        <v>31037</v>
      </c>
      <c r="B344" s="311" t="s">
        <v>31036</v>
      </c>
      <c r="C344" s="311" t="s">
        <v>138</v>
      </c>
      <c r="D344" s="311" t="s">
        <v>31035</v>
      </c>
      <c r="E344" s="249"/>
      <c r="F344" s="314"/>
      <c r="G344" s="316"/>
      <c r="H344" s="312" t="s">
        <v>27746</v>
      </c>
      <c r="I344" s="314"/>
      <c r="J344" s="314"/>
    </row>
    <row r="345" spans="1:10" ht="90">
      <c r="A345" s="310" t="s">
        <v>31034</v>
      </c>
      <c r="B345" s="311" t="s">
        <v>31033</v>
      </c>
      <c r="C345" s="311" t="s">
        <v>138</v>
      </c>
      <c r="D345" s="311" t="s">
        <v>31032</v>
      </c>
      <c r="E345" s="249"/>
      <c r="F345" s="314"/>
      <c r="G345" s="316"/>
      <c r="H345" s="312" t="s">
        <v>27746</v>
      </c>
      <c r="I345" s="314"/>
      <c r="J345" s="314"/>
    </row>
    <row r="346" spans="1:10" ht="77.25">
      <c r="A346" s="310" t="s">
        <v>31031</v>
      </c>
      <c r="B346" s="311" t="s">
        <v>31030</v>
      </c>
      <c r="C346" s="311" t="s">
        <v>138</v>
      </c>
      <c r="D346" s="311" t="s">
        <v>31029</v>
      </c>
      <c r="E346" s="249"/>
      <c r="F346" s="314"/>
      <c r="G346" s="316"/>
      <c r="H346" s="312" t="s">
        <v>27746</v>
      </c>
      <c r="I346" s="314"/>
      <c r="J346" s="314"/>
    </row>
    <row r="347" spans="1:10" ht="90">
      <c r="A347" s="310" t="s">
        <v>31028</v>
      </c>
      <c r="B347" s="311" t="s">
        <v>31027</v>
      </c>
      <c r="C347" s="311" t="s">
        <v>138</v>
      </c>
      <c r="D347" s="311" t="s">
        <v>31026</v>
      </c>
      <c r="E347" s="249"/>
      <c r="F347" s="314"/>
      <c r="G347" s="316"/>
      <c r="H347" s="312" t="s">
        <v>27746</v>
      </c>
      <c r="I347" s="314"/>
      <c r="J347" s="314"/>
    </row>
    <row r="348" spans="1:10" ht="77.25">
      <c r="A348" s="310" t="s">
        <v>31025</v>
      </c>
      <c r="B348" s="311" t="s">
        <v>31024</v>
      </c>
      <c r="C348" s="311" t="s">
        <v>138</v>
      </c>
      <c r="D348" s="311" t="s">
        <v>31023</v>
      </c>
      <c r="E348" s="249"/>
      <c r="F348" s="314"/>
      <c r="G348" s="316"/>
      <c r="H348" s="312" t="s">
        <v>27746</v>
      </c>
      <c r="I348" s="314"/>
      <c r="J348" s="314"/>
    </row>
    <row r="349" spans="1:10" ht="115.5">
      <c r="A349" s="310" t="s">
        <v>31022</v>
      </c>
      <c r="B349" s="311" t="s">
        <v>31021</v>
      </c>
      <c r="C349" s="311" t="s">
        <v>138</v>
      </c>
      <c r="D349" s="311" t="s">
        <v>31020</v>
      </c>
      <c r="E349" s="249"/>
      <c r="F349" s="314"/>
      <c r="G349" s="316"/>
      <c r="H349" s="312" t="s">
        <v>27746</v>
      </c>
      <c r="I349" s="314"/>
      <c r="J349" s="314"/>
    </row>
    <row r="350" spans="1:10" ht="90">
      <c r="A350" s="310" t="s">
        <v>31019</v>
      </c>
      <c r="B350" s="311" t="s">
        <v>31018</v>
      </c>
      <c r="C350" s="311" t="s">
        <v>138</v>
      </c>
      <c r="D350" s="311" t="s">
        <v>31017</v>
      </c>
      <c r="E350" s="249"/>
      <c r="F350" s="314"/>
      <c r="G350" s="316"/>
      <c r="H350" s="312" t="s">
        <v>27746</v>
      </c>
      <c r="I350" s="314"/>
      <c r="J350" s="314"/>
    </row>
    <row r="351" spans="1:10" ht="77.25">
      <c r="A351" s="310" t="s">
        <v>31016</v>
      </c>
      <c r="B351" s="311" t="s">
        <v>31015</v>
      </c>
      <c r="C351" s="311" t="s">
        <v>138</v>
      </c>
      <c r="D351" s="311" t="s">
        <v>31014</v>
      </c>
      <c r="E351" s="249"/>
      <c r="F351" s="314"/>
      <c r="G351" s="316"/>
      <c r="H351" s="312" t="s">
        <v>27746</v>
      </c>
      <c r="I351" s="314"/>
      <c r="J351" s="314"/>
    </row>
    <row r="352" spans="1:10" ht="90">
      <c r="A352" s="310" t="s">
        <v>31013</v>
      </c>
      <c r="B352" s="311" t="s">
        <v>31012</v>
      </c>
      <c r="C352" s="311" t="s">
        <v>138</v>
      </c>
      <c r="D352" s="311" t="s">
        <v>31011</v>
      </c>
      <c r="E352" s="249"/>
      <c r="F352" s="314"/>
      <c r="G352" s="316"/>
      <c r="H352" s="312" t="s">
        <v>27746</v>
      </c>
      <c r="I352" s="314"/>
      <c r="J352" s="314"/>
    </row>
    <row r="353" spans="1:10" ht="77.25">
      <c r="A353" s="310" t="s">
        <v>31010</v>
      </c>
      <c r="B353" s="311" t="s">
        <v>31009</v>
      </c>
      <c r="C353" s="311" t="s">
        <v>138</v>
      </c>
      <c r="D353" s="311" t="s">
        <v>31008</v>
      </c>
      <c r="E353" s="249"/>
      <c r="F353" s="314"/>
      <c r="G353" s="316"/>
      <c r="H353" s="312" t="s">
        <v>27746</v>
      </c>
      <c r="I353" s="314"/>
      <c r="J353" s="314"/>
    </row>
    <row r="354" spans="1:10" ht="77.25">
      <c r="A354" s="310" t="s">
        <v>31007</v>
      </c>
      <c r="B354" s="311" t="s">
        <v>31006</v>
      </c>
      <c r="C354" s="311" t="s">
        <v>138</v>
      </c>
      <c r="D354" s="311" t="s">
        <v>31005</v>
      </c>
      <c r="E354" s="249"/>
      <c r="F354" s="314"/>
      <c r="G354" s="316"/>
      <c r="H354" s="312" t="s">
        <v>27746</v>
      </c>
      <c r="I354" s="314"/>
      <c r="J354" s="314"/>
    </row>
    <row r="355" spans="1:10" ht="77.25">
      <c r="A355" s="310" t="s">
        <v>31004</v>
      </c>
      <c r="B355" s="311" t="s">
        <v>31003</v>
      </c>
      <c r="C355" s="311" t="s">
        <v>138</v>
      </c>
      <c r="D355" s="311" t="s">
        <v>31002</v>
      </c>
      <c r="E355" s="249"/>
      <c r="F355" s="314"/>
      <c r="G355" s="316"/>
      <c r="H355" s="312" t="s">
        <v>27746</v>
      </c>
      <c r="I355" s="314"/>
      <c r="J355" s="314"/>
    </row>
    <row r="356" spans="1:10" ht="77.25">
      <c r="A356" s="310" t="s">
        <v>31001</v>
      </c>
      <c r="B356" s="311" t="s">
        <v>31000</v>
      </c>
      <c r="C356" s="311" t="s">
        <v>138</v>
      </c>
      <c r="D356" s="311" t="s">
        <v>30999</v>
      </c>
      <c r="E356" s="249"/>
      <c r="F356" s="314"/>
      <c r="G356" s="316"/>
      <c r="H356" s="312" t="s">
        <v>27746</v>
      </c>
      <c r="I356" s="314"/>
      <c r="J356" s="314"/>
    </row>
    <row r="357" spans="1:10" ht="77.25">
      <c r="A357" s="310" t="s">
        <v>30998</v>
      </c>
      <c r="B357" s="311" t="s">
        <v>30997</v>
      </c>
      <c r="C357" s="311" t="s">
        <v>138</v>
      </c>
      <c r="D357" s="311" t="s">
        <v>30996</v>
      </c>
      <c r="E357" s="249"/>
      <c r="F357" s="314"/>
      <c r="G357" s="316"/>
      <c r="H357" s="312" t="s">
        <v>27746</v>
      </c>
      <c r="I357" s="314"/>
      <c r="J357" s="314"/>
    </row>
    <row r="358" spans="1:10" ht="102.75">
      <c r="A358" s="310" t="s">
        <v>30995</v>
      </c>
      <c r="B358" s="311" t="s">
        <v>30994</v>
      </c>
      <c r="C358" s="311" t="s">
        <v>138</v>
      </c>
      <c r="D358" s="311" t="s">
        <v>30993</v>
      </c>
      <c r="E358" s="249"/>
      <c r="F358" s="314"/>
      <c r="G358" s="316"/>
      <c r="H358" s="312" t="s">
        <v>27746</v>
      </c>
      <c r="I358" s="314"/>
      <c r="J358" s="314"/>
    </row>
    <row r="359" spans="1:10" ht="77.25">
      <c r="A359" s="310" t="s">
        <v>30992</v>
      </c>
      <c r="B359" s="311" t="s">
        <v>30991</v>
      </c>
      <c r="C359" s="311" t="s">
        <v>138</v>
      </c>
      <c r="D359" s="311" t="s">
        <v>30990</v>
      </c>
      <c r="E359" s="249"/>
      <c r="F359" s="314"/>
      <c r="G359" s="316"/>
      <c r="H359" s="312" t="s">
        <v>27746</v>
      </c>
      <c r="I359" s="314"/>
      <c r="J359" s="314"/>
    </row>
    <row r="360" spans="1:10" ht="90">
      <c r="A360" s="310" t="s">
        <v>30989</v>
      </c>
      <c r="B360" s="311" t="s">
        <v>30988</v>
      </c>
      <c r="C360" s="311" t="s">
        <v>138</v>
      </c>
      <c r="D360" s="311" t="s">
        <v>30987</v>
      </c>
      <c r="E360" s="249"/>
      <c r="F360" s="314"/>
      <c r="G360" s="316"/>
      <c r="H360" s="312" t="s">
        <v>27746</v>
      </c>
      <c r="I360" s="314"/>
      <c r="J360" s="314"/>
    </row>
    <row r="361" spans="1:10" ht="77.25">
      <c r="A361" s="310" t="s">
        <v>30986</v>
      </c>
      <c r="B361" s="311" t="s">
        <v>30985</v>
      </c>
      <c r="C361" s="311" t="s">
        <v>138</v>
      </c>
      <c r="D361" s="311" t="s">
        <v>30984</v>
      </c>
      <c r="E361" s="249"/>
      <c r="F361" s="314"/>
      <c r="G361" s="316"/>
      <c r="H361" s="312" t="s">
        <v>27746</v>
      </c>
      <c r="I361" s="314"/>
      <c r="J361" s="314"/>
    </row>
    <row r="362" spans="1:10" ht="77.25">
      <c r="A362" s="310" t="s">
        <v>30983</v>
      </c>
      <c r="B362" s="311" t="s">
        <v>30982</v>
      </c>
      <c r="C362" s="311" t="s">
        <v>138</v>
      </c>
      <c r="D362" s="311" t="s">
        <v>30981</v>
      </c>
      <c r="E362" s="249"/>
      <c r="F362" s="314"/>
      <c r="G362" s="316"/>
      <c r="H362" s="312" t="s">
        <v>27746</v>
      </c>
      <c r="I362" s="314"/>
      <c r="J362" s="314"/>
    </row>
    <row r="363" spans="1:10" ht="90">
      <c r="A363" s="310" t="s">
        <v>30980</v>
      </c>
      <c r="B363" s="311" t="s">
        <v>30979</v>
      </c>
      <c r="C363" s="311" t="s">
        <v>138</v>
      </c>
      <c r="D363" s="311" t="s">
        <v>30978</v>
      </c>
      <c r="E363" s="249"/>
      <c r="F363" s="314"/>
      <c r="G363" s="316"/>
      <c r="H363" s="312" t="s">
        <v>27746</v>
      </c>
      <c r="I363" s="314"/>
      <c r="J363" s="314"/>
    </row>
    <row r="364" spans="1:10" ht="77.25">
      <c r="A364" s="310" t="s">
        <v>30977</v>
      </c>
      <c r="B364" s="311" t="s">
        <v>30976</v>
      </c>
      <c r="C364" s="311" t="s">
        <v>138</v>
      </c>
      <c r="D364" s="311" t="s">
        <v>30975</v>
      </c>
      <c r="E364" s="249"/>
      <c r="F364" s="314"/>
      <c r="G364" s="316"/>
      <c r="H364" s="312" t="s">
        <v>27746</v>
      </c>
      <c r="I364" s="314"/>
      <c r="J364" s="314"/>
    </row>
    <row r="365" spans="1:10" ht="102.75">
      <c r="A365" s="310" t="s">
        <v>30974</v>
      </c>
      <c r="B365" s="311" t="s">
        <v>30973</v>
      </c>
      <c r="C365" s="311" t="s">
        <v>138</v>
      </c>
      <c r="D365" s="311" t="s">
        <v>30972</v>
      </c>
      <c r="E365" s="249"/>
      <c r="F365" s="314"/>
      <c r="G365" s="316"/>
      <c r="H365" s="312" t="s">
        <v>27746</v>
      </c>
      <c r="I365" s="314"/>
      <c r="J365" s="314"/>
    </row>
    <row r="366" spans="1:10" ht="77.25">
      <c r="A366" s="310" t="s">
        <v>30971</v>
      </c>
      <c r="B366" s="311" t="s">
        <v>30970</v>
      </c>
      <c r="C366" s="311" t="s">
        <v>138</v>
      </c>
      <c r="D366" s="311" t="s">
        <v>30969</v>
      </c>
      <c r="E366" s="249"/>
      <c r="F366" s="314"/>
      <c r="G366" s="316"/>
      <c r="H366" s="312" t="s">
        <v>27746</v>
      </c>
      <c r="I366" s="314"/>
      <c r="J366" s="314"/>
    </row>
    <row r="367" spans="1:10" ht="90">
      <c r="A367" s="310" t="s">
        <v>30968</v>
      </c>
      <c r="B367" s="311" t="s">
        <v>30967</v>
      </c>
      <c r="C367" s="311" t="s">
        <v>138</v>
      </c>
      <c r="D367" s="311" t="s">
        <v>30966</v>
      </c>
      <c r="E367" s="249"/>
      <c r="F367" s="314"/>
      <c r="G367" s="316"/>
      <c r="H367" s="312" t="s">
        <v>27746</v>
      </c>
      <c r="I367" s="314"/>
      <c r="J367" s="314"/>
    </row>
    <row r="368" spans="1:10" ht="77.25">
      <c r="A368" s="310" t="s">
        <v>30965</v>
      </c>
      <c r="B368" s="311" t="s">
        <v>30964</v>
      </c>
      <c r="C368" s="311" t="s">
        <v>138</v>
      </c>
      <c r="D368" s="311" t="s">
        <v>30963</v>
      </c>
      <c r="E368" s="249"/>
      <c r="F368" s="314"/>
      <c r="G368" s="316"/>
      <c r="H368" s="312" t="s">
        <v>27746</v>
      </c>
      <c r="I368" s="314"/>
      <c r="J368" s="314"/>
    </row>
    <row r="369" spans="1:10" ht="77.25">
      <c r="A369" s="310" t="s">
        <v>30962</v>
      </c>
      <c r="B369" s="311" t="s">
        <v>30961</v>
      </c>
      <c r="C369" s="311" t="s">
        <v>138</v>
      </c>
      <c r="D369" s="311" t="s">
        <v>30960</v>
      </c>
      <c r="E369" s="249"/>
      <c r="F369" s="314"/>
      <c r="G369" s="316"/>
      <c r="H369" s="312" t="s">
        <v>27746</v>
      </c>
      <c r="I369" s="314"/>
      <c r="J369" s="314"/>
    </row>
    <row r="370" spans="1:10" ht="90">
      <c r="A370" s="310" t="s">
        <v>30959</v>
      </c>
      <c r="B370" s="311" t="s">
        <v>30958</v>
      </c>
      <c r="C370" s="311" t="s">
        <v>138</v>
      </c>
      <c r="D370" s="311" t="s">
        <v>30957</v>
      </c>
      <c r="E370" s="249"/>
      <c r="F370" s="314"/>
      <c r="G370" s="316"/>
      <c r="H370" s="312" t="s">
        <v>27746</v>
      </c>
      <c r="I370" s="314"/>
      <c r="J370" s="314"/>
    </row>
    <row r="371" spans="1:10" ht="90">
      <c r="A371" s="310" t="s">
        <v>30956</v>
      </c>
      <c r="B371" s="311" t="s">
        <v>30955</v>
      </c>
      <c r="C371" s="311" t="s">
        <v>138</v>
      </c>
      <c r="D371" s="311" t="s">
        <v>30954</v>
      </c>
      <c r="E371" s="249"/>
      <c r="F371" s="314"/>
      <c r="G371" s="316"/>
      <c r="H371" s="312" t="s">
        <v>27746</v>
      </c>
      <c r="I371" s="314"/>
      <c r="J371" s="314"/>
    </row>
    <row r="372" spans="1:10" ht="77.25">
      <c r="A372" s="310" t="s">
        <v>30953</v>
      </c>
      <c r="B372" s="311" t="s">
        <v>30952</v>
      </c>
      <c r="C372" s="311" t="s">
        <v>138</v>
      </c>
      <c r="D372" s="311" t="s">
        <v>30951</v>
      </c>
      <c r="E372" s="249"/>
      <c r="F372" s="314"/>
      <c r="G372" s="316"/>
      <c r="H372" s="312" t="s">
        <v>27746</v>
      </c>
      <c r="I372" s="314"/>
      <c r="J372" s="314"/>
    </row>
    <row r="373" spans="1:10" ht="77.25">
      <c r="A373" s="310" t="s">
        <v>30950</v>
      </c>
      <c r="B373" s="311" t="s">
        <v>30949</v>
      </c>
      <c r="C373" s="311" t="s">
        <v>138</v>
      </c>
      <c r="D373" s="311" t="s">
        <v>30948</v>
      </c>
      <c r="E373" s="249"/>
      <c r="F373" s="314"/>
      <c r="G373" s="316"/>
      <c r="H373" s="312" t="s">
        <v>27746</v>
      </c>
      <c r="I373" s="314"/>
      <c r="J373" s="314"/>
    </row>
    <row r="374" spans="1:10" ht="77.25">
      <c r="A374" s="310" t="s">
        <v>30947</v>
      </c>
      <c r="B374" s="311" t="s">
        <v>30946</v>
      </c>
      <c r="C374" s="311" t="s">
        <v>138</v>
      </c>
      <c r="D374" s="311" t="s">
        <v>30945</v>
      </c>
      <c r="E374" s="249"/>
      <c r="F374" s="314"/>
      <c r="G374" s="316"/>
      <c r="H374" s="312" t="s">
        <v>27746</v>
      </c>
      <c r="I374" s="314"/>
      <c r="J374" s="314"/>
    </row>
    <row r="375" spans="1:10" ht="77.25">
      <c r="A375" s="310" t="s">
        <v>30944</v>
      </c>
      <c r="B375" s="311" t="s">
        <v>30943</v>
      </c>
      <c r="C375" s="311" t="s">
        <v>138</v>
      </c>
      <c r="D375" s="311" t="s">
        <v>30942</v>
      </c>
      <c r="E375" s="249"/>
      <c r="F375" s="314"/>
      <c r="G375" s="316"/>
      <c r="H375" s="312" t="s">
        <v>27746</v>
      </c>
      <c r="I375" s="314"/>
      <c r="J375" s="314"/>
    </row>
    <row r="376" spans="1:10" ht="90">
      <c r="A376" s="310" t="s">
        <v>30941</v>
      </c>
      <c r="B376" s="311" t="s">
        <v>30940</v>
      </c>
      <c r="C376" s="311" t="s">
        <v>138</v>
      </c>
      <c r="D376" s="311" t="s">
        <v>30939</v>
      </c>
      <c r="E376" s="249"/>
      <c r="F376" s="314"/>
      <c r="G376" s="316"/>
      <c r="H376" s="312" t="s">
        <v>27746</v>
      </c>
      <c r="I376" s="314"/>
      <c r="J376" s="314"/>
    </row>
    <row r="377" spans="1:10" ht="77.25">
      <c r="A377" s="310" t="s">
        <v>30938</v>
      </c>
      <c r="B377" s="311" t="s">
        <v>30937</v>
      </c>
      <c r="C377" s="311" t="s">
        <v>138</v>
      </c>
      <c r="D377" s="311" t="s">
        <v>30936</v>
      </c>
      <c r="E377" s="249"/>
      <c r="F377" s="314"/>
      <c r="G377" s="316"/>
      <c r="H377" s="312" t="s">
        <v>27746</v>
      </c>
      <c r="I377" s="314"/>
      <c r="J377" s="314"/>
    </row>
    <row r="378" spans="1:10" ht="77.25">
      <c r="A378" s="310" t="s">
        <v>30935</v>
      </c>
      <c r="B378" s="311" t="s">
        <v>30934</v>
      </c>
      <c r="C378" s="311" t="s">
        <v>138</v>
      </c>
      <c r="D378" s="311" t="s">
        <v>30933</v>
      </c>
      <c r="E378" s="249"/>
      <c r="F378" s="314"/>
      <c r="G378" s="316"/>
      <c r="H378" s="312" t="s">
        <v>27746</v>
      </c>
      <c r="I378" s="314"/>
      <c r="J378" s="314"/>
    </row>
    <row r="379" spans="1:10" ht="77.25">
      <c r="A379" s="310" t="s">
        <v>30932</v>
      </c>
      <c r="B379" s="311" t="s">
        <v>30931</v>
      </c>
      <c r="C379" s="311" t="s">
        <v>138</v>
      </c>
      <c r="D379" s="311" t="s">
        <v>30930</v>
      </c>
      <c r="E379" s="249"/>
      <c r="F379" s="314"/>
      <c r="G379" s="316"/>
      <c r="H379" s="312" t="s">
        <v>27746</v>
      </c>
      <c r="I379" s="314"/>
      <c r="J379" s="314"/>
    </row>
    <row r="380" spans="1:10" ht="102.75">
      <c r="A380" s="310" t="s">
        <v>30929</v>
      </c>
      <c r="B380" s="311" t="s">
        <v>30928</v>
      </c>
      <c r="C380" s="311" t="s">
        <v>138</v>
      </c>
      <c r="D380" s="311" t="s">
        <v>30927</v>
      </c>
      <c r="E380" s="249"/>
      <c r="F380" s="314"/>
      <c r="G380" s="316"/>
      <c r="H380" s="312" t="s">
        <v>27746</v>
      </c>
      <c r="I380" s="314"/>
      <c r="J380" s="314"/>
    </row>
    <row r="381" spans="1:10" ht="90">
      <c r="A381" s="310" t="s">
        <v>30926</v>
      </c>
      <c r="B381" s="311" t="s">
        <v>30925</v>
      </c>
      <c r="C381" s="311" t="s">
        <v>138</v>
      </c>
      <c r="D381" s="311" t="s">
        <v>30924</v>
      </c>
      <c r="E381" s="249"/>
      <c r="F381" s="314"/>
      <c r="G381" s="316"/>
      <c r="H381" s="312" t="s">
        <v>27746</v>
      </c>
      <c r="I381" s="314"/>
      <c r="J381" s="314"/>
    </row>
    <row r="382" spans="1:10" ht="77.25">
      <c r="A382" s="310" t="s">
        <v>30923</v>
      </c>
      <c r="B382" s="311" t="s">
        <v>30922</v>
      </c>
      <c r="C382" s="311" t="s">
        <v>138</v>
      </c>
      <c r="D382" s="311" t="s">
        <v>30921</v>
      </c>
      <c r="E382" s="249"/>
      <c r="F382" s="314"/>
      <c r="G382" s="316"/>
      <c r="H382" s="312" t="s">
        <v>27746</v>
      </c>
      <c r="I382" s="314"/>
      <c r="J382" s="314"/>
    </row>
    <row r="383" spans="1:10" ht="77.25">
      <c r="A383" s="310" t="s">
        <v>30920</v>
      </c>
      <c r="B383" s="311" t="s">
        <v>30919</v>
      </c>
      <c r="C383" s="311" t="s">
        <v>138</v>
      </c>
      <c r="D383" s="311" t="s">
        <v>30918</v>
      </c>
      <c r="E383" s="249"/>
      <c r="F383" s="314"/>
      <c r="G383" s="316"/>
      <c r="H383" s="312" t="s">
        <v>27746</v>
      </c>
      <c r="I383" s="314"/>
      <c r="J383" s="314"/>
    </row>
    <row r="384" spans="1:10" ht="102.75">
      <c r="A384" s="310" t="s">
        <v>30917</v>
      </c>
      <c r="B384" s="311" t="s">
        <v>30916</v>
      </c>
      <c r="C384" s="311" t="s">
        <v>138</v>
      </c>
      <c r="D384" s="311" t="s">
        <v>30915</v>
      </c>
      <c r="E384" s="249"/>
      <c r="F384" s="314"/>
      <c r="G384" s="316"/>
      <c r="H384" s="312" t="s">
        <v>27746</v>
      </c>
      <c r="I384" s="314"/>
      <c r="J384" s="314"/>
    </row>
    <row r="385" spans="1:10" ht="77.25">
      <c r="A385" s="310" t="s">
        <v>30914</v>
      </c>
      <c r="B385" s="311" t="s">
        <v>30913</v>
      </c>
      <c r="C385" s="311" t="s">
        <v>138</v>
      </c>
      <c r="D385" s="311" t="s">
        <v>30912</v>
      </c>
      <c r="E385" s="249"/>
      <c r="F385" s="314"/>
      <c r="G385" s="316"/>
      <c r="H385" s="312" t="s">
        <v>27746</v>
      </c>
      <c r="I385" s="314"/>
      <c r="J385" s="314"/>
    </row>
    <row r="386" spans="1:10" ht="90">
      <c r="A386" s="310" t="s">
        <v>30911</v>
      </c>
      <c r="B386" s="311" t="s">
        <v>30910</v>
      </c>
      <c r="C386" s="311" t="s">
        <v>138</v>
      </c>
      <c r="D386" s="311" t="s">
        <v>30909</v>
      </c>
      <c r="E386" s="249"/>
      <c r="F386" s="314"/>
      <c r="G386" s="316"/>
      <c r="H386" s="312" t="s">
        <v>27746</v>
      </c>
      <c r="I386" s="314"/>
      <c r="J386" s="314"/>
    </row>
    <row r="387" spans="1:10" ht="102.75">
      <c r="A387" s="310" t="s">
        <v>30908</v>
      </c>
      <c r="B387" s="311" t="s">
        <v>30907</v>
      </c>
      <c r="C387" s="311" t="s">
        <v>138</v>
      </c>
      <c r="D387" s="311" t="s">
        <v>30906</v>
      </c>
      <c r="E387" s="249"/>
      <c r="F387" s="314"/>
      <c r="G387" s="316"/>
      <c r="H387" s="312" t="s">
        <v>27746</v>
      </c>
      <c r="I387" s="314"/>
      <c r="J387" s="314"/>
    </row>
    <row r="388" spans="1:10" ht="102.75">
      <c r="A388" s="310" t="s">
        <v>30905</v>
      </c>
      <c r="B388" s="311" t="s">
        <v>30904</v>
      </c>
      <c r="C388" s="311" t="s">
        <v>138</v>
      </c>
      <c r="D388" s="311" t="s">
        <v>30903</v>
      </c>
      <c r="E388" s="249"/>
      <c r="F388" s="314"/>
      <c r="G388" s="316"/>
      <c r="H388" s="312" t="s">
        <v>27746</v>
      </c>
      <c r="I388" s="314"/>
      <c r="J388" s="314"/>
    </row>
    <row r="389" spans="1:10" ht="77.25">
      <c r="A389" s="310" t="s">
        <v>30902</v>
      </c>
      <c r="B389" s="311" t="s">
        <v>30901</v>
      </c>
      <c r="C389" s="311" t="s">
        <v>138</v>
      </c>
      <c r="D389" s="311" t="s">
        <v>30900</v>
      </c>
      <c r="E389" s="249"/>
      <c r="F389" s="314"/>
      <c r="G389" s="316"/>
      <c r="H389" s="312" t="s">
        <v>27746</v>
      </c>
      <c r="I389" s="314"/>
      <c r="J389" s="314"/>
    </row>
    <row r="390" spans="1:10" ht="77.25">
      <c r="A390" s="310" t="s">
        <v>30899</v>
      </c>
      <c r="B390" s="311" t="s">
        <v>30898</v>
      </c>
      <c r="C390" s="311" t="s">
        <v>138</v>
      </c>
      <c r="D390" s="311" t="s">
        <v>30897</v>
      </c>
      <c r="E390" s="249"/>
      <c r="F390" s="314"/>
      <c r="G390" s="316"/>
      <c r="H390" s="312" t="s">
        <v>27746</v>
      </c>
      <c r="I390" s="314"/>
      <c r="J390" s="314"/>
    </row>
    <row r="391" spans="1:10" ht="77.25">
      <c r="A391" s="310" t="s">
        <v>30896</v>
      </c>
      <c r="B391" s="311" t="s">
        <v>30895</v>
      </c>
      <c r="C391" s="311" t="s">
        <v>138</v>
      </c>
      <c r="D391" s="311" t="s">
        <v>30894</v>
      </c>
      <c r="E391" s="249"/>
      <c r="F391" s="314"/>
      <c r="G391" s="316"/>
      <c r="H391" s="312" t="s">
        <v>27746</v>
      </c>
      <c r="I391" s="314"/>
      <c r="J391" s="314"/>
    </row>
    <row r="392" spans="1:10" ht="102.75">
      <c r="A392" s="310" t="s">
        <v>30893</v>
      </c>
      <c r="B392" s="311" t="s">
        <v>30892</v>
      </c>
      <c r="C392" s="311" t="s">
        <v>138</v>
      </c>
      <c r="D392" s="311" t="s">
        <v>30891</v>
      </c>
      <c r="E392" s="249"/>
      <c r="F392" s="314"/>
      <c r="G392" s="316"/>
      <c r="H392" s="312" t="s">
        <v>27746</v>
      </c>
      <c r="I392" s="314"/>
      <c r="J392" s="314"/>
    </row>
    <row r="393" spans="1:10" ht="77.25">
      <c r="A393" s="310" t="s">
        <v>30890</v>
      </c>
      <c r="B393" s="311" t="s">
        <v>30889</v>
      </c>
      <c r="C393" s="311" t="s">
        <v>138</v>
      </c>
      <c r="D393" s="311" t="s">
        <v>30888</v>
      </c>
      <c r="E393" s="249"/>
      <c r="F393" s="314"/>
      <c r="G393" s="316"/>
      <c r="H393" s="312" t="s">
        <v>27746</v>
      </c>
      <c r="I393" s="314"/>
      <c r="J393" s="314"/>
    </row>
    <row r="394" spans="1:10" ht="77.25">
      <c r="A394" s="310" t="s">
        <v>30887</v>
      </c>
      <c r="B394" s="311" t="s">
        <v>30886</v>
      </c>
      <c r="C394" s="311" t="s">
        <v>138</v>
      </c>
      <c r="D394" s="311" t="s">
        <v>30885</v>
      </c>
      <c r="E394" s="249"/>
      <c r="F394" s="314"/>
      <c r="G394" s="316"/>
      <c r="H394" s="312" t="s">
        <v>27746</v>
      </c>
      <c r="I394" s="314"/>
      <c r="J394" s="314"/>
    </row>
    <row r="395" spans="1:10" ht="90">
      <c r="A395" s="310" t="s">
        <v>30884</v>
      </c>
      <c r="B395" s="311" t="s">
        <v>30883</v>
      </c>
      <c r="C395" s="311" t="s">
        <v>138</v>
      </c>
      <c r="D395" s="311" t="s">
        <v>30882</v>
      </c>
      <c r="E395" s="249"/>
      <c r="F395" s="314"/>
      <c r="G395" s="316"/>
      <c r="H395" s="312" t="s">
        <v>27746</v>
      </c>
      <c r="I395" s="314"/>
      <c r="J395" s="314"/>
    </row>
    <row r="396" spans="1:10" ht="90">
      <c r="A396" s="310" t="s">
        <v>30881</v>
      </c>
      <c r="B396" s="311" t="s">
        <v>30880</v>
      </c>
      <c r="C396" s="311" t="s">
        <v>138</v>
      </c>
      <c r="D396" s="311" t="s">
        <v>30879</v>
      </c>
      <c r="E396" s="249"/>
      <c r="F396" s="314"/>
      <c r="G396" s="316"/>
      <c r="H396" s="312" t="s">
        <v>27746</v>
      </c>
      <c r="I396" s="314"/>
      <c r="J396" s="314"/>
    </row>
    <row r="397" spans="1:10" ht="77.25">
      <c r="A397" s="310" t="s">
        <v>30878</v>
      </c>
      <c r="B397" s="311" t="s">
        <v>30877</v>
      </c>
      <c r="C397" s="311" t="s">
        <v>138</v>
      </c>
      <c r="D397" s="311" t="s">
        <v>30876</v>
      </c>
      <c r="E397" s="249"/>
      <c r="F397" s="314"/>
      <c r="G397" s="316"/>
      <c r="H397" s="312" t="s">
        <v>27746</v>
      </c>
      <c r="I397" s="314"/>
      <c r="J397" s="314"/>
    </row>
    <row r="398" spans="1:10" ht="90">
      <c r="A398" s="310" t="s">
        <v>30875</v>
      </c>
      <c r="B398" s="311" t="s">
        <v>30874</v>
      </c>
      <c r="C398" s="311" t="s">
        <v>138</v>
      </c>
      <c r="D398" s="311" t="s">
        <v>30873</v>
      </c>
      <c r="E398" s="249"/>
      <c r="F398" s="314"/>
      <c r="G398" s="316"/>
      <c r="H398" s="312" t="s">
        <v>27746</v>
      </c>
      <c r="I398" s="314"/>
      <c r="J398" s="314"/>
    </row>
    <row r="399" spans="1:10" ht="77.25">
      <c r="A399" s="310" t="s">
        <v>30872</v>
      </c>
      <c r="B399" s="311" t="s">
        <v>30871</v>
      </c>
      <c r="C399" s="311" t="s">
        <v>138</v>
      </c>
      <c r="D399" s="311" t="s">
        <v>30870</v>
      </c>
      <c r="E399" s="249"/>
      <c r="F399" s="314"/>
      <c r="G399" s="316"/>
      <c r="H399" s="312" t="s">
        <v>27746</v>
      </c>
      <c r="I399" s="314"/>
      <c r="J399" s="314"/>
    </row>
    <row r="400" spans="1:10" ht="90">
      <c r="A400" s="310" t="s">
        <v>30869</v>
      </c>
      <c r="B400" s="311" t="s">
        <v>30868</v>
      </c>
      <c r="C400" s="311" t="s">
        <v>138</v>
      </c>
      <c r="D400" s="311" t="s">
        <v>30867</v>
      </c>
      <c r="E400" s="249"/>
      <c r="F400" s="314"/>
      <c r="G400" s="316"/>
      <c r="H400" s="312" t="s">
        <v>27746</v>
      </c>
      <c r="I400" s="314"/>
      <c r="J400" s="314"/>
    </row>
    <row r="401" spans="1:10" ht="90">
      <c r="A401" s="310" t="s">
        <v>30866</v>
      </c>
      <c r="B401" s="311" t="s">
        <v>30865</v>
      </c>
      <c r="C401" s="311" t="s">
        <v>138</v>
      </c>
      <c r="D401" s="311" t="s">
        <v>30864</v>
      </c>
      <c r="E401" s="249"/>
      <c r="F401" s="314"/>
      <c r="G401" s="316"/>
      <c r="H401" s="312" t="s">
        <v>27746</v>
      </c>
      <c r="I401" s="314"/>
      <c r="J401" s="314"/>
    </row>
    <row r="402" spans="1:10" ht="77.25">
      <c r="A402" s="310" t="s">
        <v>30863</v>
      </c>
      <c r="B402" s="311" t="s">
        <v>30862</v>
      </c>
      <c r="C402" s="311" t="s">
        <v>138</v>
      </c>
      <c r="D402" s="311" t="s">
        <v>30861</v>
      </c>
      <c r="E402" s="249"/>
      <c r="F402" s="314"/>
      <c r="G402" s="316"/>
      <c r="H402" s="312" t="s">
        <v>27746</v>
      </c>
      <c r="I402" s="314"/>
      <c r="J402" s="314"/>
    </row>
    <row r="403" spans="1:10" ht="77.25">
      <c r="A403" s="310" t="s">
        <v>30860</v>
      </c>
      <c r="B403" s="311" t="s">
        <v>30859</v>
      </c>
      <c r="C403" s="311" t="s">
        <v>138</v>
      </c>
      <c r="D403" s="311" t="s">
        <v>30858</v>
      </c>
      <c r="E403" s="249"/>
      <c r="F403" s="314"/>
      <c r="G403" s="316"/>
      <c r="H403" s="312" t="s">
        <v>27746</v>
      </c>
      <c r="I403" s="314"/>
      <c r="J403" s="314"/>
    </row>
    <row r="404" spans="1:10" ht="115.5">
      <c r="A404" s="310" t="s">
        <v>30857</v>
      </c>
      <c r="B404" s="311" t="s">
        <v>30856</v>
      </c>
      <c r="C404" s="311" t="s">
        <v>138</v>
      </c>
      <c r="D404" s="311" t="s">
        <v>30855</v>
      </c>
      <c r="E404" s="249"/>
      <c r="F404" s="314"/>
      <c r="G404" s="316"/>
      <c r="H404" s="312" t="s">
        <v>27746</v>
      </c>
      <c r="I404" s="314"/>
      <c r="J404" s="314"/>
    </row>
    <row r="405" spans="1:10" ht="102.75">
      <c r="A405" s="310" t="s">
        <v>30854</v>
      </c>
      <c r="B405" s="311" t="s">
        <v>30853</v>
      </c>
      <c r="C405" s="311" t="s">
        <v>138</v>
      </c>
      <c r="D405" s="311" t="s">
        <v>30852</v>
      </c>
      <c r="E405" s="249"/>
      <c r="F405" s="314"/>
      <c r="G405" s="316"/>
      <c r="H405" s="312" t="s">
        <v>27746</v>
      </c>
      <c r="I405" s="314"/>
      <c r="J405" s="314"/>
    </row>
    <row r="406" spans="1:10" ht="90">
      <c r="A406" s="310" t="s">
        <v>30851</v>
      </c>
      <c r="B406" s="311" t="s">
        <v>30850</v>
      </c>
      <c r="C406" s="311" t="s">
        <v>138</v>
      </c>
      <c r="D406" s="311" t="s">
        <v>30849</v>
      </c>
      <c r="E406" s="249"/>
      <c r="F406" s="314"/>
      <c r="G406" s="316"/>
      <c r="H406" s="312" t="s">
        <v>27746</v>
      </c>
      <c r="I406" s="314"/>
      <c r="J406" s="314"/>
    </row>
    <row r="407" spans="1:10" ht="77.25">
      <c r="A407" s="310" t="s">
        <v>30848</v>
      </c>
      <c r="B407" s="311" t="s">
        <v>30847</v>
      </c>
      <c r="C407" s="311" t="s">
        <v>138</v>
      </c>
      <c r="D407" s="311" t="s">
        <v>30846</v>
      </c>
      <c r="E407" s="249"/>
      <c r="F407" s="314"/>
      <c r="G407" s="316"/>
      <c r="H407" s="312" t="s">
        <v>27746</v>
      </c>
      <c r="I407" s="314"/>
      <c r="J407" s="314"/>
    </row>
    <row r="408" spans="1:10" ht="77.25">
      <c r="A408" s="310" t="s">
        <v>30845</v>
      </c>
      <c r="B408" s="311" t="s">
        <v>30844</v>
      </c>
      <c r="C408" s="311" t="s">
        <v>138</v>
      </c>
      <c r="D408" s="311" t="s">
        <v>30843</v>
      </c>
      <c r="E408" s="249"/>
      <c r="F408" s="314"/>
      <c r="G408" s="316"/>
      <c r="H408" s="312" t="s">
        <v>27746</v>
      </c>
      <c r="I408" s="314"/>
      <c r="J408" s="314"/>
    </row>
    <row r="409" spans="1:10" ht="77.25">
      <c r="A409" s="310" t="s">
        <v>30842</v>
      </c>
      <c r="B409" s="311" t="s">
        <v>30841</v>
      </c>
      <c r="C409" s="311" t="s">
        <v>138</v>
      </c>
      <c r="D409" s="311" t="s">
        <v>30840</v>
      </c>
      <c r="E409" s="249"/>
      <c r="F409" s="314"/>
      <c r="G409" s="316"/>
      <c r="H409" s="312" t="s">
        <v>27746</v>
      </c>
      <c r="I409" s="314"/>
      <c r="J409" s="314"/>
    </row>
    <row r="410" spans="1:10" ht="77.25">
      <c r="A410" s="310" t="s">
        <v>30839</v>
      </c>
      <c r="B410" s="311" t="s">
        <v>30838</v>
      </c>
      <c r="C410" s="311" t="s">
        <v>138</v>
      </c>
      <c r="D410" s="311" t="s">
        <v>30837</v>
      </c>
      <c r="E410" s="249"/>
      <c r="F410" s="314"/>
      <c r="G410" s="316"/>
      <c r="H410" s="312" t="s">
        <v>27746</v>
      </c>
      <c r="I410" s="314"/>
      <c r="J410" s="314"/>
    </row>
    <row r="411" spans="1:10" ht="102.75">
      <c r="A411" s="310" t="s">
        <v>30836</v>
      </c>
      <c r="B411" s="311" t="s">
        <v>30835</v>
      </c>
      <c r="C411" s="311" t="s">
        <v>138</v>
      </c>
      <c r="D411" s="311" t="s">
        <v>30834</v>
      </c>
      <c r="E411" s="249"/>
      <c r="F411" s="314"/>
      <c r="G411" s="316"/>
      <c r="H411" s="312" t="s">
        <v>27746</v>
      </c>
      <c r="I411" s="314"/>
      <c r="J411" s="314"/>
    </row>
    <row r="412" spans="1:10" ht="90">
      <c r="A412" s="310" t="s">
        <v>30833</v>
      </c>
      <c r="B412" s="311" t="s">
        <v>30832</v>
      </c>
      <c r="C412" s="311" t="s">
        <v>138</v>
      </c>
      <c r="D412" s="311" t="s">
        <v>30831</v>
      </c>
      <c r="E412" s="249"/>
      <c r="F412" s="314"/>
      <c r="G412" s="316"/>
      <c r="H412" s="312" t="s">
        <v>27746</v>
      </c>
      <c r="I412" s="314"/>
      <c r="J412" s="314"/>
    </row>
    <row r="413" spans="1:10" ht="77.25">
      <c r="A413" s="310" t="s">
        <v>30830</v>
      </c>
      <c r="B413" s="311" t="s">
        <v>30829</v>
      </c>
      <c r="C413" s="311" t="s">
        <v>138</v>
      </c>
      <c r="D413" s="311" t="s">
        <v>30828</v>
      </c>
      <c r="E413" s="249"/>
      <c r="F413" s="314"/>
      <c r="G413" s="316"/>
      <c r="H413" s="312" t="s">
        <v>27746</v>
      </c>
      <c r="I413" s="314"/>
      <c r="J413" s="314"/>
    </row>
    <row r="414" spans="1:10" ht="90">
      <c r="A414" s="310" t="s">
        <v>30827</v>
      </c>
      <c r="B414" s="311" t="s">
        <v>30826</v>
      </c>
      <c r="C414" s="311" t="s">
        <v>138</v>
      </c>
      <c r="D414" s="311" t="s">
        <v>30825</v>
      </c>
      <c r="E414" s="249"/>
      <c r="F414" s="314"/>
      <c r="G414" s="316"/>
      <c r="H414" s="312" t="s">
        <v>27746</v>
      </c>
      <c r="I414" s="314"/>
      <c r="J414" s="314"/>
    </row>
    <row r="415" spans="1:10" ht="90">
      <c r="A415" s="310" t="s">
        <v>30824</v>
      </c>
      <c r="B415" s="311" t="s">
        <v>30823</v>
      </c>
      <c r="C415" s="311" t="s">
        <v>138</v>
      </c>
      <c r="D415" s="311" t="s">
        <v>30822</v>
      </c>
      <c r="E415" s="249"/>
      <c r="F415" s="314"/>
      <c r="G415" s="316"/>
      <c r="H415" s="312" t="s">
        <v>27746</v>
      </c>
      <c r="I415" s="314"/>
      <c r="J415" s="314"/>
    </row>
    <row r="416" spans="1:10" ht="77.25">
      <c r="A416" s="310" t="s">
        <v>30821</v>
      </c>
      <c r="B416" s="311" t="s">
        <v>30820</v>
      </c>
      <c r="C416" s="311" t="s">
        <v>138</v>
      </c>
      <c r="D416" s="311" t="s">
        <v>30819</v>
      </c>
      <c r="E416" s="249"/>
      <c r="F416" s="314"/>
      <c r="G416" s="316"/>
      <c r="H416" s="312" t="s">
        <v>27746</v>
      </c>
      <c r="I416" s="314"/>
      <c r="J416" s="314"/>
    </row>
    <row r="417" spans="1:10" ht="77.25">
      <c r="A417" s="310" t="s">
        <v>30818</v>
      </c>
      <c r="B417" s="311" t="s">
        <v>30817</v>
      </c>
      <c r="C417" s="311" t="s">
        <v>138</v>
      </c>
      <c r="D417" s="311" t="s">
        <v>30816</v>
      </c>
      <c r="E417" s="249"/>
      <c r="F417" s="314"/>
      <c r="G417" s="316"/>
      <c r="H417" s="312" t="s">
        <v>27746</v>
      </c>
      <c r="I417" s="314"/>
      <c r="J417" s="314"/>
    </row>
    <row r="418" spans="1:10" ht="77.25">
      <c r="A418" s="310" t="s">
        <v>30815</v>
      </c>
      <c r="B418" s="311" t="s">
        <v>30814</v>
      </c>
      <c r="C418" s="311" t="s">
        <v>138</v>
      </c>
      <c r="D418" s="311" t="s">
        <v>30813</v>
      </c>
      <c r="E418" s="249"/>
      <c r="F418" s="314"/>
      <c r="G418" s="316"/>
      <c r="H418" s="312" t="s">
        <v>27746</v>
      </c>
      <c r="I418" s="314"/>
      <c r="J418" s="314"/>
    </row>
    <row r="419" spans="1:10" ht="77.25">
      <c r="A419" s="310" t="s">
        <v>30812</v>
      </c>
      <c r="B419" s="311" t="s">
        <v>30811</v>
      </c>
      <c r="C419" s="311" t="s">
        <v>138</v>
      </c>
      <c r="D419" s="311" t="s">
        <v>30810</v>
      </c>
      <c r="E419" s="249"/>
      <c r="F419" s="314"/>
      <c r="G419" s="316"/>
      <c r="H419" s="312" t="s">
        <v>27746</v>
      </c>
      <c r="I419" s="314"/>
      <c r="J419" s="314"/>
    </row>
    <row r="420" spans="1:10" ht="77.25">
      <c r="A420" s="310" t="s">
        <v>30809</v>
      </c>
      <c r="B420" s="311" t="s">
        <v>30808</v>
      </c>
      <c r="C420" s="311" t="s">
        <v>138</v>
      </c>
      <c r="D420" s="311" t="s">
        <v>30807</v>
      </c>
      <c r="E420" s="249"/>
      <c r="F420" s="314"/>
      <c r="G420" s="316"/>
      <c r="H420" s="312" t="s">
        <v>27746</v>
      </c>
      <c r="I420" s="314"/>
      <c r="J420" s="314"/>
    </row>
    <row r="421" spans="1:10" ht="102.75">
      <c r="A421" s="310" t="s">
        <v>30806</v>
      </c>
      <c r="B421" s="311" t="s">
        <v>30805</v>
      </c>
      <c r="C421" s="311" t="s">
        <v>138</v>
      </c>
      <c r="D421" s="311" t="s">
        <v>30804</v>
      </c>
      <c r="E421" s="249"/>
      <c r="F421" s="314"/>
      <c r="G421" s="316"/>
      <c r="H421" s="312" t="s">
        <v>27746</v>
      </c>
      <c r="I421" s="314"/>
      <c r="J421" s="314"/>
    </row>
    <row r="422" spans="1:10" ht="77.25">
      <c r="A422" s="310" t="s">
        <v>30803</v>
      </c>
      <c r="B422" s="311" t="s">
        <v>30802</v>
      </c>
      <c r="C422" s="311" t="s">
        <v>138</v>
      </c>
      <c r="D422" s="311" t="s">
        <v>30801</v>
      </c>
      <c r="E422" s="249"/>
      <c r="F422" s="314"/>
      <c r="G422" s="316"/>
      <c r="H422" s="312" t="s">
        <v>27746</v>
      </c>
      <c r="I422" s="314"/>
      <c r="J422" s="314"/>
    </row>
    <row r="423" spans="1:10" ht="102.75">
      <c r="A423" s="310" t="s">
        <v>30800</v>
      </c>
      <c r="B423" s="311" t="s">
        <v>30799</v>
      </c>
      <c r="C423" s="311" t="s">
        <v>138</v>
      </c>
      <c r="D423" s="311" t="s">
        <v>30798</v>
      </c>
      <c r="E423" s="249"/>
      <c r="F423" s="314"/>
      <c r="G423" s="316"/>
      <c r="H423" s="312" t="s">
        <v>27746</v>
      </c>
      <c r="I423" s="314"/>
      <c r="J423" s="314"/>
    </row>
    <row r="424" spans="1:10" ht="77.25">
      <c r="A424" s="310" t="s">
        <v>30797</v>
      </c>
      <c r="B424" s="311" t="s">
        <v>30796</v>
      </c>
      <c r="C424" s="311" t="s">
        <v>138</v>
      </c>
      <c r="D424" s="311" t="s">
        <v>30795</v>
      </c>
      <c r="E424" s="249"/>
      <c r="F424" s="314"/>
      <c r="G424" s="316"/>
      <c r="H424" s="312" t="s">
        <v>27746</v>
      </c>
      <c r="I424" s="314"/>
      <c r="J424" s="314"/>
    </row>
    <row r="425" spans="1:10" ht="77.25">
      <c r="A425" s="310" t="s">
        <v>30794</v>
      </c>
      <c r="B425" s="311" t="s">
        <v>30793</v>
      </c>
      <c r="C425" s="311" t="s">
        <v>138</v>
      </c>
      <c r="D425" s="311" t="s">
        <v>30792</v>
      </c>
      <c r="E425" s="249"/>
      <c r="F425" s="314"/>
      <c r="G425" s="316"/>
      <c r="H425" s="312" t="s">
        <v>27746</v>
      </c>
      <c r="I425" s="314"/>
      <c r="J425" s="314"/>
    </row>
    <row r="426" spans="1:10" ht="102.75">
      <c r="A426" s="310" t="s">
        <v>30791</v>
      </c>
      <c r="B426" s="311" t="s">
        <v>30790</v>
      </c>
      <c r="C426" s="311" t="s">
        <v>138</v>
      </c>
      <c r="D426" s="311" t="s">
        <v>30789</v>
      </c>
      <c r="E426" s="249"/>
      <c r="F426" s="314"/>
      <c r="G426" s="316"/>
      <c r="H426" s="312" t="s">
        <v>27746</v>
      </c>
      <c r="I426" s="314"/>
      <c r="J426" s="314"/>
    </row>
    <row r="427" spans="1:10" ht="102.75">
      <c r="A427" s="310" t="s">
        <v>30788</v>
      </c>
      <c r="B427" s="311" t="s">
        <v>30787</v>
      </c>
      <c r="C427" s="311" t="s">
        <v>138</v>
      </c>
      <c r="D427" s="311" t="s">
        <v>30786</v>
      </c>
      <c r="E427" s="249"/>
      <c r="F427" s="314"/>
      <c r="G427" s="316"/>
      <c r="H427" s="312" t="s">
        <v>27746</v>
      </c>
      <c r="I427" s="314"/>
      <c r="J427" s="314"/>
    </row>
    <row r="428" spans="1:10" ht="77.25">
      <c r="A428" s="310" t="s">
        <v>30785</v>
      </c>
      <c r="B428" s="311" t="s">
        <v>30784</v>
      </c>
      <c r="C428" s="311" t="s">
        <v>138</v>
      </c>
      <c r="D428" s="311" t="s">
        <v>30783</v>
      </c>
      <c r="E428" s="249"/>
      <c r="F428" s="314"/>
      <c r="G428" s="316"/>
      <c r="H428" s="312" t="s">
        <v>27746</v>
      </c>
      <c r="I428" s="314"/>
      <c r="J428" s="314"/>
    </row>
    <row r="429" spans="1:10" ht="90">
      <c r="A429" s="310" t="s">
        <v>30782</v>
      </c>
      <c r="B429" s="311" t="s">
        <v>30781</v>
      </c>
      <c r="C429" s="311" t="s">
        <v>138</v>
      </c>
      <c r="D429" s="311" t="s">
        <v>30780</v>
      </c>
      <c r="E429" s="249"/>
      <c r="F429" s="314"/>
      <c r="G429" s="316"/>
      <c r="H429" s="312" t="s">
        <v>27746</v>
      </c>
      <c r="I429" s="314"/>
      <c r="J429" s="314"/>
    </row>
    <row r="430" spans="1:10" ht="77.25">
      <c r="A430" s="310" t="s">
        <v>30779</v>
      </c>
      <c r="B430" s="311" t="s">
        <v>30778</v>
      </c>
      <c r="C430" s="311" t="s">
        <v>138</v>
      </c>
      <c r="D430" s="311" t="s">
        <v>30777</v>
      </c>
      <c r="E430" s="249"/>
      <c r="F430" s="314"/>
      <c r="G430" s="316"/>
      <c r="H430" s="312" t="s">
        <v>27746</v>
      </c>
      <c r="I430" s="314"/>
      <c r="J430" s="314"/>
    </row>
    <row r="431" spans="1:10" ht="90">
      <c r="A431" s="310" t="s">
        <v>30776</v>
      </c>
      <c r="B431" s="311" t="s">
        <v>30775</v>
      </c>
      <c r="C431" s="311" t="s">
        <v>138</v>
      </c>
      <c r="D431" s="311" t="s">
        <v>30774</v>
      </c>
      <c r="E431" s="249"/>
      <c r="F431" s="314"/>
      <c r="G431" s="316"/>
      <c r="H431" s="312" t="s">
        <v>27746</v>
      </c>
      <c r="I431" s="314"/>
      <c r="J431" s="314"/>
    </row>
    <row r="432" spans="1:10" ht="77.25">
      <c r="A432" s="310" t="s">
        <v>30773</v>
      </c>
      <c r="B432" s="311" t="s">
        <v>30772</v>
      </c>
      <c r="C432" s="311" t="s">
        <v>138</v>
      </c>
      <c r="D432" s="311" t="s">
        <v>30771</v>
      </c>
      <c r="E432" s="249"/>
      <c r="F432" s="314"/>
      <c r="G432" s="316"/>
      <c r="H432" s="312" t="s">
        <v>27746</v>
      </c>
      <c r="I432" s="314"/>
      <c r="J432" s="314"/>
    </row>
    <row r="433" spans="1:10" ht="102.75">
      <c r="A433" s="310" t="s">
        <v>30770</v>
      </c>
      <c r="B433" s="311" t="s">
        <v>30769</v>
      </c>
      <c r="C433" s="311" t="s">
        <v>138</v>
      </c>
      <c r="D433" s="311" t="s">
        <v>30768</v>
      </c>
      <c r="E433" s="249"/>
      <c r="F433" s="314"/>
      <c r="G433" s="316"/>
      <c r="H433" s="312" t="s">
        <v>27746</v>
      </c>
      <c r="I433" s="314"/>
      <c r="J433" s="314"/>
    </row>
    <row r="434" spans="1:10" ht="77.25">
      <c r="A434" s="310" t="s">
        <v>30767</v>
      </c>
      <c r="B434" s="311" t="s">
        <v>30766</v>
      </c>
      <c r="C434" s="311" t="s">
        <v>138</v>
      </c>
      <c r="D434" s="311" t="s">
        <v>30765</v>
      </c>
      <c r="E434" s="249"/>
      <c r="F434" s="314"/>
      <c r="G434" s="316"/>
      <c r="H434" s="312" t="s">
        <v>27746</v>
      </c>
      <c r="I434" s="314"/>
      <c r="J434" s="314"/>
    </row>
    <row r="435" spans="1:10" ht="77.25">
      <c r="A435" s="310" t="s">
        <v>30764</v>
      </c>
      <c r="B435" s="311" t="s">
        <v>30763</v>
      </c>
      <c r="C435" s="311" t="s">
        <v>138</v>
      </c>
      <c r="D435" s="311" t="s">
        <v>30762</v>
      </c>
      <c r="E435" s="249"/>
      <c r="F435" s="314"/>
      <c r="G435" s="316"/>
      <c r="H435" s="312" t="s">
        <v>27746</v>
      </c>
      <c r="I435" s="314"/>
      <c r="J435" s="314"/>
    </row>
    <row r="436" spans="1:10" ht="90">
      <c r="A436" s="310" t="s">
        <v>30761</v>
      </c>
      <c r="B436" s="311" t="s">
        <v>30760</v>
      </c>
      <c r="C436" s="311" t="s">
        <v>138</v>
      </c>
      <c r="D436" s="311" t="s">
        <v>30759</v>
      </c>
      <c r="E436" s="249"/>
      <c r="F436" s="314"/>
      <c r="G436" s="316"/>
      <c r="H436" s="312" t="s">
        <v>27746</v>
      </c>
      <c r="I436" s="314"/>
      <c r="J436" s="314"/>
    </row>
    <row r="437" spans="1:10" ht="77.25">
      <c r="A437" s="310" t="s">
        <v>30758</v>
      </c>
      <c r="B437" s="311" t="s">
        <v>30757</v>
      </c>
      <c r="C437" s="311" t="s">
        <v>138</v>
      </c>
      <c r="D437" s="311" t="s">
        <v>30756</v>
      </c>
      <c r="E437" s="249"/>
      <c r="F437" s="314"/>
      <c r="G437" s="316"/>
      <c r="H437" s="312" t="s">
        <v>27746</v>
      </c>
      <c r="I437" s="314"/>
      <c r="J437" s="314"/>
    </row>
    <row r="438" spans="1:10" ht="90">
      <c r="A438" s="310" t="s">
        <v>30755</v>
      </c>
      <c r="B438" s="311" t="s">
        <v>30754</v>
      </c>
      <c r="C438" s="311" t="s">
        <v>138</v>
      </c>
      <c r="D438" s="311" t="s">
        <v>30753</v>
      </c>
      <c r="E438" s="249"/>
      <c r="F438" s="314"/>
      <c r="G438" s="316"/>
      <c r="H438" s="312" t="s">
        <v>27746</v>
      </c>
      <c r="I438" s="314"/>
      <c r="J438" s="314"/>
    </row>
    <row r="439" spans="1:10" ht="77.25">
      <c r="A439" s="310" t="s">
        <v>30752</v>
      </c>
      <c r="B439" s="311" t="s">
        <v>30751</v>
      </c>
      <c r="C439" s="311" t="s">
        <v>138</v>
      </c>
      <c r="D439" s="311" t="s">
        <v>30750</v>
      </c>
      <c r="E439" s="249"/>
      <c r="F439" s="314"/>
      <c r="G439" s="316"/>
      <c r="H439" s="312" t="s">
        <v>27746</v>
      </c>
      <c r="I439" s="314"/>
      <c r="J439" s="314"/>
    </row>
    <row r="440" spans="1:10" ht="90">
      <c r="A440" s="310" t="s">
        <v>30749</v>
      </c>
      <c r="B440" s="311" t="s">
        <v>30748</v>
      </c>
      <c r="C440" s="311" t="s">
        <v>138</v>
      </c>
      <c r="D440" s="311" t="s">
        <v>30747</v>
      </c>
      <c r="E440" s="249"/>
      <c r="F440" s="314"/>
      <c r="G440" s="316"/>
      <c r="H440" s="312" t="s">
        <v>27746</v>
      </c>
      <c r="I440" s="314"/>
      <c r="J440" s="314"/>
    </row>
    <row r="441" spans="1:10" ht="90">
      <c r="A441" s="310" t="s">
        <v>30746</v>
      </c>
      <c r="B441" s="311" t="s">
        <v>30745</v>
      </c>
      <c r="C441" s="311" t="s">
        <v>138</v>
      </c>
      <c r="D441" s="311" t="s">
        <v>30744</v>
      </c>
      <c r="E441" s="249"/>
      <c r="F441" s="314"/>
      <c r="G441" s="316"/>
      <c r="H441" s="312" t="s">
        <v>27746</v>
      </c>
      <c r="I441" s="314"/>
      <c r="J441" s="314"/>
    </row>
    <row r="442" spans="1:10" ht="90">
      <c r="A442" s="310" t="s">
        <v>30743</v>
      </c>
      <c r="B442" s="311" t="s">
        <v>30742</v>
      </c>
      <c r="C442" s="311" t="s">
        <v>138</v>
      </c>
      <c r="D442" s="311" t="s">
        <v>30741</v>
      </c>
      <c r="E442" s="249"/>
      <c r="F442" s="314"/>
      <c r="G442" s="316"/>
      <c r="H442" s="312" t="s">
        <v>27746</v>
      </c>
      <c r="I442" s="314"/>
      <c r="J442" s="314"/>
    </row>
    <row r="443" spans="1:10" ht="77.25">
      <c r="A443" s="310" t="s">
        <v>30740</v>
      </c>
      <c r="B443" s="311" t="s">
        <v>30739</v>
      </c>
      <c r="C443" s="311" t="s">
        <v>138</v>
      </c>
      <c r="D443" s="311" t="s">
        <v>30738</v>
      </c>
      <c r="E443" s="249"/>
      <c r="F443" s="314"/>
      <c r="G443" s="316"/>
      <c r="H443" s="312" t="s">
        <v>27746</v>
      </c>
      <c r="I443" s="314"/>
      <c r="J443" s="314"/>
    </row>
    <row r="444" spans="1:10" ht="77.25">
      <c r="A444" s="310" t="s">
        <v>30737</v>
      </c>
      <c r="B444" s="311" t="s">
        <v>30736</v>
      </c>
      <c r="C444" s="311" t="s">
        <v>138</v>
      </c>
      <c r="D444" s="311" t="s">
        <v>30735</v>
      </c>
      <c r="E444" s="249"/>
      <c r="F444" s="314"/>
      <c r="G444" s="316"/>
      <c r="H444" s="312" t="s">
        <v>27746</v>
      </c>
      <c r="I444" s="314"/>
      <c r="J444" s="314"/>
    </row>
    <row r="445" spans="1:10" ht="77.25">
      <c r="A445" s="310" t="s">
        <v>30734</v>
      </c>
      <c r="B445" s="311" t="s">
        <v>30733</v>
      </c>
      <c r="C445" s="311" t="s">
        <v>138</v>
      </c>
      <c r="D445" s="311" t="s">
        <v>30732</v>
      </c>
      <c r="E445" s="249"/>
      <c r="F445" s="314"/>
      <c r="G445" s="316"/>
      <c r="H445" s="312" t="s">
        <v>27746</v>
      </c>
      <c r="I445" s="314"/>
      <c r="J445" s="314"/>
    </row>
    <row r="446" spans="1:10" ht="77.25">
      <c r="A446" s="310" t="s">
        <v>30731</v>
      </c>
      <c r="B446" s="311" t="s">
        <v>30730</v>
      </c>
      <c r="C446" s="311" t="s">
        <v>138</v>
      </c>
      <c r="D446" s="311" t="s">
        <v>30729</v>
      </c>
      <c r="E446" s="249"/>
      <c r="F446" s="314"/>
      <c r="G446" s="316"/>
      <c r="H446" s="312" t="s">
        <v>27746</v>
      </c>
      <c r="I446" s="314"/>
      <c r="J446" s="314"/>
    </row>
    <row r="447" spans="1:10" ht="90">
      <c r="A447" s="310" t="s">
        <v>30728</v>
      </c>
      <c r="B447" s="311" t="s">
        <v>30727</v>
      </c>
      <c r="C447" s="311" t="s">
        <v>138</v>
      </c>
      <c r="D447" s="311" t="s">
        <v>30726</v>
      </c>
      <c r="E447" s="249"/>
      <c r="F447" s="314"/>
      <c r="G447" s="316"/>
      <c r="H447" s="312" t="s">
        <v>27746</v>
      </c>
      <c r="I447" s="314"/>
      <c r="J447" s="314"/>
    </row>
    <row r="448" spans="1:10" ht="90">
      <c r="A448" s="310" t="s">
        <v>30725</v>
      </c>
      <c r="B448" s="311" t="s">
        <v>30724</v>
      </c>
      <c r="C448" s="311" t="s">
        <v>138</v>
      </c>
      <c r="D448" s="311" t="s">
        <v>30723</v>
      </c>
      <c r="E448" s="249"/>
      <c r="F448" s="314"/>
      <c r="G448" s="316"/>
      <c r="H448" s="312" t="s">
        <v>27746</v>
      </c>
      <c r="I448" s="314"/>
      <c r="J448" s="314"/>
    </row>
    <row r="449" spans="1:10" ht="77.25">
      <c r="A449" s="310" t="s">
        <v>30722</v>
      </c>
      <c r="B449" s="311" t="s">
        <v>30721</v>
      </c>
      <c r="C449" s="311" t="s">
        <v>138</v>
      </c>
      <c r="D449" s="311" t="s">
        <v>30720</v>
      </c>
      <c r="E449" s="249"/>
      <c r="F449" s="314"/>
      <c r="G449" s="316"/>
      <c r="H449" s="312" t="s">
        <v>27746</v>
      </c>
      <c r="I449" s="314"/>
      <c r="J449" s="314"/>
    </row>
    <row r="450" spans="1:10" ht="77.25">
      <c r="A450" s="310" t="s">
        <v>30719</v>
      </c>
      <c r="B450" s="311" t="s">
        <v>30718</v>
      </c>
      <c r="C450" s="311" t="s">
        <v>138</v>
      </c>
      <c r="D450" s="311" t="s">
        <v>30717</v>
      </c>
      <c r="E450" s="249"/>
      <c r="F450" s="314"/>
      <c r="G450" s="316"/>
      <c r="H450" s="312" t="s">
        <v>27746</v>
      </c>
      <c r="I450" s="314"/>
      <c r="J450" s="314"/>
    </row>
    <row r="451" spans="1:10" ht="77.25">
      <c r="A451" s="310" t="s">
        <v>30716</v>
      </c>
      <c r="B451" s="311" t="s">
        <v>30715</v>
      </c>
      <c r="C451" s="311" t="s">
        <v>138</v>
      </c>
      <c r="D451" s="311" t="s">
        <v>30714</v>
      </c>
      <c r="E451" s="249"/>
      <c r="F451" s="314"/>
      <c r="G451" s="316"/>
      <c r="H451" s="312" t="s">
        <v>27746</v>
      </c>
      <c r="I451" s="314"/>
      <c r="J451" s="314"/>
    </row>
    <row r="452" spans="1:10" ht="77.25">
      <c r="A452" s="310" t="s">
        <v>30713</v>
      </c>
      <c r="B452" s="311" t="s">
        <v>30712</v>
      </c>
      <c r="C452" s="311" t="s">
        <v>138</v>
      </c>
      <c r="D452" s="311" t="s">
        <v>30711</v>
      </c>
      <c r="E452" s="249"/>
      <c r="F452" s="314"/>
      <c r="G452" s="316"/>
      <c r="H452" s="312" t="s">
        <v>27746</v>
      </c>
      <c r="I452" s="314"/>
      <c r="J452" s="314"/>
    </row>
    <row r="453" spans="1:10" ht="77.25">
      <c r="A453" s="310" t="s">
        <v>30710</v>
      </c>
      <c r="B453" s="311" t="s">
        <v>30709</v>
      </c>
      <c r="C453" s="311" t="s">
        <v>138</v>
      </c>
      <c r="D453" s="311" t="s">
        <v>30708</v>
      </c>
      <c r="E453" s="249"/>
      <c r="F453" s="314"/>
      <c r="G453" s="316"/>
      <c r="H453" s="312" t="s">
        <v>27746</v>
      </c>
      <c r="I453" s="314"/>
      <c r="J453" s="314"/>
    </row>
    <row r="454" spans="1:10" ht="77.25">
      <c r="A454" s="310" t="s">
        <v>30707</v>
      </c>
      <c r="B454" s="311" t="s">
        <v>30706</v>
      </c>
      <c r="C454" s="311" t="s">
        <v>138</v>
      </c>
      <c r="D454" s="311" t="s">
        <v>30705</v>
      </c>
      <c r="E454" s="249"/>
      <c r="F454" s="314"/>
      <c r="G454" s="316"/>
      <c r="H454" s="312" t="s">
        <v>27746</v>
      </c>
      <c r="I454" s="314"/>
      <c r="J454" s="314"/>
    </row>
    <row r="455" spans="1:10" ht="77.25">
      <c r="A455" s="310" t="s">
        <v>30704</v>
      </c>
      <c r="B455" s="311" t="s">
        <v>30703</v>
      </c>
      <c r="C455" s="311" t="s">
        <v>138</v>
      </c>
      <c r="D455" s="311" t="s">
        <v>30702</v>
      </c>
      <c r="E455" s="249"/>
      <c r="F455" s="314"/>
      <c r="G455" s="316"/>
      <c r="H455" s="312" t="s">
        <v>27746</v>
      </c>
      <c r="I455" s="314"/>
      <c r="J455" s="314"/>
    </row>
    <row r="456" spans="1:10" ht="77.25">
      <c r="A456" s="310" t="s">
        <v>30701</v>
      </c>
      <c r="B456" s="311" t="s">
        <v>30700</v>
      </c>
      <c r="C456" s="311" t="s">
        <v>138</v>
      </c>
      <c r="D456" s="311" t="s">
        <v>30699</v>
      </c>
      <c r="E456" s="249"/>
      <c r="F456" s="314"/>
      <c r="G456" s="316"/>
      <c r="H456" s="312" t="s">
        <v>27746</v>
      </c>
      <c r="I456" s="314"/>
      <c r="J456" s="314"/>
    </row>
    <row r="457" spans="1:10" ht="77.25">
      <c r="A457" s="310" t="s">
        <v>30698</v>
      </c>
      <c r="B457" s="311" t="s">
        <v>30697</v>
      </c>
      <c r="C457" s="311" t="s">
        <v>138</v>
      </c>
      <c r="D457" s="311" t="s">
        <v>30696</v>
      </c>
      <c r="E457" s="249"/>
      <c r="F457" s="314"/>
      <c r="G457" s="316"/>
      <c r="H457" s="312" t="s">
        <v>27746</v>
      </c>
      <c r="I457" s="314"/>
      <c r="J457" s="314"/>
    </row>
    <row r="458" spans="1:10" ht="77.25">
      <c r="A458" s="310" t="s">
        <v>30695</v>
      </c>
      <c r="B458" s="311" t="s">
        <v>30694</v>
      </c>
      <c r="C458" s="311" t="s">
        <v>138</v>
      </c>
      <c r="D458" s="311" t="s">
        <v>30693</v>
      </c>
      <c r="E458" s="249"/>
      <c r="F458" s="314"/>
      <c r="G458" s="316"/>
      <c r="H458" s="312" t="s">
        <v>27746</v>
      </c>
      <c r="I458" s="314"/>
      <c r="J458" s="314"/>
    </row>
    <row r="459" spans="1:10" ht="90">
      <c r="A459" s="310" t="s">
        <v>30692</v>
      </c>
      <c r="B459" s="311" t="s">
        <v>30691</v>
      </c>
      <c r="C459" s="311" t="s">
        <v>138</v>
      </c>
      <c r="D459" s="311" t="s">
        <v>30690</v>
      </c>
      <c r="E459" s="249"/>
      <c r="F459" s="314"/>
      <c r="G459" s="316"/>
      <c r="H459" s="312" t="s">
        <v>27746</v>
      </c>
      <c r="I459" s="314"/>
      <c r="J459" s="314"/>
    </row>
    <row r="460" spans="1:10" ht="77.25">
      <c r="A460" s="310" t="s">
        <v>30689</v>
      </c>
      <c r="B460" s="311" t="s">
        <v>30688</v>
      </c>
      <c r="C460" s="311" t="s">
        <v>138</v>
      </c>
      <c r="D460" s="311" t="s">
        <v>30687</v>
      </c>
      <c r="E460" s="249"/>
      <c r="F460" s="314"/>
      <c r="G460" s="316"/>
      <c r="H460" s="312" t="s">
        <v>27746</v>
      </c>
      <c r="I460" s="314"/>
      <c r="J460" s="314"/>
    </row>
    <row r="461" spans="1:10" ht="77.25">
      <c r="A461" s="310" t="s">
        <v>30686</v>
      </c>
      <c r="B461" s="311" t="s">
        <v>30685</v>
      </c>
      <c r="C461" s="311" t="s">
        <v>138</v>
      </c>
      <c r="D461" s="311" t="s">
        <v>30684</v>
      </c>
      <c r="E461" s="249"/>
      <c r="F461" s="314"/>
      <c r="G461" s="316"/>
      <c r="H461" s="312" t="s">
        <v>27746</v>
      </c>
      <c r="I461" s="314"/>
      <c r="J461" s="314"/>
    </row>
    <row r="462" spans="1:10" ht="77.25">
      <c r="A462" s="310" t="s">
        <v>30683</v>
      </c>
      <c r="B462" s="311" t="s">
        <v>30682</v>
      </c>
      <c r="C462" s="311" t="s">
        <v>138</v>
      </c>
      <c r="D462" s="311" t="s">
        <v>30681</v>
      </c>
      <c r="E462" s="249"/>
      <c r="F462" s="314"/>
      <c r="G462" s="316"/>
      <c r="H462" s="312" t="s">
        <v>27746</v>
      </c>
      <c r="I462" s="314"/>
      <c r="J462" s="314"/>
    </row>
    <row r="463" spans="1:10" ht="102.75">
      <c r="A463" s="310" t="s">
        <v>30680</v>
      </c>
      <c r="B463" s="311" t="s">
        <v>30679</v>
      </c>
      <c r="C463" s="311" t="s">
        <v>138</v>
      </c>
      <c r="D463" s="311" t="s">
        <v>30678</v>
      </c>
      <c r="E463" s="249"/>
      <c r="F463" s="314"/>
      <c r="G463" s="316"/>
      <c r="H463" s="312" t="s">
        <v>27746</v>
      </c>
      <c r="I463" s="314"/>
      <c r="J463" s="314"/>
    </row>
    <row r="464" spans="1:10" ht="77.25">
      <c r="A464" s="310" t="s">
        <v>30677</v>
      </c>
      <c r="B464" s="311" t="s">
        <v>30676</v>
      </c>
      <c r="C464" s="311" t="s">
        <v>138</v>
      </c>
      <c r="D464" s="311" t="s">
        <v>30675</v>
      </c>
      <c r="E464" s="249"/>
      <c r="F464" s="314"/>
      <c r="G464" s="316"/>
      <c r="H464" s="312" t="s">
        <v>27746</v>
      </c>
      <c r="I464" s="314"/>
      <c r="J464" s="314"/>
    </row>
    <row r="465" spans="1:10" ht="102.75">
      <c r="A465" s="310" t="s">
        <v>30674</v>
      </c>
      <c r="B465" s="311" t="s">
        <v>30673</v>
      </c>
      <c r="C465" s="311" t="s">
        <v>138</v>
      </c>
      <c r="D465" s="311" t="s">
        <v>30672</v>
      </c>
      <c r="E465" s="249"/>
      <c r="F465" s="314"/>
      <c r="G465" s="316"/>
      <c r="H465" s="312" t="s">
        <v>27746</v>
      </c>
      <c r="I465" s="314"/>
      <c r="J465" s="314"/>
    </row>
    <row r="466" spans="1:10" ht="90">
      <c r="A466" s="310" t="s">
        <v>30671</v>
      </c>
      <c r="B466" s="311" t="s">
        <v>30670</v>
      </c>
      <c r="C466" s="311" t="s">
        <v>138</v>
      </c>
      <c r="D466" s="311" t="s">
        <v>30669</v>
      </c>
      <c r="E466" s="249"/>
      <c r="F466" s="314"/>
      <c r="G466" s="316"/>
      <c r="H466" s="312" t="s">
        <v>27746</v>
      </c>
      <c r="I466" s="314"/>
      <c r="J466" s="314"/>
    </row>
    <row r="467" spans="1:10" ht="90">
      <c r="A467" s="310" t="s">
        <v>30668</v>
      </c>
      <c r="B467" s="311" t="s">
        <v>30667</v>
      </c>
      <c r="C467" s="311" t="s">
        <v>138</v>
      </c>
      <c r="D467" s="311" t="s">
        <v>30666</v>
      </c>
      <c r="E467" s="249"/>
      <c r="F467" s="314"/>
      <c r="G467" s="316"/>
      <c r="H467" s="312" t="s">
        <v>27746</v>
      </c>
      <c r="I467" s="314"/>
      <c r="J467" s="314"/>
    </row>
    <row r="468" spans="1:10" ht="77.25">
      <c r="A468" s="310" t="s">
        <v>30665</v>
      </c>
      <c r="B468" s="311" t="s">
        <v>30664</v>
      </c>
      <c r="C468" s="311" t="s">
        <v>138</v>
      </c>
      <c r="D468" s="311" t="s">
        <v>30663</v>
      </c>
      <c r="E468" s="249"/>
      <c r="F468" s="314"/>
      <c r="G468" s="316"/>
      <c r="H468" s="312" t="s">
        <v>27746</v>
      </c>
      <c r="I468" s="314"/>
      <c r="J468" s="314"/>
    </row>
    <row r="469" spans="1:10" ht="102.75">
      <c r="A469" s="310" t="s">
        <v>30662</v>
      </c>
      <c r="B469" s="311" t="s">
        <v>30661</v>
      </c>
      <c r="C469" s="311" t="s">
        <v>138</v>
      </c>
      <c r="D469" s="311" t="s">
        <v>30660</v>
      </c>
      <c r="E469" s="249"/>
      <c r="F469" s="314"/>
      <c r="G469" s="316"/>
      <c r="H469" s="312" t="s">
        <v>27746</v>
      </c>
      <c r="I469" s="314"/>
      <c r="J469" s="314"/>
    </row>
    <row r="470" spans="1:10" ht="90">
      <c r="A470" s="310" t="s">
        <v>30659</v>
      </c>
      <c r="B470" s="311" t="s">
        <v>30658</v>
      </c>
      <c r="C470" s="311" t="s">
        <v>138</v>
      </c>
      <c r="D470" s="311" t="s">
        <v>30657</v>
      </c>
      <c r="E470" s="249"/>
      <c r="F470" s="314"/>
      <c r="G470" s="316"/>
      <c r="H470" s="312" t="s">
        <v>27746</v>
      </c>
      <c r="I470" s="314"/>
      <c r="J470" s="314"/>
    </row>
    <row r="471" spans="1:10" ht="77.25">
      <c r="A471" s="310" t="s">
        <v>30656</v>
      </c>
      <c r="B471" s="311" t="s">
        <v>30655</v>
      </c>
      <c r="C471" s="311" t="s">
        <v>138</v>
      </c>
      <c r="D471" s="311" t="s">
        <v>30654</v>
      </c>
      <c r="E471" s="249"/>
      <c r="F471" s="314"/>
      <c r="G471" s="316"/>
      <c r="H471" s="312" t="s">
        <v>27746</v>
      </c>
      <c r="I471" s="314"/>
      <c r="J471" s="314"/>
    </row>
    <row r="472" spans="1:10" ht="77.25">
      <c r="A472" s="310" t="s">
        <v>30653</v>
      </c>
      <c r="B472" s="311" t="s">
        <v>30652</v>
      </c>
      <c r="C472" s="311" t="s">
        <v>138</v>
      </c>
      <c r="D472" s="311" t="s">
        <v>30651</v>
      </c>
      <c r="E472" s="249"/>
      <c r="F472" s="314"/>
      <c r="G472" s="316"/>
      <c r="H472" s="312" t="s">
        <v>27746</v>
      </c>
      <c r="I472" s="314"/>
      <c r="J472" s="314"/>
    </row>
    <row r="473" spans="1:10" ht="90">
      <c r="A473" s="310" t="s">
        <v>30650</v>
      </c>
      <c r="B473" s="311" t="s">
        <v>30649</v>
      </c>
      <c r="C473" s="311" t="s">
        <v>138</v>
      </c>
      <c r="D473" s="311" t="s">
        <v>30648</v>
      </c>
      <c r="E473" s="249"/>
      <c r="F473" s="314"/>
      <c r="G473" s="316"/>
      <c r="H473" s="312" t="s">
        <v>27746</v>
      </c>
      <c r="I473" s="314"/>
      <c r="J473" s="314"/>
    </row>
    <row r="474" spans="1:10" ht="90">
      <c r="A474" s="310" t="s">
        <v>30647</v>
      </c>
      <c r="B474" s="311" t="s">
        <v>30646</v>
      </c>
      <c r="C474" s="311" t="s">
        <v>138</v>
      </c>
      <c r="D474" s="311" t="s">
        <v>30645</v>
      </c>
      <c r="E474" s="249"/>
      <c r="F474" s="314"/>
      <c r="G474" s="316"/>
      <c r="H474" s="312" t="s">
        <v>27746</v>
      </c>
      <c r="I474" s="314"/>
      <c r="J474" s="314"/>
    </row>
    <row r="475" spans="1:10" ht="77.25">
      <c r="A475" s="310" t="s">
        <v>30644</v>
      </c>
      <c r="B475" s="311" t="s">
        <v>30643</v>
      </c>
      <c r="C475" s="311" t="s">
        <v>138</v>
      </c>
      <c r="D475" s="311" t="s">
        <v>30642</v>
      </c>
      <c r="E475" s="249"/>
      <c r="F475" s="314"/>
      <c r="G475" s="316"/>
      <c r="H475" s="312" t="s">
        <v>27746</v>
      </c>
      <c r="I475" s="314"/>
      <c r="J475" s="314"/>
    </row>
    <row r="476" spans="1:10" ht="77.25">
      <c r="A476" s="310" t="s">
        <v>30641</v>
      </c>
      <c r="B476" s="311" t="s">
        <v>30640</v>
      </c>
      <c r="C476" s="311" t="s">
        <v>138</v>
      </c>
      <c r="D476" s="311" t="s">
        <v>30639</v>
      </c>
      <c r="E476" s="249"/>
      <c r="F476" s="314"/>
      <c r="G476" s="316"/>
      <c r="H476" s="312" t="s">
        <v>27746</v>
      </c>
      <c r="I476" s="314"/>
      <c r="J476" s="314"/>
    </row>
    <row r="477" spans="1:10" ht="77.25">
      <c r="A477" s="310" t="s">
        <v>30638</v>
      </c>
      <c r="B477" s="311" t="s">
        <v>30637</v>
      </c>
      <c r="C477" s="311" t="s">
        <v>138</v>
      </c>
      <c r="D477" s="311" t="s">
        <v>30636</v>
      </c>
      <c r="E477" s="249"/>
      <c r="F477" s="314"/>
      <c r="G477" s="316"/>
      <c r="H477" s="312" t="s">
        <v>27746</v>
      </c>
      <c r="I477" s="314"/>
      <c r="J477" s="314"/>
    </row>
    <row r="478" spans="1:10" ht="77.25">
      <c r="A478" s="310" t="s">
        <v>30635</v>
      </c>
      <c r="B478" s="311" t="s">
        <v>30634</v>
      </c>
      <c r="C478" s="311" t="s">
        <v>138</v>
      </c>
      <c r="D478" s="311" t="s">
        <v>30633</v>
      </c>
      <c r="E478" s="249"/>
      <c r="F478" s="314"/>
      <c r="G478" s="316"/>
      <c r="H478" s="312" t="s">
        <v>27746</v>
      </c>
      <c r="I478" s="314"/>
      <c r="J478" s="314"/>
    </row>
    <row r="479" spans="1:10" ht="77.25">
      <c r="A479" s="310" t="s">
        <v>30632</v>
      </c>
      <c r="B479" s="311" t="s">
        <v>30631</v>
      </c>
      <c r="C479" s="311" t="s">
        <v>138</v>
      </c>
      <c r="D479" s="311" t="s">
        <v>30630</v>
      </c>
      <c r="E479" s="249"/>
      <c r="F479" s="314"/>
      <c r="G479" s="316"/>
      <c r="H479" s="312" t="s">
        <v>27746</v>
      </c>
      <c r="I479" s="314"/>
      <c r="J479" s="314"/>
    </row>
    <row r="480" spans="1:10" ht="90">
      <c r="A480" s="310" t="s">
        <v>30629</v>
      </c>
      <c r="B480" s="311" t="s">
        <v>30628</v>
      </c>
      <c r="C480" s="311" t="s">
        <v>138</v>
      </c>
      <c r="D480" s="311" t="s">
        <v>30627</v>
      </c>
      <c r="E480" s="249"/>
      <c r="F480" s="314"/>
      <c r="G480" s="316"/>
      <c r="H480" s="312" t="s">
        <v>27746</v>
      </c>
      <c r="I480" s="314"/>
      <c r="J480" s="314"/>
    </row>
    <row r="481" spans="1:10" ht="90">
      <c r="A481" s="310" t="s">
        <v>30626</v>
      </c>
      <c r="B481" s="311" t="s">
        <v>30625</v>
      </c>
      <c r="C481" s="311" t="s">
        <v>138</v>
      </c>
      <c r="D481" s="311" t="s">
        <v>30624</v>
      </c>
      <c r="E481" s="249"/>
      <c r="F481" s="314"/>
      <c r="G481" s="316"/>
      <c r="H481" s="312" t="s">
        <v>27746</v>
      </c>
      <c r="I481" s="314"/>
      <c r="J481" s="314"/>
    </row>
    <row r="482" spans="1:10" ht="90">
      <c r="A482" s="310" t="s">
        <v>30623</v>
      </c>
      <c r="B482" s="311" t="s">
        <v>30622</v>
      </c>
      <c r="C482" s="311" t="s">
        <v>138</v>
      </c>
      <c r="D482" s="311" t="s">
        <v>30621</v>
      </c>
      <c r="E482" s="249"/>
      <c r="F482" s="314"/>
      <c r="G482" s="316"/>
      <c r="H482" s="312" t="s">
        <v>27746</v>
      </c>
      <c r="I482" s="314"/>
      <c r="J482" s="314"/>
    </row>
    <row r="483" spans="1:10" ht="102.75">
      <c r="A483" s="310" t="s">
        <v>30620</v>
      </c>
      <c r="B483" s="311" t="s">
        <v>30619</v>
      </c>
      <c r="C483" s="311" t="s">
        <v>138</v>
      </c>
      <c r="D483" s="311" t="s">
        <v>30618</v>
      </c>
      <c r="E483" s="249"/>
      <c r="F483" s="314"/>
      <c r="G483" s="316"/>
      <c r="H483" s="312" t="s">
        <v>27746</v>
      </c>
      <c r="I483" s="314"/>
      <c r="J483" s="314"/>
    </row>
    <row r="484" spans="1:10" ht="90">
      <c r="A484" s="310" t="s">
        <v>30617</v>
      </c>
      <c r="B484" s="311" t="s">
        <v>30616</v>
      </c>
      <c r="C484" s="311" t="s">
        <v>138</v>
      </c>
      <c r="D484" s="311" t="s">
        <v>30615</v>
      </c>
      <c r="E484" s="249"/>
      <c r="F484" s="314"/>
      <c r="G484" s="316"/>
      <c r="H484" s="312" t="s">
        <v>27746</v>
      </c>
      <c r="I484" s="314"/>
      <c r="J484" s="314"/>
    </row>
    <row r="485" spans="1:10" ht="77.25">
      <c r="A485" s="310" t="s">
        <v>30614</v>
      </c>
      <c r="B485" s="311" t="s">
        <v>30613</v>
      </c>
      <c r="C485" s="311" t="s">
        <v>138</v>
      </c>
      <c r="D485" s="311" t="s">
        <v>30612</v>
      </c>
      <c r="E485" s="249"/>
      <c r="F485" s="314"/>
      <c r="G485" s="316"/>
      <c r="H485" s="312" t="s">
        <v>27746</v>
      </c>
      <c r="I485" s="314"/>
      <c r="J485" s="314"/>
    </row>
    <row r="486" spans="1:10" ht="77.25">
      <c r="A486" s="310" t="s">
        <v>30611</v>
      </c>
      <c r="B486" s="311" t="s">
        <v>30610</v>
      </c>
      <c r="C486" s="311" t="s">
        <v>138</v>
      </c>
      <c r="D486" s="311" t="s">
        <v>30609</v>
      </c>
      <c r="E486" s="249"/>
      <c r="F486" s="314"/>
      <c r="G486" s="316"/>
      <c r="H486" s="312" t="s">
        <v>27746</v>
      </c>
      <c r="I486" s="314"/>
      <c r="J486" s="314"/>
    </row>
    <row r="487" spans="1:10" ht="77.25">
      <c r="A487" s="310" t="s">
        <v>30608</v>
      </c>
      <c r="B487" s="311" t="s">
        <v>30607</v>
      </c>
      <c r="C487" s="311" t="s">
        <v>138</v>
      </c>
      <c r="D487" s="311" t="s">
        <v>30606</v>
      </c>
      <c r="E487" s="249"/>
      <c r="F487" s="314"/>
      <c r="G487" s="316"/>
      <c r="H487" s="312" t="s">
        <v>27746</v>
      </c>
      <c r="I487" s="314"/>
      <c r="J487" s="314"/>
    </row>
    <row r="488" spans="1:10" ht="77.25">
      <c r="A488" s="310" t="s">
        <v>30605</v>
      </c>
      <c r="B488" s="311" t="s">
        <v>30604</v>
      </c>
      <c r="C488" s="311" t="s">
        <v>138</v>
      </c>
      <c r="D488" s="311" t="s">
        <v>30603</v>
      </c>
      <c r="E488" s="249"/>
      <c r="F488" s="314"/>
      <c r="G488" s="316"/>
      <c r="H488" s="312" t="s">
        <v>27746</v>
      </c>
      <c r="I488" s="314"/>
      <c r="J488" s="314"/>
    </row>
    <row r="489" spans="1:10" ht="102.75">
      <c r="A489" s="310" t="s">
        <v>30602</v>
      </c>
      <c r="B489" s="311" t="s">
        <v>30601</v>
      </c>
      <c r="C489" s="311" t="s">
        <v>138</v>
      </c>
      <c r="D489" s="311" t="s">
        <v>30600</v>
      </c>
      <c r="E489" s="249"/>
      <c r="F489" s="314"/>
      <c r="G489" s="316"/>
      <c r="H489" s="312" t="s">
        <v>27746</v>
      </c>
      <c r="I489" s="314"/>
      <c r="J489" s="314"/>
    </row>
    <row r="490" spans="1:10" ht="90">
      <c r="A490" s="310" t="s">
        <v>30599</v>
      </c>
      <c r="B490" s="311" t="s">
        <v>30598</v>
      </c>
      <c r="C490" s="311" t="s">
        <v>138</v>
      </c>
      <c r="D490" s="311" t="s">
        <v>30597</v>
      </c>
      <c r="E490" s="249"/>
      <c r="F490" s="314"/>
      <c r="G490" s="316"/>
      <c r="H490" s="312" t="s">
        <v>27746</v>
      </c>
      <c r="I490" s="314"/>
      <c r="J490" s="314"/>
    </row>
    <row r="491" spans="1:10" ht="90">
      <c r="A491" s="310" t="s">
        <v>30596</v>
      </c>
      <c r="B491" s="311" t="s">
        <v>30595</v>
      </c>
      <c r="C491" s="311" t="s">
        <v>138</v>
      </c>
      <c r="D491" s="311" t="s">
        <v>30594</v>
      </c>
      <c r="E491" s="249"/>
      <c r="F491" s="314"/>
      <c r="G491" s="316"/>
      <c r="H491" s="312" t="s">
        <v>27746</v>
      </c>
      <c r="I491" s="314"/>
      <c r="J491" s="314"/>
    </row>
    <row r="492" spans="1:10" ht="90">
      <c r="A492" s="310" t="s">
        <v>30593</v>
      </c>
      <c r="B492" s="311" t="s">
        <v>30592</v>
      </c>
      <c r="C492" s="311" t="s">
        <v>138</v>
      </c>
      <c r="D492" s="311" t="s">
        <v>30591</v>
      </c>
      <c r="E492" s="249"/>
      <c r="F492" s="314"/>
      <c r="G492" s="316"/>
      <c r="H492" s="312" t="s">
        <v>27746</v>
      </c>
      <c r="I492" s="314"/>
      <c r="J492" s="314"/>
    </row>
    <row r="493" spans="1:10" ht="77.25">
      <c r="A493" s="310" t="s">
        <v>30590</v>
      </c>
      <c r="B493" s="311" t="s">
        <v>30589</v>
      </c>
      <c r="C493" s="311" t="s">
        <v>138</v>
      </c>
      <c r="D493" s="311" t="s">
        <v>30588</v>
      </c>
      <c r="E493" s="249"/>
      <c r="F493" s="314"/>
      <c r="G493" s="316"/>
      <c r="H493" s="312" t="s">
        <v>27746</v>
      </c>
      <c r="I493" s="314"/>
      <c r="J493" s="314"/>
    </row>
    <row r="494" spans="1:10" ht="77.25">
      <c r="A494" s="310" t="s">
        <v>30587</v>
      </c>
      <c r="B494" s="311" t="s">
        <v>30586</v>
      </c>
      <c r="C494" s="311" t="s">
        <v>138</v>
      </c>
      <c r="D494" s="311" t="s">
        <v>30585</v>
      </c>
      <c r="E494" s="249"/>
      <c r="F494" s="314"/>
      <c r="G494" s="316"/>
      <c r="H494" s="312" t="s">
        <v>27746</v>
      </c>
      <c r="I494" s="314"/>
      <c r="J494" s="314"/>
    </row>
    <row r="495" spans="1:10" ht="90">
      <c r="A495" s="310" t="s">
        <v>30584</v>
      </c>
      <c r="B495" s="311" t="s">
        <v>30583</v>
      </c>
      <c r="C495" s="311" t="s">
        <v>138</v>
      </c>
      <c r="D495" s="311" t="s">
        <v>30582</v>
      </c>
      <c r="E495" s="249"/>
      <c r="F495" s="314"/>
      <c r="G495" s="316"/>
      <c r="H495" s="312" t="s">
        <v>27746</v>
      </c>
      <c r="I495" s="314"/>
      <c r="J495" s="314"/>
    </row>
    <row r="496" spans="1:10" ht="90">
      <c r="A496" s="310" t="s">
        <v>30581</v>
      </c>
      <c r="B496" s="311" t="s">
        <v>30580</v>
      </c>
      <c r="C496" s="311" t="s">
        <v>138</v>
      </c>
      <c r="D496" s="311" t="s">
        <v>30579</v>
      </c>
      <c r="E496" s="249"/>
      <c r="F496" s="314"/>
      <c r="G496" s="316"/>
      <c r="H496" s="312" t="s">
        <v>27746</v>
      </c>
      <c r="I496" s="314"/>
      <c r="J496" s="314"/>
    </row>
    <row r="497" spans="1:10" ht="102.75">
      <c r="A497" s="310" t="s">
        <v>30578</v>
      </c>
      <c r="B497" s="311" t="s">
        <v>30577</v>
      </c>
      <c r="C497" s="311" t="s">
        <v>138</v>
      </c>
      <c r="D497" s="311" t="s">
        <v>30576</v>
      </c>
      <c r="E497" s="249"/>
      <c r="F497" s="314"/>
      <c r="G497" s="316"/>
      <c r="H497" s="312" t="s">
        <v>27746</v>
      </c>
      <c r="I497" s="314"/>
      <c r="J497" s="314"/>
    </row>
    <row r="498" spans="1:10" ht="77.25">
      <c r="A498" s="310" t="s">
        <v>30575</v>
      </c>
      <c r="B498" s="311" t="s">
        <v>30574</v>
      </c>
      <c r="C498" s="311" t="s">
        <v>138</v>
      </c>
      <c r="D498" s="311" t="s">
        <v>30573</v>
      </c>
      <c r="E498" s="249"/>
      <c r="F498" s="314"/>
      <c r="G498" s="316"/>
      <c r="H498" s="312" t="s">
        <v>27746</v>
      </c>
      <c r="I498" s="314"/>
      <c r="J498" s="314"/>
    </row>
    <row r="499" spans="1:10" ht="77.25">
      <c r="A499" s="310" t="s">
        <v>30572</v>
      </c>
      <c r="B499" s="311" t="s">
        <v>30571</v>
      </c>
      <c r="C499" s="311" t="s">
        <v>138</v>
      </c>
      <c r="D499" s="311" t="s">
        <v>30570</v>
      </c>
      <c r="E499" s="249"/>
      <c r="F499" s="314"/>
      <c r="G499" s="316"/>
      <c r="H499" s="312" t="s">
        <v>27746</v>
      </c>
      <c r="I499" s="314"/>
      <c r="J499" s="314"/>
    </row>
    <row r="500" spans="1:10" ht="77.25">
      <c r="A500" s="310" t="s">
        <v>30569</v>
      </c>
      <c r="B500" s="311" t="s">
        <v>30568</v>
      </c>
      <c r="C500" s="311" t="s">
        <v>138</v>
      </c>
      <c r="D500" s="311" t="s">
        <v>30567</v>
      </c>
      <c r="E500" s="249"/>
      <c r="F500" s="314"/>
      <c r="G500" s="316"/>
      <c r="H500" s="312" t="s">
        <v>27746</v>
      </c>
      <c r="I500" s="314"/>
      <c r="J500" s="314"/>
    </row>
    <row r="501" spans="1:10" ht="77.25">
      <c r="A501" s="310" t="s">
        <v>30566</v>
      </c>
      <c r="B501" s="311" t="s">
        <v>30565</v>
      </c>
      <c r="C501" s="311" t="s">
        <v>138</v>
      </c>
      <c r="D501" s="311" t="s">
        <v>30564</v>
      </c>
      <c r="E501" s="249"/>
      <c r="F501" s="314"/>
      <c r="G501" s="316"/>
      <c r="H501" s="312" t="s">
        <v>27746</v>
      </c>
      <c r="I501" s="314"/>
      <c r="J501" s="314"/>
    </row>
    <row r="502" spans="1:10" ht="77.25">
      <c r="A502" s="310" t="s">
        <v>30563</v>
      </c>
      <c r="B502" s="311" t="s">
        <v>30562</v>
      </c>
      <c r="C502" s="311" t="s">
        <v>138</v>
      </c>
      <c r="D502" s="311" t="s">
        <v>30561</v>
      </c>
      <c r="E502" s="249"/>
      <c r="F502" s="314"/>
      <c r="G502" s="316"/>
      <c r="H502" s="312" t="s">
        <v>27746</v>
      </c>
      <c r="I502" s="314"/>
      <c r="J502" s="314"/>
    </row>
    <row r="503" spans="1:10" ht="77.25">
      <c r="A503" s="310" t="s">
        <v>30560</v>
      </c>
      <c r="B503" s="311" t="s">
        <v>30559</v>
      </c>
      <c r="C503" s="311" t="s">
        <v>138</v>
      </c>
      <c r="D503" s="311" t="s">
        <v>30558</v>
      </c>
      <c r="E503" s="249"/>
      <c r="F503" s="314"/>
      <c r="G503" s="316"/>
      <c r="H503" s="312" t="s">
        <v>27746</v>
      </c>
      <c r="I503" s="314"/>
      <c r="J503" s="314"/>
    </row>
    <row r="504" spans="1:10" ht="90">
      <c r="A504" s="310" t="s">
        <v>30557</v>
      </c>
      <c r="B504" s="311" t="s">
        <v>30556</v>
      </c>
      <c r="C504" s="311" t="s">
        <v>138</v>
      </c>
      <c r="D504" s="311" t="s">
        <v>30555</v>
      </c>
      <c r="E504" s="249"/>
      <c r="F504" s="314"/>
      <c r="G504" s="316"/>
      <c r="H504" s="312" t="s">
        <v>27746</v>
      </c>
      <c r="I504" s="314"/>
      <c r="J504" s="314"/>
    </row>
    <row r="505" spans="1:10" ht="90">
      <c r="A505" s="310" t="s">
        <v>30554</v>
      </c>
      <c r="B505" s="311" t="s">
        <v>30553</v>
      </c>
      <c r="C505" s="311" t="s">
        <v>138</v>
      </c>
      <c r="D505" s="311" t="s">
        <v>30552</v>
      </c>
      <c r="E505" s="249"/>
      <c r="F505" s="314"/>
      <c r="G505" s="316"/>
      <c r="H505" s="312" t="s">
        <v>27746</v>
      </c>
      <c r="I505" s="314"/>
      <c r="J505" s="314"/>
    </row>
    <row r="506" spans="1:10" ht="77.25">
      <c r="A506" s="310" t="s">
        <v>30551</v>
      </c>
      <c r="B506" s="311" t="s">
        <v>30550</v>
      </c>
      <c r="C506" s="311" t="s">
        <v>138</v>
      </c>
      <c r="D506" s="311" t="s">
        <v>30549</v>
      </c>
      <c r="E506" s="249"/>
      <c r="F506" s="314"/>
      <c r="G506" s="316"/>
      <c r="H506" s="312" t="s">
        <v>27746</v>
      </c>
      <c r="I506" s="314"/>
      <c r="J506" s="314"/>
    </row>
    <row r="507" spans="1:10" ht="115.5">
      <c r="A507" s="310" t="s">
        <v>30548</v>
      </c>
      <c r="B507" s="311" t="s">
        <v>30547</v>
      </c>
      <c r="C507" s="311" t="s">
        <v>138</v>
      </c>
      <c r="D507" s="311" t="s">
        <v>30546</v>
      </c>
      <c r="E507" s="249"/>
      <c r="F507" s="314"/>
      <c r="G507" s="316"/>
      <c r="H507" s="312" t="s">
        <v>27746</v>
      </c>
      <c r="I507" s="314"/>
      <c r="J507" s="314"/>
    </row>
    <row r="508" spans="1:10" ht="90">
      <c r="A508" s="310" t="s">
        <v>30545</v>
      </c>
      <c r="B508" s="311" t="s">
        <v>30544</v>
      </c>
      <c r="C508" s="311" t="s">
        <v>138</v>
      </c>
      <c r="D508" s="311" t="s">
        <v>30543</v>
      </c>
      <c r="E508" s="249"/>
      <c r="F508" s="314"/>
      <c r="G508" s="316"/>
      <c r="H508" s="312" t="s">
        <v>27746</v>
      </c>
      <c r="I508" s="314"/>
      <c r="J508" s="314"/>
    </row>
    <row r="509" spans="1:10" ht="77.25">
      <c r="A509" s="310" t="s">
        <v>30542</v>
      </c>
      <c r="B509" s="311" t="s">
        <v>30541</v>
      </c>
      <c r="C509" s="311" t="s">
        <v>138</v>
      </c>
      <c r="D509" s="311" t="s">
        <v>30540</v>
      </c>
      <c r="E509" s="249"/>
      <c r="F509" s="314"/>
      <c r="G509" s="316"/>
      <c r="H509" s="312" t="s">
        <v>27746</v>
      </c>
      <c r="I509" s="314"/>
      <c r="J509" s="314"/>
    </row>
    <row r="510" spans="1:10" ht="77.25">
      <c r="A510" s="310" t="s">
        <v>30539</v>
      </c>
      <c r="B510" s="311" t="s">
        <v>30538</v>
      </c>
      <c r="C510" s="311" t="s">
        <v>138</v>
      </c>
      <c r="D510" s="311" t="s">
        <v>30537</v>
      </c>
      <c r="E510" s="249"/>
      <c r="F510" s="314"/>
      <c r="G510" s="316"/>
      <c r="H510" s="312" t="s">
        <v>27746</v>
      </c>
      <c r="I510" s="314"/>
      <c r="J510" s="314"/>
    </row>
    <row r="511" spans="1:10" ht="77.25">
      <c r="A511" s="310" t="s">
        <v>30536</v>
      </c>
      <c r="B511" s="311" t="s">
        <v>30535</v>
      </c>
      <c r="C511" s="311" t="s">
        <v>138</v>
      </c>
      <c r="D511" s="311" t="s">
        <v>30534</v>
      </c>
      <c r="E511" s="249"/>
      <c r="F511" s="314"/>
      <c r="G511" s="316"/>
      <c r="H511" s="312" t="s">
        <v>27746</v>
      </c>
      <c r="I511" s="314"/>
      <c r="J511" s="314"/>
    </row>
    <row r="512" spans="1:10" ht="90">
      <c r="A512" s="310" t="s">
        <v>30533</v>
      </c>
      <c r="B512" s="311" t="s">
        <v>30532</v>
      </c>
      <c r="C512" s="311" t="s">
        <v>138</v>
      </c>
      <c r="D512" s="311" t="s">
        <v>30531</v>
      </c>
      <c r="E512" s="249"/>
      <c r="F512" s="314"/>
      <c r="G512" s="316"/>
      <c r="H512" s="312" t="s">
        <v>27746</v>
      </c>
      <c r="I512" s="314"/>
      <c r="J512" s="314"/>
    </row>
    <row r="513" spans="1:10" ht="77.25">
      <c r="A513" s="310" t="s">
        <v>30530</v>
      </c>
      <c r="B513" s="311" t="s">
        <v>30529</v>
      </c>
      <c r="C513" s="311" t="s">
        <v>138</v>
      </c>
      <c r="D513" s="311" t="s">
        <v>30528</v>
      </c>
      <c r="E513" s="249"/>
      <c r="F513" s="314"/>
      <c r="G513" s="316"/>
      <c r="H513" s="312" t="s">
        <v>27746</v>
      </c>
      <c r="I513" s="314"/>
      <c r="J513" s="314"/>
    </row>
    <row r="514" spans="1:10" ht="115.5">
      <c r="A514" s="310" t="s">
        <v>30527</v>
      </c>
      <c r="B514" s="311" t="s">
        <v>30526</v>
      </c>
      <c r="C514" s="311" t="s">
        <v>138</v>
      </c>
      <c r="D514" s="311" t="s">
        <v>30525</v>
      </c>
      <c r="E514" s="249"/>
      <c r="F514" s="314"/>
      <c r="G514" s="316"/>
      <c r="H514" s="312" t="s">
        <v>27746</v>
      </c>
      <c r="I514" s="314"/>
      <c r="J514" s="314"/>
    </row>
    <row r="515" spans="1:10" ht="77.25">
      <c r="A515" s="310" t="s">
        <v>30524</v>
      </c>
      <c r="B515" s="311" t="s">
        <v>30523</v>
      </c>
      <c r="C515" s="311" t="s">
        <v>138</v>
      </c>
      <c r="D515" s="311" t="s">
        <v>30522</v>
      </c>
      <c r="E515" s="249"/>
      <c r="F515" s="314"/>
      <c r="G515" s="316"/>
      <c r="H515" s="312" t="s">
        <v>27746</v>
      </c>
      <c r="I515" s="314"/>
      <c r="J515" s="314"/>
    </row>
    <row r="516" spans="1:10" ht="90">
      <c r="A516" s="310" t="s">
        <v>30521</v>
      </c>
      <c r="B516" s="311" t="s">
        <v>30520</v>
      </c>
      <c r="C516" s="311" t="s">
        <v>138</v>
      </c>
      <c r="D516" s="311" t="s">
        <v>30519</v>
      </c>
      <c r="E516" s="249"/>
      <c r="F516" s="314"/>
      <c r="G516" s="316"/>
      <c r="H516" s="312" t="s">
        <v>27746</v>
      </c>
      <c r="I516" s="314"/>
      <c r="J516" s="314"/>
    </row>
    <row r="517" spans="1:10" ht="90">
      <c r="A517" s="310" t="s">
        <v>30518</v>
      </c>
      <c r="B517" s="311" t="s">
        <v>30517</v>
      </c>
      <c r="C517" s="311" t="s">
        <v>138</v>
      </c>
      <c r="D517" s="311" t="s">
        <v>30516</v>
      </c>
      <c r="E517" s="249"/>
      <c r="F517" s="314"/>
      <c r="G517" s="316"/>
      <c r="H517" s="312" t="s">
        <v>27746</v>
      </c>
      <c r="I517" s="314"/>
      <c r="J517" s="314"/>
    </row>
    <row r="518" spans="1:10" ht="77.25">
      <c r="A518" s="310" t="s">
        <v>30515</v>
      </c>
      <c r="B518" s="311" t="s">
        <v>30514</v>
      </c>
      <c r="C518" s="311" t="s">
        <v>138</v>
      </c>
      <c r="D518" s="311" t="s">
        <v>30513</v>
      </c>
      <c r="E518" s="249"/>
      <c r="F518" s="314"/>
      <c r="G518" s="316"/>
      <c r="H518" s="312" t="s">
        <v>27746</v>
      </c>
      <c r="I518" s="314"/>
      <c r="J518" s="314"/>
    </row>
    <row r="519" spans="1:10" ht="77.25">
      <c r="A519" s="310" t="s">
        <v>30512</v>
      </c>
      <c r="B519" s="311" t="s">
        <v>30511</v>
      </c>
      <c r="C519" s="311" t="s">
        <v>138</v>
      </c>
      <c r="D519" s="311" t="s">
        <v>30510</v>
      </c>
      <c r="E519" s="249"/>
      <c r="F519" s="314"/>
      <c r="G519" s="316"/>
      <c r="H519" s="312" t="s">
        <v>27746</v>
      </c>
      <c r="I519" s="314"/>
      <c r="J519" s="314"/>
    </row>
    <row r="520" spans="1:10" ht="102.75">
      <c r="A520" s="310" t="s">
        <v>30509</v>
      </c>
      <c r="B520" s="311" t="s">
        <v>30508</v>
      </c>
      <c r="C520" s="311" t="s">
        <v>138</v>
      </c>
      <c r="D520" s="311" t="s">
        <v>30507</v>
      </c>
      <c r="E520" s="249"/>
      <c r="F520" s="314"/>
      <c r="G520" s="316"/>
      <c r="H520" s="312" t="s">
        <v>27746</v>
      </c>
      <c r="I520" s="314"/>
      <c r="J520" s="314"/>
    </row>
    <row r="521" spans="1:10" ht="77.25">
      <c r="A521" s="310" t="s">
        <v>30506</v>
      </c>
      <c r="B521" s="311" t="s">
        <v>30505</v>
      </c>
      <c r="C521" s="311" t="s">
        <v>138</v>
      </c>
      <c r="D521" s="311" t="s">
        <v>30504</v>
      </c>
      <c r="E521" s="249"/>
      <c r="F521" s="314"/>
      <c r="G521" s="316"/>
      <c r="H521" s="312" t="s">
        <v>27746</v>
      </c>
      <c r="I521" s="314"/>
      <c r="J521" s="314"/>
    </row>
    <row r="522" spans="1:10" ht="102.75">
      <c r="A522" s="310" t="s">
        <v>30503</v>
      </c>
      <c r="B522" s="311" t="s">
        <v>30502</v>
      </c>
      <c r="C522" s="311" t="s">
        <v>138</v>
      </c>
      <c r="D522" s="311" t="s">
        <v>30501</v>
      </c>
      <c r="E522" s="249"/>
      <c r="F522" s="314"/>
      <c r="G522" s="316"/>
      <c r="H522" s="312" t="s">
        <v>27746</v>
      </c>
      <c r="I522" s="314"/>
      <c r="J522" s="314"/>
    </row>
    <row r="523" spans="1:10" ht="77.25">
      <c r="A523" s="310" t="s">
        <v>30500</v>
      </c>
      <c r="B523" s="311" t="s">
        <v>30499</v>
      </c>
      <c r="C523" s="311" t="s">
        <v>138</v>
      </c>
      <c r="D523" s="311" t="s">
        <v>30498</v>
      </c>
      <c r="E523" s="249"/>
      <c r="F523" s="314"/>
      <c r="G523" s="316"/>
      <c r="H523" s="312" t="s">
        <v>27746</v>
      </c>
      <c r="I523" s="314"/>
      <c r="J523" s="314"/>
    </row>
    <row r="524" spans="1:10" ht="102.75">
      <c r="A524" s="310" t="s">
        <v>30497</v>
      </c>
      <c r="B524" s="311" t="s">
        <v>30496</v>
      </c>
      <c r="C524" s="311" t="s">
        <v>138</v>
      </c>
      <c r="D524" s="311" t="s">
        <v>30495</v>
      </c>
      <c r="E524" s="249"/>
      <c r="F524" s="314"/>
      <c r="G524" s="316"/>
      <c r="H524" s="312" t="s">
        <v>27746</v>
      </c>
      <c r="I524" s="314"/>
      <c r="J524" s="314"/>
    </row>
    <row r="525" spans="1:10" ht="77.25">
      <c r="A525" s="310" t="s">
        <v>30494</v>
      </c>
      <c r="B525" s="311" t="s">
        <v>30493</v>
      </c>
      <c r="C525" s="311" t="s">
        <v>138</v>
      </c>
      <c r="D525" s="311" t="s">
        <v>30492</v>
      </c>
      <c r="E525" s="249"/>
      <c r="F525" s="314"/>
      <c r="G525" s="316"/>
      <c r="H525" s="312" t="s">
        <v>27746</v>
      </c>
      <c r="I525" s="314"/>
      <c r="J525" s="314"/>
    </row>
    <row r="526" spans="1:10" ht="77.25">
      <c r="A526" s="310" t="s">
        <v>30491</v>
      </c>
      <c r="B526" s="311" t="s">
        <v>30490</v>
      </c>
      <c r="C526" s="311" t="s">
        <v>138</v>
      </c>
      <c r="D526" s="311" t="s">
        <v>30489</v>
      </c>
      <c r="E526" s="249"/>
      <c r="F526" s="314"/>
      <c r="G526" s="316"/>
      <c r="H526" s="312" t="s">
        <v>27746</v>
      </c>
      <c r="I526" s="314"/>
      <c r="J526" s="314"/>
    </row>
    <row r="527" spans="1:10" ht="77.25">
      <c r="A527" s="310" t="s">
        <v>30488</v>
      </c>
      <c r="B527" s="311" t="s">
        <v>30487</v>
      </c>
      <c r="C527" s="311" t="s">
        <v>138</v>
      </c>
      <c r="D527" s="311" t="s">
        <v>30486</v>
      </c>
      <c r="E527" s="249"/>
      <c r="F527" s="314"/>
      <c r="G527" s="316"/>
      <c r="H527" s="312" t="s">
        <v>27746</v>
      </c>
      <c r="I527" s="314"/>
      <c r="J527" s="314"/>
    </row>
    <row r="528" spans="1:10" ht="90">
      <c r="A528" s="310" t="s">
        <v>30485</v>
      </c>
      <c r="B528" s="311" t="s">
        <v>30484</v>
      </c>
      <c r="C528" s="311" t="s">
        <v>138</v>
      </c>
      <c r="D528" s="311" t="s">
        <v>30483</v>
      </c>
      <c r="E528" s="249"/>
      <c r="F528" s="314"/>
      <c r="G528" s="316"/>
      <c r="H528" s="312" t="s">
        <v>27746</v>
      </c>
      <c r="I528" s="314"/>
      <c r="J528" s="314"/>
    </row>
    <row r="529" spans="1:10" ht="90">
      <c r="A529" s="310" t="s">
        <v>30482</v>
      </c>
      <c r="B529" s="311" t="s">
        <v>30481</v>
      </c>
      <c r="C529" s="311" t="s">
        <v>138</v>
      </c>
      <c r="D529" s="311" t="s">
        <v>30480</v>
      </c>
      <c r="E529" s="249"/>
      <c r="F529" s="314"/>
      <c r="G529" s="316"/>
      <c r="H529" s="312" t="s">
        <v>27746</v>
      </c>
      <c r="I529" s="314"/>
      <c r="J529" s="314"/>
    </row>
    <row r="530" spans="1:10" ht="90">
      <c r="A530" s="310" t="s">
        <v>30479</v>
      </c>
      <c r="B530" s="311" t="s">
        <v>30478</v>
      </c>
      <c r="C530" s="311" t="s">
        <v>138</v>
      </c>
      <c r="D530" s="311" t="s">
        <v>30477</v>
      </c>
      <c r="E530" s="249"/>
      <c r="F530" s="314"/>
      <c r="G530" s="316"/>
      <c r="H530" s="312" t="s">
        <v>27746</v>
      </c>
      <c r="I530" s="314"/>
      <c r="J530" s="314"/>
    </row>
    <row r="531" spans="1:10" ht="77.25">
      <c r="A531" s="310" t="s">
        <v>30476</v>
      </c>
      <c r="B531" s="311" t="s">
        <v>30475</v>
      </c>
      <c r="C531" s="311" t="s">
        <v>138</v>
      </c>
      <c r="D531" s="311" t="s">
        <v>30474</v>
      </c>
      <c r="E531" s="249"/>
      <c r="F531" s="314"/>
      <c r="G531" s="316"/>
      <c r="H531" s="312" t="s">
        <v>27746</v>
      </c>
      <c r="I531" s="314"/>
      <c r="J531" s="314"/>
    </row>
    <row r="532" spans="1:10" ht="77.25">
      <c r="A532" s="310" t="s">
        <v>30473</v>
      </c>
      <c r="B532" s="311" t="s">
        <v>30472</v>
      </c>
      <c r="C532" s="311" t="s">
        <v>138</v>
      </c>
      <c r="D532" s="311" t="s">
        <v>30471</v>
      </c>
      <c r="E532" s="249"/>
      <c r="F532" s="314"/>
      <c r="G532" s="316"/>
      <c r="H532" s="312" t="s">
        <v>27746</v>
      </c>
      <c r="I532" s="314"/>
      <c r="J532" s="314"/>
    </row>
    <row r="533" spans="1:10" ht="90">
      <c r="A533" s="310" t="s">
        <v>30470</v>
      </c>
      <c r="B533" s="311" t="s">
        <v>30469</v>
      </c>
      <c r="C533" s="311" t="s">
        <v>138</v>
      </c>
      <c r="D533" s="311" t="s">
        <v>30468</v>
      </c>
      <c r="E533" s="249"/>
      <c r="F533" s="314"/>
      <c r="G533" s="316"/>
      <c r="H533" s="312" t="s">
        <v>27746</v>
      </c>
      <c r="I533" s="314"/>
      <c r="J533" s="314"/>
    </row>
    <row r="534" spans="1:10" ht="77.25">
      <c r="A534" s="310" t="s">
        <v>30467</v>
      </c>
      <c r="B534" s="311" t="s">
        <v>30466</v>
      </c>
      <c r="C534" s="311" t="s">
        <v>138</v>
      </c>
      <c r="D534" s="311" t="s">
        <v>30465</v>
      </c>
      <c r="E534" s="249"/>
      <c r="F534" s="314"/>
      <c r="G534" s="316"/>
      <c r="H534" s="312" t="s">
        <v>27746</v>
      </c>
      <c r="I534" s="314"/>
      <c r="J534" s="314"/>
    </row>
    <row r="535" spans="1:10" ht="77.25">
      <c r="A535" s="310" t="s">
        <v>30464</v>
      </c>
      <c r="B535" s="311" t="s">
        <v>30463</v>
      </c>
      <c r="C535" s="311" t="s">
        <v>138</v>
      </c>
      <c r="D535" s="311" t="s">
        <v>30462</v>
      </c>
      <c r="E535" s="249"/>
      <c r="F535" s="314"/>
      <c r="G535" s="316"/>
      <c r="H535" s="312" t="s">
        <v>27746</v>
      </c>
      <c r="I535" s="314"/>
      <c r="J535" s="314"/>
    </row>
    <row r="536" spans="1:10" ht="90">
      <c r="A536" s="310" t="s">
        <v>30461</v>
      </c>
      <c r="B536" s="311" t="s">
        <v>30460</v>
      </c>
      <c r="C536" s="311" t="s">
        <v>138</v>
      </c>
      <c r="D536" s="311" t="s">
        <v>30459</v>
      </c>
      <c r="E536" s="249"/>
      <c r="F536" s="314"/>
      <c r="G536" s="316"/>
      <c r="H536" s="312" t="s">
        <v>27746</v>
      </c>
      <c r="I536" s="314"/>
      <c r="J536" s="314"/>
    </row>
    <row r="537" spans="1:10" ht="90">
      <c r="A537" s="310" t="s">
        <v>30458</v>
      </c>
      <c r="B537" s="311" t="s">
        <v>30457</v>
      </c>
      <c r="C537" s="311" t="s">
        <v>138</v>
      </c>
      <c r="D537" s="311" t="s">
        <v>30456</v>
      </c>
      <c r="E537" s="249"/>
      <c r="F537" s="314"/>
      <c r="G537" s="316"/>
      <c r="H537" s="312" t="s">
        <v>27746</v>
      </c>
      <c r="I537" s="314"/>
      <c r="J537" s="314"/>
    </row>
    <row r="538" spans="1:10" ht="90">
      <c r="A538" s="310" t="s">
        <v>30455</v>
      </c>
      <c r="B538" s="311" t="s">
        <v>30454</v>
      </c>
      <c r="C538" s="311" t="s">
        <v>138</v>
      </c>
      <c r="D538" s="311" t="s">
        <v>30453</v>
      </c>
      <c r="E538" s="249"/>
      <c r="F538" s="314"/>
      <c r="G538" s="316"/>
      <c r="H538" s="312" t="s">
        <v>27746</v>
      </c>
      <c r="I538" s="314"/>
      <c r="J538" s="314"/>
    </row>
    <row r="539" spans="1:10" ht="77.25">
      <c r="A539" s="310" t="s">
        <v>30452</v>
      </c>
      <c r="B539" s="311" t="s">
        <v>30451</v>
      </c>
      <c r="C539" s="311" t="s">
        <v>138</v>
      </c>
      <c r="D539" s="311" t="s">
        <v>30450</v>
      </c>
      <c r="E539" s="249"/>
      <c r="F539" s="314"/>
      <c r="G539" s="316"/>
      <c r="H539" s="312" t="s">
        <v>27746</v>
      </c>
      <c r="I539" s="314"/>
      <c r="J539" s="314"/>
    </row>
    <row r="540" spans="1:10" ht="128.25">
      <c r="A540" s="310" t="s">
        <v>30449</v>
      </c>
      <c r="B540" s="311" t="s">
        <v>30448</v>
      </c>
      <c r="C540" s="311" t="s">
        <v>138</v>
      </c>
      <c r="D540" s="311" t="s">
        <v>30447</v>
      </c>
      <c r="E540" s="249"/>
      <c r="F540" s="314"/>
      <c r="G540" s="316"/>
      <c r="H540" s="312" t="s">
        <v>27746</v>
      </c>
      <c r="I540" s="314"/>
      <c r="J540" s="314"/>
    </row>
    <row r="541" spans="1:10" ht="128.25">
      <c r="A541" s="310" t="s">
        <v>30446</v>
      </c>
      <c r="B541" s="311" t="s">
        <v>30445</v>
      </c>
      <c r="C541" s="311" t="s">
        <v>138</v>
      </c>
      <c r="D541" s="311" t="s">
        <v>30444</v>
      </c>
      <c r="E541" s="249"/>
      <c r="F541" s="314"/>
      <c r="G541" s="316"/>
      <c r="H541" s="312" t="s">
        <v>27746</v>
      </c>
      <c r="I541" s="314"/>
      <c r="J541" s="314"/>
    </row>
    <row r="542" spans="1:10" ht="102.75">
      <c r="A542" s="310" t="s">
        <v>30443</v>
      </c>
      <c r="B542" s="311" t="s">
        <v>30442</v>
      </c>
      <c r="C542" s="311" t="s">
        <v>138</v>
      </c>
      <c r="D542" s="311" t="s">
        <v>30441</v>
      </c>
      <c r="E542" s="249"/>
      <c r="F542" s="314"/>
      <c r="G542" s="316"/>
      <c r="H542" s="312" t="s">
        <v>27746</v>
      </c>
      <c r="I542" s="314"/>
      <c r="J542" s="314"/>
    </row>
    <row r="543" spans="1:10" ht="77.25">
      <c r="A543" s="310" t="s">
        <v>30440</v>
      </c>
      <c r="B543" s="311" t="s">
        <v>30439</v>
      </c>
      <c r="C543" s="311" t="s">
        <v>138</v>
      </c>
      <c r="D543" s="311" t="s">
        <v>30438</v>
      </c>
      <c r="E543" s="249"/>
      <c r="F543" s="314"/>
      <c r="G543" s="316"/>
      <c r="H543" s="312" t="s">
        <v>27746</v>
      </c>
      <c r="I543" s="314"/>
      <c r="J543" s="314"/>
    </row>
    <row r="544" spans="1:10" ht="102.75">
      <c r="A544" s="310" t="s">
        <v>30437</v>
      </c>
      <c r="B544" s="311" t="s">
        <v>30436</v>
      </c>
      <c r="C544" s="311" t="s">
        <v>138</v>
      </c>
      <c r="D544" s="311" t="s">
        <v>30435</v>
      </c>
      <c r="E544" s="249"/>
      <c r="F544" s="314"/>
      <c r="G544" s="316"/>
      <c r="H544" s="312" t="s">
        <v>27746</v>
      </c>
      <c r="I544" s="314"/>
      <c r="J544" s="314"/>
    </row>
    <row r="545" spans="1:10" ht="102.75">
      <c r="A545" s="310" t="s">
        <v>30434</v>
      </c>
      <c r="B545" s="311" t="s">
        <v>30433</v>
      </c>
      <c r="C545" s="311" t="s">
        <v>138</v>
      </c>
      <c r="D545" s="311" t="s">
        <v>30432</v>
      </c>
      <c r="E545" s="249"/>
      <c r="F545" s="314"/>
      <c r="G545" s="316"/>
      <c r="H545" s="312" t="s">
        <v>27746</v>
      </c>
      <c r="I545" s="314"/>
      <c r="J545" s="314"/>
    </row>
    <row r="546" spans="1:10" ht="77.25">
      <c r="A546" s="310" t="s">
        <v>30431</v>
      </c>
      <c r="B546" s="311" t="s">
        <v>30430</v>
      </c>
      <c r="C546" s="311" t="s">
        <v>138</v>
      </c>
      <c r="D546" s="311" t="s">
        <v>30429</v>
      </c>
      <c r="E546" s="249"/>
      <c r="F546" s="314"/>
      <c r="G546" s="316"/>
      <c r="H546" s="312" t="s">
        <v>27746</v>
      </c>
      <c r="I546" s="314"/>
      <c r="J546" s="314"/>
    </row>
    <row r="547" spans="1:10" ht="77.25">
      <c r="A547" s="310" t="s">
        <v>30428</v>
      </c>
      <c r="B547" s="311" t="s">
        <v>30427</v>
      </c>
      <c r="C547" s="311" t="s">
        <v>138</v>
      </c>
      <c r="D547" s="311" t="s">
        <v>30426</v>
      </c>
      <c r="E547" s="249"/>
      <c r="F547" s="314"/>
      <c r="G547" s="316"/>
      <c r="H547" s="312" t="s">
        <v>27746</v>
      </c>
      <c r="I547" s="314"/>
      <c r="J547" s="314"/>
    </row>
    <row r="548" spans="1:10" ht="77.25">
      <c r="A548" s="310" t="s">
        <v>30425</v>
      </c>
      <c r="B548" s="311" t="s">
        <v>30424</v>
      </c>
      <c r="C548" s="311" t="s">
        <v>138</v>
      </c>
      <c r="D548" s="311" t="s">
        <v>30423</v>
      </c>
      <c r="E548" s="249"/>
      <c r="F548" s="314"/>
      <c r="G548" s="316"/>
      <c r="H548" s="312" t="s">
        <v>27746</v>
      </c>
      <c r="I548" s="314"/>
      <c r="J548" s="314"/>
    </row>
    <row r="549" spans="1:10" ht="77.25">
      <c r="A549" s="310" t="s">
        <v>30422</v>
      </c>
      <c r="B549" s="311" t="s">
        <v>30421</v>
      </c>
      <c r="C549" s="311" t="s">
        <v>138</v>
      </c>
      <c r="D549" s="311" t="s">
        <v>30420</v>
      </c>
      <c r="E549" s="249"/>
      <c r="F549" s="314"/>
      <c r="G549" s="316"/>
      <c r="H549" s="312" t="s">
        <v>27746</v>
      </c>
      <c r="I549" s="314"/>
      <c r="J549" s="314"/>
    </row>
    <row r="550" spans="1:10" ht="90">
      <c r="A550" s="310" t="s">
        <v>30419</v>
      </c>
      <c r="B550" s="311" t="s">
        <v>30418</v>
      </c>
      <c r="C550" s="311" t="s">
        <v>138</v>
      </c>
      <c r="D550" s="311" t="s">
        <v>30417</v>
      </c>
      <c r="E550" s="249"/>
      <c r="F550" s="314"/>
      <c r="G550" s="316"/>
      <c r="H550" s="312" t="s">
        <v>27746</v>
      </c>
      <c r="I550" s="314"/>
      <c r="J550" s="314"/>
    </row>
    <row r="551" spans="1:10" ht="77.25">
      <c r="A551" s="310" t="s">
        <v>30416</v>
      </c>
      <c r="B551" s="311" t="s">
        <v>30415</v>
      </c>
      <c r="C551" s="311" t="s">
        <v>138</v>
      </c>
      <c r="D551" s="311" t="s">
        <v>30414</v>
      </c>
      <c r="E551" s="249"/>
      <c r="F551" s="314"/>
      <c r="G551" s="316"/>
      <c r="H551" s="312" t="s">
        <v>27746</v>
      </c>
      <c r="I551" s="314"/>
      <c r="J551" s="314"/>
    </row>
    <row r="552" spans="1:10" ht="77.25">
      <c r="A552" s="310" t="s">
        <v>30413</v>
      </c>
      <c r="B552" s="311" t="s">
        <v>30412</v>
      </c>
      <c r="C552" s="311" t="s">
        <v>138</v>
      </c>
      <c r="D552" s="311" t="s">
        <v>30411</v>
      </c>
      <c r="E552" s="249"/>
      <c r="F552" s="314"/>
      <c r="G552" s="316"/>
      <c r="H552" s="312" t="s">
        <v>27746</v>
      </c>
      <c r="I552" s="314"/>
      <c r="J552" s="314"/>
    </row>
    <row r="553" spans="1:10" ht="90">
      <c r="A553" s="310" t="s">
        <v>30410</v>
      </c>
      <c r="B553" s="311" t="s">
        <v>30409</v>
      </c>
      <c r="C553" s="311" t="s">
        <v>138</v>
      </c>
      <c r="D553" s="311" t="s">
        <v>30408</v>
      </c>
      <c r="E553" s="249"/>
      <c r="F553" s="314"/>
      <c r="G553" s="316"/>
      <c r="H553" s="312" t="s">
        <v>27746</v>
      </c>
      <c r="I553" s="314"/>
      <c r="J553" s="314"/>
    </row>
    <row r="554" spans="1:10" ht="77.25">
      <c r="A554" s="310" t="s">
        <v>30407</v>
      </c>
      <c r="B554" s="311" t="s">
        <v>30406</v>
      </c>
      <c r="C554" s="311" t="s">
        <v>138</v>
      </c>
      <c r="D554" s="311" t="s">
        <v>30405</v>
      </c>
      <c r="E554" s="249"/>
      <c r="F554" s="314"/>
      <c r="G554" s="316"/>
      <c r="H554" s="312" t="s">
        <v>27746</v>
      </c>
      <c r="I554" s="314"/>
      <c r="J554" s="314"/>
    </row>
    <row r="555" spans="1:10" ht="77.25">
      <c r="A555" s="310" t="s">
        <v>30404</v>
      </c>
      <c r="B555" s="311" t="s">
        <v>30403</v>
      </c>
      <c r="C555" s="311" t="s">
        <v>138</v>
      </c>
      <c r="D555" s="311" t="s">
        <v>30402</v>
      </c>
      <c r="E555" s="249"/>
      <c r="F555" s="314"/>
      <c r="G555" s="316"/>
      <c r="H555" s="312" t="s">
        <v>27746</v>
      </c>
      <c r="I555" s="314"/>
      <c r="J555" s="314"/>
    </row>
    <row r="556" spans="1:10" ht="77.25">
      <c r="A556" s="310" t="s">
        <v>30401</v>
      </c>
      <c r="B556" s="311" t="s">
        <v>30400</v>
      </c>
      <c r="C556" s="311" t="s">
        <v>138</v>
      </c>
      <c r="D556" s="311" t="s">
        <v>30399</v>
      </c>
      <c r="E556" s="249"/>
      <c r="F556" s="314"/>
      <c r="G556" s="316"/>
      <c r="H556" s="312" t="s">
        <v>27746</v>
      </c>
      <c r="I556" s="314"/>
      <c r="J556" s="314"/>
    </row>
    <row r="557" spans="1:10" ht="77.25">
      <c r="A557" s="310" t="s">
        <v>30398</v>
      </c>
      <c r="B557" s="311" t="s">
        <v>30397</v>
      </c>
      <c r="C557" s="311" t="s">
        <v>138</v>
      </c>
      <c r="D557" s="311" t="s">
        <v>30396</v>
      </c>
      <c r="E557" s="249"/>
      <c r="F557" s="314"/>
      <c r="G557" s="316"/>
      <c r="H557" s="312" t="s">
        <v>27746</v>
      </c>
      <c r="I557" s="314"/>
      <c r="J557" s="314"/>
    </row>
    <row r="558" spans="1:10" ht="77.25">
      <c r="A558" s="310" t="s">
        <v>30395</v>
      </c>
      <c r="B558" s="311" t="s">
        <v>30394</v>
      </c>
      <c r="C558" s="311" t="s">
        <v>138</v>
      </c>
      <c r="D558" s="311" t="s">
        <v>30393</v>
      </c>
      <c r="E558" s="249"/>
      <c r="F558" s="314"/>
      <c r="G558" s="316"/>
      <c r="H558" s="312" t="s">
        <v>27746</v>
      </c>
      <c r="I558" s="314"/>
      <c r="J558" s="314"/>
    </row>
    <row r="559" spans="1:10" ht="77.25">
      <c r="A559" s="310" t="s">
        <v>30392</v>
      </c>
      <c r="B559" s="311" t="s">
        <v>30391</v>
      </c>
      <c r="C559" s="311" t="s">
        <v>138</v>
      </c>
      <c r="D559" s="311" t="s">
        <v>30390</v>
      </c>
      <c r="E559" s="249"/>
      <c r="F559" s="314"/>
      <c r="G559" s="316"/>
      <c r="H559" s="312" t="s">
        <v>27746</v>
      </c>
      <c r="I559" s="314"/>
      <c r="J559" s="314"/>
    </row>
    <row r="560" spans="1:10" ht="77.25">
      <c r="A560" s="310" t="s">
        <v>30389</v>
      </c>
      <c r="B560" s="311" t="s">
        <v>30388</v>
      </c>
      <c r="C560" s="311" t="s">
        <v>138</v>
      </c>
      <c r="D560" s="311" t="s">
        <v>30387</v>
      </c>
      <c r="E560" s="249"/>
      <c r="F560" s="314"/>
      <c r="G560" s="316"/>
      <c r="H560" s="312" t="s">
        <v>27746</v>
      </c>
      <c r="I560" s="314"/>
      <c r="J560" s="314"/>
    </row>
    <row r="561" spans="1:10" ht="90">
      <c r="A561" s="310" t="s">
        <v>30386</v>
      </c>
      <c r="B561" s="311" t="s">
        <v>30385</v>
      </c>
      <c r="C561" s="311" t="s">
        <v>138</v>
      </c>
      <c r="D561" s="311" t="s">
        <v>30384</v>
      </c>
      <c r="E561" s="249"/>
      <c r="F561" s="314"/>
      <c r="G561" s="316"/>
      <c r="H561" s="312" t="s">
        <v>27746</v>
      </c>
      <c r="I561" s="314"/>
      <c r="J561" s="314"/>
    </row>
    <row r="562" spans="1:10" ht="77.25">
      <c r="A562" s="310" t="s">
        <v>30383</v>
      </c>
      <c r="B562" s="311" t="s">
        <v>30382</v>
      </c>
      <c r="C562" s="311" t="s">
        <v>138</v>
      </c>
      <c r="D562" s="311" t="s">
        <v>30381</v>
      </c>
      <c r="E562" s="249"/>
      <c r="F562" s="314"/>
      <c r="G562" s="316"/>
      <c r="H562" s="312" t="s">
        <v>27746</v>
      </c>
      <c r="I562" s="314"/>
      <c r="J562" s="314"/>
    </row>
    <row r="563" spans="1:10" ht="77.25">
      <c r="A563" s="310" t="s">
        <v>30380</v>
      </c>
      <c r="B563" s="311" t="s">
        <v>30379</v>
      </c>
      <c r="C563" s="311" t="s">
        <v>138</v>
      </c>
      <c r="D563" s="311" t="s">
        <v>30378</v>
      </c>
      <c r="E563" s="249"/>
      <c r="F563" s="314"/>
      <c r="G563" s="316"/>
      <c r="H563" s="312" t="s">
        <v>27746</v>
      </c>
      <c r="I563" s="314"/>
      <c r="J563" s="314"/>
    </row>
    <row r="564" spans="1:10" ht="77.25">
      <c r="A564" s="310" t="s">
        <v>30377</v>
      </c>
      <c r="B564" s="311" t="s">
        <v>30376</v>
      </c>
      <c r="C564" s="311" t="s">
        <v>138</v>
      </c>
      <c r="D564" s="311" t="s">
        <v>30375</v>
      </c>
      <c r="E564" s="249"/>
      <c r="F564" s="314"/>
      <c r="G564" s="316"/>
      <c r="H564" s="312" t="s">
        <v>27746</v>
      </c>
      <c r="I564" s="314"/>
      <c r="J564" s="314"/>
    </row>
    <row r="565" spans="1:10" ht="77.25">
      <c r="A565" s="310" t="s">
        <v>30374</v>
      </c>
      <c r="B565" s="311" t="s">
        <v>30373</v>
      </c>
      <c r="C565" s="311" t="s">
        <v>138</v>
      </c>
      <c r="D565" s="311" t="s">
        <v>30372</v>
      </c>
      <c r="E565" s="249"/>
      <c r="F565" s="314"/>
      <c r="G565" s="316"/>
      <c r="H565" s="312" t="s">
        <v>27746</v>
      </c>
      <c r="I565" s="314"/>
      <c r="J565" s="314"/>
    </row>
    <row r="566" spans="1:10" ht="77.25">
      <c r="A566" s="310" t="s">
        <v>30371</v>
      </c>
      <c r="B566" s="311" t="s">
        <v>30370</v>
      </c>
      <c r="C566" s="311" t="s">
        <v>138</v>
      </c>
      <c r="D566" s="311" t="s">
        <v>30369</v>
      </c>
      <c r="E566" s="249"/>
      <c r="F566" s="314"/>
      <c r="G566" s="316"/>
      <c r="H566" s="312" t="s">
        <v>27746</v>
      </c>
      <c r="I566" s="314"/>
      <c r="J566" s="314"/>
    </row>
    <row r="567" spans="1:10" ht="90">
      <c r="A567" s="310" t="s">
        <v>30368</v>
      </c>
      <c r="B567" s="311" t="s">
        <v>30367</v>
      </c>
      <c r="C567" s="311" t="s">
        <v>138</v>
      </c>
      <c r="D567" s="311" t="s">
        <v>30366</v>
      </c>
      <c r="E567" s="249"/>
      <c r="F567" s="314"/>
      <c r="G567" s="316"/>
      <c r="H567" s="312" t="s">
        <v>27746</v>
      </c>
      <c r="I567" s="314"/>
      <c r="J567" s="314"/>
    </row>
    <row r="568" spans="1:10" ht="77.25">
      <c r="A568" s="310" t="s">
        <v>30365</v>
      </c>
      <c r="B568" s="311" t="s">
        <v>30364</v>
      </c>
      <c r="C568" s="311" t="s">
        <v>138</v>
      </c>
      <c r="D568" s="311" t="s">
        <v>30363</v>
      </c>
      <c r="E568" s="249"/>
      <c r="F568" s="314"/>
      <c r="G568" s="316"/>
      <c r="H568" s="312" t="s">
        <v>27746</v>
      </c>
      <c r="I568" s="314"/>
      <c r="J568" s="314"/>
    </row>
    <row r="569" spans="1:10" ht="77.25">
      <c r="A569" s="310" t="s">
        <v>30362</v>
      </c>
      <c r="B569" s="311" t="s">
        <v>30361</v>
      </c>
      <c r="C569" s="311" t="s">
        <v>138</v>
      </c>
      <c r="D569" s="311" t="s">
        <v>30360</v>
      </c>
      <c r="E569" s="249"/>
      <c r="F569" s="314"/>
      <c r="G569" s="316"/>
      <c r="H569" s="312" t="s">
        <v>27746</v>
      </c>
      <c r="I569" s="314"/>
      <c r="J569" s="314"/>
    </row>
    <row r="570" spans="1:10" ht="77.25">
      <c r="A570" s="310" t="s">
        <v>30359</v>
      </c>
      <c r="B570" s="311" t="s">
        <v>30358</v>
      </c>
      <c r="C570" s="311" t="s">
        <v>138</v>
      </c>
      <c r="D570" s="311" t="s">
        <v>30357</v>
      </c>
      <c r="E570" s="249"/>
      <c r="F570" s="314"/>
      <c r="G570" s="316"/>
      <c r="H570" s="312" t="s">
        <v>27746</v>
      </c>
      <c r="I570" s="314"/>
      <c r="J570" s="314"/>
    </row>
    <row r="571" spans="1:10" ht="90">
      <c r="A571" s="310" t="s">
        <v>30356</v>
      </c>
      <c r="B571" s="311" t="s">
        <v>30355</v>
      </c>
      <c r="C571" s="311" t="s">
        <v>138</v>
      </c>
      <c r="D571" s="311" t="s">
        <v>30354</v>
      </c>
      <c r="E571" s="249"/>
      <c r="F571" s="314"/>
      <c r="G571" s="316"/>
      <c r="H571" s="312" t="s">
        <v>27746</v>
      </c>
      <c r="I571" s="314"/>
      <c r="J571" s="314"/>
    </row>
    <row r="572" spans="1:10" ht="90">
      <c r="A572" s="310" t="s">
        <v>30353</v>
      </c>
      <c r="B572" s="311" t="s">
        <v>30352</v>
      </c>
      <c r="C572" s="311" t="s">
        <v>138</v>
      </c>
      <c r="D572" s="311" t="s">
        <v>30351</v>
      </c>
      <c r="E572" s="249"/>
      <c r="F572" s="314"/>
      <c r="G572" s="316"/>
      <c r="H572" s="312" t="s">
        <v>27746</v>
      </c>
      <c r="I572" s="314"/>
      <c r="J572" s="314"/>
    </row>
    <row r="573" spans="1:10" ht="77.25">
      <c r="A573" s="310" t="s">
        <v>30350</v>
      </c>
      <c r="B573" s="311" t="s">
        <v>30349</v>
      </c>
      <c r="C573" s="311" t="s">
        <v>138</v>
      </c>
      <c r="D573" s="311" t="s">
        <v>30348</v>
      </c>
      <c r="E573" s="249"/>
      <c r="F573" s="314"/>
      <c r="G573" s="316"/>
      <c r="H573" s="312" t="s">
        <v>27746</v>
      </c>
      <c r="I573" s="314"/>
      <c r="J573" s="314"/>
    </row>
    <row r="574" spans="1:10" ht="77.25">
      <c r="A574" s="310" t="s">
        <v>30347</v>
      </c>
      <c r="B574" s="311" t="s">
        <v>30346</v>
      </c>
      <c r="C574" s="311" t="s">
        <v>138</v>
      </c>
      <c r="D574" s="311" t="s">
        <v>30345</v>
      </c>
      <c r="E574" s="249"/>
      <c r="F574" s="314"/>
      <c r="G574" s="316"/>
      <c r="H574" s="312" t="s">
        <v>27746</v>
      </c>
      <c r="I574" s="314"/>
      <c r="J574" s="314"/>
    </row>
    <row r="575" spans="1:10" ht="77.25">
      <c r="A575" s="310" t="s">
        <v>30344</v>
      </c>
      <c r="B575" s="311" t="s">
        <v>30343</v>
      </c>
      <c r="C575" s="311" t="s">
        <v>138</v>
      </c>
      <c r="D575" s="311" t="s">
        <v>30342</v>
      </c>
      <c r="E575" s="249"/>
      <c r="F575" s="314"/>
      <c r="G575" s="316"/>
      <c r="H575" s="312" t="s">
        <v>27746</v>
      </c>
      <c r="I575" s="314"/>
      <c r="J575" s="314"/>
    </row>
    <row r="576" spans="1:10" ht="77.25">
      <c r="A576" s="310" t="s">
        <v>30341</v>
      </c>
      <c r="B576" s="311" t="s">
        <v>30340</v>
      </c>
      <c r="C576" s="311" t="s">
        <v>138</v>
      </c>
      <c r="D576" s="311" t="s">
        <v>30339</v>
      </c>
      <c r="E576" s="249"/>
      <c r="F576" s="314"/>
      <c r="G576" s="316"/>
      <c r="H576" s="312" t="s">
        <v>27746</v>
      </c>
      <c r="I576" s="314"/>
      <c r="J576" s="314"/>
    </row>
    <row r="577" spans="1:10" ht="102.75">
      <c r="A577" s="310" t="s">
        <v>30338</v>
      </c>
      <c r="B577" s="311" t="s">
        <v>30337</v>
      </c>
      <c r="C577" s="311" t="s">
        <v>138</v>
      </c>
      <c r="D577" s="311" t="s">
        <v>30336</v>
      </c>
      <c r="E577" s="249"/>
      <c r="F577" s="314"/>
      <c r="G577" s="316"/>
      <c r="H577" s="312" t="s">
        <v>27746</v>
      </c>
      <c r="I577" s="314"/>
      <c r="J577" s="314"/>
    </row>
    <row r="578" spans="1:10" ht="90">
      <c r="A578" s="310" t="s">
        <v>30335</v>
      </c>
      <c r="B578" s="311" t="s">
        <v>30334</v>
      </c>
      <c r="C578" s="311" t="s">
        <v>138</v>
      </c>
      <c r="D578" s="311" t="s">
        <v>30333</v>
      </c>
      <c r="E578" s="249"/>
      <c r="F578" s="314"/>
      <c r="G578" s="316"/>
      <c r="H578" s="312" t="s">
        <v>27746</v>
      </c>
      <c r="I578" s="314"/>
      <c r="J578" s="314"/>
    </row>
    <row r="579" spans="1:10" ht="77.25">
      <c r="A579" s="310" t="s">
        <v>30332</v>
      </c>
      <c r="B579" s="311" t="s">
        <v>30331</v>
      </c>
      <c r="C579" s="311" t="s">
        <v>138</v>
      </c>
      <c r="D579" s="311" t="s">
        <v>30330</v>
      </c>
      <c r="E579" s="249"/>
      <c r="F579" s="314"/>
      <c r="G579" s="316"/>
      <c r="H579" s="312" t="s">
        <v>27746</v>
      </c>
      <c r="I579" s="314"/>
      <c r="J579" s="314"/>
    </row>
    <row r="580" spans="1:10" ht="77.25">
      <c r="A580" s="310" t="s">
        <v>30329</v>
      </c>
      <c r="B580" s="311" t="s">
        <v>30328</v>
      </c>
      <c r="C580" s="311" t="s">
        <v>138</v>
      </c>
      <c r="D580" s="311" t="s">
        <v>30327</v>
      </c>
      <c r="E580" s="249"/>
      <c r="F580" s="314"/>
      <c r="G580" s="316"/>
      <c r="H580" s="312" t="s">
        <v>27746</v>
      </c>
      <c r="I580" s="314"/>
      <c r="J580" s="314"/>
    </row>
    <row r="581" spans="1:10" ht="77.25">
      <c r="A581" s="310" t="s">
        <v>30326</v>
      </c>
      <c r="B581" s="311" t="s">
        <v>30325</v>
      </c>
      <c r="C581" s="311" t="s">
        <v>138</v>
      </c>
      <c r="D581" s="311" t="s">
        <v>30324</v>
      </c>
      <c r="E581" s="249"/>
      <c r="F581" s="314"/>
      <c r="G581" s="316"/>
      <c r="H581" s="312" t="s">
        <v>27746</v>
      </c>
      <c r="I581" s="314"/>
      <c r="J581" s="314"/>
    </row>
    <row r="582" spans="1:10" ht="77.25">
      <c r="A582" s="310" t="s">
        <v>30323</v>
      </c>
      <c r="B582" s="311" t="s">
        <v>30322</v>
      </c>
      <c r="C582" s="311" t="s">
        <v>138</v>
      </c>
      <c r="D582" s="311" t="s">
        <v>30321</v>
      </c>
      <c r="E582" s="249"/>
      <c r="F582" s="314"/>
      <c r="G582" s="316"/>
      <c r="H582" s="312" t="s">
        <v>27746</v>
      </c>
      <c r="I582" s="314"/>
      <c r="J582" s="314"/>
    </row>
    <row r="583" spans="1:10" ht="90">
      <c r="A583" s="310" t="s">
        <v>30320</v>
      </c>
      <c r="B583" s="311" t="s">
        <v>30319</v>
      </c>
      <c r="C583" s="311" t="s">
        <v>138</v>
      </c>
      <c r="D583" s="311" t="s">
        <v>30318</v>
      </c>
      <c r="E583" s="249"/>
      <c r="F583" s="314"/>
      <c r="G583" s="316"/>
      <c r="H583" s="312" t="s">
        <v>27746</v>
      </c>
      <c r="I583" s="314"/>
      <c r="J583" s="314"/>
    </row>
    <row r="584" spans="1:10" ht="77.25">
      <c r="A584" s="310" t="s">
        <v>30317</v>
      </c>
      <c r="B584" s="311" t="s">
        <v>30316</v>
      </c>
      <c r="C584" s="311" t="s">
        <v>138</v>
      </c>
      <c r="D584" s="311" t="s">
        <v>30315</v>
      </c>
      <c r="E584" s="249"/>
      <c r="F584" s="314"/>
      <c r="G584" s="316"/>
      <c r="H584" s="312" t="s">
        <v>27746</v>
      </c>
      <c r="I584" s="314"/>
      <c r="J584" s="314"/>
    </row>
    <row r="585" spans="1:10" ht="77.25">
      <c r="A585" s="310" t="s">
        <v>30314</v>
      </c>
      <c r="B585" s="311" t="s">
        <v>30313</v>
      </c>
      <c r="C585" s="311" t="s">
        <v>138</v>
      </c>
      <c r="D585" s="311" t="s">
        <v>30312</v>
      </c>
      <c r="E585" s="249"/>
      <c r="F585" s="314"/>
      <c r="G585" s="316"/>
      <c r="H585" s="312" t="s">
        <v>27746</v>
      </c>
      <c r="I585" s="314"/>
      <c r="J585" s="314"/>
    </row>
    <row r="586" spans="1:10" ht="77.25">
      <c r="A586" s="310" t="s">
        <v>30311</v>
      </c>
      <c r="B586" s="311" t="s">
        <v>30310</v>
      </c>
      <c r="C586" s="311" t="s">
        <v>138</v>
      </c>
      <c r="D586" s="311" t="s">
        <v>30309</v>
      </c>
      <c r="E586" s="249"/>
      <c r="F586" s="314"/>
      <c r="G586" s="316"/>
      <c r="H586" s="312" t="s">
        <v>27746</v>
      </c>
      <c r="I586" s="314"/>
      <c r="J586" s="314"/>
    </row>
    <row r="587" spans="1:10" ht="102.75">
      <c r="A587" s="310" t="s">
        <v>30308</v>
      </c>
      <c r="B587" s="311" t="s">
        <v>30307</v>
      </c>
      <c r="C587" s="311" t="s">
        <v>138</v>
      </c>
      <c r="D587" s="311" t="s">
        <v>30306</v>
      </c>
      <c r="E587" s="249"/>
      <c r="F587" s="314"/>
      <c r="G587" s="316"/>
      <c r="H587" s="312" t="s">
        <v>27746</v>
      </c>
      <c r="I587" s="314"/>
      <c r="J587" s="314"/>
    </row>
    <row r="588" spans="1:10" ht="77.25">
      <c r="A588" s="310" t="s">
        <v>30305</v>
      </c>
      <c r="B588" s="311" t="s">
        <v>30304</v>
      </c>
      <c r="C588" s="311" t="s">
        <v>138</v>
      </c>
      <c r="D588" s="311" t="s">
        <v>30303</v>
      </c>
      <c r="E588" s="249"/>
      <c r="F588" s="314"/>
      <c r="G588" s="316"/>
      <c r="H588" s="312" t="s">
        <v>27746</v>
      </c>
      <c r="I588" s="314"/>
      <c r="J588" s="314"/>
    </row>
    <row r="589" spans="1:10" ht="77.25">
      <c r="A589" s="310" t="s">
        <v>30302</v>
      </c>
      <c r="B589" s="311" t="s">
        <v>30301</v>
      </c>
      <c r="C589" s="311" t="s">
        <v>138</v>
      </c>
      <c r="D589" s="311" t="s">
        <v>30300</v>
      </c>
      <c r="E589" s="249"/>
      <c r="F589" s="314"/>
      <c r="G589" s="316"/>
      <c r="H589" s="312" t="s">
        <v>27746</v>
      </c>
      <c r="I589" s="314"/>
      <c r="J589" s="314"/>
    </row>
    <row r="590" spans="1:10" ht="77.25">
      <c r="A590" s="310" t="s">
        <v>30299</v>
      </c>
      <c r="B590" s="311" t="s">
        <v>30298</v>
      </c>
      <c r="C590" s="311" t="s">
        <v>138</v>
      </c>
      <c r="D590" s="311" t="s">
        <v>30297</v>
      </c>
      <c r="E590" s="249"/>
      <c r="F590" s="314"/>
      <c r="G590" s="316"/>
      <c r="H590" s="312" t="s">
        <v>27746</v>
      </c>
      <c r="I590" s="314"/>
      <c r="J590" s="314"/>
    </row>
    <row r="591" spans="1:10" ht="90">
      <c r="A591" s="310" t="s">
        <v>30296</v>
      </c>
      <c r="B591" s="311" t="s">
        <v>30295</v>
      </c>
      <c r="C591" s="311" t="s">
        <v>138</v>
      </c>
      <c r="D591" s="311" t="s">
        <v>30294</v>
      </c>
      <c r="E591" s="249"/>
      <c r="F591" s="314"/>
      <c r="G591" s="316"/>
      <c r="H591" s="312" t="s">
        <v>27746</v>
      </c>
      <c r="I591" s="314"/>
      <c r="J591" s="314"/>
    </row>
    <row r="592" spans="1:10" ht="77.25">
      <c r="A592" s="310" t="s">
        <v>30293</v>
      </c>
      <c r="B592" s="311" t="s">
        <v>30292</v>
      </c>
      <c r="C592" s="311" t="s">
        <v>138</v>
      </c>
      <c r="D592" s="311" t="s">
        <v>30291</v>
      </c>
      <c r="E592" s="249"/>
      <c r="F592" s="314"/>
      <c r="G592" s="316"/>
      <c r="H592" s="312" t="s">
        <v>27746</v>
      </c>
      <c r="I592" s="314"/>
      <c r="J592" s="314"/>
    </row>
    <row r="593" spans="1:10" ht="77.25">
      <c r="A593" s="310" t="s">
        <v>30290</v>
      </c>
      <c r="B593" s="311" t="s">
        <v>30289</v>
      </c>
      <c r="C593" s="311" t="s">
        <v>138</v>
      </c>
      <c r="D593" s="311" t="s">
        <v>30288</v>
      </c>
      <c r="E593" s="249"/>
      <c r="F593" s="314"/>
      <c r="G593" s="316"/>
      <c r="H593" s="312" t="s">
        <v>27746</v>
      </c>
      <c r="I593" s="314"/>
      <c r="J593" s="314"/>
    </row>
    <row r="594" spans="1:10" ht="77.25">
      <c r="A594" s="310" t="s">
        <v>30287</v>
      </c>
      <c r="B594" s="311" t="s">
        <v>30286</v>
      </c>
      <c r="C594" s="311" t="s">
        <v>138</v>
      </c>
      <c r="D594" s="311" t="s">
        <v>30285</v>
      </c>
      <c r="E594" s="249"/>
      <c r="F594" s="314"/>
      <c r="G594" s="316"/>
      <c r="H594" s="312" t="s">
        <v>27746</v>
      </c>
      <c r="I594" s="314"/>
      <c r="J594" s="314"/>
    </row>
    <row r="595" spans="1:10" ht="77.25">
      <c r="A595" s="310" t="s">
        <v>30284</v>
      </c>
      <c r="B595" s="311" t="s">
        <v>30283</v>
      </c>
      <c r="C595" s="311" t="s">
        <v>138</v>
      </c>
      <c r="D595" s="311" t="s">
        <v>30282</v>
      </c>
      <c r="E595" s="249"/>
      <c r="F595" s="314"/>
      <c r="G595" s="316"/>
      <c r="H595" s="312" t="s">
        <v>27746</v>
      </c>
      <c r="I595" s="314"/>
      <c r="J595" s="314"/>
    </row>
    <row r="596" spans="1:10" ht="90">
      <c r="A596" s="310" t="s">
        <v>30281</v>
      </c>
      <c r="B596" s="311" t="s">
        <v>30280</v>
      </c>
      <c r="C596" s="311" t="s">
        <v>138</v>
      </c>
      <c r="D596" s="311" t="s">
        <v>30279</v>
      </c>
      <c r="E596" s="249"/>
      <c r="F596" s="314"/>
      <c r="G596" s="316"/>
      <c r="H596" s="312" t="s">
        <v>27746</v>
      </c>
      <c r="I596" s="314"/>
      <c r="J596" s="314"/>
    </row>
    <row r="597" spans="1:10" ht="90">
      <c r="A597" s="310" t="s">
        <v>30278</v>
      </c>
      <c r="B597" s="311" t="s">
        <v>30277</v>
      </c>
      <c r="C597" s="311" t="s">
        <v>138</v>
      </c>
      <c r="D597" s="311" t="s">
        <v>30276</v>
      </c>
      <c r="E597" s="249"/>
      <c r="F597" s="314"/>
      <c r="G597" s="316"/>
      <c r="H597" s="312" t="s">
        <v>27746</v>
      </c>
      <c r="I597" s="314"/>
      <c r="J597" s="314"/>
    </row>
    <row r="598" spans="1:10" ht="90">
      <c r="A598" s="310" t="s">
        <v>30275</v>
      </c>
      <c r="B598" s="311" t="s">
        <v>30274</v>
      </c>
      <c r="C598" s="311" t="s">
        <v>138</v>
      </c>
      <c r="D598" s="311" t="s">
        <v>30273</v>
      </c>
      <c r="E598" s="249"/>
      <c r="F598" s="314"/>
      <c r="G598" s="316"/>
      <c r="H598" s="312" t="s">
        <v>27746</v>
      </c>
      <c r="I598" s="314"/>
      <c r="J598" s="314"/>
    </row>
    <row r="599" spans="1:10" ht="77.25">
      <c r="A599" s="310" t="s">
        <v>30272</v>
      </c>
      <c r="B599" s="311" t="s">
        <v>30271</v>
      </c>
      <c r="C599" s="311" t="s">
        <v>138</v>
      </c>
      <c r="D599" s="311" t="s">
        <v>30270</v>
      </c>
      <c r="E599" s="249"/>
      <c r="F599" s="314"/>
      <c r="G599" s="316"/>
      <c r="H599" s="312" t="s">
        <v>27746</v>
      </c>
      <c r="I599" s="314"/>
      <c r="J599" s="314"/>
    </row>
    <row r="600" spans="1:10" ht="102.75">
      <c r="A600" s="310" t="s">
        <v>30269</v>
      </c>
      <c r="B600" s="311" t="s">
        <v>30268</v>
      </c>
      <c r="C600" s="311" t="s">
        <v>138</v>
      </c>
      <c r="D600" s="311" t="s">
        <v>30267</v>
      </c>
      <c r="E600" s="249"/>
      <c r="F600" s="314"/>
      <c r="G600" s="316"/>
      <c r="H600" s="312" t="s">
        <v>27746</v>
      </c>
      <c r="I600" s="314"/>
      <c r="J600" s="314"/>
    </row>
    <row r="601" spans="1:10" ht="77.25">
      <c r="A601" s="310" t="s">
        <v>30266</v>
      </c>
      <c r="B601" s="311" t="s">
        <v>30265</v>
      </c>
      <c r="C601" s="311" t="s">
        <v>138</v>
      </c>
      <c r="D601" s="311" t="s">
        <v>30264</v>
      </c>
      <c r="E601" s="249"/>
      <c r="F601" s="314"/>
      <c r="G601" s="316"/>
      <c r="H601" s="312" t="s">
        <v>27746</v>
      </c>
      <c r="I601" s="314"/>
      <c r="J601" s="314"/>
    </row>
    <row r="602" spans="1:10" ht="90">
      <c r="A602" s="310" t="s">
        <v>30263</v>
      </c>
      <c r="B602" s="311" t="s">
        <v>30262</v>
      </c>
      <c r="C602" s="311" t="s">
        <v>138</v>
      </c>
      <c r="D602" s="311" t="s">
        <v>30261</v>
      </c>
      <c r="E602" s="249"/>
      <c r="F602" s="314"/>
      <c r="G602" s="316"/>
      <c r="H602" s="312" t="s">
        <v>27746</v>
      </c>
      <c r="I602" s="314"/>
      <c r="J602" s="314"/>
    </row>
    <row r="603" spans="1:10" ht="77.25">
      <c r="A603" s="310" t="s">
        <v>30260</v>
      </c>
      <c r="B603" s="311" t="s">
        <v>30259</v>
      </c>
      <c r="C603" s="311" t="s">
        <v>138</v>
      </c>
      <c r="D603" s="311" t="s">
        <v>30258</v>
      </c>
      <c r="E603" s="249"/>
      <c r="F603" s="314"/>
      <c r="G603" s="316"/>
      <c r="H603" s="312" t="s">
        <v>27746</v>
      </c>
      <c r="I603" s="314"/>
      <c r="J603" s="314"/>
    </row>
    <row r="604" spans="1:10" ht="90">
      <c r="A604" s="310" t="s">
        <v>30257</v>
      </c>
      <c r="B604" s="311" t="s">
        <v>30256</v>
      </c>
      <c r="C604" s="311" t="s">
        <v>138</v>
      </c>
      <c r="D604" s="311" t="s">
        <v>30255</v>
      </c>
      <c r="E604" s="249"/>
      <c r="F604" s="314"/>
      <c r="G604" s="316"/>
      <c r="H604" s="312" t="s">
        <v>27746</v>
      </c>
      <c r="I604" s="314"/>
      <c r="J604" s="314"/>
    </row>
    <row r="605" spans="1:10" ht="90">
      <c r="A605" s="310" t="s">
        <v>30254</v>
      </c>
      <c r="B605" s="311" t="s">
        <v>30253</v>
      </c>
      <c r="C605" s="311" t="s">
        <v>138</v>
      </c>
      <c r="D605" s="311" t="s">
        <v>30252</v>
      </c>
      <c r="E605" s="249"/>
      <c r="F605" s="314"/>
      <c r="G605" s="316"/>
      <c r="H605" s="312" t="s">
        <v>27746</v>
      </c>
      <c r="I605" s="314"/>
      <c r="J605" s="314"/>
    </row>
    <row r="606" spans="1:10" ht="77.25">
      <c r="A606" s="310" t="s">
        <v>30251</v>
      </c>
      <c r="B606" s="311" t="s">
        <v>30250</v>
      </c>
      <c r="C606" s="311" t="s">
        <v>138</v>
      </c>
      <c r="D606" s="311" t="s">
        <v>30249</v>
      </c>
      <c r="E606" s="249"/>
      <c r="F606" s="314"/>
      <c r="G606" s="316"/>
      <c r="H606" s="312" t="s">
        <v>27746</v>
      </c>
      <c r="I606" s="314"/>
      <c r="J606" s="314"/>
    </row>
    <row r="607" spans="1:10" ht="102.75">
      <c r="A607" s="310" t="s">
        <v>30248</v>
      </c>
      <c r="B607" s="311" t="s">
        <v>30247</v>
      </c>
      <c r="C607" s="311" t="s">
        <v>138</v>
      </c>
      <c r="D607" s="311" t="s">
        <v>30246</v>
      </c>
      <c r="E607" s="249"/>
      <c r="F607" s="314"/>
      <c r="G607" s="316"/>
      <c r="H607" s="312" t="s">
        <v>27746</v>
      </c>
      <c r="I607" s="314"/>
      <c r="J607" s="314"/>
    </row>
    <row r="608" spans="1:10" ht="77.25">
      <c r="A608" s="310" t="s">
        <v>30245</v>
      </c>
      <c r="B608" s="311" t="s">
        <v>30244</v>
      </c>
      <c r="C608" s="311" t="s">
        <v>138</v>
      </c>
      <c r="D608" s="311" t="s">
        <v>30243</v>
      </c>
      <c r="E608" s="249"/>
      <c r="F608" s="314"/>
      <c r="G608" s="316"/>
      <c r="H608" s="312" t="s">
        <v>27746</v>
      </c>
      <c r="I608" s="314"/>
      <c r="J608" s="314"/>
    </row>
    <row r="609" spans="1:10" ht="102.75">
      <c r="A609" s="310" t="s">
        <v>30242</v>
      </c>
      <c r="B609" s="311" t="s">
        <v>30241</v>
      </c>
      <c r="C609" s="311" t="s">
        <v>138</v>
      </c>
      <c r="D609" s="311" t="s">
        <v>30240</v>
      </c>
      <c r="E609" s="249"/>
      <c r="F609" s="314"/>
      <c r="G609" s="316"/>
      <c r="H609" s="312" t="s">
        <v>27746</v>
      </c>
      <c r="I609" s="314"/>
      <c r="J609" s="314"/>
    </row>
    <row r="610" spans="1:10" ht="77.25">
      <c r="A610" s="310" t="s">
        <v>30239</v>
      </c>
      <c r="B610" s="311" t="s">
        <v>30238</v>
      </c>
      <c r="C610" s="311" t="s">
        <v>138</v>
      </c>
      <c r="D610" s="311" t="s">
        <v>30237</v>
      </c>
      <c r="E610" s="249"/>
      <c r="F610" s="314"/>
      <c r="G610" s="316"/>
      <c r="H610" s="312" t="s">
        <v>27746</v>
      </c>
      <c r="I610" s="314"/>
      <c r="J610" s="314"/>
    </row>
    <row r="611" spans="1:10" ht="77.25">
      <c r="A611" s="310" t="s">
        <v>30236</v>
      </c>
      <c r="B611" s="311" t="s">
        <v>30235</v>
      </c>
      <c r="C611" s="311" t="s">
        <v>138</v>
      </c>
      <c r="D611" s="311" t="s">
        <v>30234</v>
      </c>
      <c r="E611" s="249"/>
      <c r="F611" s="314"/>
      <c r="G611" s="316"/>
      <c r="H611" s="312" t="s">
        <v>27746</v>
      </c>
      <c r="I611" s="314"/>
      <c r="J611" s="314"/>
    </row>
    <row r="612" spans="1:10" ht="77.25">
      <c r="A612" s="310" t="s">
        <v>30233</v>
      </c>
      <c r="B612" s="311" t="s">
        <v>30232</v>
      </c>
      <c r="C612" s="311" t="s">
        <v>138</v>
      </c>
      <c r="D612" s="311" t="s">
        <v>30231</v>
      </c>
      <c r="E612" s="249"/>
      <c r="F612" s="314"/>
      <c r="G612" s="316"/>
      <c r="H612" s="312" t="s">
        <v>27746</v>
      </c>
      <c r="I612" s="314"/>
      <c r="J612" s="314"/>
    </row>
    <row r="613" spans="1:10" ht="90">
      <c r="A613" s="310" t="s">
        <v>30230</v>
      </c>
      <c r="B613" s="311" t="s">
        <v>30229</v>
      </c>
      <c r="C613" s="311" t="s">
        <v>138</v>
      </c>
      <c r="D613" s="311" t="s">
        <v>30228</v>
      </c>
      <c r="E613" s="249"/>
      <c r="F613" s="314"/>
      <c r="G613" s="316"/>
      <c r="H613" s="312" t="s">
        <v>27746</v>
      </c>
      <c r="I613" s="314"/>
      <c r="J613" s="314"/>
    </row>
    <row r="614" spans="1:10" ht="90">
      <c r="A614" s="310" t="s">
        <v>30227</v>
      </c>
      <c r="B614" s="311" t="s">
        <v>30226</v>
      </c>
      <c r="C614" s="311" t="s">
        <v>138</v>
      </c>
      <c r="D614" s="311" t="s">
        <v>30225</v>
      </c>
      <c r="E614" s="249"/>
      <c r="F614" s="314"/>
      <c r="G614" s="316"/>
      <c r="H614" s="312" t="s">
        <v>27746</v>
      </c>
      <c r="I614" s="314"/>
      <c r="J614" s="314"/>
    </row>
    <row r="615" spans="1:10" ht="77.25">
      <c r="A615" s="310" t="s">
        <v>30224</v>
      </c>
      <c r="B615" s="311" t="s">
        <v>30223</v>
      </c>
      <c r="C615" s="311" t="s">
        <v>138</v>
      </c>
      <c r="D615" s="311" t="s">
        <v>30222</v>
      </c>
      <c r="E615" s="249"/>
      <c r="F615" s="314"/>
      <c r="G615" s="316"/>
      <c r="H615" s="312" t="s">
        <v>27746</v>
      </c>
      <c r="I615" s="314"/>
      <c r="J615" s="314"/>
    </row>
    <row r="616" spans="1:10" ht="90">
      <c r="A616" s="310" t="s">
        <v>30221</v>
      </c>
      <c r="B616" s="311" t="s">
        <v>30220</v>
      </c>
      <c r="C616" s="311" t="s">
        <v>138</v>
      </c>
      <c r="D616" s="311" t="s">
        <v>30219</v>
      </c>
      <c r="E616" s="249"/>
      <c r="F616" s="314"/>
      <c r="G616" s="316"/>
      <c r="H616" s="312" t="s">
        <v>27746</v>
      </c>
      <c r="I616" s="314"/>
      <c r="J616" s="314"/>
    </row>
    <row r="617" spans="1:10" ht="77.25">
      <c r="A617" s="310" t="s">
        <v>30218</v>
      </c>
      <c r="B617" s="311" t="s">
        <v>30217</v>
      </c>
      <c r="C617" s="311" t="s">
        <v>138</v>
      </c>
      <c r="D617" s="311" t="s">
        <v>30216</v>
      </c>
      <c r="E617" s="249"/>
      <c r="F617" s="314"/>
      <c r="G617" s="316"/>
      <c r="H617" s="312" t="s">
        <v>27746</v>
      </c>
      <c r="I617" s="314"/>
      <c r="J617" s="314"/>
    </row>
    <row r="618" spans="1:10" ht="77.25">
      <c r="A618" s="310" t="s">
        <v>30215</v>
      </c>
      <c r="B618" s="311" t="s">
        <v>30214</v>
      </c>
      <c r="C618" s="311" t="s">
        <v>138</v>
      </c>
      <c r="D618" s="311" t="s">
        <v>30213</v>
      </c>
      <c r="E618" s="249"/>
      <c r="F618" s="314"/>
      <c r="G618" s="316"/>
      <c r="H618" s="312" t="s">
        <v>27746</v>
      </c>
      <c r="I618" s="314"/>
      <c r="J618" s="314"/>
    </row>
    <row r="619" spans="1:10" ht="77.25">
      <c r="A619" s="310" t="s">
        <v>30212</v>
      </c>
      <c r="B619" s="311" t="s">
        <v>30211</v>
      </c>
      <c r="C619" s="311" t="s">
        <v>138</v>
      </c>
      <c r="D619" s="311" t="s">
        <v>30210</v>
      </c>
      <c r="E619" s="249"/>
      <c r="F619" s="314"/>
      <c r="G619" s="316"/>
      <c r="H619" s="312" t="s">
        <v>27746</v>
      </c>
      <c r="I619" s="314"/>
      <c r="J619" s="314"/>
    </row>
    <row r="620" spans="1:10" ht="102.75">
      <c r="A620" s="310" t="s">
        <v>30209</v>
      </c>
      <c r="B620" s="311" t="s">
        <v>30208</v>
      </c>
      <c r="C620" s="311" t="s">
        <v>138</v>
      </c>
      <c r="D620" s="311" t="s">
        <v>30207</v>
      </c>
      <c r="E620" s="249"/>
      <c r="F620" s="314"/>
      <c r="G620" s="316"/>
      <c r="H620" s="312" t="s">
        <v>27746</v>
      </c>
      <c r="I620" s="314"/>
      <c r="J620" s="314"/>
    </row>
    <row r="621" spans="1:10" ht="77.25">
      <c r="A621" s="310" t="s">
        <v>30206</v>
      </c>
      <c r="B621" s="311" t="s">
        <v>30205</v>
      </c>
      <c r="C621" s="311" t="s">
        <v>138</v>
      </c>
      <c r="D621" s="311" t="s">
        <v>30204</v>
      </c>
      <c r="E621" s="249"/>
      <c r="F621" s="314"/>
      <c r="G621" s="316"/>
      <c r="H621" s="312" t="s">
        <v>27746</v>
      </c>
      <c r="I621" s="314"/>
      <c r="J621" s="314"/>
    </row>
    <row r="622" spans="1:10" ht="77.25">
      <c r="A622" s="310" t="s">
        <v>30203</v>
      </c>
      <c r="B622" s="311" t="s">
        <v>30202</v>
      </c>
      <c r="C622" s="311" t="s">
        <v>138</v>
      </c>
      <c r="D622" s="311" t="s">
        <v>30201</v>
      </c>
      <c r="E622" s="249"/>
      <c r="F622" s="314"/>
      <c r="G622" s="316"/>
      <c r="H622" s="312" t="s">
        <v>27746</v>
      </c>
      <c r="I622" s="314"/>
      <c r="J622" s="314"/>
    </row>
    <row r="623" spans="1:10" ht="77.25">
      <c r="A623" s="310" t="s">
        <v>30200</v>
      </c>
      <c r="B623" s="311" t="s">
        <v>30199</v>
      </c>
      <c r="C623" s="311" t="s">
        <v>138</v>
      </c>
      <c r="D623" s="311" t="s">
        <v>30198</v>
      </c>
      <c r="E623" s="249"/>
      <c r="F623" s="314"/>
      <c r="G623" s="316"/>
      <c r="H623" s="312" t="s">
        <v>27746</v>
      </c>
      <c r="I623" s="314"/>
      <c r="J623" s="314"/>
    </row>
    <row r="624" spans="1:10" ht="77.25">
      <c r="A624" s="310" t="s">
        <v>30197</v>
      </c>
      <c r="B624" s="311" t="s">
        <v>30196</v>
      </c>
      <c r="C624" s="311" t="s">
        <v>138</v>
      </c>
      <c r="D624" s="311" t="s">
        <v>30195</v>
      </c>
      <c r="E624" s="249"/>
      <c r="F624" s="314"/>
      <c r="G624" s="316"/>
      <c r="H624" s="312" t="s">
        <v>27746</v>
      </c>
      <c r="I624" s="314"/>
      <c r="J624" s="314"/>
    </row>
    <row r="625" spans="1:10" ht="90">
      <c r="A625" s="310" t="s">
        <v>30194</v>
      </c>
      <c r="B625" s="311" t="s">
        <v>30193</v>
      </c>
      <c r="C625" s="311" t="s">
        <v>138</v>
      </c>
      <c r="D625" s="311" t="s">
        <v>30192</v>
      </c>
      <c r="E625" s="249"/>
      <c r="F625" s="314"/>
      <c r="G625" s="316"/>
      <c r="H625" s="312" t="s">
        <v>27746</v>
      </c>
      <c r="I625" s="314"/>
      <c r="J625" s="314"/>
    </row>
    <row r="626" spans="1:10" ht="90">
      <c r="A626" s="310" t="s">
        <v>30191</v>
      </c>
      <c r="B626" s="311" t="s">
        <v>30190</v>
      </c>
      <c r="C626" s="311" t="s">
        <v>138</v>
      </c>
      <c r="D626" s="311" t="s">
        <v>30189</v>
      </c>
      <c r="E626" s="249"/>
      <c r="F626" s="314"/>
      <c r="G626" s="316"/>
      <c r="H626" s="312" t="s">
        <v>27746</v>
      </c>
      <c r="I626" s="314"/>
      <c r="J626" s="314"/>
    </row>
    <row r="627" spans="1:10" ht="77.25">
      <c r="A627" s="310" t="s">
        <v>30188</v>
      </c>
      <c r="B627" s="311" t="s">
        <v>30187</v>
      </c>
      <c r="C627" s="311" t="s">
        <v>138</v>
      </c>
      <c r="D627" s="311" t="s">
        <v>30186</v>
      </c>
      <c r="E627" s="249"/>
      <c r="F627" s="314"/>
      <c r="G627" s="316"/>
      <c r="H627" s="312" t="s">
        <v>27746</v>
      </c>
      <c r="I627" s="314"/>
      <c r="J627" s="314"/>
    </row>
    <row r="628" spans="1:10" ht="102.75">
      <c r="A628" s="310" t="s">
        <v>30185</v>
      </c>
      <c r="B628" s="311" t="s">
        <v>30184</v>
      </c>
      <c r="C628" s="311" t="s">
        <v>138</v>
      </c>
      <c r="D628" s="311" t="s">
        <v>30183</v>
      </c>
      <c r="E628" s="249"/>
      <c r="F628" s="314"/>
      <c r="G628" s="316"/>
      <c r="H628" s="312" t="s">
        <v>27746</v>
      </c>
      <c r="I628" s="314"/>
      <c r="J628" s="314"/>
    </row>
    <row r="629" spans="1:10" ht="115.5">
      <c r="A629" s="310" t="s">
        <v>30182</v>
      </c>
      <c r="B629" s="311" t="s">
        <v>30181</v>
      </c>
      <c r="C629" s="311" t="s">
        <v>138</v>
      </c>
      <c r="D629" s="311" t="s">
        <v>30180</v>
      </c>
      <c r="E629" s="249"/>
      <c r="F629" s="314"/>
      <c r="G629" s="316"/>
      <c r="H629" s="312" t="s">
        <v>27746</v>
      </c>
      <c r="I629" s="314"/>
      <c r="J629" s="314"/>
    </row>
    <row r="630" spans="1:10" ht="77.25">
      <c r="A630" s="310" t="s">
        <v>30179</v>
      </c>
      <c r="B630" s="311" t="s">
        <v>30178</v>
      </c>
      <c r="C630" s="311" t="s">
        <v>138</v>
      </c>
      <c r="D630" s="311" t="s">
        <v>30177</v>
      </c>
      <c r="E630" s="249"/>
      <c r="F630" s="314"/>
      <c r="G630" s="316"/>
      <c r="H630" s="312" t="s">
        <v>27746</v>
      </c>
      <c r="I630" s="314"/>
      <c r="J630" s="314"/>
    </row>
    <row r="631" spans="1:10" ht="90">
      <c r="A631" s="310" t="s">
        <v>30176</v>
      </c>
      <c r="B631" s="311" t="s">
        <v>30175</v>
      </c>
      <c r="C631" s="311" t="s">
        <v>138</v>
      </c>
      <c r="D631" s="311" t="s">
        <v>30174</v>
      </c>
      <c r="E631" s="249"/>
      <c r="F631" s="314"/>
      <c r="G631" s="316"/>
      <c r="H631" s="312" t="s">
        <v>27746</v>
      </c>
      <c r="I631" s="314"/>
      <c r="J631" s="314"/>
    </row>
    <row r="632" spans="1:10" ht="77.25">
      <c r="A632" s="310" t="s">
        <v>30173</v>
      </c>
      <c r="B632" s="311" t="s">
        <v>30172</v>
      </c>
      <c r="C632" s="311" t="s">
        <v>138</v>
      </c>
      <c r="D632" s="311" t="s">
        <v>30171</v>
      </c>
      <c r="E632" s="249"/>
      <c r="F632" s="314"/>
      <c r="G632" s="316"/>
      <c r="H632" s="312" t="s">
        <v>27746</v>
      </c>
      <c r="I632" s="314"/>
      <c r="J632" s="314"/>
    </row>
    <row r="633" spans="1:10" ht="77.25">
      <c r="A633" s="310" t="s">
        <v>30170</v>
      </c>
      <c r="B633" s="311" t="s">
        <v>30169</v>
      </c>
      <c r="C633" s="311" t="s">
        <v>138</v>
      </c>
      <c r="D633" s="311" t="s">
        <v>30168</v>
      </c>
      <c r="E633" s="249"/>
      <c r="F633" s="314"/>
      <c r="G633" s="316"/>
      <c r="H633" s="312" t="s">
        <v>27746</v>
      </c>
      <c r="I633" s="314"/>
      <c r="J633" s="314"/>
    </row>
    <row r="634" spans="1:10" ht="77.25">
      <c r="A634" s="310" t="s">
        <v>30167</v>
      </c>
      <c r="B634" s="311" t="s">
        <v>30166</v>
      </c>
      <c r="C634" s="311" t="s">
        <v>138</v>
      </c>
      <c r="D634" s="311" t="s">
        <v>30165</v>
      </c>
      <c r="E634" s="249"/>
      <c r="F634" s="314"/>
      <c r="G634" s="316"/>
      <c r="H634" s="312" t="s">
        <v>27746</v>
      </c>
      <c r="I634" s="314"/>
      <c r="J634" s="314"/>
    </row>
    <row r="635" spans="1:10" ht="90">
      <c r="A635" s="310" t="s">
        <v>30164</v>
      </c>
      <c r="B635" s="311" t="s">
        <v>30163</v>
      </c>
      <c r="C635" s="311" t="s">
        <v>138</v>
      </c>
      <c r="D635" s="311" t="s">
        <v>30162</v>
      </c>
      <c r="E635" s="249"/>
      <c r="F635" s="314"/>
      <c r="G635" s="316"/>
      <c r="H635" s="312" t="s">
        <v>27746</v>
      </c>
      <c r="I635" s="314"/>
      <c r="J635" s="314"/>
    </row>
    <row r="636" spans="1:10" ht="77.25">
      <c r="A636" s="310" t="s">
        <v>30161</v>
      </c>
      <c r="B636" s="311" t="s">
        <v>30160</v>
      </c>
      <c r="C636" s="311" t="s">
        <v>138</v>
      </c>
      <c r="D636" s="311" t="s">
        <v>30159</v>
      </c>
      <c r="E636" s="249"/>
      <c r="F636" s="314"/>
      <c r="G636" s="316"/>
      <c r="H636" s="312" t="s">
        <v>27746</v>
      </c>
      <c r="I636" s="314"/>
      <c r="J636" s="314"/>
    </row>
    <row r="637" spans="1:10" ht="77.25">
      <c r="A637" s="310" t="s">
        <v>30158</v>
      </c>
      <c r="B637" s="311" t="s">
        <v>30157</v>
      </c>
      <c r="C637" s="311" t="s">
        <v>138</v>
      </c>
      <c r="D637" s="311" t="s">
        <v>30156</v>
      </c>
      <c r="E637" s="249"/>
      <c r="F637" s="314"/>
      <c r="G637" s="316"/>
      <c r="H637" s="312" t="s">
        <v>27746</v>
      </c>
      <c r="I637" s="314"/>
      <c r="J637" s="314"/>
    </row>
    <row r="638" spans="1:10" ht="77.25">
      <c r="A638" s="310" t="s">
        <v>30155</v>
      </c>
      <c r="B638" s="311" t="s">
        <v>30154</v>
      </c>
      <c r="C638" s="311" t="s">
        <v>138</v>
      </c>
      <c r="D638" s="311" t="s">
        <v>30153</v>
      </c>
      <c r="E638" s="249"/>
      <c r="F638" s="314"/>
      <c r="G638" s="316"/>
      <c r="H638" s="312" t="s">
        <v>27746</v>
      </c>
      <c r="I638" s="314"/>
      <c r="J638" s="314"/>
    </row>
    <row r="639" spans="1:10" ht="90">
      <c r="A639" s="310" t="s">
        <v>30152</v>
      </c>
      <c r="B639" s="311" t="s">
        <v>30151</v>
      </c>
      <c r="C639" s="311" t="s">
        <v>138</v>
      </c>
      <c r="D639" s="311" t="s">
        <v>30150</v>
      </c>
      <c r="E639" s="249"/>
      <c r="F639" s="314"/>
      <c r="G639" s="316"/>
      <c r="H639" s="312" t="s">
        <v>27746</v>
      </c>
      <c r="I639" s="314"/>
      <c r="J639" s="314"/>
    </row>
    <row r="640" spans="1:10" ht="77.25">
      <c r="A640" s="310" t="s">
        <v>30149</v>
      </c>
      <c r="B640" s="311" t="s">
        <v>30148</v>
      </c>
      <c r="C640" s="311" t="s">
        <v>138</v>
      </c>
      <c r="D640" s="311" t="s">
        <v>30147</v>
      </c>
      <c r="E640" s="249"/>
      <c r="F640" s="314"/>
      <c r="G640" s="316"/>
      <c r="H640" s="312" t="s">
        <v>27746</v>
      </c>
      <c r="I640" s="314"/>
      <c r="J640" s="314"/>
    </row>
    <row r="641" spans="1:10" ht="90">
      <c r="A641" s="310" t="s">
        <v>30146</v>
      </c>
      <c r="B641" s="311" t="s">
        <v>30145</v>
      </c>
      <c r="C641" s="311" t="s">
        <v>138</v>
      </c>
      <c r="D641" s="311" t="s">
        <v>30144</v>
      </c>
      <c r="E641" s="249"/>
      <c r="F641" s="314"/>
      <c r="G641" s="316"/>
      <c r="H641" s="312" t="s">
        <v>27746</v>
      </c>
      <c r="I641" s="314"/>
      <c r="J641" s="314"/>
    </row>
    <row r="642" spans="1:10" ht="77.25">
      <c r="A642" s="310" t="s">
        <v>30143</v>
      </c>
      <c r="B642" s="311" t="s">
        <v>30142</v>
      </c>
      <c r="C642" s="311" t="s">
        <v>138</v>
      </c>
      <c r="D642" s="311" t="s">
        <v>30141</v>
      </c>
      <c r="E642" s="249"/>
      <c r="F642" s="314"/>
      <c r="G642" s="316"/>
      <c r="H642" s="312" t="s">
        <v>27746</v>
      </c>
      <c r="I642" s="314"/>
      <c r="J642" s="314"/>
    </row>
    <row r="643" spans="1:10" ht="77.25">
      <c r="A643" s="310" t="s">
        <v>30140</v>
      </c>
      <c r="B643" s="311" t="s">
        <v>30139</v>
      </c>
      <c r="C643" s="311" t="s">
        <v>138</v>
      </c>
      <c r="D643" s="311" t="s">
        <v>30138</v>
      </c>
      <c r="E643" s="249"/>
      <c r="F643" s="314"/>
      <c r="G643" s="316"/>
      <c r="H643" s="312" t="s">
        <v>27746</v>
      </c>
      <c r="I643" s="314"/>
      <c r="J643" s="314"/>
    </row>
    <row r="644" spans="1:10" ht="77.25">
      <c r="A644" s="310" t="s">
        <v>30137</v>
      </c>
      <c r="B644" s="311" t="s">
        <v>30136</v>
      </c>
      <c r="C644" s="311" t="s">
        <v>138</v>
      </c>
      <c r="D644" s="311" t="s">
        <v>30135</v>
      </c>
      <c r="E644" s="249"/>
      <c r="F644" s="314"/>
      <c r="G644" s="316"/>
      <c r="H644" s="312" t="s">
        <v>27746</v>
      </c>
      <c r="I644" s="314"/>
      <c r="J644" s="314"/>
    </row>
    <row r="645" spans="1:10" ht="77.25">
      <c r="A645" s="310" t="s">
        <v>30134</v>
      </c>
      <c r="B645" s="311" t="s">
        <v>30133</v>
      </c>
      <c r="C645" s="311" t="s">
        <v>138</v>
      </c>
      <c r="D645" s="311" t="s">
        <v>30132</v>
      </c>
      <c r="E645" s="249"/>
      <c r="F645" s="314"/>
      <c r="G645" s="316"/>
      <c r="H645" s="312" t="s">
        <v>27746</v>
      </c>
      <c r="I645" s="314"/>
      <c r="J645" s="314"/>
    </row>
    <row r="646" spans="1:10" ht="102.75">
      <c r="A646" s="310" t="s">
        <v>30131</v>
      </c>
      <c r="B646" s="311" t="s">
        <v>30130</v>
      </c>
      <c r="C646" s="311" t="s">
        <v>138</v>
      </c>
      <c r="D646" s="311" t="s">
        <v>30129</v>
      </c>
      <c r="E646" s="249"/>
      <c r="F646" s="314"/>
      <c r="G646" s="316"/>
      <c r="H646" s="312" t="s">
        <v>27746</v>
      </c>
      <c r="I646" s="314"/>
      <c r="J646" s="314"/>
    </row>
    <row r="647" spans="1:10" ht="77.25">
      <c r="A647" s="310" t="s">
        <v>30128</v>
      </c>
      <c r="B647" s="311" t="s">
        <v>30127</v>
      </c>
      <c r="C647" s="311" t="s">
        <v>138</v>
      </c>
      <c r="D647" s="311" t="s">
        <v>30126</v>
      </c>
      <c r="E647" s="249"/>
      <c r="F647" s="314"/>
      <c r="G647" s="316"/>
      <c r="H647" s="312" t="s">
        <v>27746</v>
      </c>
      <c r="I647" s="314"/>
      <c r="J647" s="314"/>
    </row>
    <row r="648" spans="1:10" ht="77.25">
      <c r="A648" s="310" t="s">
        <v>30125</v>
      </c>
      <c r="B648" s="311" t="s">
        <v>30124</v>
      </c>
      <c r="C648" s="311" t="s">
        <v>138</v>
      </c>
      <c r="D648" s="311" t="s">
        <v>30123</v>
      </c>
      <c r="E648" s="249"/>
      <c r="F648" s="314"/>
      <c r="G648" s="316"/>
      <c r="H648" s="312" t="s">
        <v>27746</v>
      </c>
      <c r="I648" s="314"/>
      <c r="J648" s="314"/>
    </row>
    <row r="649" spans="1:10" ht="77.25">
      <c r="A649" s="310" t="s">
        <v>30122</v>
      </c>
      <c r="B649" s="311" t="s">
        <v>30121</v>
      </c>
      <c r="C649" s="311" t="s">
        <v>138</v>
      </c>
      <c r="D649" s="311" t="s">
        <v>30120</v>
      </c>
      <c r="E649" s="249"/>
      <c r="F649" s="314"/>
      <c r="G649" s="316"/>
      <c r="H649" s="312" t="s">
        <v>27746</v>
      </c>
      <c r="I649" s="314"/>
      <c r="J649" s="314"/>
    </row>
    <row r="650" spans="1:10" ht="90">
      <c r="A650" s="310" t="s">
        <v>30119</v>
      </c>
      <c r="B650" s="311" t="s">
        <v>30118</v>
      </c>
      <c r="C650" s="311" t="s">
        <v>138</v>
      </c>
      <c r="D650" s="311" t="s">
        <v>30117</v>
      </c>
      <c r="E650" s="249"/>
      <c r="F650" s="314"/>
      <c r="G650" s="316"/>
      <c r="H650" s="312" t="s">
        <v>27746</v>
      </c>
      <c r="I650" s="314"/>
      <c r="J650" s="314"/>
    </row>
    <row r="651" spans="1:10" ht="77.25">
      <c r="A651" s="310" t="s">
        <v>30116</v>
      </c>
      <c r="B651" s="311" t="s">
        <v>30115</v>
      </c>
      <c r="C651" s="311" t="s">
        <v>138</v>
      </c>
      <c r="D651" s="311" t="s">
        <v>30114</v>
      </c>
      <c r="E651" s="249"/>
      <c r="F651" s="314"/>
      <c r="G651" s="316"/>
      <c r="H651" s="312" t="s">
        <v>27746</v>
      </c>
      <c r="I651" s="314"/>
      <c r="J651" s="314"/>
    </row>
    <row r="652" spans="1:10" ht="77.25">
      <c r="A652" s="310" t="s">
        <v>30113</v>
      </c>
      <c r="B652" s="311" t="s">
        <v>30112</v>
      </c>
      <c r="C652" s="311" t="s">
        <v>138</v>
      </c>
      <c r="D652" s="311" t="s">
        <v>30111</v>
      </c>
      <c r="E652" s="249"/>
      <c r="F652" s="314"/>
      <c r="G652" s="316"/>
      <c r="H652" s="312" t="s">
        <v>27746</v>
      </c>
      <c r="I652" s="314"/>
      <c r="J652" s="314"/>
    </row>
    <row r="653" spans="1:10" ht="77.25">
      <c r="A653" s="310" t="s">
        <v>30110</v>
      </c>
      <c r="B653" s="311" t="s">
        <v>30109</v>
      </c>
      <c r="C653" s="311" t="s">
        <v>138</v>
      </c>
      <c r="D653" s="311" t="s">
        <v>30108</v>
      </c>
      <c r="E653" s="249"/>
      <c r="F653" s="314"/>
      <c r="G653" s="316"/>
      <c r="H653" s="312" t="s">
        <v>27746</v>
      </c>
      <c r="I653" s="314"/>
      <c r="J653" s="314"/>
    </row>
    <row r="654" spans="1:10" ht="77.25">
      <c r="A654" s="310" t="s">
        <v>30107</v>
      </c>
      <c r="B654" s="311" t="s">
        <v>30106</v>
      </c>
      <c r="C654" s="311" t="s">
        <v>138</v>
      </c>
      <c r="D654" s="311" t="s">
        <v>30105</v>
      </c>
      <c r="E654" s="249"/>
      <c r="F654" s="314"/>
      <c r="G654" s="316"/>
      <c r="H654" s="312" t="s">
        <v>27746</v>
      </c>
      <c r="I654" s="314"/>
      <c r="J654" s="314"/>
    </row>
    <row r="655" spans="1:10" ht="77.25">
      <c r="A655" s="310" t="s">
        <v>30104</v>
      </c>
      <c r="B655" s="311" t="s">
        <v>30103</v>
      </c>
      <c r="C655" s="311" t="s">
        <v>138</v>
      </c>
      <c r="D655" s="311" t="s">
        <v>30102</v>
      </c>
      <c r="E655" s="249"/>
      <c r="F655" s="314"/>
      <c r="G655" s="316"/>
      <c r="H655" s="312" t="s">
        <v>27746</v>
      </c>
      <c r="I655" s="314"/>
      <c r="J655" s="314"/>
    </row>
    <row r="656" spans="1:10" ht="90">
      <c r="A656" s="310" t="s">
        <v>30101</v>
      </c>
      <c r="B656" s="311" t="s">
        <v>30100</v>
      </c>
      <c r="C656" s="311" t="s">
        <v>138</v>
      </c>
      <c r="D656" s="311" t="s">
        <v>30099</v>
      </c>
      <c r="E656" s="249"/>
      <c r="F656" s="314"/>
      <c r="G656" s="316"/>
      <c r="H656" s="312" t="s">
        <v>27746</v>
      </c>
      <c r="I656" s="314"/>
      <c r="J656" s="314"/>
    </row>
    <row r="657" spans="1:10" ht="77.25">
      <c r="A657" s="310" t="s">
        <v>30098</v>
      </c>
      <c r="B657" s="311" t="s">
        <v>30097</v>
      </c>
      <c r="C657" s="311" t="s">
        <v>138</v>
      </c>
      <c r="D657" s="311" t="s">
        <v>30096</v>
      </c>
      <c r="E657" s="249"/>
      <c r="F657" s="314"/>
      <c r="G657" s="316"/>
      <c r="H657" s="312" t="s">
        <v>27746</v>
      </c>
      <c r="I657" s="314"/>
      <c r="J657" s="314"/>
    </row>
    <row r="658" spans="1:10" ht="77.25">
      <c r="A658" s="310" t="s">
        <v>30095</v>
      </c>
      <c r="B658" s="311" t="s">
        <v>30094</v>
      </c>
      <c r="C658" s="311" t="s">
        <v>138</v>
      </c>
      <c r="D658" s="311" t="s">
        <v>30093</v>
      </c>
      <c r="E658" s="249"/>
      <c r="F658" s="314"/>
      <c r="G658" s="316"/>
      <c r="H658" s="312" t="s">
        <v>27746</v>
      </c>
      <c r="I658" s="314"/>
      <c r="J658" s="314"/>
    </row>
    <row r="659" spans="1:10" ht="90">
      <c r="A659" s="310" t="s">
        <v>30092</v>
      </c>
      <c r="B659" s="311" t="s">
        <v>30091</v>
      </c>
      <c r="C659" s="311" t="s">
        <v>138</v>
      </c>
      <c r="D659" s="311" t="s">
        <v>30090</v>
      </c>
      <c r="E659" s="249"/>
      <c r="F659" s="314"/>
      <c r="G659" s="316"/>
      <c r="H659" s="312" t="s">
        <v>27746</v>
      </c>
      <c r="I659" s="314"/>
      <c r="J659" s="314"/>
    </row>
    <row r="660" spans="1:10" ht="90">
      <c r="A660" s="310" t="s">
        <v>30089</v>
      </c>
      <c r="B660" s="311" t="s">
        <v>30088</v>
      </c>
      <c r="C660" s="311" t="s">
        <v>138</v>
      </c>
      <c r="D660" s="311" t="s">
        <v>30087</v>
      </c>
      <c r="E660" s="249"/>
      <c r="F660" s="314"/>
      <c r="G660" s="316"/>
      <c r="H660" s="312" t="s">
        <v>27746</v>
      </c>
      <c r="I660" s="314"/>
      <c r="J660" s="314"/>
    </row>
    <row r="661" spans="1:10" ht="102.75">
      <c r="A661" s="310" t="s">
        <v>30086</v>
      </c>
      <c r="B661" s="311" t="s">
        <v>30085</v>
      </c>
      <c r="C661" s="311" t="s">
        <v>138</v>
      </c>
      <c r="D661" s="311" t="s">
        <v>30084</v>
      </c>
      <c r="E661" s="249"/>
      <c r="F661" s="314"/>
      <c r="G661" s="316"/>
      <c r="H661" s="312" t="s">
        <v>27746</v>
      </c>
      <c r="I661" s="314"/>
      <c r="J661" s="314"/>
    </row>
    <row r="662" spans="1:10" ht="102.75">
      <c r="A662" s="310" t="s">
        <v>30083</v>
      </c>
      <c r="B662" s="311" t="s">
        <v>30082</v>
      </c>
      <c r="C662" s="311" t="s">
        <v>138</v>
      </c>
      <c r="D662" s="311" t="s">
        <v>30081</v>
      </c>
      <c r="E662" s="249"/>
      <c r="F662" s="314"/>
      <c r="G662" s="316"/>
      <c r="H662" s="312" t="s">
        <v>27746</v>
      </c>
      <c r="I662" s="314"/>
      <c r="J662" s="314"/>
    </row>
    <row r="663" spans="1:10" ht="102.75">
      <c r="A663" s="310" t="s">
        <v>30080</v>
      </c>
      <c r="B663" s="311" t="s">
        <v>30079</v>
      </c>
      <c r="C663" s="311" t="s">
        <v>138</v>
      </c>
      <c r="D663" s="311" t="s">
        <v>30078</v>
      </c>
      <c r="E663" s="249"/>
      <c r="F663" s="314"/>
      <c r="G663" s="316"/>
      <c r="H663" s="312" t="s">
        <v>27746</v>
      </c>
      <c r="I663" s="314"/>
      <c r="J663" s="314"/>
    </row>
    <row r="664" spans="1:10" ht="90">
      <c r="A664" s="310" t="s">
        <v>30077</v>
      </c>
      <c r="B664" s="311" t="s">
        <v>30076</v>
      </c>
      <c r="C664" s="311" t="s">
        <v>138</v>
      </c>
      <c r="D664" s="311" t="s">
        <v>30075</v>
      </c>
      <c r="E664" s="249"/>
      <c r="F664" s="314"/>
      <c r="G664" s="316"/>
      <c r="H664" s="312" t="s">
        <v>27746</v>
      </c>
      <c r="I664" s="314"/>
      <c r="J664" s="314"/>
    </row>
    <row r="665" spans="1:10" ht="102.75">
      <c r="A665" s="310" t="s">
        <v>30074</v>
      </c>
      <c r="B665" s="311" t="s">
        <v>30073</v>
      </c>
      <c r="C665" s="311" t="s">
        <v>138</v>
      </c>
      <c r="D665" s="311" t="s">
        <v>30072</v>
      </c>
      <c r="E665" s="249"/>
      <c r="F665" s="314"/>
      <c r="G665" s="316"/>
      <c r="H665" s="312" t="s">
        <v>27746</v>
      </c>
      <c r="I665" s="314"/>
      <c r="J665" s="314"/>
    </row>
    <row r="666" spans="1:10" ht="90">
      <c r="A666" s="310" t="s">
        <v>30071</v>
      </c>
      <c r="B666" s="311" t="s">
        <v>30070</v>
      </c>
      <c r="C666" s="311" t="s">
        <v>138</v>
      </c>
      <c r="D666" s="311" t="s">
        <v>30069</v>
      </c>
      <c r="E666" s="249"/>
      <c r="F666" s="314"/>
      <c r="G666" s="316"/>
      <c r="H666" s="312" t="s">
        <v>27746</v>
      </c>
      <c r="I666" s="314"/>
      <c r="J666" s="314"/>
    </row>
    <row r="667" spans="1:10" ht="90">
      <c r="A667" s="310" t="s">
        <v>30068</v>
      </c>
      <c r="B667" s="311" t="s">
        <v>30067</v>
      </c>
      <c r="C667" s="311" t="s">
        <v>138</v>
      </c>
      <c r="D667" s="311" t="s">
        <v>30066</v>
      </c>
      <c r="E667" s="249"/>
      <c r="F667" s="314"/>
      <c r="G667" s="316"/>
      <c r="H667" s="312" t="s">
        <v>27746</v>
      </c>
      <c r="I667" s="314"/>
      <c r="J667" s="314"/>
    </row>
    <row r="668" spans="1:10" ht="90">
      <c r="A668" s="310" t="s">
        <v>30065</v>
      </c>
      <c r="B668" s="311" t="s">
        <v>30064</v>
      </c>
      <c r="C668" s="311" t="s">
        <v>138</v>
      </c>
      <c r="D668" s="311" t="s">
        <v>30063</v>
      </c>
      <c r="E668" s="249"/>
      <c r="F668" s="314"/>
      <c r="G668" s="316"/>
      <c r="H668" s="312" t="s">
        <v>27746</v>
      </c>
      <c r="I668" s="314"/>
      <c r="J668" s="314"/>
    </row>
    <row r="669" spans="1:10" ht="90">
      <c r="A669" s="310" t="s">
        <v>30062</v>
      </c>
      <c r="B669" s="311" t="s">
        <v>30061</v>
      </c>
      <c r="C669" s="311" t="s">
        <v>138</v>
      </c>
      <c r="D669" s="311" t="s">
        <v>30060</v>
      </c>
      <c r="E669" s="249"/>
      <c r="F669" s="314"/>
      <c r="G669" s="316"/>
      <c r="H669" s="312" t="s">
        <v>27746</v>
      </c>
      <c r="I669" s="314"/>
      <c r="J669" s="314"/>
    </row>
    <row r="670" spans="1:10" ht="90">
      <c r="A670" s="310" t="s">
        <v>30059</v>
      </c>
      <c r="B670" s="311" t="s">
        <v>30058</v>
      </c>
      <c r="C670" s="311" t="s">
        <v>138</v>
      </c>
      <c r="D670" s="311" t="s">
        <v>30057</v>
      </c>
      <c r="E670" s="249"/>
      <c r="F670" s="314"/>
      <c r="G670" s="316"/>
      <c r="H670" s="312" t="s">
        <v>27746</v>
      </c>
      <c r="I670" s="314"/>
      <c r="J670" s="314"/>
    </row>
    <row r="671" spans="1:10" ht="102.75">
      <c r="A671" s="310" t="s">
        <v>30056</v>
      </c>
      <c r="B671" s="311" t="s">
        <v>30055</v>
      </c>
      <c r="C671" s="311" t="s">
        <v>138</v>
      </c>
      <c r="D671" s="311" t="s">
        <v>30054</v>
      </c>
      <c r="E671" s="249"/>
      <c r="F671" s="314"/>
      <c r="G671" s="316"/>
      <c r="H671" s="312" t="s">
        <v>27746</v>
      </c>
      <c r="I671" s="314"/>
      <c r="J671" s="314"/>
    </row>
    <row r="672" spans="1:10" ht="90">
      <c r="A672" s="310" t="s">
        <v>30053</v>
      </c>
      <c r="B672" s="311" t="s">
        <v>30052</v>
      </c>
      <c r="C672" s="311" t="s">
        <v>138</v>
      </c>
      <c r="D672" s="311" t="s">
        <v>30051</v>
      </c>
      <c r="E672" s="249"/>
      <c r="F672" s="314"/>
      <c r="G672" s="316"/>
      <c r="H672" s="312" t="s">
        <v>27746</v>
      </c>
      <c r="I672" s="314"/>
      <c r="J672" s="314"/>
    </row>
    <row r="673" spans="1:10" ht="90">
      <c r="A673" s="310" t="s">
        <v>30050</v>
      </c>
      <c r="B673" s="311" t="s">
        <v>30049</v>
      </c>
      <c r="C673" s="311" t="s">
        <v>138</v>
      </c>
      <c r="D673" s="311" t="s">
        <v>30048</v>
      </c>
      <c r="E673" s="249"/>
      <c r="F673" s="314"/>
      <c r="G673" s="316"/>
      <c r="H673" s="312" t="s">
        <v>27746</v>
      </c>
      <c r="I673" s="314"/>
      <c r="J673" s="314"/>
    </row>
    <row r="674" spans="1:10" ht="102.75">
      <c r="A674" s="310" t="s">
        <v>30047</v>
      </c>
      <c r="B674" s="311" t="s">
        <v>30046</v>
      </c>
      <c r="C674" s="311" t="s">
        <v>138</v>
      </c>
      <c r="D674" s="311" t="s">
        <v>30045</v>
      </c>
      <c r="E674" s="249"/>
      <c r="F674" s="314"/>
      <c r="G674" s="316"/>
      <c r="H674" s="312" t="s">
        <v>27746</v>
      </c>
      <c r="I674" s="314"/>
      <c r="J674" s="314"/>
    </row>
    <row r="675" spans="1:10" ht="102.75">
      <c r="A675" s="310" t="s">
        <v>30044</v>
      </c>
      <c r="B675" s="311" t="s">
        <v>30043</v>
      </c>
      <c r="C675" s="311" t="s">
        <v>138</v>
      </c>
      <c r="D675" s="311" t="s">
        <v>30042</v>
      </c>
      <c r="E675" s="249"/>
      <c r="F675" s="314"/>
      <c r="G675" s="316"/>
      <c r="H675" s="312" t="s">
        <v>27746</v>
      </c>
      <c r="I675" s="314"/>
      <c r="J675" s="314"/>
    </row>
    <row r="676" spans="1:10" ht="90">
      <c r="A676" s="310" t="s">
        <v>30041</v>
      </c>
      <c r="B676" s="311" t="s">
        <v>30040</v>
      </c>
      <c r="C676" s="311" t="s">
        <v>138</v>
      </c>
      <c r="D676" s="311" t="s">
        <v>30039</v>
      </c>
      <c r="E676" s="249"/>
      <c r="F676" s="314"/>
      <c r="G676" s="316"/>
      <c r="H676" s="312" t="s">
        <v>27746</v>
      </c>
      <c r="I676" s="314"/>
      <c r="J676" s="314"/>
    </row>
    <row r="677" spans="1:10" ht="102.75">
      <c r="A677" s="310" t="s">
        <v>30038</v>
      </c>
      <c r="B677" s="311" t="s">
        <v>30037</v>
      </c>
      <c r="C677" s="311" t="s">
        <v>138</v>
      </c>
      <c r="D677" s="311" t="s">
        <v>30036</v>
      </c>
      <c r="E677" s="249"/>
      <c r="F677" s="314"/>
      <c r="G677" s="316"/>
      <c r="H677" s="312" t="s">
        <v>27746</v>
      </c>
      <c r="I677" s="314"/>
      <c r="J677" s="314"/>
    </row>
    <row r="678" spans="1:10" ht="102.75">
      <c r="A678" s="310" t="s">
        <v>30035</v>
      </c>
      <c r="B678" s="311" t="s">
        <v>30034</v>
      </c>
      <c r="C678" s="311" t="s">
        <v>138</v>
      </c>
      <c r="D678" s="311" t="s">
        <v>30033</v>
      </c>
      <c r="E678" s="249"/>
      <c r="F678" s="314"/>
      <c r="G678" s="316"/>
      <c r="H678" s="312" t="s">
        <v>27746</v>
      </c>
      <c r="I678" s="314"/>
      <c r="J678" s="314"/>
    </row>
    <row r="679" spans="1:10" ht="90">
      <c r="A679" s="310" t="s">
        <v>30032</v>
      </c>
      <c r="B679" s="311" t="s">
        <v>30031</v>
      </c>
      <c r="C679" s="311" t="s">
        <v>138</v>
      </c>
      <c r="D679" s="311" t="s">
        <v>30030</v>
      </c>
      <c r="E679" s="249"/>
      <c r="F679" s="314"/>
      <c r="G679" s="316"/>
      <c r="H679" s="312" t="s">
        <v>27746</v>
      </c>
      <c r="I679" s="314"/>
      <c r="J679" s="314"/>
    </row>
    <row r="680" spans="1:10" ht="102.75">
      <c r="A680" s="310" t="s">
        <v>30029</v>
      </c>
      <c r="B680" s="311" t="s">
        <v>30028</v>
      </c>
      <c r="C680" s="311" t="s">
        <v>138</v>
      </c>
      <c r="D680" s="311" t="s">
        <v>30027</v>
      </c>
      <c r="E680" s="249"/>
      <c r="F680" s="314"/>
      <c r="G680" s="316"/>
      <c r="H680" s="312" t="s">
        <v>27746</v>
      </c>
      <c r="I680" s="314"/>
      <c r="J680" s="314"/>
    </row>
    <row r="681" spans="1:10" ht="102.75">
      <c r="A681" s="310" t="s">
        <v>30026</v>
      </c>
      <c r="B681" s="311" t="s">
        <v>30025</v>
      </c>
      <c r="C681" s="311" t="s">
        <v>138</v>
      </c>
      <c r="D681" s="311" t="s">
        <v>30024</v>
      </c>
      <c r="E681" s="249"/>
      <c r="F681" s="314"/>
      <c r="G681" s="316"/>
      <c r="H681" s="312" t="s">
        <v>27746</v>
      </c>
      <c r="I681" s="314"/>
      <c r="J681" s="314"/>
    </row>
    <row r="682" spans="1:10" ht="102.75">
      <c r="A682" s="310" t="s">
        <v>30023</v>
      </c>
      <c r="B682" s="311" t="s">
        <v>30022</v>
      </c>
      <c r="C682" s="311" t="s">
        <v>138</v>
      </c>
      <c r="D682" s="311" t="s">
        <v>30021</v>
      </c>
      <c r="E682" s="249"/>
      <c r="F682" s="314"/>
      <c r="G682" s="316"/>
      <c r="H682" s="312" t="s">
        <v>27746</v>
      </c>
      <c r="I682" s="314"/>
      <c r="J682" s="314"/>
    </row>
    <row r="683" spans="1:10" ht="102.75">
      <c r="A683" s="310" t="s">
        <v>30020</v>
      </c>
      <c r="B683" s="311" t="s">
        <v>30019</v>
      </c>
      <c r="C683" s="311" t="s">
        <v>138</v>
      </c>
      <c r="D683" s="311" t="s">
        <v>30018</v>
      </c>
      <c r="E683" s="249"/>
      <c r="F683" s="314"/>
      <c r="G683" s="316"/>
      <c r="H683" s="312" t="s">
        <v>27746</v>
      </c>
      <c r="I683" s="314"/>
      <c r="J683" s="314"/>
    </row>
    <row r="684" spans="1:10" ht="90">
      <c r="A684" s="310" t="s">
        <v>30017</v>
      </c>
      <c r="B684" s="311" t="s">
        <v>30016</v>
      </c>
      <c r="C684" s="311" t="s">
        <v>138</v>
      </c>
      <c r="D684" s="311" t="s">
        <v>30015</v>
      </c>
      <c r="E684" s="249"/>
      <c r="F684" s="314"/>
      <c r="G684" s="316"/>
      <c r="H684" s="312" t="s">
        <v>27746</v>
      </c>
      <c r="I684" s="314"/>
      <c r="J684" s="314"/>
    </row>
    <row r="685" spans="1:10" ht="102.75">
      <c r="A685" s="310" t="s">
        <v>30014</v>
      </c>
      <c r="B685" s="311" t="s">
        <v>30013</v>
      </c>
      <c r="C685" s="311" t="s">
        <v>138</v>
      </c>
      <c r="D685" s="311" t="s">
        <v>30012</v>
      </c>
      <c r="E685" s="249"/>
      <c r="F685" s="314"/>
      <c r="G685" s="316"/>
      <c r="H685" s="312" t="s">
        <v>27746</v>
      </c>
      <c r="I685" s="314"/>
      <c r="J685" s="314"/>
    </row>
    <row r="686" spans="1:10" ht="90">
      <c r="A686" s="310" t="s">
        <v>30011</v>
      </c>
      <c r="B686" s="311" t="s">
        <v>30010</v>
      </c>
      <c r="C686" s="311" t="s">
        <v>138</v>
      </c>
      <c r="D686" s="311" t="s">
        <v>30009</v>
      </c>
      <c r="E686" s="249"/>
      <c r="F686" s="314"/>
      <c r="G686" s="316"/>
      <c r="H686" s="312" t="s">
        <v>27746</v>
      </c>
      <c r="I686" s="314"/>
      <c r="J686" s="314"/>
    </row>
    <row r="687" spans="1:10" ht="90">
      <c r="A687" s="310" t="s">
        <v>30008</v>
      </c>
      <c r="B687" s="311" t="s">
        <v>30007</v>
      </c>
      <c r="C687" s="311" t="s">
        <v>138</v>
      </c>
      <c r="D687" s="311" t="s">
        <v>30006</v>
      </c>
      <c r="E687" s="249"/>
      <c r="F687" s="314"/>
      <c r="G687" s="316"/>
      <c r="H687" s="312" t="s">
        <v>27746</v>
      </c>
      <c r="I687" s="314"/>
      <c r="J687" s="314"/>
    </row>
    <row r="688" spans="1:10" ht="90">
      <c r="A688" s="310" t="s">
        <v>30005</v>
      </c>
      <c r="B688" s="311" t="s">
        <v>30004</v>
      </c>
      <c r="C688" s="311" t="s">
        <v>138</v>
      </c>
      <c r="D688" s="311" t="s">
        <v>30003</v>
      </c>
      <c r="E688" s="249"/>
      <c r="F688" s="314"/>
      <c r="G688" s="316"/>
      <c r="H688" s="312" t="s">
        <v>27746</v>
      </c>
      <c r="I688" s="314"/>
      <c r="J688" s="314"/>
    </row>
    <row r="689" spans="1:10" ht="102.75">
      <c r="A689" s="310" t="s">
        <v>30002</v>
      </c>
      <c r="B689" s="311" t="s">
        <v>30001</v>
      </c>
      <c r="C689" s="311" t="s">
        <v>138</v>
      </c>
      <c r="D689" s="311" t="s">
        <v>30000</v>
      </c>
      <c r="E689" s="249"/>
      <c r="F689" s="314"/>
      <c r="G689" s="316"/>
      <c r="H689" s="312" t="s">
        <v>27746</v>
      </c>
      <c r="I689" s="314"/>
      <c r="J689" s="314"/>
    </row>
    <row r="690" spans="1:10" ht="90">
      <c r="A690" s="310" t="s">
        <v>29999</v>
      </c>
      <c r="B690" s="311" t="s">
        <v>29998</v>
      </c>
      <c r="C690" s="311" t="s">
        <v>138</v>
      </c>
      <c r="D690" s="311" t="s">
        <v>29997</v>
      </c>
      <c r="E690" s="249"/>
      <c r="F690" s="314"/>
      <c r="G690" s="316"/>
      <c r="H690" s="312" t="s">
        <v>27746</v>
      </c>
      <c r="I690" s="314"/>
      <c r="J690" s="314"/>
    </row>
    <row r="691" spans="1:10" ht="90">
      <c r="A691" s="310" t="s">
        <v>29996</v>
      </c>
      <c r="B691" s="311" t="s">
        <v>29995</v>
      </c>
      <c r="C691" s="311" t="s">
        <v>138</v>
      </c>
      <c r="D691" s="311" t="s">
        <v>29994</v>
      </c>
      <c r="E691" s="249"/>
      <c r="F691" s="314"/>
      <c r="G691" s="316"/>
      <c r="H691" s="312" t="s">
        <v>27746</v>
      </c>
      <c r="I691" s="314"/>
      <c r="J691" s="314"/>
    </row>
    <row r="692" spans="1:10" ht="102.75">
      <c r="A692" s="310" t="s">
        <v>29993</v>
      </c>
      <c r="B692" s="311" t="s">
        <v>29992</v>
      </c>
      <c r="C692" s="311" t="s">
        <v>138</v>
      </c>
      <c r="D692" s="311" t="s">
        <v>29991</v>
      </c>
      <c r="E692" s="249"/>
      <c r="F692" s="314"/>
      <c r="G692" s="316"/>
      <c r="H692" s="312" t="s">
        <v>27746</v>
      </c>
      <c r="I692" s="314"/>
      <c r="J692" s="314"/>
    </row>
    <row r="693" spans="1:10" ht="102.75">
      <c r="A693" s="310" t="s">
        <v>29990</v>
      </c>
      <c r="B693" s="311" t="s">
        <v>29989</v>
      </c>
      <c r="C693" s="311" t="s">
        <v>138</v>
      </c>
      <c r="D693" s="311" t="s">
        <v>29988</v>
      </c>
      <c r="E693" s="249"/>
      <c r="F693" s="314"/>
      <c r="G693" s="316"/>
      <c r="H693" s="312" t="s">
        <v>27746</v>
      </c>
      <c r="I693" s="314"/>
      <c r="J693" s="314"/>
    </row>
    <row r="694" spans="1:10" ht="102.75">
      <c r="A694" s="310" t="s">
        <v>29987</v>
      </c>
      <c r="B694" s="311" t="s">
        <v>29986</v>
      </c>
      <c r="C694" s="311" t="s">
        <v>138</v>
      </c>
      <c r="D694" s="311" t="s">
        <v>29985</v>
      </c>
      <c r="E694" s="249"/>
      <c r="F694" s="314"/>
      <c r="G694" s="316"/>
      <c r="H694" s="312" t="s">
        <v>27746</v>
      </c>
      <c r="I694" s="314"/>
      <c r="J694" s="314"/>
    </row>
    <row r="695" spans="1:10" ht="90">
      <c r="A695" s="310" t="s">
        <v>29984</v>
      </c>
      <c r="B695" s="311" t="s">
        <v>29983</v>
      </c>
      <c r="C695" s="311" t="s">
        <v>138</v>
      </c>
      <c r="D695" s="311" t="s">
        <v>29982</v>
      </c>
      <c r="E695" s="249"/>
      <c r="F695" s="314"/>
      <c r="G695" s="316"/>
      <c r="H695" s="312" t="s">
        <v>27746</v>
      </c>
      <c r="I695" s="314"/>
      <c r="J695" s="314"/>
    </row>
    <row r="696" spans="1:10" ht="102.75">
      <c r="A696" s="310" t="s">
        <v>29981</v>
      </c>
      <c r="B696" s="311" t="s">
        <v>29980</v>
      </c>
      <c r="C696" s="311" t="s">
        <v>138</v>
      </c>
      <c r="D696" s="311" t="s">
        <v>29979</v>
      </c>
      <c r="E696" s="249"/>
      <c r="F696" s="314"/>
      <c r="G696" s="316"/>
      <c r="H696" s="312" t="s">
        <v>27746</v>
      </c>
      <c r="I696" s="314"/>
      <c r="J696" s="314"/>
    </row>
    <row r="697" spans="1:10" ht="102.75">
      <c r="A697" s="310" t="s">
        <v>29978</v>
      </c>
      <c r="B697" s="311" t="s">
        <v>29977</v>
      </c>
      <c r="C697" s="311" t="s">
        <v>138</v>
      </c>
      <c r="D697" s="311" t="s">
        <v>29976</v>
      </c>
      <c r="E697" s="249"/>
      <c r="F697" s="314"/>
      <c r="G697" s="316"/>
      <c r="H697" s="312" t="s">
        <v>27746</v>
      </c>
      <c r="I697" s="314"/>
      <c r="J697" s="314"/>
    </row>
    <row r="698" spans="1:10" ht="102.75">
      <c r="A698" s="310" t="s">
        <v>29975</v>
      </c>
      <c r="B698" s="311" t="s">
        <v>29974</v>
      </c>
      <c r="C698" s="311" t="s">
        <v>138</v>
      </c>
      <c r="D698" s="311" t="s">
        <v>29973</v>
      </c>
      <c r="E698" s="249"/>
      <c r="F698" s="314"/>
      <c r="G698" s="316"/>
      <c r="H698" s="312" t="s">
        <v>27746</v>
      </c>
      <c r="I698" s="314"/>
      <c r="J698" s="314"/>
    </row>
    <row r="699" spans="1:10" ht="90">
      <c r="A699" s="310" t="s">
        <v>29972</v>
      </c>
      <c r="B699" s="311" t="s">
        <v>29971</v>
      </c>
      <c r="C699" s="311" t="s">
        <v>138</v>
      </c>
      <c r="D699" s="311" t="s">
        <v>29970</v>
      </c>
      <c r="E699" s="249"/>
      <c r="F699" s="314"/>
      <c r="G699" s="316"/>
      <c r="H699" s="312" t="s">
        <v>27746</v>
      </c>
      <c r="I699" s="314"/>
      <c r="J699" s="314"/>
    </row>
    <row r="700" spans="1:10" ht="90">
      <c r="A700" s="310" t="s">
        <v>29969</v>
      </c>
      <c r="B700" s="311" t="s">
        <v>29968</v>
      </c>
      <c r="C700" s="311" t="s">
        <v>138</v>
      </c>
      <c r="D700" s="311" t="s">
        <v>29967</v>
      </c>
      <c r="E700" s="249"/>
      <c r="F700" s="314"/>
      <c r="G700" s="316"/>
      <c r="H700" s="312" t="s">
        <v>27746</v>
      </c>
      <c r="I700" s="314"/>
      <c r="J700" s="314"/>
    </row>
    <row r="701" spans="1:10" ht="90">
      <c r="A701" s="310" t="s">
        <v>29966</v>
      </c>
      <c r="B701" s="311" t="s">
        <v>29965</v>
      </c>
      <c r="C701" s="311" t="s">
        <v>138</v>
      </c>
      <c r="D701" s="311" t="s">
        <v>29964</v>
      </c>
      <c r="E701" s="249"/>
      <c r="F701" s="314"/>
      <c r="G701" s="316"/>
      <c r="H701" s="312" t="s">
        <v>27746</v>
      </c>
      <c r="I701" s="314"/>
      <c r="J701" s="314"/>
    </row>
    <row r="702" spans="1:10" ht="90">
      <c r="A702" s="310" t="s">
        <v>29963</v>
      </c>
      <c r="B702" s="311" t="s">
        <v>29962</v>
      </c>
      <c r="C702" s="311" t="s">
        <v>138</v>
      </c>
      <c r="D702" s="311" t="s">
        <v>29961</v>
      </c>
      <c r="E702" s="249"/>
      <c r="F702" s="314"/>
      <c r="G702" s="316"/>
      <c r="H702" s="312" t="s">
        <v>27746</v>
      </c>
      <c r="I702" s="314"/>
      <c r="J702" s="314"/>
    </row>
    <row r="703" spans="1:10" ht="90">
      <c r="A703" s="310" t="s">
        <v>29960</v>
      </c>
      <c r="B703" s="311" t="s">
        <v>29959</v>
      </c>
      <c r="C703" s="311" t="s">
        <v>138</v>
      </c>
      <c r="D703" s="311" t="s">
        <v>29958</v>
      </c>
      <c r="E703" s="249"/>
      <c r="F703" s="314"/>
      <c r="G703" s="316"/>
      <c r="H703" s="312" t="s">
        <v>27746</v>
      </c>
      <c r="I703" s="314"/>
      <c r="J703" s="314"/>
    </row>
    <row r="704" spans="1:10" ht="90">
      <c r="A704" s="310" t="s">
        <v>29957</v>
      </c>
      <c r="B704" s="311" t="s">
        <v>29956</v>
      </c>
      <c r="C704" s="311" t="s">
        <v>138</v>
      </c>
      <c r="D704" s="311" t="s">
        <v>29955</v>
      </c>
      <c r="E704" s="249"/>
      <c r="F704" s="314"/>
      <c r="G704" s="316"/>
      <c r="H704" s="312" t="s">
        <v>27746</v>
      </c>
      <c r="I704" s="314"/>
      <c r="J704" s="314"/>
    </row>
    <row r="705" spans="1:10" ht="102.75">
      <c r="A705" s="310" t="s">
        <v>29954</v>
      </c>
      <c r="B705" s="311" t="s">
        <v>29953</v>
      </c>
      <c r="C705" s="311" t="s">
        <v>138</v>
      </c>
      <c r="D705" s="311" t="s">
        <v>29952</v>
      </c>
      <c r="E705" s="249"/>
      <c r="F705" s="314"/>
      <c r="G705" s="316"/>
      <c r="H705" s="312" t="s">
        <v>27746</v>
      </c>
      <c r="I705" s="314"/>
      <c r="J705" s="314"/>
    </row>
    <row r="706" spans="1:10" ht="102.75">
      <c r="A706" s="310" t="s">
        <v>29951</v>
      </c>
      <c r="B706" s="311" t="s">
        <v>29950</v>
      </c>
      <c r="C706" s="311" t="s">
        <v>138</v>
      </c>
      <c r="D706" s="311" t="s">
        <v>29949</v>
      </c>
      <c r="E706" s="249"/>
      <c r="F706" s="314"/>
      <c r="G706" s="316"/>
      <c r="H706" s="312" t="s">
        <v>27746</v>
      </c>
      <c r="I706" s="314"/>
      <c r="J706" s="314"/>
    </row>
    <row r="707" spans="1:10" ht="102.75">
      <c r="A707" s="310" t="s">
        <v>29948</v>
      </c>
      <c r="B707" s="311" t="s">
        <v>29947</v>
      </c>
      <c r="C707" s="311" t="s">
        <v>138</v>
      </c>
      <c r="D707" s="311" t="s">
        <v>29946</v>
      </c>
      <c r="E707" s="249"/>
      <c r="F707" s="314"/>
      <c r="G707" s="316"/>
      <c r="H707" s="312" t="s">
        <v>27746</v>
      </c>
      <c r="I707" s="314"/>
      <c r="J707" s="314"/>
    </row>
    <row r="708" spans="1:10" ht="90">
      <c r="A708" s="310" t="s">
        <v>29945</v>
      </c>
      <c r="B708" s="311" t="s">
        <v>29944</v>
      </c>
      <c r="C708" s="311" t="s">
        <v>138</v>
      </c>
      <c r="D708" s="311" t="s">
        <v>29943</v>
      </c>
      <c r="E708" s="249"/>
      <c r="F708" s="314"/>
      <c r="G708" s="316"/>
      <c r="H708" s="312" t="s">
        <v>27746</v>
      </c>
      <c r="I708" s="314"/>
      <c r="J708" s="314"/>
    </row>
    <row r="709" spans="1:10" ht="102.75">
      <c r="A709" s="310" t="s">
        <v>29942</v>
      </c>
      <c r="B709" s="311" t="s">
        <v>29941</v>
      </c>
      <c r="C709" s="311" t="s">
        <v>138</v>
      </c>
      <c r="D709" s="311" t="s">
        <v>29940</v>
      </c>
      <c r="E709" s="249"/>
      <c r="F709" s="314"/>
      <c r="G709" s="316"/>
      <c r="H709" s="312" t="s">
        <v>27746</v>
      </c>
      <c r="I709" s="314"/>
      <c r="J709" s="314"/>
    </row>
    <row r="710" spans="1:10" ht="90">
      <c r="A710" s="310" t="s">
        <v>29939</v>
      </c>
      <c r="B710" s="311" t="s">
        <v>29938</v>
      </c>
      <c r="C710" s="311" t="s">
        <v>138</v>
      </c>
      <c r="D710" s="311" t="s">
        <v>29937</v>
      </c>
      <c r="E710" s="249"/>
      <c r="F710" s="314"/>
      <c r="G710" s="316"/>
      <c r="H710" s="312" t="s">
        <v>27746</v>
      </c>
      <c r="I710" s="314"/>
      <c r="J710" s="314"/>
    </row>
    <row r="711" spans="1:10" ht="90">
      <c r="A711" s="310" t="s">
        <v>29936</v>
      </c>
      <c r="B711" s="311" t="s">
        <v>29935</v>
      </c>
      <c r="C711" s="311" t="s">
        <v>138</v>
      </c>
      <c r="D711" s="311" t="s">
        <v>29934</v>
      </c>
      <c r="E711" s="249"/>
      <c r="F711" s="314"/>
      <c r="G711" s="316"/>
      <c r="H711" s="312" t="s">
        <v>27746</v>
      </c>
      <c r="I711" s="314"/>
      <c r="J711" s="314"/>
    </row>
    <row r="712" spans="1:10" ht="90">
      <c r="A712" s="310" t="s">
        <v>29933</v>
      </c>
      <c r="B712" s="311" t="s">
        <v>29932</v>
      </c>
      <c r="C712" s="311" t="s">
        <v>138</v>
      </c>
      <c r="D712" s="311" t="s">
        <v>29931</v>
      </c>
      <c r="E712" s="249"/>
      <c r="F712" s="314"/>
      <c r="G712" s="316"/>
      <c r="H712" s="312" t="s">
        <v>27746</v>
      </c>
      <c r="I712" s="314"/>
      <c r="J712" s="314"/>
    </row>
    <row r="713" spans="1:10" ht="102.75">
      <c r="A713" s="310" t="s">
        <v>29930</v>
      </c>
      <c r="B713" s="311" t="s">
        <v>29929</v>
      </c>
      <c r="C713" s="311" t="s">
        <v>138</v>
      </c>
      <c r="D713" s="311" t="s">
        <v>29928</v>
      </c>
      <c r="E713" s="249"/>
      <c r="F713" s="314"/>
      <c r="G713" s="316"/>
      <c r="H713" s="312" t="s">
        <v>27746</v>
      </c>
      <c r="I713" s="314"/>
      <c r="J713" s="314"/>
    </row>
    <row r="714" spans="1:10" ht="90">
      <c r="A714" s="310" t="s">
        <v>29927</v>
      </c>
      <c r="B714" s="311" t="s">
        <v>29926</v>
      </c>
      <c r="C714" s="311" t="s">
        <v>138</v>
      </c>
      <c r="D714" s="311" t="s">
        <v>29925</v>
      </c>
      <c r="E714" s="249"/>
      <c r="F714" s="314"/>
      <c r="G714" s="316"/>
      <c r="H714" s="312" t="s">
        <v>27746</v>
      </c>
      <c r="I714" s="314"/>
      <c r="J714" s="314"/>
    </row>
    <row r="715" spans="1:10" ht="102.75">
      <c r="A715" s="310" t="s">
        <v>29924</v>
      </c>
      <c r="B715" s="311" t="s">
        <v>29923</v>
      </c>
      <c r="C715" s="311" t="s">
        <v>138</v>
      </c>
      <c r="D715" s="311" t="s">
        <v>29922</v>
      </c>
      <c r="E715" s="249"/>
      <c r="F715" s="314"/>
      <c r="G715" s="316"/>
      <c r="H715" s="312" t="s">
        <v>27746</v>
      </c>
      <c r="I715" s="314"/>
      <c r="J715" s="314"/>
    </row>
    <row r="716" spans="1:10" ht="102.75">
      <c r="A716" s="310" t="s">
        <v>29921</v>
      </c>
      <c r="B716" s="311" t="s">
        <v>29920</v>
      </c>
      <c r="C716" s="311" t="s">
        <v>138</v>
      </c>
      <c r="D716" s="311" t="s">
        <v>29919</v>
      </c>
      <c r="E716" s="249"/>
      <c r="F716" s="314"/>
      <c r="G716" s="316"/>
      <c r="H716" s="312" t="s">
        <v>27746</v>
      </c>
      <c r="I716" s="314"/>
      <c r="J716" s="314"/>
    </row>
    <row r="717" spans="1:10" ht="102.75">
      <c r="A717" s="310" t="s">
        <v>29918</v>
      </c>
      <c r="B717" s="311" t="s">
        <v>29917</v>
      </c>
      <c r="C717" s="311" t="s">
        <v>138</v>
      </c>
      <c r="D717" s="311" t="s">
        <v>29916</v>
      </c>
      <c r="E717" s="249"/>
      <c r="F717" s="314"/>
      <c r="G717" s="316"/>
      <c r="H717" s="312" t="s">
        <v>27746</v>
      </c>
      <c r="I717" s="314"/>
      <c r="J717" s="314"/>
    </row>
    <row r="718" spans="1:10" ht="115.5">
      <c r="A718" s="310" t="s">
        <v>29915</v>
      </c>
      <c r="B718" s="311" t="s">
        <v>29914</v>
      </c>
      <c r="C718" s="311" t="s">
        <v>138</v>
      </c>
      <c r="D718" s="311" t="s">
        <v>29913</v>
      </c>
      <c r="E718" s="249"/>
      <c r="F718" s="314"/>
      <c r="G718" s="316"/>
      <c r="H718" s="312" t="s">
        <v>27746</v>
      </c>
      <c r="I718" s="314"/>
      <c r="J718" s="314"/>
    </row>
    <row r="719" spans="1:10" ht="102.75">
      <c r="A719" s="310" t="s">
        <v>29912</v>
      </c>
      <c r="B719" s="311" t="s">
        <v>29911</v>
      </c>
      <c r="C719" s="311" t="s">
        <v>138</v>
      </c>
      <c r="D719" s="311" t="s">
        <v>29910</v>
      </c>
      <c r="E719" s="249"/>
      <c r="F719" s="314"/>
      <c r="G719" s="316"/>
      <c r="H719" s="312" t="s">
        <v>27746</v>
      </c>
      <c r="I719" s="314"/>
      <c r="J719" s="314"/>
    </row>
    <row r="720" spans="1:10" ht="90">
      <c r="A720" s="310" t="s">
        <v>29909</v>
      </c>
      <c r="B720" s="311" t="s">
        <v>29908</v>
      </c>
      <c r="C720" s="311" t="s">
        <v>138</v>
      </c>
      <c r="D720" s="311" t="s">
        <v>29907</v>
      </c>
      <c r="E720" s="249"/>
      <c r="F720" s="314"/>
      <c r="G720" s="316"/>
      <c r="H720" s="312" t="s">
        <v>27746</v>
      </c>
      <c r="I720" s="314"/>
      <c r="J720" s="314"/>
    </row>
    <row r="721" spans="1:10" ht="90">
      <c r="A721" s="310" t="s">
        <v>29906</v>
      </c>
      <c r="B721" s="311" t="s">
        <v>29905</v>
      </c>
      <c r="C721" s="311" t="s">
        <v>138</v>
      </c>
      <c r="D721" s="311" t="s">
        <v>29904</v>
      </c>
      <c r="E721" s="249"/>
      <c r="F721" s="314"/>
      <c r="G721" s="316"/>
      <c r="H721" s="312" t="s">
        <v>27746</v>
      </c>
      <c r="I721" s="314"/>
      <c r="J721" s="314"/>
    </row>
    <row r="722" spans="1:10" ht="102.75">
      <c r="A722" s="310" t="s">
        <v>29903</v>
      </c>
      <c r="B722" s="311" t="s">
        <v>29902</v>
      </c>
      <c r="C722" s="311" t="s">
        <v>138</v>
      </c>
      <c r="D722" s="311" t="s">
        <v>29901</v>
      </c>
      <c r="E722" s="249"/>
      <c r="F722" s="314"/>
      <c r="G722" s="316"/>
      <c r="H722" s="312" t="s">
        <v>27746</v>
      </c>
      <c r="I722" s="314"/>
      <c r="J722" s="314"/>
    </row>
    <row r="723" spans="1:10" ht="90">
      <c r="A723" s="310" t="s">
        <v>29900</v>
      </c>
      <c r="B723" s="311" t="s">
        <v>29899</v>
      </c>
      <c r="C723" s="311" t="s">
        <v>138</v>
      </c>
      <c r="D723" s="311" t="s">
        <v>29898</v>
      </c>
      <c r="E723" s="249"/>
      <c r="F723" s="314"/>
      <c r="G723" s="316"/>
      <c r="H723" s="312" t="s">
        <v>27746</v>
      </c>
      <c r="I723" s="314"/>
      <c r="J723" s="314"/>
    </row>
    <row r="724" spans="1:10" ht="90">
      <c r="A724" s="310" t="s">
        <v>29897</v>
      </c>
      <c r="B724" s="311" t="s">
        <v>29896</v>
      </c>
      <c r="C724" s="311" t="s">
        <v>138</v>
      </c>
      <c r="D724" s="311" t="s">
        <v>29895</v>
      </c>
      <c r="E724" s="249"/>
      <c r="F724" s="314"/>
      <c r="G724" s="316"/>
      <c r="H724" s="312" t="s">
        <v>27746</v>
      </c>
      <c r="I724" s="314"/>
      <c r="J724" s="314"/>
    </row>
    <row r="725" spans="1:10" ht="90">
      <c r="A725" s="310" t="s">
        <v>29894</v>
      </c>
      <c r="B725" s="311" t="s">
        <v>29893</v>
      </c>
      <c r="C725" s="311" t="s">
        <v>138</v>
      </c>
      <c r="D725" s="311" t="s">
        <v>29892</v>
      </c>
      <c r="E725" s="249"/>
      <c r="F725" s="314"/>
      <c r="G725" s="316"/>
      <c r="H725" s="312" t="s">
        <v>27746</v>
      </c>
      <c r="I725" s="314"/>
      <c r="J725" s="314"/>
    </row>
    <row r="726" spans="1:10" ht="102.75">
      <c r="A726" s="310" t="s">
        <v>29891</v>
      </c>
      <c r="B726" s="311" t="s">
        <v>29890</v>
      </c>
      <c r="C726" s="311" t="s">
        <v>138</v>
      </c>
      <c r="D726" s="311" t="s">
        <v>29889</v>
      </c>
      <c r="E726" s="249"/>
      <c r="F726" s="314"/>
      <c r="G726" s="316"/>
      <c r="H726" s="312" t="s">
        <v>27746</v>
      </c>
      <c r="I726" s="314"/>
      <c r="J726" s="314"/>
    </row>
    <row r="727" spans="1:10" ht="90">
      <c r="A727" s="310" t="s">
        <v>29888</v>
      </c>
      <c r="B727" s="311" t="s">
        <v>29887</v>
      </c>
      <c r="C727" s="311" t="s">
        <v>138</v>
      </c>
      <c r="D727" s="311" t="s">
        <v>29886</v>
      </c>
      <c r="E727" s="249"/>
      <c r="F727" s="314"/>
      <c r="G727" s="316"/>
      <c r="H727" s="312" t="s">
        <v>27746</v>
      </c>
      <c r="I727" s="314"/>
      <c r="J727" s="314"/>
    </row>
    <row r="728" spans="1:10" ht="90">
      <c r="A728" s="310" t="s">
        <v>29885</v>
      </c>
      <c r="B728" s="311" t="s">
        <v>29884</v>
      </c>
      <c r="C728" s="311" t="s">
        <v>138</v>
      </c>
      <c r="D728" s="311" t="s">
        <v>29883</v>
      </c>
      <c r="E728" s="249"/>
      <c r="F728" s="314"/>
      <c r="G728" s="316"/>
      <c r="H728" s="312" t="s">
        <v>27746</v>
      </c>
      <c r="I728" s="314"/>
      <c r="J728" s="314"/>
    </row>
    <row r="729" spans="1:10" ht="90">
      <c r="A729" s="310" t="s">
        <v>29882</v>
      </c>
      <c r="B729" s="311" t="s">
        <v>29881</v>
      </c>
      <c r="C729" s="311" t="s">
        <v>138</v>
      </c>
      <c r="D729" s="311" t="s">
        <v>29880</v>
      </c>
      <c r="E729" s="249"/>
      <c r="F729" s="314"/>
      <c r="G729" s="316"/>
      <c r="H729" s="312" t="s">
        <v>27746</v>
      </c>
      <c r="I729" s="314"/>
      <c r="J729" s="314"/>
    </row>
    <row r="730" spans="1:10" ht="102.75">
      <c r="A730" s="310" t="s">
        <v>29879</v>
      </c>
      <c r="B730" s="311" t="s">
        <v>29878</v>
      </c>
      <c r="C730" s="311" t="s">
        <v>138</v>
      </c>
      <c r="D730" s="311" t="s">
        <v>29877</v>
      </c>
      <c r="E730" s="249"/>
      <c r="F730" s="314"/>
      <c r="G730" s="316"/>
      <c r="H730" s="312" t="s">
        <v>27746</v>
      </c>
      <c r="I730" s="314"/>
      <c r="J730" s="314"/>
    </row>
    <row r="731" spans="1:10" ht="90">
      <c r="A731" s="310" t="s">
        <v>29876</v>
      </c>
      <c r="B731" s="311" t="s">
        <v>29875</v>
      </c>
      <c r="C731" s="311" t="s">
        <v>138</v>
      </c>
      <c r="D731" s="311" t="s">
        <v>29874</v>
      </c>
      <c r="E731" s="249"/>
      <c r="F731" s="314"/>
      <c r="G731" s="316"/>
      <c r="H731" s="312" t="s">
        <v>27746</v>
      </c>
      <c r="I731" s="314"/>
      <c r="J731" s="314"/>
    </row>
    <row r="732" spans="1:10" ht="102.75">
      <c r="A732" s="310" t="s">
        <v>29873</v>
      </c>
      <c r="B732" s="311" t="s">
        <v>29872</v>
      </c>
      <c r="C732" s="311" t="s">
        <v>138</v>
      </c>
      <c r="D732" s="311" t="s">
        <v>29871</v>
      </c>
      <c r="E732" s="249"/>
      <c r="F732" s="314"/>
      <c r="G732" s="316"/>
      <c r="H732" s="312" t="s">
        <v>27746</v>
      </c>
      <c r="I732" s="314"/>
      <c r="J732" s="314"/>
    </row>
    <row r="733" spans="1:10" ht="102.75">
      <c r="A733" s="310" t="s">
        <v>29870</v>
      </c>
      <c r="B733" s="311" t="s">
        <v>29869</v>
      </c>
      <c r="C733" s="311" t="s">
        <v>138</v>
      </c>
      <c r="D733" s="311" t="s">
        <v>29868</v>
      </c>
      <c r="E733" s="249"/>
      <c r="F733" s="314"/>
      <c r="G733" s="316"/>
      <c r="H733" s="312" t="s">
        <v>27746</v>
      </c>
      <c r="I733" s="314"/>
      <c r="J733" s="314"/>
    </row>
    <row r="734" spans="1:10" ht="102.75">
      <c r="A734" s="310" t="s">
        <v>29867</v>
      </c>
      <c r="B734" s="311" t="s">
        <v>29866</v>
      </c>
      <c r="C734" s="311" t="s">
        <v>138</v>
      </c>
      <c r="D734" s="311" t="s">
        <v>29865</v>
      </c>
      <c r="E734" s="249"/>
      <c r="F734" s="314"/>
      <c r="G734" s="316"/>
      <c r="H734" s="312" t="s">
        <v>27746</v>
      </c>
      <c r="I734" s="314"/>
      <c r="J734" s="314"/>
    </row>
    <row r="735" spans="1:10" ht="102.75">
      <c r="A735" s="310" t="s">
        <v>29864</v>
      </c>
      <c r="B735" s="311" t="s">
        <v>29863</v>
      </c>
      <c r="C735" s="311" t="s">
        <v>138</v>
      </c>
      <c r="D735" s="311" t="s">
        <v>29862</v>
      </c>
      <c r="E735" s="249"/>
      <c r="F735" s="314"/>
      <c r="G735" s="316"/>
      <c r="H735" s="312" t="s">
        <v>27746</v>
      </c>
      <c r="I735" s="314"/>
      <c r="J735" s="314"/>
    </row>
    <row r="736" spans="1:10" ht="90">
      <c r="A736" s="310" t="s">
        <v>29861</v>
      </c>
      <c r="B736" s="311" t="s">
        <v>29860</v>
      </c>
      <c r="C736" s="311" t="s">
        <v>138</v>
      </c>
      <c r="D736" s="311" t="s">
        <v>29859</v>
      </c>
      <c r="E736" s="249"/>
      <c r="F736" s="314"/>
      <c r="G736" s="316"/>
      <c r="H736" s="312" t="s">
        <v>27746</v>
      </c>
      <c r="I736" s="314"/>
      <c r="J736" s="314"/>
    </row>
    <row r="737" spans="1:10" ht="90">
      <c r="A737" s="310" t="s">
        <v>29858</v>
      </c>
      <c r="B737" s="311" t="s">
        <v>29857</v>
      </c>
      <c r="C737" s="311" t="s">
        <v>138</v>
      </c>
      <c r="D737" s="311" t="s">
        <v>29856</v>
      </c>
      <c r="E737" s="249"/>
      <c r="F737" s="314"/>
      <c r="G737" s="316"/>
      <c r="H737" s="312" t="s">
        <v>27746</v>
      </c>
      <c r="I737" s="314"/>
      <c r="J737" s="314"/>
    </row>
    <row r="738" spans="1:10" ht="102.75">
      <c r="A738" s="310" t="s">
        <v>29855</v>
      </c>
      <c r="B738" s="311" t="s">
        <v>29854</v>
      </c>
      <c r="C738" s="311" t="s">
        <v>138</v>
      </c>
      <c r="D738" s="311" t="s">
        <v>29853</v>
      </c>
      <c r="E738" s="249"/>
      <c r="F738" s="314"/>
      <c r="G738" s="316"/>
      <c r="H738" s="312" t="s">
        <v>27746</v>
      </c>
      <c r="I738" s="314"/>
      <c r="J738" s="314"/>
    </row>
    <row r="739" spans="1:10" ht="90">
      <c r="A739" s="310" t="s">
        <v>29852</v>
      </c>
      <c r="B739" s="311" t="s">
        <v>29851</v>
      </c>
      <c r="C739" s="311" t="s">
        <v>138</v>
      </c>
      <c r="D739" s="311" t="s">
        <v>29850</v>
      </c>
      <c r="E739" s="249"/>
      <c r="F739" s="314"/>
      <c r="G739" s="316"/>
      <c r="H739" s="312" t="s">
        <v>27746</v>
      </c>
      <c r="I739" s="314"/>
      <c r="J739" s="314"/>
    </row>
    <row r="740" spans="1:10" ht="90">
      <c r="A740" s="310" t="s">
        <v>29849</v>
      </c>
      <c r="B740" s="311" t="s">
        <v>29848</v>
      </c>
      <c r="C740" s="311" t="s">
        <v>138</v>
      </c>
      <c r="D740" s="311" t="s">
        <v>29847</v>
      </c>
      <c r="E740" s="249"/>
      <c r="F740" s="314"/>
      <c r="G740" s="316"/>
      <c r="H740" s="312" t="s">
        <v>27746</v>
      </c>
      <c r="I740" s="314"/>
      <c r="J740" s="314"/>
    </row>
    <row r="741" spans="1:10" ht="102.75">
      <c r="A741" s="310" t="s">
        <v>29846</v>
      </c>
      <c r="B741" s="311" t="s">
        <v>29845</v>
      </c>
      <c r="C741" s="311" t="s">
        <v>138</v>
      </c>
      <c r="D741" s="311" t="s">
        <v>29844</v>
      </c>
      <c r="E741" s="249"/>
      <c r="F741" s="314"/>
      <c r="G741" s="316"/>
      <c r="H741" s="312" t="s">
        <v>27746</v>
      </c>
      <c r="I741" s="314"/>
      <c r="J741" s="314"/>
    </row>
    <row r="742" spans="1:10" ht="102.75">
      <c r="A742" s="310" t="s">
        <v>29843</v>
      </c>
      <c r="B742" s="311" t="s">
        <v>29842</v>
      </c>
      <c r="C742" s="311" t="s">
        <v>138</v>
      </c>
      <c r="D742" s="311" t="s">
        <v>29841</v>
      </c>
      <c r="E742" s="249"/>
      <c r="F742" s="314"/>
      <c r="G742" s="316"/>
      <c r="H742" s="312" t="s">
        <v>27746</v>
      </c>
      <c r="I742" s="314"/>
      <c r="J742" s="314"/>
    </row>
    <row r="743" spans="1:10" ht="90">
      <c r="A743" s="310" t="s">
        <v>29840</v>
      </c>
      <c r="B743" s="311" t="s">
        <v>29839</v>
      </c>
      <c r="C743" s="311" t="s">
        <v>138</v>
      </c>
      <c r="D743" s="311" t="s">
        <v>29838</v>
      </c>
      <c r="E743" s="249"/>
      <c r="F743" s="314"/>
      <c r="G743" s="316"/>
      <c r="H743" s="312" t="s">
        <v>27746</v>
      </c>
      <c r="I743" s="314"/>
      <c r="J743" s="314"/>
    </row>
    <row r="744" spans="1:10" ht="90">
      <c r="A744" s="310" t="s">
        <v>29837</v>
      </c>
      <c r="B744" s="311" t="s">
        <v>29836</v>
      </c>
      <c r="C744" s="311" t="s">
        <v>138</v>
      </c>
      <c r="D744" s="311" t="s">
        <v>29835</v>
      </c>
      <c r="E744" s="249"/>
      <c r="F744" s="314"/>
      <c r="G744" s="316"/>
      <c r="H744" s="312" t="s">
        <v>27746</v>
      </c>
      <c r="I744" s="314"/>
      <c r="J744" s="314"/>
    </row>
    <row r="745" spans="1:10" ht="102.75">
      <c r="A745" s="310" t="s">
        <v>29834</v>
      </c>
      <c r="B745" s="311" t="s">
        <v>29833</v>
      </c>
      <c r="C745" s="311" t="s">
        <v>138</v>
      </c>
      <c r="D745" s="311" t="s">
        <v>29832</v>
      </c>
      <c r="E745" s="249"/>
      <c r="F745" s="314"/>
      <c r="G745" s="316"/>
      <c r="H745" s="312" t="s">
        <v>27746</v>
      </c>
      <c r="I745" s="314"/>
      <c r="J745" s="314"/>
    </row>
    <row r="746" spans="1:10" ht="102.75">
      <c r="A746" s="310" t="s">
        <v>29831</v>
      </c>
      <c r="B746" s="311" t="s">
        <v>29830</v>
      </c>
      <c r="C746" s="311" t="s">
        <v>138</v>
      </c>
      <c r="D746" s="311" t="s">
        <v>29829</v>
      </c>
      <c r="E746" s="249"/>
      <c r="F746" s="314"/>
      <c r="G746" s="316"/>
      <c r="H746" s="312" t="s">
        <v>27746</v>
      </c>
      <c r="I746" s="314"/>
      <c r="J746" s="314"/>
    </row>
    <row r="747" spans="1:10" ht="102.75">
      <c r="A747" s="310" t="s">
        <v>29828</v>
      </c>
      <c r="B747" s="311" t="s">
        <v>29827</v>
      </c>
      <c r="C747" s="311" t="s">
        <v>138</v>
      </c>
      <c r="D747" s="311" t="s">
        <v>29826</v>
      </c>
      <c r="E747" s="249"/>
      <c r="F747" s="314"/>
      <c r="G747" s="316"/>
      <c r="H747" s="312" t="s">
        <v>27746</v>
      </c>
      <c r="I747" s="314"/>
      <c r="J747" s="314"/>
    </row>
    <row r="748" spans="1:10" ht="90">
      <c r="A748" s="310" t="s">
        <v>29825</v>
      </c>
      <c r="B748" s="311" t="s">
        <v>29824</v>
      </c>
      <c r="C748" s="311" t="s">
        <v>138</v>
      </c>
      <c r="D748" s="311" t="s">
        <v>29823</v>
      </c>
      <c r="E748" s="249"/>
      <c r="F748" s="314"/>
      <c r="G748" s="316"/>
      <c r="H748" s="312" t="s">
        <v>27746</v>
      </c>
      <c r="I748" s="314"/>
      <c r="J748" s="314"/>
    </row>
    <row r="749" spans="1:10" ht="102.75">
      <c r="A749" s="310" t="s">
        <v>29822</v>
      </c>
      <c r="B749" s="311" t="s">
        <v>29821</v>
      </c>
      <c r="C749" s="311" t="s">
        <v>138</v>
      </c>
      <c r="D749" s="311" t="s">
        <v>29820</v>
      </c>
      <c r="E749" s="249"/>
      <c r="F749" s="314"/>
      <c r="G749" s="316"/>
      <c r="H749" s="312" t="s">
        <v>27746</v>
      </c>
      <c r="I749" s="314"/>
      <c r="J749" s="314"/>
    </row>
    <row r="750" spans="1:10" ht="102.75">
      <c r="A750" s="310" t="s">
        <v>29819</v>
      </c>
      <c r="B750" s="311" t="s">
        <v>29818</v>
      </c>
      <c r="C750" s="311" t="s">
        <v>138</v>
      </c>
      <c r="D750" s="311" t="s">
        <v>29817</v>
      </c>
      <c r="E750" s="249"/>
      <c r="F750" s="314"/>
      <c r="G750" s="316"/>
      <c r="H750" s="312" t="s">
        <v>27746</v>
      </c>
      <c r="I750" s="314"/>
      <c r="J750" s="314"/>
    </row>
    <row r="751" spans="1:10" ht="115.5">
      <c r="A751" s="310" t="s">
        <v>29816</v>
      </c>
      <c r="B751" s="311" t="s">
        <v>29815</v>
      </c>
      <c r="C751" s="311" t="s">
        <v>138</v>
      </c>
      <c r="D751" s="311" t="s">
        <v>29814</v>
      </c>
      <c r="E751" s="249"/>
      <c r="F751" s="314"/>
      <c r="G751" s="316"/>
      <c r="H751" s="312" t="s">
        <v>27746</v>
      </c>
      <c r="I751" s="314"/>
      <c r="J751" s="314"/>
    </row>
    <row r="752" spans="1:10" ht="102.75">
      <c r="A752" s="310" t="s">
        <v>29813</v>
      </c>
      <c r="B752" s="311" t="s">
        <v>29812</v>
      </c>
      <c r="C752" s="311" t="s">
        <v>138</v>
      </c>
      <c r="D752" s="311" t="s">
        <v>29811</v>
      </c>
      <c r="E752" s="249"/>
      <c r="F752" s="314"/>
      <c r="G752" s="316"/>
      <c r="H752" s="312" t="s">
        <v>27746</v>
      </c>
      <c r="I752" s="314"/>
      <c r="J752" s="314"/>
    </row>
    <row r="753" spans="1:10" ht="90">
      <c r="A753" s="310" t="s">
        <v>29810</v>
      </c>
      <c r="B753" s="311" t="s">
        <v>29809</v>
      </c>
      <c r="C753" s="311" t="s">
        <v>138</v>
      </c>
      <c r="D753" s="311" t="s">
        <v>29808</v>
      </c>
      <c r="E753" s="249"/>
      <c r="F753" s="314"/>
      <c r="G753" s="316"/>
      <c r="H753" s="312" t="s">
        <v>27746</v>
      </c>
      <c r="I753" s="314"/>
      <c r="J753" s="314"/>
    </row>
    <row r="754" spans="1:10" ht="102.75">
      <c r="A754" s="310" t="s">
        <v>29807</v>
      </c>
      <c r="B754" s="311" t="s">
        <v>29806</v>
      </c>
      <c r="C754" s="311" t="s">
        <v>138</v>
      </c>
      <c r="D754" s="311" t="s">
        <v>29805</v>
      </c>
      <c r="E754" s="249"/>
      <c r="F754" s="314"/>
      <c r="G754" s="316"/>
      <c r="H754" s="312" t="s">
        <v>27746</v>
      </c>
      <c r="I754" s="314"/>
      <c r="J754" s="314"/>
    </row>
    <row r="755" spans="1:10" ht="102.75">
      <c r="A755" s="310" t="s">
        <v>29804</v>
      </c>
      <c r="B755" s="311" t="s">
        <v>29803</v>
      </c>
      <c r="C755" s="311" t="s">
        <v>138</v>
      </c>
      <c r="D755" s="311" t="s">
        <v>29802</v>
      </c>
      <c r="E755" s="249"/>
      <c r="F755" s="314"/>
      <c r="G755" s="316"/>
      <c r="H755" s="312" t="s">
        <v>27746</v>
      </c>
      <c r="I755" s="314"/>
      <c r="J755" s="314"/>
    </row>
    <row r="756" spans="1:10" ht="102.75">
      <c r="A756" s="310" t="s">
        <v>29801</v>
      </c>
      <c r="B756" s="311" t="s">
        <v>29800</v>
      </c>
      <c r="C756" s="311" t="s">
        <v>138</v>
      </c>
      <c r="D756" s="311" t="s">
        <v>29799</v>
      </c>
      <c r="E756" s="249"/>
      <c r="F756" s="314"/>
      <c r="G756" s="316"/>
      <c r="H756" s="312" t="s">
        <v>27746</v>
      </c>
      <c r="I756" s="314"/>
      <c r="J756" s="314"/>
    </row>
    <row r="757" spans="1:10" ht="90">
      <c r="A757" s="310" t="s">
        <v>29798</v>
      </c>
      <c r="B757" s="311" t="s">
        <v>29797</v>
      </c>
      <c r="C757" s="311" t="s">
        <v>138</v>
      </c>
      <c r="D757" s="311" t="s">
        <v>29796</v>
      </c>
      <c r="E757" s="249"/>
      <c r="F757" s="314"/>
      <c r="G757" s="316"/>
      <c r="H757" s="312" t="s">
        <v>27746</v>
      </c>
      <c r="I757" s="314"/>
      <c r="J757" s="314"/>
    </row>
    <row r="758" spans="1:10" ht="102.75">
      <c r="A758" s="310" t="s">
        <v>29795</v>
      </c>
      <c r="B758" s="311" t="s">
        <v>29794</v>
      </c>
      <c r="C758" s="311" t="s">
        <v>138</v>
      </c>
      <c r="D758" s="311" t="s">
        <v>29793</v>
      </c>
      <c r="E758" s="249"/>
      <c r="F758" s="314"/>
      <c r="G758" s="316"/>
      <c r="H758" s="312" t="s">
        <v>27746</v>
      </c>
      <c r="I758" s="314"/>
      <c r="J758" s="314"/>
    </row>
    <row r="759" spans="1:10" ht="90">
      <c r="A759" s="310" t="s">
        <v>29792</v>
      </c>
      <c r="B759" s="311" t="s">
        <v>29791</v>
      </c>
      <c r="C759" s="311" t="s">
        <v>138</v>
      </c>
      <c r="D759" s="311" t="s">
        <v>29790</v>
      </c>
      <c r="E759" s="249"/>
      <c r="F759" s="314"/>
      <c r="G759" s="316"/>
      <c r="H759" s="312" t="s">
        <v>27746</v>
      </c>
      <c r="I759" s="314"/>
      <c r="J759" s="314"/>
    </row>
    <row r="760" spans="1:10" ht="102.75">
      <c r="A760" s="310" t="s">
        <v>29789</v>
      </c>
      <c r="B760" s="311" t="s">
        <v>29788</v>
      </c>
      <c r="C760" s="311" t="s">
        <v>138</v>
      </c>
      <c r="D760" s="311" t="s">
        <v>29787</v>
      </c>
      <c r="E760" s="249"/>
      <c r="F760" s="314"/>
      <c r="G760" s="316"/>
      <c r="H760" s="312" t="s">
        <v>27746</v>
      </c>
      <c r="I760" s="314"/>
      <c r="J760" s="314"/>
    </row>
    <row r="761" spans="1:10" ht="90">
      <c r="A761" s="310" t="s">
        <v>29786</v>
      </c>
      <c r="B761" s="311" t="s">
        <v>29785</v>
      </c>
      <c r="C761" s="311" t="s">
        <v>138</v>
      </c>
      <c r="D761" s="311" t="s">
        <v>29784</v>
      </c>
      <c r="E761" s="249"/>
      <c r="F761" s="314"/>
      <c r="G761" s="316"/>
      <c r="H761" s="312" t="s">
        <v>27746</v>
      </c>
      <c r="I761" s="314"/>
      <c r="J761" s="314"/>
    </row>
    <row r="762" spans="1:10" ht="102.75">
      <c r="A762" s="310" t="s">
        <v>29783</v>
      </c>
      <c r="B762" s="311" t="s">
        <v>29782</v>
      </c>
      <c r="C762" s="311" t="s">
        <v>138</v>
      </c>
      <c r="D762" s="311" t="s">
        <v>29781</v>
      </c>
      <c r="E762" s="249"/>
      <c r="F762" s="314"/>
      <c r="G762" s="316"/>
      <c r="H762" s="312" t="s">
        <v>27746</v>
      </c>
      <c r="I762" s="314"/>
      <c r="J762" s="314"/>
    </row>
    <row r="763" spans="1:10" ht="90">
      <c r="A763" s="310" t="s">
        <v>29780</v>
      </c>
      <c r="B763" s="311" t="s">
        <v>29779</v>
      </c>
      <c r="C763" s="311" t="s">
        <v>138</v>
      </c>
      <c r="D763" s="311" t="s">
        <v>29778</v>
      </c>
      <c r="E763" s="249"/>
      <c r="F763" s="314"/>
      <c r="G763" s="316"/>
      <c r="H763" s="312" t="s">
        <v>27746</v>
      </c>
      <c r="I763" s="314"/>
      <c r="J763" s="314"/>
    </row>
    <row r="764" spans="1:10" ht="102.75">
      <c r="A764" s="310" t="s">
        <v>29777</v>
      </c>
      <c r="B764" s="311" t="s">
        <v>29776</v>
      </c>
      <c r="C764" s="311" t="s">
        <v>138</v>
      </c>
      <c r="D764" s="311" t="s">
        <v>29775</v>
      </c>
      <c r="E764" s="249"/>
      <c r="F764" s="314"/>
      <c r="G764" s="316"/>
      <c r="H764" s="312" t="s">
        <v>27746</v>
      </c>
      <c r="I764" s="314"/>
      <c r="J764" s="314"/>
    </row>
    <row r="765" spans="1:10" ht="90">
      <c r="A765" s="310" t="s">
        <v>29774</v>
      </c>
      <c r="B765" s="311" t="s">
        <v>29773</v>
      </c>
      <c r="C765" s="311" t="s">
        <v>138</v>
      </c>
      <c r="D765" s="311" t="s">
        <v>29772</v>
      </c>
      <c r="E765" s="249"/>
      <c r="F765" s="314"/>
      <c r="G765" s="316"/>
      <c r="H765" s="312" t="s">
        <v>27746</v>
      </c>
      <c r="I765" s="314"/>
      <c r="J765" s="314"/>
    </row>
    <row r="766" spans="1:10" ht="102.75">
      <c r="A766" s="310" t="s">
        <v>29771</v>
      </c>
      <c r="B766" s="311" t="s">
        <v>29770</v>
      </c>
      <c r="C766" s="311" t="s">
        <v>138</v>
      </c>
      <c r="D766" s="311" t="s">
        <v>29769</v>
      </c>
      <c r="E766" s="249"/>
      <c r="F766" s="314"/>
      <c r="G766" s="316"/>
      <c r="H766" s="312" t="s">
        <v>27746</v>
      </c>
      <c r="I766" s="314"/>
      <c r="J766" s="314"/>
    </row>
    <row r="767" spans="1:10" ht="90">
      <c r="A767" s="310" t="s">
        <v>29768</v>
      </c>
      <c r="B767" s="311" t="s">
        <v>29767</v>
      </c>
      <c r="C767" s="311" t="s">
        <v>138</v>
      </c>
      <c r="D767" s="311" t="s">
        <v>29766</v>
      </c>
      <c r="E767" s="249"/>
      <c r="F767" s="314"/>
      <c r="G767" s="316"/>
      <c r="H767" s="312" t="s">
        <v>27746</v>
      </c>
      <c r="I767" s="314"/>
      <c r="J767" s="314"/>
    </row>
    <row r="768" spans="1:10" ht="102.75">
      <c r="A768" s="310" t="s">
        <v>29765</v>
      </c>
      <c r="B768" s="311" t="s">
        <v>29764</v>
      </c>
      <c r="C768" s="311" t="s">
        <v>138</v>
      </c>
      <c r="D768" s="311" t="s">
        <v>29763</v>
      </c>
      <c r="E768" s="249"/>
      <c r="F768" s="314"/>
      <c r="G768" s="316"/>
      <c r="H768" s="312" t="s">
        <v>27746</v>
      </c>
      <c r="I768" s="314"/>
      <c r="J768" s="314"/>
    </row>
    <row r="769" spans="1:10" ht="90">
      <c r="A769" s="310" t="s">
        <v>29762</v>
      </c>
      <c r="B769" s="311" t="s">
        <v>29761</v>
      </c>
      <c r="C769" s="311" t="s">
        <v>138</v>
      </c>
      <c r="D769" s="311" t="s">
        <v>29760</v>
      </c>
      <c r="E769" s="249"/>
      <c r="F769" s="314"/>
      <c r="G769" s="316"/>
      <c r="H769" s="312" t="s">
        <v>27746</v>
      </c>
      <c r="I769" s="314"/>
      <c r="J769" s="314"/>
    </row>
    <row r="770" spans="1:10" ht="102.75">
      <c r="A770" s="310" t="s">
        <v>29759</v>
      </c>
      <c r="B770" s="311" t="s">
        <v>29758</v>
      </c>
      <c r="C770" s="311" t="s">
        <v>138</v>
      </c>
      <c r="D770" s="311" t="s">
        <v>29757</v>
      </c>
      <c r="E770" s="249"/>
      <c r="F770" s="314"/>
      <c r="G770" s="316"/>
      <c r="H770" s="312" t="s">
        <v>27746</v>
      </c>
      <c r="I770" s="314"/>
      <c r="J770" s="314"/>
    </row>
    <row r="771" spans="1:10" ht="102.75">
      <c r="A771" s="310" t="s">
        <v>29756</v>
      </c>
      <c r="B771" s="311" t="s">
        <v>29755</v>
      </c>
      <c r="C771" s="311" t="s">
        <v>138</v>
      </c>
      <c r="D771" s="311" t="s">
        <v>29754</v>
      </c>
      <c r="E771" s="249"/>
      <c r="F771" s="314"/>
      <c r="G771" s="316"/>
      <c r="H771" s="312" t="s">
        <v>27746</v>
      </c>
      <c r="I771" s="314"/>
      <c r="J771" s="314"/>
    </row>
    <row r="772" spans="1:10" ht="90">
      <c r="A772" s="310" t="s">
        <v>29753</v>
      </c>
      <c r="B772" s="311" t="s">
        <v>29752</v>
      </c>
      <c r="C772" s="311" t="s">
        <v>138</v>
      </c>
      <c r="D772" s="311" t="s">
        <v>29751</v>
      </c>
      <c r="E772" s="249"/>
      <c r="F772" s="314"/>
      <c r="G772" s="316"/>
      <c r="H772" s="312" t="s">
        <v>27746</v>
      </c>
      <c r="I772" s="314"/>
      <c r="J772" s="314"/>
    </row>
    <row r="773" spans="1:10" ht="102.75">
      <c r="A773" s="310" t="s">
        <v>29750</v>
      </c>
      <c r="B773" s="311" t="s">
        <v>29749</v>
      </c>
      <c r="C773" s="311" t="s">
        <v>138</v>
      </c>
      <c r="D773" s="311" t="s">
        <v>29748</v>
      </c>
      <c r="E773" s="249"/>
      <c r="F773" s="314"/>
      <c r="G773" s="316"/>
      <c r="H773" s="312" t="s">
        <v>27746</v>
      </c>
      <c r="I773" s="314"/>
      <c r="J773" s="314"/>
    </row>
    <row r="774" spans="1:10" ht="90">
      <c r="A774" s="310" t="s">
        <v>29747</v>
      </c>
      <c r="B774" s="311" t="s">
        <v>29746</v>
      </c>
      <c r="C774" s="311" t="s">
        <v>138</v>
      </c>
      <c r="D774" s="311" t="s">
        <v>29745</v>
      </c>
      <c r="E774" s="249"/>
      <c r="F774" s="314"/>
      <c r="G774" s="316"/>
      <c r="H774" s="312" t="s">
        <v>27746</v>
      </c>
      <c r="I774" s="314"/>
      <c r="J774" s="314"/>
    </row>
    <row r="775" spans="1:10" ht="90">
      <c r="A775" s="310" t="s">
        <v>29744</v>
      </c>
      <c r="B775" s="311" t="s">
        <v>29743</v>
      </c>
      <c r="C775" s="311" t="s">
        <v>138</v>
      </c>
      <c r="D775" s="311" t="s">
        <v>29742</v>
      </c>
      <c r="E775" s="249"/>
      <c r="F775" s="314"/>
      <c r="G775" s="316"/>
      <c r="H775" s="312" t="s">
        <v>27746</v>
      </c>
      <c r="I775" s="314"/>
      <c r="J775" s="314"/>
    </row>
    <row r="776" spans="1:10" ht="90">
      <c r="A776" s="310" t="s">
        <v>29741</v>
      </c>
      <c r="B776" s="311" t="s">
        <v>29740</v>
      </c>
      <c r="C776" s="311" t="s">
        <v>138</v>
      </c>
      <c r="D776" s="311" t="s">
        <v>29739</v>
      </c>
      <c r="E776" s="249"/>
      <c r="F776" s="314"/>
      <c r="G776" s="316"/>
      <c r="H776" s="312" t="s">
        <v>27746</v>
      </c>
      <c r="I776" s="314"/>
      <c r="J776" s="314"/>
    </row>
    <row r="777" spans="1:10" ht="102.75">
      <c r="A777" s="310" t="s">
        <v>29738</v>
      </c>
      <c r="B777" s="311" t="s">
        <v>29737</v>
      </c>
      <c r="C777" s="311" t="s">
        <v>138</v>
      </c>
      <c r="D777" s="311" t="s">
        <v>29736</v>
      </c>
      <c r="E777" s="249"/>
      <c r="F777" s="314"/>
      <c r="G777" s="316"/>
      <c r="H777" s="312" t="s">
        <v>27746</v>
      </c>
      <c r="I777" s="314"/>
      <c r="J777" s="314"/>
    </row>
    <row r="778" spans="1:10" ht="102.75">
      <c r="A778" s="310" t="s">
        <v>29735</v>
      </c>
      <c r="B778" s="311" t="s">
        <v>29734</v>
      </c>
      <c r="C778" s="311" t="s">
        <v>138</v>
      </c>
      <c r="D778" s="311" t="s">
        <v>29733</v>
      </c>
      <c r="E778" s="249"/>
      <c r="F778" s="314"/>
      <c r="G778" s="316"/>
      <c r="H778" s="312" t="s">
        <v>27746</v>
      </c>
      <c r="I778" s="314"/>
      <c r="J778" s="314"/>
    </row>
    <row r="779" spans="1:10" ht="90">
      <c r="A779" s="310" t="s">
        <v>29732</v>
      </c>
      <c r="B779" s="311" t="s">
        <v>29731</v>
      </c>
      <c r="C779" s="311" t="s">
        <v>138</v>
      </c>
      <c r="D779" s="311" t="s">
        <v>29730</v>
      </c>
      <c r="E779" s="249"/>
      <c r="F779" s="314"/>
      <c r="G779" s="316"/>
      <c r="H779" s="312" t="s">
        <v>27746</v>
      </c>
      <c r="I779" s="314"/>
      <c r="J779" s="314"/>
    </row>
    <row r="780" spans="1:10" ht="102.75">
      <c r="A780" s="310" t="s">
        <v>29729</v>
      </c>
      <c r="B780" s="311" t="s">
        <v>29728</v>
      </c>
      <c r="C780" s="311" t="s">
        <v>138</v>
      </c>
      <c r="D780" s="311" t="s">
        <v>29727</v>
      </c>
      <c r="E780" s="249"/>
      <c r="F780" s="314"/>
      <c r="G780" s="316"/>
      <c r="H780" s="312" t="s">
        <v>27746</v>
      </c>
      <c r="I780" s="314"/>
      <c r="J780" s="314"/>
    </row>
    <row r="781" spans="1:10" ht="102.75">
      <c r="A781" s="310" t="s">
        <v>29726</v>
      </c>
      <c r="B781" s="311" t="s">
        <v>29725</v>
      </c>
      <c r="C781" s="311" t="s">
        <v>138</v>
      </c>
      <c r="D781" s="311" t="s">
        <v>29724</v>
      </c>
      <c r="E781" s="249"/>
      <c r="F781" s="314"/>
      <c r="G781" s="316"/>
      <c r="H781" s="312" t="s">
        <v>27746</v>
      </c>
      <c r="I781" s="314"/>
      <c r="J781" s="314"/>
    </row>
    <row r="782" spans="1:10" ht="102.75">
      <c r="A782" s="310" t="s">
        <v>29723</v>
      </c>
      <c r="B782" s="311" t="s">
        <v>29722</v>
      </c>
      <c r="C782" s="311" t="s">
        <v>138</v>
      </c>
      <c r="D782" s="311" t="s">
        <v>29721</v>
      </c>
      <c r="E782" s="249"/>
      <c r="F782" s="314"/>
      <c r="G782" s="316"/>
      <c r="H782" s="312" t="s">
        <v>27746</v>
      </c>
      <c r="I782" s="314"/>
      <c r="J782" s="314"/>
    </row>
    <row r="783" spans="1:10" ht="90">
      <c r="A783" s="310" t="s">
        <v>29720</v>
      </c>
      <c r="B783" s="311" t="s">
        <v>29719</v>
      </c>
      <c r="C783" s="311" t="s">
        <v>138</v>
      </c>
      <c r="D783" s="311" t="s">
        <v>29718</v>
      </c>
      <c r="E783" s="249"/>
      <c r="F783" s="314"/>
      <c r="G783" s="316"/>
      <c r="H783" s="312" t="s">
        <v>27746</v>
      </c>
      <c r="I783" s="314"/>
      <c r="J783" s="314"/>
    </row>
    <row r="784" spans="1:10" ht="90">
      <c r="A784" s="310" t="s">
        <v>29717</v>
      </c>
      <c r="B784" s="311" t="s">
        <v>29716</v>
      </c>
      <c r="C784" s="311" t="s">
        <v>138</v>
      </c>
      <c r="D784" s="311" t="s">
        <v>29715</v>
      </c>
      <c r="E784" s="249"/>
      <c r="F784" s="314"/>
      <c r="G784" s="316"/>
      <c r="H784" s="312" t="s">
        <v>27746</v>
      </c>
      <c r="I784" s="314"/>
      <c r="J784" s="314"/>
    </row>
    <row r="785" spans="1:10" ht="90">
      <c r="A785" s="310" t="s">
        <v>29714</v>
      </c>
      <c r="B785" s="311" t="s">
        <v>29713</v>
      </c>
      <c r="C785" s="311" t="s">
        <v>138</v>
      </c>
      <c r="D785" s="311" t="s">
        <v>29712</v>
      </c>
      <c r="E785" s="249"/>
      <c r="F785" s="314"/>
      <c r="G785" s="316"/>
      <c r="H785" s="312" t="s">
        <v>27746</v>
      </c>
      <c r="I785" s="314"/>
      <c r="J785" s="314"/>
    </row>
    <row r="786" spans="1:10" ht="90">
      <c r="A786" s="310" t="s">
        <v>29711</v>
      </c>
      <c r="B786" s="311" t="s">
        <v>29710</v>
      </c>
      <c r="C786" s="311" t="s">
        <v>138</v>
      </c>
      <c r="D786" s="311" t="s">
        <v>29709</v>
      </c>
      <c r="E786" s="249"/>
      <c r="F786" s="314"/>
      <c r="G786" s="316"/>
      <c r="H786" s="312" t="s">
        <v>27746</v>
      </c>
      <c r="I786" s="314"/>
      <c r="J786" s="314"/>
    </row>
    <row r="787" spans="1:10" ht="102.75">
      <c r="A787" s="310" t="s">
        <v>29708</v>
      </c>
      <c r="B787" s="311" t="s">
        <v>29707</v>
      </c>
      <c r="C787" s="311" t="s">
        <v>138</v>
      </c>
      <c r="D787" s="311" t="s">
        <v>29706</v>
      </c>
      <c r="E787" s="249"/>
      <c r="F787" s="314"/>
      <c r="G787" s="316"/>
      <c r="H787" s="312" t="s">
        <v>27746</v>
      </c>
      <c r="I787" s="314"/>
      <c r="J787" s="314"/>
    </row>
    <row r="788" spans="1:10" ht="90">
      <c r="A788" s="310" t="s">
        <v>29705</v>
      </c>
      <c r="B788" s="311" t="s">
        <v>29704</v>
      </c>
      <c r="C788" s="311" t="s">
        <v>138</v>
      </c>
      <c r="D788" s="311" t="s">
        <v>29703</v>
      </c>
      <c r="E788" s="249"/>
      <c r="F788" s="314"/>
      <c r="G788" s="316"/>
      <c r="H788" s="312" t="s">
        <v>27746</v>
      </c>
      <c r="I788" s="314"/>
      <c r="J788" s="314"/>
    </row>
    <row r="789" spans="1:10" ht="90">
      <c r="A789" s="310" t="s">
        <v>29702</v>
      </c>
      <c r="B789" s="311" t="s">
        <v>29701</v>
      </c>
      <c r="C789" s="311" t="s">
        <v>138</v>
      </c>
      <c r="D789" s="311" t="s">
        <v>29700</v>
      </c>
      <c r="E789" s="249"/>
      <c r="F789" s="314"/>
      <c r="G789" s="316"/>
      <c r="H789" s="312" t="s">
        <v>27746</v>
      </c>
      <c r="I789" s="314"/>
      <c r="J789" s="314"/>
    </row>
    <row r="790" spans="1:10" ht="90">
      <c r="A790" s="310" t="s">
        <v>29699</v>
      </c>
      <c r="B790" s="311" t="s">
        <v>29698</v>
      </c>
      <c r="C790" s="311" t="s">
        <v>138</v>
      </c>
      <c r="D790" s="311" t="s">
        <v>29697</v>
      </c>
      <c r="E790" s="249"/>
      <c r="F790" s="314"/>
      <c r="G790" s="316"/>
      <c r="H790" s="312" t="s">
        <v>27746</v>
      </c>
      <c r="I790" s="314"/>
      <c r="J790" s="314"/>
    </row>
    <row r="791" spans="1:10" ht="102.75">
      <c r="A791" s="310" t="s">
        <v>29696</v>
      </c>
      <c r="B791" s="311" t="s">
        <v>29695</v>
      </c>
      <c r="C791" s="311" t="s">
        <v>138</v>
      </c>
      <c r="D791" s="311" t="s">
        <v>29694</v>
      </c>
      <c r="E791" s="249"/>
      <c r="F791" s="314"/>
      <c r="G791" s="316"/>
      <c r="H791" s="312" t="s">
        <v>27746</v>
      </c>
      <c r="I791" s="314"/>
      <c r="J791" s="314"/>
    </row>
    <row r="792" spans="1:10" ht="102.75">
      <c r="A792" s="310" t="s">
        <v>29693</v>
      </c>
      <c r="B792" s="311" t="s">
        <v>29692</v>
      </c>
      <c r="C792" s="311" t="s">
        <v>138</v>
      </c>
      <c r="D792" s="311" t="s">
        <v>29691</v>
      </c>
      <c r="E792" s="249"/>
      <c r="F792" s="314"/>
      <c r="G792" s="316"/>
      <c r="H792" s="312" t="s">
        <v>27746</v>
      </c>
      <c r="I792" s="314"/>
      <c r="J792" s="314"/>
    </row>
    <row r="793" spans="1:10" ht="90">
      <c r="A793" s="310" t="s">
        <v>29690</v>
      </c>
      <c r="B793" s="311" t="s">
        <v>29689</v>
      </c>
      <c r="C793" s="311" t="s">
        <v>138</v>
      </c>
      <c r="D793" s="311" t="s">
        <v>29688</v>
      </c>
      <c r="E793" s="249"/>
      <c r="F793" s="314"/>
      <c r="G793" s="316"/>
      <c r="H793" s="312" t="s">
        <v>27746</v>
      </c>
      <c r="I793" s="314"/>
      <c r="J793" s="314"/>
    </row>
    <row r="794" spans="1:10" ht="90">
      <c r="A794" s="310" t="s">
        <v>29687</v>
      </c>
      <c r="B794" s="311" t="s">
        <v>29686</v>
      </c>
      <c r="C794" s="311" t="s">
        <v>138</v>
      </c>
      <c r="D794" s="311" t="s">
        <v>29685</v>
      </c>
      <c r="E794" s="249"/>
      <c r="F794" s="314"/>
      <c r="G794" s="316"/>
      <c r="H794" s="312" t="s">
        <v>27746</v>
      </c>
      <c r="I794" s="314"/>
      <c r="J794" s="314"/>
    </row>
    <row r="795" spans="1:10" ht="102.75">
      <c r="A795" s="310" t="s">
        <v>29684</v>
      </c>
      <c r="B795" s="311" t="s">
        <v>29683</v>
      </c>
      <c r="C795" s="311" t="s">
        <v>138</v>
      </c>
      <c r="D795" s="311" t="s">
        <v>29682</v>
      </c>
      <c r="E795" s="249"/>
      <c r="F795" s="314"/>
      <c r="G795" s="316"/>
      <c r="H795" s="312" t="s">
        <v>27746</v>
      </c>
      <c r="I795" s="314"/>
      <c r="J795" s="314"/>
    </row>
    <row r="796" spans="1:10" ht="102.75">
      <c r="A796" s="310" t="s">
        <v>29681</v>
      </c>
      <c r="B796" s="311" t="s">
        <v>29680</v>
      </c>
      <c r="C796" s="311" t="s">
        <v>138</v>
      </c>
      <c r="D796" s="311" t="s">
        <v>29679</v>
      </c>
      <c r="E796" s="249"/>
      <c r="F796" s="314"/>
      <c r="G796" s="316"/>
      <c r="H796" s="312" t="s">
        <v>27746</v>
      </c>
      <c r="I796" s="314"/>
      <c r="J796" s="314"/>
    </row>
    <row r="797" spans="1:10" ht="90">
      <c r="A797" s="310" t="s">
        <v>29678</v>
      </c>
      <c r="B797" s="311" t="s">
        <v>29677</v>
      </c>
      <c r="C797" s="311" t="s">
        <v>138</v>
      </c>
      <c r="D797" s="311" t="s">
        <v>29676</v>
      </c>
      <c r="E797" s="249"/>
      <c r="F797" s="314"/>
      <c r="G797" s="316"/>
      <c r="H797" s="312" t="s">
        <v>27746</v>
      </c>
      <c r="I797" s="314"/>
      <c r="J797" s="314"/>
    </row>
    <row r="798" spans="1:10" ht="90">
      <c r="A798" s="310" t="s">
        <v>29675</v>
      </c>
      <c r="B798" s="311" t="s">
        <v>29674</v>
      </c>
      <c r="C798" s="311" t="s">
        <v>138</v>
      </c>
      <c r="D798" s="311" t="s">
        <v>29673</v>
      </c>
      <c r="E798" s="249"/>
      <c r="F798" s="314"/>
      <c r="G798" s="316"/>
      <c r="H798" s="312" t="s">
        <v>27746</v>
      </c>
      <c r="I798" s="314"/>
      <c r="J798" s="314"/>
    </row>
    <row r="799" spans="1:10" ht="90">
      <c r="A799" s="310" t="s">
        <v>29672</v>
      </c>
      <c r="B799" s="311" t="s">
        <v>29671</v>
      </c>
      <c r="C799" s="311" t="s">
        <v>138</v>
      </c>
      <c r="D799" s="311" t="s">
        <v>29670</v>
      </c>
      <c r="E799" s="249"/>
      <c r="F799" s="314"/>
      <c r="G799" s="316"/>
      <c r="H799" s="312" t="s">
        <v>27746</v>
      </c>
      <c r="I799" s="314"/>
      <c r="J799" s="314"/>
    </row>
    <row r="800" spans="1:10" ht="90">
      <c r="A800" s="310" t="s">
        <v>29669</v>
      </c>
      <c r="B800" s="311" t="s">
        <v>29668</v>
      </c>
      <c r="C800" s="311" t="s">
        <v>138</v>
      </c>
      <c r="D800" s="311" t="s">
        <v>29667</v>
      </c>
      <c r="E800" s="249"/>
      <c r="F800" s="314"/>
      <c r="G800" s="316"/>
      <c r="H800" s="312" t="s">
        <v>27746</v>
      </c>
      <c r="I800" s="314"/>
      <c r="J800" s="314"/>
    </row>
    <row r="801" spans="1:10" ht="102.75">
      <c r="A801" s="310" t="s">
        <v>29666</v>
      </c>
      <c r="B801" s="311" t="s">
        <v>29665</v>
      </c>
      <c r="C801" s="311" t="s">
        <v>138</v>
      </c>
      <c r="D801" s="311" t="s">
        <v>29664</v>
      </c>
      <c r="E801" s="249"/>
      <c r="F801" s="314"/>
      <c r="G801" s="316"/>
      <c r="H801" s="312" t="s">
        <v>27746</v>
      </c>
      <c r="I801" s="314"/>
      <c r="J801" s="314"/>
    </row>
    <row r="802" spans="1:10" ht="102.75">
      <c r="A802" s="310" t="s">
        <v>29663</v>
      </c>
      <c r="B802" s="311" t="s">
        <v>29662</v>
      </c>
      <c r="C802" s="311" t="s">
        <v>138</v>
      </c>
      <c r="D802" s="311" t="s">
        <v>29661</v>
      </c>
      <c r="E802" s="249"/>
      <c r="F802" s="314"/>
      <c r="G802" s="316"/>
      <c r="H802" s="312" t="s">
        <v>27746</v>
      </c>
      <c r="I802" s="314"/>
      <c r="J802" s="314"/>
    </row>
    <row r="803" spans="1:10" ht="90">
      <c r="A803" s="310" t="s">
        <v>29660</v>
      </c>
      <c r="B803" s="311" t="s">
        <v>29659</v>
      </c>
      <c r="C803" s="311" t="s">
        <v>138</v>
      </c>
      <c r="D803" s="311" t="s">
        <v>29658</v>
      </c>
      <c r="E803" s="249"/>
      <c r="F803" s="314"/>
      <c r="G803" s="316"/>
      <c r="H803" s="312" t="s">
        <v>27746</v>
      </c>
      <c r="I803" s="314"/>
      <c r="J803" s="314"/>
    </row>
    <row r="804" spans="1:10" ht="102.75">
      <c r="A804" s="310" t="s">
        <v>29657</v>
      </c>
      <c r="B804" s="311" t="s">
        <v>29656</v>
      </c>
      <c r="C804" s="311" t="s">
        <v>138</v>
      </c>
      <c r="D804" s="311" t="s">
        <v>29655</v>
      </c>
      <c r="E804" s="249"/>
      <c r="F804" s="314"/>
      <c r="G804" s="316"/>
      <c r="H804" s="312" t="s">
        <v>27746</v>
      </c>
      <c r="I804" s="314"/>
      <c r="J804" s="314"/>
    </row>
    <row r="805" spans="1:10" ht="102.75">
      <c r="A805" s="310" t="s">
        <v>29654</v>
      </c>
      <c r="B805" s="311" t="s">
        <v>29653</v>
      </c>
      <c r="C805" s="311" t="s">
        <v>138</v>
      </c>
      <c r="D805" s="311" t="s">
        <v>29652</v>
      </c>
      <c r="E805" s="249"/>
      <c r="F805" s="314"/>
      <c r="G805" s="316"/>
      <c r="H805" s="312" t="s">
        <v>27746</v>
      </c>
      <c r="I805" s="314"/>
      <c r="J805" s="314"/>
    </row>
    <row r="806" spans="1:10" ht="90">
      <c r="A806" s="310" t="s">
        <v>29651</v>
      </c>
      <c r="B806" s="311" t="s">
        <v>29650</v>
      </c>
      <c r="C806" s="311" t="s">
        <v>138</v>
      </c>
      <c r="D806" s="311" t="s">
        <v>29649</v>
      </c>
      <c r="E806" s="249"/>
      <c r="F806" s="314"/>
      <c r="G806" s="316"/>
      <c r="H806" s="312" t="s">
        <v>27746</v>
      </c>
      <c r="I806" s="314"/>
      <c r="J806" s="314"/>
    </row>
    <row r="807" spans="1:10" ht="90">
      <c r="A807" s="310" t="s">
        <v>29648</v>
      </c>
      <c r="B807" s="311" t="s">
        <v>29647</v>
      </c>
      <c r="C807" s="311" t="s">
        <v>138</v>
      </c>
      <c r="D807" s="311" t="s">
        <v>29646</v>
      </c>
      <c r="E807" s="249"/>
      <c r="F807" s="314"/>
      <c r="G807" s="316"/>
      <c r="H807" s="312" t="s">
        <v>27746</v>
      </c>
      <c r="I807" s="314"/>
      <c r="J807" s="314"/>
    </row>
    <row r="808" spans="1:10" ht="90">
      <c r="A808" s="310" t="s">
        <v>29645</v>
      </c>
      <c r="B808" s="311" t="s">
        <v>29644</v>
      </c>
      <c r="C808" s="311" t="s">
        <v>138</v>
      </c>
      <c r="D808" s="311" t="s">
        <v>29643</v>
      </c>
      <c r="E808" s="249"/>
      <c r="F808" s="314"/>
      <c r="G808" s="316"/>
      <c r="H808" s="312" t="s">
        <v>27746</v>
      </c>
      <c r="I808" s="314"/>
      <c r="J808" s="314"/>
    </row>
    <row r="809" spans="1:10" ht="102.75">
      <c r="A809" s="310" t="s">
        <v>29642</v>
      </c>
      <c r="B809" s="311" t="s">
        <v>29641</v>
      </c>
      <c r="C809" s="311" t="s">
        <v>138</v>
      </c>
      <c r="D809" s="311" t="s">
        <v>29640</v>
      </c>
      <c r="E809" s="249"/>
      <c r="F809" s="314"/>
      <c r="G809" s="316"/>
      <c r="H809" s="312" t="s">
        <v>27746</v>
      </c>
      <c r="I809" s="314"/>
      <c r="J809" s="314"/>
    </row>
    <row r="810" spans="1:10" ht="102.75">
      <c r="A810" s="310" t="s">
        <v>29639</v>
      </c>
      <c r="B810" s="311" t="s">
        <v>29638</v>
      </c>
      <c r="C810" s="311" t="s">
        <v>138</v>
      </c>
      <c r="D810" s="311" t="s">
        <v>29637</v>
      </c>
      <c r="E810" s="249"/>
      <c r="F810" s="314"/>
      <c r="G810" s="316"/>
      <c r="H810" s="312" t="s">
        <v>27746</v>
      </c>
      <c r="I810" s="314"/>
      <c r="J810" s="314"/>
    </row>
    <row r="811" spans="1:10" ht="102.75">
      <c r="A811" s="310" t="s">
        <v>29636</v>
      </c>
      <c r="B811" s="311" t="s">
        <v>29635</v>
      </c>
      <c r="C811" s="311" t="s">
        <v>138</v>
      </c>
      <c r="D811" s="311" t="s">
        <v>29634</v>
      </c>
      <c r="E811" s="249"/>
      <c r="F811" s="314"/>
      <c r="G811" s="316"/>
      <c r="H811" s="312" t="s">
        <v>27746</v>
      </c>
      <c r="I811" s="314"/>
      <c r="J811" s="314"/>
    </row>
    <row r="812" spans="1:10" ht="90">
      <c r="A812" s="310" t="s">
        <v>29633</v>
      </c>
      <c r="B812" s="311" t="s">
        <v>29632</v>
      </c>
      <c r="C812" s="311" t="s">
        <v>138</v>
      </c>
      <c r="D812" s="311" t="s">
        <v>29631</v>
      </c>
      <c r="E812" s="249"/>
      <c r="F812" s="314"/>
      <c r="G812" s="316"/>
      <c r="H812" s="312" t="s">
        <v>27746</v>
      </c>
      <c r="I812" s="314"/>
      <c r="J812" s="314"/>
    </row>
    <row r="813" spans="1:10" ht="90">
      <c r="A813" s="310" t="s">
        <v>29630</v>
      </c>
      <c r="B813" s="311" t="s">
        <v>29629</v>
      </c>
      <c r="C813" s="311" t="s">
        <v>138</v>
      </c>
      <c r="D813" s="311" t="s">
        <v>29628</v>
      </c>
      <c r="E813" s="249"/>
      <c r="F813" s="314"/>
      <c r="G813" s="316"/>
      <c r="H813" s="312" t="s">
        <v>27746</v>
      </c>
      <c r="I813" s="314"/>
      <c r="J813" s="314"/>
    </row>
    <row r="814" spans="1:10" ht="90">
      <c r="A814" s="310" t="s">
        <v>29627</v>
      </c>
      <c r="B814" s="311" t="s">
        <v>29626</v>
      </c>
      <c r="C814" s="311" t="s">
        <v>138</v>
      </c>
      <c r="D814" s="311" t="s">
        <v>29625</v>
      </c>
      <c r="E814" s="249"/>
      <c r="F814" s="314"/>
      <c r="G814" s="316"/>
      <c r="H814" s="312" t="s">
        <v>27746</v>
      </c>
      <c r="I814" s="314"/>
      <c r="J814" s="314"/>
    </row>
    <row r="815" spans="1:10" ht="90">
      <c r="A815" s="310" t="s">
        <v>29624</v>
      </c>
      <c r="B815" s="311" t="s">
        <v>29623</v>
      </c>
      <c r="C815" s="311" t="s">
        <v>138</v>
      </c>
      <c r="D815" s="311" t="s">
        <v>29622</v>
      </c>
      <c r="E815" s="249"/>
      <c r="F815" s="314"/>
      <c r="G815" s="316"/>
      <c r="H815" s="312" t="s">
        <v>27746</v>
      </c>
      <c r="I815" s="314"/>
      <c r="J815" s="314"/>
    </row>
    <row r="816" spans="1:10" ht="102.75">
      <c r="A816" s="310" t="s">
        <v>29621</v>
      </c>
      <c r="B816" s="311" t="s">
        <v>29620</v>
      </c>
      <c r="C816" s="311" t="s">
        <v>138</v>
      </c>
      <c r="D816" s="311" t="s">
        <v>29619</v>
      </c>
      <c r="E816" s="249"/>
      <c r="F816" s="314"/>
      <c r="G816" s="316"/>
      <c r="H816" s="312" t="s">
        <v>27746</v>
      </c>
      <c r="I816" s="314"/>
      <c r="J816" s="314"/>
    </row>
    <row r="817" spans="1:10" ht="90">
      <c r="A817" s="310" t="s">
        <v>29618</v>
      </c>
      <c r="B817" s="311" t="s">
        <v>29617</v>
      </c>
      <c r="C817" s="311" t="s">
        <v>138</v>
      </c>
      <c r="D817" s="311" t="s">
        <v>29616</v>
      </c>
      <c r="E817" s="249"/>
      <c r="F817" s="314"/>
      <c r="G817" s="316"/>
      <c r="H817" s="312" t="s">
        <v>27746</v>
      </c>
      <c r="I817" s="314"/>
      <c r="J817" s="314"/>
    </row>
    <row r="818" spans="1:10" ht="90">
      <c r="A818" s="310" t="s">
        <v>29615</v>
      </c>
      <c r="B818" s="311" t="s">
        <v>29614</v>
      </c>
      <c r="C818" s="311" t="s">
        <v>138</v>
      </c>
      <c r="D818" s="311" t="s">
        <v>29613</v>
      </c>
      <c r="E818" s="249"/>
      <c r="F818" s="314"/>
      <c r="G818" s="316"/>
      <c r="H818" s="312" t="s">
        <v>27746</v>
      </c>
      <c r="I818" s="314"/>
      <c r="J818" s="314"/>
    </row>
    <row r="819" spans="1:10" ht="90">
      <c r="A819" s="310" t="s">
        <v>29612</v>
      </c>
      <c r="B819" s="311" t="s">
        <v>29611</v>
      </c>
      <c r="C819" s="311" t="s">
        <v>138</v>
      </c>
      <c r="D819" s="311" t="s">
        <v>29610</v>
      </c>
      <c r="E819" s="249"/>
      <c r="F819" s="314"/>
      <c r="G819" s="316"/>
      <c r="H819" s="312" t="s">
        <v>27746</v>
      </c>
      <c r="I819" s="314"/>
      <c r="J819" s="314"/>
    </row>
    <row r="820" spans="1:10" ht="90">
      <c r="A820" s="310" t="s">
        <v>29609</v>
      </c>
      <c r="B820" s="311" t="s">
        <v>29608</v>
      </c>
      <c r="C820" s="311" t="s">
        <v>138</v>
      </c>
      <c r="D820" s="311" t="s">
        <v>29607</v>
      </c>
      <c r="E820" s="249"/>
      <c r="F820" s="314"/>
      <c r="G820" s="316"/>
      <c r="H820" s="312" t="s">
        <v>27746</v>
      </c>
      <c r="I820" s="314"/>
      <c r="J820" s="314"/>
    </row>
    <row r="821" spans="1:10" ht="90">
      <c r="A821" s="310" t="s">
        <v>29606</v>
      </c>
      <c r="B821" s="311" t="s">
        <v>29605</v>
      </c>
      <c r="C821" s="311" t="s">
        <v>138</v>
      </c>
      <c r="D821" s="311" t="s">
        <v>29604</v>
      </c>
      <c r="E821" s="249"/>
      <c r="F821" s="314"/>
      <c r="G821" s="316"/>
      <c r="H821" s="312" t="s">
        <v>27746</v>
      </c>
      <c r="I821" s="314"/>
      <c r="J821" s="314"/>
    </row>
    <row r="822" spans="1:10" ht="102.75">
      <c r="A822" s="310" t="s">
        <v>29603</v>
      </c>
      <c r="B822" s="311" t="s">
        <v>29602</v>
      </c>
      <c r="C822" s="311" t="s">
        <v>138</v>
      </c>
      <c r="D822" s="311" t="s">
        <v>29601</v>
      </c>
      <c r="E822" s="249"/>
      <c r="F822" s="314"/>
      <c r="G822" s="316"/>
      <c r="H822" s="312" t="s">
        <v>27746</v>
      </c>
      <c r="I822" s="314"/>
      <c r="J822" s="314"/>
    </row>
    <row r="823" spans="1:10" ht="102.75">
      <c r="A823" s="310" t="s">
        <v>29600</v>
      </c>
      <c r="B823" s="311" t="s">
        <v>29599</v>
      </c>
      <c r="C823" s="311" t="s">
        <v>138</v>
      </c>
      <c r="D823" s="311" t="s">
        <v>29598</v>
      </c>
      <c r="E823" s="249"/>
      <c r="F823" s="314"/>
      <c r="G823" s="316"/>
      <c r="H823" s="312" t="s">
        <v>27746</v>
      </c>
      <c r="I823" s="314"/>
      <c r="J823" s="314"/>
    </row>
    <row r="824" spans="1:10" ht="115.5">
      <c r="A824" s="310" t="s">
        <v>29597</v>
      </c>
      <c r="B824" s="311" t="s">
        <v>29596</v>
      </c>
      <c r="C824" s="311" t="s">
        <v>138</v>
      </c>
      <c r="D824" s="311" t="s">
        <v>29595</v>
      </c>
      <c r="E824" s="249"/>
      <c r="F824" s="314"/>
      <c r="G824" s="316"/>
      <c r="H824" s="312" t="s">
        <v>27746</v>
      </c>
      <c r="I824" s="314"/>
      <c r="J824" s="314"/>
    </row>
    <row r="825" spans="1:10" ht="102.75">
      <c r="A825" s="310" t="s">
        <v>29594</v>
      </c>
      <c r="B825" s="311" t="s">
        <v>29593</v>
      </c>
      <c r="C825" s="311" t="s">
        <v>138</v>
      </c>
      <c r="D825" s="311" t="s">
        <v>29592</v>
      </c>
      <c r="E825" s="249"/>
      <c r="F825" s="314"/>
      <c r="G825" s="316"/>
      <c r="H825" s="312" t="s">
        <v>27746</v>
      </c>
      <c r="I825" s="314"/>
      <c r="J825" s="314"/>
    </row>
    <row r="826" spans="1:10" ht="102.75">
      <c r="A826" s="310" t="s">
        <v>29591</v>
      </c>
      <c r="B826" s="311" t="s">
        <v>29590</v>
      </c>
      <c r="C826" s="311" t="s">
        <v>138</v>
      </c>
      <c r="D826" s="311" t="s">
        <v>29589</v>
      </c>
      <c r="E826" s="249"/>
      <c r="F826" s="314"/>
      <c r="G826" s="316"/>
      <c r="H826" s="312" t="s">
        <v>27746</v>
      </c>
      <c r="I826" s="314"/>
      <c r="J826" s="314"/>
    </row>
    <row r="827" spans="1:10" ht="90">
      <c r="A827" s="310" t="s">
        <v>29588</v>
      </c>
      <c r="B827" s="311" t="s">
        <v>29587</v>
      </c>
      <c r="C827" s="311" t="s">
        <v>138</v>
      </c>
      <c r="D827" s="311" t="s">
        <v>29586</v>
      </c>
      <c r="E827" s="249"/>
      <c r="F827" s="314"/>
      <c r="G827" s="316"/>
      <c r="H827" s="312" t="s">
        <v>27746</v>
      </c>
      <c r="I827" s="314"/>
      <c r="J827" s="314"/>
    </row>
    <row r="828" spans="1:10" ht="90">
      <c r="A828" s="310" t="s">
        <v>29585</v>
      </c>
      <c r="B828" s="311" t="s">
        <v>29584</v>
      </c>
      <c r="C828" s="311" t="s">
        <v>138</v>
      </c>
      <c r="D828" s="311" t="s">
        <v>29583</v>
      </c>
      <c r="E828" s="249"/>
      <c r="F828" s="314"/>
      <c r="G828" s="316"/>
      <c r="H828" s="312" t="s">
        <v>27746</v>
      </c>
      <c r="I828" s="314"/>
      <c r="J828" s="314"/>
    </row>
    <row r="829" spans="1:10" ht="102.75">
      <c r="A829" s="310" t="s">
        <v>29582</v>
      </c>
      <c r="B829" s="311" t="s">
        <v>29581</v>
      </c>
      <c r="C829" s="311" t="s">
        <v>138</v>
      </c>
      <c r="D829" s="311" t="s">
        <v>29580</v>
      </c>
      <c r="E829" s="249"/>
      <c r="F829" s="314"/>
      <c r="G829" s="316"/>
      <c r="H829" s="312" t="s">
        <v>27746</v>
      </c>
      <c r="I829" s="314"/>
      <c r="J829" s="314"/>
    </row>
    <row r="830" spans="1:10" ht="90">
      <c r="A830" s="310" t="s">
        <v>29579</v>
      </c>
      <c r="B830" s="311" t="s">
        <v>29578</v>
      </c>
      <c r="C830" s="311" t="s">
        <v>138</v>
      </c>
      <c r="D830" s="311" t="s">
        <v>29577</v>
      </c>
      <c r="E830" s="249"/>
      <c r="F830" s="314"/>
      <c r="G830" s="316"/>
      <c r="H830" s="312" t="s">
        <v>27746</v>
      </c>
      <c r="I830" s="314"/>
      <c r="J830" s="314"/>
    </row>
    <row r="831" spans="1:10" ht="102.75">
      <c r="A831" s="310" t="s">
        <v>29576</v>
      </c>
      <c r="B831" s="311" t="s">
        <v>29575</v>
      </c>
      <c r="C831" s="311" t="s">
        <v>138</v>
      </c>
      <c r="D831" s="311" t="s">
        <v>29574</v>
      </c>
      <c r="E831" s="249"/>
      <c r="F831" s="314"/>
      <c r="G831" s="316"/>
      <c r="H831" s="312" t="s">
        <v>27746</v>
      </c>
      <c r="I831" s="314"/>
      <c r="J831" s="314"/>
    </row>
    <row r="832" spans="1:10" ht="102.75">
      <c r="A832" s="310" t="s">
        <v>29573</v>
      </c>
      <c r="B832" s="311" t="s">
        <v>29572</v>
      </c>
      <c r="C832" s="311" t="s">
        <v>138</v>
      </c>
      <c r="D832" s="311" t="s">
        <v>29571</v>
      </c>
      <c r="E832" s="249"/>
      <c r="F832" s="314"/>
      <c r="G832" s="316"/>
      <c r="H832" s="312" t="s">
        <v>27746</v>
      </c>
      <c r="I832" s="314"/>
      <c r="J832" s="314"/>
    </row>
    <row r="833" spans="1:10" ht="102.75">
      <c r="A833" s="310" t="s">
        <v>29570</v>
      </c>
      <c r="B833" s="311" t="s">
        <v>29569</v>
      </c>
      <c r="C833" s="311" t="s">
        <v>138</v>
      </c>
      <c r="D833" s="311" t="s">
        <v>29568</v>
      </c>
      <c r="E833" s="249"/>
      <c r="F833" s="314"/>
      <c r="G833" s="316"/>
      <c r="H833" s="312" t="s">
        <v>27746</v>
      </c>
      <c r="I833" s="314"/>
      <c r="J833" s="314"/>
    </row>
    <row r="834" spans="1:10" ht="102.75">
      <c r="A834" s="310" t="s">
        <v>29567</v>
      </c>
      <c r="B834" s="311" t="s">
        <v>29566</v>
      </c>
      <c r="C834" s="311" t="s">
        <v>138</v>
      </c>
      <c r="D834" s="311" t="s">
        <v>29565</v>
      </c>
      <c r="E834" s="249"/>
      <c r="F834" s="314"/>
      <c r="G834" s="316"/>
      <c r="H834" s="312" t="s">
        <v>27746</v>
      </c>
      <c r="I834" s="314"/>
      <c r="J834" s="314"/>
    </row>
    <row r="835" spans="1:10" ht="102.75">
      <c r="A835" s="310" t="s">
        <v>29564</v>
      </c>
      <c r="B835" s="311" t="s">
        <v>29563</v>
      </c>
      <c r="C835" s="311" t="s">
        <v>138</v>
      </c>
      <c r="D835" s="311" t="s">
        <v>29562</v>
      </c>
      <c r="E835" s="249"/>
      <c r="F835" s="314"/>
      <c r="G835" s="316"/>
      <c r="H835" s="312" t="s">
        <v>27746</v>
      </c>
      <c r="I835" s="314"/>
      <c r="J835" s="314"/>
    </row>
    <row r="836" spans="1:10" ht="90">
      <c r="A836" s="310" t="s">
        <v>29561</v>
      </c>
      <c r="B836" s="311" t="s">
        <v>29560</v>
      </c>
      <c r="C836" s="311" t="s">
        <v>138</v>
      </c>
      <c r="D836" s="311" t="s">
        <v>29559</v>
      </c>
      <c r="E836" s="249"/>
      <c r="F836" s="314"/>
      <c r="G836" s="316"/>
      <c r="H836" s="312" t="s">
        <v>27746</v>
      </c>
      <c r="I836" s="314"/>
      <c r="J836" s="314"/>
    </row>
    <row r="837" spans="1:10" ht="102.75">
      <c r="A837" s="310" t="s">
        <v>29558</v>
      </c>
      <c r="B837" s="311" t="s">
        <v>29557</v>
      </c>
      <c r="C837" s="311" t="s">
        <v>138</v>
      </c>
      <c r="D837" s="311" t="s">
        <v>29556</v>
      </c>
      <c r="E837" s="249"/>
      <c r="F837" s="314"/>
      <c r="G837" s="316"/>
      <c r="H837" s="312" t="s">
        <v>27746</v>
      </c>
      <c r="I837" s="314"/>
      <c r="J837" s="314"/>
    </row>
    <row r="838" spans="1:10" ht="102.75">
      <c r="A838" s="310" t="s">
        <v>29555</v>
      </c>
      <c r="B838" s="311" t="s">
        <v>29554</v>
      </c>
      <c r="C838" s="311" t="s">
        <v>138</v>
      </c>
      <c r="D838" s="311" t="s">
        <v>29553</v>
      </c>
      <c r="E838" s="249"/>
      <c r="F838" s="314"/>
      <c r="G838" s="316"/>
      <c r="H838" s="312" t="s">
        <v>27746</v>
      </c>
      <c r="I838" s="314"/>
      <c r="J838" s="314"/>
    </row>
    <row r="839" spans="1:10" ht="102.75">
      <c r="A839" s="310" t="s">
        <v>29552</v>
      </c>
      <c r="B839" s="311" t="s">
        <v>29551</v>
      </c>
      <c r="C839" s="311" t="s">
        <v>138</v>
      </c>
      <c r="D839" s="311" t="s">
        <v>29550</v>
      </c>
      <c r="E839" s="249"/>
      <c r="F839" s="314"/>
      <c r="G839" s="316"/>
      <c r="H839" s="312" t="s">
        <v>27746</v>
      </c>
      <c r="I839" s="314"/>
      <c r="J839" s="314"/>
    </row>
    <row r="840" spans="1:10" ht="90">
      <c r="A840" s="310" t="s">
        <v>29549</v>
      </c>
      <c r="B840" s="311" t="s">
        <v>29548</v>
      </c>
      <c r="C840" s="311" t="s">
        <v>138</v>
      </c>
      <c r="D840" s="311" t="s">
        <v>29547</v>
      </c>
      <c r="E840" s="249"/>
      <c r="F840" s="314"/>
      <c r="G840" s="316"/>
      <c r="H840" s="312" t="s">
        <v>27746</v>
      </c>
      <c r="I840" s="314"/>
      <c r="J840" s="314"/>
    </row>
    <row r="841" spans="1:10" ht="102.75">
      <c r="A841" s="310" t="s">
        <v>29546</v>
      </c>
      <c r="B841" s="311" t="s">
        <v>29545</v>
      </c>
      <c r="C841" s="311" t="s">
        <v>138</v>
      </c>
      <c r="D841" s="311" t="s">
        <v>29544</v>
      </c>
      <c r="E841" s="249"/>
      <c r="F841" s="314"/>
      <c r="G841" s="316"/>
      <c r="H841" s="312" t="s">
        <v>27746</v>
      </c>
      <c r="I841" s="314"/>
      <c r="J841" s="314"/>
    </row>
    <row r="842" spans="1:10" ht="90">
      <c r="A842" s="310" t="s">
        <v>29543</v>
      </c>
      <c r="B842" s="311" t="s">
        <v>29542</v>
      </c>
      <c r="C842" s="311" t="s">
        <v>138</v>
      </c>
      <c r="D842" s="311" t="s">
        <v>29541</v>
      </c>
      <c r="E842" s="249"/>
      <c r="F842" s="314"/>
      <c r="G842" s="316"/>
      <c r="H842" s="312" t="s">
        <v>27746</v>
      </c>
      <c r="I842" s="314"/>
      <c r="J842" s="314"/>
    </row>
    <row r="843" spans="1:10" ht="90">
      <c r="A843" s="310" t="s">
        <v>29540</v>
      </c>
      <c r="B843" s="311" t="s">
        <v>29539</v>
      </c>
      <c r="C843" s="311" t="s">
        <v>138</v>
      </c>
      <c r="D843" s="311" t="s">
        <v>29538</v>
      </c>
      <c r="E843" s="249"/>
      <c r="F843" s="314"/>
      <c r="G843" s="316"/>
      <c r="H843" s="312" t="s">
        <v>27746</v>
      </c>
      <c r="I843" s="314"/>
      <c r="J843" s="314"/>
    </row>
    <row r="844" spans="1:10" ht="90">
      <c r="A844" s="310" t="s">
        <v>29537</v>
      </c>
      <c r="B844" s="311" t="s">
        <v>29536</v>
      </c>
      <c r="C844" s="311" t="s">
        <v>138</v>
      </c>
      <c r="D844" s="311" t="s">
        <v>29535</v>
      </c>
      <c r="E844" s="249"/>
      <c r="F844" s="314"/>
      <c r="G844" s="316"/>
      <c r="H844" s="312" t="s">
        <v>27746</v>
      </c>
      <c r="I844" s="314"/>
      <c r="J844" s="314"/>
    </row>
    <row r="845" spans="1:10" ht="102.75">
      <c r="A845" s="310" t="s">
        <v>29534</v>
      </c>
      <c r="B845" s="311" t="s">
        <v>29533</v>
      </c>
      <c r="C845" s="311" t="s">
        <v>138</v>
      </c>
      <c r="D845" s="311" t="s">
        <v>29532</v>
      </c>
      <c r="E845" s="249"/>
      <c r="F845" s="314"/>
      <c r="G845" s="316"/>
      <c r="H845" s="312" t="s">
        <v>27746</v>
      </c>
      <c r="I845" s="314"/>
      <c r="J845" s="314"/>
    </row>
    <row r="846" spans="1:10" ht="115.5">
      <c r="A846" s="310" t="s">
        <v>29531</v>
      </c>
      <c r="B846" s="311" t="s">
        <v>29530</v>
      </c>
      <c r="C846" s="311" t="s">
        <v>138</v>
      </c>
      <c r="D846" s="311" t="s">
        <v>29529</v>
      </c>
      <c r="E846" s="249"/>
      <c r="F846" s="314"/>
      <c r="G846" s="316"/>
      <c r="H846" s="312" t="s">
        <v>27746</v>
      </c>
      <c r="I846" s="314"/>
      <c r="J846" s="314"/>
    </row>
    <row r="847" spans="1:10" ht="102.75">
      <c r="A847" s="310" t="s">
        <v>29528</v>
      </c>
      <c r="B847" s="311" t="s">
        <v>29527</v>
      </c>
      <c r="C847" s="311" t="s">
        <v>138</v>
      </c>
      <c r="D847" s="311" t="s">
        <v>29526</v>
      </c>
      <c r="E847" s="249"/>
      <c r="F847" s="314"/>
      <c r="G847" s="316"/>
      <c r="H847" s="312" t="s">
        <v>27746</v>
      </c>
      <c r="I847" s="314"/>
      <c r="J847" s="314"/>
    </row>
    <row r="848" spans="1:10" ht="102.75">
      <c r="A848" s="310" t="s">
        <v>29525</v>
      </c>
      <c r="B848" s="311" t="s">
        <v>29524</v>
      </c>
      <c r="C848" s="311" t="s">
        <v>138</v>
      </c>
      <c r="D848" s="311" t="s">
        <v>29523</v>
      </c>
      <c r="E848" s="249"/>
      <c r="F848" s="314"/>
      <c r="G848" s="316"/>
      <c r="H848" s="312" t="s">
        <v>27746</v>
      </c>
      <c r="I848" s="314"/>
      <c r="J848" s="314"/>
    </row>
    <row r="849" spans="1:10" ht="102.75">
      <c r="A849" s="310" t="s">
        <v>29522</v>
      </c>
      <c r="B849" s="311" t="s">
        <v>29521</v>
      </c>
      <c r="C849" s="311" t="s">
        <v>138</v>
      </c>
      <c r="D849" s="311" t="s">
        <v>29520</v>
      </c>
      <c r="E849" s="249"/>
      <c r="F849" s="314"/>
      <c r="G849" s="316"/>
      <c r="H849" s="312" t="s">
        <v>27746</v>
      </c>
      <c r="I849" s="314"/>
      <c r="J849" s="314"/>
    </row>
    <row r="850" spans="1:10" ht="102.75">
      <c r="A850" s="310" t="s">
        <v>29519</v>
      </c>
      <c r="B850" s="311" t="s">
        <v>29518</v>
      </c>
      <c r="C850" s="311" t="s">
        <v>138</v>
      </c>
      <c r="D850" s="311" t="s">
        <v>29517</v>
      </c>
      <c r="E850" s="249"/>
      <c r="F850" s="314"/>
      <c r="G850" s="316"/>
      <c r="H850" s="312" t="s">
        <v>27746</v>
      </c>
      <c r="I850" s="314"/>
      <c r="J850" s="314"/>
    </row>
    <row r="851" spans="1:10" ht="90">
      <c r="A851" s="310" t="s">
        <v>29516</v>
      </c>
      <c r="B851" s="311" t="s">
        <v>29515</v>
      </c>
      <c r="C851" s="311" t="s">
        <v>138</v>
      </c>
      <c r="D851" s="311" t="s">
        <v>29514</v>
      </c>
      <c r="E851" s="249"/>
      <c r="F851" s="314"/>
      <c r="G851" s="316"/>
      <c r="H851" s="312" t="s">
        <v>27746</v>
      </c>
      <c r="I851" s="314"/>
      <c r="J851" s="314"/>
    </row>
    <row r="852" spans="1:10" ht="102.75">
      <c r="A852" s="310" t="s">
        <v>29513</v>
      </c>
      <c r="B852" s="311" t="s">
        <v>29512</v>
      </c>
      <c r="C852" s="311" t="s">
        <v>138</v>
      </c>
      <c r="D852" s="311" t="s">
        <v>29511</v>
      </c>
      <c r="E852" s="249"/>
      <c r="F852" s="314"/>
      <c r="G852" s="316"/>
      <c r="H852" s="312" t="s">
        <v>27746</v>
      </c>
      <c r="I852" s="314"/>
      <c r="J852" s="314"/>
    </row>
    <row r="853" spans="1:10" ht="102.75">
      <c r="A853" s="310" t="s">
        <v>29510</v>
      </c>
      <c r="B853" s="311" t="s">
        <v>29509</v>
      </c>
      <c r="C853" s="311" t="s">
        <v>138</v>
      </c>
      <c r="D853" s="311" t="s">
        <v>29508</v>
      </c>
      <c r="E853" s="249"/>
      <c r="F853" s="314"/>
      <c r="G853" s="316"/>
      <c r="H853" s="312" t="s">
        <v>27746</v>
      </c>
      <c r="I853" s="314"/>
      <c r="J853" s="314"/>
    </row>
    <row r="854" spans="1:10" ht="90">
      <c r="A854" s="310" t="s">
        <v>29507</v>
      </c>
      <c r="B854" s="311" t="s">
        <v>29506</v>
      </c>
      <c r="C854" s="311" t="s">
        <v>138</v>
      </c>
      <c r="D854" s="311" t="s">
        <v>29505</v>
      </c>
      <c r="E854" s="249"/>
      <c r="F854" s="314"/>
      <c r="G854" s="316"/>
      <c r="H854" s="312" t="s">
        <v>27746</v>
      </c>
      <c r="I854" s="314"/>
      <c r="J854" s="314"/>
    </row>
    <row r="855" spans="1:10" ht="90">
      <c r="A855" s="310" t="s">
        <v>29504</v>
      </c>
      <c r="B855" s="311" t="s">
        <v>29503</v>
      </c>
      <c r="C855" s="311" t="s">
        <v>138</v>
      </c>
      <c r="D855" s="311" t="s">
        <v>29502</v>
      </c>
      <c r="E855" s="249"/>
      <c r="F855" s="314"/>
      <c r="G855" s="316"/>
      <c r="H855" s="312" t="s">
        <v>27746</v>
      </c>
      <c r="I855" s="314"/>
      <c r="J855" s="314"/>
    </row>
    <row r="856" spans="1:10" ht="102.75">
      <c r="A856" s="310" t="s">
        <v>29501</v>
      </c>
      <c r="B856" s="311" t="s">
        <v>29500</v>
      </c>
      <c r="C856" s="311" t="s">
        <v>138</v>
      </c>
      <c r="D856" s="311" t="s">
        <v>29499</v>
      </c>
      <c r="E856" s="249"/>
      <c r="F856" s="314"/>
      <c r="G856" s="316"/>
      <c r="H856" s="312" t="s">
        <v>27746</v>
      </c>
      <c r="I856" s="314"/>
      <c r="J856" s="314"/>
    </row>
    <row r="857" spans="1:10" ht="102.75">
      <c r="A857" s="310" t="s">
        <v>29498</v>
      </c>
      <c r="B857" s="311" t="s">
        <v>29497</v>
      </c>
      <c r="C857" s="311" t="s">
        <v>138</v>
      </c>
      <c r="D857" s="311" t="s">
        <v>29496</v>
      </c>
      <c r="E857" s="249"/>
      <c r="F857" s="314"/>
      <c r="G857" s="316"/>
      <c r="H857" s="312" t="s">
        <v>27746</v>
      </c>
      <c r="I857" s="314"/>
      <c r="J857" s="314"/>
    </row>
    <row r="858" spans="1:10" ht="102.75">
      <c r="A858" s="310" t="s">
        <v>29495</v>
      </c>
      <c r="B858" s="311" t="s">
        <v>29494</v>
      </c>
      <c r="C858" s="311" t="s">
        <v>138</v>
      </c>
      <c r="D858" s="311" t="s">
        <v>29493</v>
      </c>
      <c r="E858" s="249"/>
      <c r="F858" s="314"/>
      <c r="G858" s="316"/>
      <c r="H858" s="312" t="s">
        <v>27746</v>
      </c>
      <c r="I858" s="314"/>
      <c r="J858" s="314"/>
    </row>
    <row r="859" spans="1:10" ht="102.75">
      <c r="A859" s="310" t="s">
        <v>29492</v>
      </c>
      <c r="B859" s="311" t="s">
        <v>29491</v>
      </c>
      <c r="C859" s="311" t="s">
        <v>138</v>
      </c>
      <c r="D859" s="311" t="s">
        <v>29490</v>
      </c>
      <c r="E859" s="249"/>
      <c r="F859" s="314"/>
      <c r="G859" s="316"/>
      <c r="H859" s="312" t="s">
        <v>27746</v>
      </c>
      <c r="I859" s="314"/>
      <c r="J859" s="314"/>
    </row>
    <row r="860" spans="1:10" ht="102.75">
      <c r="A860" s="310" t="s">
        <v>29489</v>
      </c>
      <c r="B860" s="311" t="s">
        <v>29488</v>
      </c>
      <c r="C860" s="311" t="s">
        <v>138</v>
      </c>
      <c r="D860" s="311" t="s">
        <v>29487</v>
      </c>
      <c r="E860" s="249"/>
      <c r="F860" s="314"/>
      <c r="G860" s="316"/>
      <c r="H860" s="312" t="s">
        <v>27746</v>
      </c>
      <c r="I860" s="314"/>
      <c r="J860" s="314"/>
    </row>
    <row r="861" spans="1:10" ht="90">
      <c r="A861" s="310" t="s">
        <v>29486</v>
      </c>
      <c r="B861" s="311" t="s">
        <v>29485</v>
      </c>
      <c r="C861" s="311" t="s">
        <v>138</v>
      </c>
      <c r="D861" s="311" t="s">
        <v>29484</v>
      </c>
      <c r="E861" s="249"/>
      <c r="F861" s="314"/>
      <c r="G861" s="316"/>
      <c r="H861" s="312" t="s">
        <v>27746</v>
      </c>
      <c r="I861" s="314"/>
      <c r="J861" s="314"/>
    </row>
    <row r="862" spans="1:10" ht="90">
      <c r="A862" s="310" t="s">
        <v>29483</v>
      </c>
      <c r="B862" s="311" t="s">
        <v>29482</v>
      </c>
      <c r="C862" s="311" t="s">
        <v>138</v>
      </c>
      <c r="D862" s="311" t="s">
        <v>29481</v>
      </c>
      <c r="E862" s="249"/>
      <c r="F862" s="314"/>
      <c r="G862" s="316"/>
      <c r="H862" s="312" t="s">
        <v>27746</v>
      </c>
      <c r="I862" s="314"/>
      <c r="J862" s="314"/>
    </row>
    <row r="863" spans="1:10" ht="102.75">
      <c r="A863" s="310" t="s">
        <v>29480</v>
      </c>
      <c r="B863" s="311" t="s">
        <v>29479</v>
      </c>
      <c r="C863" s="311" t="s">
        <v>138</v>
      </c>
      <c r="D863" s="311" t="s">
        <v>29478</v>
      </c>
      <c r="E863" s="249"/>
      <c r="F863" s="314"/>
      <c r="G863" s="316"/>
      <c r="H863" s="312" t="s">
        <v>27746</v>
      </c>
      <c r="I863" s="314"/>
      <c r="J863" s="314"/>
    </row>
    <row r="864" spans="1:10" ht="102.75">
      <c r="A864" s="310" t="s">
        <v>29477</v>
      </c>
      <c r="B864" s="311" t="s">
        <v>29476</v>
      </c>
      <c r="C864" s="311" t="s">
        <v>138</v>
      </c>
      <c r="D864" s="311" t="s">
        <v>29475</v>
      </c>
      <c r="E864" s="249"/>
      <c r="F864" s="314"/>
      <c r="G864" s="316"/>
      <c r="H864" s="312" t="s">
        <v>27746</v>
      </c>
      <c r="I864" s="314"/>
      <c r="J864" s="314"/>
    </row>
    <row r="865" spans="1:10" ht="102.75">
      <c r="A865" s="310" t="s">
        <v>29474</v>
      </c>
      <c r="B865" s="311" t="s">
        <v>29473</v>
      </c>
      <c r="C865" s="311" t="s">
        <v>138</v>
      </c>
      <c r="D865" s="311" t="s">
        <v>29472</v>
      </c>
      <c r="E865" s="249"/>
      <c r="F865" s="314"/>
      <c r="G865" s="316"/>
      <c r="H865" s="312" t="s">
        <v>27746</v>
      </c>
      <c r="I865" s="314"/>
      <c r="J865" s="314"/>
    </row>
    <row r="866" spans="1:10" ht="102.75">
      <c r="A866" s="310" t="s">
        <v>29471</v>
      </c>
      <c r="B866" s="311" t="s">
        <v>29470</v>
      </c>
      <c r="C866" s="311" t="s">
        <v>138</v>
      </c>
      <c r="D866" s="311" t="s">
        <v>29469</v>
      </c>
      <c r="E866" s="249"/>
      <c r="F866" s="314"/>
      <c r="G866" s="316"/>
      <c r="H866" s="312" t="s">
        <v>27746</v>
      </c>
      <c r="I866" s="314"/>
      <c r="J866" s="314"/>
    </row>
    <row r="867" spans="1:10" ht="90">
      <c r="A867" s="310" t="s">
        <v>29468</v>
      </c>
      <c r="B867" s="311" t="s">
        <v>29467</v>
      </c>
      <c r="C867" s="311" t="s">
        <v>138</v>
      </c>
      <c r="D867" s="311" t="s">
        <v>29466</v>
      </c>
      <c r="E867" s="249"/>
      <c r="F867" s="314"/>
      <c r="G867" s="316"/>
      <c r="H867" s="312" t="s">
        <v>27746</v>
      </c>
      <c r="I867" s="314"/>
      <c r="J867" s="314"/>
    </row>
    <row r="868" spans="1:10" ht="90">
      <c r="A868" s="310" t="s">
        <v>29465</v>
      </c>
      <c r="B868" s="311" t="s">
        <v>29464</v>
      </c>
      <c r="C868" s="311" t="s">
        <v>138</v>
      </c>
      <c r="D868" s="311" t="s">
        <v>29463</v>
      </c>
      <c r="E868" s="249"/>
      <c r="F868" s="314"/>
      <c r="G868" s="316"/>
      <c r="H868" s="312" t="s">
        <v>27746</v>
      </c>
      <c r="I868" s="314"/>
      <c r="J868" s="314"/>
    </row>
    <row r="869" spans="1:10" ht="102.75">
      <c r="A869" s="310" t="s">
        <v>29462</v>
      </c>
      <c r="B869" s="311" t="s">
        <v>29461</v>
      </c>
      <c r="C869" s="311" t="s">
        <v>138</v>
      </c>
      <c r="D869" s="311" t="s">
        <v>29460</v>
      </c>
      <c r="E869" s="249"/>
      <c r="F869" s="314"/>
      <c r="G869" s="316"/>
      <c r="H869" s="312" t="s">
        <v>27746</v>
      </c>
      <c r="I869" s="314"/>
      <c r="J869" s="314"/>
    </row>
    <row r="870" spans="1:10" ht="90">
      <c r="A870" s="310" t="s">
        <v>29459</v>
      </c>
      <c r="B870" s="311" t="s">
        <v>29458</v>
      </c>
      <c r="C870" s="311" t="s">
        <v>138</v>
      </c>
      <c r="D870" s="311" t="s">
        <v>29457</v>
      </c>
      <c r="E870" s="249"/>
      <c r="F870" s="314"/>
      <c r="G870" s="316"/>
      <c r="H870" s="312" t="s">
        <v>27746</v>
      </c>
      <c r="I870" s="314"/>
      <c r="J870" s="314"/>
    </row>
    <row r="871" spans="1:10" ht="102.75">
      <c r="A871" s="310" t="s">
        <v>29456</v>
      </c>
      <c r="B871" s="311" t="s">
        <v>29455</v>
      </c>
      <c r="C871" s="311" t="s">
        <v>138</v>
      </c>
      <c r="D871" s="311" t="s">
        <v>29454</v>
      </c>
      <c r="E871" s="249"/>
      <c r="F871" s="314"/>
      <c r="G871" s="316"/>
      <c r="H871" s="312" t="s">
        <v>27746</v>
      </c>
      <c r="I871" s="314"/>
      <c r="J871" s="314"/>
    </row>
    <row r="872" spans="1:10" ht="102.75">
      <c r="A872" s="310" t="s">
        <v>29453</v>
      </c>
      <c r="B872" s="311" t="s">
        <v>29452</v>
      </c>
      <c r="C872" s="311" t="s">
        <v>138</v>
      </c>
      <c r="D872" s="311" t="s">
        <v>29451</v>
      </c>
      <c r="E872" s="249"/>
      <c r="F872" s="314"/>
      <c r="G872" s="316"/>
      <c r="H872" s="312" t="s">
        <v>27746</v>
      </c>
      <c r="I872" s="314"/>
      <c r="J872" s="314"/>
    </row>
    <row r="873" spans="1:10" ht="102.75">
      <c r="A873" s="310" t="s">
        <v>29450</v>
      </c>
      <c r="B873" s="311" t="s">
        <v>29449</v>
      </c>
      <c r="C873" s="311" t="s">
        <v>138</v>
      </c>
      <c r="D873" s="311" t="s">
        <v>29448</v>
      </c>
      <c r="E873" s="249"/>
      <c r="F873" s="314"/>
      <c r="G873" s="316"/>
      <c r="H873" s="312" t="s">
        <v>27746</v>
      </c>
      <c r="I873" s="314"/>
      <c r="J873" s="314"/>
    </row>
    <row r="874" spans="1:10" ht="102.75">
      <c r="A874" s="310" t="s">
        <v>29447</v>
      </c>
      <c r="B874" s="311" t="s">
        <v>29446</v>
      </c>
      <c r="C874" s="311" t="s">
        <v>138</v>
      </c>
      <c r="D874" s="311" t="s">
        <v>29445</v>
      </c>
      <c r="E874" s="249"/>
      <c r="F874" s="314"/>
      <c r="G874" s="316"/>
      <c r="H874" s="312" t="s">
        <v>27746</v>
      </c>
      <c r="I874" s="314"/>
      <c r="J874" s="314"/>
    </row>
    <row r="875" spans="1:10" ht="90">
      <c r="A875" s="310" t="s">
        <v>29444</v>
      </c>
      <c r="B875" s="311" t="s">
        <v>29443</v>
      </c>
      <c r="C875" s="311" t="s">
        <v>138</v>
      </c>
      <c r="D875" s="311" t="s">
        <v>29442</v>
      </c>
      <c r="E875" s="249"/>
      <c r="F875" s="314"/>
      <c r="G875" s="316"/>
      <c r="H875" s="312" t="s">
        <v>27746</v>
      </c>
      <c r="I875" s="314"/>
      <c r="J875" s="314"/>
    </row>
    <row r="876" spans="1:10" ht="102.75">
      <c r="A876" s="310" t="s">
        <v>29441</v>
      </c>
      <c r="B876" s="311" t="s">
        <v>29440</v>
      </c>
      <c r="C876" s="311" t="s">
        <v>138</v>
      </c>
      <c r="D876" s="311" t="s">
        <v>29439</v>
      </c>
      <c r="E876" s="249"/>
      <c r="F876" s="314"/>
      <c r="G876" s="316"/>
      <c r="H876" s="312" t="s">
        <v>27746</v>
      </c>
      <c r="I876" s="314"/>
      <c r="J876" s="314"/>
    </row>
    <row r="877" spans="1:10" ht="90">
      <c r="A877" s="310" t="s">
        <v>29438</v>
      </c>
      <c r="B877" s="311" t="s">
        <v>29437</v>
      </c>
      <c r="C877" s="311" t="s">
        <v>138</v>
      </c>
      <c r="D877" s="311" t="s">
        <v>29436</v>
      </c>
      <c r="E877" s="249"/>
      <c r="F877" s="314"/>
      <c r="G877" s="316"/>
      <c r="H877" s="312" t="s">
        <v>27746</v>
      </c>
      <c r="I877" s="314"/>
      <c r="J877" s="314"/>
    </row>
    <row r="878" spans="1:10" ht="102.75">
      <c r="A878" s="310" t="s">
        <v>29435</v>
      </c>
      <c r="B878" s="311" t="s">
        <v>29434</v>
      </c>
      <c r="C878" s="311" t="s">
        <v>138</v>
      </c>
      <c r="D878" s="311" t="s">
        <v>29433</v>
      </c>
      <c r="E878" s="249"/>
      <c r="F878" s="314"/>
      <c r="G878" s="316"/>
      <c r="H878" s="312" t="s">
        <v>27746</v>
      </c>
      <c r="I878" s="314"/>
      <c r="J878" s="314"/>
    </row>
    <row r="879" spans="1:10" ht="102.75">
      <c r="A879" s="310" t="s">
        <v>29432</v>
      </c>
      <c r="B879" s="311" t="s">
        <v>29431</v>
      </c>
      <c r="C879" s="311" t="s">
        <v>138</v>
      </c>
      <c r="D879" s="311" t="s">
        <v>29430</v>
      </c>
      <c r="E879" s="249"/>
      <c r="F879" s="314"/>
      <c r="G879" s="316"/>
      <c r="H879" s="312" t="s">
        <v>27746</v>
      </c>
      <c r="I879" s="314"/>
      <c r="J879" s="314"/>
    </row>
    <row r="880" spans="1:10" ht="90">
      <c r="A880" s="310" t="s">
        <v>29429</v>
      </c>
      <c r="B880" s="311" t="s">
        <v>29428</v>
      </c>
      <c r="C880" s="311" t="s">
        <v>138</v>
      </c>
      <c r="D880" s="311" t="s">
        <v>29427</v>
      </c>
      <c r="E880" s="249"/>
      <c r="F880" s="314"/>
      <c r="G880" s="316"/>
      <c r="H880" s="312" t="s">
        <v>27746</v>
      </c>
      <c r="I880" s="314"/>
      <c r="J880" s="314"/>
    </row>
    <row r="881" spans="1:10" ht="102.75">
      <c r="A881" s="310" t="s">
        <v>29426</v>
      </c>
      <c r="B881" s="311" t="s">
        <v>29425</v>
      </c>
      <c r="C881" s="311" t="s">
        <v>138</v>
      </c>
      <c r="D881" s="311" t="s">
        <v>29424</v>
      </c>
      <c r="E881" s="249"/>
      <c r="F881" s="314"/>
      <c r="G881" s="316"/>
      <c r="H881" s="312" t="s">
        <v>27746</v>
      </c>
      <c r="I881" s="314"/>
      <c r="J881" s="314"/>
    </row>
    <row r="882" spans="1:10" ht="90">
      <c r="A882" s="310" t="s">
        <v>29423</v>
      </c>
      <c r="B882" s="311" t="s">
        <v>29422</v>
      </c>
      <c r="C882" s="311" t="s">
        <v>138</v>
      </c>
      <c r="D882" s="311" t="s">
        <v>29421</v>
      </c>
      <c r="E882" s="249"/>
      <c r="F882" s="314"/>
      <c r="G882" s="316"/>
      <c r="H882" s="312" t="s">
        <v>27746</v>
      </c>
      <c r="I882" s="314"/>
      <c r="J882" s="314"/>
    </row>
    <row r="883" spans="1:10" ht="102.75">
      <c r="A883" s="310" t="s">
        <v>29420</v>
      </c>
      <c r="B883" s="311" t="s">
        <v>29419</v>
      </c>
      <c r="C883" s="311" t="s">
        <v>138</v>
      </c>
      <c r="D883" s="311" t="s">
        <v>29418</v>
      </c>
      <c r="E883" s="249"/>
      <c r="F883" s="314"/>
      <c r="G883" s="316"/>
      <c r="H883" s="312" t="s">
        <v>27746</v>
      </c>
      <c r="I883" s="314"/>
      <c r="J883" s="314"/>
    </row>
    <row r="884" spans="1:10" ht="102.75">
      <c r="A884" s="310" t="s">
        <v>29417</v>
      </c>
      <c r="B884" s="311" t="s">
        <v>29416</v>
      </c>
      <c r="C884" s="311" t="s">
        <v>138</v>
      </c>
      <c r="D884" s="311" t="s">
        <v>29415</v>
      </c>
      <c r="E884" s="249"/>
      <c r="F884" s="314"/>
      <c r="G884" s="316"/>
      <c r="H884" s="312" t="s">
        <v>27746</v>
      </c>
      <c r="I884" s="314"/>
      <c r="J884" s="314"/>
    </row>
    <row r="885" spans="1:10" ht="102.75">
      <c r="A885" s="310" t="s">
        <v>29414</v>
      </c>
      <c r="B885" s="311" t="s">
        <v>29413</v>
      </c>
      <c r="C885" s="311" t="s">
        <v>138</v>
      </c>
      <c r="D885" s="311" t="s">
        <v>29412</v>
      </c>
      <c r="E885" s="249"/>
      <c r="F885" s="314"/>
      <c r="G885" s="316"/>
      <c r="H885" s="312" t="s">
        <v>27746</v>
      </c>
      <c r="I885" s="314"/>
      <c r="J885" s="314"/>
    </row>
    <row r="886" spans="1:10" ht="115.5">
      <c r="A886" s="310" t="s">
        <v>29411</v>
      </c>
      <c r="B886" s="311" t="s">
        <v>29410</v>
      </c>
      <c r="C886" s="311" t="s">
        <v>138</v>
      </c>
      <c r="D886" s="311" t="s">
        <v>29409</v>
      </c>
      <c r="E886" s="249"/>
      <c r="F886" s="314"/>
      <c r="G886" s="316"/>
      <c r="H886" s="312" t="s">
        <v>27746</v>
      </c>
      <c r="I886" s="314"/>
      <c r="J886" s="314"/>
    </row>
    <row r="887" spans="1:10" ht="90">
      <c r="A887" s="310" t="s">
        <v>29408</v>
      </c>
      <c r="B887" s="311" t="s">
        <v>29407</v>
      </c>
      <c r="C887" s="311" t="s">
        <v>138</v>
      </c>
      <c r="D887" s="311" t="s">
        <v>29406</v>
      </c>
      <c r="E887" s="249"/>
      <c r="F887" s="314"/>
      <c r="G887" s="316"/>
      <c r="H887" s="312" t="s">
        <v>27746</v>
      </c>
      <c r="I887" s="314"/>
      <c r="J887" s="314"/>
    </row>
    <row r="888" spans="1:10" ht="102.75">
      <c r="A888" s="310" t="s">
        <v>29405</v>
      </c>
      <c r="B888" s="311" t="s">
        <v>29404</v>
      </c>
      <c r="C888" s="311" t="s">
        <v>138</v>
      </c>
      <c r="D888" s="311" t="s">
        <v>29403</v>
      </c>
      <c r="E888" s="249"/>
      <c r="F888" s="314"/>
      <c r="G888" s="316"/>
      <c r="H888" s="312" t="s">
        <v>27746</v>
      </c>
      <c r="I888" s="314"/>
      <c r="J888" s="314"/>
    </row>
    <row r="889" spans="1:10" ht="90">
      <c r="A889" s="310" t="s">
        <v>29402</v>
      </c>
      <c r="B889" s="311" t="s">
        <v>29401</v>
      </c>
      <c r="C889" s="311" t="s">
        <v>138</v>
      </c>
      <c r="D889" s="311" t="s">
        <v>29400</v>
      </c>
      <c r="E889" s="249"/>
      <c r="F889" s="314"/>
      <c r="G889" s="316"/>
      <c r="H889" s="312" t="s">
        <v>27746</v>
      </c>
      <c r="I889" s="314"/>
      <c r="J889" s="314"/>
    </row>
    <row r="890" spans="1:10" ht="102.75">
      <c r="A890" s="310" t="s">
        <v>29399</v>
      </c>
      <c r="B890" s="311" t="s">
        <v>29398</v>
      </c>
      <c r="C890" s="311" t="s">
        <v>138</v>
      </c>
      <c r="D890" s="311" t="s">
        <v>29397</v>
      </c>
      <c r="E890" s="249"/>
      <c r="F890" s="314"/>
      <c r="G890" s="316"/>
      <c r="H890" s="312" t="s">
        <v>27746</v>
      </c>
      <c r="I890" s="314"/>
      <c r="J890" s="314"/>
    </row>
    <row r="891" spans="1:10" ht="90">
      <c r="A891" s="310" t="s">
        <v>29396</v>
      </c>
      <c r="B891" s="311" t="s">
        <v>29395</v>
      </c>
      <c r="C891" s="311" t="s">
        <v>138</v>
      </c>
      <c r="D891" s="311" t="s">
        <v>29394</v>
      </c>
      <c r="E891" s="249"/>
      <c r="F891" s="314"/>
      <c r="G891" s="316"/>
      <c r="H891" s="312" t="s">
        <v>27746</v>
      </c>
      <c r="I891" s="314"/>
      <c r="J891" s="314"/>
    </row>
    <row r="892" spans="1:10" ht="102.75">
      <c r="A892" s="310" t="s">
        <v>29393</v>
      </c>
      <c r="B892" s="311" t="s">
        <v>29392</v>
      </c>
      <c r="C892" s="311" t="s">
        <v>138</v>
      </c>
      <c r="D892" s="311" t="s">
        <v>29391</v>
      </c>
      <c r="E892" s="249"/>
      <c r="F892" s="314"/>
      <c r="G892" s="316"/>
      <c r="H892" s="312" t="s">
        <v>27746</v>
      </c>
      <c r="I892" s="314"/>
      <c r="J892" s="314"/>
    </row>
    <row r="893" spans="1:10" ht="77.25">
      <c r="A893" s="310" t="s">
        <v>29390</v>
      </c>
      <c r="B893" s="311" t="s">
        <v>29389</v>
      </c>
      <c r="C893" s="311" t="s">
        <v>138</v>
      </c>
      <c r="D893" s="311" t="s">
        <v>29388</v>
      </c>
      <c r="E893" s="249"/>
      <c r="F893" s="314"/>
      <c r="G893" s="316"/>
      <c r="H893" s="312" t="s">
        <v>27746</v>
      </c>
      <c r="I893" s="314"/>
      <c r="J893" s="314"/>
    </row>
    <row r="894" spans="1:10" ht="77.25">
      <c r="A894" s="310" t="s">
        <v>29387</v>
      </c>
      <c r="B894" s="311" t="s">
        <v>29386</v>
      </c>
      <c r="C894" s="311" t="s">
        <v>138</v>
      </c>
      <c r="D894" s="311" t="s">
        <v>29385</v>
      </c>
      <c r="E894" s="249"/>
      <c r="F894" s="314"/>
      <c r="G894" s="316"/>
      <c r="H894" s="312" t="s">
        <v>27746</v>
      </c>
      <c r="I894" s="314"/>
      <c r="J894" s="314"/>
    </row>
    <row r="895" spans="1:10" ht="77.25">
      <c r="A895" s="310" t="s">
        <v>29384</v>
      </c>
      <c r="B895" s="311" t="s">
        <v>29383</v>
      </c>
      <c r="C895" s="311" t="s">
        <v>138</v>
      </c>
      <c r="D895" s="311" t="s">
        <v>29382</v>
      </c>
      <c r="E895" s="249"/>
      <c r="F895" s="314"/>
      <c r="G895" s="316"/>
      <c r="H895" s="312" t="s">
        <v>27746</v>
      </c>
      <c r="I895" s="314"/>
      <c r="J895" s="314"/>
    </row>
    <row r="896" spans="1:10" ht="77.25">
      <c r="A896" s="310" t="s">
        <v>29381</v>
      </c>
      <c r="B896" s="311" t="s">
        <v>29380</v>
      </c>
      <c r="C896" s="311" t="s">
        <v>138</v>
      </c>
      <c r="D896" s="311" t="s">
        <v>29379</v>
      </c>
      <c r="E896" s="249"/>
      <c r="F896" s="314"/>
      <c r="G896" s="316"/>
      <c r="H896" s="312" t="s">
        <v>27746</v>
      </c>
      <c r="I896" s="314"/>
      <c r="J896" s="314"/>
    </row>
    <row r="897" spans="1:10" ht="77.25">
      <c r="A897" s="310" t="s">
        <v>29378</v>
      </c>
      <c r="B897" s="311" t="s">
        <v>29377</v>
      </c>
      <c r="C897" s="311" t="s">
        <v>138</v>
      </c>
      <c r="D897" s="311" t="s">
        <v>29376</v>
      </c>
      <c r="E897" s="249"/>
      <c r="F897" s="314"/>
      <c r="G897" s="316"/>
      <c r="H897" s="312" t="s">
        <v>27746</v>
      </c>
      <c r="I897" s="314"/>
      <c r="J897" s="314"/>
    </row>
    <row r="898" spans="1:10" ht="90">
      <c r="A898" s="310" t="s">
        <v>29375</v>
      </c>
      <c r="B898" s="311" t="s">
        <v>29374</v>
      </c>
      <c r="C898" s="311" t="s">
        <v>138</v>
      </c>
      <c r="D898" s="311" t="s">
        <v>29373</v>
      </c>
      <c r="E898" s="249"/>
      <c r="F898" s="314"/>
      <c r="G898" s="316"/>
      <c r="H898" s="312" t="s">
        <v>27746</v>
      </c>
      <c r="I898" s="314"/>
      <c r="J898" s="314"/>
    </row>
    <row r="899" spans="1:10" ht="77.25">
      <c r="A899" s="310" t="s">
        <v>29372</v>
      </c>
      <c r="B899" s="311" t="s">
        <v>29371</v>
      </c>
      <c r="C899" s="311" t="s">
        <v>138</v>
      </c>
      <c r="D899" s="311" t="s">
        <v>29370</v>
      </c>
      <c r="E899" s="249"/>
      <c r="F899" s="314"/>
      <c r="G899" s="316"/>
      <c r="H899" s="312" t="s">
        <v>27746</v>
      </c>
      <c r="I899" s="314"/>
      <c r="J899" s="314"/>
    </row>
    <row r="900" spans="1:10" ht="77.25">
      <c r="A900" s="310" t="s">
        <v>29369</v>
      </c>
      <c r="B900" s="311" t="s">
        <v>29368</v>
      </c>
      <c r="C900" s="311" t="s">
        <v>138</v>
      </c>
      <c r="D900" s="311" t="s">
        <v>29367</v>
      </c>
      <c r="E900" s="249"/>
      <c r="F900" s="314"/>
      <c r="G900" s="316"/>
      <c r="H900" s="312" t="s">
        <v>27746</v>
      </c>
      <c r="I900" s="314"/>
      <c r="J900" s="314"/>
    </row>
    <row r="901" spans="1:10" ht="77.25">
      <c r="A901" s="310" t="s">
        <v>29366</v>
      </c>
      <c r="B901" s="311" t="s">
        <v>29365</v>
      </c>
      <c r="C901" s="311" t="s">
        <v>138</v>
      </c>
      <c r="D901" s="311" t="s">
        <v>29364</v>
      </c>
      <c r="E901" s="249"/>
      <c r="F901" s="314"/>
      <c r="G901" s="316"/>
      <c r="H901" s="312" t="s">
        <v>27746</v>
      </c>
      <c r="I901" s="314"/>
      <c r="J901" s="314"/>
    </row>
    <row r="902" spans="1:10" ht="90">
      <c r="A902" s="310" t="s">
        <v>29363</v>
      </c>
      <c r="B902" s="311" t="s">
        <v>29362</v>
      </c>
      <c r="C902" s="311" t="s">
        <v>138</v>
      </c>
      <c r="D902" s="311" t="s">
        <v>29361</v>
      </c>
      <c r="E902" s="249"/>
      <c r="F902" s="314"/>
      <c r="G902" s="316"/>
      <c r="H902" s="312" t="s">
        <v>27746</v>
      </c>
      <c r="I902" s="314"/>
      <c r="J902" s="314"/>
    </row>
    <row r="903" spans="1:10" ht="90">
      <c r="A903" s="310" t="s">
        <v>29360</v>
      </c>
      <c r="B903" s="311" t="s">
        <v>29359</v>
      </c>
      <c r="C903" s="311" t="s">
        <v>138</v>
      </c>
      <c r="D903" s="311" t="s">
        <v>29358</v>
      </c>
      <c r="E903" s="249"/>
      <c r="F903" s="314"/>
      <c r="G903" s="316"/>
      <c r="H903" s="312" t="s">
        <v>27746</v>
      </c>
      <c r="I903" s="314"/>
      <c r="J903" s="314"/>
    </row>
    <row r="904" spans="1:10" ht="77.25">
      <c r="A904" s="310" t="s">
        <v>29357</v>
      </c>
      <c r="B904" s="311" t="s">
        <v>29356</v>
      </c>
      <c r="C904" s="311" t="s">
        <v>138</v>
      </c>
      <c r="D904" s="311" t="s">
        <v>29355</v>
      </c>
      <c r="E904" s="249"/>
      <c r="F904" s="314"/>
      <c r="G904" s="316"/>
      <c r="H904" s="312" t="s">
        <v>27746</v>
      </c>
      <c r="I904" s="314"/>
      <c r="J904" s="314"/>
    </row>
    <row r="905" spans="1:10" ht="77.25">
      <c r="A905" s="310" t="s">
        <v>29354</v>
      </c>
      <c r="B905" s="311" t="s">
        <v>29353</v>
      </c>
      <c r="C905" s="311" t="s">
        <v>138</v>
      </c>
      <c r="D905" s="311" t="s">
        <v>29352</v>
      </c>
      <c r="E905" s="249"/>
      <c r="F905" s="314"/>
      <c r="G905" s="316"/>
      <c r="H905" s="312" t="s">
        <v>27746</v>
      </c>
      <c r="I905" s="314"/>
      <c r="J905" s="314"/>
    </row>
    <row r="906" spans="1:10" ht="77.25">
      <c r="A906" s="310" t="s">
        <v>29351</v>
      </c>
      <c r="B906" s="311" t="s">
        <v>29350</v>
      </c>
      <c r="C906" s="311" t="s">
        <v>138</v>
      </c>
      <c r="D906" s="311" t="s">
        <v>29349</v>
      </c>
      <c r="E906" s="249"/>
      <c r="F906" s="314"/>
      <c r="G906" s="316"/>
      <c r="H906" s="312" t="s">
        <v>27746</v>
      </c>
      <c r="I906" s="314"/>
      <c r="J906" s="314"/>
    </row>
    <row r="907" spans="1:10" ht="77.25">
      <c r="A907" s="310" t="s">
        <v>29348</v>
      </c>
      <c r="B907" s="311" t="s">
        <v>29347</v>
      </c>
      <c r="C907" s="311" t="s">
        <v>138</v>
      </c>
      <c r="D907" s="311" t="s">
        <v>29346</v>
      </c>
      <c r="E907" s="249"/>
      <c r="F907" s="314"/>
      <c r="G907" s="316"/>
      <c r="H907" s="312" t="s">
        <v>27746</v>
      </c>
      <c r="I907" s="314"/>
      <c r="J907" s="314"/>
    </row>
    <row r="908" spans="1:10" ht="90">
      <c r="A908" s="310" t="s">
        <v>29345</v>
      </c>
      <c r="B908" s="311" t="s">
        <v>29344</v>
      </c>
      <c r="C908" s="311" t="s">
        <v>138</v>
      </c>
      <c r="D908" s="311" t="s">
        <v>29343</v>
      </c>
      <c r="E908" s="249"/>
      <c r="F908" s="314"/>
      <c r="G908" s="316"/>
      <c r="H908" s="312" t="s">
        <v>27746</v>
      </c>
      <c r="I908" s="314"/>
      <c r="J908" s="314"/>
    </row>
    <row r="909" spans="1:10" ht="90">
      <c r="A909" s="310" t="s">
        <v>29342</v>
      </c>
      <c r="B909" s="311" t="s">
        <v>29341</v>
      </c>
      <c r="C909" s="311" t="s">
        <v>138</v>
      </c>
      <c r="D909" s="311" t="s">
        <v>29340</v>
      </c>
      <c r="E909" s="249"/>
      <c r="F909" s="314"/>
      <c r="G909" s="316"/>
      <c r="H909" s="312" t="s">
        <v>27746</v>
      </c>
      <c r="I909" s="314"/>
      <c r="J909" s="314"/>
    </row>
    <row r="910" spans="1:10" ht="77.25">
      <c r="A910" s="310" t="s">
        <v>29339</v>
      </c>
      <c r="B910" s="311" t="s">
        <v>29338</v>
      </c>
      <c r="C910" s="311" t="s">
        <v>138</v>
      </c>
      <c r="D910" s="311" t="s">
        <v>29337</v>
      </c>
      <c r="E910" s="249"/>
      <c r="F910" s="314"/>
      <c r="G910" s="316"/>
      <c r="H910" s="312" t="s">
        <v>27746</v>
      </c>
      <c r="I910" s="314"/>
      <c r="J910" s="314"/>
    </row>
    <row r="911" spans="1:10" ht="90">
      <c r="A911" s="310" t="s">
        <v>29336</v>
      </c>
      <c r="B911" s="311" t="s">
        <v>29335</v>
      </c>
      <c r="C911" s="311" t="s">
        <v>138</v>
      </c>
      <c r="D911" s="311" t="s">
        <v>29334</v>
      </c>
      <c r="E911" s="249"/>
      <c r="F911" s="314"/>
      <c r="G911" s="316"/>
      <c r="H911" s="312" t="s">
        <v>27746</v>
      </c>
      <c r="I911" s="314"/>
      <c r="J911" s="314"/>
    </row>
    <row r="912" spans="1:10" ht="77.25">
      <c r="A912" s="310" t="s">
        <v>29333</v>
      </c>
      <c r="B912" s="311" t="s">
        <v>29332</v>
      </c>
      <c r="C912" s="311" t="s">
        <v>138</v>
      </c>
      <c r="D912" s="311" t="s">
        <v>29331</v>
      </c>
      <c r="E912" s="249"/>
      <c r="F912" s="314"/>
      <c r="G912" s="316"/>
      <c r="H912" s="312" t="s">
        <v>27746</v>
      </c>
      <c r="I912" s="314"/>
      <c r="J912" s="314"/>
    </row>
    <row r="913" spans="1:10" ht="77.25">
      <c r="A913" s="310" t="s">
        <v>29330</v>
      </c>
      <c r="B913" s="311" t="s">
        <v>29329</v>
      </c>
      <c r="C913" s="311" t="s">
        <v>138</v>
      </c>
      <c r="D913" s="311" t="s">
        <v>29328</v>
      </c>
      <c r="E913" s="249"/>
      <c r="F913" s="314"/>
      <c r="G913" s="316"/>
      <c r="H913" s="312" t="s">
        <v>27746</v>
      </c>
      <c r="I913" s="314"/>
      <c r="J913" s="314"/>
    </row>
    <row r="914" spans="1:10" ht="77.25">
      <c r="A914" s="310" t="s">
        <v>29327</v>
      </c>
      <c r="B914" s="311" t="s">
        <v>29326</v>
      </c>
      <c r="C914" s="311" t="s">
        <v>138</v>
      </c>
      <c r="D914" s="311" t="s">
        <v>29325</v>
      </c>
      <c r="E914" s="249"/>
      <c r="F914" s="314"/>
      <c r="G914" s="316"/>
      <c r="H914" s="312" t="s">
        <v>27746</v>
      </c>
      <c r="I914" s="314"/>
      <c r="J914" s="314"/>
    </row>
    <row r="915" spans="1:10" ht="77.25">
      <c r="A915" s="310" t="s">
        <v>29324</v>
      </c>
      <c r="B915" s="311" t="s">
        <v>29323</v>
      </c>
      <c r="C915" s="311" t="s">
        <v>138</v>
      </c>
      <c r="D915" s="311" t="s">
        <v>29322</v>
      </c>
      <c r="E915" s="249"/>
      <c r="F915" s="314"/>
      <c r="G915" s="316"/>
      <c r="H915" s="312" t="s">
        <v>27746</v>
      </c>
      <c r="I915" s="314"/>
      <c r="J915" s="314"/>
    </row>
    <row r="916" spans="1:10" ht="77.25">
      <c r="A916" s="310" t="s">
        <v>29321</v>
      </c>
      <c r="B916" s="311" t="s">
        <v>29320</v>
      </c>
      <c r="C916" s="311" t="s">
        <v>138</v>
      </c>
      <c r="D916" s="311" t="s">
        <v>29319</v>
      </c>
      <c r="E916" s="249"/>
      <c r="F916" s="314"/>
      <c r="G916" s="316"/>
      <c r="H916" s="312" t="s">
        <v>27746</v>
      </c>
      <c r="I916" s="314"/>
      <c r="J916" s="314"/>
    </row>
    <row r="917" spans="1:10" ht="102.75">
      <c r="A917" s="310" t="s">
        <v>29318</v>
      </c>
      <c r="B917" s="311" t="s">
        <v>29317</v>
      </c>
      <c r="C917" s="311" t="s">
        <v>138</v>
      </c>
      <c r="D917" s="311" t="s">
        <v>29316</v>
      </c>
      <c r="E917" s="249"/>
      <c r="F917" s="314"/>
      <c r="G917" s="316"/>
      <c r="H917" s="312" t="s">
        <v>27746</v>
      </c>
      <c r="I917" s="314"/>
      <c r="J917" s="314"/>
    </row>
    <row r="918" spans="1:10" ht="77.25">
      <c r="A918" s="310" t="s">
        <v>29315</v>
      </c>
      <c r="B918" s="311" t="s">
        <v>29314</v>
      </c>
      <c r="C918" s="311" t="s">
        <v>138</v>
      </c>
      <c r="D918" s="311" t="s">
        <v>29313</v>
      </c>
      <c r="E918" s="249"/>
      <c r="F918" s="314"/>
      <c r="G918" s="316"/>
      <c r="H918" s="312" t="s">
        <v>27746</v>
      </c>
      <c r="I918" s="314"/>
      <c r="J918" s="314"/>
    </row>
    <row r="919" spans="1:10" ht="77.25">
      <c r="A919" s="310" t="s">
        <v>29312</v>
      </c>
      <c r="B919" s="311" t="s">
        <v>29311</v>
      </c>
      <c r="C919" s="311" t="s">
        <v>138</v>
      </c>
      <c r="D919" s="311" t="s">
        <v>29310</v>
      </c>
      <c r="E919" s="249"/>
      <c r="F919" s="314"/>
      <c r="G919" s="316"/>
      <c r="H919" s="312" t="s">
        <v>27746</v>
      </c>
      <c r="I919" s="314"/>
      <c r="J919" s="314"/>
    </row>
    <row r="920" spans="1:10" ht="77.25">
      <c r="A920" s="310" t="s">
        <v>29309</v>
      </c>
      <c r="B920" s="311" t="s">
        <v>29308</v>
      </c>
      <c r="C920" s="311" t="s">
        <v>138</v>
      </c>
      <c r="D920" s="311" t="s">
        <v>29307</v>
      </c>
      <c r="E920" s="249"/>
      <c r="F920" s="314"/>
      <c r="G920" s="316"/>
      <c r="H920" s="312" t="s">
        <v>27746</v>
      </c>
      <c r="I920" s="314"/>
      <c r="J920" s="314"/>
    </row>
    <row r="921" spans="1:10" ht="77.25">
      <c r="A921" s="310" t="s">
        <v>29306</v>
      </c>
      <c r="B921" s="311" t="s">
        <v>29305</v>
      </c>
      <c r="C921" s="311" t="s">
        <v>138</v>
      </c>
      <c r="D921" s="311" t="s">
        <v>29304</v>
      </c>
      <c r="E921" s="249"/>
      <c r="F921" s="314"/>
      <c r="G921" s="316"/>
      <c r="H921" s="312" t="s">
        <v>27746</v>
      </c>
      <c r="I921" s="314"/>
      <c r="J921" s="314"/>
    </row>
    <row r="922" spans="1:10" ht="77.25">
      <c r="A922" s="310" t="s">
        <v>29303</v>
      </c>
      <c r="B922" s="311" t="s">
        <v>29302</v>
      </c>
      <c r="C922" s="311" t="s">
        <v>138</v>
      </c>
      <c r="D922" s="311" t="s">
        <v>29301</v>
      </c>
      <c r="E922" s="249"/>
      <c r="F922" s="314"/>
      <c r="G922" s="316"/>
      <c r="H922" s="312" t="s">
        <v>27746</v>
      </c>
      <c r="I922" s="314"/>
      <c r="J922" s="314"/>
    </row>
    <row r="923" spans="1:10" ht="77.25">
      <c r="A923" s="310" t="s">
        <v>29300</v>
      </c>
      <c r="B923" s="311" t="s">
        <v>29299</v>
      </c>
      <c r="C923" s="311" t="s">
        <v>138</v>
      </c>
      <c r="D923" s="311" t="s">
        <v>29298</v>
      </c>
      <c r="E923" s="249"/>
      <c r="F923" s="314"/>
      <c r="G923" s="316"/>
      <c r="H923" s="312" t="s">
        <v>27746</v>
      </c>
      <c r="I923" s="314"/>
      <c r="J923" s="314"/>
    </row>
    <row r="924" spans="1:10" ht="90">
      <c r="A924" s="310" t="s">
        <v>29297</v>
      </c>
      <c r="B924" s="311" t="s">
        <v>29296</v>
      </c>
      <c r="C924" s="311" t="s">
        <v>138</v>
      </c>
      <c r="D924" s="311" t="s">
        <v>29295</v>
      </c>
      <c r="E924" s="249"/>
      <c r="F924" s="314"/>
      <c r="G924" s="316"/>
      <c r="H924" s="312" t="s">
        <v>27746</v>
      </c>
      <c r="I924" s="314"/>
      <c r="J924" s="314"/>
    </row>
    <row r="925" spans="1:10" ht="77.25">
      <c r="A925" s="310" t="s">
        <v>29294</v>
      </c>
      <c r="B925" s="311" t="s">
        <v>29293</v>
      </c>
      <c r="C925" s="311" t="s">
        <v>138</v>
      </c>
      <c r="D925" s="311" t="s">
        <v>29292</v>
      </c>
      <c r="E925" s="249"/>
      <c r="F925" s="314"/>
      <c r="G925" s="316"/>
      <c r="H925" s="312" t="s">
        <v>27746</v>
      </c>
      <c r="I925" s="314"/>
      <c r="J925" s="314"/>
    </row>
    <row r="926" spans="1:10" ht="77.25">
      <c r="A926" s="310" t="s">
        <v>29291</v>
      </c>
      <c r="B926" s="311" t="s">
        <v>29290</v>
      </c>
      <c r="C926" s="311" t="s">
        <v>138</v>
      </c>
      <c r="D926" s="311" t="s">
        <v>29289</v>
      </c>
      <c r="E926" s="249"/>
      <c r="F926" s="314"/>
      <c r="G926" s="316"/>
      <c r="H926" s="312" t="s">
        <v>27746</v>
      </c>
      <c r="I926" s="314"/>
      <c r="J926" s="314"/>
    </row>
    <row r="927" spans="1:10" ht="90">
      <c r="A927" s="310" t="s">
        <v>29288</v>
      </c>
      <c r="B927" s="311" t="s">
        <v>29287</v>
      </c>
      <c r="C927" s="311" t="s">
        <v>138</v>
      </c>
      <c r="D927" s="311" t="s">
        <v>29286</v>
      </c>
      <c r="E927" s="249"/>
      <c r="F927" s="314"/>
      <c r="G927" s="316"/>
      <c r="H927" s="312" t="s">
        <v>27746</v>
      </c>
      <c r="I927" s="314"/>
      <c r="J927" s="314"/>
    </row>
    <row r="928" spans="1:10" ht="77.25">
      <c r="A928" s="310" t="s">
        <v>29285</v>
      </c>
      <c r="B928" s="311" t="s">
        <v>29284</v>
      </c>
      <c r="C928" s="311" t="s">
        <v>138</v>
      </c>
      <c r="D928" s="311" t="s">
        <v>29283</v>
      </c>
      <c r="E928" s="249"/>
      <c r="F928" s="314"/>
      <c r="G928" s="316"/>
      <c r="H928" s="312" t="s">
        <v>27746</v>
      </c>
      <c r="I928" s="314"/>
      <c r="J928" s="314"/>
    </row>
    <row r="929" spans="1:10" ht="77.25">
      <c r="A929" s="310" t="s">
        <v>29282</v>
      </c>
      <c r="B929" s="311" t="s">
        <v>29281</v>
      </c>
      <c r="C929" s="311" t="s">
        <v>138</v>
      </c>
      <c r="D929" s="311" t="s">
        <v>29280</v>
      </c>
      <c r="E929" s="249"/>
      <c r="F929" s="314"/>
      <c r="G929" s="316"/>
      <c r="H929" s="312" t="s">
        <v>27746</v>
      </c>
      <c r="I929" s="314"/>
      <c r="J929" s="314"/>
    </row>
    <row r="930" spans="1:10" ht="77.25">
      <c r="A930" s="310" t="s">
        <v>29279</v>
      </c>
      <c r="B930" s="311" t="s">
        <v>29278</v>
      </c>
      <c r="C930" s="311" t="s">
        <v>138</v>
      </c>
      <c r="D930" s="311" t="s">
        <v>29277</v>
      </c>
      <c r="E930" s="249"/>
      <c r="F930" s="314"/>
      <c r="G930" s="316"/>
      <c r="H930" s="312" t="s">
        <v>27746</v>
      </c>
      <c r="I930" s="314"/>
      <c r="J930" s="314"/>
    </row>
    <row r="931" spans="1:10" ht="77.25">
      <c r="A931" s="310" t="s">
        <v>29276</v>
      </c>
      <c r="B931" s="311" t="s">
        <v>29275</v>
      </c>
      <c r="C931" s="311" t="s">
        <v>138</v>
      </c>
      <c r="D931" s="311" t="s">
        <v>29274</v>
      </c>
      <c r="E931" s="249"/>
      <c r="F931" s="314"/>
      <c r="G931" s="316"/>
      <c r="H931" s="312" t="s">
        <v>27746</v>
      </c>
      <c r="I931" s="314"/>
      <c r="J931" s="314"/>
    </row>
    <row r="932" spans="1:10" ht="90">
      <c r="A932" s="310" t="s">
        <v>29273</v>
      </c>
      <c r="B932" s="311" t="s">
        <v>29272</v>
      </c>
      <c r="C932" s="311" t="s">
        <v>138</v>
      </c>
      <c r="D932" s="311" t="s">
        <v>29271</v>
      </c>
      <c r="E932" s="249"/>
      <c r="F932" s="314"/>
      <c r="G932" s="316"/>
      <c r="H932" s="312" t="s">
        <v>27746</v>
      </c>
      <c r="I932" s="314"/>
      <c r="J932" s="314"/>
    </row>
    <row r="933" spans="1:10" ht="90">
      <c r="A933" s="310" t="s">
        <v>29270</v>
      </c>
      <c r="B933" s="311" t="s">
        <v>29269</v>
      </c>
      <c r="C933" s="311" t="s">
        <v>138</v>
      </c>
      <c r="D933" s="311" t="s">
        <v>29268</v>
      </c>
      <c r="E933" s="249"/>
      <c r="F933" s="314"/>
      <c r="G933" s="316"/>
      <c r="H933" s="312" t="s">
        <v>27746</v>
      </c>
      <c r="I933" s="314"/>
      <c r="J933" s="314"/>
    </row>
    <row r="934" spans="1:10" ht="90">
      <c r="A934" s="310" t="s">
        <v>29267</v>
      </c>
      <c r="B934" s="311" t="s">
        <v>29266</v>
      </c>
      <c r="C934" s="311" t="s">
        <v>138</v>
      </c>
      <c r="D934" s="311" t="s">
        <v>29265</v>
      </c>
      <c r="E934" s="249"/>
      <c r="F934" s="314"/>
      <c r="G934" s="316"/>
      <c r="H934" s="312" t="s">
        <v>27746</v>
      </c>
      <c r="I934" s="314"/>
      <c r="J934" s="314"/>
    </row>
    <row r="935" spans="1:10" ht="77.25">
      <c r="A935" s="310" t="s">
        <v>29264</v>
      </c>
      <c r="B935" s="311" t="s">
        <v>29263</v>
      </c>
      <c r="C935" s="311" t="s">
        <v>138</v>
      </c>
      <c r="D935" s="311" t="s">
        <v>29262</v>
      </c>
      <c r="E935" s="249"/>
      <c r="F935" s="314"/>
      <c r="G935" s="316"/>
      <c r="H935" s="312" t="s">
        <v>27746</v>
      </c>
      <c r="I935" s="314"/>
      <c r="J935" s="314"/>
    </row>
    <row r="936" spans="1:10" ht="77.25">
      <c r="A936" s="310" t="s">
        <v>29261</v>
      </c>
      <c r="B936" s="311" t="s">
        <v>29260</v>
      </c>
      <c r="C936" s="311" t="s">
        <v>138</v>
      </c>
      <c r="D936" s="311" t="s">
        <v>29259</v>
      </c>
      <c r="E936" s="249"/>
      <c r="F936" s="314"/>
      <c r="G936" s="316"/>
      <c r="H936" s="312" t="s">
        <v>27746</v>
      </c>
      <c r="I936" s="314"/>
      <c r="J936" s="314"/>
    </row>
    <row r="937" spans="1:10" ht="90">
      <c r="A937" s="310" t="s">
        <v>29258</v>
      </c>
      <c r="B937" s="311" t="s">
        <v>29257</v>
      </c>
      <c r="C937" s="311" t="s">
        <v>138</v>
      </c>
      <c r="D937" s="311" t="s">
        <v>29256</v>
      </c>
      <c r="E937" s="249"/>
      <c r="F937" s="314"/>
      <c r="G937" s="316"/>
      <c r="H937" s="312" t="s">
        <v>27746</v>
      </c>
      <c r="I937" s="314"/>
      <c r="J937" s="314"/>
    </row>
    <row r="938" spans="1:10" ht="77.25">
      <c r="A938" s="310" t="s">
        <v>29255</v>
      </c>
      <c r="B938" s="311" t="s">
        <v>29254</v>
      </c>
      <c r="C938" s="311" t="s">
        <v>138</v>
      </c>
      <c r="D938" s="311" t="s">
        <v>29253</v>
      </c>
      <c r="E938" s="249"/>
      <c r="F938" s="314"/>
      <c r="G938" s="316"/>
      <c r="H938" s="312" t="s">
        <v>27746</v>
      </c>
      <c r="I938" s="314"/>
      <c r="J938" s="314"/>
    </row>
    <row r="939" spans="1:10" ht="77.25">
      <c r="A939" s="310" t="s">
        <v>29252</v>
      </c>
      <c r="B939" s="311" t="s">
        <v>29251</v>
      </c>
      <c r="C939" s="311" t="s">
        <v>138</v>
      </c>
      <c r="D939" s="311" t="s">
        <v>29250</v>
      </c>
      <c r="E939" s="249"/>
      <c r="F939" s="314"/>
      <c r="G939" s="316"/>
      <c r="H939" s="312" t="s">
        <v>27746</v>
      </c>
      <c r="I939" s="314"/>
      <c r="J939" s="314"/>
    </row>
    <row r="940" spans="1:10" ht="90">
      <c r="A940" s="310" t="s">
        <v>29249</v>
      </c>
      <c r="B940" s="311" t="s">
        <v>29248</v>
      </c>
      <c r="C940" s="311" t="s">
        <v>138</v>
      </c>
      <c r="D940" s="311" t="s">
        <v>29247</v>
      </c>
      <c r="E940" s="249"/>
      <c r="F940" s="314"/>
      <c r="G940" s="316"/>
      <c r="H940" s="312" t="s">
        <v>27746</v>
      </c>
      <c r="I940" s="314"/>
      <c r="J940" s="314"/>
    </row>
    <row r="941" spans="1:10" ht="77.25">
      <c r="A941" s="310" t="s">
        <v>29246</v>
      </c>
      <c r="B941" s="311" t="s">
        <v>29245</v>
      </c>
      <c r="C941" s="311" t="s">
        <v>138</v>
      </c>
      <c r="D941" s="311" t="s">
        <v>29244</v>
      </c>
      <c r="E941" s="249"/>
      <c r="F941" s="314"/>
      <c r="G941" s="316"/>
      <c r="H941" s="312" t="s">
        <v>27746</v>
      </c>
      <c r="I941" s="314"/>
      <c r="J941" s="314"/>
    </row>
    <row r="942" spans="1:10" ht="90">
      <c r="A942" s="310" t="s">
        <v>29243</v>
      </c>
      <c r="B942" s="311" t="s">
        <v>29242</v>
      </c>
      <c r="C942" s="311" t="s">
        <v>138</v>
      </c>
      <c r="D942" s="311" t="s">
        <v>29241</v>
      </c>
      <c r="E942" s="249"/>
      <c r="F942" s="314"/>
      <c r="G942" s="316"/>
      <c r="H942" s="312" t="s">
        <v>27746</v>
      </c>
      <c r="I942" s="314"/>
      <c r="J942" s="314"/>
    </row>
    <row r="943" spans="1:10" ht="77.25">
      <c r="A943" s="310" t="s">
        <v>29240</v>
      </c>
      <c r="B943" s="311" t="s">
        <v>29239</v>
      </c>
      <c r="C943" s="311" t="s">
        <v>138</v>
      </c>
      <c r="D943" s="311" t="s">
        <v>29238</v>
      </c>
      <c r="E943" s="249"/>
      <c r="F943" s="314"/>
      <c r="G943" s="316"/>
      <c r="H943" s="312" t="s">
        <v>27746</v>
      </c>
      <c r="I943" s="314"/>
      <c r="J943" s="314"/>
    </row>
    <row r="944" spans="1:10" ht="77.25">
      <c r="A944" s="310" t="s">
        <v>29237</v>
      </c>
      <c r="B944" s="311" t="s">
        <v>29236</v>
      </c>
      <c r="C944" s="311" t="s">
        <v>138</v>
      </c>
      <c r="D944" s="311" t="s">
        <v>29235</v>
      </c>
      <c r="E944" s="249"/>
      <c r="F944" s="314"/>
      <c r="G944" s="316"/>
      <c r="H944" s="312" t="s">
        <v>27746</v>
      </c>
      <c r="I944" s="314"/>
      <c r="J944" s="314"/>
    </row>
    <row r="945" spans="1:10" ht="77.25">
      <c r="A945" s="310" t="s">
        <v>29234</v>
      </c>
      <c r="B945" s="311" t="s">
        <v>29233</v>
      </c>
      <c r="C945" s="311" t="s">
        <v>138</v>
      </c>
      <c r="D945" s="311" t="s">
        <v>29232</v>
      </c>
      <c r="E945" s="249"/>
      <c r="F945" s="314"/>
      <c r="G945" s="316"/>
      <c r="H945" s="312" t="s">
        <v>27746</v>
      </c>
      <c r="I945" s="314"/>
      <c r="J945" s="314"/>
    </row>
    <row r="946" spans="1:10" ht="77.25">
      <c r="A946" s="310" t="s">
        <v>29231</v>
      </c>
      <c r="B946" s="311" t="s">
        <v>29230</v>
      </c>
      <c r="C946" s="311" t="s">
        <v>138</v>
      </c>
      <c r="D946" s="311" t="s">
        <v>29229</v>
      </c>
      <c r="E946" s="249"/>
      <c r="F946" s="314"/>
      <c r="G946" s="316"/>
      <c r="H946" s="312" t="s">
        <v>27746</v>
      </c>
      <c r="I946" s="314"/>
      <c r="J946" s="314"/>
    </row>
    <row r="947" spans="1:10" ht="77.25">
      <c r="A947" s="310" t="s">
        <v>29228</v>
      </c>
      <c r="B947" s="311" t="s">
        <v>29227</v>
      </c>
      <c r="C947" s="311" t="s">
        <v>138</v>
      </c>
      <c r="D947" s="311" t="s">
        <v>29226</v>
      </c>
      <c r="E947" s="249"/>
      <c r="F947" s="314"/>
      <c r="G947" s="316"/>
      <c r="H947" s="312" t="s">
        <v>27746</v>
      </c>
      <c r="I947" s="314"/>
      <c r="J947" s="314"/>
    </row>
    <row r="948" spans="1:10" ht="77.25">
      <c r="A948" s="310" t="s">
        <v>29225</v>
      </c>
      <c r="B948" s="311" t="s">
        <v>29224</v>
      </c>
      <c r="C948" s="311" t="s">
        <v>138</v>
      </c>
      <c r="D948" s="311" t="s">
        <v>29223</v>
      </c>
      <c r="E948" s="249"/>
      <c r="F948" s="314"/>
      <c r="G948" s="316"/>
      <c r="H948" s="312" t="s">
        <v>27746</v>
      </c>
      <c r="I948" s="314"/>
      <c r="J948" s="314"/>
    </row>
    <row r="949" spans="1:10" ht="102.75">
      <c r="A949" s="310" t="s">
        <v>29222</v>
      </c>
      <c r="B949" s="311" t="s">
        <v>29221</v>
      </c>
      <c r="C949" s="311" t="s">
        <v>138</v>
      </c>
      <c r="D949" s="311" t="s">
        <v>29220</v>
      </c>
      <c r="E949" s="249"/>
      <c r="F949" s="314"/>
      <c r="G949" s="316"/>
      <c r="H949" s="312" t="s">
        <v>27746</v>
      </c>
      <c r="I949" s="314"/>
      <c r="J949" s="314"/>
    </row>
    <row r="950" spans="1:10" ht="77.25">
      <c r="A950" s="310" t="s">
        <v>29219</v>
      </c>
      <c r="B950" s="311" t="s">
        <v>29218</v>
      </c>
      <c r="C950" s="311" t="s">
        <v>138</v>
      </c>
      <c r="D950" s="311" t="s">
        <v>29217</v>
      </c>
      <c r="E950" s="249"/>
      <c r="F950" s="314"/>
      <c r="G950" s="316"/>
      <c r="H950" s="312" t="s">
        <v>27746</v>
      </c>
      <c r="I950" s="314"/>
      <c r="J950" s="314"/>
    </row>
    <row r="951" spans="1:10" ht="90">
      <c r="A951" s="310" t="s">
        <v>29216</v>
      </c>
      <c r="B951" s="311" t="s">
        <v>29215</v>
      </c>
      <c r="C951" s="311" t="s">
        <v>138</v>
      </c>
      <c r="D951" s="311" t="s">
        <v>29214</v>
      </c>
      <c r="E951" s="249"/>
      <c r="F951" s="314"/>
      <c r="G951" s="316"/>
      <c r="H951" s="312" t="s">
        <v>27746</v>
      </c>
      <c r="I951" s="314"/>
      <c r="J951" s="314"/>
    </row>
    <row r="952" spans="1:10" ht="90">
      <c r="A952" s="310" t="s">
        <v>29213</v>
      </c>
      <c r="B952" s="311" t="s">
        <v>29212</v>
      </c>
      <c r="C952" s="311" t="s">
        <v>138</v>
      </c>
      <c r="D952" s="311" t="s">
        <v>29211</v>
      </c>
      <c r="E952" s="249"/>
      <c r="F952" s="314"/>
      <c r="G952" s="316"/>
      <c r="H952" s="312" t="s">
        <v>27746</v>
      </c>
      <c r="I952" s="314"/>
      <c r="J952" s="314"/>
    </row>
    <row r="953" spans="1:10" ht="77.25">
      <c r="A953" s="310" t="s">
        <v>29210</v>
      </c>
      <c r="B953" s="311" t="s">
        <v>29209</v>
      </c>
      <c r="C953" s="311" t="s">
        <v>138</v>
      </c>
      <c r="D953" s="311" t="s">
        <v>29208</v>
      </c>
      <c r="E953" s="249"/>
      <c r="F953" s="314"/>
      <c r="G953" s="316"/>
      <c r="H953" s="312" t="s">
        <v>27746</v>
      </c>
      <c r="I953" s="314"/>
      <c r="J953" s="314"/>
    </row>
    <row r="954" spans="1:10" ht="77.25">
      <c r="A954" s="310" t="s">
        <v>29207</v>
      </c>
      <c r="B954" s="311" t="s">
        <v>29206</v>
      </c>
      <c r="C954" s="311" t="s">
        <v>138</v>
      </c>
      <c r="D954" s="311" t="s">
        <v>29205</v>
      </c>
      <c r="E954" s="249"/>
      <c r="F954" s="314"/>
      <c r="G954" s="316"/>
      <c r="H954" s="312" t="s">
        <v>27746</v>
      </c>
      <c r="I954" s="314"/>
      <c r="J954" s="314"/>
    </row>
    <row r="955" spans="1:10" ht="77.25">
      <c r="A955" s="310" t="s">
        <v>29204</v>
      </c>
      <c r="B955" s="311" t="s">
        <v>29203</v>
      </c>
      <c r="C955" s="311" t="s">
        <v>138</v>
      </c>
      <c r="D955" s="311" t="s">
        <v>29202</v>
      </c>
      <c r="E955" s="249"/>
      <c r="F955" s="314"/>
      <c r="G955" s="316"/>
      <c r="H955" s="312" t="s">
        <v>27746</v>
      </c>
      <c r="I955" s="314"/>
      <c r="J955" s="314"/>
    </row>
    <row r="956" spans="1:10" ht="77.25">
      <c r="A956" s="310" t="s">
        <v>29201</v>
      </c>
      <c r="B956" s="311" t="s">
        <v>29200</v>
      </c>
      <c r="C956" s="311" t="s">
        <v>138</v>
      </c>
      <c r="D956" s="311" t="s">
        <v>29199</v>
      </c>
      <c r="E956" s="249"/>
      <c r="F956" s="314"/>
      <c r="G956" s="316"/>
      <c r="H956" s="312" t="s">
        <v>27746</v>
      </c>
      <c r="I956" s="314"/>
      <c r="J956" s="314"/>
    </row>
    <row r="957" spans="1:10" ht="77.25">
      <c r="A957" s="310" t="s">
        <v>29198</v>
      </c>
      <c r="B957" s="311" t="s">
        <v>29197</v>
      </c>
      <c r="C957" s="311" t="s">
        <v>138</v>
      </c>
      <c r="D957" s="311" t="s">
        <v>29196</v>
      </c>
      <c r="E957" s="249"/>
      <c r="F957" s="314"/>
      <c r="G957" s="316"/>
      <c r="H957" s="312" t="s">
        <v>27746</v>
      </c>
      <c r="I957" s="314"/>
      <c r="J957" s="314"/>
    </row>
    <row r="958" spans="1:10" ht="77.25">
      <c r="A958" s="310" t="s">
        <v>29195</v>
      </c>
      <c r="B958" s="311" t="s">
        <v>29194</v>
      </c>
      <c r="C958" s="311" t="s">
        <v>138</v>
      </c>
      <c r="D958" s="311" t="s">
        <v>29193</v>
      </c>
      <c r="E958" s="249"/>
      <c r="F958" s="314"/>
      <c r="G958" s="316"/>
      <c r="H958" s="312" t="s">
        <v>27746</v>
      </c>
      <c r="I958" s="314"/>
      <c r="J958" s="314"/>
    </row>
    <row r="959" spans="1:10" ht="77.25">
      <c r="A959" s="310" t="s">
        <v>29192</v>
      </c>
      <c r="B959" s="311" t="s">
        <v>29191</v>
      </c>
      <c r="C959" s="311" t="s">
        <v>138</v>
      </c>
      <c r="D959" s="311" t="s">
        <v>29190</v>
      </c>
      <c r="E959" s="249"/>
      <c r="F959" s="314"/>
      <c r="G959" s="316"/>
      <c r="H959" s="312" t="s">
        <v>27746</v>
      </c>
      <c r="I959" s="314"/>
      <c r="J959" s="314"/>
    </row>
    <row r="960" spans="1:10" ht="77.25">
      <c r="A960" s="310" t="s">
        <v>29189</v>
      </c>
      <c r="B960" s="311" t="s">
        <v>29188</v>
      </c>
      <c r="C960" s="311" t="s">
        <v>138</v>
      </c>
      <c r="D960" s="311" t="s">
        <v>29187</v>
      </c>
      <c r="E960" s="249"/>
      <c r="F960" s="314"/>
      <c r="G960" s="316"/>
      <c r="H960" s="312" t="s">
        <v>27746</v>
      </c>
      <c r="I960" s="314"/>
      <c r="J960" s="314"/>
    </row>
    <row r="961" spans="1:10" ht="77.25">
      <c r="A961" s="310" t="s">
        <v>29186</v>
      </c>
      <c r="B961" s="311" t="s">
        <v>29185</v>
      </c>
      <c r="C961" s="311" t="s">
        <v>138</v>
      </c>
      <c r="D961" s="311" t="s">
        <v>29184</v>
      </c>
      <c r="E961" s="249"/>
      <c r="F961" s="314"/>
      <c r="G961" s="316"/>
      <c r="H961" s="312" t="s">
        <v>27746</v>
      </c>
      <c r="I961" s="314"/>
      <c r="J961" s="314"/>
    </row>
    <row r="962" spans="1:10" ht="77.25">
      <c r="A962" s="310" t="s">
        <v>29183</v>
      </c>
      <c r="B962" s="311" t="s">
        <v>29182</v>
      </c>
      <c r="C962" s="311" t="s">
        <v>138</v>
      </c>
      <c r="D962" s="311" t="s">
        <v>29181</v>
      </c>
      <c r="E962" s="249"/>
      <c r="F962" s="314"/>
      <c r="G962" s="316"/>
      <c r="H962" s="312" t="s">
        <v>27746</v>
      </c>
      <c r="I962" s="314"/>
      <c r="J962" s="314"/>
    </row>
    <row r="963" spans="1:10" ht="90">
      <c r="A963" s="310" t="s">
        <v>29180</v>
      </c>
      <c r="B963" s="311" t="s">
        <v>29179</v>
      </c>
      <c r="C963" s="311" t="s">
        <v>138</v>
      </c>
      <c r="D963" s="311" t="s">
        <v>29178</v>
      </c>
      <c r="E963" s="249"/>
      <c r="F963" s="314"/>
      <c r="G963" s="316"/>
      <c r="H963" s="312" t="s">
        <v>27746</v>
      </c>
      <c r="I963" s="314"/>
      <c r="J963" s="314"/>
    </row>
    <row r="964" spans="1:10" ht="77.25">
      <c r="A964" s="310" t="s">
        <v>29177</v>
      </c>
      <c r="B964" s="311" t="s">
        <v>29176</v>
      </c>
      <c r="C964" s="311" t="s">
        <v>138</v>
      </c>
      <c r="D964" s="311" t="s">
        <v>29175</v>
      </c>
      <c r="E964" s="249"/>
      <c r="F964" s="314"/>
      <c r="G964" s="316"/>
      <c r="H964" s="312" t="s">
        <v>27746</v>
      </c>
      <c r="I964" s="314"/>
      <c r="J964" s="314"/>
    </row>
    <row r="965" spans="1:10" ht="90">
      <c r="A965" s="310" t="s">
        <v>29174</v>
      </c>
      <c r="B965" s="311" t="s">
        <v>29173</v>
      </c>
      <c r="C965" s="311" t="s">
        <v>138</v>
      </c>
      <c r="D965" s="311" t="s">
        <v>29172</v>
      </c>
      <c r="E965" s="249"/>
      <c r="F965" s="314"/>
      <c r="G965" s="316"/>
      <c r="H965" s="312" t="s">
        <v>27746</v>
      </c>
      <c r="I965" s="314"/>
      <c r="J965" s="314"/>
    </row>
    <row r="966" spans="1:10" ht="77.25">
      <c r="A966" s="310" t="s">
        <v>29171</v>
      </c>
      <c r="B966" s="311" t="s">
        <v>29170</v>
      </c>
      <c r="C966" s="311" t="s">
        <v>138</v>
      </c>
      <c r="D966" s="311" t="s">
        <v>29169</v>
      </c>
      <c r="E966" s="249"/>
      <c r="F966" s="314"/>
      <c r="G966" s="316"/>
      <c r="H966" s="312" t="s">
        <v>27746</v>
      </c>
      <c r="I966" s="314"/>
      <c r="J966" s="314"/>
    </row>
    <row r="967" spans="1:10" ht="77.25">
      <c r="A967" s="310" t="s">
        <v>29168</v>
      </c>
      <c r="B967" s="311" t="s">
        <v>29167</v>
      </c>
      <c r="C967" s="311" t="s">
        <v>138</v>
      </c>
      <c r="D967" s="311" t="s">
        <v>29166</v>
      </c>
      <c r="E967" s="249"/>
      <c r="F967" s="314"/>
      <c r="G967" s="316"/>
      <c r="H967" s="312" t="s">
        <v>27746</v>
      </c>
      <c r="I967" s="314"/>
      <c r="J967" s="314"/>
    </row>
    <row r="968" spans="1:10" ht="77.25">
      <c r="A968" s="310" t="s">
        <v>29165</v>
      </c>
      <c r="B968" s="311" t="s">
        <v>29164</v>
      </c>
      <c r="C968" s="311" t="s">
        <v>138</v>
      </c>
      <c r="D968" s="311" t="s">
        <v>29163</v>
      </c>
      <c r="E968" s="249"/>
      <c r="F968" s="314"/>
      <c r="G968" s="316"/>
      <c r="H968" s="312" t="s">
        <v>27746</v>
      </c>
      <c r="I968" s="314"/>
      <c r="J968" s="314"/>
    </row>
    <row r="969" spans="1:10" ht="77.25">
      <c r="A969" s="310" t="s">
        <v>29162</v>
      </c>
      <c r="B969" s="311" t="s">
        <v>29161</v>
      </c>
      <c r="C969" s="311" t="s">
        <v>138</v>
      </c>
      <c r="D969" s="311" t="s">
        <v>29160</v>
      </c>
      <c r="E969" s="249"/>
      <c r="F969" s="314"/>
      <c r="G969" s="316"/>
      <c r="H969" s="312" t="s">
        <v>27746</v>
      </c>
      <c r="I969" s="314"/>
      <c r="J969" s="314"/>
    </row>
    <row r="970" spans="1:10" ht="90">
      <c r="A970" s="310" t="s">
        <v>29159</v>
      </c>
      <c r="B970" s="311" t="s">
        <v>29158</v>
      </c>
      <c r="C970" s="311" t="s">
        <v>138</v>
      </c>
      <c r="D970" s="311" t="s">
        <v>29157</v>
      </c>
      <c r="E970" s="249"/>
      <c r="F970" s="314"/>
      <c r="G970" s="316"/>
      <c r="H970" s="312" t="s">
        <v>27746</v>
      </c>
      <c r="I970" s="314"/>
      <c r="J970" s="314"/>
    </row>
    <row r="971" spans="1:10" ht="77.25">
      <c r="A971" s="310" t="s">
        <v>29156</v>
      </c>
      <c r="B971" s="311" t="s">
        <v>29155</v>
      </c>
      <c r="C971" s="311" t="s">
        <v>138</v>
      </c>
      <c r="D971" s="311" t="s">
        <v>29154</v>
      </c>
      <c r="E971" s="249"/>
      <c r="F971" s="314"/>
      <c r="G971" s="316"/>
      <c r="H971" s="312" t="s">
        <v>27746</v>
      </c>
      <c r="I971" s="314"/>
      <c r="J971" s="314"/>
    </row>
    <row r="972" spans="1:10" ht="77.25">
      <c r="A972" s="310" t="s">
        <v>29153</v>
      </c>
      <c r="B972" s="311" t="s">
        <v>29152</v>
      </c>
      <c r="C972" s="311" t="s">
        <v>138</v>
      </c>
      <c r="D972" s="311" t="s">
        <v>29151</v>
      </c>
      <c r="E972" s="249"/>
      <c r="F972" s="314"/>
      <c r="G972" s="316"/>
      <c r="H972" s="312" t="s">
        <v>27746</v>
      </c>
      <c r="I972" s="314"/>
      <c r="J972" s="314"/>
    </row>
    <row r="973" spans="1:10" ht="77.25">
      <c r="A973" s="310" t="s">
        <v>29150</v>
      </c>
      <c r="B973" s="311" t="s">
        <v>29149</v>
      </c>
      <c r="C973" s="311" t="s">
        <v>138</v>
      </c>
      <c r="D973" s="311" t="s">
        <v>29148</v>
      </c>
      <c r="E973" s="249"/>
      <c r="F973" s="314"/>
      <c r="G973" s="316"/>
      <c r="H973" s="312" t="s">
        <v>27746</v>
      </c>
      <c r="I973" s="314"/>
      <c r="J973" s="314"/>
    </row>
    <row r="974" spans="1:10" ht="90">
      <c r="A974" s="310" t="s">
        <v>29147</v>
      </c>
      <c r="B974" s="311" t="s">
        <v>29146</v>
      </c>
      <c r="C974" s="311" t="s">
        <v>138</v>
      </c>
      <c r="D974" s="311" t="s">
        <v>29145</v>
      </c>
      <c r="E974" s="249"/>
      <c r="F974" s="314"/>
      <c r="G974" s="316"/>
      <c r="H974" s="312" t="s">
        <v>27746</v>
      </c>
      <c r="I974" s="314"/>
      <c r="J974" s="314"/>
    </row>
    <row r="975" spans="1:10" ht="77.25">
      <c r="A975" s="310" t="s">
        <v>29144</v>
      </c>
      <c r="B975" s="311" t="s">
        <v>29143</v>
      </c>
      <c r="C975" s="311" t="s">
        <v>138</v>
      </c>
      <c r="D975" s="311" t="s">
        <v>29142</v>
      </c>
      <c r="E975" s="249"/>
      <c r="F975" s="314"/>
      <c r="G975" s="316"/>
      <c r="H975" s="312" t="s">
        <v>27746</v>
      </c>
      <c r="I975" s="314"/>
      <c r="J975" s="314"/>
    </row>
    <row r="976" spans="1:10" ht="77.25">
      <c r="A976" s="310" t="s">
        <v>29141</v>
      </c>
      <c r="B976" s="311" t="s">
        <v>29140</v>
      </c>
      <c r="C976" s="311" t="s">
        <v>138</v>
      </c>
      <c r="D976" s="311" t="s">
        <v>29139</v>
      </c>
      <c r="E976" s="249"/>
      <c r="F976" s="314"/>
      <c r="G976" s="316"/>
      <c r="H976" s="312" t="s">
        <v>27746</v>
      </c>
      <c r="I976" s="314"/>
      <c r="J976" s="314"/>
    </row>
    <row r="977" spans="1:10" ht="77.25">
      <c r="A977" s="310" t="s">
        <v>29138</v>
      </c>
      <c r="B977" s="311" t="s">
        <v>29137</v>
      </c>
      <c r="C977" s="311" t="s">
        <v>138</v>
      </c>
      <c r="D977" s="311" t="s">
        <v>29136</v>
      </c>
      <c r="E977" s="249"/>
      <c r="F977" s="314"/>
      <c r="G977" s="316"/>
      <c r="H977" s="312" t="s">
        <v>27746</v>
      </c>
      <c r="I977" s="314"/>
      <c r="J977" s="314"/>
    </row>
    <row r="978" spans="1:10" ht="90">
      <c r="A978" s="310" t="s">
        <v>29135</v>
      </c>
      <c r="B978" s="311" t="s">
        <v>29134</v>
      </c>
      <c r="C978" s="311" t="s">
        <v>138</v>
      </c>
      <c r="D978" s="311" t="s">
        <v>29133</v>
      </c>
      <c r="E978" s="249"/>
      <c r="F978" s="314"/>
      <c r="G978" s="316"/>
      <c r="H978" s="312" t="s">
        <v>27746</v>
      </c>
      <c r="I978" s="314"/>
      <c r="J978" s="314"/>
    </row>
    <row r="979" spans="1:10" ht="77.25">
      <c r="A979" s="310" t="s">
        <v>29132</v>
      </c>
      <c r="B979" s="311" t="s">
        <v>29131</v>
      </c>
      <c r="C979" s="311" t="s">
        <v>138</v>
      </c>
      <c r="D979" s="311" t="s">
        <v>29130</v>
      </c>
      <c r="E979" s="249"/>
      <c r="F979" s="314"/>
      <c r="G979" s="316"/>
      <c r="H979" s="312" t="s">
        <v>27746</v>
      </c>
      <c r="I979" s="314"/>
      <c r="J979" s="314"/>
    </row>
    <row r="980" spans="1:10" ht="77.25">
      <c r="A980" s="310" t="s">
        <v>29129</v>
      </c>
      <c r="B980" s="311" t="s">
        <v>29128</v>
      </c>
      <c r="C980" s="311" t="s">
        <v>138</v>
      </c>
      <c r="D980" s="311" t="s">
        <v>29127</v>
      </c>
      <c r="E980" s="249"/>
      <c r="F980" s="314"/>
      <c r="G980" s="316"/>
      <c r="H980" s="312" t="s">
        <v>27746</v>
      </c>
      <c r="I980" s="314"/>
      <c r="J980" s="314"/>
    </row>
    <row r="981" spans="1:10" ht="77.25">
      <c r="A981" s="310" t="s">
        <v>29126</v>
      </c>
      <c r="B981" s="311" t="s">
        <v>29125</v>
      </c>
      <c r="C981" s="311" t="s">
        <v>138</v>
      </c>
      <c r="D981" s="311" t="s">
        <v>29124</v>
      </c>
      <c r="E981" s="249"/>
      <c r="F981" s="314"/>
      <c r="G981" s="316"/>
      <c r="H981" s="312" t="s">
        <v>27746</v>
      </c>
      <c r="I981" s="314"/>
      <c r="J981" s="314"/>
    </row>
    <row r="982" spans="1:10" ht="77.25">
      <c r="A982" s="310" t="s">
        <v>29123</v>
      </c>
      <c r="B982" s="311" t="s">
        <v>29122</v>
      </c>
      <c r="C982" s="311" t="s">
        <v>138</v>
      </c>
      <c r="D982" s="311" t="s">
        <v>29121</v>
      </c>
      <c r="E982" s="249"/>
      <c r="F982" s="314"/>
      <c r="G982" s="316"/>
      <c r="H982" s="312" t="s">
        <v>27746</v>
      </c>
      <c r="I982" s="314"/>
      <c r="J982" s="314"/>
    </row>
    <row r="983" spans="1:10" ht="77.25">
      <c r="A983" s="310" t="s">
        <v>29120</v>
      </c>
      <c r="B983" s="311" t="s">
        <v>29119</v>
      </c>
      <c r="C983" s="311" t="s">
        <v>138</v>
      </c>
      <c r="D983" s="311" t="s">
        <v>29118</v>
      </c>
      <c r="E983" s="249"/>
      <c r="F983" s="314"/>
      <c r="G983" s="316"/>
      <c r="H983" s="312" t="s">
        <v>27746</v>
      </c>
      <c r="I983" s="314"/>
      <c r="J983" s="314"/>
    </row>
    <row r="984" spans="1:10" ht="77.25">
      <c r="A984" s="310" t="s">
        <v>29117</v>
      </c>
      <c r="B984" s="311" t="s">
        <v>29116</v>
      </c>
      <c r="C984" s="311" t="s">
        <v>138</v>
      </c>
      <c r="D984" s="311" t="s">
        <v>29115</v>
      </c>
      <c r="E984" s="249"/>
      <c r="F984" s="314"/>
      <c r="G984" s="316"/>
      <c r="H984" s="312" t="s">
        <v>27746</v>
      </c>
      <c r="I984" s="314"/>
      <c r="J984" s="314"/>
    </row>
    <row r="985" spans="1:10" ht="77.25">
      <c r="A985" s="310" t="s">
        <v>29114</v>
      </c>
      <c r="B985" s="311" t="s">
        <v>29113</v>
      </c>
      <c r="C985" s="311" t="s">
        <v>138</v>
      </c>
      <c r="D985" s="311" t="s">
        <v>29112</v>
      </c>
      <c r="E985" s="249"/>
      <c r="F985" s="314"/>
      <c r="G985" s="316"/>
      <c r="H985" s="312" t="s">
        <v>27746</v>
      </c>
      <c r="I985" s="314"/>
      <c r="J985" s="314"/>
    </row>
    <row r="986" spans="1:10" ht="77.25">
      <c r="A986" s="310" t="s">
        <v>29111</v>
      </c>
      <c r="B986" s="311" t="s">
        <v>29110</v>
      </c>
      <c r="C986" s="311" t="s">
        <v>138</v>
      </c>
      <c r="D986" s="311" t="s">
        <v>29109</v>
      </c>
      <c r="E986" s="249"/>
      <c r="F986" s="314"/>
      <c r="G986" s="316"/>
      <c r="H986" s="312" t="s">
        <v>27746</v>
      </c>
      <c r="I986" s="314"/>
      <c r="J986" s="314"/>
    </row>
    <row r="987" spans="1:10" ht="77.25">
      <c r="A987" s="310" t="s">
        <v>29108</v>
      </c>
      <c r="B987" s="311" t="s">
        <v>29107</v>
      </c>
      <c r="C987" s="311" t="s">
        <v>138</v>
      </c>
      <c r="D987" s="311" t="s">
        <v>29106</v>
      </c>
      <c r="E987" s="249"/>
      <c r="F987" s="314"/>
      <c r="G987" s="316"/>
      <c r="H987" s="312" t="s">
        <v>27746</v>
      </c>
      <c r="I987" s="314"/>
      <c r="J987" s="314"/>
    </row>
    <row r="988" spans="1:10" ht="77.25">
      <c r="A988" s="310" t="s">
        <v>29105</v>
      </c>
      <c r="B988" s="311" t="s">
        <v>29104</v>
      </c>
      <c r="C988" s="311" t="s">
        <v>138</v>
      </c>
      <c r="D988" s="311" t="s">
        <v>29103</v>
      </c>
      <c r="E988" s="249"/>
      <c r="F988" s="314"/>
      <c r="G988" s="316"/>
      <c r="H988" s="312" t="s">
        <v>27746</v>
      </c>
      <c r="I988" s="314"/>
      <c r="J988" s="314"/>
    </row>
    <row r="989" spans="1:10" ht="77.25">
      <c r="A989" s="310" t="s">
        <v>29102</v>
      </c>
      <c r="B989" s="311" t="s">
        <v>29101</v>
      </c>
      <c r="C989" s="311" t="s">
        <v>138</v>
      </c>
      <c r="D989" s="311" t="s">
        <v>29100</v>
      </c>
      <c r="E989" s="249"/>
      <c r="F989" s="314"/>
      <c r="G989" s="316"/>
      <c r="H989" s="312" t="s">
        <v>27746</v>
      </c>
      <c r="I989" s="314"/>
      <c r="J989" s="314"/>
    </row>
    <row r="990" spans="1:10" ht="90">
      <c r="A990" s="310" t="s">
        <v>29099</v>
      </c>
      <c r="B990" s="311" t="s">
        <v>29098</v>
      </c>
      <c r="C990" s="311" t="s">
        <v>138</v>
      </c>
      <c r="D990" s="311" t="s">
        <v>29097</v>
      </c>
      <c r="E990" s="249"/>
      <c r="F990" s="314"/>
      <c r="G990" s="316"/>
      <c r="H990" s="312" t="s">
        <v>27746</v>
      </c>
      <c r="I990" s="314"/>
      <c r="J990" s="314"/>
    </row>
    <row r="991" spans="1:10" ht="90">
      <c r="A991" s="310" t="s">
        <v>29096</v>
      </c>
      <c r="B991" s="311" t="s">
        <v>29095</v>
      </c>
      <c r="C991" s="311" t="s">
        <v>138</v>
      </c>
      <c r="D991" s="311" t="s">
        <v>29094</v>
      </c>
      <c r="E991" s="249"/>
      <c r="F991" s="314"/>
      <c r="G991" s="316"/>
      <c r="H991" s="312" t="s">
        <v>27746</v>
      </c>
      <c r="I991" s="314"/>
      <c r="J991" s="314"/>
    </row>
    <row r="992" spans="1:10" ht="102.75">
      <c r="A992" s="310" t="s">
        <v>29093</v>
      </c>
      <c r="B992" s="311" t="s">
        <v>29092</v>
      </c>
      <c r="C992" s="311" t="s">
        <v>138</v>
      </c>
      <c r="D992" s="311" t="s">
        <v>29091</v>
      </c>
      <c r="E992" s="249"/>
      <c r="F992" s="314"/>
      <c r="G992" s="316"/>
      <c r="H992" s="312" t="s">
        <v>27746</v>
      </c>
      <c r="I992" s="314"/>
      <c r="J992" s="314"/>
    </row>
    <row r="993" spans="1:10" ht="77.25">
      <c r="A993" s="310" t="s">
        <v>29090</v>
      </c>
      <c r="B993" s="311" t="s">
        <v>29089</v>
      </c>
      <c r="C993" s="311" t="s">
        <v>138</v>
      </c>
      <c r="D993" s="311" t="s">
        <v>29088</v>
      </c>
      <c r="E993" s="249"/>
      <c r="F993" s="314"/>
      <c r="G993" s="316"/>
      <c r="H993" s="312" t="s">
        <v>27746</v>
      </c>
      <c r="I993" s="314"/>
      <c r="J993" s="314"/>
    </row>
    <row r="994" spans="1:10" ht="77.25">
      <c r="A994" s="310" t="s">
        <v>29087</v>
      </c>
      <c r="B994" s="311" t="s">
        <v>29086</v>
      </c>
      <c r="C994" s="311" t="s">
        <v>138</v>
      </c>
      <c r="D994" s="311" t="s">
        <v>29085</v>
      </c>
      <c r="E994" s="249"/>
      <c r="F994" s="314"/>
      <c r="G994" s="316"/>
      <c r="H994" s="312" t="s">
        <v>27746</v>
      </c>
      <c r="I994" s="314"/>
      <c r="J994" s="314"/>
    </row>
    <row r="995" spans="1:10" ht="77.25">
      <c r="A995" s="310" t="s">
        <v>29084</v>
      </c>
      <c r="B995" s="311" t="s">
        <v>29083</v>
      </c>
      <c r="C995" s="311" t="s">
        <v>138</v>
      </c>
      <c r="D995" s="311" t="s">
        <v>29082</v>
      </c>
      <c r="E995" s="249"/>
      <c r="F995" s="314"/>
      <c r="G995" s="316"/>
      <c r="H995" s="312" t="s">
        <v>27746</v>
      </c>
      <c r="I995" s="314"/>
      <c r="J995" s="314"/>
    </row>
    <row r="996" spans="1:10" ht="77.25">
      <c r="A996" s="310" t="s">
        <v>29081</v>
      </c>
      <c r="B996" s="311" t="s">
        <v>29080</v>
      </c>
      <c r="C996" s="311" t="s">
        <v>138</v>
      </c>
      <c r="D996" s="311" t="s">
        <v>29079</v>
      </c>
      <c r="E996" s="249"/>
      <c r="F996" s="314"/>
      <c r="G996" s="316"/>
      <c r="H996" s="312" t="s">
        <v>27746</v>
      </c>
      <c r="I996" s="314"/>
      <c r="J996" s="314"/>
    </row>
    <row r="997" spans="1:10" ht="77.25">
      <c r="A997" s="310" t="s">
        <v>29078</v>
      </c>
      <c r="B997" s="311" t="s">
        <v>29077</v>
      </c>
      <c r="C997" s="311" t="s">
        <v>138</v>
      </c>
      <c r="D997" s="311" t="s">
        <v>29076</v>
      </c>
      <c r="E997" s="249"/>
      <c r="F997" s="314"/>
      <c r="G997" s="316"/>
      <c r="H997" s="312" t="s">
        <v>27746</v>
      </c>
      <c r="I997" s="314"/>
      <c r="J997" s="314"/>
    </row>
    <row r="998" spans="1:10" ht="77.25">
      <c r="A998" s="310" t="s">
        <v>29075</v>
      </c>
      <c r="B998" s="311" t="s">
        <v>29074</v>
      </c>
      <c r="C998" s="311" t="s">
        <v>138</v>
      </c>
      <c r="D998" s="311" t="s">
        <v>29073</v>
      </c>
      <c r="E998" s="249"/>
      <c r="F998" s="314"/>
      <c r="G998" s="316"/>
      <c r="H998" s="312" t="s">
        <v>27746</v>
      </c>
      <c r="I998" s="314"/>
      <c r="J998" s="314"/>
    </row>
    <row r="999" spans="1:10" ht="90">
      <c r="A999" s="310" t="s">
        <v>29072</v>
      </c>
      <c r="B999" s="311" t="s">
        <v>29071</v>
      </c>
      <c r="C999" s="311" t="s">
        <v>138</v>
      </c>
      <c r="D999" s="311" t="s">
        <v>29070</v>
      </c>
      <c r="E999" s="249"/>
      <c r="F999" s="314"/>
      <c r="G999" s="316"/>
      <c r="H999" s="312" t="s">
        <v>27746</v>
      </c>
      <c r="I999" s="314"/>
      <c r="J999" s="314"/>
    </row>
    <row r="1000" spans="1:10" ht="77.25">
      <c r="A1000" s="310" t="s">
        <v>29069</v>
      </c>
      <c r="B1000" s="311" t="s">
        <v>29068</v>
      </c>
      <c r="C1000" s="311" t="s">
        <v>138</v>
      </c>
      <c r="D1000" s="311" t="s">
        <v>29067</v>
      </c>
      <c r="E1000" s="249"/>
      <c r="F1000" s="314"/>
      <c r="G1000" s="316"/>
      <c r="H1000" s="312" t="s">
        <v>27746</v>
      </c>
      <c r="I1000" s="314"/>
      <c r="J1000" s="314"/>
    </row>
    <row r="1001" spans="1:10" ht="77.25">
      <c r="A1001" s="310" t="s">
        <v>29066</v>
      </c>
      <c r="B1001" s="311" t="s">
        <v>29065</v>
      </c>
      <c r="C1001" s="311" t="s">
        <v>138</v>
      </c>
      <c r="D1001" s="311" t="s">
        <v>29064</v>
      </c>
      <c r="E1001" s="249"/>
      <c r="F1001" s="314"/>
      <c r="G1001" s="316"/>
      <c r="H1001" s="312" t="s">
        <v>27746</v>
      </c>
      <c r="I1001" s="314"/>
      <c r="J1001" s="314"/>
    </row>
    <row r="1002" spans="1:10" ht="90">
      <c r="A1002" s="310" t="s">
        <v>29063</v>
      </c>
      <c r="B1002" s="311" t="s">
        <v>29062</v>
      </c>
      <c r="C1002" s="311" t="s">
        <v>138</v>
      </c>
      <c r="D1002" s="311" t="s">
        <v>29061</v>
      </c>
      <c r="E1002" s="249"/>
      <c r="F1002" s="314"/>
      <c r="G1002" s="316"/>
      <c r="H1002" s="312" t="s">
        <v>27746</v>
      </c>
      <c r="I1002" s="314"/>
      <c r="J1002" s="314"/>
    </row>
    <row r="1003" spans="1:10" ht="77.25">
      <c r="A1003" s="310" t="s">
        <v>29060</v>
      </c>
      <c r="B1003" s="311" t="s">
        <v>29059</v>
      </c>
      <c r="C1003" s="311" t="s">
        <v>138</v>
      </c>
      <c r="D1003" s="311" t="s">
        <v>29058</v>
      </c>
      <c r="E1003" s="249"/>
      <c r="F1003" s="314"/>
      <c r="G1003" s="316"/>
      <c r="H1003" s="312" t="s">
        <v>27746</v>
      </c>
      <c r="I1003" s="314"/>
      <c r="J1003" s="314"/>
    </row>
    <row r="1004" spans="1:10" ht="77.25">
      <c r="A1004" s="310" t="s">
        <v>29057</v>
      </c>
      <c r="B1004" s="311" t="s">
        <v>29056</v>
      </c>
      <c r="C1004" s="311" t="s">
        <v>138</v>
      </c>
      <c r="D1004" s="311" t="s">
        <v>29055</v>
      </c>
      <c r="E1004" s="249"/>
      <c r="F1004" s="314"/>
      <c r="G1004" s="316"/>
      <c r="H1004" s="312" t="s">
        <v>27746</v>
      </c>
      <c r="I1004" s="314"/>
      <c r="J1004" s="314"/>
    </row>
    <row r="1005" spans="1:10" ht="77.25">
      <c r="A1005" s="310" t="s">
        <v>29054</v>
      </c>
      <c r="B1005" s="311" t="s">
        <v>29053</v>
      </c>
      <c r="C1005" s="311" t="s">
        <v>138</v>
      </c>
      <c r="D1005" s="311" t="s">
        <v>29052</v>
      </c>
      <c r="E1005" s="249"/>
      <c r="F1005" s="314"/>
      <c r="G1005" s="316"/>
      <c r="H1005" s="312" t="s">
        <v>27746</v>
      </c>
      <c r="I1005" s="314"/>
      <c r="J1005" s="314"/>
    </row>
    <row r="1006" spans="1:10" ht="102.75">
      <c r="A1006" s="310" t="s">
        <v>29051</v>
      </c>
      <c r="B1006" s="311" t="s">
        <v>29050</v>
      </c>
      <c r="C1006" s="311" t="s">
        <v>138</v>
      </c>
      <c r="D1006" s="311" t="s">
        <v>29049</v>
      </c>
      <c r="E1006" s="249"/>
      <c r="F1006" s="314"/>
      <c r="G1006" s="316"/>
      <c r="H1006" s="312" t="s">
        <v>27746</v>
      </c>
      <c r="I1006" s="314"/>
      <c r="J1006" s="314"/>
    </row>
    <row r="1007" spans="1:10" ht="77.25">
      <c r="A1007" s="310" t="s">
        <v>29048</v>
      </c>
      <c r="B1007" s="311" t="s">
        <v>29047</v>
      </c>
      <c r="C1007" s="311" t="s">
        <v>138</v>
      </c>
      <c r="D1007" s="311" t="s">
        <v>29046</v>
      </c>
      <c r="E1007" s="249"/>
      <c r="F1007" s="314"/>
      <c r="G1007" s="316"/>
      <c r="H1007" s="312" t="s">
        <v>27746</v>
      </c>
      <c r="I1007" s="314"/>
      <c r="J1007" s="314"/>
    </row>
    <row r="1008" spans="1:10" ht="77.25">
      <c r="A1008" s="310" t="s">
        <v>29045</v>
      </c>
      <c r="B1008" s="311" t="s">
        <v>29044</v>
      </c>
      <c r="C1008" s="311" t="s">
        <v>138</v>
      </c>
      <c r="D1008" s="311" t="s">
        <v>29043</v>
      </c>
      <c r="E1008" s="249"/>
      <c r="F1008" s="314"/>
      <c r="G1008" s="316"/>
      <c r="H1008" s="312" t="s">
        <v>27746</v>
      </c>
      <c r="I1008" s="314"/>
      <c r="J1008" s="314"/>
    </row>
    <row r="1009" spans="1:10" ht="77.25">
      <c r="A1009" s="310" t="s">
        <v>29042</v>
      </c>
      <c r="B1009" s="311" t="s">
        <v>29041</v>
      </c>
      <c r="C1009" s="311" t="s">
        <v>138</v>
      </c>
      <c r="D1009" s="311" t="s">
        <v>29040</v>
      </c>
      <c r="E1009" s="249"/>
      <c r="F1009" s="314"/>
      <c r="G1009" s="316"/>
      <c r="H1009" s="312" t="s">
        <v>27746</v>
      </c>
      <c r="I1009" s="314"/>
      <c r="J1009" s="314"/>
    </row>
    <row r="1010" spans="1:10" ht="90">
      <c r="A1010" s="310" t="s">
        <v>29039</v>
      </c>
      <c r="B1010" s="311" t="s">
        <v>29038</v>
      </c>
      <c r="C1010" s="311" t="s">
        <v>138</v>
      </c>
      <c r="D1010" s="311" t="s">
        <v>29037</v>
      </c>
      <c r="E1010" s="249"/>
      <c r="F1010" s="314"/>
      <c r="G1010" s="316"/>
      <c r="H1010" s="312" t="s">
        <v>27746</v>
      </c>
      <c r="I1010" s="314"/>
      <c r="J1010" s="314"/>
    </row>
    <row r="1011" spans="1:10" ht="77.25">
      <c r="A1011" s="310" t="s">
        <v>29036</v>
      </c>
      <c r="B1011" s="311" t="s">
        <v>29035</v>
      </c>
      <c r="C1011" s="311" t="s">
        <v>138</v>
      </c>
      <c r="D1011" s="311" t="s">
        <v>29034</v>
      </c>
      <c r="E1011" s="249"/>
      <c r="F1011" s="314"/>
      <c r="G1011" s="316"/>
      <c r="H1011" s="312" t="s">
        <v>27746</v>
      </c>
      <c r="I1011" s="314"/>
      <c r="J1011" s="314"/>
    </row>
    <row r="1012" spans="1:10" ht="90">
      <c r="A1012" s="310" t="s">
        <v>29033</v>
      </c>
      <c r="B1012" s="311" t="s">
        <v>29032</v>
      </c>
      <c r="C1012" s="311" t="s">
        <v>138</v>
      </c>
      <c r="D1012" s="311" t="s">
        <v>29031</v>
      </c>
      <c r="E1012" s="249"/>
      <c r="F1012" s="314"/>
      <c r="G1012" s="316"/>
      <c r="H1012" s="312" t="s">
        <v>27746</v>
      </c>
      <c r="I1012" s="314"/>
      <c r="J1012" s="314"/>
    </row>
    <row r="1013" spans="1:10" ht="102.75">
      <c r="A1013" s="310" t="s">
        <v>29030</v>
      </c>
      <c r="B1013" s="311" t="s">
        <v>29029</v>
      </c>
      <c r="C1013" s="311" t="s">
        <v>138</v>
      </c>
      <c r="D1013" s="311" t="s">
        <v>29028</v>
      </c>
      <c r="E1013" s="249"/>
      <c r="F1013" s="314"/>
      <c r="G1013" s="316"/>
      <c r="H1013" s="312" t="s">
        <v>27746</v>
      </c>
      <c r="I1013" s="314"/>
      <c r="J1013" s="314"/>
    </row>
    <row r="1014" spans="1:10" ht="77.25">
      <c r="A1014" s="310" t="s">
        <v>29027</v>
      </c>
      <c r="B1014" s="311" t="s">
        <v>29026</v>
      </c>
      <c r="C1014" s="311" t="s">
        <v>138</v>
      </c>
      <c r="D1014" s="311" t="s">
        <v>29025</v>
      </c>
      <c r="E1014" s="249"/>
      <c r="F1014" s="314"/>
      <c r="G1014" s="316"/>
      <c r="H1014" s="312" t="s">
        <v>27746</v>
      </c>
      <c r="I1014" s="314"/>
      <c r="J1014" s="314"/>
    </row>
    <row r="1015" spans="1:10" ht="77.25">
      <c r="A1015" s="310" t="s">
        <v>29024</v>
      </c>
      <c r="B1015" s="311" t="s">
        <v>29023</v>
      </c>
      <c r="C1015" s="311" t="s">
        <v>138</v>
      </c>
      <c r="D1015" s="311" t="s">
        <v>29022</v>
      </c>
      <c r="E1015" s="249"/>
      <c r="F1015" s="314"/>
      <c r="G1015" s="316"/>
      <c r="H1015" s="312" t="s">
        <v>27746</v>
      </c>
      <c r="I1015" s="314"/>
      <c r="J1015" s="314"/>
    </row>
    <row r="1016" spans="1:10" ht="77.25">
      <c r="A1016" s="310" t="s">
        <v>29021</v>
      </c>
      <c r="B1016" s="311" t="s">
        <v>29020</v>
      </c>
      <c r="C1016" s="311" t="s">
        <v>138</v>
      </c>
      <c r="D1016" s="311" t="s">
        <v>29019</v>
      </c>
      <c r="E1016" s="249"/>
      <c r="F1016" s="314"/>
      <c r="G1016" s="316"/>
      <c r="H1016" s="312" t="s">
        <v>27746</v>
      </c>
      <c r="I1016" s="314"/>
      <c r="J1016" s="314"/>
    </row>
    <row r="1017" spans="1:10" ht="90">
      <c r="A1017" s="310" t="s">
        <v>29018</v>
      </c>
      <c r="B1017" s="311" t="s">
        <v>29017</v>
      </c>
      <c r="C1017" s="311" t="s">
        <v>138</v>
      </c>
      <c r="D1017" s="311" t="s">
        <v>29016</v>
      </c>
      <c r="E1017" s="249"/>
      <c r="F1017" s="314"/>
      <c r="G1017" s="316"/>
      <c r="H1017" s="312" t="s">
        <v>27746</v>
      </c>
      <c r="I1017" s="314"/>
      <c r="J1017" s="314"/>
    </row>
    <row r="1018" spans="1:10" ht="90">
      <c r="A1018" s="310" t="s">
        <v>29015</v>
      </c>
      <c r="B1018" s="311" t="s">
        <v>29014</v>
      </c>
      <c r="C1018" s="311" t="s">
        <v>138</v>
      </c>
      <c r="D1018" s="311" t="s">
        <v>29013</v>
      </c>
      <c r="E1018" s="249"/>
      <c r="F1018" s="314"/>
      <c r="G1018" s="316"/>
      <c r="H1018" s="312" t="s">
        <v>27746</v>
      </c>
      <c r="I1018" s="314"/>
      <c r="J1018" s="314"/>
    </row>
    <row r="1019" spans="1:10" ht="90">
      <c r="A1019" s="310" t="s">
        <v>29012</v>
      </c>
      <c r="B1019" s="311" t="s">
        <v>29011</v>
      </c>
      <c r="C1019" s="311" t="s">
        <v>138</v>
      </c>
      <c r="D1019" s="311" t="s">
        <v>29010</v>
      </c>
      <c r="E1019" s="249"/>
      <c r="F1019" s="314"/>
      <c r="G1019" s="316"/>
      <c r="H1019" s="312" t="s">
        <v>27746</v>
      </c>
      <c r="I1019" s="314"/>
      <c r="J1019" s="314"/>
    </row>
    <row r="1020" spans="1:10" ht="90">
      <c r="A1020" s="310" t="s">
        <v>29009</v>
      </c>
      <c r="B1020" s="311" t="s">
        <v>29008</v>
      </c>
      <c r="C1020" s="311" t="s">
        <v>138</v>
      </c>
      <c r="D1020" s="311" t="s">
        <v>29007</v>
      </c>
      <c r="E1020" s="249"/>
      <c r="F1020" s="314"/>
      <c r="G1020" s="316"/>
      <c r="H1020" s="312" t="s">
        <v>27746</v>
      </c>
      <c r="I1020" s="314"/>
      <c r="J1020" s="314"/>
    </row>
    <row r="1021" spans="1:10" ht="90">
      <c r="A1021" s="310" t="s">
        <v>29006</v>
      </c>
      <c r="B1021" s="311" t="s">
        <v>29005</v>
      </c>
      <c r="C1021" s="311" t="s">
        <v>138</v>
      </c>
      <c r="D1021" s="311" t="s">
        <v>29004</v>
      </c>
      <c r="E1021" s="249"/>
      <c r="F1021" s="314"/>
      <c r="G1021" s="316"/>
      <c r="H1021" s="312" t="s">
        <v>27746</v>
      </c>
      <c r="I1021" s="314"/>
      <c r="J1021" s="314"/>
    </row>
    <row r="1022" spans="1:10" ht="77.25">
      <c r="A1022" s="310" t="s">
        <v>29003</v>
      </c>
      <c r="B1022" s="311" t="s">
        <v>29002</v>
      </c>
      <c r="C1022" s="311" t="s">
        <v>138</v>
      </c>
      <c r="D1022" s="311" t="s">
        <v>29001</v>
      </c>
      <c r="E1022" s="249"/>
      <c r="F1022" s="314"/>
      <c r="G1022" s="316"/>
      <c r="H1022" s="312" t="s">
        <v>27746</v>
      </c>
      <c r="I1022" s="314"/>
      <c r="J1022" s="314"/>
    </row>
    <row r="1023" spans="1:10" ht="102.75">
      <c r="A1023" s="310" t="s">
        <v>29000</v>
      </c>
      <c r="B1023" s="311" t="s">
        <v>28999</v>
      </c>
      <c r="C1023" s="311" t="s">
        <v>138</v>
      </c>
      <c r="D1023" s="311" t="s">
        <v>28998</v>
      </c>
      <c r="E1023" s="249"/>
      <c r="F1023" s="314"/>
      <c r="G1023" s="316"/>
      <c r="H1023" s="312" t="s">
        <v>27746</v>
      </c>
      <c r="I1023" s="314"/>
      <c r="J1023" s="314"/>
    </row>
    <row r="1024" spans="1:10" ht="77.25">
      <c r="A1024" s="310" t="s">
        <v>28997</v>
      </c>
      <c r="B1024" s="311" t="s">
        <v>28996</v>
      </c>
      <c r="C1024" s="311" t="s">
        <v>138</v>
      </c>
      <c r="D1024" s="311" t="s">
        <v>28995</v>
      </c>
      <c r="E1024" s="249"/>
      <c r="F1024" s="314"/>
      <c r="G1024" s="316"/>
      <c r="H1024" s="312" t="s">
        <v>27746</v>
      </c>
      <c r="I1024" s="314"/>
      <c r="J1024" s="314"/>
    </row>
    <row r="1025" spans="1:10" ht="77.25">
      <c r="A1025" s="310" t="s">
        <v>28994</v>
      </c>
      <c r="B1025" s="311" t="s">
        <v>28993</v>
      </c>
      <c r="C1025" s="311" t="s">
        <v>138</v>
      </c>
      <c r="D1025" s="311" t="s">
        <v>28992</v>
      </c>
      <c r="E1025" s="249"/>
      <c r="F1025" s="314"/>
      <c r="G1025" s="316"/>
      <c r="H1025" s="312" t="s">
        <v>27746</v>
      </c>
      <c r="I1025" s="314"/>
      <c r="J1025" s="314"/>
    </row>
    <row r="1026" spans="1:10" ht="77.25">
      <c r="A1026" s="310" t="s">
        <v>28991</v>
      </c>
      <c r="B1026" s="311" t="s">
        <v>28990</v>
      </c>
      <c r="C1026" s="311" t="s">
        <v>138</v>
      </c>
      <c r="D1026" s="311" t="s">
        <v>28989</v>
      </c>
      <c r="E1026" s="249"/>
      <c r="F1026" s="314"/>
      <c r="G1026" s="316"/>
      <c r="H1026" s="312" t="s">
        <v>27746</v>
      </c>
      <c r="I1026" s="314"/>
      <c r="J1026" s="314"/>
    </row>
    <row r="1027" spans="1:10" ht="77.25">
      <c r="A1027" s="310" t="s">
        <v>28988</v>
      </c>
      <c r="B1027" s="311" t="s">
        <v>28987</v>
      </c>
      <c r="C1027" s="311" t="s">
        <v>138</v>
      </c>
      <c r="D1027" s="311" t="s">
        <v>28986</v>
      </c>
      <c r="E1027" s="249"/>
      <c r="F1027" s="314"/>
      <c r="G1027" s="316"/>
      <c r="H1027" s="312" t="s">
        <v>27746</v>
      </c>
      <c r="I1027" s="314"/>
      <c r="J1027" s="314"/>
    </row>
    <row r="1028" spans="1:10" ht="77.25">
      <c r="A1028" s="310" t="s">
        <v>28985</v>
      </c>
      <c r="B1028" s="311" t="s">
        <v>28984</v>
      </c>
      <c r="C1028" s="311" t="s">
        <v>138</v>
      </c>
      <c r="D1028" s="311" t="s">
        <v>28983</v>
      </c>
      <c r="E1028" s="249"/>
      <c r="F1028" s="314"/>
      <c r="G1028" s="316"/>
      <c r="H1028" s="312" t="s">
        <v>27746</v>
      </c>
      <c r="I1028" s="314"/>
      <c r="J1028" s="314"/>
    </row>
    <row r="1029" spans="1:10" ht="90">
      <c r="A1029" s="310" t="s">
        <v>28982</v>
      </c>
      <c r="B1029" s="311" t="s">
        <v>28981</v>
      </c>
      <c r="C1029" s="311" t="s">
        <v>138</v>
      </c>
      <c r="D1029" s="311" t="s">
        <v>28980</v>
      </c>
      <c r="E1029" s="249"/>
      <c r="F1029" s="314"/>
      <c r="G1029" s="316"/>
      <c r="H1029" s="312" t="s">
        <v>27746</v>
      </c>
      <c r="I1029" s="314"/>
      <c r="J1029" s="314"/>
    </row>
    <row r="1030" spans="1:10" ht="102.75">
      <c r="A1030" s="310" t="s">
        <v>28979</v>
      </c>
      <c r="B1030" s="311" t="s">
        <v>28978</v>
      </c>
      <c r="C1030" s="311" t="s">
        <v>138</v>
      </c>
      <c r="D1030" s="311" t="s">
        <v>28977</v>
      </c>
      <c r="E1030" s="249"/>
      <c r="F1030" s="314"/>
      <c r="G1030" s="316"/>
      <c r="H1030" s="312" t="s">
        <v>27746</v>
      </c>
      <c r="I1030" s="314"/>
      <c r="J1030" s="314"/>
    </row>
    <row r="1031" spans="1:10" ht="77.25">
      <c r="A1031" s="310" t="s">
        <v>28976</v>
      </c>
      <c r="B1031" s="311" t="s">
        <v>28975</v>
      </c>
      <c r="C1031" s="311" t="s">
        <v>138</v>
      </c>
      <c r="D1031" s="311" t="s">
        <v>28974</v>
      </c>
      <c r="E1031" s="249"/>
      <c r="F1031" s="314"/>
      <c r="G1031" s="316"/>
      <c r="H1031" s="312" t="s">
        <v>27746</v>
      </c>
      <c r="I1031" s="314"/>
      <c r="J1031" s="314"/>
    </row>
    <row r="1032" spans="1:10" ht="90">
      <c r="A1032" s="310" t="s">
        <v>28973</v>
      </c>
      <c r="B1032" s="311" t="s">
        <v>28972</v>
      </c>
      <c r="C1032" s="311" t="s">
        <v>138</v>
      </c>
      <c r="D1032" s="311" t="s">
        <v>28971</v>
      </c>
      <c r="E1032" s="249"/>
      <c r="F1032" s="314"/>
      <c r="G1032" s="316"/>
      <c r="H1032" s="312" t="s">
        <v>27746</v>
      </c>
      <c r="I1032" s="314"/>
      <c r="J1032" s="314"/>
    </row>
    <row r="1033" spans="1:10" ht="90">
      <c r="A1033" s="310" t="s">
        <v>28970</v>
      </c>
      <c r="B1033" s="311" t="s">
        <v>28969</v>
      </c>
      <c r="C1033" s="311" t="s">
        <v>138</v>
      </c>
      <c r="D1033" s="311" t="s">
        <v>28968</v>
      </c>
      <c r="E1033" s="249"/>
      <c r="F1033" s="314"/>
      <c r="G1033" s="316"/>
      <c r="H1033" s="312" t="s">
        <v>27746</v>
      </c>
      <c r="I1033" s="314"/>
      <c r="J1033" s="314"/>
    </row>
    <row r="1034" spans="1:10" ht="90">
      <c r="A1034" s="310" t="s">
        <v>28967</v>
      </c>
      <c r="B1034" s="311" t="s">
        <v>28966</v>
      </c>
      <c r="C1034" s="311" t="s">
        <v>138</v>
      </c>
      <c r="D1034" s="311" t="s">
        <v>28965</v>
      </c>
      <c r="E1034" s="249"/>
      <c r="F1034" s="314"/>
      <c r="G1034" s="316"/>
      <c r="H1034" s="312" t="s">
        <v>27746</v>
      </c>
      <c r="I1034" s="314"/>
      <c r="J1034" s="314"/>
    </row>
    <row r="1035" spans="1:10" ht="77.25">
      <c r="A1035" s="310" t="s">
        <v>28964</v>
      </c>
      <c r="B1035" s="311" t="s">
        <v>28963</v>
      </c>
      <c r="C1035" s="311" t="s">
        <v>138</v>
      </c>
      <c r="D1035" s="311" t="s">
        <v>28962</v>
      </c>
      <c r="E1035" s="249"/>
      <c r="F1035" s="314"/>
      <c r="G1035" s="316"/>
      <c r="H1035" s="312" t="s">
        <v>27746</v>
      </c>
      <c r="I1035" s="314"/>
      <c r="J1035" s="314"/>
    </row>
    <row r="1036" spans="1:10" ht="77.25">
      <c r="A1036" s="310" t="s">
        <v>28961</v>
      </c>
      <c r="B1036" s="311" t="s">
        <v>28960</v>
      </c>
      <c r="C1036" s="311" t="s">
        <v>138</v>
      </c>
      <c r="D1036" s="311" t="s">
        <v>28959</v>
      </c>
      <c r="E1036" s="249"/>
      <c r="F1036" s="314"/>
      <c r="G1036" s="316"/>
      <c r="H1036" s="312" t="s">
        <v>27746</v>
      </c>
      <c r="I1036" s="314"/>
      <c r="J1036" s="314"/>
    </row>
    <row r="1037" spans="1:10" ht="77.25">
      <c r="A1037" s="310" t="s">
        <v>28958</v>
      </c>
      <c r="B1037" s="311" t="s">
        <v>28957</v>
      </c>
      <c r="C1037" s="311" t="s">
        <v>138</v>
      </c>
      <c r="D1037" s="311" t="s">
        <v>28956</v>
      </c>
      <c r="E1037" s="249"/>
      <c r="F1037" s="314"/>
      <c r="G1037" s="316"/>
      <c r="H1037" s="312" t="s">
        <v>27746</v>
      </c>
      <c r="I1037" s="314"/>
      <c r="J1037" s="314"/>
    </row>
    <row r="1038" spans="1:10" ht="77.25">
      <c r="A1038" s="310" t="s">
        <v>28955</v>
      </c>
      <c r="B1038" s="311" t="s">
        <v>28954</v>
      </c>
      <c r="C1038" s="311" t="s">
        <v>138</v>
      </c>
      <c r="D1038" s="311" t="s">
        <v>28953</v>
      </c>
      <c r="E1038" s="249"/>
      <c r="F1038" s="314"/>
      <c r="G1038" s="316"/>
      <c r="H1038" s="312" t="s">
        <v>27746</v>
      </c>
      <c r="I1038" s="314"/>
      <c r="J1038" s="314"/>
    </row>
    <row r="1039" spans="1:10" ht="77.25">
      <c r="A1039" s="310" t="s">
        <v>28952</v>
      </c>
      <c r="B1039" s="311" t="s">
        <v>28951</v>
      </c>
      <c r="C1039" s="311" t="s">
        <v>138</v>
      </c>
      <c r="D1039" s="311" t="s">
        <v>28950</v>
      </c>
      <c r="E1039" s="249"/>
      <c r="F1039" s="314"/>
      <c r="G1039" s="316"/>
      <c r="H1039" s="312" t="s">
        <v>27746</v>
      </c>
      <c r="I1039" s="314"/>
      <c r="J1039" s="314"/>
    </row>
    <row r="1040" spans="1:10" ht="90">
      <c r="A1040" s="310" t="s">
        <v>28949</v>
      </c>
      <c r="B1040" s="311" t="s">
        <v>28948</v>
      </c>
      <c r="C1040" s="311" t="s">
        <v>138</v>
      </c>
      <c r="D1040" s="311" t="s">
        <v>28947</v>
      </c>
      <c r="E1040" s="249"/>
      <c r="F1040" s="314"/>
      <c r="G1040" s="316"/>
      <c r="H1040" s="312" t="s">
        <v>27746</v>
      </c>
      <c r="I1040" s="314"/>
      <c r="J1040" s="314"/>
    </row>
    <row r="1041" spans="1:10" ht="102.75">
      <c r="A1041" s="310" t="s">
        <v>28946</v>
      </c>
      <c r="B1041" s="311" t="s">
        <v>28945</v>
      </c>
      <c r="C1041" s="311" t="s">
        <v>138</v>
      </c>
      <c r="D1041" s="311" t="s">
        <v>28944</v>
      </c>
      <c r="E1041" s="249"/>
      <c r="F1041" s="314"/>
      <c r="G1041" s="316"/>
      <c r="H1041" s="312" t="s">
        <v>27746</v>
      </c>
      <c r="I1041" s="314"/>
      <c r="J1041" s="314"/>
    </row>
    <row r="1042" spans="1:10" ht="77.25">
      <c r="A1042" s="310" t="s">
        <v>28943</v>
      </c>
      <c r="B1042" s="311" t="s">
        <v>28942</v>
      </c>
      <c r="C1042" s="311" t="s">
        <v>138</v>
      </c>
      <c r="D1042" s="311" t="s">
        <v>28941</v>
      </c>
      <c r="E1042" s="249"/>
      <c r="F1042" s="314"/>
      <c r="G1042" s="316"/>
      <c r="H1042" s="312" t="s">
        <v>27746</v>
      </c>
      <c r="I1042" s="314"/>
      <c r="J1042" s="314"/>
    </row>
    <row r="1043" spans="1:10" ht="77.25">
      <c r="A1043" s="310" t="s">
        <v>28940</v>
      </c>
      <c r="B1043" s="311" t="s">
        <v>28939</v>
      </c>
      <c r="C1043" s="311" t="s">
        <v>138</v>
      </c>
      <c r="D1043" s="311" t="s">
        <v>28938</v>
      </c>
      <c r="E1043" s="249"/>
      <c r="F1043" s="314"/>
      <c r="G1043" s="316"/>
      <c r="H1043" s="312" t="s">
        <v>27746</v>
      </c>
      <c r="I1043" s="314"/>
      <c r="J1043" s="314"/>
    </row>
    <row r="1044" spans="1:10" ht="77.25">
      <c r="A1044" s="310" t="s">
        <v>28937</v>
      </c>
      <c r="B1044" s="311" t="s">
        <v>28936</v>
      </c>
      <c r="C1044" s="311" t="s">
        <v>138</v>
      </c>
      <c r="D1044" s="311" t="s">
        <v>28935</v>
      </c>
      <c r="E1044" s="249"/>
      <c r="F1044" s="314"/>
      <c r="G1044" s="316"/>
      <c r="H1044" s="312" t="s">
        <v>27746</v>
      </c>
      <c r="I1044" s="314"/>
      <c r="J1044" s="314"/>
    </row>
    <row r="1045" spans="1:10" ht="77.25">
      <c r="A1045" s="310" t="s">
        <v>28934</v>
      </c>
      <c r="B1045" s="311" t="s">
        <v>28933</v>
      </c>
      <c r="C1045" s="311" t="s">
        <v>138</v>
      </c>
      <c r="D1045" s="311" t="s">
        <v>28932</v>
      </c>
      <c r="E1045" s="249"/>
      <c r="F1045" s="314"/>
      <c r="G1045" s="316"/>
      <c r="H1045" s="312" t="s">
        <v>27746</v>
      </c>
      <c r="I1045" s="314"/>
      <c r="J1045" s="314"/>
    </row>
    <row r="1046" spans="1:10" ht="77.25">
      <c r="A1046" s="310" t="s">
        <v>28931</v>
      </c>
      <c r="B1046" s="311" t="s">
        <v>28930</v>
      </c>
      <c r="C1046" s="311" t="s">
        <v>138</v>
      </c>
      <c r="D1046" s="311" t="s">
        <v>28929</v>
      </c>
      <c r="E1046" s="249"/>
      <c r="F1046" s="314"/>
      <c r="G1046" s="316"/>
      <c r="H1046" s="312" t="s">
        <v>27746</v>
      </c>
      <c r="I1046" s="314"/>
      <c r="J1046" s="314"/>
    </row>
    <row r="1047" spans="1:10" ht="90">
      <c r="A1047" s="310" t="s">
        <v>28928</v>
      </c>
      <c r="B1047" s="311" t="s">
        <v>28927</v>
      </c>
      <c r="C1047" s="311" t="s">
        <v>138</v>
      </c>
      <c r="D1047" s="311" t="s">
        <v>28926</v>
      </c>
      <c r="E1047" s="249"/>
      <c r="F1047" s="314"/>
      <c r="G1047" s="316"/>
      <c r="H1047" s="312" t="s">
        <v>27746</v>
      </c>
      <c r="I1047" s="314"/>
      <c r="J1047" s="314"/>
    </row>
    <row r="1048" spans="1:10" ht="77.25">
      <c r="A1048" s="310" t="s">
        <v>28925</v>
      </c>
      <c r="B1048" s="311" t="s">
        <v>28924</v>
      </c>
      <c r="C1048" s="311" t="s">
        <v>138</v>
      </c>
      <c r="D1048" s="311" t="s">
        <v>28923</v>
      </c>
      <c r="E1048" s="249"/>
      <c r="F1048" s="314"/>
      <c r="G1048" s="316"/>
      <c r="H1048" s="312" t="s">
        <v>27746</v>
      </c>
      <c r="I1048" s="314"/>
      <c r="J1048" s="314"/>
    </row>
    <row r="1049" spans="1:10" ht="77.25">
      <c r="A1049" s="310" t="s">
        <v>28922</v>
      </c>
      <c r="B1049" s="311" t="s">
        <v>28921</v>
      </c>
      <c r="C1049" s="311" t="s">
        <v>138</v>
      </c>
      <c r="D1049" s="311" t="s">
        <v>28920</v>
      </c>
      <c r="E1049" s="249"/>
      <c r="F1049" s="314"/>
      <c r="G1049" s="316"/>
      <c r="H1049" s="312" t="s">
        <v>27746</v>
      </c>
      <c r="I1049" s="314"/>
      <c r="J1049" s="314"/>
    </row>
    <row r="1050" spans="1:10" ht="77.25">
      <c r="A1050" s="310" t="s">
        <v>28919</v>
      </c>
      <c r="B1050" s="311" t="s">
        <v>28918</v>
      </c>
      <c r="C1050" s="311" t="s">
        <v>138</v>
      </c>
      <c r="D1050" s="311" t="s">
        <v>28917</v>
      </c>
      <c r="E1050" s="249"/>
      <c r="F1050" s="314"/>
      <c r="G1050" s="316"/>
      <c r="H1050" s="312" t="s">
        <v>27746</v>
      </c>
      <c r="I1050" s="314"/>
      <c r="J1050" s="314"/>
    </row>
    <row r="1051" spans="1:10" ht="77.25">
      <c r="A1051" s="310" t="s">
        <v>28916</v>
      </c>
      <c r="B1051" s="311" t="s">
        <v>28915</v>
      </c>
      <c r="C1051" s="311" t="s">
        <v>138</v>
      </c>
      <c r="D1051" s="311" t="s">
        <v>28914</v>
      </c>
      <c r="E1051" s="249"/>
      <c r="F1051" s="314"/>
      <c r="G1051" s="316"/>
      <c r="H1051" s="312" t="s">
        <v>27746</v>
      </c>
      <c r="I1051" s="314"/>
      <c r="J1051" s="314"/>
    </row>
    <row r="1052" spans="1:10" ht="77.25">
      <c r="A1052" s="310" t="s">
        <v>28913</v>
      </c>
      <c r="B1052" s="311" t="s">
        <v>28912</v>
      </c>
      <c r="C1052" s="311" t="s">
        <v>138</v>
      </c>
      <c r="D1052" s="311" t="s">
        <v>28911</v>
      </c>
      <c r="E1052" s="249"/>
      <c r="F1052" s="314"/>
      <c r="G1052" s="316"/>
      <c r="H1052" s="312" t="s">
        <v>27746</v>
      </c>
      <c r="I1052" s="314"/>
      <c r="J1052" s="314"/>
    </row>
    <row r="1053" spans="1:10" ht="77.25">
      <c r="A1053" s="310" t="s">
        <v>28910</v>
      </c>
      <c r="B1053" s="311" t="s">
        <v>28909</v>
      </c>
      <c r="C1053" s="311" t="s">
        <v>138</v>
      </c>
      <c r="D1053" s="311" t="s">
        <v>28908</v>
      </c>
      <c r="E1053" s="249"/>
      <c r="F1053" s="314"/>
      <c r="G1053" s="316"/>
      <c r="H1053" s="312" t="s">
        <v>27746</v>
      </c>
      <c r="I1053" s="314"/>
      <c r="J1053" s="314"/>
    </row>
    <row r="1054" spans="1:10" ht="77.25">
      <c r="A1054" s="310" t="s">
        <v>28907</v>
      </c>
      <c r="B1054" s="311" t="s">
        <v>28906</v>
      </c>
      <c r="C1054" s="311" t="s">
        <v>138</v>
      </c>
      <c r="D1054" s="311" t="s">
        <v>28905</v>
      </c>
      <c r="E1054" s="249"/>
      <c r="F1054" s="314"/>
      <c r="G1054" s="316"/>
      <c r="H1054" s="312" t="s">
        <v>27746</v>
      </c>
      <c r="I1054" s="314"/>
      <c r="J1054" s="314"/>
    </row>
    <row r="1055" spans="1:10" ht="77.25">
      <c r="A1055" s="310" t="s">
        <v>28904</v>
      </c>
      <c r="B1055" s="311" t="s">
        <v>28903</v>
      </c>
      <c r="C1055" s="311" t="s">
        <v>138</v>
      </c>
      <c r="D1055" s="311" t="s">
        <v>28902</v>
      </c>
      <c r="E1055" s="249"/>
      <c r="F1055" s="314"/>
      <c r="G1055" s="316"/>
      <c r="H1055" s="312" t="s">
        <v>27746</v>
      </c>
      <c r="I1055" s="314"/>
      <c r="J1055" s="314"/>
    </row>
    <row r="1056" spans="1:10" ht="77.25">
      <c r="A1056" s="310" t="s">
        <v>28901</v>
      </c>
      <c r="B1056" s="311" t="s">
        <v>28900</v>
      </c>
      <c r="C1056" s="311" t="s">
        <v>138</v>
      </c>
      <c r="D1056" s="311" t="s">
        <v>28899</v>
      </c>
      <c r="E1056" s="249"/>
      <c r="F1056" s="314"/>
      <c r="G1056" s="316"/>
      <c r="H1056" s="312" t="s">
        <v>27746</v>
      </c>
      <c r="I1056" s="314"/>
      <c r="J1056" s="314"/>
    </row>
    <row r="1057" spans="1:10" ht="77.25">
      <c r="A1057" s="310" t="s">
        <v>28898</v>
      </c>
      <c r="B1057" s="311" t="s">
        <v>28897</v>
      </c>
      <c r="C1057" s="311" t="s">
        <v>138</v>
      </c>
      <c r="D1057" s="311" t="s">
        <v>28896</v>
      </c>
      <c r="E1057" s="249"/>
      <c r="F1057" s="314"/>
      <c r="G1057" s="316"/>
      <c r="H1057" s="312" t="s">
        <v>27746</v>
      </c>
      <c r="I1057" s="314"/>
      <c r="J1057" s="314"/>
    </row>
    <row r="1058" spans="1:10" ht="77.25">
      <c r="A1058" s="310" t="s">
        <v>28895</v>
      </c>
      <c r="B1058" s="311" t="s">
        <v>28894</v>
      </c>
      <c r="C1058" s="311" t="s">
        <v>138</v>
      </c>
      <c r="D1058" s="311" t="s">
        <v>28893</v>
      </c>
      <c r="E1058" s="249"/>
      <c r="F1058" s="314"/>
      <c r="G1058" s="316"/>
      <c r="H1058" s="312" t="s">
        <v>27746</v>
      </c>
      <c r="I1058" s="314"/>
      <c r="J1058" s="314"/>
    </row>
    <row r="1059" spans="1:10" ht="77.25">
      <c r="A1059" s="310" t="s">
        <v>28892</v>
      </c>
      <c r="B1059" s="311" t="s">
        <v>28891</v>
      </c>
      <c r="C1059" s="311" t="s">
        <v>138</v>
      </c>
      <c r="D1059" s="311" t="s">
        <v>28890</v>
      </c>
      <c r="E1059" s="249"/>
      <c r="F1059" s="314"/>
      <c r="G1059" s="316"/>
      <c r="H1059" s="312" t="s">
        <v>27746</v>
      </c>
      <c r="I1059" s="314"/>
      <c r="J1059" s="314"/>
    </row>
    <row r="1060" spans="1:10" ht="77.25">
      <c r="A1060" s="310" t="s">
        <v>28889</v>
      </c>
      <c r="B1060" s="311" t="s">
        <v>28888</v>
      </c>
      <c r="C1060" s="311" t="s">
        <v>138</v>
      </c>
      <c r="D1060" s="311" t="s">
        <v>28887</v>
      </c>
      <c r="E1060" s="249"/>
      <c r="F1060" s="314"/>
      <c r="G1060" s="316"/>
      <c r="H1060" s="312" t="s">
        <v>27746</v>
      </c>
      <c r="I1060" s="314"/>
      <c r="J1060" s="314"/>
    </row>
    <row r="1061" spans="1:10" ht="77.25">
      <c r="A1061" s="310" t="s">
        <v>28886</v>
      </c>
      <c r="B1061" s="311" t="s">
        <v>28885</v>
      </c>
      <c r="C1061" s="311" t="s">
        <v>138</v>
      </c>
      <c r="D1061" s="311" t="s">
        <v>28884</v>
      </c>
      <c r="E1061" s="249"/>
      <c r="F1061" s="314"/>
      <c r="G1061" s="316"/>
      <c r="H1061" s="312" t="s">
        <v>27746</v>
      </c>
      <c r="I1061" s="314"/>
      <c r="J1061" s="314"/>
    </row>
    <row r="1062" spans="1:10" ht="77.25">
      <c r="A1062" s="310" t="s">
        <v>28883</v>
      </c>
      <c r="B1062" s="311" t="s">
        <v>28882</v>
      </c>
      <c r="C1062" s="311" t="s">
        <v>138</v>
      </c>
      <c r="D1062" s="311" t="s">
        <v>28881</v>
      </c>
      <c r="E1062" s="249"/>
      <c r="F1062" s="314"/>
      <c r="G1062" s="316"/>
      <c r="H1062" s="312" t="s">
        <v>27746</v>
      </c>
      <c r="I1062" s="314"/>
      <c r="J1062" s="314"/>
    </row>
    <row r="1063" spans="1:10" ht="77.25">
      <c r="A1063" s="310" t="s">
        <v>28880</v>
      </c>
      <c r="B1063" s="311" t="s">
        <v>28879</v>
      </c>
      <c r="C1063" s="311" t="s">
        <v>138</v>
      </c>
      <c r="D1063" s="311" t="s">
        <v>28878</v>
      </c>
      <c r="E1063" s="249"/>
      <c r="F1063" s="314"/>
      <c r="G1063" s="316"/>
      <c r="H1063" s="312" t="s">
        <v>27746</v>
      </c>
      <c r="I1063" s="314"/>
      <c r="J1063" s="314"/>
    </row>
    <row r="1064" spans="1:10" ht="77.25">
      <c r="A1064" s="310" t="s">
        <v>28877</v>
      </c>
      <c r="B1064" s="311" t="s">
        <v>28876</v>
      </c>
      <c r="C1064" s="311" t="s">
        <v>138</v>
      </c>
      <c r="D1064" s="311" t="s">
        <v>28875</v>
      </c>
      <c r="E1064" s="249"/>
      <c r="F1064" s="314"/>
      <c r="G1064" s="316"/>
      <c r="H1064" s="312" t="s">
        <v>27746</v>
      </c>
      <c r="I1064" s="314"/>
      <c r="J1064" s="314"/>
    </row>
    <row r="1065" spans="1:10" ht="77.25">
      <c r="A1065" s="310" t="s">
        <v>28874</v>
      </c>
      <c r="B1065" s="311" t="s">
        <v>28873</v>
      </c>
      <c r="C1065" s="311" t="s">
        <v>138</v>
      </c>
      <c r="D1065" s="311" t="s">
        <v>28872</v>
      </c>
      <c r="E1065" s="249"/>
      <c r="F1065" s="314"/>
      <c r="G1065" s="316"/>
      <c r="H1065" s="312" t="s">
        <v>27746</v>
      </c>
      <c r="I1065" s="314"/>
      <c r="J1065" s="314"/>
    </row>
    <row r="1066" spans="1:10" ht="77.25">
      <c r="A1066" s="310" t="s">
        <v>28871</v>
      </c>
      <c r="B1066" s="311" t="s">
        <v>28870</v>
      </c>
      <c r="C1066" s="311" t="s">
        <v>138</v>
      </c>
      <c r="D1066" s="311" t="s">
        <v>28869</v>
      </c>
      <c r="E1066" s="249"/>
      <c r="F1066" s="314"/>
      <c r="G1066" s="316"/>
      <c r="H1066" s="312" t="s">
        <v>27746</v>
      </c>
      <c r="I1066" s="314"/>
      <c r="J1066" s="314"/>
    </row>
    <row r="1067" spans="1:10" ht="77.25">
      <c r="A1067" s="310" t="s">
        <v>28868</v>
      </c>
      <c r="B1067" s="311" t="s">
        <v>28867</v>
      </c>
      <c r="C1067" s="311" t="s">
        <v>138</v>
      </c>
      <c r="D1067" s="311" t="s">
        <v>28866</v>
      </c>
      <c r="E1067" s="249"/>
      <c r="F1067" s="314"/>
      <c r="G1067" s="316"/>
      <c r="H1067" s="312" t="s">
        <v>27746</v>
      </c>
      <c r="I1067" s="314"/>
      <c r="J1067" s="314"/>
    </row>
    <row r="1068" spans="1:10" ht="77.25">
      <c r="A1068" s="310" t="s">
        <v>28865</v>
      </c>
      <c r="B1068" s="311" t="s">
        <v>28864</v>
      </c>
      <c r="C1068" s="311" t="s">
        <v>138</v>
      </c>
      <c r="D1068" s="311" t="s">
        <v>28863</v>
      </c>
      <c r="E1068" s="249"/>
      <c r="F1068" s="314"/>
      <c r="G1068" s="316"/>
      <c r="H1068" s="312" t="s">
        <v>27746</v>
      </c>
      <c r="I1068" s="314"/>
      <c r="J1068" s="314"/>
    </row>
    <row r="1069" spans="1:10" ht="90">
      <c r="A1069" s="310" t="s">
        <v>28862</v>
      </c>
      <c r="B1069" s="311" t="s">
        <v>28861</v>
      </c>
      <c r="C1069" s="311" t="s">
        <v>138</v>
      </c>
      <c r="D1069" s="311" t="s">
        <v>28860</v>
      </c>
      <c r="E1069" s="249"/>
      <c r="F1069" s="314"/>
      <c r="G1069" s="316"/>
      <c r="H1069" s="312" t="s">
        <v>27746</v>
      </c>
      <c r="I1069" s="314"/>
      <c r="J1069" s="314"/>
    </row>
    <row r="1070" spans="1:10" ht="77.25">
      <c r="A1070" s="310" t="s">
        <v>28859</v>
      </c>
      <c r="B1070" s="311" t="s">
        <v>28858</v>
      </c>
      <c r="C1070" s="311" t="s">
        <v>138</v>
      </c>
      <c r="D1070" s="311" t="s">
        <v>28857</v>
      </c>
      <c r="E1070" s="249"/>
      <c r="F1070" s="314"/>
      <c r="G1070" s="316"/>
      <c r="H1070" s="312" t="s">
        <v>27746</v>
      </c>
      <c r="I1070" s="314"/>
      <c r="J1070" s="314"/>
    </row>
    <row r="1071" spans="1:10" ht="90">
      <c r="A1071" s="310" t="s">
        <v>28856</v>
      </c>
      <c r="B1071" s="311" t="s">
        <v>28855</v>
      </c>
      <c r="C1071" s="311" t="s">
        <v>138</v>
      </c>
      <c r="D1071" s="311" t="s">
        <v>28854</v>
      </c>
      <c r="E1071" s="249"/>
      <c r="F1071" s="314"/>
      <c r="G1071" s="316"/>
      <c r="H1071" s="312" t="s">
        <v>27746</v>
      </c>
      <c r="I1071" s="314"/>
      <c r="J1071" s="314"/>
    </row>
    <row r="1072" spans="1:10" ht="77.25">
      <c r="A1072" s="310" t="s">
        <v>28853</v>
      </c>
      <c r="B1072" s="311" t="s">
        <v>28852</v>
      </c>
      <c r="C1072" s="311" t="s">
        <v>138</v>
      </c>
      <c r="D1072" s="311" t="s">
        <v>28851</v>
      </c>
      <c r="E1072" s="249"/>
      <c r="F1072" s="314"/>
      <c r="G1072" s="316"/>
      <c r="H1072" s="312" t="s">
        <v>27746</v>
      </c>
      <c r="I1072" s="314"/>
      <c r="J1072" s="314"/>
    </row>
    <row r="1073" spans="1:10" ht="90">
      <c r="A1073" s="310" t="s">
        <v>28850</v>
      </c>
      <c r="B1073" s="311" t="s">
        <v>28849</v>
      </c>
      <c r="C1073" s="311" t="s">
        <v>138</v>
      </c>
      <c r="D1073" s="311" t="s">
        <v>28848</v>
      </c>
      <c r="E1073" s="249"/>
      <c r="F1073" s="314"/>
      <c r="G1073" s="316"/>
      <c r="H1073" s="312" t="s">
        <v>27746</v>
      </c>
      <c r="I1073" s="314"/>
      <c r="J1073" s="314"/>
    </row>
    <row r="1074" spans="1:10" ht="77.25">
      <c r="A1074" s="310" t="s">
        <v>28847</v>
      </c>
      <c r="B1074" s="311" t="s">
        <v>28846</v>
      </c>
      <c r="C1074" s="311" t="s">
        <v>138</v>
      </c>
      <c r="D1074" s="311" t="s">
        <v>28845</v>
      </c>
      <c r="E1074" s="249"/>
      <c r="F1074" s="314"/>
      <c r="G1074" s="316"/>
      <c r="H1074" s="312" t="s">
        <v>27746</v>
      </c>
      <c r="I1074" s="314"/>
      <c r="J1074" s="314"/>
    </row>
    <row r="1075" spans="1:10" ht="90">
      <c r="A1075" s="310" t="s">
        <v>28844</v>
      </c>
      <c r="B1075" s="311" t="s">
        <v>28843</v>
      </c>
      <c r="C1075" s="311" t="s">
        <v>138</v>
      </c>
      <c r="D1075" s="311" t="s">
        <v>28842</v>
      </c>
      <c r="E1075" s="249"/>
      <c r="F1075" s="314"/>
      <c r="G1075" s="316"/>
      <c r="H1075" s="312" t="s">
        <v>27746</v>
      </c>
      <c r="I1075" s="314"/>
      <c r="J1075" s="314"/>
    </row>
    <row r="1076" spans="1:10" ht="77.25">
      <c r="A1076" s="310" t="s">
        <v>28841</v>
      </c>
      <c r="B1076" s="311" t="s">
        <v>28840</v>
      </c>
      <c r="C1076" s="311" t="s">
        <v>138</v>
      </c>
      <c r="D1076" s="311" t="s">
        <v>28839</v>
      </c>
      <c r="E1076" s="249"/>
      <c r="F1076" s="314"/>
      <c r="G1076" s="316"/>
      <c r="H1076" s="312" t="s">
        <v>27746</v>
      </c>
      <c r="I1076" s="314"/>
      <c r="J1076" s="314"/>
    </row>
    <row r="1077" spans="1:10" ht="90">
      <c r="A1077" s="310" t="s">
        <v>28838</v>
      </c>
      <c r="B1077" s="311" t="s">
        <v>28837</v>
      </c>
      <c r="C1077" s="311" t="s">
        <v>138</v>
      </c>
      <c r="D1077" s="311" t="s">
        <v>28836</v>
      </c>
      <c r="E1077" s="249"/>
      <c r="F1077" s="314"/>
      <c r="G1077" s="316"/>
      <c r="H1077" s="312" t="s">
        <v>27746</v>
      </c>
      <c r="I1077" s="314"/>
      <c r="J1077" s="314"/>
    </row>
    <row r="1078" spans="1:10" ht="90">
      <c r="A1078" s="310" t="s">
        <v>28835</v>
      </c>
      <c r="B1078" s="311" t="s">
        <v>28834</v>
      </c>
      <c r="C1078" s="311" t="s">
        <v>138</v>
      </c>
      <c r="D1078" s="311" t="s">
        <v>28833</v>
      </c>
      <c r="E1078" s="249"/>
      <c r="F1078" s="314"/>
      <c r="G1078" s="316"/>
      <c r="H1078" s="312" t="s">
        <v>27746</v>
      </c>
      <c r="I1078" s="314"/>
      <c r="J1078" s="314"/>
    </row>
    <row r="1079" spans="1:10" ht="77.25">
      <c r="A1079" s="310" t="s">
        <v>28832</v>
      </c>
      <c r="B1079" s="311" t="s">
        <v>28831</v>
      </c>
      <c r="C1079" s="311" t="s">
        <v>138</v>
      </c>
      <c r="D1079" s="311" t="s">
        <v>28830</v>
      </c>
      <c r="E1079" s="249"/>
      <c r="F1079" s="314"/>
      <c r="G1079" s="316"/>
      <c r="H1079" s="312" t="s">
        <v>27746</v>
      </c>
      <c r="I1079" s="314"/>
      <c r="J1079" s="314"/>
    </row>
    <row r="1080" spans="1:10" ht="77.25">
      <c r="A1080" s="310" t="s">
        <v>28829</v>
      </c>
      <c r="B1080" s="311" t="s">
        <v>28828</v>
      </c>
      <c r="C1080" s="311" t="s">
        <v>138</v>
      </c>
      <c r="D1080" s="311" t="s">
        <v>28827</v>
      </c>
      <c r="E1080" s="249"/>
      <c r="F1080" s="314"/>
      <c r="G1080" s="316"/>
      <c r="H1080" s="312" t="s">
        <v>27746</v>
      </c>
      <c r="I1080" s="314"/>
      <c r="J1080" s="314"/>
    </row>
    <row r="1081" spans="1:10" ht="77.25">
      <c r="A1081" s="310" t="s">
        <v>28826</v>
      </c>
      <c r="B1081" s="311" t="s">
        <v>28825</v>
      </c>
      <c r="C1081" s="311" t="s">
        <v>138</v>
      </c>
      <c r="D1081" s="311" t="s">
        <v>28824</v>
      </c>
      <c r="E1081" s="249"/>
      <c r="F1081" s="314"/>
      <c r="G1081" s="316"/>
      <c r="H1081" s="312" t="s">
        <v>27746</v>
      </c>
      <c r="I1081" s="314"/>
      <c r="J1081" s="314"/>
    </row>
    <row r="1082" spans="1:10" ht="77.25">
      <c r="A1082" s="310" t="s">
        <v>28823</v>
      </c>
      <c r="B1082" s="311" t="s">
        <v>28822</v>
      </c>
      <c r="C1082" s="311" t="s">
        <v>138</v>
      </c>
      <c r="D1082" s="311" t="s">
        <v>28821</v>
      </c>
      <c r="E1082" s="249"/>
      <c r="F1082" s="314"/>
      <c r="G1082" s="316"/>
      <c r="H1082" s="312" t="s">
        <v>27746</v>
      </c>
      <c r="I1082" s="314"/>
      <c r="J1082" s="314"/>
    </row>
    <row r="1083" spans="1:10" ht="77.25">
      <c r="A1083" s="310" t="s">
        <v>28820</v>
      </c>
      <c r="B1083" s="311" t="s">
        <v>28819</v>
      </c>
      <c r="C1083" s="311" t="s">
        <v>138</v>
      </c>
      <c r="D1083" s="311" t="s">
        <v>28818</v>
      </c>
      <c r="E1083" s="249"/>
      <c r="F1083" s="314"/>
      <c r="G1083" s="316"/>
      <c r="H1083" s="312" t="s">
        <v>27746</v>
      </c>
      <c r="I1083" s="314"/>
      <c r="J1083" s="314"/>
    </row>
    <row r="1084" spans="1:10" ht="77.25">
      <c r="A1084" s="310" t="s">
        <v>28817</v>
      </c>
      <c r="B1084" s="311" t="s">
        <v>28816</v>
      </c>
      <c r="C1084" s="311" t="s">
        <v>138</v>
      </c>
      <c r="D1084" s="311" t="s">
        <v>28815</v>
      </c>
      <c r="E1084" s="249"/>
      <c r="F1084" s="314"/>
      <c r="G1084" s="316"/>
      <c r="H1084" s="312" t="s">
        <v>27746</v>
      </c>
      <c r="I1084" s="314"/>
      <c r="J1084" s="314"/>
    </row>
    <row r="1085" spans="1:10" ht="90">
      <c r="A1085" s="310" t="s">
        <v>28814</v>
      </c>
      <c r="B1085" s="311" t="s">
        <v>28813</v>
      </c>
      <c r="C1085" s="311" t="s">
        <v>138</v>
      </c>
      <c r="D1085" s="311" t="s">
        <v>28812</v>
      </c>
      <c r="E1085" s="249"/>
      <c r="F1085" s="314"/>
      <c r="G1085" s="316"/>
      <c r="H1085" s="312" t="s">
        <v>27746</v>
      </c>
      <c r="I1085" s="314"/>
      <c r="J1085" s="314"/>
    </row>
    <row r="1086" spans="1:10" ht="77.25">
      <c r="A1086" s="310" t="s">
        <v>28811</v>
      </c>
      <c r="B1086" s="311" t="s">
        <v>28810</v>
      </c>
      <c r="C1086" s="311" t="s">
        <v>138</v>
      </c>
      <c r="D1086" s="311" t="s">
        <v>28809</v>
      </c>
      <c r="E1086" s="249"/>
      <c r="F1086" s="314"/>
      <c r="G1086" s="316"/>
      <c r="H1086" s="312" t="s">
        <v>27746</v>
      </c>
      <c r="I1086" s="314"/>
      <c r="J1086" s="314"/>
    </row>
    <row r="1087" spans="1:10" ht="77.25">
      <c r="A1087" s="310" t="s">
        <v>28808</v>
      </c>
      <c r="B1087" s="311" t="s">
        <v>28807</v>
      </c>
      <c r="C1087" s="311" t="s">
        <v>138</v>
      </c>
      <c r="D1087" s="311" t="s">
        <v>28806</v>
      </c>
      <c r="E1087" s="249"/>
      <c r="F1087" s="314"/>
      <c r="G1087" s="316"/>
      <c r="H1087" s="312" t="s">
        <v>27746</v>
      </c>
      <c r="I1087" s="314"/>
      <c r="J1087" s="314"/>
    </row>
    <row r="1088" spans="1:10" ht="102.75">
      <c r="A1088" s="310" t="s">
        <v>28805</v>
      </c>
      <c r="B1088" s="311" t="s">
        <v>28804</v>
      </c>
      <c r="C1088" s="311" t="s">
        <v>138</v>
      </c>
      <c r="D1088" s="311" t="s">
        <v>28803</v>
      </c>
      <c r="E1088" s="249"/>
      <c r="F1088" s="314"/>
      <c r="G1088" s="316"/>
      <c r="H1088" s="312" t="s">
        <v>27746</v>
      </c>
      <c r="I1088" s="314"/>
      <c r="J1088" s="314"/>
    </row>
    <row r="1089" spans="1:10" ht="77.25">
      <c r="A1089" s="310" t="s">
        <v>28802</v>
      </c>
      <c r="B1089" s="311" t="s">
        <v>28801</v>
      </c>
      <c r="C1089" s="311" t="s">
        <v>138</v>
      </c>
      <c r="D1089" s="311" t="s">
        <v>28800</v>
      </c>
      <c r="E1089" s="249"/>
      <c r="F1089" s="314"/>
      <c r="G1089" s="316"/>
      <c r="H1089" s="312" t="s">
        <v>27746</v>
      </c>
      <c r="I1089" s="314"/>
      <c r="J1089" s="314"/>
    </row>
    <row r="1090" spans="1:10" ht="77.25">
      <c r="A1090" s="310" t="s">
        <v>28799</v>
      </c>
      <c r="B1090" s="311" t="s">
        <v>28798</v>
      </c>
      <c r="C1090" s="311" t="s">
        <v>138</v>
      </c>
      <c r="D1090" s="311" t="s">
        <v>28797</v>
      </c>
      <c r="E1090" s="249"/>
      <c r="F1090" s="314"/>
      <c r="G1090" s="316"/>
      <c r="H1090" s="312" t="s">
        <v>27746</v>
      </c>
      <c r="I1090" s="314"/>
      <c r="J1090" s="314"/>
    </row>
    <row r="1091" spans="1:10" ht="77.25">
      <c r="A1091" s="310" t="s">
        <v>28796</v>
      </c>
      <c r="B1091" s="311" t="s">
        <v>28795</v>
      </c>
      <c r="C1091" s="311" t="s">
        <v>138</v>
      </c>
      <c r="D1091" s="311" t="s">
        <v>28794</v>
      </c>
      <c r="E1091" s="249"/>
      <c r="F1091" s="314"/>
      <c r="G1091" s="316"/>
      <c r="H1091" s="312" t="s">
        <v>27746</v>
      </c>
      <c r="I1091" s="314"/>
      <c r="J1091" s="314"/>
    </row>
    <row r="1092" spans="1:10" ht="77.25">
      <c r="A1092" s="310" t="s">
        <v>28793</v>
      </c>
      <c r="B1092" s="311" t="s">
        <v>28792</v>
      </c>
      <c r="C1092" s="311" t="s">
        <v>138</v>
      </c>
      <c r="D1092" s="311" t="s">
        <v>28791</v>
      </c>
      <c r="E1092" s="249"/>
      <c r="F1092" s="314"/>
      <c r="G1092" s="316"/>
      <c r="H1092" s="312" t="s">
        <v>27746</v>
      </c>
      <c r="I1092" s="314"/>
      <c r="J1092" s="314"/>
    </row>
    <row r="1093" spans="1:10" ht="77.25">
      <c r="A1093" s="310" t="s">
        <v>28790</v>
      </c>
      <c r="B1093" s="311" t="s">
        <v>28789</v>
      </c>
      <c r="C1093" s="311" t="s">
        <v>138</v>
      </c>
      <c r="D1093" s="311" t="s">
        <v>28788</v>
      </c>
      <c r="E1093" s="249"/>
      <c r="F1093" s="314"/>
      <c r="G1093" s="316"/>
      <c r="H1093" s="312" t="s">
        <v>27746</v>
      </c>
      <c r="I1093" s="314"/>
      <c r="J1093" s="314"/>
    </row>
    <row r="1094" spans="1:10" ht="77.25">
      <c r="A1094" s="310" t="s">
        <v>28787</v>
      </c>
      <c r="B1094" s="311" t="s">
        <v>28786</v>
      </c>
      <c r="C1094" s="311" t="s">
        <v>138</v>
      </c>
      <c r="D1094" s="311" t="s">
        <v>28785</v>
      </c>
      <c r="E1094" s="249"/>
      <c r="F1094" s="314"/>
      <c r="G1094" s="316"/>
      <c r="H1094" s="312" t="s">
        <v>27746</v>
      </c>
      <c r="I1094" s="314"/>
      <c r="J1094" s="314"/>
    </row>
    <row r="1095" spans="1:10" ht="90">
      <c r="A1095" s="310" t="s">
        <v>28784</v>
      </c>
      <c r="B1095" s="311" t="s">
        <v>28783</v>
      </c>
      <c r="C1095" s="311" t="s">
        <v>138</v>
      </c>
      <c r="D1095" s="311" t="s">
        <v>28782</v>
      </c>
      <c r="E1095" s="249"/>
      <c r="F1095" s="314"/>
      <c r="G1095" s="316"/>
      <c r="H1095" s="312" t="s">
        <v>27746</v>
      </c>
      <c r="I1095" s="314"/>
      <c r="J1095" s="314"/>
    </row>
    <row r="1096" spans="1:10" ht="77.25">
      <c r="A1096" s="310" t="s">
        <v>28781</v>
      </c>
      <c r="B1096" s="311" t="s">
        <v>28780</v>
      </c>
      <c r="C1096" s="311" t="s">
        <v>138</v>
      </c>
      <c r="D1096" s="311" t="s">
        <v>28779</v>
      </c>
      <c r="E1096" s="249"/>
      <c r="F1096" s="314"/>
      <c r="G1096" s="316"/>
      <c r="H1096" s="312" t="s">
        <v>27746</v>
      </c>
      <c r="I1096" s="314"/>
      <c r="J1096" s="314"/>
    </row>
    <row r="1097" spans="1:10" ht="90">
      <c r="A1097" s="310" t="s">
        <v>28778</v>
      </c>
      <c r="B1097" s="311" t="s">
        <v>28777</v>
      </c>
      <c r="C1097" s="311" t="s">
        <v>138</v>
      </c>
      <c r="D1097" s="311" t="s">
        <v>28776</v>
      </c>
      <c r="E1097" s="249"/>
      <c r="F1097" s="314"/>
      <c r="G1097" s="316"/>
      <c r="H1097" s="312" t="s">
        <v>27746</v>
      </c>
      <c r="I1097" s="314"/>
      <c r="J1097" s="314"/>
    </row>
    <row r="1098" spans="1:10" ht="77.25">
      <c r="A1098" s="310" t="s">
        <v>28775</v>
      </c>
      <c r="B1098" s="311" t="s">
        <v>28774</v>
      </c>
      <c r="C1098" s="311" t="s">
        <v>138</v>
      </c>
      <c r="D1098" s="311" t="s">
        <v>28773</v>
      </c>
      <c r="E1098" s="249"/>
      <c r="F1098" s="314"/>
      <c r="G1098" s="316"/>
      <c r="H1098" s="312" t="s">
        <v>27746</v>
      </c>
      <c r="I1098" s="314"/>
      <c r="J1098" s="314"/>
    </row>
    <row r="1099" spans="1:10" ht="77.25">
      <c r="A1099" s="310" t="s">
        <v>28772</v>
      </c>
      <c r="B1099" s="311" t="s">
        <v>28771</v>
      </c>
      <c r="C1099" s="311" t="s">
        <v>138</v>
      </c>
      <c r="D1099" s="311" t="s">
        <v>28770</v>
      </c>
      <c r="E1099" s="249"/>
      <c r="F1099" s="314"/>
      <c r="G1099" s="316"/>
      <c r="H1099" s="312" t="s">
        <v>27746</v>
      </c>
      <c r="I1099" s="314"/>
      <c r="J1099" s="314"/>
    </row>
    <row r="1100" spans="1:10" ht="77.25">
      <c r="A1100" s="310" t="s">
        <v>28769</v>
      </c>
      <c r="B1100" s="311" t="s">
        <v>28768</v>
      </c>
      <c r="C1100" s="311" t="s">
        <v>138</v>
      </c>
      <c r="D1100" s="311" t="s">
        <v>28767</v>
      </c>
      <c r="E1100" s="249"/>
      <c r="F1100" s="314"/>
      <c r="G1100" s="316"/>
      <c r="H1100" s="312" t="s">
        <v>27746</v>
      </c>
      <c r="I1100" s="314"/>
      <c r="J1100" s="314"/>
    </row>
    <row r="1101" spans="1:10" ht="90">
      <c r="A1101" s="310" t="s">
        <v>28766</v>
      </c>
      <c r="B1101" s="311" t="s">
        <v>28765</v>
      </c>
      <c r="C1101" s="311" t="s">
        <v>138</v>
      </c>
      <c r="D1101" s="311" t="s">
        <v>28764</v>
      </c>
      <c r="E1101" s="249"/>
      <c r="F1101" s="314"/>
      <c r="G1101" s="316"/>
      <c r="H1101" s="312" t="s">
        <v>27746</v>
      </c>
      <c r="I1101" s="314"/>
      <c r="J1101" s="314"/>
    </row>
    <row r="1102" spans="1:10" ht="90">
      <c r="A1102" s="310" t="s">
        <v>28763</v>
      </c>
      <c r="B1102" s="311" t="s">
        <v>28762</v>
      </c>
      <c r="C1102" s="311" t="s">
        <v>138</v>
      </c>
      <c r="D1102" s="311" t="s">
        <v>28761</v>
      </c>
      <c r="E1102" s="249"/>
      <c r="F1102" s="314"/>
      <c r="G1102" s="316"/>
      <c r="H1102" s="312" t="s">
        <v>27746</v>
      </c>
      <c r="I1102" s="314"/>
      <c r="J1102" s="314"/>
    </row>
    <row r="1103" spans="1:10" ht="77.25">
      <c r="A1103" s="310" t="s">
        <v>28760</v>
      </c>
      <c r="B1103" s="311" t="s">
        <v>28759</v>
      </c>
      <c r="C1103" s="311" t="s">
        <v>138</v>
      </c>
      <c r="D1103" s="311" t="s">
        <v>28758</v>
      </c>
      <c r="E1103" s="249"/>
      <c r="F1103" s="314"/>
      <c r="G1103" s="316"/>
      <c r="H1103" s="312" t="s">
        <v>27746</v>
      </c>
      <c r="I1103" s="314"/>
      <c r="J1103" s="314"/>
    </row>
    <row r="1104" spans="1:10" ht="77.25">
      <c r="A1104" s="310" t="s">
        <v>28757</v>
      </c>
      <c r="B1104" s="311" t="s">
        <v>28756</v>
      </c>
      <c r="C1104" s="311" t="s">
        <v>138</v>
      </c>
      <c r="D1104" s="311" t="s">
        <v>28755</v>
      </c>
      <c r="E1104" s="249"/>
      <c r="F1104" s="314"/>
      <c r="G1104" s="316"/>
      <c r="H1104" s="312" t="s">
        <v>27746</v>
      </c>
      <c r="I1104" s="314"/>
      <c r="J1104" s="314"/>
    </row>
    <row r="1105" spans="1:10" ht="77.25">
      <c r="A1105" s="310" t="s">
        <v>28754</v>
      </c>
      <c r="B1105" s="311" t="s">
        <v>28753</v>
      </c>
      <c r="C1105" s="311" t="s">
        <v>138</v>
      </c>
      <c r="D1105" s="311" t="s">
        <v>28752</v>
      </c>
      <c r="E1105" s="249"/>
      <c r="F1105" s="314"/>
      <c r="G1105" s="316"/>
      <c r="H1105" s="312" t="s">
        <v>27746</v>
      </c>
      <c r="I1105" s="314"/>
      <c r="J1105" s="314"/>
    </row>
    <row r="1106" spans="1:10" ht="90">
      <c r="A1106" s="310" t="s">
        <v>28751</v>
      </c>
      <c r="B1106" s="311" t="s">
        <v>28750</v>
      </c>
      <c r="C1106" s="311" t="s">
        <v>138</v>
      </c>
      <c r="D1106" s="311" t="s">
        <v>28749</v>
      </c>
      <c r="E1106" s="249"/>
      <c r="F1106" s="314"/>
      <c r="G1106" s="316"/>
      <c r="H1106" s="312" t="s">
        <v>27746</v>
      </c>
      <c r="I1106" s="314"/>
      <c r="J1106" s="314"/>
    </row>
    <row r="1107" spans="1:10" ht="77.25">
      <c r="A1107" s="310" t="s">
        <v>28748</v>
      </c>
      <c r="B1107" s="311" t="s">
        <v>28747</v>
      </c>
      <c r="C1107" s="311" t="s">
        <v>138</v>
      </c>
      <c r="D1107" s="311" t="s">
        <v>28746</v>
      </c>
      <c r="E1107" s="249"/>
      <c r="F1107" s="314"/>
      <c r="G1107" s="316"/>
      <c r="H1107" s="312" t="s">
        <v>27746</v>
      </c>
      <c r="I1107" s="314"/>
      <c r="J1107" s="314"/>
    </row>
    <row r="1108" spans="1:10" ht="77.25">
      <c r="A1108" s="310" t="s">
        <v>28745</v>
      </c>
      <c r="B1108" s="311" t="s">
        <v>28744</v>
      </c>
      <c r="C1108" s="311" t="s">
        <v>138</v>
      </c>
      <c r="D1108" s="311" t="s">
        <v>28743</v>
      </c>
      <c r="E1108" s="249"/>
      <c r="F1108" s="314"/>
      <c r="G1108" s="316"/>
      <c r="H1108" s="312" t="s">
        <v>27746</v>
      </c>
      <c r="I1108" s="314"/>
      <c r="J1108" s="314"/>
    </row>
    <row r="1109" spans="1:10" ht="90">
      <c r="A1109" s="310" t="s">
        <v>28742</v>
      </c>
      <c r="B1109" s="311" t="s">
        <v>28741</v>
      </c>
      <c r="C1109" s="311" t="s">
        <v>138</v>
      </c>
      <c r="D1109" s="311" t="s">
        <v>28740</v>
      </c>
      <c r="E1109" s="249"/>
      <c r="F1109" s="314"/>
      <c r="G1109" s="316"/>
      <c r="H1109" s="312" t="s">
        <v>27746</v>
      </c>
      <c r="I1109" s="314"/>
      <c r="J1109" s="314"/>
    </row>
    <row r="1110" spans="1:10" ht="77.25">
      <c r="A1110" s="310" t="s">
        <v>28739</v>
      </c>
      <c r="B1110" s="311" t="s">
        <v>28738</v>
      </c>
      <c r="C1110" s="311" t="s">
        <v>138</v>
      </c>
      <c r="D1110" s="311" t="s">
        <v>28737</v>
      </c>
      <c r="E1110" s="249"/>
      <c r="F1110" s="314"/>
      <c r="G1110" s="316"/>
      <c r="H1110" s="312" t="s">
        <v>27746</v>
      </c>
      <c r="I1110" s="314"/>
      <c r="J1110" s="314"/>
    </row>
    <row r="1111" spans="1:10" ht="90">
      <c r="A1111" s="310" t="s">
        <v>28736</v>
      </c>
      <c r="B1111" s="311" t="s">
        <v>28735</v>
      </c>
      <c r="C1111" s="311" t="s">
        <v>138</v>
      </c>
      <c r="D1111" s="311" t="s">
        <v>28734</v>
      </c>
      <c r="E1111" s="249"/>
      <c r="F1111" s="314"/>
      <c r="G1111" s="316"/>
      <c r="H1111" s="312" t="s">
        <v>27746</v>
      </c>
      <c r="I1111" s="314"/>
      <c r="J1111" s="314"/>
    </row>
    <row r="1112" spans="1:10" ht="90">
      <c r="A1112" s="310" t="s">
        <v>28733</v>
      </c>
      <c r="B1112" s="311" t="s">
        <v>28732</v>
      </c>
      <c r="C1112" s="311" t="s">
        <v>138</v>
      </c>
      <c r="D1112" s="311" t="s">
        <v>28731</v>
      </c>
      <c r="E1112" s="249"/>
      <c r="F1112" s="314"/>
      <c r="G1112" s="316"/>
      <c r="H1112" s="312" t="s">
        <v>27746</v>
      </c>
      <c r="I1112" s="314"/>
      <c r="J1112" s="314"/>
    </row>
    <row r="1113" spans="1:10" ht="90">
      <c r="A1113" s="310" t="s">
        <v>28730</v>
      </c>
      <c r="B1113" s="311" t="s">
        <v>28729</v>
      </c>
      <c r="C1113" s="311" t="s">
        <v>138</v>
      </c>
      <c r="D1113" s="311" t="s">
        <v>28728</v>
      </c>
      <c r="E1113" s="249"/>
      <c r="F1113" s="314"/>
      <c r="G1113" s="316"/>
      <c r="H1113" s="312" t="s">
        <v>27746</v>
      </c>
      <c r="I1113" s="314"/>
      <c r="J1113" s="314"/>
    </row>
    <row r="1114" spans="1:10" ht="77.25">
      <c r="A1114" s="310" t="s">
        <v>28727</v>
      </c>
      <c r="B1114" s="311" t="s">
        <v>28726</v>
      </c>
      <c r="C1114" s="311" t="s">
        <v>138</v>
      </c>
      <c r="D1114" s="311" t="s">
        <v>28725</v>
      </c>
      <c r="E1114" s="249"/>
      <c r="F1114" s="314"/>
      <c r="G1114" s="316"/>
      <c r="H1114" s="312" t="s">
        <v>27746</v>
      </c>
      <c r="I1114" s="314"/>
      <c r="J1114" s="314"/>
    </row>
    <row r="1115" spans="1:10" ht="90">
      <c r="A1115" s="310" t="s">
        <v>28724</v>
      </c>
      <c r="B1115" s="311" t="s">
        <v>28723</v>
      </c>
      <c r="C1115" s="311" t="s">
        <v>138</v>
      </c>
      <c r="D1115" s="311" t="s">
        <v>28722</v>
      </c>
      <c r="E1115" s="249"/>
      <c r="F1115" s="314"/>
      <c r="G1115" s="316"/>
      <c r="H1115" s="312" t="s">
        <v>27746</v>
      </c>
      <c r="I1115" s="314"/>
      <c r="J1115" s="314"/>
    </row>
    <row r="1116" spans="1:10" ht="77.25">
      <c r="A1116" s="310" t="s">
        <v>28721</v>
      </c>
      <c r="B1116" s="311" t="s">
        <v>28720</v>
      </c>
      <c r="C1116" s="311" t="s">
        <v>138</v>
      </c>
      <c r="D1116" s="311" t="s">
        <v>28719</v>
      </c>
      <c r="E1116" s="249"/>
      <c r="F1116" s="314"/>
      <c r="G1116" s="316"/>
      <c r="H1116" s="312" t="s">
        <v>27746</v>
      </c>
      <c r="I1116" s="314"/>
      <c r="J1116" s="314"/>
    </row>
    <row r="1117" spans="1:10" ht="77.25">
      <c r="A1117" s="310" t="s">
        <v>28718</v>
      </c>
      <c r="B1117" s="311" t="s">
        <v>28717</v>
      </c>
      <c r="C1117" s="311" t="s">
        <v>138</v>
      </c>
      <c r="D1117" s="311" t="s">
        <v>28716</v>
      </c>
      <c r="E1117" s="249"/>
      <c r="F1117" s="314"/>
      <c r="G1117" s="316"/>
      <c r="H1117" s="312" t="s">
        <v>27746</v>
      </c>
      <c r="I1117" s="314"/>
      <c r="J1117" s="314"/>
    </row>
    <row r="1118" spans="1:10" ht="77.25">
      <c r="A1118" s="310" t="s">
        <v>28715</v>
      </c>
      <c r="B1118" s="311" t="s">
        <v>28714</v>
      </c>
      <c r="C1118" s="311" t="s">
        <v>138</v>
      </c>
      <c r="D1118" s="311" t="s">
        <v>28713</v>
      </c>
      <c r="E1118" s="249"/>
      <c r="F1118" s="314"/>
      <c r="G1118" s="316"/>
      <c r="H1118" s="312" t="s">
        <v>27746</v>
      </c>
      <c r="I1118" s="314"/>
      <c r="J1118" s="314"/>
    </row>
    <row r="1119" spans="1:10" ht="77.25">
      <c r="A1119" s="310" t="s">
        <v>28712</v>
      </c>
      <c r="B1119" s="311" t="s">
        <v>28711</v>
      </c>
      <c r="C1119" s="311" t="s">
        <v>138</v>
      </c>
      <c r="D1119" s="311" t="s">
        <v>28710</v>
      </c>
      <c r="E1119" s="249"/>
      <c r="F1119" s="314"/>
      <c r="G1119" s="316"/>
      <c r="H1119" s="312" t="s">
        <v>27746</v>
      </c>
      <c r="I1119" s="314"/>
      <c r="J1119" s="314"/>
    </row>
    <row r="1120" spans="1:10" ht="77.25">
      <c r="A1120" s="310" t="s">
        <v>28709</v>
      </c>
      <c r="B1120" s="311" t="s">
        <v>28708</v>
      </c>
      <c r="C1120" s="311" t="s">
        <v>138</v>
      </c>
      <c r="D1120" s="311" t="s">
        <v>28707</v>
      </c>
      <c r="E1120" s="249"/>
      <c r="F1120" s="314"/>
      <c r="G1120" s="316"/>
      <c r="H1120" s="312" t="s">
        <v>27746</v>
      </c>
      <c r="I1120" s="314"/>
      <c r="J1120" s="314"/>
    </row>
    <row r="1121" spans="1:10" ht="77.25">
      <c r="A1121" s="310" t="s">
        <v>28706</v>
      </c>
      <c r="B1121" s="311" t="s">
        <v>28705</v>
      </c>
      <c r="C1121" s="311" t="s">
        <v>138</v>
      </c>
      <c r="D1121" s="311" t="s">
        <v>28704</v>
      </c>
      <c r="E1121" s="249"/>
      <c r="F1121" s="314"/>
      <c r="G1121" s="316"/>
      <c r="H1121" s="312" t="s">
        <v>27746</v>
      </c>
      <c r="I1121" s="314"/>
      <c r="J1121" s="314"/>
    </row>
    <row r="1122" spans="1:10" ht="77.25">
      <c r="A1122" s="310" t="s">
        <v>28703</v>
      </c>
      <c r="B1122" s="311" t="s">
        <v>28702</v>
      </c>
      <c r="C1122" s="311" t="s">
        <v>138</v>
      </c>
      <c r="D1122" s="311" t="s">
        <v>28701</v>
      </c>
      <c r="E1122" s="249"/>
      <c r="F1122" s="314"/>
      <c r="G1122" s="316"/>
      <c r="H1122" s="312" t="s">
        <v>27746</v>
      </c>
      <c r="I1122" s="314"/>
      <c r="J1122" s="314"/>
    </row>
    <row r="1123" spans="1:10" ht="77.25">
      <c r="A1123" s="310" t="s">
        <v>28700</v>
      </c>
      <c r="B1123" s="311" t="s">
        <v>28699</v>
      </c>
      <c r="C1123" s="311" t="s">
        <v>138</v>
      </c>
      <c r="D1123" s="311" t="s">
        <v>28698</v>
      </c>
      <c r="E1123" s="249"/>
      <c r="F1123" s="314"/>
      <c r="G1123" s="316"/>
      <c r="H1123" s="312" t="s">
        <v>27746</v>
      </c>
      <c r="I1123" s="314"/>
      <c r="J1123" s="314"/>
    </row>
    <row r="1124" spans="1:10" ht="90">
      <c r="A1124" s="310" t="s">
        <v>28697</v>
      </c>
      <c r="B1124" s="311" t="s">
        <v>28696</v>
      </c>
      <c r="C1124" s="311" t="s">
        <v>138</v>
      </c>
      <c r="D1124" s="311" t="s">
        <v>28695</v>
      </c>
      <c r="E1124" s="249"/>
      <c r="F1124" s="314"/>
      <c r="G1124" s="316"/>
      <c r="H1124" s="312" t="s">
        <v>27746</v>
      </c>
      <c r="I1124" s="314"/>
      <c r="J1124" s="314"/>
    </row>
    <row r="1125" spans="1:10" ht="77.25">
      <c r="A1125" s="310" t="s">
        <v>28694</v>
      </c>
      <c r="B1125" s="311" t="s">
        <v>28693</v>
      </c>
      <c r="C1125" s="311" t="s">
        <v>138</v>
      </c>
      <c r="D1125" s="311" t="s">
        <v>28692</v>
      </c>
      <c r="E1125" s="249"/>
      <c r="F1125" s="314"/>
      <c r="G1125" s="316"/>
      <c r="H1125" s="312" t="s">
        <v>27746</v>
      </c>
      <c r="I1125" s="314"/>
      <c r="J1125" s="314"/>
    </row>
    <row r="1126" spans="1:10" ht="90">
      <c r="A1126" s="310" t="s">
        <v>28691</v>
      </c>
      <c r="B1126" s="311" t="s">
        <v>28690</v>
      </c>
      <c r="C1126" s="311" t="s">
        <v>138</v>
      </c>
      <c r="D1126" s="311" t="s">
        <v>28689</v>
      </c>
      <c r="E1126" s="249"/>
      <c r="F1126" s="314"/>
      <c r="G1126" s="316"/>
      <c r="H1126" s="312" t="s">
        <v>27746</v>
      </c>
      <c r="I1126" s="314"/>
      <c r="J1126" s="314"/>
    </row>
    <row r="1127" spans="1:10" ht="90">
      <c r="A1127" s="310" t="s">
        <v>28688</v>
      </c>
      <c r="B1127" s="311" t="s">
        <v>28687</v>
      </c>
      <c r="C1127" s="311" t="s">
        <v>138</v>
      </c>
      <c r="D1127" s="311" t="s">
        <v>28686</v>
      </c>
      <c r="E1127" s="249"/>
      <c r="F1127" s="314"/>
      <c r="G1127" s="316"/>
      <c r="H1127" s="312" t="s">
        <v>27746</v>
      </c>
      <c r="I1127" s="314"/>
      <c r="J1127" s="314"/>
    </row>
    <row r="1128" spans="1:10" ht="90">
      <c r="A1128" s="310" t="s">
        <v>28685</v>
      </c>
      <c r="B1128" s="311" t="s">
        <v>28684</v>
      </c>
      <c r="C1128" s="311" t="s">
        <v>138</v>
      </c>
      <c r="D1128" s="311" t="s">
        <v>28683</v>
      </c>
      <c r="E1128" s="249"/>
      <c r="F1128" s="314"/>
      <c r="G1128" s="316"/>
      <c r="H1128" s="312" t="s">
        <v>27746</v>
      </c>
      <c r="I1128" s="314"/>
      <c r="J1128" s="314"/>
    </row>
    <row r="1129" spans="1:10" ht="90">
      <c r="A1129" s="310" t="s">
        <v>28682</v>
      </c>
      <c r="B1129" s="311" t="s">
        <v>28681</v>
      </c>
      <c r="C1129" s="311" t="s">
        <v>138</v>
      </c>
      <c r="D1129" s="311" t="s">
        <v>28680</v>
      </c>
      <c r="E1129" s="249"/>
      <c r="F1129" s="314"/>
      <c r="G1129" s="316"/>
      <c r="H1129" s="312" t="s">
        <v>27746</v>
      </c>
      <c r="I1129" s="314"/>
      <c r="J1129" s="314"/>
    </row>
    <row r="1130" spans="1:10" ht="90">
      <c r="A1130" s="310" t="s">
        <v>28679</v>
      </c>
      <c r="B1130" s="311" t="s">
        <v>28678</v>
      </c>
      <c r="C1130" s="311" t="s">
        <v>138</v>
      </c>
      <c r="D1130" s="311" t="s">
        <v>28677</v>
      </c>
      <c r="E1130" s="249"/>
      <c r="F1130" s="314"/>
      <c r="G1130" s="316"/>
      <c r="H1130" s="312" t="s">
        <v>27746</v>
      </c>
      <c r="I1130" s="314"/>
      <c r="J1130" s="314"/>
    </row>
    <row r="1131" spans="1:10" ht="77.25">
      <c r="A1131" s="310" t="s">
        <v>28676</v>
      </c>
      <c r="B1131" s="311" t="s">
        <v>28675</v>
      </c>
      <c r="C1131" s="311" t="s">
        <v>138</v>
      </c>
      <c r="D1131" s="311" t="s">
        <v>28674</v>
      </c>
      <c r="E1131" s="249"/>
      <c r="F1131" s="314"/>
      <c r="G1131" s="316"/>
      <c r="H1131" s="312" t="s">
        <v>27746</v>
      </c>
      <c r="I1131" s="314"/>
      <c r="J1131" s="314"/>
    </row>
    <row r="1132" spans="1:10" ht="77.25">
      <c r="A1132" s="310" t="s">
        <v>28673</v>
      </c>
      <c r="B1132" s="311" t="s">
        <v>28672</v>
      </c>
      <c r="C1132" s="311" t="s">
        <v>138</v>
      </c>
      <c r="D1132" s="311" t="s">
        <v>28671</v>
      </c>
      <c r="E1132" s="249"/>
      <c r="F1132" s="314"/>
      <c r="G1132" s="316"/>
      <c r="H1132" s="312" t="s">
        <v>27746</v>
      </c>
      <c r="I1132" s="314"/>
      <c r="J1132" s="314"/>
    </row>
    <row r="1133" spans="1:10" ht="77.25">
      <c r="A1133" s="310" t="s">
        <v>28670</v>
      </c>
      <c r="B1133" s="311" t="s">
        <v>28669</v>
      </c>
      <c r="C1133" s="311" t="s">
        <v>138</v>
      </c>
      <c r="D1133" s="311" t="s">
        <v>28668</v>
      </c>
      <c r="E1133" s="249"/>
      <c r="F1133" s="314"/>
      <c r="G1133" s="316"/>
      <c r="H1133" s="312" t="s">
        <v>27746</v>
      </c>
      <c r="I1133" s="314"/>
      <c r="J1133" s="314"/>
    </row>
    <row r="1134" spans="1:10" ht="77.25">
      <c r="A1134" s="310" t="s">
        <v>28667</v>
      </c>
      <c r="B1134" s="311" t="s">
        <v>28666</v>
      </c>
      <c r="C1134" s="311" t="s">
        <v>138</v>
      </c>
      <c r="D1134" s="311" t="s">
        <v>28665</v>
      </c>
      <c r="E1134" s="249"/>
      <c r="F1134" s="314"/>
      <c r="G1134" s="316"/>
      <c r="H1134" s="312" t="s">
        <v>27746</v>
      </c>
      <c r="I1134" s="314"/>
      <c r="J1134" s="314"/>
    </row>
    <row r="1135" spans="1:10" ht="90">
      <c r="A1135" s="310" t="s">
        <v>28664</v>
      </c>
      <c r="B1135" s="311" t="s">
        <v>28663</v>
      </c>
      <c r="C1135" s="311" t="s">
        <v>138</v>
      </c>
      <c r="D1135" s="311" t="s">
        <v>28662</v>
      </c>
      <c r="E1135" s="249"/>
      <c r="F1135" s="314"/>
      <c r="G1135" s="316"/>
      <c r="H1135" s="312" t="s">
        <v>27746</v>
      </c>
      <c r="I1135" s="314"/>
      <c r="J1135" s="314"/>
    </row>
    <row r="1136" spans="1:10" ht="77.25">
      <c r="A1136" s="310" t="s">
        <v>28661</v>
      </c>
      <c r="B1136" s="311" t="s">
        <v>28660</v>
      </c>
      <c r="C1136" s="311" t="s">
        <v>138</v>
      </c>
      <c r="D1136" s="311" t="s">
        <v>28659</v>
      </c>
      <c r="E1136" s="249"/>
      <c r="F1136" s="314"/>
      <c r="G1136" s="316"/>
      <c r="H1136" s="312" t="s">
        <v>27746</v>
      </c>
      <c r="I1136" s="314"/>
      <c r="J1136" s="314"/>
    </row>
    <row r="1137" spans="1:10" ht="77.25">
      <c r="A1137" s="310" t="s">
        <v>28658</v>
      </c>
      <c r="B1137" s="311" t="s">
        <v>28657</v>
      </c>
      <c r="C1137" s="311" t="s">
        <v>138</v>
      </c>
      <c r="D1137" s="311" t="s">
        <v>28656</v>
      </c>
      <c r="E1137" s="249"/>
      <c r="F1137" s="314"/>
      <c r="G1137" s="316"/>
      <c r="H1137" s="312" t="s">
        <v>27746</v>
      </c>
      <c r="I1137" s="314"/>
      <c r="J1137" s="314"/>
    </row>
    <row r="1138" spans="1:10" ht="90">
      <c r="A1138" s="310" t="s">
        <v>28655</v>
      </c>
      <c r="B1138" s="311" t="s">
        <v>28654</v>
      </c>
      <c r="C1138" s="311" t="s">
        <v>138</v>
      </c>
      <c r="D1138" s="311" t="s">
        <v>28653</v>
      </c>
      <c r="E1138" s="249"/>
      <c r="F1138" s="314"/>
      <c r="G1138" s="316"/>
      <c r="H1138" s="312" t="s">
        <v>27746</v>
      </c>
      <c r="I1138" s="314"/>
      <c r="J1138" s="314"/>
    </row>
    <row r="1139" spans="1:10" ht="77.25">
      <c r="A1139" s="310" t="s">
        <v>28652</v>
      </c>
      <c r="B1139" s="311" t="s">
        <v>28651</v>
      </c>
      <c r="C1139" s="311" t="s">
        <v>138</v>
      </c>
      <c r="D1139" s="311" t="s">
        <v>28650</v>
      </c>
      <c r="E1139" s="249"/>
      <c r="F1139" s="314"/>
      <c r="G1139" s="316"/>
      <c r="H1139" s="312" t="s">
        <v>27746</v>
      </c>
      <c r="I1139" s="314"/>
      <c r="J1139" s="314"/>
    </row>
    <row r="1140" spans="1:10" ht="90">
      <c r="A1140" s="310" t="s">
        <v>28649</v>
      </c>
      <c r="B1140" s="311" t="s">
        <v>28648</v>
      </c>
      <c r="C1140" s="311" t="s">
        <v>138</v>
      </c>
      <c r="D1140" s="311" t="s">
        <v>28647</v>
      </c>
      <c r="E1140" s="249"/>
      <c r="F1140" s="314"/>
      <c r="G1140" s="316"/>
      <c r="H1140" s="312" t="s">
        <v>27746</v>
      </c>
      <c r="I1140" s="314"/>
      <c r="J1140" s="314"/>
    </row>
    <row r="1141" spans="1:10" ht="77.25">
      <c r="A1141" s="310" t="s">
        <v>28646</v>
      </c>
      <c r="B1141" s="311" t="s">
        <v>28645</v>
      </c>
      <c r="C1141" s="311" t="s">
        <v>138</v>
      </c>
      <c r="D1141" s="311" t="s">
        <v>28644</v>
      </c>
      <c r="E1141" s="249"/>
      <c r="F1141" s="314"/>
      <c r="G1141" s="316"/>
      <c r="H1141" s="312" t="s">
        <v>27746</v>
      </c>
      <c r="I1141" s="314"/>
      <c r="J1141" s="314"/>
    </row>
    <row r="1142" spans="1:10" ht="90">
      <c r="A1142" s="310" t="s">
        <v>28643</v>
      </c>
      <c r="B1142" s="311" t="s">
        <v>28642</v>
      </c>
      <c r="C1142" s="311" t="s">
        <v>138</v>
      </c>
      <c r="D1142" s="311" t="s">
        <v>28641</v>
      </c>
      <c r="E1142" s="249"/>
      <c r="F1142" s="314"/>
      <c r="G1142" s="316"/>
      <c r="H1142" s="312" t="s">
        <v>27746</v>
      </c>
      <c r="I1142" s="314"/>
      <c r="J1142" s="314"/>
    </row>
    <row r="1143" spans="1:10" ht="77.25">
      <c r="A1143" s="310" t="s">
        <v>28640</v>
      </c>
      <c r="B1143" s="311" t="s">
        <v>28639</v>
      </c>
      <c r="C1143" s="311" t="s">
        <v>138</v>
      </c>
      <c r="D1143" s="311" t="s">
        <v>28638</v>
      </c>
      <c r="E1143" s="249"/>
      <c r="F1143" s="314"/>
      <c r="G1143" s="316"/>
      <c r="H1143" s="312" t="s">
        <v>27746</v>
      </c>
      <c r="I1143" s="314"/>
      <c r="J1143" s="314"/>
    </row>
    <row r="1144" spans="1:10" ht="90">
      <c r="A1144" s="310" t="s">
        <v>28637</v>
      </c>
      <c r="B1144" s="311" t="s">
        <v>28636</v>
      </c>
      <c r="C1144" s="311" t="s">
        <v>138</v>
      </c>
      <c r="D1144" s="311" t="s">
        <v>28635</v>
      </c>
      <c r="E1144" s="249"/>
      <c r="F1144" s="314"/>
      <c r="G1144" s="316"/>
      <c r="H1144" s="312" t="s">
        <v>27746</v>
      </c>
      <c r="I1144" s="314"/>
      <c r="J1144" s="314"/>
    </row>
    <row r="1145" spans="1:10" ht="90">
      <c r="A1145" s="310" t="s">
        <v>28634</v>
      </c>
      <c r="B1145" s="311" t="s">
        <v>28633</v>
      </c>
      <c r="C1145" s="311" t="s">
        <v>138</v>
      </c>
      <c r="D1145" s="311" t="s">
        <v>28632</v>
      </c>
      <c r="E1145" s="249"/>
      <c r="F1145" s="314"/>
      <c r="G1145" s="316"/>
      <c r="H1145" s="312" t="s">
        <v>27746</v>
      </c>
      <c r="I1145" s="314"/>
      <c r="J1145" s="314"/>
    </row>
    <row r="1146" spans="1:10" ht="77.25">
      <c r="A1146" s="310" t="s">
        <v>28631</v>
      </c>
      <c r="B1146" s="311" t="s">
        <v>28630</v>
      </c>
      <c r="C1146" s="311" t="s">
        <v>138</v>
      </c>
      <c r="D1146" s="311" t="s">
        <v>28629</v>
      </c>
      <c r="E1146" s="249"/>
      <c r="F1146" s="314"/>
      <c r="G1146" s="316"/>
      <c r="H1146" s="312" t="s">
        <v>27746</v>
      </c>
      <c r="I1146" s="314"/>
      <c r="J1146" s="314"/>
    </row>
    <row r="1147" spans="1:10" ht="77.25">
      <c r="A1147" s="310" t="s">
        <v>28628</v>
      </c>
      <c r="B1147" s="311" t="s">
        <v>28627</v>
      </c>
      <c r="C1147" s="311" t="s">
        <v>138</v>
      </c>
      <c r="D1147" s="311" t="s">
        <v>28626</v>
      </c>
      <c r="E1147" s="249"/>
      <c r="F1147" s="314"/>
      <c r="G1147" s="316"/>
      <c r="H1147" s="312" t="s">
        <v>27746</v>
      </c>
      <c r="I1147" s="314"/>
      <c r="J1147" s="314"/>
    </row>
    <row r="1148" spans="1:10" ht="77.25">
      <c r="A1148" s="310" t="s">
        <v>28625</v>
      </c>
      <c r="B1148" s="311" t="s">
        <v>28624</v>
      </c>
      <c r="C1148" s="311" t="s">
        <v>138</v>
      </c>
      <c r="D1148" s="311" t="s">
        <v>28623</v>
      </c>
      <c r="E1148" s="249"/>
      <c r="F1148" s="314"/>
      <c r="G1148" s="316"/>
      <c r="H1148" s="312" t="s">
        <v>27746</v>
      </c>
      <c r="I1148" s="314"/>
      <c r="J1148" s="314"/>
    </row>
    <row r="1149" spans="1:10" ht="77.25">
      <c r="A1149" s="310" t="s">
        <v>28622</v>
      </c>
      <c r="B1149" s="311" t="s">
        <v>28621</v>
      </c>
      <c r="C1149" s="311" t="s">
        <v>138</v>
      </c>
      <c r="D1149" s="311" t="s">
        <v>28620</v>
      </c>
      <c r="E1149" s="249"/>
      <c r="F1149" s="314"/>
      <c r="G1149" s="316"/>
      <c r="H1149" s="312" t="s">
        <v>27746</v>
      </c>
      <c r="I1149" s="314"/>
      <c r="J1149" s="314"/>
    </row>
    <row r="1150" spans="1:10" ht="77.25">
      <c r="A1150" s="310" t="s">
        <v>28619</v>
      </c>
      <c r="B1150" s="311" t="s">
        <v>28618</v>
      </c>
      <c r="C1150" s="311" t="s">
        <v>138</v>
      </c>
      <c r="D1150" s="311" t="s">
        <v>28617</v>
      </c>
      <c r="E1150" s="249"/>
      <c r="F1150" s="314"/>
      <c r="G1150" s="316"/>
      <c r="H1150" s="312" t="s">
        <v>27746</v>
      </c>
      <c r="I1150" s="314"/>
      <c r="J1150" s="314"/>
    </row>
    <row r="1151" spans="1:10" ht="77.25">
      <c r="A1151" s="310" t="s">
        <v>28616</v>
      </c>
      <c r="B1151" s="311" t="s">
        <v>28615</v>
      </c>
      <c r="C1151" s="311" t="s">
        <v>138</v>
      </c>
      <c r="D1151" s="311" t="s">
        <v>28614</v>
      </c>
      <c r="E1151" s="249"/>
      <c r="F1151" s="314"/>
      <c r="G1151" s="316"/>
      <c r="H1151" s="312" t="s">
        <v>27746</v>
      </c>
      <c r="I1151" s="314"/>
      <c r="J1151" s="314"/>
    </row>
    <row r="1152" spans="1:10" ht="77.25">
      <c r="A1152" s="310" t="s">
        <v>28613</v>
      </c>
      <c r="B1152" s="311" t="s">
        <v>28612</v>
      </c>
      <c r="C1152" s="311" t="s">
        <v>138</v>
      </c>
      <c r="D1152" s="311" t="s">
        <v>28611</v>
      </c>
      <c r="E1152" s="249"/>
      <c r="F1152" s="314"/>
      <c r="G1152" s="316"/>
      <c r="H1152" s="312" t="s">
        <v>27746</v>
      </c>
      <c r="I1152" s="314"/>
      <c r="J1152" s="314"/>
    </row>
    <row r="1153" spans="1:10" ht="77.25">
      <c r="A1153" s="310" t="s">
        <v>28610</v>
      </c>
      <c r="B1153" s="311" t="s">
        <v>28609</v>
      </c>
      <c r="C1153" s="311" t="s">
        <v>138</v>
      </c>
      <c r="D1153" s="311" t="s">
        <v>28608</v>
      </c>
      <c r="E1153" s="249"/>
      <c r="F1153" s="314"/>
      <c r="G1153" s="316"/>
      <c r="H1153" s="312" t="s">
        <v>27746</v>
      </c>
      <c r="I1153" s="314"/>
      <c r="J1153" s="314"/>
    </row>
    <row r="1154" spans="1:10" ht="77.25">
      <c r="A1154" s="310" t="s">
        <v>28607</v>
      </c>
      <c r="B1154" s="311" t="s">
        <v>28606</v>
      </c>
      <c r="C1154" s="311" t="s">
        <v>138</v>
      </c>
      <c r="D1154" s="311" t="s">
        <v>28605</v>
      </c>
      <c r="E1154" s="249"/>
      <c r="F1154" s="314"/>
      <c r="G1154" s="316"/>
      <c r="H1154" s="312" t="s">
        <v>27746</v>
      </c>
      <c r="I1154" s="314"/>
      <c r="J1154" s="314"/>
    </row>
    <row r="1155" spans="1:10" ht="77.25">
      <c r="A1155" s="310" t="s">
        <v>28604</v>
      </c>
      <c r="B1155" s="311" t="s">
        <v>28603</v>
      </c>
      <c r="C1155" s="311" t="s">
        <v>138</v>
      </c>
      <c r="D1155" s="311" t="s">
        <v>28602</v>
      </c>
      <c r="E1155" s="249"/>
      <c r="F1155" s="314"/>
      <c r="G1155" s="316"/>
      <c r="H1155" s="312" t="s">
        <v>27746</v>
      </c>
      <c r="I1155" s="314"/>
      <c r="J1155" s="314"/>
    </row>
    <row r="1156" spans="1:10" ht="77.25">
      <c r="A1156" s="310" t="s">
        <v>28601</v>
      </c>
      <c r="B1156" s="311" t="s">
        <v>28600</v>
      </c>
      <c r="C1156" s="311" t="s">
        <v>138</v>
      </c>
      <c r="D1156" s="311" t="s">
        <v>28599</v>
      </c>
      <c r="E1156" s="249"/>
      <c r="F1156" s="314"/>
      <c r="G1156" s="316"/>
      <c r="H1156" s="312" t="s">
        <v>27746</v>
      </c>
      <c r="I1156" s="314"/>
      <c r="J1156" s="314"/>
    </row>
    <row r="1157" spans="1:10" ht="77.25">
      <c r="A1157" s="310" t="s">
        <v>28598</v>
      </c>
      <c r="B1157" s="311" t="s">
        <v>28597</v>
      </c>
      <c r="C1157" s="311" t="s">
        <v>138</v>
      </c>
      <c r="D1157" s="311" t="s">
        <v>28596</v>
      </c>
      <c r="E1157" s="249"/>
      <c r="F1157" s="314"/>
      <c r="G1157" s="316"/>
      <c r="H1157" s="312" t="s">
        <v>27746</v>
      </c>
      <c r="I1157" s="314"/>
      <c r="J1157" s="314"/>
    </row>
    <row r="1158" spans="1:10" ht="77.25">
      <c r="A1158" s="310" t="s">
        <v>28595</v>
      </c>
      <c r="B1158" s="311" t="s">
        <v>28594</v>
      </c>
      <c r="C1158" s="311" t="s">
        <v>138</v>
      </c>
      <c r="D1158" s="311" t="s">
        <v>28593</v>
      </c>
      <c r="E1158" s="249"/>
      <c r="F1158" s="314"/>
      <c r="G1158" s="316"/>
      <c r="H1158" s="312" t="s">
        <v>27746</v>
      </c>
      <c r="I1158" s="314"/>
      <c r="J1158" s="314"/>
    </row>
    <row r="1159" spans="1:10" ht="77.25">
      <c r="A1159" s="310" t="s">
        <v>28592</v>
      </c>
      <c r="B1159" s="311" t="s">
        <v>28591</v>
      </c>
      <c r="C1159" s="311" t="s">
        <v>138</v>
      </c>
      <c r="D1159" s="311" t="s">
        <v>28590</v>
      </c>
      <c r="E1159" s="249"/>
      <c r="F1159" s="314"/>
      <c r="G1159" s="316"/>
      <c r="H1159" s="312" t="s">
        <v>27746</v>
      </c>
      <c r="I1159" s="314"/>
      <c r="J1159" s="314"/>
    </row>
    <row r="1160" spans="1:10" ht="77.25">
      <c r="A1160" s="310" t="s">
        <v>28589</v>
      </c>
      <c r="B1160" s="311" t="s">
        <v>28588</v>
      </c>
      <c r="C1160" s="311" t="s">
        <v>138</v>
      </c>
      <c r="D1160" s="311" t="s">
        <v>28587</v>
      </c>
      <c r="E1160" s="249"/>
      <c r="F1160" s="314"/>
      <c r="G1160" s="316"/>
      <c r="H1160" s="312" t="s">
        <v>27746</v>
      </c>
      <c r="I1160" s="314"/>
      <c r="J1160" s="314"/>
    </row>
    <row r="1161" spans="1:10" ht="77.25">
      <c r="A1161" s="310" t="s">
        <v>28586</v>
      </c>
      <c r="B1161" s="311" t="s">
        <v>28585</v>
      </c>
      <c r="C1161" s="311" t="s">
        <v>138</v>
      </c>
      <c r="D1161" s="311" t="s">
        <v>28584</v>
      </c>
      <c r="E1161" s="249"/>
      <c r="F1161" s="314"/>
      <c r="G1161" s="316"/>
      <c r="H1161" s="312" t="s">
        <v>27746</v>
      </c>
      <c r="I1161" s="314"/>
      <c r="J1161" s="314"/>
    </row>
    <row r="1162" spans="1:10" ht="77.25">
      <c r="A1162" s="310" t="s">
        <v>28583</v>
      </c>
      <c r="B1162" s="311" t="s">
        <v>28582</v>
      </c>
      <c r="C1162" s="311" t="s">
        <v>138</v>
      </c>
      <c r="D1162" s="311" t="s">
        <v>28581</v>
      </c>
      <c r="E1162" s="249"/>
      <c r="F1162" s="314"/>
      <c r="G1162" s="316"/>
      <c r="H1162" s="312" t="s">
        <v>27746</v>
      </c>
      <c r="I1162" s="314"/>
      <c r="J1162" s="314"/>
    </row>
    <row r="1163" spans="1:10" ht="90">
      <c r="A1163" s="310" t="s">
        <v>28580</v>
      </c>
      <c r="B1163" s="311" t="s">
        <v>28579</v>
      </c>
      <c r="C1163" s="311" t="s">
        <v>138</v>
      </c>
      <c r="D1163" s="311" t="s">
        <v>28578</v>
      </c>
      <c r="E1163" s="249"/>
      <c r="F1163" s="314"/>
      <c r="G1163" s="316"/>
      <c r="H1163" s="312" t="s">
        <v>27746</v>
      </c>
      <c r="I1163" s="314"/>
      <c r="J1163" s="314"/>
    </row>
    <row r="1164" spans="1:10" ht="77.25">
      <c r="A1164" s="310" t="s">
        <v>28577</v>
      </c>
      <c r="B1164" s="311" t="s">
        <v>28576</v>
      </c>
      <c r="C1164" s="311" t="s">
        <v>138</v>
      </c>
      <c r="D1164" s="311" t="s">
        <v>28575</v>
      </c>
      <c r="E1164" s="249"/>
      <c r="F1164" s="314"/>
      <c r="G1164" s="316"/>
      <c r="H1164" s="312" t="s">
        <v>27746</v>
      </c>
      <c r="I1164" s="314"/>
      <c r="J1164" s="314"/>
    </row>
    <row r="1165" spans="1:10" ht="77.25">
      <c r="A1165" s="310" t="s">
        <v>28574</v>
      </c>
      <c r="B1165" s="311" t="s">
        <v>28573</v>
      </c>
      <c r="C1165" s="311" t="s">
        <v>138</v>
      </c>
      <c r="D1165" s="311" t="s">
        <v>28572</v>
      </c>
      <c r="E1165" s="249"/>
      <c r="F1165" s="314"/>
      <c r="G1165" s="316"/>
      <c r="H1165" s="312" t="s">
        <v>27746</v>
      </c>
      <c r="I1165" s="314"/>
      <c r="J1165" s="314"/>
    </row>
    <row r="1166" spans="1:10" ht="77.25">
      <c r="A1166" s="310" t="s">
        <v>28571</v>
      </c>
      <c r="B1166" s="311" t="s">
        <v>28570</v>
      </c>
      <c r="C1166" s="311" t="s">
        <v>138</v>
      </c>
      <c r="D1166" s="311" t="s">
        <v>28569</v>
      </c>
      <c r="E1166" s="249"/>
      <c r="F1166" s="314"/>
      <c r="G1166" s="316"/>
      <c r="H1166" s="312" t="s">
        <v>27746</v>
      </c>
      <c r="I1166" s="314"/>
      <c r="J1166" s="314"/>
    </row>
    <row r="1167" spans="1:10" ht="102.75">
      <c r="A1167" s="310" t="s">
        <v>28568</v>
      </c>
      <c r="B1167" s="311" t="s">
        <v>28567</v>
      </c>
      <c r="C1167" s="311" t="s">
        <v>138</v>
      </c>
      <c r="D1167" s="311" t="s">
        <v>28566</v>
      </c>
      <c r="E1167" s="249"/>
      <c r="F1167" s="314"/>
      <c r="G1167" s="316"/>
      <c r="H1167" s="312" t="s">
        <v>27746</v>
      </c>
      <c r="I1167" s="314"/>
      <c r="J1167" s="314"/>
    </row>
    <row r="1168" spans="1:10" ht="90">
      <c r="A1168" s="310" t="s">
        <v>28565</v>
      </c>
      <c r="B1168" s="311" t="s">
        <v>28564</v>
      </c>
      <c r="C1168" s="311" t="s">
        <v>138</v>
      </c>
      <c r="D1168" s="311" t="s">
        <v>28563</v>
      </c>
      <c r="E1168" s="249"/>
      <c r="F1168" s="314"/>
      <c r="G1168" s="316"/>
      <c r="H1168" s="312" t="s">
        <v>27746</v>
      </c>
      <c r="I1168" s="314"/>
      <c r="J1168" s="314"/>
    </row>
    <row r="1169" spans="1:10" ht="90">
      <c r="A1169" s="310" t="s">
        <v>28562</v>
      </c>
      <c r="B1169" s="311" t="s">
        <v>28561</v>
      </c>
      <c r="C1169" s="311" t="s">
        <v>138</v>
      </c>
      <c r="D1169" s="311" t="s">
        <v>28560</v>
      </c>
      <c r="E1169" s="249"/>
      <c r="F1169" s="314"/>
      <c r="G1169" s="316"/>
      <c r="H1169" s="312" t="s">
        <v>27746</v>
      </c>
      <c r="I1169" s="314"/>
      <c r="J1169" s="314"/>
    </row>
    <row r="1170" spans="1:10" ht="77.25">
      <c r="A1170" s="310" t="s">
        <v>28559</v>
      </c>
      <c r="B1170" s="311" t="s">
        <v>28558</v>
      </c>
      <c r="C1170" s="311" t="s">
        <v>138</v>
      </c>
      <c r="D1170" s="311" t="s">
        <v>28557</v>
      </c>
      <c r="E1170" s="249"/>
      <c r="F1170" s="314"/>
      <c r="G1170" s="316"/>
      <c r="H1170" s="312" t="s">
        <v>27746</v>
      </c>
      <c r="I1170" s="314"/>
      <c r="J1170" s="314"/>
    </row>
    <row r="1171" spans="1:10" ht="77.25">
      <c r="A1171" s="310" t="s">
        <v>28556</v>
      </c>
      <c r="B1171" s="311" t="s">
        <v>28555</v>
      </c>
      <c r="C1171" s="311" t="s">
        <v>138</v>
      </c>
      <c r="D1171" s="311" t="s">
        <v>28554</v>
      </c>
      <c r="E1171" s="249"/>
      <c r="F1171" s="314"/>
      <c r="G1171" s="316"/>
      <c r="H1171" s="312" t="s">
        <v>27746</v>
      </c>
      <c r="I1171" s="314"/>
      <c r="J1171" s="314"/>
    </row>
    <row r="1172" spans="1:10" ht="77.25">
      <c r="A1172" s="310" t="s">
        <v>28553</v>
      </c>
      <c r="B1172" s="311" t="s">
        <v>28552</v>
      </c>
      <c r="C1172" s="311" t="s">
        <v>138</v>
      </c>
      <c r="D1172" s="311" t="s">
        <v>28551</v>
      </c>
      <c r="E1172" s="249"/>
      <c r="F1172" s="314"/>
      <c r="G1172" s="316"/>
      <c r="H1172" s="312" t="s">
        <v>27746</v>
      </c>
      <c r="I1172" s="314"/>
      <c r="J1172" s="314"/>
    </row>
    <row r="1173" spans="1:10" ht="77.25">
      <c r="A1173" s="310" t="s">
        <v>28550</v>
      </c>
      <c r="B1173" s="311" t="s">
        <v>28549</v>
      </c>
      <c r="C1173" s="311" t="s">
        <v>138</v>
      </c>
      <c r="D1173" s="311" t="s">
        <v>28548</v>
      </c>
      <c r="E1173" s="249"/>
      <c r="F1173" s="314"/>
      <c r="G1173" s="316"/>
      <c r="H1173" s="312" t="s">
        <v>27746</v>
      </c>
      <c r="I1173" s="314"/>
      <c r="J1173" s="314"/>
    </row>
    <row r="1174" spans="1:10" ht="77.25">
      <c r="A1174" s="310" t="s">
        <v>28547</v>
      </c>
      <c r="B1174" s="311" t="s">
        <v>28546</v>
      </c>
      <c r="C1174" s="311" t="s">
        <v>138</v>
      </c>
      <c r="D1174" s="311" t="s">
        <v>28545</v>
      </c>
      <c r="E1174" s="249"/>
      <c r="F1174" s="314"/>
      <c r="G1174" s="316"/>
      <c r="H1174" s="312" t="s">
        <v>27746</v>
      </c>
      <c r="I1174" s="314"/>
      <c r="J1174" s="314"/>
    </row>
    <row r="1175" spans="1:10" ht="77.25">
      <c r="A1175" s="310" t="s">
        <v>28544</v>
      </c>
      <c r="B1175" s="311" t="s">
        <v>28543</v>
      </c>
      <c r="C1175" s="311" t="s">
        <v>138</v>
      </c>
      <c r="D1175" s="311" t="s">
        <v>28542</v>
      </c>
      <c r="E1175" s="249"/>
      <c r="F1175" s="314"/>
      <c r="G1175" s="316"/>
      <c r="H1175" s="312" t="s">
        <v>27746</v>
      </c>
      <c r="I1175" s="314"/>
      <c r="J1175" s="314"/>
    </row>
    <row r="1176" spans="1:10" ht="77.25">
      <c r="A1176" s="310" t="s">
        <v>28541</v>
      </c>
      <c r="B1176" s="311" t="s">
        <v>28540</v>
      </c>
      <c r="C1176" s="311" t="s">
        <v>138</v>
      </c>
      <c r="D1176" s="311" t="s">
        <v>28539</v>
      </c>
      <c r="E1176" s="249"/>
      <c r="F1176" s="314"/>
      <c r="G1176" s="316"/>
      <c r="H1176" s="312" t="s">
        <v>27746</v>
      </c>
      <c r="I1176" s="314"/>
      <c r="J1176" s="314"/>
    </row>
    <row r="1177" spans="1:10" ht="77.25">
      <c r="A1177" s="310" t="s">
        <v>28538</v>
      </c>
      <c r="B1177" s="311" t="s">
        <v>28537</v>
      </c>
      <c r="C1177" s="311" t="s">
        <v>138</v>
      </c>
      <c r="D1177" s="311" t="s">
        <v>28536</v>
      </c>
      <c r="E1177" s="249"/>
      <c r="F1177" s="314"/>
      <c r="G1177" s="316"/>
      <c r="H1177" s="312" t="s">
        <v>27746</v>
      </c>
      <c r="I1177" s="314"/>
      <c r="J1177" s="314"/>
    </row>
    <row r="1178" spans="1:10" ht="77.25">
      <c r="A1178" s="310" t="s">
        <v>28535</v>
      </c>
      <c r="B1178" s="311" t="s">
        <v>28534</v>
      </c>
      <c r="C1178" s="311" t="s">
        <v>138</v>
      </c>
      <c r="D1178" s="311" t="s">
        <v>28533</v>
      </c>
      <c r="E1178" s="249"/>
      <c r="F1178" s="314"/>
      <c r="G1178" s="316"/>
      <c r="H1178" s="312" t="s">
        <v>27746</v>
      </c>
      <c r="I1178" s="314"/>
      <c r="J1178" s="314"/>
    </row>
    <row r="1179" spans="1:10" ht="77.25">
      <c r="A1179" s="310" t="s">
        <v>28532</v>
      </c>
      <c r="B1179" s="311" t="s">
        <v>28531</v>
      </c>
      <c r="C1179" s="311" t="s">
        <v>138</v>
      </c>
      <c r="D1179" s="311" t="s">
        <v>28530</v>
      </c>
      <c r="E1179" s="249"/>
      <c r="F1179" s="314"/>
      <c r="G1179" s="316"/>
      <c r="H1179" s="312" t="s">
        <v>27746</v>
      </c>
      <c r="I1179" s="314"/>
      <c r="J1179" s="314"/>
    </row>
    <row r="1180" spans="1:10" ht="90">
      <c r="A1180" s="310" t="s">
        <v>28529</v>
      </c>
      <c r="B1180" s="311" t="s">
        <v>28528</v>
      </c>
      <c r="C1180" s="311" t="s">
        <v>138</v>
      </c>
      <c r="D1180" s="311" t="s">
        <v>28527</v>
      </c>
      <c r="E1180" s="249"/>
      <c r="F1180" s="314"/>
      <c r="G1180" s="316"/>
      <c r="H1180" s="312" t="s">
        <v>27746</v>
      </c>
      <c r="I1180" s="314"/>
      <c r="J1180" s="314"/>
    </row>
    <row r="1181" spans="1:10" ht="90">
      <c r="A1181" s="310" t="s">
        <v>28526</v>
      </c>
      <c r="B1181" s="311" t="s">
        <v>28525</v>
      </c>
      <c r="C1181" s="311" t="s">
        <v>138</v>
      </c>
      <c r="D1181" s="311" t="s">
        <v>28524</v>
      </c>
      <c r="E1181" s="249"/>
      <c r="F1181" s="314"/>
      <c r="G1181" s="316"/>
      <c r="H1181" s="312" t="s">
        <v>27746</v>
      </c>
      <c r="I1181" s="314"/>
      <c r="J1181" s="314"/>
    </row>
    <row r="1182" spans="1:10" ht="77.25">
      <c r="A1182" s="310" t="s">
        <v>28523</v>
      </c>
      <c r="B1182" s="311" t="s">
        <v>28522</v>
      </c>
      <c r="C1182" s="311" t="s">
        <v>138</v>
      </c>
      <c r="D1182" s="311" t="s">
        <v>28521</v>
      </c>
      <c r="E1182" s="249"/>
      <c r="F1182" s="314"/>
      <c r="G1182" s="316"/>
      <c r="H1182" s="312" t="s">
        <v>27746</v>
      </c>
      <c r="I1182" s="314"/>
      <c r="J1182" s="314"/>
    </row>
    <row r="1183" spans="1:10" ht="90">
      <c r="A1183" s="310" t="s">
        <v>28520</v>
      </c>
      <c r="B1183" s="311" t="s">
        <v>28519</v>
      </c>
      <c r="C1183" s="311" t="s">
        <v>138</v>
      </c>
      <c r="D1183" s="311" t="s">
        <v>28518</v>
      </c>
      <c r="E1183" s="249"/>
      <c r="F1183" s="314"/>
      <c r="G1183" s="316"/>
      <c r="H1183" s="312" t="s">
        <v>27746</v>
      </c>
      <c r="I1183" s="314"/>
      <c r="J1183" s="314"/>
    </row>
    <row r="1184" spans="1:10" ht="90">
      <c r="A1184" s="310" t="s">
        <v>28517</v>
      </c>
      <c r="B1184" s="311" t="s">
        <v>28516</v>
      </c>
      <c r="C1184" s="311" t="s">
        <v>138</v>
      </c>
      <c r="D1184" s="311" t="s">
        <v>28515</v>
      </c>
      <c r="E1184" s="249"/>
      <c r="F1184" s="314"/>
      <c r="G1184" s="316"/>
      <c r="H1184" s="312" t="s">
        <v>27746</v>
      </c>
      <c r="I1184" s="314"/>
      <c r="J1184" s="314"/>
    </row>
    <row r="1185" spans="1:10" ht="90">
      <c r="A1185" s="310" t="s">
        <v>28514</v>
      </c>
      <c r="B1185" s="311" t="s">
        <v>28513</v>
      </c>
      <c r="C1185" s="311" t="s">
        <v>138</v>
      </c>
      <c r="D1185" s="311" t="s">
        <v>28512</v>
      </c>
      <c r="E1185" s="249"/>
      <c r="F1185" s="314"/>
      <c r="G1185" s="316"/>
      <c r="H1185" s="312" t="s">
        <v>27746</v>
      </c>
      <c r="I1185" s="314"/>
      <c r="J1185" s="314"/>
    </row>
    <row r="1186" spans="1:10" ht="90">
      <c r="A1186" s="310" t="s">
        <v>28511</v>
      </c>
      <c r="B1186" s="311" t="s">
        <v>28510</v>
      </c>
      <c r="C1186" s="311" t="s">
        <v>138</v>
      </c>
      <c r="D1186" s="311" t="s">
        <v>28509</v>
      </c>
      <c r="E1186" s="249"/>
      <c r="F1186" s="314"/>
      <c r="G1186" s="316"/>
      <c r="H1186" s="312" t="s">
        <v>27746</v>
      </c>
      <c r="I1186" s="314"/>
      <c r="J1186" s="314"/>
    </row>
    <row r="1187" spans="1:10" ht="90">
      <c r="A1187" s="310" t="s">
        <v>28508</v>
      </c>
      <c r="B1187" s="311" t="s">
        <v>28507</v>
      </c>
      <c r="C1187" s="311" t="s">
        <v>138</v>
      </c>
      <c r="D1187" s="311" t="s">
        <v>28506</v>
      </c>
      <c r="E1187" s="249"/>
      <c r="F1187" s="314"/>
      <c r="G1187" s="316"/>
      <c r="H1187" s="312" t="s">
        <v>27746</v>
      </c>
      <c r="I1187" s="314"/>
      <c r="J1187" s="314"/>
    </row>
    <row r="1188" spans="1:10" ht="90">
      <c r="A1188" s="310" t="s">
        <v>28505</v>
      </c>
      <c r="B1188" s="311" t="s">
        <v>28504</v>
      </c>
      <c r="C1188" s="311" t="s">
        <v>138</v>
      </c>
      <c r="D1188" s="311" t="s">
        <v>28503</v>
      </c>
      <c r="E1188" s="249"/>
      <c r="F1188" s="314"/>
      <c r="G1188" s="316"/>
      <c r="H1188" s="312" t="s">
        <v>27746</v>
      </c>
      <c r="I1188" s="314"/>
      <c r="J1188" s="314"/>
    </row>
    <row r="1189" spans="1:10" ht="77.25">
      <c r="A1189" s="310" t="s">
        <v>28502</v>
      </c>
      <c r="B1189" s="311" t="s">
        <v>28501</v>
      </c>
      <c r="C1189" s="311" t="s">
        <v>138</v>
      </c>
      <c r="D1189" s="311" t="s">
        <v>28500</v>
      </c>
      <c r="E1189" s="249"/>
      <c r="F1189" s="314"/>
      <c r="G1189" s="316"/>
      <c r="H1189" s="312" t="s">
        <v>27746</v>
      </c>
      <c r="I1189" s="314"/>
      <c r="J1189" s="314"/>
    </row>
    <row r="1190" spans="1:10" ht="77.25">
      <c r="A1190" s="310" t="s">
        <v>28499</v>
      </c>
      <c r="B1190" s="311" t="s">
        <v>28498</v>
      </c>
      <c r="C1190" s="311" t="s">
        <v>138</v>
      </c>
      <c r="D1190" s="311" t="s">
        <v>28497</v>
      </c>
      <c r="E1190" s="249"/>
      <c r="F1190" s="314"/>
      <c r="G1190" s="316"/>
      <c r="H1190" s="312" t="s">
        <v>27746</v>
      </c>
      <c r="I1190" s="314"/>
      <c r="J1190" s="314"/>
    </row>
    <row r="1191" spans="1:10" ht="90">
      <c r="A1191" s="310" t="s">
        <v>28496</v>
      </c>
      <c r="B1191" s="311" t="s">
        <v>28495</v>
      </c>
      <c r="C1191" s="311" t="s">
        <v>138</v>
      </c>
      <c r="D1191" s="311" t="s">
        <v>28494</v>
      </c>
      <c r="E1191" s="249"/>
      <c r="F1191" s="314"/>
      <c r="G1191" s="316"/>
      <c r="H1191" s="312" t="s">
        <v>27746</v>
      </c>
      <c r="I1191" s="314"/>
      <c r="J1191" s="314"/>
    </row>
    <row r="1192" spans="1:10" ht="77.25">
      <c r="A1192" s="310" t="s">
        <v>28493</v>
      </c>
      <c r="B1192" s="311" t="s">
        <v>28492</v>
      </c>
      <c r="C1192" s="311" t="s">
        <v>138</v>
      </c>
      <c r="D1192" s="311" t="s">
        <v>28491</v>
      </c>
      <c r="E1192" s="249"/>
      <c r="F1192" s="314"/>
      <c r="G1192" s="316"/>
      <c r="H1192" s="312" t="s">
        <v>27746</v>
      </c>
      <c r="I1192" s="314"/>
      <c r="J1192" s="314"/>
    </row>
    <row r="1193" spans="1:10" ht="77.25">
      <c r="A1193" s="310" t="s">
        <v>28490</v>
      </c>
      <c r="B1193" s="311" t="s">
        <v>28489</v>
      </c>
      <c r="C1193" s="311" t="s">
        <v>138</v>
      </c>
      <c r="D1193" s="311" t="s">
        <v>28488</v>
      </c>
      <c r="E1193" s="249"/>
      <c r="F1193" s="314"/>
      <c r="G1193" s="316"/>
      <c r="H1193" s="312" t="s">
        <v>27746</v>
      </c>
      <c r="I1193" s="314"/>
      <c r="J1193" s="314"/>
    </row>
    <row r="1194" spans="1:10" ht="77.25">
      <c r="A1194" s="310" t="s">
        <v>28487</v>
      </c>
      <c r="B1194" s="311" t="s">
        <v>28486</v>
      </c>
      <c r="C1194" s="311" t="s">
        <v>138</v>
      </c>
      <c r="D1194" s="311" t="s">
        <v>28485</v>
      </c>
      <c r="E1194" s="249"/>
      <c r="F1194" s="314"/>
      <c r="G1194" s="316"/>
      <c r="H1194" s="312" t="s">
        <v>27746</v>
      </c>
      <c r="I1194" s="314"/>
      <c r="J1194" s="314"/>
    </row>
    <row r="1195" spans="1:10" ht="77.25">
      <c r="A1195" s="310" t="s">
        <v>28484</v>
      </c>
      <c r="B1195" s="311" t="s">
        <v>28483</v>
      </c>
      <c r="C1195" s="311" t="s">
        <v>138</v>
      </c>
      <c r="D1195" s="311" t="s">
        <v>28482</v>
      </c>
      <c r="E1195" s="249"/>
      <c r="F1195" s="314"/>
      <c r="G1195" s="316"/>
      <c r="H1195" s="312" t="s">
        <v>27746</v>
      </c>
      <c r="I1195" s="314"/>
      <c r="J1195" s="314"/>
    </row>
    <row r="1196" spans="1:10" ht="77.25">
      <c r="A1196" s="310" t="s">
        <v>28481</v>
      </c>
      <c r="B1196" s="311" t="s">
        <v>28480</v>
      </c>
      <c r="C1196" s="311" t="s">
        <v>138</v>
      </c>
      <c r="D1196" s="311" t="s">
        <v>28479</v>
      </c>
      <c r="E1196" s="249"/>
      <c r="F1196" s="314"/>
      <c r="G1196" s="316"/>
      <c r="H1196" s="312" t="s">
        <v>27746</v>
      </c>
      <c r="I1196" s="314"/>
      <c r="J1196" s="314"/>
    </row>
    <row r="1197" spans="1:10" ht="77.25">
      <c r="A1197" s="310" t="s">
        <v>28478</v>
      </c>
      <c r="B1197" s="311" t="s">
        <v>28477</v>
      </c>
      <c r="C1197" s="311" t="s">
        <v>138</v>
      </c>
      <c r="D1197" s="311" t="s">
        <v>28476</v>
      </c>
      <c r="E1197" s="249"/>
      <c r="F1197" s="314"/>
      <c r="G1197" s="316"/>
      <c r="H1197" s="312" t="s">
        <v>27746</v>
      </c>
      <c r="I1197" s="314"/>
      <c r="J1197" s="314"/>
    </row>
    <row r="1198" spans="1:10" ht="77.25">
      <c r="A1198" s="310" t="s">
        <v>28475</v>
      </c>
      <c r="B1198" s="311" t="s">
        <v>28474</v>
      </c>
      <c r="C1198" s="311" t="s">
        <v>138</v>
      </c>
      <c r="D1198" s="311" t="s">
        <v>28473</v>
      </c>
      <c r="E1198" s="249"/>
      <c r="F1198" s="314"/>
      <c r="G1198" s="316"/>
      <c r="H1198" s="312" t="s">
        <v>27746</v>
      </c>
      <c r="I1198" s="314"/>
      <c r="J1198" s="314"/>
    </row>
    <row r="1199" spans="1:10" ht="77.25">
      <c r="A1199" s="310" t="s">
        <v>28472</v>
      </c>
      <c r="B1199" s="311" t="s">
        <v>28471</v>
      </c>
      <c r="C1199" s="311" t="s">
        <v>138</v>
      </c>
      <c r="D1199" s="311" t="s">
        <v>28470</v>
      </c>
      <c r="E1199" s="249"/>
      <c r="F1199" s="314"/>
      <c r="G1199" s="316"/>
      <c r="H1199" s="312" t="s">
        <v>27746</v>
      </c>
      <c r="I1199" s="314"/>
      <c r="J1199" s="314"/>
    </row>
    <row r="1200" spans="1:10" ht="90">
      <c r="A1200" s="310" t="s">
        <v>28469</v>
      </c>
      <c r="B1200" s="311" t="s">
        <v>28468</v>
      </c>
      <c r="C1200" s="311" t="s">
        <v>138</v>
      </c>
      <c r="D1200" s="311" t="s">
        <v>28467</v>
      </c>
      <c r="E1200" s="249"/>
      <c r="F1200" s="314"/>
      <c r="G1200" s="316"/>
      <c r="H1200" s="312" t="s">
        <v>27746</v>
      </c>
      <c r="I1200" s="314"/>
      <c r="J1200" s="314"/>
    </row>
    <row r="1201" spans="1:10" ht="77.25">
      <c r="A1201" s="310" t="s">
        <v>28466</v>
      </c>
      <c r="B1201" s="311" t="s">
        <v>28465</v>
      </c>
      <c r="C1201" s="311" t="s">
        <v>138</v>
      </c>
      <c r="D1201" s="311" t="s">
        <v>28464</v>
      </c>
      <c r="E1201" s="249"/>
      <c r="F1201" s="314"/>
      <c r="G1201" s="316"/>
      <c r="H1201" s="312" t="s">
        <v>27746</v>
      </c>
      <c r="I1201" s="314"/>
      <c r="J1201" s="314"/>
    </row>
    <row r="1202" spans="1:10" ht="77.25">
      <c r="A1202" s="310" t="s">
        <v>28463</v>
      </c>
      <c r="B1202" s="311" t="s">
        <v>28462</v>
      </c>
      <c r="C1202" s="311" t="s">
        <v>138</v>
      </c>
      <c r="D1202" s="311" t="s">
        <v>28461</v>
      </c>
      <c r="E1202" s="249"/>
      <c r="F1202" s="314"/>
      <c r="G1202" s="316"/>
      <c r="H1202" s="312" t="s">
        <v>27746</v>
      </c>
      <c r="I1202" s="314"/>
      <c r="J1202" s="314"/>
    </row>
    <row r="1203" spans="1:10" ht="77.25">
      <c r="A1203" s="310" t="s">
        <v>28460</v>
      </c>
      <c r="B1203" s="311" t="s">
        <v>28459</v>
      </c>
      <c r="C1203" s="311" t="s">
        <v>138</v>
      </c>
      <c r="D1203" s="311" t="s">
        <v>28458</v>
      </c>
      <c r="E1203" s="249"/>
      <c r="F1203" s="314"/>
      <c r="G1203" s="316"/>
      <c r="H1203" s="312" t="s">
        <v>27746</v>
      </c>
      <c r="I1203" s="314"/>
      <c r="J1203" s="314"/>
    </row>
    <row r="1204" spans="1:10" ht="77.25">
      <c r="A1204" s="310" t="s">
        <v>28457</v>
      </c>
      <c r="B1204" s="311" t="s">
        <v>28456</v>
      </c>
      <c r="C1204" s="311" t="s">
        <v>138</v>
      </c>
      <c r="D1204" s="311" t="s">
        <v>28455</v>
      </c>
      <c r="E1204" s="249"/>
      <c r="F1204" s="314"/>
      <c r="G1204" s="316"/>
      <c r="H1204" s="312" t="s">
        <v>27746</v>
      </c>
      <c r="I1204" s="314"/>
      <c r="J1204" s="314"/>
    </row>
    <row r="1205" spans="1:10" ht="77.25">
      <c r="A1205" s="310" t="s">
        <v>28454</v>
      </c>
      <c r="B1205" s="311" t="s">
        <v>28453</v>
      </c>
      <c r="C1205" s="311" t="s">
        <v>138</v>
      </c>
      <c r="D1205" s="311" t="s">
        <v>28452</v>
      </c>
      <c r="E1205" s="249"/>
      <c r="F1205" s="314"/>
      <c r="G1205" s="316"/>
      <c r="H1205" s="312" t="s">
        <v>27746</v>
      </c>
      <c r="I1205" s="314"/>
      <c r="J1205" s="314"/>
    </row>
    <row r="1206" spans="1:10" ht="77.25">
      <c r="A1206" s="310" t="s">
        <v>28451</v>
      </c>
      <c r="B1206" s="311" t="s">
        <v>28450</v>
      </c>
      <c r="C1206" s="311" t="s">
        <v>138</v>
      </c>
      <c r="D1206" s="311" t="s">
        <v>28449</v>
      </c>
      <c r="E1206" s="249"/>
      <c r="F1206" s="314"/>
      <c r="G1206" s="316"/>
      <c r="H1206" s="312" t="s">
        <v>27746</v>
      </c>
      <c r="I1206" s="314"/>
      <c r="J1206" s="314"/>
    </row>
    <row r="1207" spans="1:10" ht="77.25">
      <c r="A1207" s="310" t="s">
        <v>28448</v>
      </c>
      <c r="B1207" s="311" t="s">
        <v>28447</v>
      </c>
      <c r="C1207" s="311" t="s">
        <v>138</v>
      </c>
      <c r="D1207" s="311" t="s">
        <v>28446</v>
      </c>
      <c r="E1207" s="249"/>
      <c r="F1207" s="314"/>
      <c r="G1207" s="316"/>
      <c r="H1207" s="312" t="s">
        <v>27746</v>
      </c>
      <c r="I1207" s="314"/>
      <c r="J1207" s="314"/>
    </row>
    <row r="1208" spans="1:10" ht="77.25">
      <c r="A1208" s="310" t="s">
        <v>28445</v>
      </c>
      <c r="B1208" s="311" t="s">
        <v>28444</v>
      </c>
      <c r="C1208" s="311" t="s">
        <v>138</v>
      </c>
      <c r="D1208" s="311" t="s">
        <v>28443</v>
      </c>
      <c r="E1208" s="249"/>
      <c r="F1208" s="314"/>
      <c r="G1208" s="316"/>
      <c r="H1208" s="312" t="s">
        <v>27746</v>
      </c>
      <c r="I1208" s="314"/>
      <c r="J1208" s="314"/>
    </row>
    <row r="1209" spans="1:10" ht="77.25">
      <c r="A1209" s="310" t="s">
        <v>28442</v>
      </c>
      <c r="B1209" s="311" t="s">
        <v>28441</v>
      </c>
      <c r="C1209" s="311" t="s">
        <v>138</v>
      </c>
      <c r="D1209" s="311" t="s">
        <v>28440</v>
      </c>
      <c r="E1209" s="249"/>
      <c r="F1209" s="314"/>
      <c r="G1209" s="316"/>
      <c r="H1209" s="312" t="s">
        <v>27746</v>
      </c>
      <c r="I1209" s="314"/>
      <c r="J1209" s="314"/>
    </row>
    <row r="1210" spans="1:10" ht="77.25">
      <c r="A1210" s="310" t="s">
        <v>28439</v>
      </c>
      <c r="B1210" s="311" t="s">
        <v>28438</v>
      </c>
      <c r="C1210" s="311" t="s">
        <v>138</v>
      </c>
      <c r="D1210" s="311" t="s">
        <v>28437</v>
      </c>
      <c r="E1210" s="249"/>
      <c r="F1210" s="314"/>
      <c r="G1210" s="316"/>
      <c r="H1210" s="312" t="s">
        <v>27746</v>
      </c>
      <c r="I1210" s="314"/>
      <c r="J1210" s="314"/>
    </row>
    <row r="1211" spans="1:10" ht="77.25">
      <c r="A1211" s="310" t="s">
        <v>28436</v>
      </c>
      <c r="B1211" s="311" t="s">
        <v>28435</v>
      </c>
      <c r="C1211" s="311" t="s">
        <v>138</v>
      </c>
      <c r="D1211" s="311" t="s">
        <v>28434</v>
      </c>
      <c r="E1211" s="249"/>
      <c r="F1211" s="314"/>
      <c r="G1211" s="316"/>
      <c r="H1211" s="312" t="s">
        <v>27746</v>
      </c>
      <c r="I1211" s="314"/>
      <c r="J1211" s="314"/>
    </row>
    <row r="1212" spans="1:10" ht="77.25">
      <c r="A1212" s="310" t="s">
        <v>28433</v>
      </c>
      <c r="B1212" s="311" t="s">
        <v>28432</v>
      </c>
      <c r="C1212" s="311" t="s">
        <v>138</v>
      </c>
      <c r="D1212" s="311" t="s">
        <v>28431</v>
      </c>
      <c r="E1212" s="249"/>
      <c r="F1212" s="314"/>
      <c r="G1212" s="316"/>
      <c r="H1212" s="312" t="s">
        <v>27746</v>
      </c>
      <c r="I1212" s="314"/>
      <c r="J1212" s="314"/>
    </row>
    <row r="1213" spans="1:10" ht="77.25">
      <c r="A1213" s="310" t="s">
        <v>28430</v>
      </c>
      <c r="B1213" s="311" t="s">
        <v>28429</v>
      </c>
      <c r="C1213" s="311" t="s">
        <v>138</v>
      </c>
      <c r="D1213" s="311" t="s">
        <v>28428</v>
      </c>
      <c r="E1213" s="249"/>
      <c r="F1213" s="314"/>
      <c r="G1213" s="316"/>
      <c r="H1213" s="312" t="s">
        <v>27746</v>
      </c>
      <c r="I1213" s="314"/>
      <c r="J1213" s="314"/>
    </row>
    <row r="1214" spans="1:10" ht="77.25">
      <c r="A1214" s="310" t="s">
        <v>28427</v>
      </c>
      <c r="B1214" s="311" t="s">
        <v>28426</v>
      </c>
      <c r="C1214" s="311" t="s">
        <v>138</v>
      </c>
      <c r="D1214" s="311" t="s">
        <v>28425</v>
      </c>
      <c r="E1214" s="249"/>
      <c r="F1214" s="314"/>
      <c r="G1214" s="316"/>
      <c r="H1214" s="312" t="s">
        <v>27746</v>
      </c>
      <c r="I1214" s="314"/>
      <c r="J1214" s="314"/>
    </row>
    <row r="1215" spans="1:10" ht="77.25">
      <c r="A1215" s="310" t="s">
        <v>28424</v>
      </c>
      <c r="B1215" s="311" t="s">
        <v>28423</v>
      </c>
      <c r="C1215" s="311" t="s">
        <v>138</v>
      </c>
      <c r="D1215" s="311" t="s">
        <v>28422</v>
      </c>
      <c r="E1215" s="249"/>
      <c r="F1215" s="314"/>
      <c r="G1215" s="316"/>
      <c r="H1215" s="312" t="s">
        <v>27746</v>
      </c>
      <c r="I1215" s="314"/>
      <c r="J1215" s="314"/>
    </row>
    <row r="1216" spans="1:10" ht="77.25">
      <c r="A1216" s="310" t="s">
        <v>28421</v>
      </c>
      <c r="B1216" s="311" t="s">
        <v>28420</v>
      </c>
      <c r="C1216" s="311" t="s">
        <v>138</v>
      </c>
      <c r="D1216" s="311" t="s">
        <v>28419</v>
      </c>
      <c r="E1216" s="249"/>
      <c r="F1216" s="314"/>
      <c r="G1216" s="316"/>
      <c r="H1216" s="312" t="s">
        <v>27746</v>
      </c>
      <c r="I1216" s="314"/>
      <c r="J1216" s="314"/>
    </row>
    <row r="1217" spans="1:10" ht="77.25">
      <c r="A1217" s="310" t="s">
        <v>28418</v>
      </c>
      <c r="B1217" s="311" t="s">
        <v>28417</v>
      </c>
      <c r="C1217" s="311" t="s">
        <v>138</v>
      </c>
      <c r="D1217" s="311" t="s">
        <v>28416</v>
      </c>
      <c r="E1217" s="249"/>
      <c r="F1217" s="314"/>
      <c r="G1217" s="316"/>
      <c r="H1217" s="312" t="s">
        <v>27746</v>
      </c>
      <c r="I1217" s="314"/>
      <c r="J1217" s="314"/>
    </row>
    <row r="1218" spans="1:10" ht="77.25">
      <c r="A1218" s="310" t="s">
        <v>28415</v>
      </c>
      <c r="B1218" s="311" t="s">
        <v>28414</v>
      </c>
      <c r="C1218" s="311" t="s">
        <v>138</v>
      </c>
      <c r="D1218" s="311" t="s">
        <v>28413</v>
      </c>
      <c r="E1218" s="249"/>
      <c r="F1218" s="314"/>
      <c r="G1218" s="316"/>
      <c r="H1218" s="312" t="s">
        <v>27746</v>
      </c>
      <c r="I1218" s="314"/>
      <c r="J1218" s="314"/>
    </row>
    <row r="1219" spans="1:10" ht="77.25">
      <c r="A1219" s="310" t="s">
        <v>28412</v>
      </c>
      <c r="B1219" s="311" t="s">
        <v>28411</v>
      </c>
      <c r="C1219" s="311" t="s">
        <v>138</v>
      </c>
      <c r="D1219" s="311" t="s">
        <v>28410</v>
      </c>
      <c r="E1219" s="249"/>
      <c r="F1219" s="314"/>
      <c r="G1219" s="316"/>
      <c r="H1219" s="312" t="s">
        <v>27746</v>
      </c>
      <c r="I1219" s="314"/>
      <c r="J1219" s="314"/>
    </row>
    <row r="1220" spans="1:10" ht="77.25">
      <c r="A1220" s="310" t="s">
        <v>28409</v>
      </c>
      <c r="B1220" s="311" t="s">
        <v>28408</v>
      </c>
      <c r="C1220" s="311" t="s">
        <v>138</v>
      </c>
      <c r="D1220" s="311" t="s">
        <v>28407</v>
      </c>
      <c r="E1220" s="249"/>
      <c r="F1220" s="314"/>
      <c r="G1220" s="316"/>
      <c r="H1220" s="312" t="s">
        <v>27746</v>
      </c>
      <c r="I1220" s="314"/>
      <c r="J1220" s="314"/>
    </row>
    <row r="1221" spans="1:10" ht="77.25">
      <c r="A1221" s="310" t="s">
        <v>28406</v>
      </c>
      <c r="B1221" s="311" t="s">
        <v>28405</v>
      </c>
      <c r="C1221" s="311" t="s">
        <v>138</v>
      </c>
      <c r="D1221" s="311" t="s">
        <v>28404</v>
      </c>
      <c r="E1221" s="249"/>
      <c r="F1221" s="314"/>
      <c r="G1221" s="316"/>
      <c r="H1221" s="312" t="s">
        <v>27746</v>
      </c>
      <c r="I1221" s="314"/>
      <c r="J1221" s="314"/>
    </row>
    <row r="1222" spans="1:10" ht="77.25">
      <c r="A1222" s="310" t="s">
        <v>28403</v>
      </c>
      <c r="B1222" s="311" t="s">
        <v>28402</v>
      </c>
      <c r="C1222" s="311" t="s">
        <v>138</v>
      </c>
      <c r="D1222" s="311" t="s">
        <v>28401</v>
      </c>
      <c r="E1222" s="249"/>
      <c r="F1222" s="314"/>
      <c r="G1222" s="316"/>
      <c r="H1222" s="312" t="s">
        <v>27746</v>
      </c>
      <c r="I1222" s="314"/>
      <c r="J1222" s="314"/>
    </row>
    <row r="1223" spans="1:10" ht="77.25">
      <c r="A1223" s="310" t="s">
        <v>28400</v>
      </c>
      <c r="B1223" s="311" t="s">
        <v>28399</v>
      </c>
      <c r="C1223" s="311" t="s">
        <v>138</v>
      </c>
      <c r="D1223" s="311" t="s">
        <v>28398</v>
      </c>
      <c r="E1223" s="249"/>
      <c r="F1223" s="314"/>
      <c r="G1223" s="316"/>
      <c r="H1223" s="312" t="s">
        <v>27746</v>
      </c>
      <c r="I1223" s="314"/>
      <c r="J1223" s="314"/>
    </row>
    <row r="1224" spans="1:10" ht="77.25">
      <c r="A1224" s="310" t="s">
        <v>28397</v>
      </c>
      <c r="B1224" s="311" t="s">
        <v>28396</v>
      </c>
      <c r="C1224" s="311" t="s">
        <v>138</v>
      </c>
      <c r="D1224" s="311" t="s">
        <v>28395</v>
      </c>
      <c r="E1224" s="249"/>
      <c r="F1224" s="314"/>
      <c r="G1224" s="316"/>
      <c r="H1224" s="312" t="s">
        <v>27746</v>
      </c>
      <c r="I1224" s="314"/>
      <c r="J1224" s="314"/>
    </row>
    <row r="1225" spans="1:10" ht="77.25">
      <c r="A1225" s="310" t="s">
        <v>28394</v>
      </c>
      <c r="B1225" s="311" t="s">
        <v>28393</v>
      </c>
      <c r="C1225" s="311" t="s">
        <v>138</v>
      </c>
      <c r="D1225" s="311" t="s">
        <v>28392</v>
      </c>
      <c r="E1225" s="249"/>
      <c r="F1225" s="314"/>
      <c r="G1225" s="316"/>
      <c r="H1225" s="312" t="s">
        <v>27746</v>
      </c>
      <c r="I1225" s="314"/>
      <c r="J1225" s="314"/>
    </row>
    <row r="1226" spans="1:10" ht="77.25">
      <c r="A1226" s="310" t="s">
        <v>28391</v>
      </c>
      <c r="B1226" s="311" t="s">
        <v>28390</v>
      </c>
      <c r="C1226" s="311" t="s">
        <v>138</v>
      </c>
      <c r="D1226" s="311" t="s">
        <v>28389</v>
      </c>
      <c r="E1226" s="249"/>
      <c r="F1226" s="314"/>
      <c r="G1226" s="316"/>
      <c r="H1226" s="312" t="s">
        <v>27746</v>
      </c>
      <c r="I1226" s="314"/>
      <c r="J1226" s="314"/>
    </row>
    <row r="1227" spans="1:10" ht="77.25">
      <c r="A1227" s="310" t="s">
        <v>28388</v>
      </c>
      <c r="B1227" s="311" t="s">
        <v>28387</v>
      </c>
      <c r="C1227" s="311" t="s">
        <v>138</v>
      </c>
      <c r="D1227" s="311" t="s">
        <v>28386</v>
      </c>
      <c r="E1227" s="249"/>
      <c r="F1227" s="314"/>
      <c r="G1227" s="316"/>
      <c r="H1227" s="312" t="s">
        <v>27746</v>
      </c>
      <c r="I1227" s="314"/>
      <c r="J1227" s="314"/>
    </row>
    <row r="1228" spans="1:10" ht="77.25">
      <c r="A1228" s="310" t="s">
        <v>28385</v>
      </c>
      <c r="B1228" s="311" t="s">
        <v>28384</v>
      </c>
      <c r="C1228" s="311" t="s">
        <v>138</v>
      </c>
      <c r="D1228" s="311" t="s">
        <v>28383</v>
      </c>
      <c r="E1228" s="249"/>
      <c r="F1228" s="314"/>
      <c r="G1228" s="316"/>
      <c r="H1228" s="312" t="s">
        <v>27746</v>
      </c>
      <c r="I1228" s="314"/>
      <c r="J1228" s="314"/>
    </row>
    <row r="1229" spans="1:10" ht="77.25">
      <c r="A1229" s="310" t="s">
        <v>28382</v>
      </c>
      <c r="B1229" s="311" t="s">
        <v>28381</v>
      </c>
      <c r="C1229" s="311" t="s">
        <v>138</v>
      </c>
      <c r="D1229" s="311" t="s">
        <v>28380</v>
      </c>
      <c r="E1229" s="249"/>
      <c r="F1229" s="314"/>
      <c r="G1229" s="316"/>
      <c r="H1229" s="312" t="s">
        <v>27746</v>
      </c>
      <c r="I1229" s="314"/>
      <c r="J1229" s="314"/>
    </row>
    <row r="1230" spans="1:10" ht="77.25">
      <c r="A1230" s="310" t="s">
        <v>28379</v>
      </c>
      <c r="B1230" s="311" t="s">
        <v>28378</v>
      </c>
      <c r="C1230" s="311" t="s">
        <v>138</v>
      </c>
      <c r="D1230" s="311" t="s">
        <v>28377</v>
      </c>
      <c r="E1230" s="249"/>
      <c r="F1230" s="314"/>
      <c r="G1230" s="316"/>
      <c r="H1230" s="312" t="s">
        <v>27746</v>
      </c>
      <c r="I1230" s="314"/>
      <c r="J1230" s="314"/>
    </row>
    <row r="1231" spans="1:10" ht="77.25">
      <c r="A1231" s="310" t="s">
        <v>28376</v>
      </c>
      <c r="B1231" s="311" t="s">
        <v>28375</v>
      </c>
      <c r="C1231" s="311" t="s">
        <v>138</v>
      </c>
      <c r="D1231" s="311" t="s">
        <v>28374</v>
      </c>
      <c r="E1231" s="249"/>
      <c r="F1231" s="314"/>
      <c r="G1231" s="316"/>
      <c r="H1231" s="312" t="s">
        <v>27746</v>
      </c>
      <c r="I1231" s="314"/>
      <c r="J1231" s="314"/>
    </row>
    <row r="1232" spans="1:10" ht="77.25">
      <c r="A1232" s="310" t="s">
        <v>28373</v>
      </c>
      <c r="B1232" s="311" t="s">
        <v>28372</v>
      </c>
      <c r="C1232" s="311" t="s">
        <v>138</v>
      </c>
      <c r="D1232" s="311" t="s">
        <v>28371</v>
      </c>
      <c r="E1232" s="249"/>
      <c r="F1232" s="314"/>
      <c r="G1232" s="316"/>
      <c r="H1232" s="312" t="s">
        <v>27746</v>
      </c>
      <c r="I1232" s="314"/>
      <c r="J1232" s="314"/>
    </row>
    <row r="1233" spans="1:10" ht="77.25">
      <c r="A1233" s="310" t="s">
        <v>28370</v>
      </c>
      <c r="B1233" s="311" t="s">
        <v>28369</v>
      </c>
      <c r="C1233" s="311" t="s">
        <v>138</v>
      </c>
      <c r="D1233" s="311" t="s">
        <v>28368</v>
      </c>
      <c r="E1233" s="249"/>
      <c r="F1233" s="314"/>
      <c r="G1233" s="316"/>
      <c r="H1233" s="312" t="s">
        <v>27746</v>
      </c>
      <c r="I1233" s="314"/>
      <c r="J1233" s="314"/>
    </row>
    <row r="1234" spans="1:10" ht="77.25">
      <c r="A1234" s="310" t="s">
        <v>28367</v>
      </c>
      <c r="B1234" s="311" t="s">
        <v>28366</v>
      </c>
      <c r="C1234" s="311" t="s">
        <v>138</v>
      </c>
      <c r="D1234" s="311" t="s">
        <v>28365</v>
      </c>
      <c r="E1234" s="249"/>
      <c r="F1234" s="314"/>
      <c r="G1234" s="316"/>
      <c r="H1234" s="312" t="s">
        <v>27746</v>
      </c>
      <c r="I1234" s="314"/>
      <c r="J1234" s="314"/>
    </row>
    <row r="1235" spans="1:10" ht="77.25">
      <c r="A1235" s="310" t="s">
        <v>28364</v>
      </c>
      <c r="B1235" s="311" t="s">
        <v>28363</v>
      </c>
      <c r="C1235" s="311" t="s">
        <v>138</v>
      </c>
      <c r="D1235" s="311" t="s">
        <v>28362</v>
      </c>
      <c r="E1235" s="249"/>
      <c r="F1235" s="314"/>
      <c r="G1235" s="316"/>
      <c r="H1235" s="312" t="s">
        <v>27746</v>
      </c>
      <c r="I1235" s="314"/>
      <c r="J1235" s="314"/>
    </row>
    <row r="1236" spans="1:10" ht="77.25">
      <c r="A1236" s="310" t="s">
        <v>28361</v>
      </c>
      <c r="B1236" s="311" t="s">
        <v>28360</v>
      </c>
      <c r="C1236" s="311" t="s">
        <v>138</v>
      </c>
      <c r="D1236" s="311" t="s">
        <v>28359</v>
      </c>
      <c r="E1236" s="249"/>
      <c r="F1236" s="314"/>
      <c r="G1236" s="316"/>
      <c r="H1236" s="312" t="s">
        <v>27746</v>
      </c>
      <c r="I1236" s="314"/>
      <c r="J1236" s="314"/>
    </row>
    <row r="1237" spans="1:10" ht="77.25">
      <c r="A1237" s="310" t="s">
        <v>28358</v>
      </c>
      <c r="B1237" s="311" t="s">
        <v>28357</v>
      </c>
      <c r="C1237" s="311" t="s">
        <v>138</v>
      </c>
      <c r="D1237" s="311" t="s">
        <v>28356</v>
      </c>
      <c r="E1237" s="249"/>
      <c r="F1237" s="314"/>
      <c r="G1237" s="316"/>
      <c r="H1237" s="312" t="s">
        <v>27746</v>
      </c>
      <c r="I1237" s="314"/>
      <c r="J1237" s="314"/>
    </row>
    <row r="1238" spans="1:10" ht="90">
      <c r="A1238" s="310" t="s">
        <v>28355</v>
      </c>
      <c r="B1238" s="311" t="s">
        <v>28354</v>
      </c>
      <c r="C1238" s="311" t="s">
        <v>138</v>
      </c>
      <c r="D1238" s="311" t="s">
        <v>28353</v>
      </c>
      <c r="E1238" s="249"/>
      <c r="F1238" s="314"/>
      <c r="G1238" s="316"/>
      <c r="H1238" s="312" t="s">
        <v>27746</v>
      </c>
      <c r="I1238" s="314"/>
      <c r="J1238" s="314"/>
    </row>
    <row r="1239" spans="1:10" ht="77.25">
      <c r="A1239" s="310" t="s">
        <v>28352</v>
      </c>
      <c r="B1239" s="311" t="s">
        <v>28351</v>
      </c>
      <c r="C1239" s="311" t="s">
        <v>138</v>
      </c>
      <c r="D1239" s="311" t="s">
        <v>28350</v>
      </c>
      <c r="E1239" s="249"/>
      <c r="F1239" s="314"/>
      <c r="G1239" s="316"/>
      <c r="H1239" s="312" t="s">
        <v>27746</v>
      </c>
      <c r="I1239" s="314"/>
      <c r="J1239" s="314"/>
    </row>
    <row r="1240" spans="1:10" ht="77.25">
      <c r="A1240" s="310" t="s">
        <v>28349</v>
      </c>
      <c r="B1240" s="311" t="s">
        <v>28348</v>
      </c>
      <c r="C1240" s="311" t="s">
        <v>138</v>
      </c>
      <c r="D1240" s="311" t="s">
        <v>28347</v>
      </c>
      <c r="E1240" s="249"/>
      <c r="F1240" s="314"/>
      <c r="G1240" s="316"/>
      <c r="H1240" s="312" t="s">
        <v>27746</v>
      </c>
      <c r="I1240" s="314"/>
      <c r="J1240" s="314"/>
    </row>
    <row r="1241" spans="1:10" ht="77.25">
      <c r="A1241" s="310" t="s">
        <v>28346</v>
      </c>
      <c r="B1241" s="311" t="s">
        <v>28345</v>
      </c>
      <c r="C1241" s="311" t="s">
        <v>138</v>
      </c>
      <c r="D1241" s="311" t="s">
        <v>28344</v>
      </c>
      <c r="E1241" s="249"/>
      <c r="F1241" s="314"/>
      <c r="G1241" s="316"/>
      <c r="H1241" s="312" t="s">
        <v>27746</v>
      </c>
      <c r="I1241" s="314"/>
      <c r="J1241" s="314"/>
    </row>
    <row r="1242" spans="1:10" ht="77.25">
      <c r="A1242" s="310" t="s">
        <v>28343</v>
      </c>
      <c r="B1242" s="311" t="s">
        <v>28342</v>
      </c>
      <c r="C1242" s="311" t="s">
        <v>138</v>
      </c>
      <c r="D1242" s="311" t="s">
        <v>28341</v>
      </c>
      <c r="E1242" s="249"/>
      <c r="F1242" s="314"/>
      <c r="G1242" s="316"/>
      <c r="H1242" s="312" t="s">
        <v>27746</v>
      </c>
      <c r="I1242" s="314"/>
      <c r="J1242" s="314"/>
    </row>
    <row r="1243" spans="1:10" ht="77.25">
      <c r="A1243" s="310" t="s">
        <v>28340</v>
      </c>
      <c r="B1243" s="311" t="s">
        <v>28339</v>
      </c>
      <c r="C1243" s="311" t="s">
        <v>138</v>
      </c>
      <c r="D1243" s="311" t="s">
        <v>28338</v>
      </c>
      <c r="E1243" s="249"/>
      <c r="F1243" s="314"/>
      <c r="G1243" s="316"/>
      <c r="H1243" s="312" t="s">
        <v>27746</v>
      </c>
      <c r="I1243" s="314"/>
      <c r="J1243" s="314"/>
    </row>
    <row r="1244" spans="1:10" ht="102.75">
      <c r="A1244" s="310" t="s">
        <v>28337</v>
      </c>
      <c r="B1244" s="311" t="s">
        <v>28336</v>
      </c>
      <c r="C1244" s="311" t="s">
        <v>138</v>
      </c>
      <c r="D1244" s="311" t="s">
        <v>28335</v>
      </c>
      <c r="E1244" s="249"/>
      <c r="F1244" s="314"/>
      <c r="G1244" s="316"/>
      <c r="H1244" s="312" t="s">
        <v>27746</v>
      </c>
      <c r="I1244" s="314"/>
      <c r="J1244" s="314"/>
    </row>
    <row r="1245" spans="1:10" ht="77.25">
      <c r="A1245" s="310" t="s">
        <v>28334</v>
      </c>
      <c r="B1245" s="311" t="s">
        <v>28333</v>
      </c>
      <c r="C1245" s="311" t="s">
        <v>138</v>
      </c>
      <c r="D1245" s="311" t="s">
        <v>28332</v>
      </c>
      <c r="E1245" s="249"/>
      <c r="F1245" s="314"/>
      <c r="G1245" s="316"/>
      <c r="H1245" s="312" t="s">
        <v>27746</v>
      </c>
      <c r="I1245" s="314"/>
      <c r="J1245" s="314"/>
    </row>
    <row r="1246" spans="1:10" ht="77.25">
      <c r="A1246" s="310" t="s">
        <v>28331</v>
      </c>
      <c r="B1246" s="311" t="s">
        <v>28330</v>
      </c>
      <c r="C1246" s="311" t="s">
        <v>138</v>
      </c>
      <c r="D1246" s="311" t="s">
        <v>28329</v>
      </c>
      <c r="E1246" s="249"/>
      <c r="F1246" s="314"/>
      <c r="G1246" s="316"/>
      <c r="H1246" s="312" t="s">
        <v>27746</v>
      </c>
      <c r="I1246" s="314"/>
      <c r="J1246" s="314"/>
    </row>
    <row r="1247" spans="1:10" ht="77.25">
      <c r="A1247" s="310" t="s">
        <v>28328</v>
      </c>
      <c r="B1247" s="311" t="s">
        <v>28327</v>
      </c>
      <c r="C1247" s="311" t="s">
        <v>138</v>
      </c>
      <c r="D1247" s="311" t="s">
        <v>28326</v>
      </c>
      <c r="E1247" s="249"/>
      <c r="F1247" s="314"/>
      <c r="G1247" s="316"/>
      <c r="H1247" s="312" t="s">
        <v>27746</v>
      </c>
      <c r="I1247" s="314"/>
      <c r="J1247" s="314"/>
    </row>
    <row r="1248" spans="1:10" ht="77.25">
      <c r="A1248" s="310" t="s">
        <v>28325</v>
      </c>
      <c r="B1248" s="311" t="s">
        <v>28324</v>
      </c>
      <c r="C1248" s="311" t="s">
        <v>138</v>
      </c>
      <c r="D1248" s="311" t="s">
        <v>28323</v>
      </c>
      <c r="E1248" s="249"/>
      <c r="F1248" s="314"/>
      <c r="G1248" s="316"/>
      <c r="H1248" s="312" t="s">
        <v>27746</v>
      </c>
      <c r="I1248" s="314"/>
      <c r="J1248" s="314"/>
    </row>
    <row r="1249" spans="1:10" ht="77.25">
      <c r="A1249" s="310" t="s">
        <v>28322</v>
      </c>
      <c r="B1249" s="311" t="s">
        <v>28321</v>
      </c>
      <c r="C1249" s="311" t="s">
        <v>138</v>
      </c>
      <c r="D1249" s="311" t="s">
        <v>28320</v>
      </c>
      <c r="E1249" s="249"/>
      <c r="F1249" s="314"/>
      <c r="G1249" s="316"/>
      <c r="H1249" s="312" t="s">
        <v>27746</v>
      </c>
      <c r="I1249" s="314"/>
      <c r="J1249" s="314"/>
    </row>
    <row r="1250" spans="1:10" ht="90">
      <c r="A1250" s="310" t="s">
        <v>28319</v>
      </c>
      <c r="B1250" s="311" t="s">
        <v>28318</v>
      </c>
      <c r="C1250" s="311" t="s">
        <v>138</v>
      </c>
      <c r="D1250" s="311" t="s">
        <v>28317</v>
      </c>
      <c r="E1250" s="249"/>
      <c r="F1250" s="314"/>
      <c r="G1250" s="316"/>
      <c r="H1250" s="312" t="s">
        <v>27746</v>
      </c>
      <c r="I1250" s="314"/>
      <c r="J1250" s="314"/>
    </row>
    <row r="1251" spans="1:10" ht="77.25">
      <c r="A1251" s="310" t="s">
        <v>28316</v>
      </c>
      <c r="B1251" s="311" t="s">
        <v>28315</v>
      </c>
      <c r="C1251" s="311" t="s">
        <v>138</v>
      </c>
      <c r="D1251" s="311" t="s">
        <v>28314</v>
      </c>
      <c r="E1251" s="249"/>
      <c r="F1251" s="314"/>
      <c r="G1251" s="316"/>
      <c r="H1251" s="312" t="s">
        <v>27746</v>
      </c>
      <c r="I1251" s="314"/>
      <c r="J1251" s="314"/>
    </row>
    <row r="1252" spans="1:10" ht="77.25">
      <c r="A1252" s="310" t="s">
        <v>28313</v>
      </c>
      <c r="B1252" s="311" t="s">
        <v>28312</v>
      </c>
      <c r="C1252" s="311" t="s">
        <v>138</v>
      </c>
      <c r="D1252" s="311" t="s">
        <v>28311</v>
      </c>
      <c r="E1252" s="249"/>
      <c r="F1252" s="314"/>
      <c r="G1252" s="316"/>
      <c r="H1252" s="312" t="s">
        <v>27746</v>
      </c>
      <c r="I1252" s="314"/>
      <c r="J1252" s="314"/>
    </row>
    <row r="1253" spans="1:10" ht="77.25">
      <c r="A1253" s="310" t="s">
        <v>28310</v>
      </c>
      <c r="B1253" s="311" t="s">
        <v>28309</v>
      </c>
      <c r="C1253" s="311" t="s">
        <v>138</v>
      </c>
      <c r="D1253" s="311" t="s">
        <v>28308</v>
      </c>
      <c r="E1253" s="249"/>
      <c r="F1253" s="314"/>
      <c r="G1253" s="316"/>
      <c r="H1253" s="312" t="s">
        <v>27746</v>
      </c>
      <c r="I1253" s="314"/>
      <c r="J1253" s="314"/>
    </row>
    <row r="1254" spans="1:10" ht="77.25">
      <c r="A1254" s="310" t="s">
        <v>28307</v>
      </c>
      <c r="B1254" s="311" t="s">
        <v>28306</v>
      </c>
      <c r="C1254" s="311" t="s">
        <v>138</v>
      </c>
      <c r="D1254" s="311" t="s">
        <v>28305</v>
      </c>
      <c r="E1254" s="249"/>
      <c r="F1254" s="314"/>
      <c r="G1254" s="316"/>
      <c r="H1254" s="312" t="s">
        <v>27746</v>
      </c>
      <c r="I1254" s="314"/>
      <c r="J1254" s="314"/>
    </row>
    <row r="1255" spans="1:10" ht="77.25">
      <c r="A1255" s="310" t="s">
        <v>28304</v>
      </c>
      <c r="B1255" s="311" t="s">
        <v>28303</v>
      </c>
      <c r="C1255" s="311" t="s">
        <v>138</v>
      </c>
      <c r="D1255" s="311" t="s">
        <v>28302</v>
      </c>
      <c r="E1255" s="249"/>
      <c r="F1255" s="314"/>
      <c r="G1255" s="316"/>
      <c r="H1255" s="312" t="s">
        <v>27746</v>
      </c>
      <c r="I1255" s="314"/>
      <c r="J1255" s="314"/>
    </row>
    <row r="1256" spans="1:10" ht="90">
      <c r="A1256" s="310" t="s">
        <v>28301</v>
      </c>
      <c r="B1256" s="311" t="s">
        <v>28300</v>
      </c>
      <c r="C1256" s="311" t="s">
        <v>138</v>
      </c>
      <c r="D1256" s="311" t="s">
        <v>28299</v>
      </c>
      <c r="E1256" s="249"/>
      <c r="F1256" s="314"/>
      <c r="G1256" s="316"/>
      <c r="H1256" s="312" t="s">
        <v>27746</v>
      </c>
      <c r="I1256" s="314"/>
      <c r="J1256" s="314"/>
    </row>
    <row r="1257" spans="1:10" ht="77.25">
      <c r="A1257" s="310" t="s">
        <v>28298</v>
      </c>
      <c r="B1257" s="311" t="s">
        <v>28297</v>
      </c>
      <c r="C1257" s="311" t="s">
        <v>138</v>
      </c>
      <c r="D1257" s="311" t="s">
        <v>28296</v>
      </c>
      <c r="E1257" s="249"/>
      <c r="F1257" s="314"/>
      <c r="G1257" s="316"/>
      <c r="H1257" s="312" t="s">
        <v>27746</v>
      </c>
      <c r="I1257" s="314"/>
      <c r="J1257" s="314"/>
    </row>
    <row r="1258" spans="1:10" ht="77.25">
      <c r="A1258" s="310" t="s">
        <v>28295</v>
      </c>
      <c r="B1258" s="311" t="s">
        <v>28294</v>
      </c>
      <c r="C1258" s="311" t="s">
        <v>138</v>
      </c>
      <c r="D1258" s="311" t="s">
        <v>28293</v>
      </c>
      <c r="E1258" s="249"/>
      <c r="F1258" s="314"/>
      <c r="G1258" s="316"/>
      <c r="H1258" s="312" t="s">
        <v>27746</v>
      </c>
      <c r="I1258" s="314"/>
      <c r="J1258" s="314"/>
    </row>
    <row r="1259" spans="1:10" ht="77.25">
      <c r="A1259" s="310" t="s">
        <v>28292</v>
      </c>
      <c r="B1259" s="311" t="s">
        <v>28291</v>
      </c>
      <c r="C1259" s="311" t="s">
        <v>138</v>
      </c>
      <c r="D1259" s="311" t="s">
        <v>28290</v>
      </c>
      <c r="E1259" s="249"/>
      <c r="F1259" s="314"/>
      <c r="G1259" s="316"/>
      <c r="H1259" s="312" t="s">
        <v>27746</v>
      </c>
      <c r="I1259" s="314"/>
      <c r="J1259" s="314"/>
    </row>
    <row r="1260" spans="1:10" ht="90">
      <c r="A1260" s="310" t="s">
        <v>28289</v>
      </c>
      <c r="B1260" s="311" t="s">
        <v>28288</v>
      </c>
      <c r="C1260" s="311" t="s">
        <v>138</v>
      </c>
      <c r="D1260" s="311" t="s">
        <v>28287</v>
      </c>
      <c r="E1260" s="249"/>
      <c r="F1260" s="314"/>
      <c r="G1260" s="316"/>
      <c r="H1260" s="312" t="s">
        <v>27746</v>
      </c>
      <c r="I1260" s="314"/>
      <c r="J1260" s="314"/>
    </row>
    <row r="1261" spans="1:10" ht="77.25">
      <c r="A1261" s="310" t="s">
        <v>28286</v>
      </c>
      <c r="B1261" s="311" t="s">
        <v>28285</v>
      </c>
      <c r="C1261" s="311" t="s">
        <v>138</v>
      </c>
      <c r="D1261" s="311" t="s">
        <v>28284</v>
      </c>
      <c r="E1261" s="249"/>
      <c r="F1261" s="314"/>
      <c r="G1261" s="316"/>
      <c r="H1261" s="312" t="s">
        <v>27746</v>
      </c>
      <c r="I1261" s="314"/>
      <c r="J1261" s="314"/>
    </row>
    <row r="1262" spans="1:10" ht="77.25">
      <c r="A1262" s="310" t="s">
        <v>28283</v>
      </c>
      <c r="B1262" s="311" t="s">
        <v>28282</v>
      </c>
      <c r="C1262" s="311" t="s">
        <v>138</v>
      </c>
      <c r="D1262" s="311" t="s">
        <v>28281</v>
      </c>
      <c r="E1262" s="249"/>
      <c r="F1262" s="314"/>
      <c r="G1262" s="316"/>
      <c r="H1262" s="312" t="s">
        <v>27746</v>
      </c>
      <c r="I1262" s="314"/>
      <c r="J1262" s="314"/>
    </row>
    <row r="1263" spans="1:10" ht="77.25">
      <c r="A1263" s="310" t="s">
        <v>28280</v>
      </c>
      <c r="B1263" s="311" t="s">
        <v>28279</v>
      </c>
      <c r="C1263" s="311" t="s">
        <v>138</v>
      </c>
      <c r="D1263" s="311" t="s">
        <v>28278</v>
      </c>
      <c r="E1263" s="249"/>
      <c r="F1263" s="314"/>
      <c r="G1263" s="316"/>
      <c r="H1263" s="312" t="s">
        <v>27746</v>
      </c>
      <c r="I1263" s="314"/>
      <c r="J1263" s="314"/>
    </row>
    <row r="1264" spans="1:10" ht="90">
      <c r="A1264" s="310" t="s">
        <v>28277</v>
      </c>
      <c r="B1264" s="311" t="s">
        <v>28276</v>
      </c>
      <c r="C1264" s="311" t="s">
        <v>138</v>
      </c>
      <c r="D1264" s="311" t="s">
        <v>28275</v>
      </c>
      <c r="E1264" s="249"/>
      <c r="F1264" s="314"/>
      <c r="G1264" s="316"/>
      <c r="H1264" s="312" t="s">
        <v>27746</v>
      </c>
      <c r="I1264" s="314"/>
      <c r="J1264" s="314"/>
    </row>
    <row r="1265" spans="1:10" ht="77.25">
      <c r="A1265" s="310" t="s">
        <v>28274</v>
      </c>
      <c r="B1265" s="311" t="s">
        <v>28273</v>
      </c>
      <c r="C1265" s="311" t="s">
        <v>138</v>
      </c>
      <c r="D1265" s="311" t="s">
        <v>28272</v>
      </c>
      <c r="E1265" s="249"/>
      <c r="F1265" s="314"/>
      <c r="G1265" s="316"/>
      <c r="H1265" s="312" t="s">
        <v>27746</v>
      </c>
      <c r="I1265" s="314"/>
      <c r="J1265" s="314"/>
    </row>
    <row r="1266" spans="1:10" ht="77.25">
      <c r="A1266" s="310" t="s">
        <v>28271</v>
      </c>
      <c r="B1266" s="311" t="s">
        <v>28270</v>
      </c>
      <c r="C1266" s="311" t="s">
        <v>138</v>
      </c>
      <c r="D1266" s="311" t="s">
        <v>28269</v>
      </c>
      <c r="E1266" s="249"/>
      <c r="F1266" s="314"/>
      <c r="G1266" s="316"/>
      <c r="H1266" s="312" t="s">
        <v>27746</v>
      </c>
      <c r="I1266" s="314"/>
      <c r="J1266" s="314"/>
    </row>
    <row r="1267" spans="1:10" ht="77.25">
      <c r="A1267" s="310" t="s">
        <v>28268</v>
      </c>
      <c r="B1267" s="311" t="s">
        <v>28267</v>
      </c>
      <c r="C1267" s="311" t="s">
        <v>138</v>
      </c>
      <c r="D1267" s="311" t="s">
        <v>28266</v>
      </c>
      <c r="E1267" s="249"/>
      <c r="F1267" s="314"/>
      <c r="G1267" s="316"/>
      <c r="H1267" s="312" t="s">
        <v>27746</v>
      </c>
      <c r="I1267" s="314"/>
      <c r="J1267" s="314"/>
    </row>
    <row r="1268" spans="1:10" ht="90">
      <c r="A1268" s="310" t="s">
        <v>28265</v>
      </c>
      <c r="B1268" s="311" t="s">
        <v>28264</v>
      </c>
      <c r="C1268" s="311" t="s">
        <v>138</v>
      </c>
      <c r="D1268" s="311" t="s">
        <v>28263</v>
      </c>
      <c r="E1268" s="249"/>
      <c r="F1268" s="314"/>
      <c r="G1268" s="316"/>
      <c r="H1268" s="312" t="s">
        <v>27746</v>
      </c>
      <c r="I1268" s="314"/>
      <c r="J1268" s="314"/>
    </row>
    <row r="1269" spans="1:10" ht="77.25">
      <c r="A1269" s="310" t="s">
        <v>28262</v>
      </c>
      <c r="B1269" s="311" t="s">
        <v>28261</v>
      </c>
      <c r="C1269" s="311" t="s">
        <v>138</v>
      </c>
      <c r="D1269" s="311" t="s">
        <v>28260</v>
      </c>
      <c r="E1269" s="249"/>
      <c r="F1269" s="314"/>
      <c r="G1269" s="316"/>
      <c r="H1269" s="312" t="s">
        <v>27746</v>
      </c>
      <c r="I1269" s="314"/>
      <c r="J1269" s="314"/>
    </row>
    <row r="1270" spans="1:10" ht="90">
      <c r="A1270" s="310" t="s">
        <v>28259</v>
      </c>
      <c r="B1270" s="311" t="s">
        <v>28258</v>
      </c>
      <c r="C1270" s="311" t="s">
        <v>138</v>
      </c>
      <c r="D1270" s="311" t="s">
        <v>28257</v>
      </c>
      <c r="E1270" s="249"/>
      <c r="F1270" s="314"/>
      <c r="G1270" s="316"/>
      <c r="H1270" s="312" t="s">
        <v>27746</v>
      </c>
      <c r="I1270" s="314"/>
      <c r="J1270" s="314"/>
    </row>
    <row r="1271" spans="1:10" ht="77.25">
      <c r="A1271" s="310" t="s">
        <v>28256</v>
      </c>
      <c r="B1271" s="311" t="s">
        <v>28255</v>
      </c>
      <c r="C1271" s="311" t="s">
        <v>138</v>
      </c>
      <c r="D1271" s="311" t="s">
        <v>28254</v>
      </c>
      <c r="E1271" s="249"/>
      <c r="F1271" s="314"/>
      <c r="G1271" s="316"/>
      <c r="H1271" s="312" t="s">
        <v>27746</v>
      </c>
      <c r="I1271" s="314"/>
      <c r="J1271" s="314"/>
    </row>
    <row r="1272" spans="1:10" ht="90">
      <c r="A1272" s="310" t="s">
        <v>28253</v>
      </c>
      <c r="B1272" s="311" t="s">
        <v>28252</v>
      </c>
      <c r="C1272" s="311" t="s">
        <v>138</v>
      </c>
      <c r="D1272" s="311" t="s">
        <v>28251</v>
      </c>
      <c r="E1272" s="249"/>
      <c r="F1272" s="314"/>
      <c r="G1272" s="316"/>
      <c r="H1272" s="312" t="s">
        <v>27746</v>
      </c>
      <c r="I1272" s="314"/>
      <c r="J1272" s="314"/>
    </row>
    <row r="1273" spans="1:10" ht="77.25">
      <c r="A1273" s="310" t="s">
        <v>28250</v>
      </c>
      <c r="B1273" s="311" t="s">
        <v>28249</v>
      </c>
      <c r="C1273" s="311" t="s">
        <v>138</v>
      </c>
      <c r="D1273" s="311" t="s">
        <v>28248</v>
      </c>
      <c r="E1273" s="249"/>
      <c r="F1273" s="314"/>
      <c r="G1273" s="316"/>
      <c r="H1273" s="312" t="s">
        <v>27746</v>
      </c>
      <c r="I1273" s="314"/>
      <c r="J1273" s="314"/>
    </row>
    <row r="1274" spans="1:10" ht="77.25">
      <c r="A1274" s="310" t="s">
        <v>28247</v>
      </c>
      <c r="B1274" s="311" t="s">
        <v>28246</v>
      </c>
      <c r="C1274" s="311" t="s">
        <v>138</v>
      </c>
      <c r="D1274" s="311" t="s">
        <v>28245</v>
      </c>
      <c r="E1274" s="249"/>
      <c r="F1274" s="314"/>
      <c r="G1274" s="316"/>
      <c r="H1274" s="312" t="s">
        <v>27746</v>
      </c>
      <c r="I1274" s="314"/>
      <c r="J1274" s="314"/>
    </row>
    <row r="1275" spans="1:10" ht="77.25">
      <c r="A1275" s="310" t="s">
        <v>28244</v>
      </c>
      <c r="B1275" s="311" t="s">
        <v>28243</v>
      </c>
      <c r="C1275" s="311" t="s">
        <v>138</v>
      </c>
      <c r="D1275" s="311" t="s">
        <v>28242</v>
      </c>
      <c r="E1275" s="249"/>
      <c r="F1275" s="314"/>
      <c r="G1275" s="316"/>
      <c r="H1275" s="312" t="s">
        <v>27746</v>
      </c>
      <c r="I1275" s="314"/>
      <c r="J1275" s="314"/>
    </row>
    <row r="1276" spans="1:10" ht="77.25">
      <c r="A1276" s="310" t="s">
        <v>28241</v>
      </c>
      <c r="B1276" s="311" t="s">
        <v>28240</v>
      </c>
      <c r="C1276" s="311" t="s">
        <v>138</v>
      </c>
      <c r="D1276" s="311" t="s">
        <v>28239</v>
      </c>
      <c r="E1276" s="249"/>
      <c r="F1276" s="314"/>
      <c r="G1276" s="316"/>
      <c r="H1276" s="312" t="s">
        <v>27746</v>
      </c>
      <c r="I1276" s="314"/>
      <c r="J1276" s="314"/>
    </row>
    <row r="1277" spans="1:10" ht="102.75">
      <c r="A1277" s="310" t="s">
        <v>28238</v>
      </c>
      <c r="B1277" s="311" t="s">
        <v>28237</v>
      </c>
      <c r="C1277" s="311" t="s">
        <v>138</v>
      </c>
      <c r="D1277" s="311" t="s">
        <v>28236</v>
      </c>
      <c r="E1277" s="249"/>
      <c r="F1277" s="314"/>
      <c r="G1277" s="316"/>
      <c r="H1277" s="312" t="s">
        <v>27746</v>
      </c>
      <c r="I1277" s="314"/>
      <c r="J1277" s="314"/>
    </row>
    <row r="1278" spans="1:10" ht="90">
      <c r="A1278" s="310" t="s">
        <v>28235</v>
      </c>
      <c r="B1278" s="311" t="s">
        <v>28234</v>
      </c>
      <c r="C1278" s="311" t="s">
        <v>138</v>
      </c>
      <c r="D1278" s="311" t="s">
        <v>28233</v>
      </c>
      <c r="E1278" s="249"/>
      <c r="F1278" s="314"/>
      <c r="G1278" s="316"/>
      <c r="H1278" s="312" t="s">
        <v>27746</v>
      </c>
      <c r="I1278" s="314"/>
      <c r="J1278" s="314"/>
    </row>
    <row r="1279" spans="1:10" ht="77.25">
      <c r="A1279" s="310" t="s">
        <v>28232</v>
      </c>
      <c r="B1279" s="311" t="s">
        <v>28231</v>
      </c>
      <c r="C1279" s="311" t="s">
        <v>138</v>
      </c>
      <c r="D1279" s="311" t="s">
        <v>28230</v>
      </c>
      <c r="E1279" s="249"/>
      <c r="F1279" s="314"/>
      <c r="G1279" s="316"/>
      <c r="H1279" s="312" t="s">
        <v>27746</v>
      </c>
      <c r="I1279" s="314"/>
      <c r="J1279" s="314"/>
    </row>
    <row r="1280" spans="1:10" ht="77.25">
      <c r="A1280" s="310" t="s">
        <v>28229</v>
      </c>
      <c r="B1280" s="311" t="s">
        <v>28228</v>
      </c>
      <c r="C1280" s="311" t="s">
        <v>138</v>
      </c>
      <c r="D1280" s="311" t="s">
        <v>28227</v>
      </c>
      <c r="E1280" s="249"/>
      <c r="F1280" s="314"/>
      <c r="G1280" s="316"/>
      <c r="H1280" s="312" t="s">
        <v>27746</v>
      </c>
      <c r="I1280" s="314"/>
      <c r="J1280" s="314"/>
    </row>
    <row r="1281" spans="1:10" ht="77.25">
      <c r="A1281" s="310" t="s">
        <v>28226</v>
      </c>
      <c r="B1281" s="311" t="s">
        <v>28225</v>
      </c>
      <c r="C1281" s="311" t="s">
        <v>138</v>
      </c>
      <c r="D1281" s="311" t="s">
        <v>28224</v>
      </c>
      <c r="E1281" s="249"/>
      <c r="F1281" s="314"/>
      <c r="G1281" s="316"/>
      <c r="H1281" s="312" t="s">
        <v>27746</v>
      </c>
      <c r="I1281" s="314"/>
      <c r="J1281" s="314"/>
    </row>
    <row r="1282" spans="1:10" ht="90">
      <c r="A1282" s="310" t="s">
        <v>28223</v>
      </c>
      <c r="B1282" s="311" t="s">
        <v>28222</v>
      </c>
      <c r="C1282" s="311" t="s">
        <v>138</v>
      </c>
      <c r="D1282" s="311" t="s">
        <v>28221</v>
      </c>
      <c r="E1282" s="249"/>
      <c r="F1282" s="314"/>
      <c r="G1282" s="316"/>
      <c r="H1282" s="312" t="s">
        <v>27746</v>
      </c>
      <c r="I1282" s="314"/>
      <c r="J1282" s="314"/>
    </row>
    <row r="1283" spans="1:10" ht="77.25">
      <c r="A1283" s="310" t="s">
        <v>28220</v>
      </c>
      <c r="B1283" s="311" t="s">
        <v>28219</v>
      </c>
      <c r="C1283" s="311" t="s">
        <v>138</v>
      </c>
      <c r="D1283" s="311" t="s">
        <v>28218</v>
      </c>
      <c r="E1283" s="249"/>
      <c r="F1283" s="314"/>
      <c r="G1283" s="316"/>
      <c r="H1283" s="312" t="s">
        <v>27746</v>
      </c>
      <c r="I1283" s="314"/>
      <c r="J1283" s="314"/>
    </row>
    <row r="1284" spans="1:10" ht="77.25">
      <c r="A1284" s="310" t="s">
        <v>28217</v>
      </c>
      <c r="B1284" s="311" t="s">
        <v>28216</v>
      </c>
      <c r="C1284" s="311" t="s">
        <v>138</v>
      </c>
      <c r="D1284" s="311" t="s">
        <v>28215</v>
      </c>
      <c r="E1284" s="249"/>
      <c r="F1284" s="314"/>
      <c r="G1284" s="316"/>
      <c r="H1284" s="312" t="s">
        <v>27746</v>
      </c>
      <c r="I1284" s="314"/>
      <c r="J1284" s="314"/>
    </row>
    <row r="1285" spans="1:10" ht="77.25">
      <c r="A1285" s="310" t="s">
        <v>28214</v>
      </c>
      <c r="B1285" s="311" t="s">
        <v>28213</v>
      </c>
      <c r="C1285" s="311" t="s">
        <v>138</v>
      </c>
      <c r="D1285" s="311" t="s">
        <v>28212</v>
      </c>
      <c r="E1285" s="249"/>
      <c r="F1285" s="314"/>
      <c r="G1285" s="316"/>
      <c r="H1285" s="312" t="s">
        <v>27746</v>
      </c>
      <c r="I1285" s="314"/>
      <c r="J1285" s="314"/>
    </row>
    <row r="1286" spans="1:10" ht="90">
      <c r="A1286" s="310" t="s">
        <v>28211</v>
      </c>
      <c r="B1286" s="311" t="s">
        <v>28210</v>
      </c>
      <c r="C1286" s="311" t="s">
        <v>138</v>
      </c>
      <c r="D1286" s="311" t="s">
        <v>28209</v>
      </c>
      <c r="E1286" s="249"/>
      <c r="F1286" s="314"/>
      <c r="G1286" s="316"/>
      <c r="H1286" s="312" t="s">
        <v>27746</v>
      </c>
      <c r="I1286" s="314"/>
      <c r="J1286" s="314"/>
    </row>
    <row r="1287" spans="1:10" ht="115.5">
      <c r="A1287" s="310" t="s">
        <v>28208</v>
      </c>
      <c r="B1287" s="311" t="s">
        <v>28207</v>
      </c>
      <c r="C1287" s="311" t="s">
        <v>138</v>
      </c>
      <c r="D1287" s="311" t="s">
        <v>28206</v>
      </c>
      <c r="E1287" s="249"/>
      <c r="F1287" s="314"/>
      <c r="G1287" s="316"/>
      <c r="H1287" s="312" t="s">
        <v>27746</v>
      </c>
      <c r="I1287" s="314"/>
      <c r="J1287" s="314"/>
    </row>
    <row r="1288" spans="1:10" ht="102.75">
      <c r="A1288" s="310" t="s">
        <v>28205</v>
      </c>
      <c r="B1288" s="311" t="s">
        <v>28204</v>
      </c>
      <c r="C1288" s="311" t="s">
        <v>138</v>
      </c>
      <c r="D1288" s="311" t="s">
        <v>28203</v>
      </c>
      <c r="E1288" s="249"/>
      <c r="F1288" s="314"/>
      <c r="G1288" s="316"/>
      <c r="H1288" s="312" t="s">
        <v>27746</v>
      </c>
      <c r="I1288" s="314"/>
      <c r="J1288" s="314"/>
    </row>
    <row r="1289" spans="1:10" ht="115.5">
      <c r="A1289" s="310" t="s">
        <v>28202</v>
      </c>
      <c r="B1289" s="311" t="s">
        <v>28201</v>
      </c>
      <c r="C1289" s="311" t="s">
        <v>138</v>
      </c>
      <c r="D1289" s="311" t="s">
        <v>28200</v>
      </c>
      <c r="E1289" s="249"/>
      <c r="F1289" s="314"/>
      <c r="G1289" s="316"/>
      <c r="H1289" s="312" t="s">
        <v>27746</v>
      </c>
      <c r="I1289" s="314"/>
      <c r="J1289" s="314"/>
    </row>
    <row r="1290" spans="1:10" ht="77.25">
      <c r="A1290" s="310" t="s">
        <v>28199</v>
      </c>
      <c r="B1290" s="311" t="s">
        <v>28198</v>
      </c>
      <c r="C1290" s="311" t="s">
        <v>138</v>
      </c>
      <c r="D1290" s="311" t="s">
        <v>28197</v>
      </c>
      <c r="E1290" s="249"/>
      <c r="F1290" s="314"/>
      <c r="G1290" s="316"/>
      <c r="H1290" s="312" t="s">
        <v>27746</v>
      </c>
      <c r="I1290" s="314"/>
      <c r="J1290" s="314"/>
    </row>
    <row r="1291" spans="1:10" ht="77.25">
      <c r="A1291" s="310" t="s">
        <v>28196</v>
      </c>
      <c r="B1291" s="311" t="s">
        <v>28195</v>
      </c>
      <c r="C1291" s="311" t="s">
        <v>138</v>
      </c>
      <c r="D1291" s="311" t="s">
        <v>28194</v>
      </c>
      <c r="E1291" s="249"/>
      <c r="F1291" s="314"/>
      <c r="G1291" s="316"/>
      <c r="H1291" s="312" t="s">
        <v>27746</v>
      </c>
      <c r="I1291" s="314"/>
      <c r="J1291" s="314"/>
    </row>
    <row r="1292" spans="1:10" ht="77.25">
      <c r="A1292" s="310" t="s">
        <v>28193</v>
      </c>
      <c r="B1292" s="311" t="s">
        <v>28192</v>
      </c>
      <c r="C1292" s="311" t="s">
        <v>138</v>
      </c>
      <c r="D1292" s="311" t="s">
        <v>28191</v>
      </c>
      <c r="E1292" s="249"/>
      <c r="F1292" s="314"/>
      <c r="G1292" s="316"/>
      <c r="H1292" s="312" t="s">
        <v>27746</v>
      </c>
      <c r="I1292" s="314"/>
      <c r="J1292" s="314"/>
    </row>
    <row r="1293" spans="1:10" ht="77.25">
      <c r="A1293" s="310" t="s">
        <v>28190</v>
      </c>
      <c r="B1293" s="311" t="s">
        <v>28189</v>
      </c>
      <c r="C1293" s="311" t="s">
        <v>138</v>
      </c>
      <c r="D1293" s="311" t="s">
        <v>28188</v>
      </c>
      <c r="E1293" s="249"/>
      <c r="F1293" s="314"/>
      <c r="G1293" s="316"/>
      <c r="H1293" s="312" t="s">
        <v>27746</v>
      </c>
      <c r="I1293" s="314"/>
      <c r="J1293" s="314"/>
    </row>
    <row r="1294" spans="1:10" ht="77.25">
      <c r="A1294" s="310" t="s">
        <v>28187</v>
      </c>
      <c r="B1294" s="311" t="s">
        <v>28186</v>
      </c>
      <c r="C1294" s="311" t="s">
        <v>138</v>
      </c>
      <c r="D1294" s="311" t="s">
        <v>28185</v>
      </c>
      <c r="E1294" s="249"/>
      <c r="F1294" s="314"/>
      <c r="G1294" s="316"/>
      <c r="H1294" s="312" t="s">
        <v>27746</v>
      </c>
      <c r="I1294" s="314"/>
      <c r="J1294" s="314"/>
    </row>
    <row r="1295" spans="1:10" ht="77.25">
      <c r="A1295" s="310" t="s">
        <v>28184</v>
      </c>
      <c r="B1295" s="311" t="s">
        <v>28183</v>
      </c>
      <c r="C1295" s="311" t="s">
        <v>138</v>
      </c>
      <c r="D1295" s="311" t="s">
        <v>28182</v>
      </c>
      <c r="E1295" s="249"/>
      <c r="F1295" s="314"/>
      <c r="G1295" s="316"/>
      <c r="H1295" s="312" t="s">
        <v>27746</v>
      </c>
      <c r="I1295" s="314"/>
      <c r="J1295" s="314"/>
    </row>
    <row r="1296" spans="1:10" ht="77.25">
      <c r="A1296" s="310" t="s">
        <v>28181</v>
      </c>
      <c r="B1296" s="311" t="s">
        <v>28180</v>
      </c>
      <c r="C1296" s="311" t="s">
        <v>138</v>
      </c>
      <c r="D1296" s="311" t="s">
        <v>28179</v>
      </c>
      <c r="E1296" s="249"/>
      <c r="F1296" s="314"/>
      <c r="G1296" s="316"/>
      <c r="H1296" s="312" t="s">
        <v>27746</v>
      </c>
      <c r="I1296" s="314"/>
      <c r="J1296" s="314"/>
    </row>
    <row r="1297" spans="1:10" ht="77.25">
      <c r="A1297" s="310" t="s">
        <v>28178</v>
      </c>
      <c r="B1297" s="311" t="s">
        <v>28177</v>
      </c>
      <c r="C1297" s="311" t="s">
        <v>138</v>
      </c>
      <c r="D1297" s="311" t="s">
        <v>28176</v>
      </c>
      <c r="E1297" s="249"/>
      <c r="F1297" s="314"/>
      <c r="G1297" s="316"/>
      <c r="H1297" s="312" t="s">
        <v>27746</v>
      </c>
      <c r="I1297" s="314"/>
      <c r="J1297" s="314"/>
    </row>
    <row r="1298" spans="1:10" ht="77.25">
      <c r="A1298" s="310" t="s">
        <v>28175</v>
      </c>
      <c r="B1298" s="311" t="s">
        <v>28174</v>
      </c>
      <c r="C1298" s="311" t="s">
        <v>138</v>
      </c>
      <c r="D1298" s="311" t="s">
        <v>28173</v>
      </c>
      <c r="E1298" s="249"/>
      <c r="F1298" s="314"/>
      <c r="G1298" s="316"/>
      <c r="H1298" s="312" t="s">
        <v>27746</v>
      </c>
      <c r="I1298" s="314"/>
      <c r="J1298" s="314"/>
    </row>
    <row r="1299" spans="1:10" ht="77.25">
      <c r="A1299" s="310" t="s">
        <v>28172</v>
      </c>
      <c r="B1299" s="311" t="s">
        <v>28171</v>
      </c>
      <c r="C1299" s="311" t="s">
        <v>138</v>
      </c>
      <c r="D1299" s="311" t="s">
        <v>28170</v>
      </c>
      <c r="E1299" s="249"/>
      <c r="F1299" s="314"/>
      <c r="G1299" s="316"/>
      <c r="H1299" s="312" t="s">
        <v>27746</v>
      </c>
      <c r="I1299" s="314"/>
      <c r="J1299" s="314"/>
    </row>
    <row r="1300" spans="1:10" ht="77.25">
      <c r="A1300" s="310" t="s">
        <v>28169</v>
      </c>
      <c r="B1300" s="311" t="s">
        <v>28168</v>
      </c>
      <c r="C1300" s="311" t="s">
        <v>138</v>
      </c>
      <c r="D1300" s="311" t="s">
        <v>28167</v>
      </c>
      <c r="E1300" s="249"/>
      <c r="F1300" s="314"/>
      <c r="G1300" s="316"/>
      <c r="H1300" s="312" t="s">
        <v>27746</v>
      </c>
      <c r="I1300" s="314"/>
      <c r="J1300" s="314"/>
    </row>
    <row r="1301" spans="1:10" ht="102.75">
      <c r="A1301" s="310" t="s">
        <v>28166</v>
      </c>
      <c r="B1301" s="311" t="s">
        <v>28165</v>
      </c>
      <c r="C1301" s="311" t="s">
        <v>138</v>
      </c>
      <c r="D1301" s="311" t="s">
        <v>28164</v>
      </c>
      <c r="E1301" s="249"/>
      <c r="F1301" s="314"/>
      <c r="G1301" s="316"/>
      <c r="H1301" s="312" t="s">
        <v>27746</v>
      </c>
      <c r="I1301" s="314"/>
      <c r="J1301" s="314"/>
    </row>
    <row r="1302" spans="1:10" ht="102.75">
      <c r="A1302" s="310" t="s">
        <v>28163</v>
      </c>
      <c r="B1302" s="311" t="s">
        <v>28162</v>
      </c>
      <c r="C1302" s="311" t="s">
        <v>138</v>
      </c>
      <c r="D1302" s="311" t="s">
        <v>28161</v>
      </c>
      <c r="E1302" s="249"/>
      <c r="F1302" s="314"/>
      <c r="G1302" s="316"/>
      <c r="H1302" s="312" t="s">
        <v>27746</v>
      </c>
      <c r="I1302" s="314"/>
      <c r="J1302" s="314"/>
    </row>
    <row r="1303" spans="1:10" ht="77.25">
      <c r="A1303" s="310" t="s">
        <v>28160</v>
      </c>
      <c r="B1303" s="311" t="s">
        <v>28159</v>
      </c>
      <c r="C1303" s="311" t="s">
        <v>138</v>
      </c>
      <c r="D1303" s="311" t="s">
        <v>28158</v>
      </c>
      <c r="E1303" s="249"/>
      <c r="F1303" s="314"/>
      <c r="G1303" s="316"/>
      <c r="H1303" s="312" t="s">
        <v>27746</v>
      </c>
      <c r="I1303" s="314"/>
      <c r="J1303" s="314"/>
    </row>
    <row r="1304" spans="1:10" ht="102.75">
      <c r="A1304" s="310" t="s">
        <v>28157</v>
      </c>
      <c r="B1304" s="311" t="s">
        <v>28156</v>
      </c>
      <c r="C1304" s="311" t="s">
        <v>138</v>
      </c>
      <c r="D1304" s="311" t="s">
        <v>28155</v>
      </c>
      <c r="E1304" s="249"/>
      <c r="F1304" s="314"/>
      <c r="G1304" s="316"/>
      <c r="H1304" s="312" t="s">
        <v>27746</v>
      </c>
      <c r="I1304" s="314"/>
      <c r="J1304" s="314"/>
    </row>
    <row r="1305" spans="1:10" ht="102.75">
      <c r="A1305" s="310" t="s">
        <v>28154</v>
      </c>
      <c r="B1305" s="311" t="s">
        <v>28153</v>
      </c>
      <c r="C1305" s="311" t="s">
        <v>138</v>
      </c>
      <c r="D1305" s="311" t="s">
        <v>28152</v>
      </c>
      <c r="E1305" s="249"/>
      <c r="F1305" s="314"/>
      <c r="G1305" s="316"/>
      <c r="H1305" s="312" t="s">
        <v>27746</v>
      </c>
      <c r="I1305" s="314"/>
      <c r="J1305" s="314"/>
    </row>
    <row r="1306" spans="1:10" ht="102.75">
      <c r="A1306" s="310" t="s">
        <v>28151</v>
      </c>
      <c r="B1306" s="311" t="s">
        <v>28150</v>
      </c>
      <c r="C1306" s="311" t="s">
        <v>138</v>
      </c>
      <c r="D1306" s="311" t="s">
        <v>28149</v>
      </c>
      <c r="E1306" s="249"/>
      <c r="F1306" s="314"/>
      <c r="G1306" s="316"/>
      <c r="H1306" s="312" t="s">
        <v>27746</v>
      </c>
      <c r="I1306" s="314"/>
      <c r="J1306" s="314"/>
    </row>
    <row r="1307" spans="1:10" ht="102.75">
      <c r="A1307" s="310" t="s">
        <v>28148</v>
      </c>
      <c r="B1307" s="311" t="s">
        <v>28147</v>
      </c>
      <c r="C1307" s="311" t="s">
        <v>138</v>
      </c>
      <c r="D1307" s="311" t="s">
        <v>28146</v>
      </c>
      <c r="E1307" s="249"/>
      <c r="F1307" s="314"/>
      <c r="G1307" s="316"/>
      <c r="H1307" s="312" t="s">
        <v>27746</v>
      </c>
      <c r="I1307" s="314"/>
      <c r="J1307" s="314"/>
    </row>
    <row r="1308" spans="1:10" ht="102.75">
      <c r="A1308" s="310" t="s">
        <v>28145</v>
      </c>
      <c r="B1308" s="311" t="s">
        <v>28144</v>
      </c>
      <c r="C1308" s="311" t="s">
        <v>138</v>
      </c>
      <c r="D1308" s="311" t="s">
        <v>28143</v>
      </c>
      <c r="E1308" s="249"/>
      <c r="F1308" s="314"/>
      <c r="G1308" s="316"/>
      <c r="H1308" s="312" t="s">
        <v>27746</v>
      </c>
      <c r="I1308" s="314"/>
      <c r="J1308" s="314"/>
    </row>
    <row r="1309" spans="1:10" ht="77.25">
      <c r="A1309" s="310" t="s">
        <v>28142</v>
      </c>
      <c r="B1309" s="311" t="s">
        <v>28141</v>
      </c>
      <c r="C1309" s="311" t="s">
        <v>138</v>
      </c>
      <c r="D1309" s="311" t="s">
        <v>28140</v>
      </c>
      <c r="E1309" s="249"/>
      <c r="F1309" s="314"/>
      <c r="G1309" s="316"/>
      <c r="H1309" s="312" t="s">
        <v>27746</v>
      </c>
      <c r="I1309" s="314"/>
      <c r="J1309" s="314"/>
    </row>
    <row r="1310" spans="1:10" ht="102.75">
      <c r="A1310" s="310" t="s">
        <v>28139</v>
      </c>
      <c r="B1310" s="311" t="s">
        <v>28138</v>
      </c>
      <c r="C1310" s="311" t="s">
        <v>138</v>
      </c>
      <c r="D1310" s="311" t="s">
        <v>28137</v>
      </c>
      <c r="E1310" s="249"/>
      <c r="F1310" s="314"/>
      <c r="G1310" s="316"/>
      <c r="H1310" s="312" t="s">
        <v>27746</v>
      </c>
      <c r="I1310" s="314"/>
      <c r="J1310" s="314"/>
    </row>
    <row r="1311" spans="1:10" ht="102.75">
      <c r="A1311" s="310" t="s">
        <v>28136</v>
      </c>
      <c r="B1311" s="311" t="s">
        <v>28135</v>
      </c>
      <c r="C1311" s="311" t="s">
        <v>138</v>
      </c>
      <c r="D1311" s="311" t="s">
        <v>28134</v>
      </c>
      <c r="E1311" s="249"/>
      <c r="F1311" s="314"/>
      <c r="G1311" s="316"/>
      <c r="H1311" s="312" t="s">
        <v>27746</v>
      </c>
      <c r="I1311" s="314"/>
      <c r="J1311" s="314"/>
    </row>
    <row r="1312" spans="1:10" ht="77.25">
      <c r="A1312" s="310" t="s">
        <v>28133</v>
      </c>
      <c r="B1312" s="311" t="s">
        <v>28132</v>
      </c>
      <c r="C1312" s="311" t="s">
        <v>138</v>
      </c>
      <c r="D1312" s="311" t="s">
        <v>28131</v>
      </c>
      <c r="E1312" s="249"/>
      <c r="F1312" s="314"/>
      <c r="G1312" s="316"/>
      <c r="H1312" s="312" t="s">
        <v>27746</v>
      </c>
      <c r="I1312" s="314"/>
      <c r="J1312" s="314"/>
    </row>
    <row r="1313" spans="1:10" ht="90">
      <c r="A1313" s="310" t="s">
        <v>28130</v>
      </c>
      <c r="B1313" s="311" t="s">
        <v>28129</v>
      </c>
      <c r="C1313" s="311" t="s">
        <v>138</v>
      </c>
      <c r="D1313" s="311" t="s">
        <v>28128</v>
      </c>
      <c r="E1313" s="249"/>
      <c r="F1313" s="314"/>
      <c r="G1313" s="316"/>
      <c r="H1313" s="312" t="s">
        <v>27746</v>
      </c>
      <c r="I1313" s="314"/>
      <c r="J1313" s="314"/>
    </row>
    <row r="1314" spans="1:10" ht="90">
      <c r="A1314" s="310" t="s">
        <v>28127</v>
      </c>
      <c r="B1314" s="311" t="s">
        <v>28126</v>
      </c>
      <c r="C1314" s="311" t="s">
        <v>138</v>
      </c>
      <c r="D1314" s="311" t="s">
        <v>28125</v>
      </c>
      <c r="E1314" s="249"/>
      <c r="F1314" s="314"/>
      <c r="G1314" s="316"/>
      <c r="H1314" s="312" t="s">
        <v>27746</v>
      </c>
      <c r="I1314" s="314"/>
      <c r="J1314" s="314"/>
    </row>
    <row r="1315" spans="1:10" ht="90">
      <c r="A1315" s="310" t="s">
        <v>28124</v>
      </c>
      <c r="B1315" s="311" t="s">
        <v>28123</v>
      </c>
      <c r="C1315" s="311" t="s">
        <v>138</v>
      </c>
      <c r="D1315" s="311" t="s">
        <v>28122</v>
      </c>
      <c r="E1315" s="249"/>
      <c r="F1315" s="314"/>
      <c r="G1315" s="316"/>
      <c r="H1315" s="312" t="s">
        <v>27746</v>
      </c>
      <c r="I1315" s="314"/>
      <c r="J1315" s="314"/>
    </row>
    <row r="1316" spans="1:10" ht="90">
      <c r="A1316" s="310" t="s">
        <v>28121</v>
      </c>
      <c r="B1316" s="311" t="s">
        <v>28120</v>
      </c>
      <c r="C1316" s="311" t="s">
        <v>138</v>
      </c>
      <c r="D1316" s="311" t="s">
        <v>28119</v>
      </c>
      <c r="E1316" s="249"/>
      <c r="F1316" s="314"/>
      <c r="G1316" s="316"/>
      <c r="H1316" s="312" t="s">
        <v>27746</v>
      </c>
      <c r="I1316" s="314"/>
      <c r="J1316" s="314"/>
    </row>
    <row r="1317" spans="1:10" ht="77.25">
      <c r="A1317" s="310" t="s">
        <v>28118</v>
      </c>
      <c r="B1317" s="311" t="s">
        <v>28117</v>
      </c>
      <c r="C1317" s="311" t="s">
        <v>138</v>
      </c>
      <c r="D1317" s="311" t="s">
        <v>28116</v>
      </c>
      <c r="E1317" s="249"/>
      <c r="F1317" s="314"/>
      <c r="G1317" s="316"/>
      <c r="H1317" s="312" t="s">
        <v>27746</v>
      </c>
      <c r="I1317" s="314"/>
      <c r="J1317" s="314"/>
    </row>
    <row r="1318" spans="1:10" ht="102.75">
      <c r="A1318" s="310" t="s">
        <v>28115</v>
      </c>
      <c r="B1318" s="311" t="s">
        <v>28114</v>
      </c>
      <c r="C1318" s="311" t="s">
        <v>138</v>
      </c>
      <c r="D1318" s="311" t="s">
        <v>28113</v>
      </c>
      <c r="E1318" s="249"/>
      <c r="F1318" s="314"/>
      <c r="G1318" s="316"/>
      <c r="H1318" s="312" t="s">
        <v>27746</v>
      </c>
      <c r="I1318" s="314"/>
      <c r="J1318" s="314"/>
    </row>
    <row r="1319" spans="1:10" ht="90">
      <c r="A1319" s="310" t="s">
        <v>28112</v>
      </c>
      <c r="B1319" s="311" t="s">
        <v>28111</v>
      </c>
      <c r="C1319" s="311" t="s">
        <v>138</v>
      </c>
      <c r="D1319" s="311" t="s">
        <v>28110</v>
      </c>
      <c r="E1319" s="249"/>
      <c r="F1319" s="314"/>
      <c r="G1319" s="316"/>
      <c r="H1319" s="312" t="s">
        <v>27746</v>
      </c>
      <c r="I1319" s="314"/>
      <c r="J1319" s="314"/>
    </row>
    <row r="1320" spans="1:10" ht="102.75">
      <c r="A1320" s="310" t="s">
        <v>28109</v>
      </c>
      <c r="B1320" s="311" t="s">
        <v>28108</v>
      </c>
      <c r="C1320" s="311" t="s">
        <v>138</v>
      </c>
      <c r="D1320" s="311" t="s">
        <v>28107</v>
      </c>
      <c r="E1320" s="249"/>
      <c r="F1320" s="314"/>
      <c r="G1320" s="316"/>
      <c r="H1320" s="312" t="s">
        <v>27746</v>
      </c>
      <c r="I1320" s="314"/>
      <c r="J1320" s="314"/>
    </row>
    <row r="1321" spans="1:10" ht="90">
      <c r="A1321" s="310" t="s">
        <v>28106</v>
      </c>
      <c r="B1321" s="311" t="s">
        <v>28105</v>
      </c>
      <c r="C1321" s="311" t="s">
        <v>138</v>
      </c>
      <c r="D1321" s="311" t="s">
        <v>28104</v>
      </c>
      <c r="E1321" s="249"/>
      <c r="F1321" s="314"/>
      <c r="G1321" s="316"/>
      <c r="H1321" s="312" t="s">
        <v>27746</v>
      </c>
      <c r="I1321" s="314"/>
      <c r="J1321" s="314"/>
    </row>
    <row r="1322" spans="1:10" ht="77.25">
      <c r="A1322" s="310" t="s">
        <v>28103</v>
      </c>
      <c r="B1322" s="311" t="s">
        <v>28102</v>
      </c>
      <c r="C1322" s="311" t="s">
        <v>138</v>
      </c>
      <c r="D1322" s="311" t="s">
        <v>28101</v>
      </c>
      <c r="E1322" s="249"/>
      <c r="F1322" s="314"/>
      <c r="G1322" s="316"/>
      <c r="H1322" s="312" t="s">
        <v>27746</v>
      </c>
      <c r="I1322" s="314"/>
      <c r="J1322" s="314"/>
    </row>
    <row r="1323" spans="1:10" ht="77.25">
      <c r="A1323" s="310" t="s">
        <v>28100</v>
      </c>
      <c r="B1323" s="311" t="s">
        <v>28099</v>
      </c>
      <c r="C1323" s="311" t="s">
        <v>138</v>
      </c>
      <c r="D1323" s="311" t="s">
        <v>28098</v>
      </c>
      <c r="E1323" s="249"/>
      <c r="F1323" s="314"/>
      <c r="G1323" s="316"/>
      <c r="H1323" s="312" t="s">
        <v>27746</v>
      </c>
      <c r="I1323" s="314"/>
      <c r="J1323" s="314"/>
    </row>
    <row r="1324" spans="1:10" ht="77.25">
      <c r="A1324" s="310" t="s">
        <v>28097</v>
      </c>
      <c r="B1324" s="311" t="s">
        <v>28096</v>
      </c>
      <c r="C1324" s="311" t="s">
        <v>138</v>
      </c>
      <c r="D1324" s="311" t="s">
        <v>28095</v>
      </c>
      <c r="E1324" s="249"/>
      <c r="F1324" s="314"/>
      <c r="G1324" s="316"/>
      <c r="H1324" s="312" t="s">
        <v>27746</v>
      </c>
      <c r="I1324" s="314"/>
      <c r="J1324" s="314"/>
    </row>
    <row r="1325" spans="1:10" ht="77.25">
      <c r="A1325" s="310" t="s">
        <v>28094</v>
      </c>
      <c r="B1325" s="311" t="s">
        <v>28093</v>
      </c>
      <c r="C1325" s="311" t="s">
        <v>138</v>
      </c>
      <c r="D1325" s="311" t="s">
        <v>28092</v>
      </c>
      <c r="E1325" s="249"/>
      <c r="F1325" s="314"/>
      <c r="G1325" s="316"/>
      <c r="H1325" s="312" t="s">
        <v>27746</v>
      </c>
      <c r="I1325" s="314"/>
      <c r="J1325" s="314"/>
    </row>
    <row r="1326" spans="1:10" ht="77.25">
      <c r="A1326" s="310" t="s">
        <v>28091</v>
      </c>
      <c r="B1326" s="311" t="s">
        <v>28090</v>
      </c>
      <c r="C1326" s="311" t="s">
        <v>138</v>
      </c>
      <c r="D1326" s="311" t="s">
        <v>28089</v>
      </c>
      <c r="E1326" s="249"/>
      <c r="F1326" s="314"/>
      <c r="G1326" s="316"/>
      <c r="H1326" s="312" t="s">
        <v>27746</v>
      </c>
      <c r="I1326" s="314"/>
      <c r="J1326" s="314"/>
    </row>
    <row r="1327" spans="1:10" ht="77.25">
      <c r="A1327" s="310" t="s">
        <v>28088</v>
      </c>
      <c r="B1327" s="311" t="s">
        <v>28087</v>
      </c>
      <c r="C1327" s="311" t="s">
        <v>138</v>
      </c>
      <c r="D1327" s="311" t="s">
        <v>28086</v>
      </c>
      <c r="E1327" s="249"/>
      <c r="F1327" s="314"/>
      <c r="G1327" s="316"/>
      <c r="H1327" s="312" t="s">
        <v>27746</v>
      </c>
      <c r="I1327" s="314"/>
      <c r="J1327" s="314"/>
    </row>
    <row r="1328" spans="1:10" ht="77.25">
      <c r="A1328" s="310" t="s">
        <v>28085</v>
      </c>
      <c r="B1328" s="311" t="s">
        <v>28084</v>
      </c>
      <c r="C1328" s="311" t="s">
        <v>138</v>
      </c>
      <c r="D1328" s="311" t="s">
        <v>28083</v>
      </c>
      <c r="E1328" s="249"/>
      <c r="F1328" s="314"/>
      <c r="G1328" s="316"/>
      <c r="H1328" s="312" t="s">
        <v>27746</v>
      </c>
      <c r="I1328" s="314"/>
      <c r="J1328" s="314"/>
    </row>
    <row r="1329" spans="1:10" ht="77.25">
      <c r="A1329" s="310" t="s">
        <v>28082</v>
      </c>
      <c r="B1329" s="311" t="s">
        <v>28081</v>
      </c>
      <c r="C1329" s="311" t="s">
        <v>138</v>
      </c>
      <c r="D1329" s="311" t="s">
        <v>28080</v>
      </c>
      <c r="E1329" s="249"/>
      <c r="F1329" s="314"/>
      <c r="G1329" s="316"/>
      <c r="H1329" s="312" t="s">
        <v>27746</v>
      </c>
      <c r="I1329" s="314"/>
      <c r="J1329" s="314"/>
    </row>
    <row r="1330" spans="1:10" ht="77.25">
      <c r="A1330" s="310" t="s">
        <v>28079</v>
      </c>
      <c r="B1330" s="311" t="s">
        <v>28078</v>
      </c>
      <c r="C1330" s="311" t="s">
        <v>138</v>
      </c>
      <c r="D1330" s="311" t="s">
        <v>28077</v>
      </c>
      <c r="E1330" s="249"/>
      <c r="F1330" s="314"/>
      <c r="G1330" s="316"/>
      <c r="H1330" s="312" t="s">
        <v>27746</v>
      </c>
      <c r="I1330" s="314"/>
      <c r="J1330" s="314"/>
    </row>
    <row r="1331" spans="1:10" ht="77.25">
      <c r="A1331" s="310" t="s">
        <v>28076</v>
      </c>
      <c r="B1331" s="311" t="s">
        <v>28075</v>
      </c>
      <c r="C1331" s="311" t="s">
        <v>138</v>
      </c>
      <c r="D1331" s="311" t="s">
        <v>28074</v>
      </c>
      <c r="E1331" s="249"/>
      <c r="F1331" s="314"/>
      <c r="G1331" s="316"/>
      <c r="H1331" s="312" t="s">
        <v>27746</v>
      </c>
      <c r="I1331" s="314"/>
      <c r="J1331" s="314"/>
    </row>
    <row r="1332" spans="1:10" ht="102.75">
      <c r="A1332" s="310" t="s">
        <v>28073</v>
      </c>
      <c r="B1332" s="311" t="s">
        <v>28072</v>
      </c>
      <c r="C1332" s="311" t="s">
        <v>138</v>
      </c>
      <c r="D1332" s="311" t="s">
        <v>28071</v>
      </c>
      <c r="E1332" s="249"/>
      <c r="F1332" s="314"/>
      <c r="G1332" s="316"/>
      <c r="H1332" s="312" t="s">
        <v>27746</v>
      </c>
      <c r="I1332" s="314"/>
      <c r="J1332" s="314"/>
    </row>
    <row r="1333" spans="1:10" ht="102.75">
      <c r="A1333" s="310" t="s">
        <v>28070</v>
      </c>
      <c r="B1333" s="311" t="s">
        <v>28069</v>
      </c>
      <c r="C1333" s="311" t="s">
        <v>138</v>
      </c>
      <c r="D1333" s="311" t="s">
        <v>28068</v>
      </c>
      <c r="E1333" s="249"/>
      <c r="F1333" s="314"/>
      <c r="G1333" s="316"/>
      <c r="H1333" s="312" t="s">
        <v>27746</v>
      </c>
      <c r="I1333" s="314"/>
      <c r="J1333" s="314"/>
    </row>
    <row r="1334" spans="1:10" ht="102.75">
      <c r="A1334" s="310" t="s">
        <v>28067</v>
      </c>
      <c r="B1334" s="311" t="s">
        <v>28066</v>
      </c>
      <c r="C1334" s="311" t="s">
        <v>138</v>
      </c>
      <c r="D1334" s="311" t="s">
        <v>28065</v>
      </c>
      <c r="E1334" s="249"/>
      <c r="F1334" s="314"/>
      <c r="G1334" s="316"/>
      <c r="H1334" s="312" t="s">
        <v>27746</v>
      </c>
      <c r="I1334" s="314"/>
      <c r="J1334" s="314"/>
    </row>
    <row r="1335" spans="1:10" ht="102.75">
      <c r="A1335" s="310" t="s">
        <v>28064</v>
      </c>
      <c r="B1335" s="311" t="s">
        <v>28063</v>
      </c>
      <c r="C1335" s="311" t="s">
        <v>138</v>
      </c>
      <c r="D1335" s="311" t="s">
        <v>28062</v>
      </c>
      <c r="E1335" s="249"/>
      <c r="F1335" s="314"/>
      <c r="G1335" s="316"/>
      <c r="H1335" s="312" t="s">
        <v>27746</v>
      </c>
      <c r="I1335" s="314"/>
      <c r="J1335" s="314"/>
    </row>
    <row r="1336" spans="1:10" ht="77.25">
      <c r="A1336" s="310" t="s">
        <v>28061</v>
      </c>
      <c r="B1336" s="311" t="s">
        <v>28060</v>
      </c>
      <c r="C1336" s="311" t="s">
        <v>138</v>
      </c>
      <c r="D1336" s="311" t="s">
        <v>28059</v>
      </c>
      <c r="E1336" s="249"/>
      <c r="F1336" s="314"/>
      <c r="G1336" s="316"/>
      <c r="H1336" s="312" t="s">
        <v>27746</v>
      </c>
      <c r="I1336" s="314"/>
      <c r="J1336" s="314"/>
    </row>
    <row r="1337" spans="1:10" ht="77.25">
      <c r="A1337" s="310" t="s">
        <v>28058</v>
      </c>
      <c r="B1337" s="311" t="s">
        <v>28057</v>
      </c>
      <c r="C1337" s="311" t="s">
        <v>138</v>
      </c>
      <c r="D1337" s="311" t="s">
        <v>28056</v>
      </c>
      <c r="E1337" s="249"/>
      <c r="F1337" s="314"/>
      <c r="G1337" s="316"/>
      <c r="H1337" s="312" t="s">
        <v>27746</v>
      </c>
      <c r="I1337" s="314"/>
      <c r="J1337" s="314"/>
    </row>
    <row r="1338" spans="1:10" ht="77.25">
      <c r="A1338" s="310" t="s">
        <v>28055</v>
      </c>
      <c r="B1338" s="311" t="s">
        <v>28054</v>
      </c>
      <c r="C1338" s="311" t="s">
        <v>138</v>
      </c>
      <c r="D1338" s="311" t="s">
        <v>28053</v>
      </c>
      <c r="E1338" s="249"/>
      <c r="F1338" s="314"/>
      <c r="G1338" s="316"/>
      <c r="H1338" s="312" t="s">
        <v>27746</v>
      </c>
      <c r="I1338" s="314"/>
      <c r="J1338" s="314"/>
    </row>
    <row r="1339" spans="1:10" ht="90">
      <c r="A1339" s="310" t="s">
        <v>28052</v>
      </c>
      <c r="B1339" s="311" t="s">
        <v>28051</v>
      </c>
      <c r="C1339" s="311" t="s">
        <v>138</v>
      </c>
      <c r="D1339" s="311" t="s">
        <v>28050</v>
      </c>
      <c r="E1339" s="249"/>
      <c r="F1339" s="314"/>
      <c r="G1339" s="316"/>
      <c r="H1339" s="312" t="s">
        <v>27746</v>
      </c>
      <c r="I1339" s="314"/>
      <c r="J1339" s="314"/>
    </row>
    <row r="1340" spans="1:10" ht="102.75">
      <c r="A1340" s="310" t="s">
        <v>28049</v>
      </c>
      <c r="B1340" s="311" t="s">
        <v>28048</v>
      </c>
      <c r="C1340" s="311" t="s">
        <v>138</v>
      </c>
      <c r="D1340" s="311" t="s">
        <v>28047</v>
      </c>
      <c r="E1340" s="249"/>
      <c r="F1340" s="314"/>
      <c r="G1340" s="316"/>
      <c r="H1340" s="312" t="s">
        <v>27746</v>
      </c>
      <c r="I1340" s="314"/>
      <c r="J1340" s="314"/>
    </row>
    <row r="1341" spans="1:10" ht="77.25">
      <c r="A1341" s="310" t="s">
        <v>28046</v>
      </c>
      <c r="B1341" s="311" t="s">
        <v>28045</v>
      </c>
      <c r="C1341" s="311" t="s">
        <v>138</v>
      </c>
      <c r="D1341" s="311" t="s">
        <v>28044</v>
      </c>
      <c r="E1341" s="249"/>
      <c r="F1341" s="314"/>
      <c r="G1341" s="316"/>
      <c r="H1341" s="312" t="s">
        <v>27746</v>
      </c>
      <c r="I1341" s="314"/>
      <c r="J1341" s="314"/>
    </row>
    <row r="1342" spans="1:10" ht="77.25">
      <c r="A1342" s="310" t="s">
        <v>28043</v>
      </c>
      <c r="B1342" s="311" t="s">
        <v>28042</v>
      </c>
      <c r="C1342" s="311" t="s">
        <v>138</v>
      </c>
      <c r="D1342" s="311" t="s">
        <v>28041</v>
      </c>
      <c r="E1342" s="249"/>
      <c r="F1342" s="314"/>
      <c r="G1342" s="316"/>
      <c r="H1342" s="312" t="s">
        <v>27746</v>
      </c>
      <c r="I1342" s="314"/>
      <c r="J1342" s="314"/>
    </row>
    <row r="1343" spans="1:10" ht="77.25">
      <c r="A1343" s="310" t="s">
        <v>28040</v>
      </c>
      <c r="B1343" s="311" t="s">
        <v>28039</v>
      </c>
      <c r="C1343" s="311" t="s">
        <v>138</v>
      </c>
      <c r="D1343" s="311" t="s">
        <v>28038</v>
      </c>
      <c r="E1343" s="249"/>
      <c r="F1343" s="314"/>
      <c r="G1343" s="316"/>
      <c r="H1343" s="312" t="s">
        <v>27746</v>
      </c>
      <c r="I1343" s="314"/>
      <c r="J1343" s="314"/>
    </row>
    <row r="1344" spans="1:10" ht="77.25">
      <c r="A1344" s="310" t="s">
        <v>28037</v>
      </c>
      <c r="B1344" s="311" t="s">
        <v>28036</v>
      </c>
      <c r="C1344" s="311" t="s">
        <v>138</v>
      </c>
      <c r="D1344" s="311" t="s">
        <v>28035</v>
      </c>
      <c r="E1344" s="249"/>
      <c r="F1344" s="314"/>
      <c r="G1344" s="316"/>
      <c r="H1344" s="312" t="s">
        <v>27746</v>
      </c>
      <c r="I1344" s="314"/>
      <c r="J1344" s="314"/>
    </row>
    <row r="1345" spans="1:10" ht="77.25">
      <c r="A1345" s="310" t="s">
        <v>28034</v>
      </c>
      <c r="B1345" s="311" t="s">
        <v>28033</v>
      </c>
      <c r="C1345" s="311" t="s">
        <v>138</v>
      </c>
      <c r="D1345" s="311" t="s">
        <v>28032</v>
      </c>
      <c r="E1345" s="249"/>
      <c r="F1345" s="314"/>
      <c r="G1345" s="316"/>
      <c r="H1345" s="312" t="s">
        <v>27746</v>
      </c>
      <c r="I1345" s="314"/>
      <c r="J1345" s="314"/>
    </row>
    <row r="1346" spans="1:10" ht="77.25">
      <c r="A1346" s="310" t="s">
        <v>28031</v>
      </c>
      <c r="B1346" s="311" t="s">
        <v>28030</v>
      </c>
      <c r="C1346" s="311" t="s">
        <v>138</v>
      </c>
      <c r="D1346" s="311" t="s">
        <v>28029</v>
      </c>
      <c r="E1346" s="249"/>
      <c r="F1346" s="314"/>
      <c r="G1346" s="316"/>
      <c r="H1346" s="312" t="s">
        <v>27746</v>
      </c>
      <c r="I1346" s="314"/>
      <c r="J1346" s="314"/>
    </row>
    <row r="1347" spans="1:10" ht="77.25">
      <c r="A1347" s="310" t="s">
        <v>28028</v>
      </c>
      <c r="B1347" s="311" t="s">
        <v>28027</v>
      </c>
      <c r="C1347" s="311" t="s">
        <v>138</v>
      </c>
      <c r="D1347" s="311" t="s">
        <v>28026</v>
      </c>
      <c r="E1347" s="249"/>
      <c r="F1347" s="314"/>
      <c r="G1347" s="316"/>
      <c r="H1347" s="312" t="s">
        <v>27746</v>
      </c>
      <c r="I1347" s="314"/>
      <c r="J1347" s="314"/>
    </row>
    <row r="1348" spans="1:10" ht="77.25">
      <c r="A1348" s="310" t="s">
        <v>28025</v>
      </c>
      <c r="B1348" s="311" t="s">
        <v>28024</v>
      </c>
      <c r="C1348" s="311" t="s">
        <v>138</v>
      </c>
      <c r="D1348" s="311" t="s">
        <v>28023</v>
      </c>
      <c r="E1348" s="249"/>
      <c r="F1348" s="314"/>
      <c r="G1348" s="316"/>
      <c r="H1348" s="312" t="s">
        <v>27746</v>
      </c>
      <c r="I1348" s="314"/>
      <c r="J1348" s="314"/>
    </row>
    <row r="1349" spans="1:10" ht="77.25">
      <c r="A1349" s="310" t="s">
        <v>28022</v>
      </c>
      <c r="B1349" s="311" t="s">
        <v>28021</v>
      </c>
      <c r="C1349" s="311" t="s">
        <v>138</v>
      </c>
      <c r="D1349" s="311" t="s">
        <v>28020</v>
      </c>
      <c r="E1349" s="249"/>
      <c r="F1349" s="314"/>
      <c r="G1349" s="316"/>
      <c r="H1349" s="312" t="s">
        <v>27746</v>
      </c>
      <c r="I1349" s="314"/>
      <c r="J1349" s="314"/>
    </row>
    <row r="1350" spans="1:10" ht="77.25">
      <c r="A1350" s="310" t="s">
        <v>28019</v>
      </c>
      <c r="B1350" s="311" t="s">
        <v>28018</v>
      </c>
      <c r="C1350" s="311" t="s">
        <v>138</v>
      </c>
      <c r="D1350" s="311" t="s">
        <v>28017</v>
      </c>
      <c r="E1350" s="249"/>
      <c r="F1350" s="314"/>
      <c r="G1350" s="316"/>
      <c r="H1350" s="312" t="s">
        <v>27746</v>
      </c>
      <c r="I1350" s="314"/>
      <c r="J1350" s="314"/>
    </row>
    <row r="1351" spans="1:10" ht="90">
      <c r="A1351" s="310" t="s">
        <v>28016</v>
      </c>
      <c r="B1351" s="311" t="s">
        <v>28015</v>
      </c>
      <c r="C1351" s="311" t="s">
        <v>138</v>
      </c>
      <c r="D1351" s="311" t="s">
        <v>28014</v>
      </c>
      <c r="E1351" s="249"/>
      <c r="F1351" s="314"/>
      <c r="G1351" s="316"/>
      <c r="H1351" s="312" t="s">
        <v>27746</v>
      </c>
      <c r="I1351" s="314"/>
      <c r="J1351" s="314"/>
    </row>
    <row r="1352" spans="1:10" ht="90">
      <c r="A1352" s="310" t="s">
        <v>28013</v>
      </c>
      <c r="B1352" s="311" t="s">
        <v>28012</v>
      </c>
      <c r="C1352" s="311" t="s">
        <v>138</v>
      </c>
      <c r="D1352" s="311" t="s">
        <v>28011</v>
      </c>
      <c r="E1352" s="249"/>
      <c r="F1352" s="314"/>
      <c r="G1352" s="316"/>
      <c r="H1352" s="312" t="s">
        <v>27746</v>
      </c>
      <c r="I1352" s="314"/>
      <c r="J1352" s="314"/>
    </row>
    <row r="1353" spans="1:10" ht="77.25">
      <c r="A1353" s="310" t="s">
        <v>28010</v>
      </c>
      <c r="B1353" s="311" t="s">
        <v>28009</v>
      </c>
      <c r="C1353" s="311" t="s">
        <v>138</v>
      </c>
      <c r="D1353" s="311" t="s">
        <v>28008</v>
      </c>
      <c r="E1353" s="249"/>
      <c r="F1353" s="314"/>
      <c r="G1353" s="316"/>
      <c r="H1353" s="312" t="s">
        <v>27746</v>
      </c>
      <c r="I1353" s="314"/>
      <c r="J1353" s="314"/>
    </row>
    <row r="1354" spans="1:10" ht="77.25">
      <c r="A1354" s="310" t="s">
        <v>28007</v>
      </c>
      <c r="B1354" s="311" t="s">
        <v>28006</v>
      </c>
      <c r="C1354" s="311" t="s">
        <v>138</v>
      </c>
      <c r="D1354" s="311" t="s">
        <v>28005</v>
      </c>
      <c r="E1354" s="249"/>
      <c r="F1354" s="314"/>
      <c r="G1354" s="316"/>
      <c r="H1354" s="312" t="s">
        <v>27746</v>
      </c>
      <c r="I1354" s="314"/>
      <c r="J1354" s="314"/>
    </row>
    <row r="1355" spans="1:10" ht="102.75">
      <c r="A1355" s="310" t="s">
        <v>28004</v>
      </c>
      <c r="B1355" s="311" t="s">
        <v>28003</v>
      </c>
      <c r="C1355" s="311" t="s">
        <v>138</v>
      </c>
      <c r="D1355" s="311" t="s">
        <v>28002</v>
      </c>
      <c r="E1355" s="249"/>
      <c r="F1355" s="314"/>
      <c r="G1355" s="316"/>
      <c r="H1355" s="312" t="s">
        <v>27746</v>
      </c>
      <c r="I1355" s="314"/>
      <c r="J1355" s="314"/>
    </row>
    <row r="1356" spans="1:10" ht="90">
      <c r="A1356" s="310" t="s">
        <v>28001</v>
      </c>
      <c r="B1356" s="311" t="s">
        <v>28000</v>
      </c>
      <c r="C1356" s="311" t="s">
        <v>138</v>
      </c>
      <c r="D1356" s="311" t="s">
        <v>27999</v>
      </c>
      <c r="E1356" s="249"/>
      <c r="F1356" s="314"/>
      <c r="G1356" s="316"/>
      <c r="H1356" s="312" t="s">
        <v>27746</v>
      </c>
      <c r="I1356" s="314"/>
      <c r="J1356" s="314"/>
    </row>
    <row r="1357" spans="1:10" ht="77.25">
      <c r="A1357" s="310" t="s">
        <v>27998</v>
      </c>
      <c r="B1357" s="311" t="s">
        <v>27997</v>
      </c>
      <c r="C1357" s="311" t="s">
        <v>138</v>
      </c>
      <c r="D1357" s="311" t="s">
        <v>27996</v>
      </c>
      <c r="E1357" s="249"/>
      <c r="F1357" s="314"/>
      <c r="G1357" s="316"/>
      <c r="H1357" s="312" t="s">
        <v>27746</v>
      </c>
      <c r="I1357" s="314"/>
      <c r="J1357" s="314"/>
    </row>
    <row r="1358" spans="1:10" ht="102.75">
      <c r="A1358" s="310" t="s">
        <v>27995</v>
      </c>
      <c r="B1358" s="311" t="s">
        <v>27994</v>
      </c>
      <c r="C1358" s="311" t="s">
        <v>138</v>
      </c>
      <c r="D1358" s="311" t="s">
        <v>27993</v>
      </c>
      <c r="E1358" s="249"/>
      <c r="F1358" s="314"/>
      <c r="G1358" s="316"/>
      <c r="H1358" s="312" t="s">
        <v>27746</v>
      </c>
      <c r="I1358" s="314"/>
      <c r="J1358" s="314"/>
    </row>
    <row r="1359" spans="1:10" ht="77.25">
      <c r="A1359" s="310" t="s">
        <v>27992</v>
      </c>
      <c r="B1359" s="311" t="s">
        <v>27991</v>
      </c>
      <c r="C1359" s="311" t="s">
        <v>138</v>
      </c>
      <c r="D1359" s="311" t="s">
        <v>27990</v>
      </c>
      <c r="E1359" s="249"/>
      <c r="F1359" s="314"/>
      <c r="G1359" s="316"/>
      <c r="H1359" s="312" t="s">
        <v>27746</v>
      </c>
      <c r="I1359" s="314"/>
      <c r="J1359" s="314"/>
    </row>
    <row r="1360" spans="1:10" ht="77.25">
      <c r="A1360" s="310" t="s">
        <v>27989</v>
      </c>
      <c r="B1360" s="311" t="s">
        <v>27988</v>
      </c>
      <c r="C1360" s="311" t="s">
        <v>138</v>
      </c>
      <c r="D1360" s="311" t="s">
        <v>27987</v>
      </c>
      <c r="E1360" s="249"/>
      <c r="F1360" s="314"/>
      <c r="G1360" s="316"/>
      <c r="H1360" s="312" t="s">
        <v>27746</v>
      </c>
      <c r="I1360" s="314"/>
      <c r="J1360" s="314"/>
    </row>
    <row r="1361" spans="1:10" ht="77.25">
      <c r="A1361" s="310" t="s">
        <v>27986</v>
      </c>
      <c r="B1361" s="311" t="s">
        <v>27985</v>
      </c>
      <c r="C1361" s="311" t="s">
        <v>138</v>
      </c>
      <c r="D1361" s="311" t="s">
        <v>27984</v>
      </c>
      <c r="E1361" s="249"/>
      <c r="F1361" s="314"/>
      <c r="G1361" s="316"/>
      <c r="H1361" s="312" t="s">
        <v>27746</v>
      </c>
      <c r="I1361" s="314"/>
      <c r="J1361" s="314"/>
    </row>
    <row r="1362" spans="1:10" ht="77.25">
      <c r="A1362" s="310" t="s">
        <v>27983</v>
      </c>
      <c r="B1362" s="311" t="s">
        <v>27982</v>
      </c>
      <c r="C1362" s="311" t="s">
        <v>138</v>
      </c>
      <c r="D1362" s="311" t="s">
        <v>27981</v>
      </c>
      <c r="E1362" s="249"/>
      <c r="F1362" s="314"/>
      <c r="G1362" s="316"/>
      <c r="H1362" s="312" t="s">
        <v>27746</v>
      </c>
      <c r="I1362" s="314"/>
      <c r="J1362" s="314"/>
    </row>
    <row r="1363" spans="1:10" ht="77.25">
      <c r="A1363" s="310" t="s">
        <v>27980</v>
      </c>
      <c r="B1363" s="311" t="s">
        <v>27979</v>
      </c>
      <c r="C1363" s="311" t="s">
        <v>138</v>
      </c>
      <c r="D1363" s="311" t="s">
        <v>27978</v>
      </c>
      <c r="E1363" s="249"/>
      <c r="F1363" s="314"/>
      <c r="G1363" s="316"/>
      <c r="H1363" s="312" t="s">
        <v>27746</v>
      </c>
      <c r="I1363" s="314"/>
      <c r="J1363" s="314"/>
    </row>
    <row r="1364" spans="1:10" ht="77.25">
      <c r="A1364" s="310" t="s">
        <v>27977</v>
      </c>
      <c r="B1364" s="311" t="s">
        <v>27976</v>
      </c>
      <c r="C1364" s="311" t="s">
        <v>138</v>
      </c>
      <c r="D1364" s="311" t="s">
        <v>27975</v>
      </c>
      <c r="E1364" s="249"/>
      <c r="F1364" s="314"/>
      <c r="G1364" s="316"/>
      <c r="H1364" s="312" t="s">
        <v>27746</v>
      </c>
      <c r="I1364" s="314"/>
      <c r="J1364" s="314"/>
    </row>
    <row r="1365" spans="1:10" ht="77.25">
      <c r="A1365" s="310" t="s">
        <v>27974</v>
      </c>
      <c r="B1365" s="311" t="s">
        <v>27973</v>
      </c>
      <c r="C1365" s="311" t="s">
        <v>138</v>
      </c>
      <c r="D1365" s="311" t="s">
        <v>27972</v>
      </c>
      <c r="E1365" s="249"/>
      <c r="F1365" s="314"/>
      <c r="G1365" s="316"/>
      <c r="H1365" s="312" t="s">
        <v>27746</v>
      </c>
      <c r="I1365" s="314"/>
      <c r="J1365" s="314"/>
    </row>
    <row r="1366" spans="1:10" ht="90">
      <c r="A1366" s="310" t="s">
        <v>27971</v>
      </c>
      <c r="B1366" s="311" t="s">
        <v>27970</v>
      </c>
      <c r="C1366" s="311" t="s">
        <v>138</v>
      </c>
      <c r="D1366" s="311" t="s">
        <v>27969</v>
      </c>
      <c r="E1366" s="249"/>
      <c r="F1366" s="314"/>
      <c r="G1366" s="316"/>
      <c r="H1366" s="312" t="s">
        <v>27746</v>
      </c>
      <c r="I1366" s="314"/>
      <c r="J1366" s="314"/>
    </row>
    <row r="1367" spans="1:10" ht="77.25">
      <c r="A1367" s="310" t="s">
        <v>27968</v>
      </c>
      <c r="B1367" s="311" t="s">
        <v>27967</v>
      </c>
      <c r="C1367" s="311" t="s">
        <v>138</v>
      </c>
      <c r="D1367" s="311" t="s">
        <v>27966</v>
      </c>
      <c r="E1367" s="249"/>
      <c r="F1367" s="314"/>
      <c r="G1367" s="316"/>
      <c r="H1367" s="312" t="s">
        <v>27746</v>
      </c>
      <c r="I1367" s="314"/>
      <c r="J1367" s="314"/>
    </row>
    <row r="1368" spans="1:10" ht="77.25">
      <c r="A1368" s="310" t="s">
        <v>27965</v>
      </c>
      <c r="B1368" s="311" t="s">
        <v>27964</v>
      </c>
      <c r="C1368" s="311" t="s">
        <v>138</v>
      </c>
      <c r="D1368" s="311" t="s">
        <v>27963</v>
      </c>
      <c r="E1368" s="249"/>
      <c r="F1368" s="314"/>
      <c r="G1368" s="316"/>
      <c r="H1368" s="312" t="s">
        <v>27746</v>
      </c>
      <c r="I1368" s="314"/>
      <c r="J1368" s="314"/>
    </row>
    <row r="1369" spans="1:10" ht="90">
      <c r="A1369" s="310" t="s">
        <v>27962</v>
      </c>
      <c r="B1369" s="311" t="s">
        <v>27961</v>
      </c>
      <c r="C1369" s="311" t="s">
        <v>138</v>
      </c>
      <c r="D1369" s="311" t="s">
        <v>27960</v>
      </c>
      <c r="E1369" s="249"/>
      <c r="F1369" s="314"/>
      <c r="G1369" s="316"/>
      <c r="H1369" s="312" t="s">
        <v>27746</v>
      </c>
      <c r="I1369" s="314"/>
      <c r="J1369" s="314"/>
    </row>
    <row r="1370" spans="1:10" ht="77.25">
      <c r="A1370" s="310" t="s">
        <v>27959</v>
      </c>
      <c r="B1370" s="311" t="s">
        <v>27958</v>
      </c>
      <c r="C1370" s="311" t="s">
        <v>138</v>
      </c>
      <c r="D1370" s="311" t="s">
        <v>27957</v>
      </c>
      <c r="E1370" s="249"/>
      <c r="F1370" s="314"/>
      <c r="G1370" s="316"/>
      <c r="H1370" s="312" t="s">
        <v>27746</v>
      </c>
      <c r="I1370" s="314"/>
      <c r="J1370" s="314"/>
    </row>
    <row r="1371" spans="1:10" ht="77.25">
      <c r="A1371" s="310" t="s">
        <v>27956</v>
      </c>
      <c r="B1371" s="311" t="s">
        <v>27955</v>
      </c>
      <c r="C1371" s="311" t="s">
        <v>138</v>
      </c>
      <c r="D1371" s="311" t="s">
        <v>27954</v>
      </c>
      <c r="E1371" s="249"/>
      <c r="F1371" s="314"/>
      <c r="G1371" s="316"/>
      <c r="H1371" s="312" t="s">
        <v>27746</v>
      </c>
      <c r="I1371" s="314"/>
      <c r="J1371" s="314"/>
    </row>
    <row r="1372" spans="1:10" ht="77.25">
      <c r="A1372" s="310" t="s">
        <v>27953</v>
      </c>
      <c r="B1372" s="311" t="s">
        <v>27952</v>
      </c>
      <c r="C1372" s="311" t="s">
        <v>138</v>
      </c>
      <c r="D1372" s="311" t="s">
        <v>27951</v>
      </c>
      <c r="E1372" s="249"/>
      <c r="F1372" s="314"/>
      <c r="G1372" s="316"/>
      <c r="H1372" s="312" t="s">
        <v>27746</v>
      </c>
      <c r="I1372" s="314"/>
      <c r="J1372" s="314"/>
    </row>
    <row r="1373" spans="1:10" ht="77.25">
      <c r="A1373" s="310" t="s">
        <v>27950</v>
      </c>
      <c r="B1373" s="311" t="s">
        <v>27949</v>
      </c>
      <c r="C1373" s="311" t="s">
        <v>138</v>
      </c>
      <c r="D1373" s="311" t="s">
        <v>27948</v>
      </c>
      <c r="E1373" s="249"/>
      <c r="F1373" s="314"/>
      <c r="G1373" s="316"/>
      <c r="H1373" s="312" t="s">
        <v>27746</v>
      </c>
      <c r="I1373" s="314"/>
      <c r="J1373" s="314"/>
    </row>
    <row r="1374" spans="1:10" ht="77.25">
      <c r="A1374" s="310" t="s">
        <v>27947</v>
      </c>
      <c r="B1374" s="311" t="s">
        <v>27946</v>
      </c>
      <c r="C1374" s="311" t="s">
        <v>138</v>
      </c>
      <c r="D1374" s="311" t="s">
        <v>27945</v>
      </c>
      <c r="E1374" s="249"/>
      <c r="F1374" s="314"/>
      <c r="G1374" s="316"/>
      <c r="H1374" s="312" t="s">
        <v>27746</v>
      </c>
      <c r="I1374" s="314"/>
      <c r="J1374" s="314"/>
    </row>
    <row r="1375" spans="1:10" ht="77.25">
      <c r="A1375" s="310" t="s">
        <v>27944</v>
      </c>
      <c r="B1375" s="311" t="s">
        <v>27943</v>
      </c>
      <c r="C1375" s="311" t="s">
        <v>138</v>
      </c>
      <c r="D1375" s="311" t="s">
        <v>27942</v>
      </c>
      <c r="E1375" s="249"/>
      <c r="F1375" s="314"/>
      <c r="G1375" s="316"/>
      <c r="H1375" s="312" t="s">
        <v>27746</v>
      </c>
      <c r="I1375" s="314"/>
      <c r="J1375" s="314"/>
    </row>
    <row r="1376" spans="1:10" ht="77.25">
      <c r="A1376" s="310" t="s">
        <v>27941</v>
      </c>
      <c r="B1376" s="311" t="s">
        <v>27940</v>
      </c>
      <c r="C1376" s="311" t="s">
        <v>138</v>
      </c>
      <c r="D1376" s="311" t="s">
        <v>27939</v>
      </c>
      <c r="E1376" s="249"/>
      <c r="F1376" s="314"/>
      <c r="G1376" s="316"/>
      <c r="H1376" s="312" t="s">
        <v>27746</v>
      </c>
      <c r="I1376" s="314"/>
      <c r="J1376" s="314"/>
    </row>
    <row r="1377" spans="1:10" ht="77.25">
      <c r="A1377" s="310" t="s">
        <v>27938</v>
      </c>
      <c r="B1377" s="311" t="s">
        <v>27937</v>
      </c>
      <c r="C1377" s="311" t="s">
        <v>138</v>
      </c>
      <c r="D1377" s="311" t="s">
        <v>27936</v>
      </c>
      <c r="E1377" s="249"/>
      <c r="F1377" s="314"/>
      <c r="G1377" s="316"/>
      <c r="H1377" s="312" t="s">
        <v>27746</v>
      </c>
      <c r="I1377" s="314"/>
      <c r="J1377" s="314"/>
    </row>
    <row r="1378" spans="1:10" ht="77.25">
      <c r="A1378" s="310" t="s">
        <v>27935</v>
      </c>
      <c r="B1378" s="311" t="s">
        <v>27934</v>
      </c>
      <c r="C1378" s="311" t="s">
        <v>138</v>
      </c>
      <c r="D1378" s="311" t="s">
        <v>27933</v>
      </c>
      <c r="E1378" s="249"/>
      <c r="F1378" s="314"/>
      <c r="G1378" s="316"/>
      <c r="H1378" s="312" t="s">
        <v>27746</v>
      </c>
      <c r="I1378" s="314"/>
      <c r="J1378" s="314"/>
    </row>
    <row r="1379" spans="1:10" ht="77.25">
      <c r="A1379" s="310" t="s">
        <v>27932</v>
      </c>
      <c r="B1379" s="311" t="s">
        <v>27931</v>
      </c>
      <c r="C1379" s="311" t="s">
        <v>138</v>
      </c>
      <c r="D1379" s="311" t="s">
        <v>27930</v>
      </c>
      <c r="E1379" s="249"/>
      <c r="F1379" s="314"/>
      <c r="G1379" s="316"/>
      <c r="H1379" s="312" t="s">
        <v>27746</v>
      </c>
      <c r="I1379" s="314"/>
      <c r="J1379" s="314"/>
    </row>
    <row r="1380" spans="1:10" ht="77.25">
      <c r="A1380" s="310" t="s">
        <v>27929</v>
      </c>
      <c r="B1380" s="311" t="s">
        <v>27928</v>
      </c>
      <c r="C1380" s="311" t="s">
        <v>138</v>
      </c>
      <c r="D1380" s="311" t="s">
        <v>27927</v>
      </c>
      <c r="E1380" s="249"/>
      <c r="F1380" s="314"/>
      <c r="G1380" s="316"/>
      <c r="H1380" s="312" t="s">
        <v>27746</v>
      </c>
      <c r="I1380" s="314"/>
      <c r="J1380" s="314"/>
    </row>
    <row r="1381" spans="1:10" ht="77.25">
      <c r="A1381" s="310" t="s">
        <v>27926</v>
      </c>
      <c r="B1381" s="311" t="s">
        <v>27925</v>
      </c>
      <c r="C1381" s="311" t="s">
        <v>138</v>
      </c>
      <c r="D1381" s="311" t="s">
        <v>27924</v>
      </c>
      <c r="E1381" s="249"/>
      <c r="F1381" s="314"/>
      <c r="G1381" s="316"/>
      <c r="H1381" s="312" t="s">
        <v>27746</v>
      </c>
      <c r="I1381" s="314"/>
      <c r="J1381" s="314"/>
    </row>
    <row r="1382" spans="1:10" ht="77.25">
      <c r="A1382" s="310" t="s">
        <v>27923</v>
      </c>
      <c r="B1382" s="311" t="s">
        <v>27922</v>
      </c>
      <c r="C1382" s="311" t="s">
        <v>138</v>
      </c>
      <c r="D1382" s="311" t="s">
        <v>27921</v>
      </c>
      <c r="E1382" s="249"/>
      <c r="F1382" s="314"/>
      <c r="G1382" s="316"/>
      <c r="H1382" s="312" t="s">
        <v>27746</v>
      </c>
      <c r="I1382" s="314"/>
      <c r="J1382" s="314"/>
    </row>
    <row r="1383" spans="1:10" ht="77.25">
      <c r="A1383" s="310" t="s">
        <v>27920</v>
      </c>
      <c r="B1383" s="311" t="s">
        <v>27919</v>
      </c>
      <c r="C1383" s="311" t="s">
        <v>138</v>
      </c>
      <c r="D1383" s="311" t="s">
        <v>27918</v>
      </c>
      <c r="E1383" s="249"/>
      <c r="F1383" s="314"/>
      <c r="G1383" s="316"/>
      <c r="H1383" s="312" t="s">
        <v>27746</v>
      </c>
      <c r="I1383" s="314"/>
      <c r="J1383" s="314"/>
    </row>
    <row r="1384" spans="1:10" ht="77.25">
      <c r="A1384" s="310" t="s">
        <v>27917</v>
      </c>
      <c r="B1384" s="311" t="s">
        <v>27916</v>
      </c>
      <c r="C1384" s="311" t="s">
        <v>138</v>
      </c>
      <c r="D1384" s="311" t="s">
        <v>27915</v>
      </c>
      <c r="E1384" s="249"/>
      <c r="F1384" s="314"/>
      <c r="G1384" s="316"/>
      <c r="H1384" s="312" t="s">
        <v>27746</v>
      </c>
      <c r="I1384" s="314"/>
      <c r="J1384" s="314"/>
    </row>
    <row r="1385" spans="1:10" ht="77.25">
      <c r="A1385" s="310" t="s">
        <v>27914</v>
      </c>
      <c r="B1385" s="311" t="s">
        <v>27913</v>
      </c>
      <c r="C1385" s="311" t="s">
        <v>138</v>
      </c>
      <c r="D1385" s="311" t="s">
        <v>27912</v>
      </c>
      <c r="E1385" s="249"/>
      <c r="F1385" s="314"/>
      <c r="G1385" s="316"/>
      <c r="H1385" s="312" t="s">
        <v>27746</v>
      </c>
      <c r="I1385" s="314"/>
      <c r="J1385" s="314"/>
    </row>
    <row r="1386" spans="1:10" ht="77.25">
      <c r="A1386" s="310" t="s">
        <v>27911</v>
      </c>
      <c r="B1386" s="311" t="s">
        <v>27910</v>
      </c>
      <c r="C1386" s="311" t="s">
        <v>138</v>
      </c>
      <c r="D1386" s="311" t="s">
        <v>27909</v>
      </c>
      <c r="E1386" s="249"/>
      <c r="F1386" s="314"/>
      <c r="G1386" s="316"/>
      <c r="H1386" s="312" t="s">
        <v>27746</v>
      </c>
      <c r="I1386" s="314"/>
      <c r="J1386" s="314"/>
    </row>
    <row r="1387" spans="1:10" ht="77.25">
      <c r="A1387" s="310" t="s">
        <v>27908</v>
      </c>
      <c r="B1387" s="311" t="s">
        <v>27907</v>
      </c>
      <c r="C1387" s="311" t="s">
        <v>138</v>
      </c>
      <c r="D1387" s="311" t="s">
        <v>27906</v>
      </c>
      <c r="E1387" s="249"/>
      <c r="F1387" s="314"/>
      <c r="G1387" s="316"/>
      <c r="H1387" s="312" t="s">
        <v>27746</v>
      </c>
      <c r="I1387" s="314"/>
      <c r="J1387" s="314"/>
    </row>
    <row r="1388" spans="1:10" ht="77.25">
      <c r="A1388" s="310" t="s">
        <v>27905</v>
      </c>
      <c r="B1388" s="311" t="s">
        <v>27904</v>
      </c>
      <c r="C1388" s="311" t="s">
        <v>138</v>
      </c>
      <c r="D1388" s="311" t="s">
        <v>27903</v>
      </c>
      <c r="E1388" s="249"/>
      <c r="F1388" s="314"/>
      <c r="G1388" s="316"/>
      <c r="H1388" s="312" t="s">
        <v>27746</v>
      </c>
      <c r="I1388" s="314"/>
      <c r="J1388" s="314"/>
    </row>
    <row r="1389" spans="1:10" ht="77.25">
      <c r="A1389" s="310" t="s">
        <v>27902</v>
      </c>
      <c r="B1389" s="311" t="s">
        <v>27901</v>
      </c>
      <c r="C1389" s="311" t="s">
        <v>138</v>
      </c>
      <c r="D1389" s="311" t="s">
        <v>27900</v>
      </c>
      <c r="E1389" s="249"/>
      <c r="F1389" s="314"/>
      <c r="G1389" s="316"/>
      <c r="H1389" s="312" t="s">
        <v>27746</v>
      </c>
      <c r="I1389" s="314"/>
      <c r="J1389" s="314"/>
    </row>
    <row r="1390" spans="1:10" ht="77.25">
      <c r="A1390" s="310" t="s">
        <v>27899</v>
      </c>
      <c r="B1390" s="311" t="s">
        <v>27898</v>
      </c>
      <c r="C1390" s="311" t="s">
        <v>138</v>
      </c>
      <c r="D1390" s="311" t="s">
        <v>27897</v>
      </c>
      <c r="E1390" s="249"/>
      <c r="F1390" s="314"/>
      <c r="G1390" s="316"/>
      <c r="H1390" s="312" t="s">
        <v>27746</v>
      </c>
      <c r="I1390" s="314"/>
      <c r="J1390" s="314"/>
    </row>
    <row r="1391" spans="1:10" ht="77.25">
      <c r="A1391" s="310" t="s">
        <v>27896</v>
      </c>
      <c r="B1391" s="311" t="s">
        <v>27895</v>
      </c>
      <c r="C1391" s="311" t="s">
        <v>138</v>
      </c>
      <c r="D1391" s="311" t="s">
        <v>27894</v>
      </c>
      <c r="E1391" s="249"/>
      <c r="F1391" s="314"/>
      <c r="G1391" s="316"/>
      <c r="H1391" s="312" t="s">
        <v>27746</v>
      </c>
      <c r="I1391" s="314"/>
      <c r="J1391" s="314"/>
    </row>
    <row r="1392" spans="1:10" ht="77.25">
      <c r="A1392" s="310" t="s">
        <v>27893</v>
      </c>
      <c r="B1392" s="311" t="s">
        <v>27892</v>
      </c>
      <c r="C1392" s="311" t="s">
        <v>138</v>
      </c>
      <c r="D1392" s="311" t="s">
        <v>27891</v>
      </c>
      <c r="E1392" s="249"/>
      <c r="F1392" s="314"/>
      <c r="G1392" s="316"/>
      <c r="H1392" s="312" t="s">
        <v>27746</v>
      </c>
      <c r="I1392" s="314"/>
      <c r="J1392" s="314"/>
    </row>
    <row r="1393" spans="1:10" ht="77.25">
      <c r="A1393" s="310" t="s">
        <v>27890</v>
      </c>
      <c r="B1393" s="311" t="s">
        <v>27889</v>
      </c>
      <c r="C1393" s="311" t="s">
        <v>138</v>
      </c>
      <c r="D1393" s="311" t="s">
        <v>27888</v>
      </c>
      <c r="E1393" s="249"/>
      <c r="F1393" s="314"/>
      <c r="G1393" s="316"/>
      <c r="H1393" s="312" t="s">
        <v>27746</v>
      </c>
      <c r="I1393" s="314"/>
      <c r="J1393" s="314"/>
    </row>
    <row r="1394" spans="1:10" ht="77.25">
      <c r="A1394" s="310" t="s">
        <v>27887</v>
      </c>
      <c r="B1394" s="311" t="s">
        <v>27886</v>
      </c>
      <c r="C1394" s="311" t="s">
        <v>138</v>
      </c>
      <c r="D1394" s="311" t="s">
        <v>27885</v>
      </c>
      <c r="E1394" s="249"/>
      <c r="F1394" s="314"/>
      <c r="G1394" s="316"/>
      <c r="H1394" s="312" t="s">
        <v>27746</v>
      </c>
      <c r="I1394" s="314"/>
      <c r="J1394" s="314"/>
    </row>
    <row r="1395" spans="1:10" ht="77.25">
      <c r="A1395" s="310" t="s">
        <v>27884</v>
      </c>
      <c r="B1395" s="311" t="s">
        <v>27883</v>
      </c>
      <c r="C1395" s="311" t="s">
        <v>138</v>
      </c>
      <c r="D1395" s="311" t="s">
        <v>27882</v>
      </c>
      <c r="E1395" s="249"/>
      <c r="F1395" s="314"/>
      <c r="G1395" s="316"/>
      <c r="H1395" s="312" t="s">
        <v>27746</v>
      </c>
      <c r="I1395" s="314"/>
      <c r="J1395" s="314"/>
    </row>
    <row r="1396" spans="1:10" ht="77.25">
      <c r="A1396" s="310" t="s">
        <v>27881</v>
      </c>
      <c r="B1396" s="311" t="s">
        <v>27880</v>
      </c>
      <c r="C1396" s="311" t="s">
        <v>138</v>
      </c>
      <c r="D1396" s="311" t="s">
        <v>27879</v>
      </c>
      <c r="E1396" s="249"/>
      <c r="F1396" s="314"/>
      <c r="G1396" s="316"/>
      <c r="H1396" s="312" t="s">
        <v>27746</v>
      </c>
      <c r="I1396" s="314"/>
      <c r="J1396" s="314"/>
    </row>
    <row r="1397" spans="1:10" ht="77.25">
      <c r="A1397" s="310" t="s">
        <v>27878</v>
      </c>
      <c r="B1397" s="311" t="s">
        <v>27877</v>
      </c>
      <c r="C1397" s="311" t="s">
        <v>138</v>
      </c>
      <c r="D1397" s="311" t="s">
        <v>27876</v>
      </c>
      <c r="E1397" s="249"/>
      <c r="F1397" s="314"/>
      <c r="G1397" s="316"/>
      <c r="H1397" s="312" t="s">
        <v>27746</v>
      </c>
      <c r="I1397" s="314"/>
      <c r="J1397" s="314"/>
    </row>
    <row r="1398" spans="1:10" ht="102.75">
      <c r="A1398" s="310" t="s">
        <v>27875</v>
      </c>
      <c r="B1398" s="311" t="s">
        <v>27874</v>
      </c>
      <c r="C1398" s="311" t="s">
        <v>138</v>
      </c>
      <c r="D1398" s="311" t="s">
        <v>27873</v>
      </c>
      <c r="E1398" s="249"/>
      <c r="F1398" s="314"/>
      <c r="G1398" s="316"/>
      <c r="H1398" s="312" t="s">
        <v>27746</v>
      </c>
      <c r="I1398" s="314"/>
      <c r="J1398" s="314"/>
    </row>
    <row r="1399" spans="1:10" ht="77.25">
      <c r="A1399" s="310" t="s">
        <v>27872</v>
      </c>
      <c r="B1399" s="311" t="s">
        <v>27871</v>
      </c>
      <c r="C1399" s="311" t="s">
        <v>138</v>
      </c>
      <c r="D1399" s="311" t="s">
        <v>27870</v>
      </c>
      <c r="E1399" s="249"/>
      <c r="F1399" s="314"/>
      <c r="G1399" s="316"/>
      <c r="H1399" s="312" t="s">
        <v>27746</v>
      </c>
      <c r="I1399" s="314"/>
      <c r="J1399" s="314"/>
    </row>
    <row r="1400" spans="1:10" ht="102.75">
      <c r="A1400" s="310" t="s">
        <v>27869</v>
      </c>
      <c r="B1400" s="311" t="s">
        <v>27868</v>
      </c>
      <c r="C1400" s="311" t="s">
        <v>138</v>
      </c>
      <c r="D1400" s="311" t="s">
        <v>27867</v>
      </c>
      <c r="E1400" s="249"/>
      <c r="F1400" s="314"/>
      <c r="G1400" s="316"/>
      <c r="H1400" s="312" t="s">
        <v>27746</v>
      </c>
      <c r="I1400" s="314"/>
      <c r="J1400" s="314"/>
    </row>
    <row r="1401" spans="1:10" ht="90">
      <c r="A1401" s="310" t="s">
        <v>27866</v>
      </c>
      <c r="B1401" s="311" t="s">
        <v>27865</v>
      </c>
      <c r="C1401" s="311" t="s">
        <v>138</v>
      </c>
      <c r="D1401" s="311" t="s">
        <v>27864</v>
      </c>
      <c r="E1401" s="249"/>
      <c r="F1401" s="314"/>
      <c r="G1401" s="316"/>
      <c r="H1401" s="312" t="s">
        <v>27746</v>
      </c>
      <c r="I1401" s="314"/>
      <c r="J1401" s="314"/>
    </row>
    <row r="1402" spans="1:10" ht="90">
      <c r="A1402" s="310" t="s">
        <v>27863</v>
      </c>
      <c r="B1402" s="311" t="s">
        <v>27862</v>
      </c>
      <c r="C1402" s="311" t="s">
        <v>138</v>
      </c>
      <c r="D1402" s="311" t="s">
        <v>27861</v>
      </c>
      <c r="E1402" s="249"/>
      <c r="F1402" s="314"/>
      <c r="G1402" s="316"/>
      <c r="H1402" s="312" t="s">
        <v>27746</v>
      </c>
      <c r="I1402" s="314"/>
      <c r="J1402" s="314"/>
    </row>
    <row r="1403" spans="1:10" ht="77.25">
      <c r="A1403" s="310" t="s">
        <v>27860</v>
      </c>
      <c r="B1403" s="311" t="s">
        <v>27859</v>
      </c>
      <c r="C1403" s="311" t="s">
        <v>138</v>
      </c>
      <c r="D1403" s="311" t="s">
        <v>27858</v>
      </c>
      <c r="E1403" s="249"/>
      <c r="F1403" s="314"/>
      <c r="G1403" s="316"/>
      <c r="H1403" s="312" t="s">
        <v>27746</v>
      </c>
      <c r="I1403" s="314"/>
      <c r="J1403" s="314"/>
    </row>
    <row r="1404" spans="1:10" ht="77.25">
      <c r="A1404" s="310" t="s">
        <v>27857</v>
      </c>
      <c r="B1404" s="311" t="s">
        <v>27856</v>
      </c>
      <c r="C1404" s="311" t="s">
        <v>138</v>
      </c>
      <c r="D1404" s="311" t="s">
        <v>27855</v>
      </c>
      <c r="E1404" s="249"/>
      <c r="F1404" s="314"/>
      <c r="G1404" s="316"/>
      <c r="H1404" s="312" t="s">
        <v>27746</v>
      </c>
      <c r="I1404" s="314"/>
      <c r="J1404" s="314"/>
    </row>
    <row r="1405" spans="1:10" ht="77.25">
      <c r="A1405" s="310" t="s">
        <v>27854</v>
      </c>
      <c r="B1405" s="311" t="s">
        <v>27853</v>
      </c>
      <c r="C1405" s="311" t="s">
        <v>138</v>
      </c>
      <c r="D1405" s="311" t="s">
        <v>27852</v>
      </c>
      <c r="E1405" s="249"/>
      <c r="F1405" s="314"/>
      <c r="G1405" s="316"/>
      <c r="H1405" s="312" t="s">
        <v>27746</v>
      </c>
      <c r="I1405" s="314"/>
      <c r="J1405" s="314"/>
    </row>
    <row r="1406" spans="1:10" ht="77.25">
      <c r="A1406" s="310" t="s">
        <v>27851</v>
      </c>
      <c r="B1406" s="311" t="s">
        <v>27850</v>
      </c>
      <c r="C1406" s="311" t="s">
        <v>138</v>
      </c>
      <c r="D1406" s="311" t="s">
        <v>27849</v>
      </c>
      <c r="E1406" s="249"/>
      <c r="F1406" s="314"/>
      <c r="G1406" s="316"/>
      <c r="H1406" s="312" t="s">
        <v>27746</v>
      </c>
      <c r="I1406" s="314"/>
      <c r="J1406" s="314"/>
    </row>
    <row r="1407" spans="1:10" ht="77.25">
      <c r="A1407" s="310" t="s">
        <v>27848</v>
      </c>
      <c r="B1407" s="311" t="s">
        <v>27847</v>
      </c>
      <c r="C1407" s="311" t="s">
        <v>138</v>
      </c>
      <c r="D1407" s="311" t="s">
        <v>27846</v>
      </c>
      <c r="E1407" s="249"/>
      <c r="F1407" s="314"/>
      <c r="G1407" s="316"/>
      <c r="H1407" s="312" t="s">
        <v>27746</v>
      </c>
      <c r="I1407" s="314"/>
      <c r="J1407" s="314"/>
    </row>
    <row r="1408" spans="1:10" ht="77.25">
      <c r="A1408" s="310" t="s">
        <v>27845</v>
      </c>
      <c r="B1408" s="311" t="s">
        <v>27844</v>
      </c>
      <c r="C1408" s="311" t="s">
        <v>138</v>
      </c>
      <c r="D1408" s="311" t="s">
        <v>27843</v>
      </c>
      <c r="E1408" s="249"/>
      <c r="F1408" s="314"/>
      <c r="G1408" s="316"/>
      <c r="H1408" s="312" t="s">
        <v>27746</v>
      </c>
      <c r="I1408" s="314"/>
      <c r="J1408" s="314"/>
    </row>
    <row r="1409" spans="1:10" ht="77.25">
      <c r="A1409" s="310" t="s">
        <v>27842</v>
      </c>
      <c r="B1409" s="311" t="s">
        <v>27841</v>
      </c>
      <c r="C1409" s="311" t="s">
        <v>138</v>
      </c>
      <c r="D1409" s="311" t="s">
        <v>27840</v>
      </c>
      <c r="E1409" s="249"/>
      <c r="F1409" s="314"/>
      <c r="G1409" s="316"/>
      <c r="H1409" s="312" t="s">
        <v>27746</v>
      </c>
      <c r="I1409" s="314"/>
      <c r="J1409" s="314"/>
    </row>
    <row r="1410" spans="1:10" ht="90">
      <c r="A1410" s="310" t="s">
        <v>27839</v>
      </c>
      <c r="B1410" s="311" t="s">
        <v>27838</v>
      </c>
      <c r="C1410" s="311" t="s">
        <v>138</v>
      </c>
      <c r="D1410" s="311" t="s">
        <v>27837</v>
      </c>
      <c r="E1410" s="249"/>
      <c r="F1410" s="314"/>
      <c r="G1410" s="316"/>
      <c r="H1410" s="312" t="s">
        <v>27746</v>
      </c>
      <c r="I1410" s="314"/>
      <c r="J1410" s="314"/>
    </row>
    <row r="1411" spans="1:10" ht="77.25">
      <c r="A1411" s="310" t="s">
        <v>27836</v>
      </c>
      <c r="B1411" s="311" t="s">
        <v>27835</v>
      </c>
      <c r="C1411" s="311" t="s">
        <v>138</v>
      </c>
      <c r="D1411" s="311" t="s">
        <v>27834</v>
      </c>
      <c r="E1411" s="249"/>
      <c r="F1411" s="314"/>
      <c r="G1411" s="316"/>
      <c r="H1411" s="312" t="s">
        <v>27746</v>
      </c>
      <c r="I1411" s="314"/>
      <c r="J1411" s="314"/>
    </row>
    <row r="1412" spans="1:10" ht="77.25">
      <c r="A1412" s="310" t="s">
        <v>27833</v>
      </c>
      <c r="B1412" s="311" t="s">
        <v>27832</v>
      </c>
      <c r="C1412" s="311" t="s">
        <v>138</v>
      </c>
      <c r="D1412" s="311" t="s">
        <v>27831</v>
      </c>
      <c r="E1412" s="249"/>
      <c r="F1412" s="314"/>
      <c r="G1412" s="316"/>
      <c r="H1412" s="312" t="s">
        <v>27746</v>
      </c>
      <c r="I1412" s="314"/>
      <c r="J1412" s="314"/>
    </row>
    <row r="1413" spans="1:10" ht="77.25">
      <c r="A1413" s="310" t="s">
        <v>27830</v>
      </c>
      <c r="B1413" s="311" t="s">
        <v>27829</v>
      </c>
      <c r="C1413" s="311" t="s">
        <v>138</v>
      </c>
      <c r="D1413" s="311" t="s">
        <v>27828</v>
      </c>
      <c r="E1413" s="249"/>
      <c r="F1413" s="314"/>
      <c r="G1413" s="316"/>
      <c r="H1413" s="312" t="s">
        <v>27746</v>
      </c>
      <c r="I1413" s="314"/>
      <c r="J1413" s="314"/>
    </row>
    <row r="1414" spans="1:10" ht="77.25">
      <c r="A1414" s="310" t="s">
        <v>27827</v>
      </c>
      <c r="B1414" s="311" t="s">
        <v>27826</v>
      </c>
      <c r="C1414" s="311" t="s">
        <v>138</v>
      </c>
      <c r="D1414" s="311" t="s">
        <v>27825</v>
      </c>
      <c r="E1414" s="249"/>
      <c r="F1414" s="314"/>
      <c r="G1414" s="316"/>
      <c r="H1414" s="312" t="s">
        <v>27746</v>
      </c>
      <c r="I1414" s="314"/>
      <c r="J1414" s="314"/>
    </row>
    <row r="1415" spans="1:10" ht="77.25">
      <c r="A1415" s="310" t="s">
        <v>27824</v>
      </c>
      <c r="B1415" s="311" t="s">
        <v>27823</v>
      </c>
      <c r="C1415" s="311" t="s">
        <v>138</v>
      </c>
      <c r="D1415" s="311" t="s">
        <v>27822</v>
      </c>
      <c r="E1415" s="249"/>
      <c r="F1415" s="314"/>
      <c r="G1415" s="316"/>
      <c r="H1415" s="312" t="s">
        <v>27746</v>
      </c>
      <c r="I1415" s="314"/>
      <c r="J1415" s="314"/>
    </row>
    <row r="1416" spans="1:10" ht="77.25">
      <c r="A1416" s="310" t="s">
        <v>27821</v>
      </c>
      <c r="B1416" s="311" t="s">
        <v>27820</v>
      </c>
      <c r="C1416" s="311" t="s">
        <v>138</v>
      </c>
      <c r="D1416" s="311" t="s">
        <v>27819</v>
      </c>
      <c r="E1416" s="249"/>
      <c r="F1416" s="314"/>
      <c r="G1416" s="316"/>
      <c r="H1416" s="312" t="s">
        <v>27746</v>
      </c>
      <c r="I1416" s="314"/>
      <c r="J1416" s="314"/>
    </row>
    <row r="1417" spans="1:10" ht="90">
      <c r="A1417" s="310" t="s">
        <v>27818</v>
      </c>
      <c r="B1417" s="311" t="s">
        <v>27817</v>
      </c>
      <c r="C1417" s="311" t="s">
        <v>138</v>
      </c>
      <c r="D1417" s="311" t="s">
        <v>27816</v>
      </c>
      <c r="E1417" s="249"/>
      <c r="F1417" s="314"/>
      <c r="G1417" s="316"/>
      <c r="H1417" s="312" t="s">
        <v>27746</v>
      </c>
      <c r="I1417" s="314"/>
      <c r="J1417" s="314"/>
    </row>
    <row r="1418" spans="1:10" ht="90">
      <c r="A1418" s="310" t="s">
        <v>27815</v>
      </c>
      <c r="B1418" s="311" t="s">
        <v>27814</v>
      </c>
      <c r="C1418" s="311" t="s">
        <v>138</v>
      </c>
      <c r="D1418" s="311" t="s">
        <v>27813</v>
      </c>
      <c r="E1418" s="249"/>
      <c r="F1418" s="314"/>
      <c r="G1418" s="316"/>
      <c r="H1418" s="312" t="s">
        <v>27746</v>
      </c>
      <c r="I1418" s="314"/>
      <c r="J1418" s="314"/>
    </row>
    <row r="1419" spans="1:10" ht="77.25">
      <c r="A1419" s="310" t="s">
        <v>27812</v>
      </c>
      <c r="B1419" s="311" t="s">
        <v>27811</v>
      </c>
      <c r="C1419" s="311" t="s">
        <v>138</v>
      </c>
      <c r="D1419" s="311" t="s">
        <v>27810</v>
      </c>
      <c r="E1419" s="249"/>
      <c r="F1419" s="314"/>
      <c r="G1419" s="316"/>
      <c r="H1419" s="312" t="s">
        <v>27746</v>
      </c>
      <c r="I1419" s="314"/>
      <c r="J1419" s="314"/>
    </row>
    <row r="1420" spans="1:10" ht="77.25">
      <c r="A1420" s="310" t="s">
        <v>27809</v>
      </c>
      <c r="B1420" s="311" t="s">
        <v>27808</v>
      </c>
      <c r="C1420" s="311" t="s">
        <v>138</v>
      </c>
      <c r="D1420" s="311" t="s">
        <v>27807</v>
      </c>
      <c r="E1420" s="249"/>
      <c r="F1420" s="314"/>
      <c r="G1420" s="316"/>
      <c r="H1420" s="312" t="s">
        <v>27746</v>
      </c>
      <c r="I1420" s="314"/>
      <c r="J1420" s="314"/>
    </row>
    <row r="1421" spans="1:10" ht="77.25">
      <c r="A1421" s="310" t="s">
        <v>27806</v>
      </c>
      <c r="B1421" s="311" t="s">
        <v>27805</v>
      </c>
      <c r="C1421" s="311" t="s">
        <v>138</v>
      </c>
      <c r="D1421" s="311" t="s">
        <v>27804</v>
      </c>
      <c r="E1421" s="249"/>
      <c r="F1421" s="314"/>
      <c r="G1421" s="316"/>
      <c r="H1421" s="312" t="s">
        <v>27746</v>
      </c>
      <c r="I1421" s="314"/>
      <c r="J1421" s="314"/>
    </row>
    <row r="1422" spans="1:10" ht="102.75">
      <c r="A1422" s="310" t="s">
        <v>27803</v>
      </c>
      <c r="B1422" s="311" t="s">
        <v>27802</v>
      </c>
      <c r="C1422" s="311" t="s">
        <v>138</v>
      </c>
      <c r="D1422" s="311" t="s">
        <v>27801</v>
      </c>
      <c r="E1422" s="249"/>
      <c r="F1422" s="314"/>
      <c r="G1422" s="316"/>
      <c r="H1422" s="312" t="s">
        <v>27746</v>
      </c>
      <c r="I1422" s="314"/>
      <c r="J1422" s="314"/>
    </row>
    <row r="1423" spans="1:10" ht="77.25">
      <c r="A1423" s="310" t="s">
        <v>27800</v>
      </c>
      <c r="B1423" s="311" t="s">
        <v>27799</v>
      </c>
      <c r="C1423" s="311" t="s">
        <v>138</v>
      </c>
      <c r="D1423" s="311" t="s">
        <v>27798</v>
      </c>
      <c r="E1423" s="249"/>
      <c r="F1423" s="314"/>
      <c r="G1423" s="316"/>
      <c r="H1423" s="312" t="s">
        <v>27746</v>
      </c>
      <c r="I1423" s="314"/>
      <c r="J1423" s="314"/>
    </row>
    <row r="1424" spans="1:10" ht="77.25">
      <c r="A1424" s="310" t="s">
        <v>27797</v>
      </c>
      <c r="B1424" s="311" t="s">
        <v>27796</v>
      </c>
      <c r="C1424" s="311" t="s">
        <v>138</v>
      </c>
      <c r="D1424" s="311" t="s">
        <v>27795</v>
      </c>
      <c r="E1424" s="249"/>
      <c r="F1424" s="314"/>
      <c r="G1424" s="316"/>
      <c r="H1424" s="312" t="s">
        <v>27746</v>
      </c>
      <c r="I1424" s="314"/>
      <c r="J1424" s="314"/>
    </row>
    <row r="1425" spans="1:10" ht="77.25">
      <c r="A1425" s="310" t="s">
        <v>27794</v>
      </c>
      <c r="B1425" s="311" t="s">
        <v>27793</v>
      </c>
      <c r="C1425" s="311" t="s">
        <v>138</v>
      </c>
      <c r="D1425" s="311" t="s">
        <v>27792</v>
      </c>
      <c r="E1425" s="249"/>
      <c r="F1425" s="314"/>
      <c r="G1425" s="316"/>
      <c r="H1425" s="312" t="s">
        <v>27746</v>
      </c>
      <c r="I1425" s="314"/>
      <c r="J1425" s="314"/>
    </row>
    <row r="1426" spans="1:10" ht="77.25">
      <c r="A1426" s="310" t="s">
        <v>27791</v>
      </c>
      <c r="B1426" s="311" t="s">
        <v>27790</v>
      </c>
      <c r="C1426" s="311" t="s">
        <v>138</v>
      </c>
      <c r="D1426" s="311" t="s">
        <v>27789</v>
      </c>
      <c r="E1426" s="249"/>
      <c r="F1426" s="314"/>
      <c r="G1426" s="316"/>
      <c r="H1426" s="312" t="s">
        <v>27746</v>
      </c>
      <c r="I1426" s="314"/>
      <c r="J1426" s="314"/>
    </row>
    <row r="1427" spans="1:10" ht="77.25">
      <c r="A1427" s="310" t="s">
        <v>27788</v>
      </c>
      <c r="B1427" s="311" t="s">
        <v>27787</v>
      </c>
      <c r="C1427" s="311" t="s">
        <v>138</v>
      </c>
      <c r="D1427" s="311" t="s">
        <v>27786</v>
      </c>
      <c r="E1427" s="249"/>
      <c r="F1427" s="314"/>
      <c r="G1427" s="316"/>
      <c r="H1427" s="312" t="s">
        <v>27746</v>
      </c>
      <c r="I1427" s="314"/>
      <c r="J1427" s="314"/>
    </row>
    <row r="1428" spans="1:10" ht="77.25">
      <c r="A1428" s="310" t="s">
        <v>27785</v>
      </c>
      <c r="B1428" s="311" t="s">
        <v>27784</v>
      </c>
      <c r="C1428" s="311" t="s">
        <v>138</v>
      </c>
      <c r="D1428" s="311" t="s">
        <v>27783</v>
      </c>
      <c r="E1428" s="249"/>
      <c r="F1428" s="314"/>
      <c r="G1428" s="316"/>
      <c r="H1428" s="312" t="s">
        <v>27746</v>
      </c>
      <c r="I1428" s="314"/>
      <c r="J1428" s="314"/>
    </row>
    <row r="1429" spans="1:10" ht="77.25">
      <c r="A1429" s="310" t="s">
        <v>27782</v>
      </c>
      <c r="B1429" s="311" t="s">
        <v>27781</v>
      </c>
      <c r="C1429" s="311" t="s">
        <v>138</v>
      </c>
      <c r="D1429" s="311" t="s">
        <v>27780</v>
      </c>
      <c r="E1429" s="249"/>
      <c r="F1429" s="314"/>
      <c r="G1429" s="316"/>
      <c r="H1429" s="312" t="s">
        <v>27746</v>
      </c>
      <c r="I1429" s="314"/>
      <c r="J1429" s="314"/>
    </row>
    <row r="1430" spans="1:10" ht="77.25">
      <c r="A1430" s="310" t="s">
        <v>27779</v>
      </c>
      <c r="B1430" s="311" t="s">
        <v>27778</v>
      </c>
      <c r="C1430" s="311" t="s">
        <v>138</v>
      </c>
      <c r="D1430" s="311" t="s">
        <v>27777</v>
      </c>
      <c r="E1430" s="249"/>
      <c r="F1430" s="314"/>
      <c r="G1430" s="316"/>
      <c r="H1430" s="312" t="s">
        <v>27746</v>
      </c>
      <c r="I1430" s="314"/>
      <c r="J1430" s="314"/>
    </row>
    <row r="1431" spans="1:10" ht="77.25">
      <c r="A1431" s="310" t="s">
        <v>27776</v>
      </c>
      <c r="B1431" s="311" t="s">
        <v>27775</v>
      </c>
      <c r="C1431" s="311" t="s">
        <v>138</v>
      </c>
      <c r="D1431" s="311" t="s">
        <v>27774</v>
      </c>
      <c r="E1431" s="249"/>
      <c r="F1431" s="314"/>
      <c r="G1431" s="316"/>
      <c r="H1431" s="312" t="s">
        <v>27746</v>
      </c>
      <c r="I1431" s="314"/>
      <c r="J1431" s="314"/>
    </row>
    <row r="1432" spans="1:10" ht="77.25">
      <c r="A1432" s="310" t="s">
        <v>27773</v>
      </c>
      <c r="B1432" s="311" t="s">
        <v>27772</v>
      </c>
      <c r="C1432" s="311" t="s">
        <v>138</v>
      </c>
      <c r="D1432" s="311" t="s">
        <v>27771</v>
      </c>
      <c r="E1432" s="249"/>
      <c r="F1432" s="314"/>
      <c r="G1432" s="316"/>
      <c r="H1432" s="312" t="s">
        <v>27746</v>
      </c>
      <c r="I1432" s="314"/>
      <c r="J1432" s="314"/>
    </row>
    <row r="1433" spans="1:10" ht="77.25">
      <c r="A1433" s="310" t="s">
        <v>27770</v>
      </c>
      <c r="B1433" s="311" t="s">
        <v>27769</v>
      </c>
      <c r="C1433" s="311" t="s">
        <v>138</v>
      </c>
      <c r="D1433" s="311" t="s">
        <v>27768</v>
      </c>
      <c r="E1433" s="249"/>
      <c r="F1433" s="314"/>
      <c r="G1433" s="316"/>
      <c r="H1433" s="312" t="s">
        <v>27746</v>
      </c>
      <c r="I1433" s="314"/>
      <c r="J1433" s="314"/>
    </row>
    <row r="1434" spans="1:10" ht="77.25">
      <c r="A1434" s="310" t="s">
        <v>27767</v>
      </c>
      <c r="B1434" s="311" t="s">
        <v>27766</v>
      </c>
      <c r="C1434" s="311" t="s">
        <v>138</v>
      </c>
      <c r="D1434" s="311" t="s">
        <v>27765</v>
      </c>
      <c r="E1434" s="249"/>
      <c r="F1434" s="314"/>
      <c r="G1434" s="316"/>
      <c r="H1434" s="312" t="s">
        <v>27746</v>
      </c>
      <c r="I1434" s="314"/>
      <c r="J1434" s="314"/>
    </row>
    <row r="1435" spans="1:10" ht="77.25">
      <c r="A1435" s="310" t="s">
        <v>27764</v>
      </c>
      <c r="B1435" s="311" t="s">
        <v>27763</v>
      </c>
      <c r="C1435" s="311" t="s">
        <v>138</v>
      </c>
      <c r="D1435" s="311" t="s">
        <v>27762</v>
      </c>
      <c r="E1435" s="249"/>
      <c r="F1435" s="314"/>
      <c r="G1435" s="316"/>
      <c r="H1435" s="312" t="s">
        <v>27746</v>
      </c>
      <c r="I1435" s="314"/>
      <c r="J1435" s="314"/>
    </row>
    <row r="1436" spans="1:10" ht="77.25">
      <c r="A1436" s="310" t="s">
        <v>27761</v>
      </c>
      <c r="B1436" s="311" t="s">
        <v>27760</v>
      </c>
      <c r="C1436" s="311" t="s">
        <v>138</v>
      </c>
      <c r="D1436" s="311" t="s">
        <v>27759</v>
      </c>
      <c r="E1436" s="249"/>
      <c r="F1436" s="314"/>
      <c r="G1436" s="316"/>
      <c r="H1436" s="312" t="s">
        <v>27746</v>
      </c>
      <c r="I1436" s="314"/>
      <c r="J1436" s="314"/>
    </row>
    <row r="1437" spans="1:10" ht="77.25">
      <c r="A1437" s="310" t="s">
        <v>27758</v>
      </c>
      <c r="B1437" s="311" t="s">
        <v>27757</v>
      </c>
      <c r="C1437" s="311" t="s">
        <v>138</v>
      </c>
      <c r="D1437" s="311" t="s">
        <v>27756</v>
      </c>
      <c r="E1437" s="249"/>
      <c r="F1437" s="314"/>
      <c r="G1437" s="316"/>
      <c r="H1437" s="312" t="s">
        <v>27746</v>
      </c>
      <c r="I1437" s="314"/>
      <c r="J1437" s="314"/>
    </row>
    <row r="1438" spans="1:10" ht="77.25">
      <c r="A1438" s="310" t="s">
        <v>27755</v>
      </c>
      <c r="B1438" s="311" t="s">
        <v>27754</v>
      </c>
      <c r="C1438" s="311" t="s">
        <v>138</v>
      </c>
      <c r="D1438" s="311" t="s">
        <v>27753</v>
      </c>
      <c r="E1438" s="249"/>
      <c r="F1438" s="314"/>
      <c r="G1438" s="316"/>
      <c r="H1438" s="312" t="s">
        <v>27746</v>
      </c>
      <c r="I1438" s="314"/>
      <c r="J1438" s="314"/>
    </row>
    <row r="1439" spans="1:10" ht="77.25">
      <c r="A1439" s="310" t="s">
        <v>27752</v>
      </c>
      <c r="B1439" s="311" t="s">
        <v>27751</v>
      </c>
      <c r="C1439" s="311" t="s">
        <v>138</v>
      </c>
      <c r="D1439" s="311" t="s">
        <v>27750</v>
      </c>
      <c r="E1439" s="249"/>
      <c r="F1439" s="314"/>
      <c r="G1439" s="316"/>
      <c r="H1439" s="312" t="s">
        <v>27746</v>
      </c>
      <c r="I1439" s="314"/>
      <c r="J1439" s="314"/>
    </row>
    <row r="1440" spans="1:10" ht="77.25">
      <c r="A1440" s="310" t="s">
        <v>27749</v>
      </c>
      <c r="B1440" s="311" t="s">
        <v>27748</v>
      </c>
      <c r="C1440" s="311" t="s">
        <v>138</v>
      </c>
      <c r="D1440" s="311" t="s">
        <v>27747</v>
      </c>
      <c r="E1440" s="249"/>
      <c r="F1440" s="314"/>
      <c r="G1440" s="316"/>
      <c r="H1440" s="312" t="s">
        <v>27746</v>
      </c>
      <c r="I1440" s="314"/>
      <c r="J1440" s="314"/>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88"/>
  <sheetViews>
    <sheetView workbookViewId="0">
      <pane xSplit="5" ySplit="3" topLeftCell="F4" activePane="bottomRight" state="frozen"/>
      <selection pane="topRight"/>
      <selection pane="bottomLeft"/>
      <selection pane="bottomRight" activeCell="A3" sqref="A3"/>
    </sheetView>
  </sheetViews>
  <sheetFormatPr defaultColWidth="8.85546875" defaultRowHeight="12.75"/>
  <cols>
    <col min="1" max="1" width="12" style="546" customWidth="1"/>
    <col min="2" max="2" width="60.7109375" style="439" customWidth="1"/>
    <col min="3" max="3" width="24.28515625" style="439" customWidth="1"/>
    <col min="4" max="4" width="50" style="109" customWidth="1"/>
    <col min="5" max="5" width="2" style="441" customWidth="1"/>
    <col min="6" max="6" width="37" style="440" customWidth="1"/>
    <col min="7" max="7" width="21.140625" style="545" customWidth="1"/>
  </cols>
  <sheetData>
    <row r="1" spans="1:7" ht="25.5" hidden="1" customHeight="1">
      <c r="B1" s="460" t="s">
        <v>37283</v>
      </c>
    </row>
    <row r="2" spans="1:7" ht="12.75" hidden="1" customHeight="1">
      <c r="B2" s="460" t="s">
        <v>37282</v>
      </c>
      <c r="G2" s="440"/>
    </row>
    <row r="3" spans="1:7" s="558" customFormat="1" ht="110.1" customHeight="1">
      <c r="A3" s="561" t="s">
        <v>0</v>
      </c>
      <c r="B3" s="561" t="s">
        <v>1</v>
      </c>
      <c r="C3" s="561" t="s">
        <v>2</v>
      </c>
      <c r="D3" s="561" t="s">
        <v>3</v>
      </c>
      <c r="E3" s="560" t="s">
        <v>12883</v>
      </c>
      <c r="F3" s="559" t="s">
        <v>38005</v>
      </c>
      <c r="G3" s="559" t="s">
        <v>17532</v>
      </c>
    </row>
    <row r="4" spans="1:7" ht="51" customHeight="1">
      <c r="A4" s="557" t="s">
        <v>38004</v>
      </c>
      <c r="B4" s="556" t="s">
        <v>37277</v>
      </c>
      <c r="C4" s="556" t="s">
        <v>37276</v>
      </c>
      <c r="D4" s="555" t="s">
        <v>37275</v>
      </c>
      <c r="E4" s="554"/>
      <c r="F4" s="547" t="s">
        <v>38000</v>
      </c>
      <c r="G4" s="547"/>
    </row>
    <row r="5" spans="1:7" ht="38.25">
      <c r="A5" s="551" t="s">
        <v>38003</v>
      </c>
      <c r="B5" s="550" t="s">
        <v>37272</v>
      </c>
      <c r="C5" s="553" t="s">
        <v>38002</v>
      </c>
      <c r="D5" s="8" t="s">
        <v>38001</v>
      </c>
      <c r="E5" s="549"/>
      <c r="F5" s="545" t="s">
        <v>38000</v>
      </c>
    </row>
    <row r="6" spans="1:7" ht="38.25">
      <c r="A6" s="551" t="s">
        <v>37999</v>
      </c>
      <c r="B6" s="550" t="s">
        <v>37267</v>
      </c>
      <c r="C6" s="550" t="s">
        <v>37266</v>
      </c>
      <c r="D6" s="8" t="s">
        <v>37265</v>
      </c>
      <c r="E6" s="549"/>
      <c r="F6" s="545"/>
      <c r="G6" s="545" t="s">
        <v>37998</v>
      </c>
    </row>
    <row r="7" spans="1:7" ht="38.25">
      <c r="A7" s="551" t="s">
        <v>37997</v>
      </c>
      <c r="B7" s="550" t="s">
        <v>37263</v>
      </c>
      <c r="C7" s="550" t="s">
        <v>36985</v>
      </c>
      <c r="D7" s="8" t="s">
        <v>37262</v>
      </c>
      <c r="E7" s="549"/>
      <c r="F7" s="545" t="s">
        <v>37996</v>
      </c>
    </row>
    <row r="8" spans="1:7" ht="51">
      <c r="A8" s="551" t="s">
        <v>37995</v>
      </c>
      <c r="B8" s="553" t="s">
        <v>37259</v>
      </c>
      <c r="C8" s="553" t="s">
        <v>7134</v>
      </c>
      <c r="D8" s="8" t="s">
        <v>37258</v>
      </c>
      <c r="E8" s="549"/>
      <c r="F8" s="545" t="s">
        <v>37987</v>
      </c>
    </row>
    <row r="9" spans="1:7" ht="51">
      <c r="A9" s="551" t="s">
        <v>37994</v>
      </c>
      <c r="B9" s="550" t="s">
        <v>37255</v>
      </c>
      <c r="C9" s="553" t="s">
        <v>7134</v>
      </c>
      <c r="D9" s="8" t="s">
        <v>37254</v>
      </c>
      <c r="E9" s="549"/>
      <c r="F9" s="545" t="s">
        <v>37987</v>
      </c>
    </row>
    <row r="10" spans="1:7" ht="51">
      <c r="A10" s="551" t="s">
        <v>37993</v>
      </c>
      <c r="B10" s="553" t="s">
        <v>37252</v>
      </c>
      <c r="C10" s="553" t="s">
        <v>7134</v>
      </c>
      <c r="D10" s="8" t="s">
        <v>37251</v>
      </c>
      <c r="E10" s="549"/>
      <c r="F10" s="545" t="s">
        <v>37987</v>
      </c>
    </row>
    <row r="11" spans="1:7" ht="51">
      <c r="A11" s="551" t="s">
        <v>37992</v>
      </c>
      <c r="B11" s="553" t="s">
        <v>37249</v>
      </c>
      <c r="C11" s="553" t="s">
        <v>7134</v>
      </c>
      <c r="D11" s="8" t="s">
        <v>37214</v>
      </c>
      <c r="E11" s="549"/>
      <c r="F11" s="545" t="s">
        <v>37987</v>
      </c>
    </row>
    <row r="12" spans="1:7" ht="51">
      <c r="A12" s="551" t="s">
        <v>37991</v>
      </c>
      <c r="B12" s="550" t="s">
        <v>37247</v>
      </c>
      <c r="C12" s="553" t="s">
        <v>7134</v>
      </c>
      <c r="D12" s="8" t="s">
        <v>37246</v>
      </c>
      <c r="E12" s="549"/>
      <c r="F12" s="545" t="s">
        <v>37987</v>
      </c>
    </row>
    <row r="13" spans="1:7" ht="51">
      <c r="A13" s="551" t="s">
        <v>37990</v>
      </c>
      <c r="B13" s="550" t="s">
        <v>37244</v>
      </c>
      <c r="C13" s="553" t="s">
        <v>7134</v>
      </c>
      <c r="D13" s="8" t="s">
        <v>37243</v>
      </c>
      <c r="E13" s="549"/>
      <c r="F13" s="545" t="s">
        <v>37987</v>
      </c>
    </row>
    <row r="14" spans="1:7" ht="51">
      <c r="A14" s="551" t="s">
        <v>37989</v>
      </c>
      <c r="B14" s="550" t="s">
        <v>37241</v>
      </c>
      <c r="C14" s="553" t="s">
        <v>37240</v>
      </c>
      <c r="D14" s="8" t="s">
        <v>37239</v>
      </c>
      <c r="E14" s="549"/>
      <c r="F14" s="545" t="s">
        <v>37987</v>
      </c>
    </row>
    <row r="15" spans="1:7" ht="51">
      <c r="A15" s="551" t="s">
        <v>37988</v>
      </c>
      <c r="B15" s="550" t="s">
        <v>37237</v>
      </c>
      <c r="C15" s="553" t="s">
        <v>7134</v>
      </c>
      <c r="D15" s="8" t="s">
        <v>37236</v>
      </c>
      <c r="E15" s="549"/>
      <c r="F15" s="545" t="s">
        <v>37987</v>
      </c>
    </row>
    <row r="16" spans="1:7" ht="51">
      <c r="A16" s="551" t="s">
        <v>37986</v>
      </c>
      <c r="B16" s="550" t="s">
        <v>37233</v>
      </c>
      <c r="C16" s="553" t="s">
        <v>7134</v>
      </c>
      <c r="D16" s="8" t="s">
        <v>37232</v>
      </c>
      <c r="E16" s="549"/>
      <c r="F16" s="545" t="s">
        <v>37984</v>
      </c>
    </row>
    <row r="17" spans="1:7" ht="51">
      <c r="A17" s="551" t="s">
        <v>37985</v>
      </c>
      <c r="B17" s="550" t="s">
        <v>37230</v>
      </c>
      <c r="C17" s="553" t="s">
        <v>7134</v>
      </c>
      <c r="D17" s="8" t="s">
        <v>37189</v>
      </c>
      <c r="E17" s="549"/>
      <c r="F17" s="545" t="s">
        <v>37984</v>
      </c>
    </row>
    <row r="18" spans="1:7" ht="51">
      <c r="A18" s="551" t="s">
        <v>37983</v>
      </c>
      <c r="B18" s="550" t="s">
        <v>37228</v>
      </c>
      <c r="C18" s="553" t="s">
        <v>7134</v>
      </c>
      <c r="D18" s="8" t="s">
        <v>37189</v>
      </c>
      <c r="E18" s="549"/>
      <c r="F18" s="545" t="s">
        <v>37982</v>
      </c>
    </row>
    <row r="19" spans="1:7" ht="51">
      <c r="A19" s="551" t="s">
        <v>37981</v>
      </c>
      <c r="B19" s="550" t="s">
        <v>37225</v>
      </c>
      <c r="C19" s="550" t="s">
        <v>37224</v>
      </c>
      <c r="D19" s="8" t="s">
        <v>37223</v>
      </c>
      <c r="E19" s="549"/>
      <c r="F19" s="545" t="s">
        <v>37980</v>
      </c>
    </row>
    <row r="20" spans="1:7" ht="51">
      <c r="A20" s="551" t="s">
        <v>37979</v>
      </c>
      <c r="B20" s="550" t="s">
        <v>37221</v>
      </c>
      <c r="C20" s="550" t="s">
        <v>37102</v>
      </c>
      <c r="D20" s="8" t="s">
        <v>37220</v>
      </c>
      <c r="E20" s="549"/>
      <c r="F20" s="545" t="s">
        <v>37974</v>
      </c>
    </row>
    <row r="21" spans="1:7" ht="51">
      <c r="A21" s="551" t="s">
        <v>37978</v>
      </c>
      <c r="B21" s="550" t="s">
        <v>37218</v>
      </c>
      <c r="C21" s="550" t="s">
        <v>37102</v>
      </c>
      <c r="D21" s="8" t="s">
        <v>37217</v>
      </c>
      <c r="E21" s="549"/>
      <c r="F21" s="545" t="s">
        <v>37974</v>
      </c>
    </row>
    <row r="22" spans="1:7" ht="51">
      <c r="A22" s="551" t="s">
        <v>37977</v>
      </c>
      <c r="B22" s="550" t="s">
        <v>37215</v>
      </c>
      <c r="C22" s="550" t="s">
        <v>37102</v>
      </c>
      <c r="D22" s="8" t="s">
        <v>37214</v>
      </c>
      <c r="E22" s="549"/>
      <c r="F22" s="545" t="s">
        <v>37974</v>
      </c>
    </row>
    <row r="23" spans="1:7" ht="51">
      <c r="A23" s="551" t="s">
        <v>37976</v>
      </c>
      <c r="B23" s="550" t="s">
        <v>37211</v>
      </c>
      <c r="C23" s="550" t="s">
        <v>37102</v>
      </c>
      <c r="D23" s="8" t="s">
        <v>37210</v>
      </c>
      <c r="E23" s="549"/>
      <c r="F23" s="545" t="s">
        <v>37974</v>
      </c>
    </row>
    <row r="24" spans="1:7" ht="51">
      <c r="A24" s="551" t="s">
        <v>37975</v>
      </c>
      <c r="B24" s="550" t="s">
        <v>37207</v>
      </c>
      <c r="C24" s="550" t="s">
        <v>37102</v>
      </c>
      <c r="D24" s="8" t="s">
        <v>37206</v>
      </c>
      <c r="E24" s="549"/>
      <c r="F24" s="545" t="s">
        <v>37974</v>
      </c>
    </row>
    <row r="25" spans="1:7" ht="51">
      <c r="A25" s="551" t="s">
        <v>37973</v>
      </c>
      <c r="B25" s="550" t="s">
        <v>37203</v>
      </c>
      <c r="C25" s="550" t="s">
        <v>37102</v>
      </c>
      <c r="D25" s="8" t="s">
        <v>37202</v>
      </c>
      <c r="E25" s="549"/>
      <c r="F25" s="545"/>
      <c r="G25" s="548" t="s">
        <v>37972</v>
      </c>
    </row>
    <row r="26" spans="1:7" ht="51">
      <c r="A26" s="551" t="s">
        <v>37971</v>
      </c>
      <c r="B26" s="550" t="s">
        <v>37199</v>
      </c>
      <c r="C26" s="550" t="s">
        <v>37198</v>
      </c>
      <c r="D26" s="8" t="s">
        <v>37197</v>
      </c>
      <c r="E26" s="549"/>
      <c r="F26" s="545" t="s">
        <v>37970</v>
      </c>
    </row>
    <row r="27" spans="1:7" ht="51">
      <c r="A27" s="551" t="s">
        <v>37969</v>
      </c>
      <c r="B27" s="550" t="s">
        <v>37194</v>
      </c>
      <c r="C27" s="550" t="s">
        <v>37102</v>
      </c>
      <c r="D27" s="8" t="s">
        <v>37193</v>
      </c>
      <c r="E27" s="549"/>
      <c r="F27" s="545" t="s">
        <v>37968</v>
      </c>
    </row>
    <row r="28" spans="1:7" ht="51">
      <c r="A28" s="551" t="s">
        <v>37967</v>
      </c>
      <c r="B28" s="550" t="s">
        <v>37190</v>
      </c>
      <c r="C28" s="550" t="s">
        <v>37102</v>
      </c>
      <c r="D28" s="8" t="s">
        <v>37189</v>
      </c>
      <c r="E28" s="549"/>
      <c r="F28" s="545" t="s">
        <v>37965</v>
      </c>
    </row>
    <row r="29" spans="1:7" ht="51">
      <c r="A29" s="551" t="s">
        <v>37966</v>
      </c>
      <c r="B29" s="550" t="s">
        <v>37186</v>
      </c>
      <c r="C29" s="550" t="s">
        <v>37102</v>
      </c>
      <c r="D29" s="8" t="s">
        <v>37185</v>
      </c>
      <c r="E29" s="549"/>
      <c r="F29" s="545" t="s">
        <v>37965</v>
      </c>
    </row>
    <row r="30" spans="1:7" ht="51">
      <c r="A30" s="551" t="s">
        <v>37964</v>
      </c>
      <c r="B30" s="550" t="s">
        <v>37182</v>
      </c>
      <c r="C30" s="550" t="s">
        <v>7134</v>
      </c>
      <c r="D30" s="8" t="s">
        <v>37181</v>
      </c>
      <c r="E30" s="549"/>
      <c r="F30" s="545"/>
      <c r="G30" s="548" t="s">
        <v>37963</v>
      </c>
    </row>
    <row r="31" spans="1:7" ht="38.25">
      <c r="A31" s="551" t="s">
        <v>37962</v>
      </c>
      <c r="B31" s="550" t="s">
        <v>37178</v>
      </c>
      <c r="C31" s="550" t="s">
        <v>7134</v>
      </c>
      <c r="D31" s="8" t="s">
        <v>37177</v>
      </c>
      <c r="E31" s="549"/>
      <c r="F31" s="545"/>
      <c r="G31" s="548" t="s">
        <v>37176</v>
      </c>
    </row>
    <row r="32" spans="1:7" ht="63.75">
      <c r="A32" s="552" t="s">
        <v>37961</v>
      </c>
      <c r="B32" s="550" t="s">
        <v>37174</v>
      </c>
      <c r="C32" s="550" t="s">
        <v>37049</v>
      </c>
      <c r="D32" s="8" t="s">
        <v>37173</v>
      </c>
      <c r="E32" s="549"/>
      <c r="F32" s="545"/>
      <c r="G32" s="548" t="s">
        <v>37166</v>
      </c>
    </row>
    <row r="33" spans="1:7" ht="63.75">
      <c r="A33" s="552" t="s">
        <v>37960</v>
      </c>
      <c r="B33" s="550" t="s">
        <v>37171</v>
      </c>
      <c r="C33" s="550" t="s">
        <v>37049</v>
      </c>
      <c r="D33" s="8" t="s">
        <v>37170</v>
      </c>
      <c r="E33" s="549"/>
      <c r="F33" s="545"/>
      <c r="G33" s="548" t="s">
        <v>37166</v>
      </c>
    </row>
    <row r="34" spans="1:7" ht="51">
      <c r="A34" s="552" t="s">
        <v>37959</v>
      </c>
      <c r="B34" s="550" t="s">
        <v>37168</v>
      </c>
      <c r="C34" s="550" t="s">
        <v>37049</v>
      </c>
      <c r="D34" s="8" t="s">
        <v>37167</v>
      </c>
      <c r="E34" s="549"/>
      <c r="F34" s="545"/>
      <c r="G34" s="548" t="s">
        <v>37166</v>
      </c>
    </row>
    <row r="35" spans="1:7" ht="38.25">
      <c r="A35" s="551" t="s">
        <v>37958</v>
      </c>
      <c r="B35" s="550" t="s">
        <v>37160</v>
      </c>
      <c r="C35" s="550" t="s">
        <v>37049</v>
      </c>
      <c r="D35" s="8" t="s">
        <v>37145</v>
      </c>
      <c r="E35" s="549"/>
      <c r="F35" s="545" t="s">
        <v>37950</v>
      </c>
    </row>
    <row r="36" spans="1:7" ht="38.25">
      <c r="A36" s="551" t="s">
        <v>37957</v>
      </c>
      <c r="B36" s="550" t="s">
        <v>37158</v>
      </c>
      <c r="C36" s="550" t="s">
        <v>37049</v>
      </c>
      <c r="D36" s="8" t="s">
        <v>37145</v>
      </c>
      <c r="E36" s="549"/>
      <c r="F36" s="545" t="s">
        <v>37950</v>
      </c>
    </row>
    <row r="37" spans="1:7" ht="38.25">
      <c r="A37" s="551" t="s">
        <v>37956</v>
      </c>
      <c r="B37" s="550" t="s">
        <v>37156</v>
      </c>
      <c r="C37" s="550" t="s">
        <v>37049</v>
      </c>
      <c r="D37" s="8" t="s">
        <v>37145</v>
      </c>
      <c r="E37" s="549"/>
      <c r="F37" s="545" t="s">
        <v>37950</v>
      </c>
    </row>
    <row r="38" spans="1:7" ht="38.25">
      <c r="A38" s="551" t="s">
        <v>37955</v>
      </c>
      <c r="B38" s="550" t="s">
        <v>37154</v>
      </c>
      <c r="C38" s="550" t="s">
        <v>37049</v>
      </c>
      <c r="D38" s="8" t="s">
        <v>37145</v>
      </c>
      <c r="E38" s="549"/>
      <c r="F38" s="545" t="s">
        <v>37950</v>
      </c>
    </row>
    <row r="39" spans="1:7" ht="38.25">
      <c r="A39" s="551" t="s">
        <v>37954</v>
      </c>
      <c r="B39" s="550" t="s">
        <v>37152</v>
      </c>
      <c r="C39" s="550" t="s">
        <v>37049</v>
      </c>
      <c r="D39" s="8" t="s">
        <v>37145</v>
      </c>
      <c r="E39" s="549"/>
      <c r="F39" s="545" t="s">
        <v>37950</v>
      </c>
    </row>
    <row r="40" spans="1:7" ht="38.25">
      <c r="A40" s="551" t="s">
        <v>37953</v>
      </c>
      <c r="B40" s="550" t="s">
        <v>37150</v>
      </c>
      <c r="C40" s="550" t="s">
        <v>37049</v>
      </c>
      <c r="D40" s="8" t="s">
        <v>37145</v>
      </c>
      <c r="E40" s="549"/>
      <c r="F40" s="545" t="s">
        <v>37950</v>
      </c>
    </row>
    <row r="41" spans="1:7" ht="38.25">
      <c r="A41" s="551" t="s">
        <v>37952</v>
      </c>
      <c r="B41" s="550" t="s">
        <v>37148</v>
      </c>
      <c r="C41" s="550" t="s">
        <v>37049</v>
      </c>
      <c r="D41" s="8" t="s">
        <v>37145</v>
      </c>
      <c r="E41" s="549"/>
      <c r="F41" s="545" t="s">
        <v>37950</v>
      </c>
    </row>
    <row r="42" spans="1:7" ht="38.25">
      <c r="A42" s="551" t="s">
        <v>37951</v>
      </c>
      <c r="B42" s="550" t="s">
        <v>37146</v>
      </c>
      <c r="C42" s="550" t="s">
        <v>37049</v>
      </c>
      <c r="D42" s="8" t="s">
        <v>37145</v>
      </c>
      <c r="E42" s="549"/>
      <c r="F42" s="545" t="s">
        <v>37950</v>
      </c>
    </row>
    <row r="43" spans="1:7" ht="51">
      <c r="A43" s="551" t="s">
        <v>37949</v>
      </c>
      <c r="B43" s="550" t="s">
        <v>37143</v>
      </c>
      <c r="C43" s="550" t="s">
        <v>37142</v>
      </c>
      <c r="D43" s="8" t="s">
        <v>37141</v>
      </c>
      <c r="E43" s="549"/>
      <c r="F43" s="548" t="s">
        <v>37885</v>
      </c>
    </row>
    <row r="44" spans="1:7" ht="63.75">
      <c r="A44" s="551" t="s">
        <v>37948</v>
      </c>
      <c r="B44" s="550" t="s">
        <v>37138</v>
      </c>
      <c r="C44" s="550" t="s">
        <v>16128</v>
      </c>
      <c r="D44" s="8" t="s">
        <v>37137</v>
      </c>
      <c r="E44" s="549"/>
      <c r="F44" s="545" t="s">
        <v>37945</v>
      </c>
    </row>
    <row r="45" spans="1:7" ht="38.25">
      <c r="A45" s="551" t="s">
        <v>37947</v>
      </c>
      <c r="B45" s="550" t="s">
        <v>37946</v>
      </c>
      <c r="C45" s="550" t="s">
        <v>37114</v>
      </c>
      <c r="D45" s="8" t="s">
        <v>37113</v>
      </c>
      <c r="E45" s="549"/>
      <c r="F45" s="545" t="s">
        <v>37945</v>
      </c>
    </row>
    <row r="46" spans="1:7" ht="38.25">
      <c r="A46" s="551" t="s">
        <v>37944</v>
      </c>
      <c r="B46" s="550" t="s">
        <v>37943</v>
      </c>
      <c r="C46" s="550" t="s">
        <v>37114</v>
      </c>
      <c r="D46" s="8" t="s">
        <v>37113</v>
      </c>
      <c r="E46" s="549"/>
      <c r="F46" s="545" t="s">
        <v>37942</v>
      </c>
    </row>
    <row r="47" spans="1:7" ht="51">
      <c r="A47" s="551" t="s">
        <v>37941</v>
      </c>
      <c r="B47" s="550" t="s">
        <v>37940</v>
      </c>
      <c r="C47" s="550" t="s">
        <v>37114</v>
      </c>
      <c r="D47" s="8" t="s">
        <v>37113</v>
      </c>
      <c r="E47" s="549"/>
      <c r="F47" s="545" t="s">
        <v>37932</v>
      </c>
    </row>
    <row r="48" spans="1:7" ht="51">
      <c r="A48" s="551" t="s">
        <v>37939</v>
      </c>
      <c r="B48" s="550" t="s">
        <v>37129</v>
      </c>
      <c r="C48" s="550" t="s">
        <v>37114</v>
      </c>
      <c r="D48" s="8" t="s">
        <v>37113</v>
      </c>
      <c r="E48" s="549"/>
      <c r="F48" s="545" t="s">
        <v>37932</v>
      </c>
    </row>
    <row r="49" spans="1:6" ht="51">
      <c r="A49" s="551" t="s">
        <v>37938</v>
      </c>
      <c r="B49" s="550" t="s">
        <v>37127</v>
      </c>
      <c r="C49" s="550" t="s">
        <v>37114</v>
      </c>
      <c r="D49" s="8" t="s">
        <v>37113</v>
      </c>
      <c r="E49" s="549"/>
      <c r="F49" s="545" t="s">
        <v>37932</v>
      </c>
    </row>
    <row r="50" spans="1:6" ht="51">
      <c r="A50" s="551" t="s">
        <v>37937</v>
      </c>
      <c r="B50" s="550" t="s">
        <v>37125</v>
      </c>
      <c r="C50" s="550" t="s">
        <v>37114</v>
      </c>
      <c r="D50" s="8" t="s">
        <v>37113</v>
      </c>
      <c r="E50" s="549"/>
      <c r="F50" s="545" t="s">
        <v>37932</v>
      </c>
    </row>
    <row r="51" spans="1:6" ht="51">
      <c r="A51" s="551" t="s">
        <v>37936</v>
      </c>
      <c r="B51" s="550" t="s">
        <v>37123</v>
      </c>
      <c r="C51" s="550" t="s">
        <v>37114</v>
      </c>
      <c r="D51" s="8" t="s">
        <v>37113</v>
      </c>
      <c r="E51" s="549"/>
      <c r="F51" s="545" t="s">
        <v>37932</v>
      </c>
    </row>
    <row r="52" spans="1:6" ht="51">
      <c r="A52" s="551" t="s">
        <v>37935</v>
      </c>
      <c r="B52" s="550" t="s">
        <v>37121</v>
      </c>
      <c r="C52" s="550" t="s">
        <v>37114</v>
      </c>
      <c r="D52" s="8" t="s">
        <v>37113</v>
      </c>
      <c r="E52" s="549"/>
      <c r="F52" s="545" t="s">
        <v>37932</v>
      </c>
    </row>
    <row r="53" spans="1:6" ht="51">
      <c r="A53" s="551" t="s">
        <v>37934</v>
      </c>
      <c r="B53" s="550" t="s">
        <v>37119</v>
      </c>
      <c r="C53" s="550" t="s">
        <v>37114</v>
      </c>
      <c r="D53" s="8" t="s">
        <v>37113</v>
      </c>
      <c r="E53" s="549"/>
      <c r="F53" s="545" t="s">
        <v>37932</v>
      </c>
    </row>
    <row r="54" spans="1:6" ht="51">
      <c r="A54" s="551" t="s">
        <v>37933</v>
      </c>
      <c r="B54" s="550" t="s">
        <v>37117</v>
      </c>
      <c r="C54" s="550" t="s">
        <v>37114</v>
      </c>
      <c r="D54" s="8" t="s">
        <v>37113</v>
      </c>
      <c r="E54" s="549"/>
      <c r="F54" s="545" t="s">
        <v>37932</v>
      </c>
    </row>
    <row r="55" spans="1:6" ht="38.25">
      <c r="A55" s="551" t="s">
        <v>37931</v>
      </c>
      <c r="B55" s="550" t="s">
        <v>37115</v>
      </c>
      <c r="C55" s="550" t="s">
        <v>37114</v>
      </c>
      <c r="D55" s="8" t="s">
        <v>37113</v>
      </c>
      <c r="E55" s="549"/>
      <c r="F55" s="545" t="s">
        <v>37925</v>
      </c>
    </row>
    <row r="56" spans="1:6" ht="38.25">
      <c r="A56" s="551" t="s">
        <v>37930</v>
      </c>
      <c r="B56" s="550" t="s">
        <v>37110</v>
      </c>
      <c r="C56" s="550" t="s">
        <v>36900</v>
      </c>
      <c r="D56" s="8" t="s">
        <v>37067</v>
      </c>
      <c r="E56" s="549"/>
      <c r="F56" s="545" t="s">
        <v>37925</v>
      </c>
    </row>
    <row r="57" spans="1:6" ht="38.25">
      <c r="A57" s="551" t="s">
        <v>37929</v>
      </c>
      <c r="B57" s="550" t="s">
        <v>37928</v>
      </c>
      <c r="C57" s="550" t="s">
        <v>36900</v>
      </c>
      <c r="D57" s="8" t="s">
        <v>37067</v>
      </c>
      <c r="E57" s="549"/>
      <c r="F57" s="545" t="s">
        <v>37925</v>
      </c>
    </row>
    <row r="58" spans="1:6" ht="38.25">
      <c r="A58" s="551" t="s">
        <v>37927</v>
      </c>
      <c r="B58" s="550" t="s">
        <v>37926</v>
      </c>
      <c r="C58" s="550" t="s">
        <v>36900</v>
      </c>
      <c r="D58" s="8" t="s">
        <v>37067</v>
      </c>
      <c r="E58" s="549"/>
      <c r="F58" s="545" t="s">
        <v>37925</v>
      </c>
    </row>
    <row r="59" spans="1:6" ht="51">
      <c r="A59" s="551" t="s">
        <v>37924</v>
      </c>
      <c r="B59" s="550" t="s">
        <v>37103</v>
      </c>
      <c r="C59" s="550" t="s">
        <v>37102</v>
      </c>
      <c r="D59" s="8" t="s">
        <v>37075</v>
      </c>
      <c r="E59" s="549"/>
      <c r="F59" s="548" t="s">
        <v>37910</v>
      </c>
    </row>
    <row r="60" spans="1:6" ht="51">
      <c r="A60" s="551" t="s">
        <v>37923</v>
      </c>
      <c r="B60" s="550" t="s">
        <v>37100</v>
      </c>
      <c r="C60" s="550" t="s">
        <v>37076</v>
      </c>
      <c r="D60" s="8" t="s">
        <v>37075</v>
      </c>
      <c r="E60" s="549"/>
      <c r="F60" s="545" t="s">
        <v>37910</v>
      </c>
    </row>
    <row r="61" spans="1:6" ht="51">
      <c r="A61" s="551" t="s">
        <v>37922</v>
      </c>
      <c r="B61" s="550" t="s">
        <v>37098</v>
      </c>
      <c r="C61" s="550" t="s">
        <v>37076</v>
      </c>
      <c r="D61" s="8" t="s">
        <v>37075</v>
      </c>
      <c r="E61" s="549"/>
      <c r="F61" s="545" t="s">
        <v>37910</v>
      </c>
    </row>
    <row r="62" spans="1:6" ht="51">
      <c r="A62" s="551" t="s">
        <v>37921</v>
      </c>
      <c r="B62" s="550" t="s">
        <v>37096</v>
      </c>
      <c r="C62" s="550" t="s">
        <v>37076</v>
      </c>
      <c r="D62" s="8" t="s">
        <v>37075</v>
      </c>
      <c r="E62" s="549"/>
      <c r="F62" s="545" t="s">
        <v>37910</v>
      </c>
    </row>
    <row r="63" spans="1:6" ht="51">
      <c r="A63" s="551" t="s">
        <v>37920</v>
      </c>
      <c r="B63" s="550" t="s">
        <v>37094</v>
      </c>
      <c r="C63" s="550" t="s">
        <v>37076</v>
      </c>
      <c r="D63" s="8" t="s">
        <v>37075</v>
      </c>
      <c r="E63" s="549"/>
      <c r="F63" s="545" t="s">
        <v>37910</v>
      </c>
    </row>
    <row r="64" spans="1:6" ht="51">
      <c r="A64" s="551" t="s">
        <v>37919</v>
      </c>
      <c r="B64" s="550" t="s">
        <v>37092</v>
      </c>
      <c r="C64" s="550" t="s">
        <v>37076</v>
      </c>
      <c r="D64" s="8" t="s">
        <v>37075</v>
      </c>
      <c r="E64" s="549"/>
      <c r="F64" s="545" t="s">
        <v>37910</v>
      </c>
    </row>
    <row r="65" spans="1:7" ht="51">
      <c r="A65" s="551" t="s">
        <v>37918</v>
      </c>
      <c r="B65" s="550" t="s">
        <v>37090</v>
      </c>
      <c r="C65" s="550" t="s">
        <v>37076</v>
      </c>
      <c r="D65" s="8" t="s">
        <v>37075</v>
      </c>
      <c r="E65" s="549"/>
      <c r="F65" s="545" t="s">
        <v>37910</v>
      </c>
    </row>
    <row r="66" spans="1:7" ht="51">
      <c r="A66" s="551" t="s">
        <v>37917</v>
      </c>
      <c r="B66" s="550" t="s">
        <v>37088</v>
      </c>
      <c r="C66" s="550" t="s">
        <v>37076</v>
      </c>
      <c r="D66" s="8" t="s">
        <v>37075</v>
      </c>
      <c r="E66" s="549"/>
      <c r="F66" s="545" t="s">
        <v>37910</v>
      </c>
    </row>
    <row r="67" spans="1:7" ht="51">
      <c r="A67" s="551" t="s">
        <v>37916</v>
      </c>
      <c r="B67" s="550" t="s">
        <v>37086</v>
      </c>
      <c r="C67" s="550" t="s">
        <v>37076</v>
      </c>
      <c r="D67" s="8" t="s">
        <v>37075</v>
      </c>
      <c r="E67" s="549"/>
      <c r="F67" s="545" t="s">
        <v>37910</v>
      </c>
    </row>
    <row r="68" spans="1:7" ht="51">
      <c r="A68" s="551" t="s">
        <v>37915</v>
      </c>
      <c r="B68" s="550" t="s">
        <v>37084</v>
      </c>
      <c r="C68" s="550" t="s">
        <v>37076</v>
      </c>
      <c r="D68" s="8" t="s">
        <v>37075</v>
      </c>
      <c r="E68" s="549"/>
      <c r="F68" s="545" t="s">
        <v>37910</v>
      </c>
    </row>
    <row r="69" spans="1:7" ht="51">
      <c r="A69" s="551" t="s">
        <v>37914</v>
      </c>
      <c r="B69" s="550" t="s">
        <v>37082</v>
      </c>
      <c r="C69" s="550" t="s">
        <v>37076</v>
      </c>
      <c r="D69" s="8" t="s">
        <v>37075</v>
      </c>
      <c r="E69" s="549"/>
      <c r="F69" s="545" t="s">
        <v>37910</v>
      </c>
    </row>
    <row r="70" spans="1:7" ht="51">
      <c r="A70" s="551" t="s">
        <v>37913</v>
      </c>
      <c r="B70" s="550" t="s">
        <v>37080</v>
      </c>
      <c r="C70" s="550" t="s">
        <v>37076</v>
      </c>
      <c r="D70" s="8" t="s">
        <v>37075</v>
      </c>
      <c r="E70" s="549"/>
      <c r="F70" s="545" t="s">
        <v>37910</v>
      </c>
    </row>
    <row r="71" spans="1:7" ht="51">
      <c r="A71" s="551" t="s">
        <v>37912</v>
      </c>
      <c r="B71" s="550" t="s">
        <v>37077</v>
      </c>
      <c r="C71" s="550" t="s">
        <v>37076</v>
      </c>
      <c r="D71" s="8" t="s">
        <v>37075</v>
      </c>
      <c r="E71" s="549"/>
      <c r="F71" s="545" t="s">
        <v>37910</v>
      </c>
    </row>
    <row r="72" spans="1:7" ht="38.25">
      <c r="A72" s="551" t="s">
        <v>37911</v>
      </c>
      <c r="B72" s="550" t="s">
        <v>37072</v>
      </c>
      <c r="C72" s="550" t="s">
        <v>37071</v>
      </c>
      <c r="D72" s="8" t="s">
        <v>37070</v>
      </c>
      <c r="E72" s="549"/>
      <c r="F72" s="545" t="s">
        <v>37910</v>
      </c>
    </row>
    <row r="73" spans="1:7" ht="38.25">
      <c r="A73" s="551" t="s">
        <v>37909</v>
      </c>
      <c r="B73" s="550" t="s">
        <v>37908</v>
      </c>
      <c r="C73" s="550" t="s">
        <v>36900</v>
      </c>
      <c r="D73" s="8" t="s">
        <v>37067</v>
      </c>
      <c r="E73" s="549"/>
      <c r="F73" s="545"/>
      <c r="G73" s="545" t="s">
        <v>37066</v>
      </c>
    </row>
    <row r="74" spans="1:7" ht="38.25">
      <c r="A74" s="551" t="s">
        <v>37907</v>
      </c>
      <c r="B74" s="8" t="s">
        <v>37064</v>
      </c>
      <c r="C74" s="8" t="s">
        <v>8805</v>
      </c>
      <c r="D74" s="8" t="s">
        <v>37060</v>
      </c>
      <c r="E74" s="549"/>
      <c r="F74" s="545" t="s">
        <v>37902</v>
      </c>
    </row>
    <row r="75" spans="1:7" ht="38.25">
      <c r="A75" s="551" t="s">
        <v>37906</v>
      </c>
      <c r="B75" s="8" t="s">
        <v>37061</v>
      </c>
      <c r="C75" s="8" t="s">
        <v>7134</v>
      </c>
      <c r="D75" s="8" t="s">
        <v>37060</v>
      </c>
      <c r="E75" s="549"/>
      <c r="F75" s="545" t="s">
        <v>37905</v>
      </c>
    </row>
    <row r="76" spans="1:7" ht="38.25">
      <c r="A76" s="551" t="s">
        <v>37904</v>
      </c>
      <c r="B76" s="8" t="s">
        <v>37903</v>
      </c>
      <c r="C76" s="8" t="s">
        <v>37057</v>
      </c>
      <c r="D76" s="8" t="s">
        <v>37060</v>
      </c>
      <c r="E76" s="549"/>
      <c r="F76" s="545" t="s">
        <v>37902</v>
      </c>
    </row>
    <row r="77" spans="1:7" ht="51">
      <c r="A77" s="551" t="s">
        <v>37901</v>
      </c>
      <c r="B77" s="550" t="s">
        <v>37900</v>
      </c>
      <c r="C77" s="550" t="s">
        <v>32331</v>
      </c>
      <c r="D77" s="8" t="s">
        <v>37899</v>
      </c>
      <c r="E77" s="549"/>
      <c r="F77" s="545"/>
      <c r="G77" s="548" t="s">
        <v>37898</v>
      </c>
    </row>
    <row r="78" spans="1:7" ht="38.25">
      <c r="A78" s="551" t="s">
        <v>37897</v>
      </c>
      <c r="B78" s="550" t="s">
        <v>37896</v>
      </c>
      <c r="C78" s="550" t="s">
        <v>7134</v>
      </c>
      <c r="D78" s="8" t="s">
        <v>37895</v>
      </c>
      <c r="E78" s="549"/>
      <c r="F78" s="545"/>
      <c r="G78" s="548" t="s">
        <v>37894</v>
      </c>
    </row>
    <row r="79" spans="1:7" ht="38.25">
      <c r="A79" s="551" t="s">
        <v>37893</v>
      </c>
      <c r="B79" s="550" t="s">
        <v>37050</v>
      </c>
      <c r="C79" s="550" t="s">
        <v>37049</v>
      </c>
      <c r="D79" s="8" t="s">
        <v>37048</v>
      </c>
      <c r="E79" s="549"/>
      <c r="F79" s="545" t="s">
        <v>37892</v>
      </c>
    </row>
    <row r="80" spans="1:7" ht="38.25">
      <c r="A80" s="551" t="s">
        <v>37891</v>
      </c>
      <c r="B80" s="550" t="s">
        <v>37890</v>
      </c>
      <c r="C80" s="550" t="s">
        <v>37114</v>
      </c>
      <c r="D80" s="8" t="s">
        <v>37113</v>
      </c>
      <c r="E80" s="549"/>
      <c r="F80" s="545"/>
      <c r="G80" s="548" t="s">
        <v>37066</v>
      </c>
    </row>
    <row r="81" spans="1:7" ht="38.25">
      <c r="A81" s="551" t="s">
        <v>37889</v>
      </c>
      <c r="B81" s="550" t="s">
        <v>37888</v>
      </c>
      <c r="C81" s="550" t="s">
        <v>37887</v>
      </c>
      <c r="D81" s="8" t="s">
        <v>37886</v>
      </c>
      <c r="E81" s="549"/>
      <c r="F81" s="548" t="s">
        <v>37885</v>
      </c>
    </row>
    <row r="82" spans="1:7" ht="38.25">
      <c r="A82" s="551" t="s">
        <v>37884</v>
      </c>
      <c r="B82" s="550" t="s">
        <v>37883</v>
      </c>
      <c r="C82" s="550" t="s">
        <v>36900</v>
      </c>
      <c r="D82" s="8" t="s">
        <v>37067</v>
      </c>
      <c r="E82" s="549"/>
      <c r="F82" s="548" t="s">
        <v>37882</v>
      </c>
    </row>
    <row r="83" spans="1:7" ht="38.25">
      <c r="A83" s="551" t="s">
        <v>37881</v>
      </c>
      <c r="B83" s="550" t="s">
        <v>37045</v>
      </c>
      <c r="C83" s="8" t="s">
        <v>37031</v>
      </c>
      <c r="D83" s="8" t="s">
        <v>37044</v>
      </c>
      <c r="E83" s="549"/>
      <c r="F83" s="548" t="s">
        <v>37875</v>
      </c>
    </row>
    <row r="84" spans="1:7" ht="38.25">
      <c r="A84" s="551" t="s">
        <v>37880</v>
      </c>
      <c r="B84" s="550" t="s">
        <v>37042</v>
      </c>
      <c r="C84" s="8" t="s">
        <v>37031</v>
      </c>
      <c r="D84" s="8" t="s">
        <v>37041</v>
      </c>
      <c r="E84" s="549"/>
      <c r="F84" s="548" t="s">
        <v>37875</v>
      </c>
    </row>
    <row r="85" spans="1:7" ht="38.25">
      <c r="A85" s="551" t="s">
        <v>37879</v>
      </c>
      <c r="B85" s="550" t="s">
        <v>37039</v>
      </c>
      <c r="C85" s="8" t="s">
        <v>37031</v>
      </c>
      <c r="D85" s="8" t="s">
        <v>37038</v>
      </c>
      <c r="E85" s="549"/>
      <c r="F85" s="548" t="s">
        <v>37875</v>
      </c>
    </row>
    <row r="86" spans="1:7" ht="51">
      <c r="A86" s="551" t="s">
        <v>37878</v>
      </c>
      <c r="B86" s="550" t="s">
        <v>37036</v>
      </c>
      <c r="C86" s="8" t="s">
        <v>37031</v>
      </c>
      <c r="D86" s="8" t="s">
        <v>37877</v>
      </c>
      <c r="E86" s="549"/>
      <c r="F86" s="548" t="s">
        <v>37875</v>
      </c>
    </row>
    <row r="87" spans="1:7" ht="38.25">
      <c r="A87" s="551" t="s">
        <v>37876</v>
      </c>
      <c r="B87" s="550" t="s">
        <v>37032</v>
      </c>
      <c r="C87" s="8" t="s">
        <v>37031</v>
      </c>
      <c r="D87" s="8" t="s">
        <v>37030</v>
      </c>
      <c r="E87" s="549"/>
      <c r="F87" s="548" t="s">
        <v>37875</v>
      </c>
    </row>
    <row r="88" spans="1:7">
      <c r="B88" s="451"/>
      <c r="C88" s="451"/>
      <c r="F88" s="450"/>
      <c r="G88" s="547"/>
    </row>
  </sheetData>
  <dataValidations count="1">
    <dataValidation type="custom" allowBlank="1" showInputMessage="1" showErrorMessage="1" errorTitle="Identify Technical Mechanisms" error="Each technical meachanism should be identifed by a number.  Therefore text in this cell should always begin with '(1) ', and additional technical mechanisms should be called out by '(#)'." sqref="D4:D5 D74:D76" xr:uid="{00000000-0002-0000-0900-000000000000}">
      <formula1>(LEFT(D4, 4) ="(1) ")</formula1>
    </dataValidation>
  </dataValidations>
  <pageMargins left="0.75" right="0.75" top="1" bottom="1" header="0.5" footer="0.5"/>
  <pageSetup orientation="portrait" horizontalDpi="300" verticalDpi="30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118"/>
  <sheetViews>
    <sheetView workbookViewId="0">
      <pane xSplit="5" ySplit="3" topLeftCell="F4" activePane="bottomRight" state="frozen"/>
      <selection pane="topRight"/>
      <selection pane="bottomLeft"/>
      <selection pane="bottomRight" activeCell="A3" sqref="A3"/>
    </sheetView>
  </sheetViews>
  <sheetFormatPr defaultColWidth="8.85546875" defaultRowHeight="12.75"/>
  <cols>
    <col min="1" max="1" width="14.42578125" style="442" customWidth="1"/>
    <col min="2" max="2" width="50.85546875" style="439" customWidth="1"/>
    <col min="3" max="3" width="25.28515625" style="439" customWidth="1"/>
    <col min="4" max="4" width="50" style="439" customWidth="1"/>
    <col min="5" max="5" width="2" style="441" customWidth="1"/>
    <col min="6" max="6" width="37" style="440" customWidth="1"/>
    <col min="7" max="7" width="28.42578125" style="439" customWidth="1"/>
    <col min="8" max="8" width="27.5703125" style="438" customWidth="1"/>
    <col min="9" max="9" width="26.85546875" style="438" customWidth="1"/>
    <col min="10" max="10" width="27.5703125" customWidth="1"/>
  </cols>
  <sheetData>
    <row r="1" spans="1:10" ht="25.5" hidden="1" customHeight="1">
      <c r="B1" s="460" t="s">
        <v>37283</v>
      </c>
    </row>
    <row r="2" spans="1:10" ht="12.75" hidden="1" customHeight="1">
      <c r="B2" s="460" t="s">
        <v>37282</v>
      </c>
    </row>
    <row r="3" spans="1:10" s="453" customFormat="1" ht="60.75" customHeight="1" thickBot="1">
      <c r="A3" s="459" t="s">
        <v>0</v>
      </c>
      <c r="B3" s="459" t="s">
        <v>1</v>
      </c>
      <c r="C3" s="459" t="s">
        <v>2</v>
      </c>
      <c r="D3" s="459" t="s">
        <v>3</v>
      </c>
      <c r="E3" s="458" t="s">
        <v>12883</v>
      </c>
      <c r="F3" s="457" t="s">
        <v>17532</v>
      </c>
      <c r="G3" s="456" t="s">
        <v>37281</v>
      </c>
      <c r="H3" s="455" t="s">
        <v>37280</v>
      </c>
      <c r="I3" s="455" t="s">
        <v>37279</v>
      </c>
      <c r="J3" s="454"/>
    </row>
    <row r="4" spans="1:10" ht="51" customHeight="1" thickTop="1">
      <c r="A4" s="452" t="s">
        <v>37278</v>
      </c>
      <c r="B4" s="451" t="s">
        <v>37277</v>
      </c>
      <c r="C4" s="451" t="s">
        <v>37276</v>
      </c>
      <c r="D4" s="451" t="s">
        <v>37275</v>
      </c>
      <c r="F4" s="450"/>
      <c r="G4" s="449"/>
      <c r="H4" s="448" t="s">
        <v>37274</v>
      </c>
      <c r="I4" s="448"/>
    </row>
    <row r="5" spans="1:10" ht="38.25">
      <c r="A5" s="444" t="s">
        <v>37273</v>
      </c>
      <c r="B5" s="439" t="s">
        <v>37272</v>
      </c>
      <c r="C5" s="439" t="s">
        <v>37271</v>
      </c>
      <c r="D5" s="439" t="s">
        <v>37270</v>
      </c>
      <c r="G5" s="443" t="s">
        <v>37269</v>
      </c>
    </row>
    <row r="6" spans="1:10" ht="51">
      <c r="A6" s="444" t="s">
        <v>37268</v>
      </c>
      <c r="B6" s="439" t="s">
        <v>37267</v>
      </c>
      <c r="C6" s="439" t="s">
        <v>37266</v>
      </c>
      <c r="D6" s="439" t="s">
        <v>37265</v>
      </c>
      <c r="F6" s="440" t="s">
        <v>37261</v>
      </c>
      <c r="G6" s="443"/>
    </row>
    <row r="7" spans="1:10" ht="51">
      <c r="A7" s="444" t="s">
        <v>37264</v>
      </c>
      <c r="B7" s="439" t="s">
        <v>37263</v>
      </c>
      <c r="C7" s="439" t="s">
        <v>36985</v>
      </c>
      <c r="D7" s="439" t="s">
        <v>37262</v>
      </c>
      <c r="F7" s="440" t="s">
        <v>37261</v>
      </c>
      <c r="G7" s="443"/>
    </row>
    <row r="8" spans="1:10" ht="38.25">
      <c r="A8" s="444" t="s">
        <v>37260</v>
      </c>
      <c r="B8" s="439" t="s">
        <v>37259</v>
      </c>
      <c r="C8" s="439" t="s">
        <v>7134</v>
      </c>
      <c r="D8" s="439" t="s">
        <v>37258</v>
      </c>
      <c r="F8" s="440" t="s">
        <v>37257</v>
      </c>
      <c r="G8" s="443" t="s">
        <v>37235</v>
      </c>
    </row>
    <row r="9" spans="1:10" ht="38.25">
      <c r="A9" s="444" t="s">
        <v>37256</v>
      </c>
      <c r="B9" s="439" t="s">
        <v>37255</v>
      </c>
      <c r="C9" s="439" t="s">
        <v>7134</v>
      </c>
      <c r="D9" s="439" t="s">
        <v>37254</v>
      </c>
      <c r="G9" s="443" t="s">
        <v>37235</v>
      </c>
    </row>
    <row r="10" spans="1:10" ht="38.25">
      <c r="A10" s="444" t="s">
        <v>37253</v>
      </c>
      <c r="B10" s="439" t="s">
        <v>37252</v>
      </c>
      <c r="C10" s="439" t="s">
        <v>7134</v>
      </c>
      <c r="D10" s="439" t="s">
        <v>37251</v>
      </c>
      <c r="G10" s="443" t="s">
        <v>37235</v>
      </c>
    </row>
    <row r="11" spans="1:10" ht="38.25">
      <c r="A11" s="444" t="s">
        <v>37250</v>
      </c>
      <c r="B11" s="439" t="s">
        <v>37249</v>
      </c>
      <c r="C11" s="439" t="s">
        <v>7134</v>
      </c>
      <c r="D11" s="439" t="s">
        <v>37214</v>
      </c>
      <c r="G11" s="443" t="s">
        <v>37235</v>
      </c>
    </row>
    <row r="12" spans="1:10" ht="38.25">
      <c r="A12" s="444" t="s">
        <v>37248</v>
      </c>
      <c r="B12" s="439" t="s">
        <v>37247</v>
      </c>
      <c r="C12" s="439" t="s">
        <v>7134</v>
      </c>
      <c r="D12" s="439" t="s">
        <v>37246</v>
      </c>
      <c r="G12" s="443" t="s">
        <v>37235</v>
      </c>
    </row>
    <row r="13" spans="1:10" ht="38.25">
      <c r="A13" s="444" t="s">
        <v>37245</v>
      </c>
      <c r="B13" s="439" t="s">
        <v>37244</v>
      </c>
      <c r="C13" s="439" t="s">
        <v>7134</v>
      </c>
      <c r="D13" s="439" t="s">
        <v>37243</v>
      </c>
      <c r="G13" s="443" t="s">
        <v>37235</v>
      </c>
    </row>
    <row r="14" spans="1:10" ht="38.25">
      <c r="A14" s="444" t="s">
        <v>37242</v>
      </c>
      <c r="B14" s="439" t="s">
        <v>37241</v>
      </c>
      <c r="C14" s="439" t="s">
        <v>37240</v>
      </c>
      <c r="D14" s="439" t="s">
        <v>37239</v>
      </c>
      <c r="G14" s="443" t="s">
        <v>37235</v>
      </c>
    </row>
    <row r="15" spans="1:10" ht="38.25">
      <c r="A15" s="444" t="s">
        <v>37238</v>
      </c>
      <c r="B15" s="439" t="s">
        <v>37237</v>
      </c>
      <c r="C15" s="439" t="s">
        <v>7134</v>
      </c>
      <c r="D15" s="439" t="s">
        <v>37236</v>
      </c>
      <c r="G15" s="443" t="s">
        <v>37235</v>
      </c>
    </row>
    <row r="16" spans="1:10" ht="51">
      <c r="A16" s="444" t="s">
        <v>37234</v>
      </c>
      <c r="B16" s="439" t="s">
        <v>37233</v>
      </c>
      <c r="C16" s="439" t="s">
        <v>7134</v>
      </c>
      <c r="D16" s="439" t="s">
        <v>37232</v>
      </c>
      <c r="G16" s="443" t="s">
        <v>37227</v>
      </c>
    </row>
    <row r="17" spans="1:8" ht="51">
      <c r="A17" s="444" t="s">
        <v>37231</v>
      </c>
      <c r="B17" s="439" t="s">
        <v>37230</v>
      </c>
      <c r="C17" s="439" t="s">
        <v>7134</v>
      </c>
      <c r="D17" s="439" t="s">
        <v>37189</v>
      </c>
      <c r="G17" s="443" t="s">
        <v>37227</v>
      </c>
    </row>
    <row r="18" spans="1:8" ht="51">
      <c r="A18" s="444" t="s">
        <v>37229</v>
      </c>
      <c r="B18" s="439" t="s">
        <v>37228</v>
      </c>
      <c r="C18" s="439" t="s">
        <v>7134</v>
      </c>
      <c r="D18" s="439" t="s">
        <v>37189</v>
      </c>
      <c r="G18" s="443" t="s">
        <v>37227</v>
      </c>
    </row>
    <row r="19" spans="1:8" ht="76.5">
      <c r="A19" s="444" t="s">
        <v>37226</v>
      </c>
      <c r="B19" s="439" t="s">
        <v>37225</v>
      </c>
      <c r="C19" s="439" t="s">
        <v>37224</v>
      </c>
      <c r="D19" s="439" t="s">
        <v>37223</v>
      </c>
      <c r="G19" s="443"/>
      <c r="H19" s="438" t="s">
        <v>37205</v>
      </c>
    </row>
    <row r="20" spans="1:8" ht="76.5">
      <c r="A20" s="444" t="s">
        <v>37222</v>
      </c>
      <c r="B20" s="439" t="s">
        <v>37221</v>
      </c>
      <c r="C20" s="439" t="s">
        <v>37102</v>
      </c>
      <c r="D20" s="439" t="s">
        <v>37220</v>
      </c>
      <c r="G20" s="443"/>
      <c r="H20" s="438" t="s">
        <v>37213</v>
      </c>
    </row>
    <row r="21" spans="1:8" ht="76.5">
      <c r="A21" s="444" t="s">
        <v>37219</v>
      </c>
      <c r="B21" s="439" t="s">
        <v>37218</v>
      </c>
      <c r="C21" s="439" t="s">
        <v>37102</v>
      </c>
      <c r="D21" s="439" t="s">
        <v>37217</v>
      </c>
      <c r="G21" s="443"/>
      <c r="H21" s="438" t="s">
        <v>37213</v>
      </c>
    </row>
    <row r="22" spans="1:8" ht="76.5">
      <c r="A22" s="444" t="s">
        <v>37216</v>
      </c>
      <c r="B22" s="439" t="s">
        <v>37215</v>
      </c>
      <c r="C22" s="439" t="s">
        <v>37102</v>
      </c>
      <c r="D22" s="439" t="s">
        <v>37214</v>
      </c>
      <c r="G22" s="443"/>
      <c r="H22" s="438" t="s">
        <v>37213</v>
      </c>
    </row>
    <row r="23" spans="1:8" ht="63.75">
      <c r="A23" s="444" t="s">
        <v>37212</v>
      </c>
      <c r="B23" s="439" t="s">
        <v>37211</v>
      </c>
      <c r="C23" s="439" t="s">
        <v>37102</v>
      </c>
      <c r="D23" s="439" t="s">
        <v>37210</v>
      </c>
      <c r="G23" s="443"/>
      <c r="H23" s="438" t="s">
        <v>37209</v>
      </c>
    </row>
    <row r="24" spans="1:8" ht="76.5">
      <c r="A24" s="444" t="s">
        <v>37208</v>
      </c>
      <c r="B24" s="439" t="s">
        <v>37207</v>
      </c>
      <c r="C24" s="439" t="s">
        <v>37102</v>
      </c>
      <c r="D24" s="439" t="s">
        <v>37206</v>
      </c>
      <c r="G24" s="443"/>
      <c r="H24" s="438" t="s">
        <v>37205</v>
      </c>
    </row>
    <row r="25" spans="1:8" ht="63.75">
      <c r="A25" s="444" t="s">
        <v>37204</v>
      </c>
      <c r="B25" s="439" t="s">
        <v>37203</v>
      </c>
      <c r="C25" s="439" t="s">
        <v>37102</v>
      </c>
      <c r="D25" s="439" t="s">
        <v>37202</v>
      </c>
      <c r="G25" s="443"/>
      <c r="H25" s="438" t="s">
        <v>37201</v>
      </c>
    </row>
    <row r="26" spans="1:8" ht="89.25">
      <c r="A26" s="444" t="s">
        <v>37200</v>
      </c>
      <c r="B26" s="439" t="s">
        <v>37199</v>
      </c>
      <c r="C26" s="439" t="s">
        <v>37198</v>
      </c>
      <c r="D26" s="439" t="s">
        <v>37197</v>
      </c>
      <c r="G26" s="443"/>
      <c r="H26" s="438" t="s">
        <v>37196</v>
      </c>
    </row>
    <row r="27" spans="1:8" ht="51">
      <c r="A27" s="444" t="s">
        <v>37195</v>
      </c>
      <c r="B27" s="439" t="s">
        <v>37194</v>
      </c>
      <c r="C27" s="439" t="s">
        <v>37102</v>
      </c>
      <c r="D27" s="439" t="s">
        <v>37193</v>
      </c>
      <c r="F27" s="447" t="s">
        <v>37192</v>
      </c>
      <c r="G27" s="443"/>
    </row>
    <row r="28" spans="1:8" ht="51">
      <c r="A28" s="444" t="s">
        <v>37191</v>
      </c>
      <c r="B28" s="439" t="s">
        <v>37190</v>
      </c>
      <c r="C28" s="439" t="s">
        <v>37102</v>
      </c>
      <c r="D28" s="439" t="s">
        <v>37189</v>
      </c>
      <c r="F28" s="447" t="s">
        <v>37188</v>
      </c>
      <c r="G28" s="443"/>
    </row>
    <row r="29" spans="1:8" ht="51">
      <c r="A29" s="444" t="s">
        <v>37187</v>
      </c>
      <c r="B29" s="439" t="s">
        <v>37186</v>
      </c>
      <c r="C29" s="439" t="s">
        <v>37102</v>
      </c>
      <c r="D29" s="439" t="s">
        <v>37185</v>
      </c>
      <c r="F29" s="447" t="s">
        <v>37184</v>
      </c>
      <c r="G29" s="443"/>
    </row>
    <row r="30" spans="1:8" ht="38.25">
      <c r="A30" s="444" t="s">
        <v>37183</v>
      </c>
      <c r="B30" s="439" t="s">
        <v>37182</v>
      </c>
      <c r="C30" s="439" t="s">
        <v>7134</v>
      </c>
      <c r="D30" s="439" t="s">
        <v>37181</v>
      </c>
      <c r="F30" s="440" t="s">
        <v>37180</v>
      </c>
      <c r="G30" s="443"/>
    </row>
    <row r="31" spans="1:8" ht="38.25">
      <c r="A31" s="444" t="s">
        <v>37179</v>
      </c>
      <c r="B31" s="439" t="s">
        <v>37178</v>
      </c>
      <c r="C31" s="439" t="s">
        <v>7134</v>
      </c>
      <c r="D31" s="439" t="s">
        <v>37177</v>
      </c>
      <c r="F31" s="440" t="s">
        <v>37176</v>
      </c>
      <c r="G31" s="443"/>
    </row>
    <row r="32" spans="1:8" ht="63.75">
      <c r="A32" s="446" t="s">
        <v>37175</v>
      </c>
      <c r="B32" s="439" t="s">
        <v>37174</v>
      </c>
      <c r="C32" s="439" t="s">
        <v>37049</v>
      </c>
      <c r="D32" s="439" t="s">
        <v>37173</v>
      </c>
      <c r="F32" s="440" t="s">
        <v>37166</v>
      </c>
      <c r="G32" s="443"/>
    </row>
    <row r="33" spans="1:9" ht="63.75">
      <c r="A33" s="446" t="s">
        <v>37172</v>
      </c>
      <c r="B33" s="439" t="s">
        <v>37171</v>
      </c>
      <c r="C33" s="439" t="s">
        <v>37049</v>
      </c>
      <c r="D33" s="439" t="s">
        <v>37170</v>
      </c>
      <c r="F33" s="440" t="s">
        <v>37166</v>
      </c>
      <c r="G33" s="443"/>
    </row>
    <row r="34" spans="1:9" ht="51">
      <c r="A34" s="446" t="s">
        <v>37169</v>
      </c>
      <c r="B34" s="439" t="s">
        <v>37168</v>
      </c>
      <c r="C34" s="439" t="s">
        <v>37049</v>
      </c>
      <c r="D34" s="439" t="s">
        <v>37167</v>
      </c>
      <c r="F34" s="440" t="s">
        <v>37166</v>
      </c>
      <c r="G34" s="443"/>
    </row>
    <row r="35" spans="1:9" ht="51">
      <c r="A35" s="444" t="s">
        <v>37165</v>
      </c>
      <c r="B35" s="439" t="s">
        <v>37164</v>
      </c>
      <c r="C35" s="439" t="s">
        <v>7134</v>
      </c>
      <c r="D35" s="439" t="s">
        <v>37163</v>
      </c>
      <c r="F35" s="440" t="s">
        <v>37162</v>
      </c>
      <c r="G35" s="443"/>
    </row>
    <row r="36" spans="1:9" ht="76.5">
      <c r="A36" s="444" t="s">
        <v>37161</v>
      </c>
      <c r="B36" s="439" t="s">
        <v>37160</v>
      </c>
      <c r="C36" s="439" t="s">
        <v>37049</v>
      </c>
      <c r="D36" s="439" t="s">
        <v>37145</v>
      </c>
      <c r="G36" s="443"/>
      <c r="H36" s="438" t="s">
        <v>37047</v>
      </c>
    </row>
    <row r="37" spans="1:9" ht="76.5">
      <c r="A37" s="444" t="s">
        <v>37159</v>
      </c>
      <c r="B37" s="439" t="s">
        <v>37158</v>
      </c>
      <c r="C37" s="439" t="s">
        <v>37049</v>
      </c>
      <c r="D37" s="439" t="s">
        <v>37145</v>
      </c>
      <c r="G37" s="443"/>
      <c r="H37" s="438" t="s">
        <v>37047</v>
      </c>
    </row>
    <row r="38" spans="1:9" ht="76.5">
      <c r="A38" s="444" t="s">
        <v>37157</v>
      </c>
      <c r="B38" s="439" t="s">
        <v>37156</v>
      </c>
      <c r="C38" s="439" t="s">
        <v>37049</v>
      </c>
      <c r="D38" s="439" t="s">
        <v>37145</v>
      </c>
      <c r="G38" s="443"/>
      <c r="H38" s="438" t="s">
        <v>37047</v>
      </c>
    </row>
    <row r="39" spans="1:9" ht="76.5">
      <c r="A39" s="444" t="s">
        <v>37155</v>
      </c>
      <c r="B39" s="439" t="s">
        <v>37154</v>
      </c>
      <c r="C39" s="439" t="s">
        <v>37049</v>
      </c>
      <c r="D39" s="439" t="s">
        <v>37145</v>
      </c>
      <c r="G39" s="443"/>
      <c r="H39" s="438" t="s">
        <v>37047</v>
      </c>
    </row>
    <row r="40" spans="1:9" ht="76.5">
      <c r="A40" s="444" t="s">
        <v>37153</v>
      </c>
      <c r="B40" s="439" t="s">
        <v>37152</v>
      </c>
      <c r="C40" s="439" t="s">
        <v>37049</v>
      </c>
      <c r="D40" s="439" t="s">
        <v>37145</v>
      </c>
      <c r="G40" s="443"/>
      <c r="H40" s="438" t="s">
        <v>37047</v>
      </c>
    </row>
    <row r="41" spans="1:9" ht="76.5">
      <c r="A41" s="444" t="s">
        <v>37151</v>
      </c>
      <c r="B41" s="439" t="s">
        <v>37150</v>
      </c>
      <c r="C41" s="439" t="s">
        <v>37049</v>
      </c>
      <c r="D41" s="439" t="s">
        <v>37145</v>
      </c>
      <c r="G41" s="443"/>
      <c r="H41" s="438" t="s">
        <v>37047</v>
      </c>
    </row>
    <row r="42" spans="1:9" ht="76.5">
      <c r="A42" s="444" t="s">
        <v>37149</v>
      </c>
      <c r="B42" s="439" t="s">
        <v>37148</v>
      </c>
      <c r="C42" s="439" t="s">
        <v>37049</v>
      </c>
      <c r="D42" s="439" t="s">
        <v>37145</v>
      </c>
      <c r="G42" s="443"/>
      <c r="H42" s="438" t="s">
        <v>37047</v>
      </c>
    </row>
    <row r="43" spans="1:9" ht="76.5">
      <c r="A43" s="444" t="s">
        <v>37147</v>
      </c>
      <c r="B43" s="439" t="s">
        <v>37146</v>
      </c>
      <c r="C43" s="439" t="s">
        <v>37049</v>
      </c>
      <c r="D43" s="439" t="s">
        <v>37145</v>
      </c>
      <c r="G43" s="443"/>
      <c r="H43" s="438" t="s">
        <v>37047</v>
      </c>
    </row>
    <row r="44" spans="1:9" ht="76.5">
      <c r="A44" s="444" t="s">
        <v>37144</v>
      </c>
      <c r="B44" s="439" t="s">
        <v>37143</v>
      </c>
      <c r="C44" s="439" t="s">
        <v>37142</v>
      </c>
      <c r="D44" s="439" t="s">
        <v>37141</v>
      </c>
      <c r="G44" s="443"/>
      <c r="H44" s="438" t="s">
        <v>37140</v>
      </c>
    </row>
    <row r="45" spans="1:9" ht="63.75">
      <c r="A45" s="444" t="s">
        <v>37139</v>
      </c>
      <c r="B45" s="439" t="s">
        <v>37138</v>
      </c>
      <c r="C45" s="439" t="s">
        <v>16128</v>
      </c>
      <c r="D45" s="439" t="s">
        <v>37137</v>
      </c>
      <c r="F45" s="440" t="s">
        <v>36972</v>
      </c>
      <c r="G45" s="443"/>
    </row>
    <row r="46" spans="1:9" ht="89.25">
      <c r="A46" s="444" t="s">
        <v>37136</v>
      </c>
      <c r="B46" s="439" t="s">
        <v>37135</v>
      </c>
      <c r="C46" s="439" t="s">
        <v>37114</v>
      </c>
      <c r="D46" s="439" t="s">
        <v>37113</v>
      </c>
      <c r="G46" s="443"/>
      <c r="I46" s="438" t="s">
        <v>37112</v>
      </c>
    </row>
    <row r="47" spans="1:9" ht="89.25">
      <c r="A47" s="444" t="s">
        <v>37134</v>
      </c>
      <c r="B47" s="439" t="s">
        <v>37133</v>
      </c>
      <c r="C47" s="439" t="s">
        <v>37114</v>
      </c>
      <c r="D47" s="439" t="s">
        <v>37113</v>
      </c>
      <c r="G47" s="443"/>
      <c r="I47" s="438" t="s">
        <v>37112</v>
      </c>
    </row>
    <row r="48" spans="1:9" ht="89.25">
      <c r="A48" s="444" t="s">
        <v>37132</v>
      </c>
      <c r="B48" s="439" t="s">
        <v>37131</v>
      </c>
      <c r="C48" s="439" t="s">
        <v>37114</v>
      </c>
      <c r="D48" s="439" t="s">
        <v>37113</v>
      </c>
      <c r="G48" s="443"/>
      <c r="I48" s="438" t="s">
        <v>37112</v>
      </c>
    </row>
    <row r="49" spans="1:9" ht="89.25">
      <c r="A49" s="444" t="s">
        <v>37130</v>
      </c>
      <c r="B49" s="439" t="s">
        <v>37129</v>
      </c>
      <c r="C49" s="439" t="s">
        <v>37114</v>
      </c>
      <c r="D49" s="439" t="s">
        <v>37113</v>
      </c>
      <c r="G49" s="443"/>
      <c r="I49" s="438" t="s">
        <v>37112</v>
      </c>
    </row>
    <row r="50" spans="1:9" ht="89.25">
      <c r="A50" s="444" t="s">
        <v>37128</v>
      </c>
      <c r="B50" s="439" t="s">
        <v>37127</v>
      </c>
      <c r="C50" s="439" t="s">
        <v>37114</v>
      </c>
      <c r="D50" s="439" t="s">
        <v>37113</v>
      </c>
      <c r="G50" s="443"/>
      <c r="I50" s="438" t="s">
        <v>37112</v>
      </c>
    </row>
    <row r="51" spans="1:9" ht="89.25">
      <c r="A51" s="444" t="s">
        <v>37126</v>
      </c>
      <c r="B51" s="439" t="s">
        <v>37125</v>
      </c>
      <c r="C51" s="439" t="s">
        <v>37114</v>
      </c>
      <c r="D51" s="439" t="s">
        <v>37113</v>
      </c>
      <c r="G51" s="443"/>
      <c r="I51" s="438" t="s">
        <v>37112</v>
      </c>
    </row>
    <row r="52" spans="1:9" ht="89.25">
      <c r="A52" s="444" t="s">
        <v>37124</v>
      </c>
      <c r="B52" s="439" t="s">
        <v>37123</v>
      </c>
      <c r="C52" s="439" t="s">
        <v>37114</v>
      </c>
      <c r="D52" s="439" t="s">
        <v>37113</v>
      </c>
      <c r="G52" s="443"/>
      <c r="I52" s="438" t="s">
        <v>37112</v>
      </c>
    </row>
    <row r="53" spans="1:9" ht="89.25">
      <c r="A53" s="444" t="s">
        <v>37122</v>
      </c>
      <c r="B53" s="439" t="s">
        <v>37121</v>
      </c>
      <c r="C53" s="439" t="s">
        <v>37114</v>
      </c>
      <c r="D53" s="439" t="s">
        <v>37113</v>
      </c>
      <c r="G53" s="443"/>
      <c r="I53" s="438" t="s">
        <v>37112</v>
      </c>
    </row>
    <row r="54" spans="1:9" ht="89.25">
      <c r="A54" s="444" t="s">
        <v>37120</v>
      </c>
      <c r="B54" s="439" t="s">
        <v>37119</v>
      </c>
      <c r="C54" s="439" t="s">
        <v>37114</v>
      </c>
      <c r="D54" s="439" t="s">
        <v>37113</v>
      </c>
      <c r="G54" s="443"/>
      <c r="I54" s="438" t="s">
        <v>37112</v>
      </c>
    </row>
    <row r="55" spans="1:9" ht="89.25">
      <c r="A55" s="444" t="s">
        <v>37118</v>
      </c>
      <c r="B55" s="439" t="s">
        <v>37117</v>
      </c>
      <c r="C55" s="439" t="s">
        <v>37114</v>
      </c>
      <c r="D55" s="439" t="s">
        <v>37113</v>
      </c>
      <c r="G55" s="443"/>
      <c r="I55" s="438" t="s">
        <v>37112</v>
      </c>
    </row>
    <row r="56" spans="1:9" ht="89.25">
      <c r="A56" s="444" t="s">
        <v>37116</v>
      </c>
      <c r="B56" s="439" t="s">
        <v>37115</v>
      </c>
      <c r="C56" s="439" t="s">
        <v>37114</v>
      </c>
      <c r="D56" s="439" t="s">
        <v>37113</v>
      </c>
      <c r="G56" s="443"/>
      <c r="I56" s="438" t="s">
        <v>37112</v>
      </c>
    </row>
    <row r="57" spans="1:9" ht="51">
      <c r="A57" s="444" t="s">
        <v>37111</v>
      </c>
      <c r="B57" s="439" t="s">
        <v>37110</v>
      </c>
      <c r="C57" s="439" t="s">
        <v>36900</v>
      </c>
      <c r="D57" s="439" t="s">
        <v>37067</v>
      </c>
      <c r="F57" s="440" t="s">
        <v>37105</v>
      </c>
      <c r="G57" s="443"/>
    </row>
    <row r="58" spans="1:9" ht="51">
      <c r="A58" s="444" t="s">
        <v>37109</v>
      </c>
      <c r="B58" s="439" t="s">
        <v>37108</v>
      </c>
      <c r="C58" s="439" t="s">
        <v>36900</v>
      </c>
      <c r="D58" s="439" t="s">
        <v>37067</v>
      </c>
      <c r="F58" s="440" t="s">
        <v>37105</v>
      </c>
      <c r="G58" s="443"/>
    </row>
    <row r="59" spans="1:9" ht="51">
      <c r="A59" s="444" t="s">
        <v>37107</v>
      </c>
      <c r="B59" s="439" t="s">
        <v>37106</v>
      </c>
      <c r="C59" s="439" t="s">
        <v>36900</v>
      </c>
      <c r="D59" s="439" t="s">
        <v>37067</v>
      </c>
      <c r="F59" s="440" t="s">
        <v>37105</v>
      </c>
      <c r="G59" s="443"/>
    </row>
    <row r="60" spans="1:9" ht="76.5">
      <c r="A60" s="444" t="s">
        <v>37104</v>
      </c>
      <c r="B60" s="439" t="s">
        <v>37103</v>
      </c>
      <c r="C60" s="439" t="s">
        <v>37102</v>
      </c>
      <c r="D60" s="439" t="s">
        <v>37075</v>
      </c>
      <c r="F60" s="440" t="s">
        <v>37074</v>
      </c>
      <c r="G60" s="443"/>
      <c r="H60" s="438" t="s">
        <v>37079</v>
      </c>
    </row>
    <row r="61" spans="1:9" ht="76.5">
      <c r="A61" s="444" t="s">
        <v>37101</v>
      </c>
      <c r="B61" s="439" t="s">
        <v>37100</v>
      </c>
      <c r="C61" s="439" t="s">
        <v>37076</v>
      </c>
      <c r="D61" s="439" t="s">
        <v>37075</v>
      </c>
      <c r="F61" s="440" t="s">
        <v>37074</v>
      </c>
      <c r="G61" s="443"/>
      <c r="H61" s="438" t="s">
        <v>37079</v>
      </c>
    </row>
    <row r="62" spans="1:9" ht="76.5">
      <c r="A62" s="444" t="s">
        <v>37099</v>
      </c>
      <c r="B62" s="439" t="s">
        <v>37098</v>
      </c>
      <c r="C62" s="439" t="s">
        <v>37076</v>
      </c>
      <c r="D62" s="439" t="s">
        <v>37075</v>
      </c>
      <c r="F62" s="440" t="s">
        <v>37074</v>
      </c>
      <c r="G62" s="443"/>
      <c r="H62" s="438" t="s">
        <v>37079</v>
      </c>
    </row>
    <row r="63" spans="1:9" ht="76.5">
      <c r="A63" s="444" t="s">
        <v>37097</v>
      </c>
      <c r="B63" s="439" t="s">
        <v>37096</v>
      </c>
      <c r="C63" s="439" t="s">
        <v>37076</v>
      </c>
      <c r="D63" s="439" t="s">
        <v>37075</v>
      </c>
      <c r="F63" s="440" t="s">
        <v>37074</v>
      </c>
      <c r="G63" s="443"/>
      <c r="H63" s="438" t="s">
        <v>37079</v>
      </c>
    </row>
    <row r="64" spans="1:9" ht="76.5">
      <c r="A64" s="444" t="s">
        <v>37095</v>
      </c>
      <c r="B64" s="439" t="s">
        <v>37094</v>
      </c>
      <c r="C64" s="439" t="s">
        <v>37076</v>
      </c>
      <c r="D64" s="439" t="s">
        <v>37075</v>
      </c>
      <c r="F64" s="440" t="s">
        <v>37074</v>
      </c>
      <c r="G64" s="443"/>
      <c r="H64" s="438" t="s">
        <v>37079</v>
      </c>
    </row>
    <row r="65" spans="1:9" ht="51">
      <c r="A65" s="444" t="s">
        <v>37093</v>
      </c>
      <c r="B65" s="439" t="s">
        <v>37092</v>
      </c>
      <c r="C65" s="439" t="s">
        <v>37076</v>
      </c>
      <c r="D65" s="439" t="s">
        <v>37075</v>
      </c>
      <c r="F65" s="440" t="s">
        <v>37074</v>
      </c>
      <c r="G65" s="443"/>
    </row>
    <row r="66" spans="1:9" ht="76.5">
      <c r="A66" s="444" t="s">
        <v>37091</v>
      </c>
      <c r="B66" s="439" t="s">
        <v>37090</v>
      </c>
      <c r="C66" s="439" t="s">
        <v>37076</v>
      </c>
      <c r="D66" s="439" t="s">
        <v>37075</v>
      </c>
      <c r="F66" s="440" t="s">
        <v>37074</v>
      </c>
      <c r="G66" s="443"/>
      <c r="H66" s="438" t="s">
        <v>37079</v>
      </c>
    </row>
    <row r="67" spans="1:9" ht="51">
      <c r="A67" s="444" t="s">
        <v>37089</v>
      </c>
      <c r="B67" s="439" t="s">
        <v>37088</v>
      </c>
      <c r="C67" s="439" t="s">
        <v>37076</v>
      </c>
      <c r="D67" s="439" t="s">
        <v>37075</v>
      </c>
      <c r="F67" s="440" t="s">
        <v>37074</v>
      </c>
      <c r="G67" s="443"/>
    </row>
    <row r="68" spans="1:9" ht="76.5">
      <c r="A68" s="444" t="s">
        <v>37087</v>
      </c>
      <c r="B68" s="439" t="s">
        <v>37086</v>
      </c>
      <c r="C68" s="439" t="s">
        <v>37076</v>
      </c>
      <c r="D68" s="439" t="s">
        <v>37075</v>
      </c>
      <c r="F68" s="440" t="s">
        <v>37074</v>
      </c>
      <c r="G68" s="443"/>
      <c r="H68" s="438" t="s">
        <v>37079</v>
      </c>
    </row>
    <row r="69" spans="1:9" ht="51">
      <c r="A69" s="444" t="s">
        <v>37085</v>
      </c>
      <c r="B69" s="439" t="s">
        <v>37084</v>
      </c>
      <c r="C69" s="439" t="s">
        <v>37076</v>
      </c>
      <c r="D69" s="439" t="s">
        <v>37075</v>
      </c>
      <c r="F69" s="440" t="s">
        <v>37074</v>
      </c>
      <c r="G69" s="443"/>
    </row>
    <row r="70" spans="1:9" ht="51">
      <c r="A70" s="444" t="s">
        <v>37083</v>
      </c>
      <c r="B70" s="439" t="s">
        <v>37082</v>
      </c>
      <c r="C70" s="439" t="s">
        <v>37076</v>
      </c>
      <c r="D70" s="439" t="s">
        <v>37075</v>
      </c>
      <c r="F70" s="440" t="s">
        <v>37074</v>
      </c>
      <c r="G70" s="443"/>
    </row>
    <row r="71" spans="1:9" ht="76.5">
      <c r="A71" s="444" t="s">
        <v>37081</v>
      </c>
      <c r="B71" s="439" t="s">
        <v>37080</v>
      </c>
      <c r="C71" s="439" t="s">
        <v>37076</v>
      </c>
      <c r="D71" s="439" t="s">
        <v>37075</v>
      </c>
      <c r="F71" s="440" t="s">
        <v>37074</v>
      </c>
      <c r="G71" s="443"/>
      <c r="H71" s="438" t="s">
        <v>37079</v>
      </c>
    </row>
    <row r="72" spans="1:9" ht="51">
      <c r="A72" s="444" t="s">
        <v>37078</v>
      </c>
      <c r="B72" s="439" t="s">
        <v>37077</v>
      </c>
      <c r="C72" s="439" t="s">
        <v>37076</v>
      </c>
      <c r="D72" s="439" t="s">
        <v>37075</v>
      </c>
      <c r="F72" s="440" t="s">
        <v>37074</v>
      </c>
      <c r="G72" s="443"/>
    </row>
    <row r="73" spans="1:9" ht="38.25">
      <c r="A73" s="444" t="s">
        <v>37073</v>
      </c>
      <c r="B73" s="439" t="s">
        <v>37072</v>
      </c>
      <c r="C73" s="439" t="s">
        <v>37071</v>
      </c>
      <c r="D73" s="439" t="s">
        <v>37070</v>
      </c>
      <c r="F73" s="440" t="s">
        <v>36899</v>
      </c>
      <c r="G73" s="443"/>
    </row>
    <row r="74" spans="1:9" ht="38.25">
      <c r="A74" s="444" t="s">
        <v>37069</v>
      </c>
      <c r="B74" s="439" t="s">
        <v>37068</v>
      </c>
      <c r="C74" s="439" t="s">
        <v>36900</v>
      </c>
      <c r="D74" s="439" t="s">
        <v>37067</v>
      </c>
      <c r="F74" s="440" t="s">
        <v>37066</v>
      </c>
      <c r="G74" s="443"/>
    </row>
    <row r="75" spans="1:9" ht="102">
      <c r="A75" s="444" t="s">
        <v>37065</v>
      </c>
      <c r="B75" s="439" t="s">
        <v>37064</v>
      </c>
      <c r="C75" s="439" t="s">
        <v>8805</v>
      </c>
      <c r="D75" s="439" t="s">
        <v>37060</v>
      </c>
      <c r="G75" s="443"/>
      <c r="I75" s="438" t="s">
        <v>37063</v>
      </c>
    </row>
    <row r="76" spans="1:9" ht="25.5">
      <c r="A76" s="444" t="s">
        <v>37062</v>
      </c>
      <c r="B76" s="439" t="s">
        <v>37061</v>
      </c>
      <c r="C76" s="439" t="s">
        <v>7134</v>
      </c>
      <c r="D76" s="439" t="s">
        <v>37060</v>
      </c>
      <c r="F76" s="440" t="s">
        <v>36899</v>
      </c>
      <c r="G76" s="443"/>
    </row>
    <row r="77" spans="1:9" ht="51">
      <c r="A77" s="444" t="s">
        <v>37059</v>
      </c>
      <c r="B77" s="439" t="s">
        <v>37058</v>
      </c>
      <c r="C77" s="439" t="s">
        <v>37057</v>
      </c>
      <c r="D77" s="439" t="s">
        <v>37056</v>
      </c>
      <c r="F77" s="440" t="s">
        <v>37055</v>
      </c>
      <c r="G77" s="443"/>
    </row>
    <row r="78" spans="1:9" ht="38.25">
      <c r="A78" s="444" t="s">
        <v>37054</v>
      </c>
      <c r="B78" s="439" t="s">
        <v>37053</v>
      </c>
      <c r="C78" s="439" t="s">
        <v>7134</v>
      </c>
      <c r="D78" s="439" t="s">
        <v>37052</v>
      </c>
      <c r="G78" s="443"/>
    </row>
    <row r="79" spans="1:9" ht="76.5">
      <c r="A79" s="444" t="s">
        <v>37051</v>
      </c>
      <c r="B79" s="439" t="s">
        <v>37050</v>
      </c>
      <c r="C79" s="439" t="s">
        <v>37049</v>
      </c>
      <c r="D79" s="439" t="s">
        <v>37048</v>
      </c>
      <c r="G79" s="443"/>
      <c r="H79" s="438" t="s">
        <v>37047</v>
      </c>
    </row>
    <row r="80" spans="1:9" ht="102">
      <c r="A80" s="444" t="s">
        <v>37046</v>
      </c>
      <c r="B80" s="439" t="s">
        <v>37045</v>
      </c>
      <c r="C80" s="439" t="s">
        <v>37031</v>
      </c>
      <c r="D80" s="439" t="s">
        <v>37044</v>
      </c>
      <c r="G80" s="443"/>
      <c r="I80" s="438" t="s">
        <v>37029</v>
      </c>
    </row>
    <row r="81" spans="1:9" ht="102">
      <c r="A81" s="444" t="s">
        <v>37043</v>
      </c>
      <c r="B81" s="439" t="s">
        <v>37042</v>
      </c>
      <c r="C81" s="439" t="s">
        <v>37031</v>
      </c>
      <c r="D81" s="439" t="s">
        <v>37041</v>
      </c>
      <c r="G81" s="443"/>
      <c r="I81" s="438" t="s">
        <v>37029</v>
      </c>
    </row>
    <row r="82" spans="1:9" ht="102">
      <c r="A82" s="444" t="s">
        <v>37040</v>
      </c>
      <c r="B82" s="439" t="s">
        <v>37039</v>
      </c>
      <c r="C82" s="439" t="s">
        <v>37031</v>
      </c>
      <c r="D82" s="439" t="s">
        <v>37038</v>
      </c>
      <c r="G82" s="443"/>
      <c r="I82" s="438" t="s">
        <v>37029</v>
      </c>
    </row>
    <row r="83" spans="1:9" ht="102">
      <c r="A83" s="444" t="s">
        <v>37037</v>
      </c>
      <c r="B83" s="439" t="s">
        <v>37036</v>
      </c>
      <c r="C83" s="439" t="s">
        <v>37031</v>
      </c>
      <c r="D83" s="439" t="s">
        <v>37035</v>
      </c>
      <c r="G83" s="443"/>
      <c r="I83" s="438" t="s">
        <v>37034</v>
      </c>
    </row>
    <row r="84" spans="1:9" ht="102">
      <c r="A84" s="444" t="s">
        <v>37033</v>
      </c>
      <c r="B84" s="439" t="s">
        <v>37032</v>
      </c>
      <c r="C84" s="439" t="s">
        <v>37031</v>
      </c>
      <c r="D84" s="439" t="s">
        <v>37030</v>
      </c>
      <c r="G84" s="443"/>
      <c r="I84" s="438" t="s">
        <v>37029</v>
      </c>
    </row>
    <row r="85" spans="1:9" ht="76.5">
      <c r="A85" s="444" t="s">
        <v>37028</v>
      </c>
      <c r="B85" s="439" t="s">
        <v>37027</v>
      </c>
      <c r="C85" s="439" t="s">
        <v>7134</v>
      </c>
      <c r="D85" s="439" t="s">
        <v>37026</v>
      </c>
      <c r="G85" s="443"/>
      <c r="I85" s="438" t="s">
        <v>37025</v>
      </c>
    </row>
    <row r="86" spans="1:9" ht="76.5">
      <c r="A86" s="444" t="s">
        <v>37024</v>
      </c>
      <c r="B86" s="439" t="s">
        <v>37023</v>
      </c>
      <c r="C86" s="439" t="s">
        <v>7134</v>
      </c>
      <c r="D86" s="439" t="s">
        <v>37022</v>
      </c>
      <c r="G86" s="443"/>
      <c r="I86" s="438" t="s">
        <v>37021</v>
      </c>
    </row>
    <row r="87" spans="1:9" ht="76.5">
      <c r="A87" s="444" t="s">
        <v>37020</v>
      </c>
      <c r="B87" s="439" t="s">
        <v>37019</v>
      </c>
      <c r="C87" s="439" t="s">
        <v>7134</v>
      </c>
      <c r="D87" s="439" t="s">
        <v>37018</v>
      </c>
      <c r="G87" s="443"/>
      <c r="I87" s="438" t="s">
        <v>37017</v>
      </c>
    </row>
    <row r="88" spans="1:9" ht="76.5">
      <c r="A88" s="444" t="s">
        <v>37016</v>
      </c>
      <c r="B88" s="439" t="s">
        <v>37015</v>
      </c>
      <c r="C88" s="439" t="s">
        <v>32331</v>
      </c>
      <c r="D88" s="439" t="s">
        <v>37014</v>
      </c>
      <c r="G88" s="443"/>
      <c r="I88" s="438" t="s">
        <v>37013</v>
      </c>
    </row>
    <row r="89" spans="1:9" ht="76.5">
      <c r="A89" s="444" t="s">
        <v>37012</v>
      </c>
      <c r="B89" s="439" t="s">
        <v>37011</v>
      </c>
      <c r="C89" s="439" t="s">
        <v>32331</v>
      </c>
      <c r="D89" s="439" t="s">
        <v>37010</v>
      </c>
      <c r="G89" s="443"/>
      <c r="I89" s="438" t="s">
        <v>37009</v>
      </c>
    </row>
    <row r="90" spans="1:9" ht="89.25">
      <c r="A90" s="444" t="s">
        <v>37008</v>
      </c>
      <c r="B90" s="439" t="s">
        <v>37007</v>
      </c>
      <c r="C90" s="439" t="s">
        <v>21296</v>
      </c>
      <c r="D90" s="439" t="s">
        <v>37006</v>
      </c>
      <c r="G90" s="443"/>
      <c r="I90" s="438" t="s">
        <v>37005</v>
      </c>
    </row>
    <row r="91" spans="1:9" ht="76.5">
      <c r="A91" s="444" t="s">
        <v>37004</v>
      </c>
      <c r="B91" s="439" t="s">
        <v>37003</v>
      </c>
      <c r="C91" s="439" t="s">
        <v>37002</v>
      </c>
      <c r="D91" s="439" t="s">
        <v>37001</v>
      </c>
      <c r="G91" s="443"/>
      <c r="I91" s="438" t="s">
        <v>37000</v>
      </c>
    </row>
    <row r="92" spans="1:9" ht="76.5">
      <c r="A92" s="444" t="s">
        <v>36999</v>
      </c>
      <c r="B92" s="439" t="s">
        <v>36998</v>
      </c>
      <c r="C92" s="439" t="s">
        <v>7134</v>
      </c>
      <c r="D92" s="439" t="s">
        <v>36997</v>
      </c>
      <c r="G92" s="443"/>
      <c r="I92" s="438" t="s">
        <v>36996</v>
      </c>
    </row>
    <row r="93" spans="1:9" ht="76.5">
      <c r="A93" s="444" t="s">
        <v>36995</v>
      </c>
      <c r="B93" s="439" t="s">
        <v>36994</v>
      </c>
      <c r="C93" s="439" t="s">
        <v>32331</v>
      </c>
      <c r="D93" s="439" t="s">
        <v>36993</v>
      </c>
      <c r="G93" s="443"/>
      <c r="I93" s="438" t="s">
        <v>36992</v>
      </c>
    </row>
    <row r="94" spans="1:9" ht="89.25">
      <c r="A94" s="444" t="s">
        <v>36991</v>
      </c>
      <c r="B94" s="439" t="s">
        <v>36990</v>
      </c>
      <c r="C94" s="439" t="s">
        <v>32331</v>
      </c>
      <c r="D94" s="439" t="s">
        <v>36989</v>
      </c>
      <c r="G94" s="443"/>
      <c r="H94" s="438" t="s">
        <v>36988</v>
      </c>
    </row>
    <row r="95" spans="1:9" ht="51">
      <c r="A95" s="444" t="s">
        <v>36987</v>
      </c>
      <c r="B95" s="439" t="s">
        <v>36986</v>
      </c>
      <c r="C95" s="439" t="s">
        <v>36985</v>
      </c>
      <c r="D95" s="439" t="s">
        <v>36984</v>
      </c>
      <c r="F95" s="445" t="s">
        <v>36983</v>
      </c>
      <c r="G95" s="443"/>
    </row>
    <row r="96" spans="1:9" ht="51">
      <c r="A96" s="444" t="s">
        <v>36982</v>
      </c>
      <c r="B96" s="439" t="s">
        <v>36981</v>
      </c>
      <c r="C96" s="439" t="s">
        <v>8805</v>
      </c>
      <c r="D96" s="439" t="s">
        <v>36980</v>
      </c>
      <c r="F96" s="440" t="s">
        <v>36976</v>
      </c>
      <c r="G96" s="443"/>
    </row>
    <row r="97" spans="1:8" ht="51">
      <c r="A97" s="444" t="s">
        <v>36979</v>
      </c>
      <c r="B97" s="439" t="s">
        <v>36978</v>
      </c>
      <c r="C97" s="439" t="s">
        <v>8805</v>
      </c>
      <c r="D97" s="439" t="s">
        <v>36977</v>
      </c>
      <c r="F97" s="440" t="s">
        <v>36976</v>
      </c>
      <c r="G97" s="443"/>
    </row>
    <row r="98" spans="1:8" ht="51">
      <c r="A98" s="444" t="s">
        <v>36975</v>
      </c>
      <c r="B98" s="439" t="s">
        <v>36974</v>
      </c>
      <c r="C98" s="439" t="s">
        <v>16128</v>
      </c>
      <c r="D98" s="439" t="s">
        <v>36973</v>
      </c>
      <c r="F98" s="440" t="s">
        <v>36972</v>
      </c>
      <c r="G98" s="443"/>
    </row>
    <row r="99" spans="1:8" ht="63.75">
      <c r="A99" s="444" t="s">
        <v>36971</v>
      </c>
      <c r="B99" s="439" t="s">
        <v>36970</v>
      </c>
      <c r="C99" s="439" t="s">
        <v>36969</v>
      </c>
      <c r="D99" s="439" t="s">
        <v>36968</v>
      </c>
      <c r="G99" s="443"/>
      <c r="H99" s="438" t="s">
        <v>36967</v>
      </c>
    </row>
    <row r="100" spans="1:8" ht="51">
      <c r="A100" s="444" t="s">
        <v>36966</v>
      </c>
      <c r="B100" s="439" t="s">
        <v>36965</v>
      </c>
      <c r="C100" s="439" t="s">
        <v>7134</v>
      </c>
      <c r="D100" s="439" t="s">
        <v>36964</v>
      </c>
      <c r="F100" s="445" t="s">
        <v>36963</v>
      </c>
      <c r="G100" s="443"/>
    </row>
    <row r="101" spans="1:8" ht="76.5">
      <c r="A101" s="444" t="s">
        <v>36962</v>
      </c>
      <c r="B101" s="439" t="s">
        <v>36961</v>
      </c>
      <c r="C101" s="439" t="s">
        <v>36914</v>
      </c>
      <c r="D101" s="439" t="s">
        <v>36958</v>
      </c>
      <c r="G101" s="443"/>
      <c r="H101" s="438" t="s">
        <v>36957</v>
      </c>
    </row>
    <row r="102" spans="1:8" ht="76.5">
      <c r="A102" s="444" t="s">
        <v>36960</v>
      </c>
      <c r="B102" s="439" t="s">
        <v>36959</v>
      </c>
      <c r="C102" s="439" t="s">
        <v>36905</v>
      </c>
      <c r="D102" s="439" t="s">
        <v>36958</v>
      </c>
      <c r="G102" s="443"/>
      <c r="H102" s="438" t="s">
        <v>36957</v>
      </c>
    </row>
    <row r="103" spans="1:8" ht="89.25">
      <c r="A103" s="444" t="s">
        <v>36956</v>
      </c>
      <c r="B103" s="439" t="s">
        <v>36955</v>
      </c>
      <c r="C103" s="439" t="s">
        <v>36914</v>
      </c>
      <c r="D103" s="439" t="s">
        <v>36952</v>
      </c>
      <c r="G103" s="443"/>
      <c r="H103" s="438" t="s">
        <v>36951</v>
      </c>
    </row>
    <row r="104" spans="1:8" ht="89.25">
      <c r="A104" s="444" t="s">
        <v>36954</v>
      </c>
      <c r="B104" s="439" t="s">
        <v>36953</v>
      </c>
      <c r="C104" s="439" t="s">
        <v>36927</v>
      </c>
      <c r="D104" s="439" t="s">
        <v>36952</v>
      </c>
      <c r="G104" s="443"/>
      <c r="H104" s="438" t="s">
        <v>36951</v>
      </c>
    </row>
    <row r="105" spans="1:8" ht="76.5">
      <c r="A105" s="444" t="s">
        <v>36950</v>
      </c>
      <c r="B105" s="439" t="s">
        <v>36949</v>
      </c>
      <c r="C105" s="439" t="s">
        <v>36914</v>
      </c>
      <c r="D105" s="439" t="s">
        <v>36946</v>
      </c>
      <c r="G105" s="443"/>
      <c r="H105" s="438" t="s">
        <v>36945</v>
      </c>
    </row>
    <row r="106" spans="1:8" ht="76.5">
      <c r="A106" s="444" t="s">
        <v>36948</v>
      </c>
      <c r="B106" s="439" t="s">
        <v>36947</v>
      </c>
      <c r="C106" s="439" t="s">
        <v>36940</v>
      </c>
      <c r="D106" s="439" t="s">
        <v>36946</v>
      </c>
      <c r="G106" s="443"/>
      <c r="H106" s="438" t="s">
        <v>36945</v>
      </c>
    </row>
    <row r="107" spans="1:8" ht="76.5">
      <c r="A107" s="444" t="s">
        <v>36944</v>
      </c>
      <c r="B107" s="439" t="s">
        <v>36943</v>
      </c>
      <c r="C107" s="439" t="s">
        <v>36914</v>
      </c>
      <c r="D107" s="439" t="s">
        <v>36939</v>
      </c>
      <c r="G107" s="443"/>
      <c r="H107" s="438" t="s">
        <v>36938</v>
      </c>
    </row>
    <row r="108" spans="1:8" ht="76.5">
      <c r="A108" s="444" t="s">
        <v>36942</v>
      </c>
      <c r="B108" s="439" t="s">
        <v>36941</v>
      </c>
      <c r="C108" s="439" t="s">
        <v>36940</v>
      </c>
      <c r="D108" s="439" t="s">
        <v>36939</v>
      </c>
      <c r="G108" s="443"/>
      <c r="H108" s="438" t="s">
        <v>36938</v>
      </c>
    </row>
    <row r="109" spans="1:8" ht="76.5">
      <c r="A109" s="444" t="s">
        <v>36937</v>
      </c>
      <c r="B109" s="439" t="s">
        <v>36936</v>
      </c>
      <c r="C109" s="439" t="s">
        <v>36914</v>
      </c>
      <c r="D109" s="439" t="s">
        <v>36933</v>
      </c>
      <c r="G109" s="443"/>
      <c r="H109" s="438" t="s">
        <v>36932</v>
      </c>
    </row>
    <row r="110" spans="1:8" ht="76.5">
      <c r="A110" s="444" t="s">
        <v>36935</v>
      </c>
      <c r="B110" s="439" t="s">
        <v>36934</v>
      </c>
      <c r="C110" s="439" t="s">
        <v>36905</v>
      </c>
      <c r="D110" s="439" t="s">
        <v>36933</v>
      </c>
      <c r="G110" s="443"/>
      <c r="H110" s="438" t="s">
        <v>36932</v>
      </c>
    </row>
    <row r="111" spans="1:8" ht="76.5">
      <c r="A111" s="444" t="s">
        <v>36931</v>
      </c>
      <c r="B111" s="439" t="s">
        <v>36930</v>
      </c>
      <c r="C111" s="439" t="s">
        <v>36914</v>
      </c>
      <c r="D111" s="439" t="s">
        <v>36926</v>
      </c>
      <c r="G111" s="443"/>
      <c r="H111" s="438" t="s">
        <v>36925</v>
      </c>
    </row>
    <row r="112" spans="1:8" ht="76.5">
      <c r="A112" s="444" t="s">
        <v>36929</v>
      </c>
      <c r="B112" s="439" t="s">
        <v>36928</v>
      </c>
      <c r="C112" s="439" t="s">
        <v>36927</v>
      </c>
      <c r="D112" s="439" t="s">
        <v>36926</v>
      </c>
      <c r="G112" s="443"/>
      <c r="H112" s="438" t="s">
        <v>36925</v>
      </c>
    </row>
    <row r="113" spans="1:8" ht="63.75">
      <c r="A113" s="444" t="s">
        <v>36924</v>
      </c>
      <c r="B113" s="439" t="s">
        <v>36923</v>
      </c>
      <c r="C113" s="439" t="s">
        <v>36914</v>
      </c>
      <c r="D113" s="439" t="s">
        <v>36922</v>
      </c>
      <c r="G113" s="443"/>
      <c r="H113" s="438" t="s">
        <v>36917</v>
      </c>
    </row>
    <row r="114" spans="1:8" ht="63.75">
      <c r="A114" s="444" t="s">
        <v>36921</v>
      </c>
      <c r="B114" s="439" t="s">
        <v>36920</v>
      </c>
      <c r="C114" s="439" t="s">
        <v>36919</v>
      </c>
      <c r="D114" s="439" t="s">
        <v>36918</v>
      </c>
      <c r="G114" s="443"/>
      <c r="H114" s="438" t="s">
        <v>36917</v>
      </c>
    </row>
    <row r="115" spans="1:8" ht="76.5">
      <c r="A115" s="444" t="s">
        <v>36916</v>
      </c>
      <c r="B115" s="439" t="s">
        <v>36915</v>
      </c>
      <c r="C115" s="439" t="s">
        <v>36914</v>
      </c>
      <c r="D115" s="439" t="s">
        <v>36913</v>
      </c>
      <c r="G115" s="443"/>
      <c r="H115" s="438" t="s">
        <v>36908</v>
      </c>
    </row>
    <row r="116" spans="1:8" ht="76.5">
      <c r="A116" s="444" t="s">
        <v>36912</v>
      </c>
      <c r="B116" s="439" t="s">
        <v>36911</v>
      </c>
      <c r="C116" s="439" t="s">
        <v>36910</v>
      </c>
      <c r="D116" s="439" t="s">
        <v>36909</v>
      </c>
      <c r="G116" s="443"/>
      <c r="H116" s="438" t="s">
        <v>36908</v>
      </c>
    </row>
    <row r="117" spans="1:8" ht="76.5">
      <c r="A117" s="444" t="s">
        <v>36907</v>
      </c>
      <c r="B117" s="439" t="s">
        <v>36906</v>
      </c>
      <c r="C117" s="439" t="s">
        <v>36905</v>
      </c>
      <c r="D117" s="439" t="s">
        <v>36904</v>
      </c>
      <c r="G117" s="443"/>
      <c r="H117" s="438" t="s">
        <v>36903</v>
      </c>
    </row>
    <row r="118" spans="1:8" ht="38.25">
      <c r="A118" s="444" t="s">
        <v>36902</v>
      </c>
      <c r="B118" s="439" t="s">
        <v>36901</v>
      </c>
      <c r="C118" s="439" t="s">
        <v>36900</v>
      </c>
      <c r="D118" s="439" t="s">
        <v>15927</v>
      </c>
      <c r="F118" s="440" t="s">
        <v>36899</v>
      </c>
      <c r="G118" s="443"/>
    </row>
  </sheetData>
  <hyperlinks>
    <hyperlink ref="F95" r:id="rId1" xr:uid="{00000000-0004-0000-0A00-000000000000}"/>
    <hyperlink ref="F100" r:id="rId2" xr:uid="{00000000-0004-0000-0A00-000001000000}"/>
  </hyperlinks>
  <pageMargins left="0.75" right="0.75" top="1" bottom="1" header="0.5" footer="0.5"/>
  <pageSetup orientation="portrait" horizontalDpi="300" verticalDpi="300"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5435E-2E3D-4751-933D-9DC614CEDBA7}">
  <dimension ref="A1:M294"/>
  <sheetViews>
    <sheetView workbookViewId="0">
      <selection activeCell="B2" sqref="B2"/>
    </sheetView>
  </sheetViews>
  <sheetFormatPr defaultRowHeight="12.75"/>
  <cols>
    <col min="1" max="1" width="15" customWidth="1"/>
    <col min="2" max="2" width="50" customWidth="1"/>
    <col min="3" max="3" width="70.28515625" customWidth="1"/>
    <col min="4" max="4" width="95.7109375" customWidth="1"/>
    <col min="5" max="5" width="25" customWidth="1"/>
    <col min="6" max="6" width="146.42578125" customWidth="1"/>
    <col min="7" max="7" width="25" customWidth="1"/>
    <col min="8" max="8" width="195.28515625" customWidth="1"/>
    <col min="9" max="10" width="15" customWidth="1"/>
    <col min="11" max="12" width="29.28515625" customWidth="1"/>
    <col min="13" max="13" width="23.42578125" customWidth="1"/>
    <col min="14" max="256" width="11.42578125" customWidth="1"/>
    <col min="257" max="257" width="15" customWidth="1"/>
    <col min="258" max="258" width="50" customWidth="1"/>
    <col min="259" max="259" width="70.28515625" customWidth="1"/>
    <col min="260" max="260" width="95.7109375" customWidth="1"/>
    <col min="261" max="261" width="25" customWidth="1"/>
    <col min="262" max="262" width="146.42578125" customWidth="1"/>
    <col min="263" max="263" width="25" customWidth="1"/>
    <col min="264" max="264" width="195.28515625" customWidth="1"/>
    <col min="265" max="266" width="15" customWidth="1"/>
    <col min="267" max="268" width="29.28515625" customWidth="1"/>
    <col min="269" max="269" width="23.42578125" customWidth="1"/>
    <col min="270" max="512" width="11.42578125" customWidth="1"/>
    <col min="513" max="513" width="15" customWidth="1"/>
    <col min="514" max="514" width="50" customWidth="1"/>
    <col min="515" max="515" width="70.28515625" customWidth="1"/>
    <col min="516" max="516" width="95.7109375" customWidth="1"/>
    <col min="517" max="517" width="25" customWidth="1"/>
    <col min="518" max="518" width="146.42578125" customWidth="1"/>
    <col min="519" max="519" width="25" customWidth="1"/>
    <col min="520" max="520" width="195.28515625" customWidth="1"/>
    <col min="521" max="522" width="15" customWidth="1"/>
    <col min="523" max="524" width="29.28515625" customWidth="1"/>
    <col min="525" max="525" width="23.42578125" customWidth="1"/>
    <col min="526" max="768" width="11.42578125" customWidth="1"/>
    <col min="769" max="769" width="15" customWidth="1"/>
    <col min="770" max="770" width="50" customWidth="1"/>
    <col min="771" max="771" width="70.28515625" customWidth="1"/>
    <col min="772" max="772" width="95.7109375" customWidth="1"/>
    <col min="773" max="773" width="25" customWidth="1"/>
    <col min="774" max="774" width="146.42578125" customWidth="1"/>
    <col min="775" max="775" width="25" customWidth="1"/>
    <col min="776" max="776" width="195.28515625" customWidth="1"/>
    <col min="777" max="778" width="15" customWidth="1"/>
    <col min="779" max="780" width="29.28515625" customWidth="1"/>
    <col min="781" max="781" width="23.42578125" customWidth="1"/>
    <col min="782" max="1024" width="11.42578125" customWidth="1"/>
    <col min="1025" max="1025" width="15" customWidth="1"/>
    <col min="1026" max="1026" width="50" customWidth="1"/>
    <col min="1027" max="1027" width="70.28515625" customWidth="1"/>
    <col min="1028" max="1028" width="95.7109375" customWidth="1"/>
    <col min="1029" max="1029" width="25" customWidth="1"/>
    <col min="1030" max="1030" width="146.42578125" customWidth="1"/>
    <col min="1031" max="1031" width="25" customWidth="1"/>
    <col min="1032" max="1032" width="195.28515625" customWidth="1"/>
    <col min="1033" max="1034" width="15" customWidth="1"/>
    <col min="1035" max="1036" width="29.28515625" customWidth="1"/>
    <col min="1037" max="1037" width="23.42578125" customWidth="1"/>
    <col min="1038" max="1280" width="11.42578125" customWidth="1"/>
    <col min="1281" max="1281" width="15" customWidth="1"/>
    <col min="1282" max="1282" width="50" customWidth="1"/>
    <col min="1283" max="1283" width="70.28515625" customWidth="1"/>
    <col min="1284" max="1284" width="95.7109375" customWidth="1"/>
    <col min="1285" max="1285" width="25" customWidth="1"/>
    <col min="1286" max="1286" width="146.42578125" customWidth="1"/>
    <col min="1287" max="1287" width="25" customWidth="1"/>
    <col min="1288" max="1288" width="195.28515625" customWidth="1"/>
    <col min="1289" max="1290" width="15" customWidth="1"/>
    <col min="1291" max="1292" width="29.28515625" customWidth="1"/>
    <col min="1293" max="1293" width="23.42578125" customWidth="1"/>
    <col min="1294" max="1536" width="11.42578125" customWidth="1"/>
    <col min="1537" max="1537" width="15" customWidth="1"/>
    <col min="1538" max="1538" width="50" customWidth="1"/>
    <col min="1539" max="1539" width="70.28515625" customWidth="1"/>
    <col min="1540" max="1540" width="95.7109375" customWidth="1"/>
    <col min="1541" max="1541" width="25" customWidth="1"/>
    <col min="1542" max="1542" width="146.42578125" customWidth="1"/>
    <col min="1543" max="1543" width="25" customWidth="1"/>
    <col min="1544" max="1544" width="195.28515625" customWidth="1"/>
    <col min="1545" max="1546" width="15" customWidth="1"/>
    <col min="1547" max="1548" width="29.28515625" customWidth="1"/>
    <col min="1549" max="1549" width="23.42578125" customWidth="1"/>
    <col min="1550" max="1792" width="11.42578125" customWidth="1"/>
    <col min="1793" max="1793" width="15" customWidth="1"/>
    <col min="1794" max="1794" width="50" customWidth="1"/>
    <col min="1795" max="1795" width="70.28515625" customWidth="1"/>
    <col min="1796" max="1796" width="95.7109375" customWidth="1"/>
    <col min="1797" max="1797" width="25" customWidth="1"/>
    <col min="1798" max="1798" width="146.42578125" customWidth="1"/>
    <col min="1799" max="1799" width="25" customWidth="1"/>
    <col min="1800" max="1800" width="195.28515625" customWidth="1"/>
    <col min="1801" max="1802" width="15" customWidth="1"/>
    <col min="1803" max="1804" width="29.28515625" customWidth="1"/>
    <col min="1805" max="1805" width="23.42578125" customWidth="1"/>
    <col min="1806" max="2048" width="11.42578125" customWidth="1"/>
    <col min="2049" max="2049" width="15" customWidth="1"/>
    <col min="2050" max="2050" width="50" customWidth="1"/>
    <col min="2051" max="2051" width="70.28515625" customWidth="1"/>
    <col min="2052" max="2052" width="95.7109375" customWidth="1"/>
    <col min="2053" max="2053" width="25" customWidth="1"/>
    <col min="2054" max="2054" width="146.42578125" customWidth="1"/>
    <col min="2055" max="2055" width="25" customWidth="1"/>
    <col min="2056" max="2056" width="195.28515625" customWidth="1"/>
    <col min="2057" max="2058" width="15" customWidth="1"/>
    <col min="2059" max="2060" width="29.28515625" customWidth="1"/>
    <col min="2061" max="2061" width="23.42578125" customWidth="1"/>
    <col min="2062" max="2304" width="11.42578125" customWidth="1"/>
    <col min="2305" max="2305" width="15" customWidth="1"/>
    <col min="2306" max="2306" width="50" customWidth="1"/>
    <col min="2307" max="2307" width="70.28515625" customWidth="1"/>
    <col min="2308" max="2308" width="95.7109375" customWidth="1"/>
    <col min="2309" max="2309" width="25" customWidth="1"/>
    <col min="2310" max="2310" width="146.42578125" customWidth="1"/>
    <col min="2311" max="2311" width="25" customWidth="1"/>
    <col min="2312" max="2312" width="195.28515625" customWidth="1"/>
    <col min="2313" max="2314" width="15" customWidth="1"/>
    <col min="2315" max="2316" width="29.28515625" customWidth="1"/>
    <col min="2317" max="2317" width="23.42578125" customWidth="1"/>
    <col min="2318" max="2560" width="11.42578125" customWidth="1"/>
    <col min="2561" max="2561" width="15" customWidth="1"/>
    <col min="2562" max="2562" width="50" customWidth="1"/>
    <col min="2563" max="2563" width="70.28515625" customWidth="1"/>
    <col min="2564" max="2564" width="95.7109375" customWidth="1"/>
    <col min="2565" max="2565" width="25" customWidth="1"/>
    <col min="2566" max="2566" width="146.42578125" customWidth="1"/>
    <col min="2567" max="2567" width="25" customWidth="1"/>
    <col min="2568" max="2568" width="195.28515625" customWidth="1"/>
    <col min="2569" max="2570" width="15" customWidth="1"/>
    <col min="2571" max="2572" width="29.28515625" customWidth="1"/>
    <col min="2573" max="2573" width="23.42578125" customWidth="1"/>
    <col min="2574" max="2816" width="11.42578125" customWidth="1"/>
    <col min="2817" max="2817" width="15" customWidth="1"/>
    <col min="2818" max="2818" width="50" customWidth="1"/>
    <col min="2819" max="2819" width="70.28515625" customWidth="1"/>
    <col min="2820" max="2820" width="95.7109375" customWidth="1"/>
    <col min="2821" max="2821" width="25" customWidth="1"/>
    <col min="2822" max="2822" width="146.42578125" customWidth="1"/>
    <col min="2823" max="2823" width="25" customWidth="1"/>
    <col min="2824" max="2824" width="195.28515625" customWidth="1"/>
    <col min="2825" max="2826" width="15" customWidth="1"/>
    <col min="2827" max="2828" width="29.28515625" customWidth="1"/>
    <col min="2829" max="2829" width="23.42578125" customWidth="1"/>
    <col min="2830" max="3072" width="11.42578125" customWidth="1"/>
    <col min="3073" max="3073" width="15" customWidth="1"/>
    <col min="3074" max="3074" width="50" customWidth="1"/>
    <col min="3075" max="3075" width="70.28515625" customWidth="1"/>
    <col min="3076" max="3076" width="95.7109375" customWidth="1"/>
    <col min="3077" max="3077" width="25" customWidth="1"/>
    <col min="3078" max="3078" width="146.42578125" customWidth="1"/>
    <col min="3079" max="3079" width="25" customWidth="1"/>
    <col min="3080" max="3080" width="195.28515625" customWidth="1"/>
    <col min="3081" max="3082" width="15" customWidth="1"/>
    <col min="3083" max="3084" width="29.28515625" customWidth="1"/>
    <col min="3085" max="3085" width="23.42578125" customWidth="1"/>
    <col min="3086" max="3328" width="11.42578125" customWidth="1"/>
    <col min="3329" max="3329" width="15" customWidth="1"/>
    <col min="3330" max="3330" width="50" customWidth="1"/>
    <col min="3331" max="3331" width="70.28515625" customWidth="1"/>
    <col min="3332" max="3332" width="95.7109375" customWidth="1"/>
    <col min="3333" max="3333" width="25" customWidth="1"/>
    <col min="3334" max="3334" width="146.42578125" customWidth="1"/>
    <col min="3335" max="3335" width="25" customWidth="1"/>
    <col min="3336" max="3336" width="195.28515625" customWidth="1"/>
    <col min="3337" max="3338" width="15" customWidth="1"/>
    <col min="3339" max="3340" width="29.28515625" customWidth="1"/>
    <col min="3341" max="3341" width="23.42578125" customWidth="1"/>
    <col min="3342" max="3584" width="11.42578125" customWidth="1"/>
    <col min="3585" max="3585" width="15" customWidth="1"/>
    <col min="3586" max="3586" width="50" customWidth="1"/>
    <col min="3587" max="3587" width="70.28515625" customWidth="1"/>
    <col min="3588" max="3588" width="95.7109375" customWidth="1"/>
    <col min="3589" max="3589" width="25" customWidth="1"/>
    <col min="3590" max="3590" width="146.42578125" customWidth="1"/>
    <col min="3591" max="3591" width="25" customWidth="1"/>
    <col min="3592" max="3592" width="195.28515625" customWidth="1"/>
    <col min="3593" max="3594" width="15" customWidth="1"/>
    <col min="3595" max="3596" width="29.28515625" customWidth="1"/>
    <col min="3597" max="3597" width="23.42578125" customWidth="1"/>
    <col min="3598" max="3840" width="11.42578125" customWidth="1"/>
    <col min="3841" max="3841" width="15" customWidth="1"/>
    <col min="3842" max="3842" width="50" customWidth="1"/>
    <col min="3843" max="3843" width="70.28515625" customWidth="1"/>
    <col min="3844" max="3844" width="95.7109375" customWidth="1"/>
    <col min="3845" max="3845" width="25" customWidth="1"/>
    <col min="3846" max="3846" width="146.42578125" customWidth="1"/>
    <col min="3847" max="3847" width="25" customWidth="1"/>
    <col min="3848" max="3848" width="195.28515625" customWidth="1"/>
    <col min="3849" max="3850" width="15" customWidth="1"/>
    <col min="3851" max="3852" width="29.28515625" customWidth="1"/>
    <col min="3853" max="3853" width="23.42578125" customWidth="1"/>
    <col min="3854" max="4096" width="11.42578125" customWidth="1"/>
    <col min="4097" max="4097" width="15" customWidth="1"/>
    <col min="4098" max="4098" width="50" customWidth="1"/>
    <col min="4099" max="4099" width="70.28515625" customWidth="1"/>
    <col min="4100" max="4100" width="95.7109375" customWidth="1"/>
    <col min="4101" max="4101" width="25" customWidth="1"/>
    <col min="4102" max="4102" width="146.42578125" customWidth="1"/>
    <col min="4103" max="4103" width="25" customWidth="1"/>
    <col min="4104" max="4104" width="195.28515625" customWidth="1"/>
    <col min="4105" max="4106" width="15" customWidth="1"/>
    <col min="4107" max="4108" width="29.28515625" customWidth="1"/>
    <col min="4109" max="4109" width="23.42578125" customWidth="1"/>
    <col min="4110" max="4352" width="11.42578125" customWidth="1"/>
    <col min="4353" max="4353" width="15" customWidth="1"/>
    <col min="4354" max="4354" width="50" customWidth="1"/>
    <col min="4355" max="4355" width="70.28515625" customWidth="1"/>
    <col min="4356" max="4356" width="95.7109375" customWidth="1"/>
    <col min="4357" max="4357" width="25" customWidth="1"/>
    <col min="4358" max="4358" width="146.42578125" customWidth="1"/>
    <col min="4359" max="4359" width="25" customWidth="1"/>
    <col min="4360" max="4360" width="195.28515625" customWidth="1"/>
    <col min="4361" max="4362" width="15" customWidth="1"/>
    <col min="4363" max="4364" width="29.28515625" customWidth="1"/>
    <col min="4365" max="4365" width="23.42578125" customWidth="1"/>
    <col min="4366" max="4608" width="11.42578125" customWidth="1"/>
    <col min="4609" max="4609" width="15" customWidth="1"/>
    <col min="4610" max="4610" width="50" customWidth="1"/>
    <col min="4611" max="4611" width="70.28515625" customWidth="1"/>
    <col min="4612" max="4612" width="95.7109375" customWidth="1"/>
    <col min="4613" max="4613" width="25" customWidth="1"/>
    <col min="4614" max="4614" width="146.42578125" customWidth="1"/>
    <col min="4615" max="4615" width="25" customWidth="1"/>
    <col min="4616" max="4616" width="195.28515625" customWidth="1"/>
    <col min="4617" max="4618" width="15" customWidth="1"/>
    <col min="4619" max="4620" width="29.28515625" customWidth="1"/>
    <col min="4621" max="4621" width="23.42578125" customWidth="1"/>
    <col min="4622" max="4864" width="11.42578125" customWidth="1"/>
    <col min="4865" max="4865" width="15" customWidth="1"/>
    <col min="4866" max="4866" width="50" customWidth="1"/>
    <col min="4867" max="4867" width="70.28515625" customWidth="1"/>
    <col min="4868" max="4868" width="95.7109375" customWidth="1"/>
    <col min="4869" max="4869" width="25" customWidth="1"/>
    <col min="4870" max="4870" width="146.42578125" customWidth="1"/>
    <col min="4871" max="4871" width="25" customWidth="1"/>
    <col min="4872" max="4872" width="195.28515625" customWidth="1"/>
    <col min="4873" max="4874" width="15" customWidth="1"/>
    <col min="4875" max="4876" width="29.28515625" customWidth="1"/>
    <col min="4877" max="4877" width="23.42578125" customWidth="1"/>
    <col min="4878" max="5120" width="11.42578125" customWidth="1"/>
    <col min="5121" max="5121" width="15" customWidth="1"/>
    <col min="5122" max="5122" width="50" customWidth="1"/>
    <col min="5123" max="5123" width="70.28515625" customWidth="1"/>
    <col min="5124" max="5124" width="95.7109375" customWidth="1"/>
    <col min="5125" max="5125" width="25" customWidth="1"/>
    <col min="5126" max="5126" width="146.42578125" customWidth="1"/>
    <col min="5127" max="5127" width="25" customWidth="1"/>
    <col min="5128" max="5128" width="195.28515625" customWidth="1"/>
    <col min="5129" max="5130" width="15" customWidth="1"/>
    <col min="5131" max="5132" width="29.28515625" customWidth="1"/>
    <col min="5133" max="5133" width="23.42578125" customWidth="1"/>
    <col min="5134" max="5376" width="11.42578125" customWidth="1"/>
    <col min="5377" max="5377" width="15" customWidth="1"/>
    <col min="5378" max="5378" width="50" customWidth="1"/>
    <col min="5379" max="5379" width="70.28515625" customWidth="1"/>
    <col min="5380" max="5380" width="95.7109375" customWidth="1"/>
    <col min="5381" max="5381" width="25" customWidth="1"/>
    <col min="5382" max="5382" width="146.42578125" customWidth="1"/>
    <col min="5383" max="5383" width="25" customWidth="1"/>
    <col min="5384" max="5384" width="195.28515625" customWidth="1"/>
    <col min="5385" max="5386" width="15" customWidth="1"/>
    <col min="5387" max="5388" width="29.28515625" customWidth="1"/>
    <col min="5389" max="5389" width="23.42578125" customWidth="1"/>
    <col min="5390" max="5632" width="11.42578125" customWidth="1"/>
    <col min="5633" max="5633" width="15" customWidth="1"/>
    <col min="5634" max="5634" width="50" customWidth="1"/>
    <col min="5635" max="5635" width="70.28515625" customWidth="1"/>
    <col min="5636" max="5636" width="95.7109375" customWidth="1"/>
    <col min="5637" max="5637" width="25" customWidth="1"/>
    <col min="5638" max="5638" width="146.42578125" customWidth="1"/>
    <col min="5639" max="5639" width="25" customWidth="1"/>
    <col min="5640" max="5640" width="195.28515625" customWidth="1"/>
    <col min="5641" max="5642" width="15" customWidth="1"/>
    <col min="5643" max="5644" width="29.28515625" customWidth="1"/>
    <col min="5645" max="5645" width="23.42578125" customWidth="1"/>
    <col min="5646" max="5888" width="11.42578125" customWidth="1"/>
    <col min="5889" max="5889" width="15" customWidth="1"/>
    <col min="5890" max="5890" width="50" customWidth="1"/>
    <col min="5891" max="5891" width="70.28515625" customWidth="1"/>
    <col min="5892" max="5892" width="95.7109375" customWidth="1"/>
    <col min="5893" max="5893" width="25" customWidth="1"/>
    <col min="5894" max="5894" width="146.42578125" customWidth="1"/>
    <col min="5895" max="5895" width="25" customWidth="1"/>
    <col min="5896" max="5896" width="195.28515625" customWidth="1"/>
    <col min="5897" max="5898" width="15" customWidth="1"/>
    <col min="5899" max="5900" width="29.28515625" customWidth="1"/>
    <col min="5901" max="5901" width="23.42578125" customWidth="1"/>
    <col min="5902" max="6144" width="11.42578125" customWidth="1"/>
    <col min="6145" max="6145" width="15" customWidth="1"/>
    <col min="6146" max="6146" width="50" customWidth="1"/>
    <col min="6147" max="6147" width="70.28515625" customWidth="1"/>
    <col min="6148" max="6148" width="95.7109375" customWidth="1"/>
    <col min="6149" max="6149" width="25" customWidth="1"/>
    <col min="6150" max="6150" width="146.42578125" customWidth="1"/>
    <col min="6151" max="6151" width="25" customWidth="1"/>
    <col min="6152" max="6152" width="195.28515625" customWidth="1"/>
    <col min="6153" max="6154" width="15" customWidth="1"/>
    <col min="6155" max="6156" width="29.28515625" customWidth="1"/>
    <col min="6157" max="6157" width="23.42578125" customWidth="1"/>
    <col min="6158" max="6400" width="11.42578125" customWidth="1"/>
    <col min="6401" max="6401" width="15" customWidth="1"/>
    <col min="6402" max="6402" width="50" customWidth="1"/>
    <col min="6403" max="6403" width="70.28515625" customWidth="1"/>
    <col min="6404" max="6404" width="95.7109375" customWidth="1"/>
    <col min="6405" max="6405" width="25" customWidth="1"/>
    <col min="6406" max="6406" width="146.42578125" customWidth="1"/>
    <col min="6407" max="6407" width="25" customWidth="1"/>
    <col min="6408" max="6408" width="195.28515625" customWidth="1"/>
    <col min="6409" max="6410" width="15" customWidth="1"/>
    <col min="6411" max="6412" width="29.28515625" customWidth="1"/>
    <col min="6413" max="6413" width="23.42578125" customWidth="1"/>
    <col min="6414" max="6656" width="11.42578125" customWidth="1"/>
    <col min="6657" max="6657" width="15" customWidth="1"/>
    <col min="6658" max="6658" width="50" customWidth="1"/>
    <col min="6659" max="6659" width="70.28515625" customWidth="1"/>
    <col min="6660" max="6660" width="95.7109375" customWidth="1"/>
    <col min="6661" max="6661" width="25" customWidth="1"/>
    <col min="6662" max="6662" width="146.42578125" customWidth="1"/>
    <col min="6663" max="6663" width="25" customWidth="1"/>
    <col min="6664" max="6664" width="195.28515625" customWidth="1"/>
    <col min="6665" max="6666" width="15" customWidth="1"/>
    <col min="6667" max="6668" width="29.28515625" customWidth="1"/>
    <col min="6669" max="6669" width="23.42578125" customWidth="1"/>
    <col min="6670" max="6912" width="11.42578125" customWidth="1"/>
    <col min="6913" max="6913" width="15" customWidth="1"/>
    <col min="6914" max="6914" width="50" customWidth="1"/>
    <col min="6915" max="6915" width="70.28515625" customWidth="1"/>
    <col min="6916" max="6916" width="95.7109375" customWidth="1"/>
    <col min="6917" max="6917" width="25" customWidth="1"/>
    <col min="6918" max="6918" width="146.42578125" customWidth="1"/>
    <col min="6919" max="6919" width="25" customWidth="1"/>
    <col min="6920" max="6920" width="195.28515625" customWidth="1"/>
    <col min="6921" max="6922" width="15" customWidth="1"/>
    <col min="6923" max="6924" width="29.28515625" customWidth="1"/>
    <col min="6925" max="6925" width="23.42578125" customWidth="1"/>
    <col min="6926" max="7168" width="11.42578125" customWidth="1"/>
    <col min="7169" max="7169" width="15" customWidth="1"/>
    <col min="7170" max="7170" width="50" customWidth="1"/>
    <col min="7171" max="7171" width="70.28515625" customWidth="1"/>
    <col min="7172" max="7172" width="95.7109375" customWidth="1"/>
    <col min="7173" max="7173" width="25" customWidth="1"/>
    <col min="7174" max="7174" width="146.42578125" customWidth="1"/>
    <col min="7175" max="7175" width="25" customWidth="1"/>
    <col min="7176" max="7176" width="195.28515625" customWidth="1"/>
    <col min="7177" max="7178" width="15" customWidth="1"/>
    <col min="7179" max="7180" width="29.28515625" customWidth="1"/>
    <col min="7181" max="7181" width="23.42578125" customWidth="1"/>
    <col min="7182" max="7424" width="11.42578125" customWidth="1"/>
    <col min="7425" max="7425" width="15" customWidth="1"/>
    <col min="7426" max="7426" width="50" customWidth="1"/>
    <col min="7427" max="7427" width="70.28515625" customWidth="1"/>
    <col min="7428" max="7428" width="95.7109375" customWidth="1"/>
    <col min="7429" max="7429" width="25" customWidth="1"/>
    <col min="7430" max="7430" width="146.42578125" customWidth="1"/>
    <col min="7431" max="7431" width="25" customWidth="1"/>
    <col min="7432" max="7432" width="195.28515625" customWidth="1"/>
    <col min="7433" max="7434" width="15" customWidth="1"/>
    <col min="7435" max="7436" width="29.28515625" customWidth="1"/>
    <col min="7437" max="7437" width="23.42578125" customWidth="1"/>
    <col min="7438" max="7680" width="11.42578125" customWidth="1"/>
    <col min="7681" max="7681" width="15" customWidth="1"/>
    <col min="7682" max="7682" width="50" customWidth="1"/>
    <col min="7683" max="7683" width="70.28515625" customWidth="1"/>
    <col min="7684" max="7684" width="95.7109375" customWidth="1"/>
    <col min="7685" max="7685" width="25" customWidth="1"/>
    <col min="7686" max="7686" width="146.42578125" customWidth="1"/>
    <col min="7687" max="7687" width="25" customWidth="1"/>
    <col min="7688" max="7688" width="195.28515625" customWidth="1"/>
    <col min="7689" max="7690" width="15" customWidth="1"/>
    <col min="7691" max="7692" width="29.28515625" customWidth="1"/>
    <col min="7693" max="7693" width="23.42578125" customWidth="1"/>
    <col min="7694" max="7936" width="11.42578125" customWidth="1"/>
    <col min="7937" max="7937" width="15" customWidth="1"/>
    <col min="7938" max="7938" width="50" customWidth="1"/>
    <col min="7939" max="7939" width="70.28515625" customWidth="1"/>
    <col min="7940" max="7940" width="95.7109375" customWidth="1"/>
    <col min="7941" max="7941" width="25" customWidth="1"/>
    <col min="7942" max="7942" width="146.42578125" customWidth="1"/>
    <col min="7943" max="7943" width="25" customWidth="1"/>
    <col min="7944" max="7944" width="195.28515625" customWidth="1"/>
    <col min="7945" max="7946" width="15" customWidth="1"/>
    <col min="7947" max="7948" width="29.28515625" customWidth="1"/>
    <col min="7949" max="7949" width="23.42578125" customWidth="1"/>
    <col min="7950" max="8192" width="11.42578125" customWidth="1"/>
    <col min="8193" max="8193" width="15" customWidth="1"/>
    <col min="8194" max="8194" width="50" customWidth="1"/>
    <col min="8195" max="8195" width="70.28515625" customWidth="1"/>
    <col min="8196" max="8196" width="95.7109375" customWidth="1"/>
    <col min="8197" max="8197" width="25" customWidth="1"/>
    <col min="8198" max="8198" width="146.42578125" customWidth="1"/>
    <col min="8199" max="8199" width="25" customWidth="1"/>
    <col min="8200" max="8200" width="195.28515625" customWidth="1"/>
    <col min="8201" max="8202" width="15" customWidth="1"/>
    <col min="8203" max="8204" width="29.28515625" customWidth="1"/>
    <col min="8205" max="8205" width="23.42578125" customWidth="1"/>
    <col min="8206" max="8448" width="11.42578125" customWidth="1"/>
    <col min="8449" max="8449" width="15" customWidth="1"/>
    <col min="8450" max="8450" width="50" customWidth="1"/>
    <col min="8451" max="8451" width="70.28515625" customWidth="1"/>
    <col min="8452" max="8452" width="95.7109375" customWidth="1"/>
    <col min="8453" max="8453" width="25" customWidth="1"/>
    <col min="8454" max="8454" width="146.42578125" customWidth="1"/>
    <col min="8455" max="8455" width="25" customWidth="1"/>
    <col min="8456" max="8456" width="195.28515625" customWidth="1"/>
    <col min="8457" max="8458" width="15" customWidth="1"/>
    <col min="8459" max="8460" width="29.28515625" customWidth="1"/>
    <col min="8461" max="8461" width="23.42578125" customWidth="1"/>
    <col min="8462" max="8704" width="11.42578125" customWidth="1"/>
    <col min="8705" max="8705" width="15" customWidth="1"/>
    <col min="8706" max="8706" width="50" customWidth="1"/>
    <col min="8707" max="8707" width="70.28515625" customWidth="1"/>
    <col min="8708" max="8708" width="95.7109375" customWidth="1"/>
    <col min="8709" max="8709" width="25" customWidth="1"/>
    <col min="8710" max="8710" width="146.42578125" customWidth="1"/>
    <col min="8711" max="8711" width="25" customWidth="1"/>
    <col min="8712" max="8712" width="195.28515625" customWidth="1"/>
    <col min="8713" max="8714" width="15" customWidth="1"/>
    <col min="8715" max="8716" width="29.28515625" customWidth="1"/>
    <col min="8717" max="8717" width="23.42578125" customWidth="1"/>
    <col min="8718" max="8960" width="11.42578125" customWidth="1"/>
    <col min="8961" max="8961" width="15" customWidth="1"/>
    <col min="8962" max="8962" width="50" customWidth="1"/>
    <col min="8963" max="8963" width="70.28515625" customWidth="1"/>
    <col min="8964" max="8964" width="95.7109375" customWidth="1"/>
    <col min="8965" max="8965" width="25" customWidth="1"/>
    <col min="8966" max="8966" width="146.42578125" customWidth="1"/>
    <col min="8967" max="8967" width="25" customWidth="1"/>
    <col min="8968" max="8968" width="195.28515625" customWidth="1"/>
    <col min="8969" max="8970" width="15" customWidth="1"/>
    <col min="8971" max="8972" width="29.28515625" customWidth="1"/>
    <col min="8973" max="8973" width="23.42578125" customWidth="1"/>
    <col min="8974" max="9216" width="11.42578125" customWidth="1"/>
    <col min="9217" max="9217" width="15" customWidth="1"/>
    <col min="9218" max="9218" width="50" customWidth="1"/>
    <col min="9219" max="9219" width="70.28515625" customWidth="1"/>
    <col min="9220" max="9220" width="95.7109375" customWidth="1"/>
    <col min="9221" max="9221" width="25" customWidth="1"/>
    <col min="9222" max="9222" width="146.42578125" customWidth="1"/>
    <col min="9223" max="9223" width="25" customWidth="1"/>
    <col min="9224" max="9224" width="195.28515625" customWidth="1"/>
    <col min="9225" max="9226" width="15" customWidth="1"/>
    <col min="9227" max="9228" width="29.28515625" customWidth="1"/>
    <col min="9229" max="9229" width="23.42578125" customWidth="1"/>
    <col min="9230" max="9472" width="11.42578125" customWidth="1"/>
    <col min="9473" max="9473" width="15" customWidth="1"/>
    <col min="9474" max="9474" width="50" customWidth="1"/>
    <col min="9475" max="9475" width="70.28515625" customWidth="1"/>
    <col min="9476" max="9476" width="95.7109375" customWidth="1"/>
    <col min="9477" max="9477" width="25" customWidth="1"/>
    <col min="9478" max="9478" width="146.42578125" customWidth="1"/>
    <col min="9479" max="9479" width="25" customWidth="1"/>
    <col min="9480" max="9480" width="195.28515625" customWidth="1"/>
    <col min="9481" max="9482" width="15" customWidth="1"/>
    <col min="9483" max="9484" width="29.28515625" customWidth="1"/>
    <col min="9485" max="9485" width="23.42578125" customWidth="1"/>
    <col min="9486" max="9728" width="11.42578125" customWidth="1"/>
    <col min="9729" max="9729" width="15" customWidth="1"/>
    <col min="9730" max="9730" width="50" customWidth="1"/>
    <col min="9731" max="9731" width="70.28515625" customWidth="1"/>
    <col min="9732" max="9732" width="95.7109375" customWidth="1"/>
    <col min="9733" max="9733" width="25" customWidth="1"/>
    <col min="9734" max="9734" width="146.42578125" customWidth="1"/>
    <col min="9735" max="9735" width="25" customWidth="1"/>
    <col min="9736" max="9736" width="195.28515625" customWidth="1"/>
    <col min="9737" max="9738" width="15" customWidth="1"/>
    <col min="9739" max="9740" width="29.28515625" customWidth="1"/>
    <col min="9741" max="9741" width="23.42578125" customWidth="1"/>
    <col min="9742" max="9984" width="11.42578125" customWidth="1"/>
    <col min="9985" max="9985" width="15" customWidth="1"/>
    <col min="9986" max="9986" width="50" customWidth="1"/>
    <col min="9987" max="9987" width="70.28515625" customWidth="1"/>
    <col min="9988" max="9988" width="95.7109375" customWidth="1"/>
    <col min="9989" max="9989" width="25" customWidth="1"/>
    <col min="9990" max="9990" width="146.42578125" customWidth="1"/>
    <col min="9991" max="9991" width="25" customWidth="1"/>
    <col min="9992" max="9992" width="195.28515625" customWidth="1"/>
    <col min="9993" max="9994" width="15" customWidth="1"/>
    <col min="9995" max="9996" width="29.28515625" customWidth="1"/>
    <col min="9997" max="9997" width="23.42578125" customWidth="1"/>
    <col min="9998" max="10240" width="11.42578125" customWidth="1"/>
    <col min="10241" max="10241" width="15" customWidth="1"/>
    <col min="10242" max="10242" width="50" customWidth="1"/>
    <col min="10243" max="10243" width="70.28515625" customWidth="1"/>
    <col min="10244" max="10244" width="95.7109375" customWidth="1"/>
    <col min="10245" max="10245" width="25" customWidth="1"/>
    <col min="10246" max="10246" width="146.42578125" customWidth="1"/>
    <col min="10247" max="10247" width="25" customWidth="1"/>
    <col min="10248" max="10248" width="195.28515625" customWidth="1"/>
    <col min="10249" max="10250" width="15" customWidth="1"/>
    <col min="10251" max="10252" width="29.28515625" customWidth="1"/>
    <col min="10253" max="10253" width="23.42578125" customWidth="1"/>
    <col min="10254" max="10496" width="11.42578125" customWidth="1"/>
    <col min="10497" max="10497" width="15" customWidth="1"/>
    <col min="10498" max="10498" width="50" customWidth="1"/>
    <col min="10499" max="10499" width="70.28515625" customWidth="1"/>
    <col min="10500" max="10500" width="95.7109375" customWidth="1"/>
    <col min="10501" max="10501" width="25" customWidth="1"/>
    <col min="10502" max="10502" width="146.42578125" customWidth="1"/>
    <col min="10503" max="10503" width="25" customWidth="1"/>
    <col min="10504" max="10504" width="195.28515625" customWidth="1"/>
    <col min="10505" max="10506" width="15" customWidth="1"/>
    <col min="10507" max="10508" width="29.28515625" customWidth="1"/>
    <col min="10509" max="10509" width="23.42578125" customWidth="1"/>
    <col min="10510" max="10752" width="11.42578125" customWidth="1"/>
    <col min="10753" max="10753" width="15" customWidth="1"/>
    <col min="10754" max="10754" width="50" customWidth="1"/>
    <col min="10755" max="10755" width="70.28515625" customWidth="1"/>
    <col min="10756" max="10756" width="95.7109375" customWidth="1"/>
    <col min="10757" max="10757" width="25" customWidth="1"/>
    <col min="10758" max="10758" width="146.42578125" customWidth="1"/>
    <col min="10759" max="10759" width="25" customWidth="1"/>
    <col min="10760" max="10760" width="195.28515625" customWidth="1"/>
    <col min="10761" max="10762" width="15" customWidth="1"/>
    <col min="10763" max="10764" width="29.28515625" customWidth="1"/>
    <col min="10765" max="10765" width="23.42578125" customWidth="1"/>
    <col min="10766" max="11008" width="11.42578125" customWidth="1"/>
    <col min="11009" max="11009" width="15" customWidth="1"/>
    <col min="11010" max="11010" width="50" customWidth="1"/>
    <col min="11011" max="11011" width="70.28515625" customWidth="1"/>
    <col min="11012" max="11012" width="95.7109375" customWidth="1"/>
    <col min="11013" max="11013" width="25" customWidth="1"/>
    <col min="11014" max="11014" width="146.42578125" customWidth="1"/>
    <col min="11015" max="11015" width="25" customWidth="1"/>
    <col min="11016" max="11016" width="195.28515625" customWidth="1"/>
    <col min="11017" max="11018" width="15" customWidth="1"/>
    <col min="11019" max="11020" width="29.28515625" customWidth="1"/>
    <col min="11021" max="11021" width="23.42578125" customWidth="1"/>
    <col min="11022" max="11264" width="11.42578125" customWidth="1"/>
    <col min="11265" max="11265" width="15" customWidth="1"/>
    <col min="11266" max="11266" width="50" customWidth="1"/>
    <col min="11267" max="11267" width="70.28515625" customWidth="1"/>
    <col min="11268" max="11268" width="95.7109375" customWidth="1"/>
    <col min="11269" max="11269" width="25" customWidth="1"/>
    <col min="11270" max="11270" width="146.42578125" customWidth="1"/>
    <col min="11271" max="11271" width="25" customWidth="1"/>
    <col min="11272" max="11272" width="195.28515625" customWidth="1"/>
    <col min="11273" max="11274" width="15" customWidth="1"/>
    <col min="11275" max="11276" width="29.28515625" customWidth="1"/>
    <col min="11277" max="11277" width="23.42578125" customWidth="1"/>
    <col min="11278" max="11520" width="11.42578125" customWidth="1"/>
    <col min="11521" max="11521" width="15" customWidth="1"/>
    <col min="11522" max="11522" width="50" customWidth="1"/>
    <col min="11523" max="11523" width="70.28515625" customWidth="1"/>
    <col min="11524" max="11524" width="95.7109375" customWidth="1"/>
    <col min="11525" max="11525" width="25" customWidth="1"/>
    <col min="11526" max="11526" width="146.42578125" customWidth="1"/>
    <col min="11527" max="11527" width="25" customWidth="1"/>
    <col min="11528" max="11528" width="195.28515625" customWidth="1"/>
    <col min="11529" max="11530" width="15" customWidth="1"/>
    <col min="11531" max="11532" width="29.28515625" customWidth="1"/>
    <col min="11533" max="11533" width="23.42578125" customWidth="1"/>
    <col min="11534" max="11776" width="11.42578125" customWidth="1"/>
    <col min="11777" max="11777" width="15" customWidth="1"/>
    <col min="11778" max="11778" width="50" customWidth="1"/>
    <col min="11779" max="11779" width="70.28515625" customWidth="1"/>
    <col min="11780" max="11780" width="95.7109375" customWidth="1"/>
    <col min="11781" max="11781" width="25" customWidth="1"/>
    <col min="11782" max="11782" width="146.42578125" customWidth="1"/>
    <col min="11783" max="11783" width="25" customWidth="1"/>
    <col min="11784" max="11784" width="195.28515625" customWidth="1"/>
    <col min="11785" max="11786" width="15" customWidth="1"/>
    <col min="11787" max="11788" width="29.28515625" customWidth="1"/>
    <col min="11789" max="11789" width="23.42578125" customWidth="1"/>
    <col min="11790" max="12032" width="11.42578125" customWidth="1"/>
    <col min="12033" max="12033" width="15" customWidth="1"/>
    <col min="12034" max="12034" width="50" customWidth="1"/>
    <col min="12035" max="12035" width="70.28515625" customWidth="1"/>
    <col min="12036" max="12036" width="95.7109375" customWidth="1"/>
    <col min="12037" max="12037" width="25" customWidth="1"/>
    <col min="12038" max="12038" width="146.42578125" customWidth="1"/>
    <col min="12039" max="12039" width="25" customWidth="1"/>
    <col min="12040" max="12040" width="195.28515625" customWidth="1"/>
    <col min="12041" max="12042" width="15" customWidth="1"/>
    <col min="12043" max="12044" width="29.28515625" customWidth="1"/>
    <col min="12045" max="12045" width="23.42578125" customWidth="1"/>
    <col min="12046" max="12288" width="11.42578125" customWidth="1"/>
    <col min="12289" max="12289" width="15" customWidth="1"/>
    <col min="12290" max="12290" width="50" customWidth="1"/>
    <col min="12291" max="12291" width="70.28515625" customWidth="1"/>
    <col min="12292" max="12292" width="95.7109375" customWidth="1"/>
    <col min="12293" max="12293" width="25" customWidth="1"/>
    <col min="12294" max="12294" width="146.42578125" customWidth="1"/>
    <col min="12295" max="12295" width="25" customWidth="1"/>
    <col min="12296" max="12296" width="195.28515625" customWidth="1"/>
    <col min="12297" max="12298" width="15" customWidth="1"/>
    <col min="12299" max="12300" width="29.28515625" customWidth="1"/>
    <col min="12301" max="12301" width="23.42578125" customWidth="1"/>
    <col min="12302" max="12544" width="11.42578125" customWidth="1"/>
    <col min="12545" max="12545" width="15" customWidth="1"/>
    <col min="12546" max="12546" width="50" customWidth="1"/>
    <col min="12547" max="12547" width="70.28515625" customWidth="1"/>
    <col min="12548" max="12548" width="95.7109375" customWidth="1"/>
    <col min="12549" max="12549" width="25" customWidth="1"/>
    <col min="12550" max="12550" width="146.42578125" customWidth="1"/>
    <col min="12551" max="12551" width="25" customWidth="1"/>
    <col min="12552" max="12552" width="195.28515625" customWidth="1"/>
    <col min="12553" max="12554" width="15" customWidth="1"/>
    <col min="12555" max="12556" width="29.28515625" customWidth="1"/>
    <col min="12557" max="12557" width="23.42578125" customWidth="1"/>
    <col min="12558" max="12800" width="11.42578125" customWidth="1"/>
    <col min="12801" max="12801" width="15" customWidth="1"/>
    <col min="12802" max="12802" width="50" customWidth="1"/>
    <col min="12803" max="12803" width="70.28515625" customWidth="1"/>
    <col min="12804" max="12804" width="95.7109375" customWidth="1"/>
    <col min="12805" max="12805" width="25" customWidth="1"/>
    <col min="12806" max="12806" width="146.42578125" customWidth="1"/>
    <col min="12807" max="12807" width="25" customWidth="1"/>
    <col min="12808" max="12808" width="195.28515625" customWidth="1"/>
    <col min="12809" max="12810" width="15" customWidth="1"/>
    <col min="12811" max="12812" width="29.28515625" customWidth="1"/>
    <col min="12813" max="12813" width="23.42578125" customWidth="1"/>
    <col min="12814" max="13056" width="11.42578125" customWidth="1"/>
    <col min="13057" max="13057" width="15" customWidth="1"/>
    <col min="13058" max="13058" width="50" customWidth="1"/>
    <col min="13059" max="13059" width="70.28515625" customWidth="1"/>
    <col min="13060" max="13060" width="95.7109375" customWidth="1"/>
    <col min="13061" max="13061" width="25" customWidth="1"/>
    <col min="13062" max="13062" width="146.42578125" customWidth="1"/>
    <col min="13063" max="13063" width="25" customWidth="1"/>
    <col min="13064" max="13064" width="195.28515625" customWidth="1"/>
    <col min="13065" max="13066" width="15" customWidth="1"/>
    <col min="13067" max="13068" width="29.28515625" customWidth="1"/>
    <col min="13069" max="13069" width="23.42578125" customWidth="1"/>
    <col min="13070" max="13312" width="11.42578125" customWidth="1"/>
    <col min="13313" max="13313" width="15" customWidth="1"/>
    <col min="13314" max="13314" width="50" customWidth="1"/>
    <col min="13315" max="13315" width="70.28515625" customWidth="1"/>
    <col min="13316" max="13316" width="95.7109375" customWidth="1"/>
    <col min="13317" max="13317" width="25" customWidth="1"/>
    <col min="13318" max="13318" width="146.42578125" customWidth="1"/>
    <col min="13319" max="13319" width="25" customWidth="1"/>
    <col min="13320" max="13320" width="195.28515625" customWidth="1"/>
    <col min="13321" max="13322" width="15" customWidth="1"/>
    <col min="13323" max="13324" width="29.28515625" customWidth="1"/>
    <col min="13325" max="13325" width="23.42578125" customWidth="1"/>
    <col min="13326" max="13568" width="11.42578125" customWidth="1"/>
    <col min="13569" max="13569" width="15" customWidth="1"/>
    <col min="13570" max="13570" width="50" customWidth="1"/>
    <col min="13571" max="13571" width="70.28515625" customWidth="1"/>
    <col min="13572" max="13572" width="95.7109375" customWidth="1"/>
    <col min="13573" max="13573" width="25" customWidth="1"/>
    <col min="13574" max="13574" width="146.42578125" customWidth="1"/>
    <col min="13575" max="13575" width="25" customWidth="1"/>
    <col min="13576" max="13576" width="195.28515625" customWidth="1"/>
    <col min="13577" max="13578" width="15" customWidth="1"/>
    <col min="13579" max="13580" width="29.28515625" customWidth="1"/>
    <col min="13581" max="13581" width="23.42578125" customWidth="1"/>
    <col min="13582" max="13824" width="11.42578125" customWidth="1"/>
    <col min="13825" max="13825" width="15" customWidth="1"/>
    <col min="13826" max="13826" width="50" customWidth="1"/>
    <col min="13827" max="13827" width="70.28515625" customWidth="1"/>
    <col min="13828" max="13828" width="95.7109375" customWidth="1"/>
    <col min="13829" max="13829" width="25" customWidth="1"/>
    <col min="13830" max="13830" width="146.42578125" customWidth="1"/>
    <col min="13831" max="13831" width="25" customWidth="1"/>
    <col min="13832" max="13832" width="195.28515625" customWidth="1"/>
    <col min="13833" max="13834" width="15" customWidth="1"/>
    <col min="13835" max="13836" width="29.28515625" customWidth="1"/>
    <col min="13837" max="13837" width="23.42578125" customWidth="1"/>
    <col min="13838" max="14080" width="11.42578125" customWidth="1"/>
    <col min="14081" max="14081" width="15" customWidth="1"/>
    <col min="14082" max="14082" width="50" customWidth="1"/>
    <col min="14083" max="14083" width="70.28515625" customWidth="1"/>
    <col min="14084" max="14084" width="95.7109375" customWidth="1"/>
    <col min="14085" max="14085" width="25" customWidth="1"/>
    <col min="14086" max="14086" width="146.42578125" customWidth="1"/>
    <col min="14087" max="14087" width="25" customWidth="1"/>
    <col min="14088" max="14088" width="195.28515625" customWidth="1"/>
    <col min="14089" max="14090" width="15" customWidth="1"/>
    <col min="14091" max="14092" width="29.28515625" customWidth="1"/>
    <col min="14093" max="14093" width="23.42578125" customWidth="1"/>
    <col min="14094" max="14336" width="11.42578125" customWidth="1"/>
    <col min="14337" max="14337" width="15" customWidth="1"/>
    <col min="14338" max="14338" width="50" customWidth="1"/>
    <col min="14339" max="14339" width="70.28515625" customWidth="1"/>
    <col min="14340" max="14340" width="95.7109375" customWidth="1"/>
    <col min="14341" max="14341" width="25" customWidth="1"/>
    <col min="14342" max="14342" width="146.42578125" customWidth="1"/>
    <col min="14343" max="14343" width="25" customWidth="1"/>
    <col min="14344" max="14344" width="195.28515625" customWidth="1"/>
    <col min="14345" max="14346" width="15" customWidth="1"/>
    <col min="14347" max="14348" width="29.28515625" customWidth="1"/>
    <col min="14349" max="14349" width="23.42578125" customWidth="1"/>
    <col min="14350" max="14592" width="11.42578125" customWidth="1"/>
    <col min="14593" max="14593" width="15" customWidth="1"/>
    <col min="14594" max="14594" width="50" customWidth="1"/>
    <col min="14595" max="14595" width="70.28515625" customWidth="1"/>
    <col min="14596" max="14596" width="95.7109375" customWidth="1"/>
    <col min="14597" max="14597" width="25" customWidth="1"/>
    <col min="14598" max="14598" width="146.42578125" customWidth="1"/>
    <col min="14599" max="14599" width="25" customWidth="1"/>
    <col min="14600" max="14600" width="195.28515625" customWidth="1"/>
    <col min="14601" max="14602" width="15" customWidth="1"/>
    <col min="14603" max="14604" width="29.28515625" customWidth="1"/>
    <col min="14605" max="14605" width="23.42578125" customWidth="1"/>
    <col min="14606" max="14848" width="11.42578125" customWidth="1"/>
    <col min="14849" max="14849" width="15" customWidth="1"/>
    <col min="14850" max="14850" width="50" customWidth="1"/>
    <col min="14851" max="14851" width="70.28515625" customWidth="1"/>
    <col min="14852" max="14852" width="95.7109375" customWidth="1"/>
    <col min="14853" max="14853" width="25" customWidth="1"/>
    <col min="14854" max="14854" width="146.42578125" customWidth="1"/>
    <col min="14855" max="14855" width="25" customWidth="1"/>
    <col min="14856" max="14856" width="195.28515625" customWidth="1"/>
    <col min="14857" max="14858" width="15" customWidth="1"/>
    <col min="14859" max="14860" width="29.28515625" customWidth="1"/>
    <col min="14861" max="14861" width="23.42578125" customWidth="1"/>
    <col min="14862" max="15104" width="11.42578125" customWidth="1"/>
    <col min="15105" max="15105" width="15" customWidth="1"/>
    <col min="15106" max="15106" width="50" customWidth="1"/>
    <col min="15107" max="15107" width="70.28515625" customWidth="1"/>
    <col min="15108" max="15108" width="95.7109375" customWidth="1"/>
    <col min="15109" max="15109" width="25" customWidth="1"/>
    <col min="15110" max="15110" width="146.42578125" customWidth="1"/>
    <col min="15111" max="15111" width="25" customWidth="1"/>
    <col min="15112" max="15112" width="195.28515625" customWidth="1"/>
    <col min="15113" max="15114" width="15" customWidth="1"/>
    <col min="15115" max="15116" width="29.28515625" customWidth="1"/>
    <col min="15117" max="15117" width="23.42578125" customWidth="1"/>
    <col min="15118" max="15360" width="11.42578125" customWidth="1"/>
    <col min="15361" max="15361" width="15" customWidth="1"/>
    <col min="15362" max="15362" width="50" customWidth="1"/>
    <col min="15363" max="15363" width="70.28515625" customWidth="1"/>
    <col min="15364" max="15364" width="95.7109375" customWidth="1"/>
    <col min="15365" max="15365" width="25" customWidth="1"/>
    <col min="15366" max="15366" width="146.42578125" customWidth="1"/>
    <col min="15367" max="15367" width="25" customWidth="1"/>
    <col min="15368" max="15368" width="195.28515625" customWidth="1"/>
    <col min="15369" max="15370" width="15" customWidth="1"/>
    <col min="15371" max="15372" width="29.28515625" customWidth="1"/>
    <col min="15373" max="15373" width="23.42578125" customWidth="1"/>
    <col min="15374" max="15616" width="11.42578125" customWidth="1"/>
    <col min="15617" max="15617" width="15" customWidth="1"/>
    <col min="15618" max="15618" width="50" customWidth="1"/>
    <col min="15619" max="15619" width="70.28515625" customWidth="1"/>
    <col min="15620" max="15620" width="95.7109375" customWidth="1"/>
    <col min="15621" max="15621" width="25" customWidth="1"/>
    <col min="15622" max="15622" width="146.42578125" customWidth="1"/>
    <col min="15623" max="15623" width="25" customWidth="1"/>
    <col min="15624" max="15624" width="195.28515625" customWidth="1"/>
    <col min="15625" max="15626" width="15" customWidth="1"/>
    <col min="15627" max="15628" width="29.28515625" customWidth="1"/>
    <col min="15629" max="15629" width="23.42578125" customWidth="1"/>
    <col min="15630" max="15872" width="11.42578125" customWidth="1"/>
    <col min="15873" max="15873" width="15" customWidth="1"/>
    <col min="15874" max="15874" width="50" customWidth="1"/>
    <col min="15875" max="15875" width="70.28515625" customWidth="1"/>
    <col min="15876" max="15876" width="95.7109375" customWidth="1"/>
    <col min="15877" max="15877" width="25" customWidth="1"/>
    <col min="15878" max="15878" width="146.42578125" customWidth="1"/>
    <col min="15879" max="15879" width="25" customWidth="1"/>
    <col min="15880" max="15880" width="195.28515625" customWidth="1"/>
    <col min="15881" max="15882" width="15" customWidth="1"/>
    <col min="15883" max="15884" width="29.28515625" customWidth="1"/>
    <col min="15885" max="15885" width="23.42578125" customWidth="1"/>
    <col min="15886" max="16128" width="11.42578125" customWidth="1"/>
    <col min="16129" max="16129" width="15" customWidth="1"/>
    <col min="16130" max="16130" width="50" customWidth="1"/>
    <col min="16131" max="16131" width="70.28515625" customWidth="1"/>
    <col min="16132" max="16132" width="95.7109375" customWidth="1"/>
    <col min="16133" max="16133" width="25" customWidth="1"/>
    <col min="16134" max="16134" width="146.42578125" customWidth="1"/>
    <col min="16135" max="16135" width="25" customWidth="1"/>
    <col min="16136" max="16136" width="195.28515625" customWidth="1"/>
    <col min="16137" max="16138" width="15" customWidth="1"/>
    <col min="16139" max="16140" width="29.28515625" customWidth="1"/>
    <col min="16141" max="16141" width="23.42578125" customWidth="1"/>
    <col min="16142" max="16384" width="11.42578125" customWidth="1"/>
  </cols>
  <sheetData>
    <row r="1" spans="1:13">
      <c r="A1" s="642" t="s">
        <v>39476</v>
      </c>
      <c r="B1" s="642" t="s">
        <v>39477</v>
      </c>
      <c r="C1" s="642" t="s">
        <v>39478</v>
      </c>
      <c r="D1" s="642" t="s">
        <v>39479</v>
      </c>
      <c r="E1" s="642" t="s">
        <v>39480</v>
      </c>
      <c r="F1" s="642" t="s">
        <v>39481</v>
      </c>
      <c r="G1" s="642" t="s">
        <v>39482</v>
      </c>
      <c r="H1" s="642" t="s">
        <v>39483</v>
      </c>
      <c r="I1" s="642" t="s">
        <v>47313</v>
      </c>
      <c r="J1" s="642" t="s">
        <v>39484</v>
      </c>
      <c r="K1" s="642" t="s">
        <v>39485</v>
      </c>
      <c r="L1" s="642" t="s">
        <v>39486</v>
      </c>
      <c r="M1" s="642" t="s">
        <v>37388</v>
      </c>
    </row>
    <row r="2" spans="1:13" s="648" customFormat="1" ht="293.25">
      <c r="A2" s="646" t="s">
        <v>47092</v>
      </c>
      <c r="B2" s="646" t="s">
        <v>39488</v>
      </c>
      <c r="C2" s="646" t="s">
        <v>39489</v>
      </c>
      <c r="D2" s="647" t="s">
        <v>39490</v>
      </c>
      <c r="E2" s="646" t="s">
        <v>39491</v>
      </c>
      <c r="F2" s="647" t="s">
        <v>46896</v>
      </c>
      <c r="G2" s="647" t="s">
        <v>39492</v>
      </c>
      <c r="H2" s="647" t="s">
        <v>39493</v>
      </c>
      <c r="I2" s="647" t="s">
        <v>47314</v>
      </c>
      <c r="J2" s="647" t="s">
        <v>39494</v>
      </c>
      <c r="K2" s="647" t="s">
        <v>39675</v>
      </c>
      <c r="L2" s="647" t="s">
        <v>47315</v>
      </c>
      <c r="M2" s="647" t="s">
        <v>37359</v>
      </c>
    </row>
    <row r="3" spans="1:13" s="648" customFormat="1" ht="229.5">
      <c r="A3" s="646" t="s">
        <v>47099</v>
      </c>
      <c r="B3" s="646" t="s">
        <v>39533</v>
      </c>
      <c r="C3" s="646" t="s">
        <v>39534</v>
      </c>
      <c r="D3" s="647" t="s">
        <v>39535</v>
      </c>
      <c r="E3" s="646" t="s">
        <v>39491</v>
      </c>
      <c r="F3" s="647" t="s">
        <v>46900</v>
      </c>
      <c r="G3" s="647" t="s">
        <v>39492</v>
      </c>
      <c r="H3" s="647" t="s">
        <v>39536</v>
      </c>
      <c r="I3" s="647" t="s">
        <v>47314</v>
      </c>
      <c r="J3" s="647" t="s">
        <v>39494</v>
      </c>
      <c r="K3" s="647" t="s">
        <v>39675</v>
      </c>
      <c r="L3" s="647" t="s">
        <v>47316</v>
      </c>
      <c r="M3" s="647" t="s">
        <v>37359</v>
      </c>
    </row>
    <row r="4" spans="1:13" s="648" customFormat="1" ht="216.75">
      <c r="A4" s="646" t="s">
        <v>47094</v>
      </c>
      <c r="B4" s="646" t="s">
        <v>39507</v>
      </c>
      <c r="C4" s="646" t="s">
        <v>39508</v>
      </c>
      <c r="D4" s="647" t="s">
        <v>39509</v>
      </c>
      <c r="E4" s="646" t="s">
        <v>39491</v>
      </c>
      <c r="F4" s="647" t="s">
        <v>46897</v>
      </c>
      <c r="G4" s="647" t="s">
        <v>39492</v>
      </c>
      <c r="H4" s="647" t="s">
        <v>39510</v>
      </c>
      <c r="I4" s="647" t="s">
        <v>47314</v>
      </c>
      <c r="J4" s="647" t="s">
        <v>39494</v>
      </c>
      <c r="K4" s="647" t="s">
        <v>39495</v>
      </c>
      <c r="L4" s="647" t="s">
        <v>47317</v>
      </c>
      <c r="M4" s="647" t="s">
        <v>37359</v>
      </c>
    </row>
    <row r="5" spans="1:13" s="648" customFormat="1" ht="114.75">
      <c r="A5" s="646" t="s">
        <v>47093</v>
      </c>
      <c r="B5" s="646" t="s">
        <v>39497</v>
      </c>
      <c r="C5" s="646" t="s">
        <v>39498</v>
      </c>
      <c r="D5" s="647" t="s">
        <v>39499</v>
      </c>
      <c r="E5" s="646" t="s">
        <v>39500</v>
      </c>
      <c r="F5" s="647" t="s">
        <v>47318</v>
      </c>
      <c r="G5" s="647" t="s">
        <v>47319</v>
      </c>
      <c r="H5" s="647" t="s">
        <v>39502</v>
      </c>
      <c r="I5" s="647" t="s">
        <v>47320</v>
      </c>
      <c r="J5" s="647" t="s">
        <v>39503</v>
      </c>
      <c r="K5" s="647" t="s">
        <v>39504</v>
      </c>
      <c r="L5" s="647" t="s">
        <v>39505</v>
      </c>
      <c r="M5" s="647" t="s">
        <v>39505</v>
      </c>
    </row>
    <row r="6" spans="1:13" s="648" customFormat="1" ht="165.75">
      <c r="A6" s="646" t="s">
        <v>47096</v>
      </c>
      <c r="B6" s="646" t="s">
        <v>39515</v>
      </c>
      <c r="C6" s="646" t="s">
        <v>39516</v>
      </c>
      <c r="D6" s="647" t="s">
        <v>39517</v>
      </c>
      <c r="E6" s="646" t="s">
        <v>39500</v>
      </c>
      <c r="F6" s="647" t="s">
        <v>47321</v>
      </c>
      <c r="G6" s="647" t="s">
        <v>39518</v>
      </c>
      <c r="H6" s="647" t="s">
        <v>39519</v>
      </c>
      <c r="I6" s="647" t="s">
        <v>47322</v>
      </c>
      <c r="J6" s="647" t="s">
        <v>39503</v>
      </c>
      <c r="K6" s="647" t="s">
        <v>39505</v>
      </c>
      <c r="L6" s="647" t="s">
        <v>39505</v>
      </c>
      <c r="M6" s="647" t="s">
        <v>39505</v>
      </c>
    </row>
    <row r="7" spans="1:13" s="648" customFormat="1" ht="153">
      <c r="A7" s="646" t="s">
        <v>47097</v>
      </c>
      <c r="B7" s="646" t="s">
        <v>39523</v>
      </c>
      <c r="C7" s="646" t="s">
        <v>39524</v>
      </c>
      <c r="D7" s="647" t="s">
        <v>39525</v>
      </c>
      <c r="E7" s="646" t="s">
        <v>39500</v>
      </c>
      <c r="F7" s="647" t="s">
        <v>47321</v>
      </c>
      <c r="G7" s="647" t="s">
        <v>39492</v>
      </c>
      <c r="H7" s="647" t="s">
        <v>39526</v>
      </c>
      <c r="I7" s="647" t="s">
        <v>47322</v>
      </c>
      <c r="J7" s="647" t="s">
        <v>39503</v>
      </c>
      <c r="K7" s="647" t="s">
        <v>47323</v>
      </c>
      <c r="L7" s="647" t="s">
        <v>47324</v>
      </c>
      <c r="M7" s="647" t="s">
        <v>47325</v>
      </c>
    </row>
    <row r="8" spans="1:13" s="648" customFormat="1" ht="153">
      <c r="A8" s="646" t="s">
        <v>47098</v>
      </c>
      <c r="B8" s="646" t="s">
        <v>39528</v>
      </c>
      <c r="C8" s="646" t="s">
        <v>39529</v>
      </c>
      <c r="D8" s="647" t="s">
        <v>47326</v>
      </c>
      <c r="E8" s="646" t="s">
        <v>39500</v>
      </c>
      <c r="F8" s="647" t="s">
        <v>47327</v>
      </c>
      <c r="G8" s="647" t="s">
        <v>47319</v>
      </c>
      <c r="H8" s="647" t="s">
        <v>39530</v>
      </c>
      <c r="I8" s="647" t="s">
        <v>47328</v>
      </c>
      <c r="J8" s="647" t="s">
        <v>39531</v>
      </c>
      <c r="K8" s="647" t="s">
        <v>47329</v>
      </c>
      <c r="L8" s="647" t="s">
        <v>47330</v>
      </c>
      <c r="M8" s="647" t="s">
        <v>47331</v>
      </c>
    </row>
    <row r="9" spans="1:13" s="648" customFormat="1" ht="102">
      <c r="A9" s="646" t="s">
        <v>47095</v>
      </c>
      <c r="B9" s="646" t="s">
        <v>47332</v>
      </c>
      <c r="C9" s="646" t="s">
        <v>47333</v>
      </c>
      <c r="D9" s="647" t="s">
        <v>47334</v>
      </c>
      <c r="E9" s="646" t="s">
        <v>39491</v>
      </c>
      <c r="F9" s="647" t="s">
        <v>46898</v>
      </c>
      <c r="G9" s="647" t="s">
        <v>39492</v>
      </c>
      <c r="H9" s="647" t="s">
        <v>47335</v>
      </c>
      <c r="I9" s="647" t="s">
        <v>47336</v>
      </c>
      <c r="J9" s="647" t="s">
        <v>39511</v>
      </c>
      <c r="K9" s="647" t="s">
        <v>39505</v>
      </c>
      <c r="L9" s="647" t="s">
        <v>39505</v>
      </c>
      <c r="M9" s="647" t="s">
        <v>39505</v>
      </c>
    </row>
    <row r="10" spans="1:13" s="648" customFormat="1" ht="63.75">
      <c r="A10" s="646" t="s">
        <v>47119</v>
      </c>
      <c r="B10" s="646" t="s">
        <v>39649</v>
      </c>
      <c r="C10" s="646" t="s">
        <v>39650</v>
      </c>
      <c r="D10" s="647" t="s">
        <v>39651</v>
      </c>
      <c r="E10" s="646" t="s">
        <v>39491</v>
      </c>
      <c r="F10" s="647" t="s">
        <v>47337</v>
      </c>
      <c r="G10" s="647" t="s">
        <v>39541</v>
      </c>
      <c r="H10" s="647" t="s">
        <v>39652</v>
      </c>
      <c r="I10" s="647" t="s">
        <v>47338</v>
      </c>
      <c r="J10" s="647" t="s">
        <v>39543</v>
      </c>
      <c r="K10" s="647" t="s">
        <v>39559</v>
      </c>
      <c r="L10" s="647" t="s">
        <v>47339</v>
      </c>
      <c r="M10" s="647" t="s">
        <v>39560</v>
      </c>
    </row>
    <row r="11" spans="1:13" s="648" customFormat="1" ht="76.5">
      <c r="A11" s="646" t="s">
        <v>47102</v>
      </c>
      <c r="B11" s="646" t="s">
        <v>39555</v>
      </c>
      <c r="C11" s="646" t="s">
        <v>39556</v>
      </c>
      <c r="D11" s="647" t="s">
        <v>39557</v>
      </c>
      <c r="E11" s="646" t="s">
        <v>39491</v>
      </c>
      <c r="F11" s="647" t="s">
        <v>46904</v>
      </c>
      <c r="G11" s="647" t="s">
        <v>39541</v>
      </c>
      <c r="H11" s="647" t="s">
        <v>39558</v>
      </c>
      <c r="I11" s="647" t="s">
        <v>39542</v>
      </c>
      <c r="J11" s="647" t="s">
        <v>39543</v>
      </c>
      <c r="K11" s="647" t="s">
        <v>39544</v>
      </c>
      <c r="L11" s="647" t="s">
        <v>47340</v>
      </c>
      <c r="M11" s="647" t="s">
        <v>39545</v>
      </c>
    </row>
    <row r="12" spans="1:13" s="648" customFormat="1" ht="191.25">
      <c r="A12" s="646" t="s">
        <v>47104</v>
      </c>
      <c r="B12" s="646" t="s">
        <v>39566</v>
      </c>
      <c r="C12" s="646" t="s">
        <v>39567</v>
      </c>
      <c r="D12" s="647" t="s">
        <v>47341</v>
      </c>
      <c r="E12" s="646" t="s">
        <v>39491</v>
      </c>
      <c r="F12" s="647" t="s">
        <v>46907</v>
      </c>
      <c r="G12" s="647" t="s">
        <v>39501</v>
      </c>
      <c r="H12" s="647" t="s">
        <v>39568</v>
      </c>
      <c r="I12" s="647" t="s">
        <v>47342</v>
      </c>
      <c r="J12" s="647" t="s">
        <v>39569</v>
      </c>
      <c r="K12" s="647" t="s">
        <v>39570</v>
      </c>
      <c r="L12" s="647" t="s">
        <v>47343</v>
      </c>
      <c r="M12" s="647" t="s">
        <v>39571</v>
      </c>
    </row>
    <row r="13" spans="1:13" s="648" customFormat="1" ht="76.5">
      <c r="A13" s="646" t="s">
        <v>47117</v>
      </c>
      <c r="B13" s="646" t="s">
        <v>39637</v>
      </c>
      <c r="C13" s="646" t="s">
        <v>39638</v>
      </c>
      <c r="D13" s="647" t="s">
        <v>39639</v>
      </c>
      <c r="E13" s="646" t="s">
        <v>39491</v>
      </c>
      <c r="F13" s="647" t="s">
        <v>39640</v>
      </c>
      <c r="G13" s="647" t="s">
        <v>39501</v>
      </c>
      <c r="H13" s="647" t="s">
        <v>39641</v>
      </c>
      <c r="I13" s="647" t="s">
        <v>39642</v>
      </c>
      <c r="J13" s="647" t="s">
        <v>39503</v>
      </c>
      <c r="K13" s="647" t="s">
        <v>39643</v>
      </c>
      <c r="L13" s="647" t="s">
        <v>47344</v>
      </c>
      <c r="M13" s="647" t="s">
        <v>39644</v>
      </c>
    </row>
    <row r="14" spans="1:13" s="648" customFormat="1" ht="63.75">
      <c r="A14" s="646" t="s">
        <v>47345</v>
      </c>
      <c r="B14" s="646" t="s">
        <v>47346</v>
      </c>
      <c r="C14" s="646" t="s">
        <v>47347</v>
      </c>
      <c r="D14" s="647" t="s">
        <v>47348</v>
      </c>
      <c r="E14" s="646" t="s">
        <v>39491</v>
      </c>
      <c r="F14" s="647" t="s">
        <v>47349</v>
      </c>
      <c r="G14" s="647" t="s">
        <v>39541</v>
      </c>
      <c r="H14" s="647" t="s">
        <v>47350</v>
      </c>
      <c r="I14" s="647" t="s">
        <v>39542</v>
      </c>
      <c r="J14" s="647" t="s">
        <v>39505</v>
      </c>
      <c r="K14" s="647" t="s">
        <v>39505</v>
      </c>
      <c r="L14" s="647" t="s">
        <v>39505</v>
      </c>
      <c r="M14" s="647" t="s">
        <v>39503</v>
      </c>
    </row>
    <row r="15" spans="1:13" s="648" customFormat="1" ht="63.75">
      <c r="A15" s="646" t="s">
        <v>47351</v>
      </c>
      <c r="B15" s="646" t="s">
        <v>47352</v>
      </c>
      <c r="C15" s="646" t="s">
        <v>47353</v>
      </c>
      <c r="D15" s="647" t="s">
        <v>47354</v>
      </c>
      <c r="E15" s="646" t="s">
        <v>39491</v>
      </c>
      <c r="F15" s="647" t="s">
        <v>47355</v>
      </c>
      <c r="G15" s="647" t="s">
        <v>39541</v>
      </c>
      <c r="H15" s="647" t="s">
        <v>47356</v>
      </c>
      <c r="I15" s="647" t="s">
        <v>39542</v>
      </c>
      <c r="J15" s="647" t="s">
        <v>39505</v>
      </c>
      <c r="K15" s="647" t="s">
        <v>39505</v>
      </c>
      <c r="L15" s="647" t="s">
        <v>39505</v>
      </c>
      <c r="M15" s="647" t="s">
        <v>39503</v>
      </c>
    </row>
    <row r="16" spans="1:13" s="648" customFormat="1" ht="63.75">
      <c r="A16" s="646" t="s">
        <v>47357</v>
      </c>
      <c r="B16" s="646" t="s">
        <v>47358</v>
      </c>
      <c r="C16" s="646" t="s">
        <v>47359</v>
      </c>
      <c r="D16" s="647" t="s">
        <v>47360</v>
      </c>
      <c r="E16" s="646" t="s">
        <v>39491</v>
      </c>
      <c r="F16" s="647" t="s">
        <v>47361</v>
      </c>
      <c r="G16" s="647" t="s">
        <v>39541</v>
      </c>
      <c r="H16" s="647" t="s">
        <v>47362</v>
      </c>
      <c r="I16" s="647" t="s">
        <v>39542</v>
      </c>
      <c r="J16" s="647" t="s">
        <v>39505</v>
      </c>
      <c r="K16" s="647" t="s">
        <v>39505</v>
      </c>
      <c r="L16" s="647" t="s">
        <v>39505</v>
      </c>
      <c r="M16" s="647" t="s">
        <v>39503</v>
      </c>
    </row>
    <row r="17" spans="1:13" s="648" customFormat="1" ht="63.75">
      <c r="A17" s="646" t="s">
        <v>47363</v>
      </c>
      <c r="B17" s="646" t="s">
        <v>47364</v>
      </c>
      <c r="C17" s="646" t="s">
        <v>47365</v>
      </c>
      <c r="D17" s="647" t="s">
        <v>47366</v>
      </c>
      <c r="E17" s="646" t="s">
        <v>39491</v>
      </c>
      <c r="F17" s="647" t="s">
        <v>47367</v>
      </c>
      <c r="G17" s="647" t="s">
        <v>39541</v>
      </c>
      <c r="H17" s="647" t="s">
        <v>47368</v>
      </c>
      <c r="I17" s="647" t="s">
        <v>39542</v>
      </c>
      <c r="J17" s="647" t="s">
        <v>39505</v>
      </c>
      <c r="K17" s="647" t="s">
        <v>39505</v>
      </c>
      <c r="L17" s="647" t="s">
        <v>39505</v>
      </c>
      <c r="M17" s="647" t="s">
        <v>39503</v>
      </c>
    </row>
    <row r="18" spans="1:13" s="648" customFormat="1" ht="76.5">
      <c r="A18" s="646" t="s">
        <v>47101</v>
      </c>
      <c r="B18" s="646" t="s">
        <v>39547</v>
      </c>
      <c r="C18" s="646" t="s">
        <v>39548</v>
      </c>
      <c r="D18" s="647" t="s">
        <v>39549</v>
      </c>
      <c r="E18" s="646" t="s">
        <v>39491</v>
      </c>
      <c r="F18" s="647" t="s">
        <v>47369</v>
      </c>
      <c r="G18" s="647" t="s">
        <v>39501</v>
      </c>
      <c r="H18" s="647" t="s">
        <v>47370</v>
      </c>
      <c r="I18" s="647" t="s">
        <v>39550</v>
      </c>
      <c r="J18" s="647" t="s">
        <v>39551</v>
      </c>
      <c r="K18" s="647" t="s">
        <v>39552</v>
      </c>
      <c r="L18" s="647" t="s">
        <v>47371</v>
      </c>
      <c r="M18" s="647" t="s">
        <v>39553</v>
      </c>
    </row>
    <row r="19" spans="1:13" s="648" customFormat="1" ht="102">
      <c r="A19" s="646" t="s">
        <v>47118</v>
      </c>
      <c r="B19" s="646" t="s">
        <v>39646</v>
      </c>
      <c r="C19" s="646" t="s">
        <v>39647</v>
      </c>
      <c r="D19" s="647" t="s">
        <v>39540</v>
      </c>
      <c r="E19" s="646" t="s">
        <v>39491</v>
      </c>
      <c r="F19" s="647" t="s">
        <v>46922</v>
      </c>
      <c r="G19" s="647" t="s">
        <v>39541</v>
      </c>
      <c r="H19" s="647" t="s">
        <v>47372</v>
      </c>
      <c r="I19" s="647" t="s">
        <v>39542</v>
      </c>
      <c r="J19" s="647" t="s">
        <v>39543</v>
      </c>
      <c r="K19" s="647" t="s">
        <v>39544</v>
      </c>
      <c r="L19" s="647" t="s">
        <v>47373</v>
      </c>
      <c r="M19" s="647" t="s">
        <v>39545</v>
      </c>
    </row>
    <row r="20" spans="1:13" s="648" customFormat="1" ht="63.75">
      <c r="A20" s="646" t="s">
        <v>47107</v>
      </c>
      <c r="B20" s="646" t="s">
        <v>39583</v>
      </c>
      <c r="C20" s="646" t="s">
        <v>39584</v>
      </c>
      <c r="D20" s="647" t="s">
        <v>39585</v>
      </c>
      <c r="E20" s="646" t="s">
        <v>39491</v>
      </c>
      <c r="F20" s="647" t="s">
        <v>46910</v>
      </c>
      <c r="G20" s="647" t="s">
        <v>39541</v>
      </c>
      <c r="H20" s="647" t="s">
        <v>47374</v>
      </c>
      <c r="I20" s="647" t="s">
        <v>39542</v>
      </c>
      <c r="J20" s="647" t="s">
        <v>39543</v>
      </c>
      <c r="K20" s="647" t="s">
        <v>39544</v>
      </c>
      <c r="L20" s="647" t="s">
        <v>47375</v>
      </c>
      <c r="M20" s="647" t="s">
        <v>39545</v>
      </c>
    </row>
    <row r="21" spans="1:13" s="648" customFormat="1" ht="102">
      <c r="A21" s="646" t="s">
        <v>47109</v>
      </c>
      <c r="B21" s="646" t="s">
        <v>39592</v>
      </c>
      <c r="C21" s="646" t="s">
        <v>39593</v>
      </c>
      <c r="D21" s="647" t="s">
        <v>39594</v>
      </c>
      <c r="E21" s="646" t="s">
        <v>39491</v>
      </c>
      <c r="F21" s="647" t="s">
        <v>46912</v>
      </c>
      <c r="G21" s="647" t="s">
        <v>39541</v>
      </c>
      <c r="H21" s="647" t="s">
        <v>47376</v>
      </c>
      <c r="I21" s="647" t="s">
        <v>39542</v>
      </c>
      <c r="J21" s="647" t="s">
        <v>39543</v>
      </c>
      <c r="K21" s="647" t="s">
        <v>39544</v>
      </c>
      <c r="L21" s="647" t="s">
        <v>47377</v>
      </c>
      <c r="M21" s="647" t="s">
        <v>39545</v>
      </c>
    </row>
    <row r="22" spans="1:13" s="648" customFormat="1" ht="114.75">
      <c r="A22" s="646" t="s">
        <v>47108</v>
      </c>
      <c r="B22" s="646" t="s">
        <v>39587</v>
      </c>
      <c r="C22" s="646" t="s">
        <v>39588</v>
      </c>
      <c r="D22" s="647" t="s">
        <v>39589</v>
      </c>
      <c r="E22" s="646" t="s">
        <v>39491</v>
      </c>
      <c r="F22" s="647" t="s">
        <v>47378</v>
      </c>
      <c r="G22" s="647" t="s">
        <v>39501</v>
      </c>
      <c r="H22" s="647" t="s">
        <v>47379</v>
      </c>
      <c r="I22" s="647" t="s">
        <v>47380</v>
      </c>
      <c r="J22" s="647" t="s">
        <v>39581</v>
      </c>
      <c r="K22" s="647" t="s">
        <v>39590</v>
      </c>
      <c r="L22" s="647" t="s">
        <v>47381</v>
      </c>
      <c r="M22" s="647" t="s">
        <v>47382</v>
      </c>
    </row>
    <row r="23" spans="1:13" s="648" customFormat="1" ht="191.25">
      <c r="A23" s="646" t="s">
        <v>47105</v>
      </c>
      <c r="B23" s="646" t="s">
        <v>39573</v>
      </c>
      <c r="C23" s="646" t="s">
        <v>39574</v>
      </c>
      <c r="D23" s="647" t="s">
        <v>47383</v>
      </c>
      <c r="E23" s="646" t="s">
        <v>39491</v>
      </c>
      <c r="F23" s="647" t="s">
        <v>47384</v>
      </c>
      <c r="G23" s="647" t="s">
        <v>39501</v>
      </c>
      <c r="H23" s="647" t="s">
        <v>47385</v>
      </c>
      <c r="I23" s="647" t="s">
        <v>47386</v>
      </c>
      <c r="J23" s="647" t="s">
        <v>39575</v>
      </c>
      <c r="K23" s="647" t="s">
        <v>47387</v>
      </c>
      <c r="L23" s="647" t="s">
        <v>47388</v>
      </c>
      <c r="M23" s="647" t="s">
        <v>39576</v>
      </c>
    </row>
    <row r="24" spans="1:13" s="648" customFormat="1" ht="89.25">
      <c r="A24" s="646" t="s">
        <v>47389</v>
      </c>
      <c r="B24" s="646" t="s">
        <v>47390</v>
      </c>
      <c r="C24" s="646" t="s">
        <v>47391</v>
      </c>
      <c r="D24" s="647" t="s">
        <v>47392</v>
      </c>
      <c r="E24" s="646" t="s">
        <v>39491</v>
      </c>
      <c r="F24" s="647" t="s">
        <v>47393</v>
      </c>
      <c r="G24" s="647" t="s">
        <v>39501</v>
      </c>
      <c r="H24" s="647" t="s">
        <v>47394</v>
      </c>
      <c r="I24" s="647" t="s">
        <v>47380</v>
      </c>
      <c r="J24" s="647" t="s">
        <v>39505</v>
      </c>
      <c r="K24" s="647" t="s">
        <v>39505</v>
      </c>
      <c r="L24" s="647" t="s">
        <v>39505</v>
      </c>
      <c r="M24" s="647" t="s">
        <v>39503</v>
      </c>
    </row>
    <row r="25" spans="1:13" s="648" customFormat="1" ht="140.25">
      <c r="A25" s="646" t="s">
        <v>47106</v>
      </c>
      <c r="B25" s="646" t="s">
        <v>39578</v>
      </c>
      <c r="C25" s="646" t="s">
        <v>39579</v>
      </c>
      <c r="D25" s="647" t="s">
        <v>39580</v>
      </c>
      <c r="E25" s="646" t="s">
        <v>39491</v>
      </c>
      <c r="F25" s="647" t="s">
        <v>47395</v>
      </c>
      <c r="G25" s="647" t="s">
        <v>39501</v>
      </c>
      <c r="H25" s="647" t="s">
        <v>47396</v>
      </c>
      <c r="I25" s="647" t="s">
        <v>47397</v>
      </c>
      <c r="J25" s="647" t="s">
        <v>39581</v>
      </c>
      <c r="K25" s="647" t="s">
        <v>39505</v>
      </c>
      <c r="L25" s="647" t="s">
        <v>39505</v>
      </c>
      <c r="M25" s="647" t="s">
        <v>39505</v>
      </c>
    </row>
    <row r="26" spans="1:13" s="648" customFormat="1" ht="153">
      <c r="A26" s="646" t="s">
        <v>47103</v>
      </c>
      <c r="B26" s="646" t="s">
        <v>47398</v>
      </c>
      <c r="C26" s="646" t="s">
        <v>47399</v>
      </c>
      <c r="D26" s="647" t="s">
        <v>47400</v>
      </c>
      <c r="E26" s="646" t="s">
        <v>39491</v>
      </c>
      <c r="F26" s="647" t="s">
        <v>47401</v>
      </c>
      <c r="G26" s="647" t="s">
        <v>39501</v>
      </c>
      <c r="H26" s="647" t="s">
        <v>47402</v>
      </c>
      <c r="I26" s="647" t="s">
        <v>47403</v>
      </c>
      <c r="J26" s="647" t="s">
        <v>39505</v>
      </c>
      <c r="K26" s="647" t="s">
        <v>39564</v>
      </c>
      <c r="L26" s="647" t="s">
        <v>47404</v>
      </c>
      <c r="M26" s="647" t="s">
        <v>47405</v>
      </c>
    </row>
    <row r="27" spans="1:13" s="648" customFormat="1" ht="165.75">
      <c r="A27" s="646" t="s">
        <v>47103</v>
      </c>
      <c r="B27" s="646" t="s">
        <v>39562</v>
      </c>
      <c r="C27" s="646" t="s">
        <v>47406</v>
      </c>
      <c r="D27" s="647" t="s">
        <v>47407</v>
      </c>
      <c r="E27" s="646" t="s">
        <v>39491</v>
      </c>
      <c r="F27" s="647" t="s">
        <v>47408</v>
      </c>
      <c r="G27" s="647" t="s">
        <v>39501</v>
      </c>
      <c r="H27" s="647" t="s">
        <v>47409</v>
      </c>
      <c r="I27" s="647" t="s">
        <v>47403</v>
      </c>
      <c r="J27" s="647" t="s">
        <v>39563</v>
      </c>
      <c r="K27" s="647" t="s">
        <v>39564</v>
      </c>
      <c r="L27" s="647" t="s">
        <v>47404</v>
      </c>
      <c r="M27" s="647" t="s">
        <v>47405</v>
      </c>
    </row>
    <row r="28" spans="1:13" s="648" customFormat="1" ht="165.75">
      <c r="A28" s="646" t="s">
        <v>47111</v>
      </c>
      <c r="B28" s="646" t="s">
        <v>39605</v>
      </c>
      <c r="C28" s="646" t="s">
        <v>39606</v>
      </c>
      <c r="D28" s="647" t="s">
        <v>39607</v>
      </c>
      <c r="E28" s="646" t="s">
        <v>39491</v>
      </c>
      <c r="F28" s="647" t="s">
        <v>47410</v>
      </c>
      <c r="G28" s="647" t="s">
        <v>39501</v>
      </c>
      <c r="H28" s="647" t="s">
        <v>47411</v>
      </c>
      <c r="I28" s="647" t="s">
        <v>47403</v>
      </c>
      <c r="J28" s="647" t="s">
        <v>39563</v>
      </c>
      <c r="K28" s="647" t="s">
        <v>39564</v>
      </c>
      <c r="L28" s="647" t="s">
        <v>47404</v>
      </c>
      <c r="M28" s="647" t="s">
        <v>47405</v>
      </c>
    </row>
    <row r="29" spans="1:13" s="648" customFormat="1" ht="165.75">
      <c r="A29" s="646" t="s">
        <v>47115</v>
      </c>
      <c r="B29" s="646" t="s">
        <v>39625</v>
      </c>
      <c r="C29" s="646" t="s">
        <v>39626</v>
      </c>
      <c r="D29" s="647" t="s">
        <v>39627</v>
      </c>
      <c r="E29" s="646" t="s">
        <v>39491</v>
      </c>
      <c r="F29" s="647" t="s">
        <v>47412</v>
      </c>
      <c r="G29" s="647" t="s">
        <v>39501</v>
      </c>
      <c r="H29" s="647" t="s">
        <v>47413</v>
      </c>
      <c r="I29" s="647" t="s">
        <v>47403</v>
      </c>
      <c r="J29" s="647" t="s">
        <v>39563</v>
      </c>
      <c r="K29" s="647" t="s">
        <v>39564</v>
      </c>
      <c r="L29" s="647" t="s">
        <v>47404</v>
      </c>
      <c r="M29" s="647" t="s">
        <v>39545</v>
      </c>
    </row>
    <row r="30" spans="1:13" s="648" customFormat="1" ht="127.5">
      <c r="A30" s="646" t="s">
        <v>47114</v>
      </c>
      <c r="B30" s="646" t="s">
        <v>39620</v>
      </c>
      <c r="C30" s="646" t="s">
        <v>39621</v>
      </c>
      <c r="D30" s="647" t="s">
        <v>47414</v>
      </c>
      <c r="E30" s="646" t="s">
        <v>39491</v>
      </c>
      <c r="F30" s="647" t="s">
        <v>47415</v>
      </c>
      <c r="G30" s="647" t="s">
        <v>39501</v>
      </c>
      <c r="H30" s="647" t="s">
        <v>47416</v>
      </c>
      <c r="I30" s="647" t="s">
        <v>47417</v>
      </c>
      <c r="J30" s="647" t="s">
        <v>39622</v>
      </c>
      <c r="K30" s="647" t="s">
        <v>47418</v>
      </c>
      <c r="L30" s="647" t="s">
        <v>47419</v>
      </c>
      <c r="M30" s="647" t="s">
        <v>39623</v>
      </c>
    </row>
    <row r="31" spans="1:13" s="648" customFormat="1" ht="102">
      <c r="A31" s="646" t="s">
        <v>47100</v>
      </c>
      <c r="B31" s="646" t="s">
        <v>39538</v>
      </c>
      <c r="C31" s="646" t="s">
        <v>39539</v>
      </c>
      <c r="D31" s="647" t="s">
        <v>39540</v>
      </c>
      <c r="E31" s="646" t="s">
        <v>39491</v>
      </c>
      <c r="F31" s="647" t="s">
        <v>46901</v>
      </c>
      <c r="G31" s="647" t="s">
        <v>39541</v>
      </c>
      <c r="H31" s="647" t="s">
        <v>47420</v>
      </c>
      <c r="I31" s="647" t="s">
        <v>39542</v>
      </c>
      <c r="J31" s="647" t="s">
        <v>39543</v>
      </c>
      <c r="K31" s="647" t="s">
        <v>46240</v>
      </c>
      <c r="L31" s="647" t="s">
        <v>47421</v>
      </c>
      <c r="M31" s="647" t="s">
        <v>39545</v>
      </c>
    </row>
    <row r="32" spans="1:13" s="648" customFormat="1" ht="102">
      <c r="A32" s="646" t="s">
        <v>47113</v>
      </c>
      <c r="B32" s="646" t="s">
        <v>39616</v>
      </c>
      <c r="C32" s="646" t="s">
        <v>39617</v>
      </c>
      <c r="D32" s="647" t="s">
        <v>39594</v>
      </c>
      <c r="E32" s="646" t="s">
        <v>39491</v>
      </c>
      <c r="F32" s="647" t="s">
        <v>46916</v>
      </c>
      <c r="G32" s="647" t="s">
        <v>39541</v>
      </c>
      <c r="H32" s="647" t="s">
        <v>39618</v>
      </c>
      <c r="I32" s="647" t="s">
        <v>39542</v>
      </c>
      <c r="J32" s="647" t="s">
        <v>39543</v>
      </c>
      <c r="K32" s="647" t="s">
        <v>39544</v>
      </c>
      <c r="L32" s="647" t="s">
        <v>47422</v>
      </c>
      <c r="M32" s="647" t="s">
        <v>39545</v>
      </c>
    </row>
    <row r="33" spans="1:13" s="648" customFormat="1" ht="76.5">
      <c r="A33" s="646" t="s">
        <v>47116</v>
      </c>
      <c r="B33" s="646" t="s">
        <v>39629</v>
      </c>
      <c r="C33" s="646" t="s">
        <v>39630</v>
      </c>
      <c r="D33" s="647" t="s">
        <v>39631</v>
      </c>
      <c r="E33" s="646" t="s">
        <v>39491</v>
      </c>
      <c r="F33" s="647" t="s">
        <v>46919</v>
      </c>
      <c r="G33" s="647" t="s">
        <v>39632</v>
      </c>
      <c r="H33" s="647" t="s">
        <v>39633</v>
      </c>
      <c r="I33" s="647" t="s">
        <v>39542</v>
      </c>
      <c r="J33" s="647" t="s">
        <v>39543</v>
      </c>
      <c r="K33" s="647" t="s">
        <v>39634</v>
      </c>
      <c r="L33" s="647" t="s">
        <v>47423</v>
      </c>
      <c r="M33" s="647" t="s">
        <v>39635</v>
      </c>
    </row>
    <row r="34" spans="1:13" s="648" customFormat="1" ht="76.5">
      <c r="A34" s="646" t="s">
        <v>47110</v>
      </c>
      <c r="B34" s="646" t="s">
        <v>39596</v>
      </c>
      <c r="C34" s="646" t="s">
        <v>39597</v>
      </c>
      <c r="D34" s="647" t="s">
        <v>39598</v>
      </c>
      <c r="E34" s="646" t="s">
        <v>39491</v>
      </c>
      <c r="F34" s="647" t="s">
        <v>39599</v>
      </c>
      <c r="G34" s="647" t="s">
        <v>39600</v>
      </c>
      <c r="H34" s="647" t="s">
        <v>39601</v>
      </c>
      <c r="I34" s="647" t="s">
        <v>47424</v>
      </c>
      <c r="J34" s="647" t="s">
        <v>39503</v>
      </c>
      <c r="K34" s="647" t="s">
        <v>39602</v>
      </c>
      <c r="L34" s="647" t="s">
        <v>47425</v>
      </c>
      <c r="M34" s="647" t="s">
        <v>39603</v>
      </c>
    </row>
    <row r="35" spans="1:13" s="648" customFormat="1" ht="76.5">
      <c r="A35" s="646" t="s">
        <v>47426</v>
      </c>
      <c r="B35" s="646" t="s">
        <v>47427</v>
      </c>
      <c r="C35" s="646" t="s">
        <v>47428</v>
      </c>
      <c r="D35" s="647" t="s">
        <v>47429</v>
      </c>
      <c r="E35" s="646" t="s">
        <v>39491</v>
      </c>
      <c r="F35" s="647" t="s">
        <v>39599</v>
      </c>
      <c r="G35" s="647" t="s">
        <v>47430</v>
      </c>
      <c r="H35" s="647" t="s">
        <v>47431</v>
      </c>
      <c r="I35" s="647" t="s">
        <v>47424</v>
      </c>
      <c r="J35" s="647" t="s">
        <v>39503</v>
      </c>
      <c r="K35" s="647" t="s">
        <v>39505</v>
      </c>
      <c r="L35" s="647" t="s">
        <v>39505</v>
      </c>
      <c r="M35" s="647" t="s">
        <v>39503</v>
      </c>
    </row>
    <row r="36" spans="1:13" s="648" customFormat="1" ht="89.25">
      <c r="A36" s="646" t="s">
        <v>47112</v>
      </c>
      <c r="B36" s="646" t="s">
        <v>39609</v>
      </c>
      <c r="C36" s="646" t="s">
        <v>39610</v>
      </c>
      <c r="D36" s="647" t="s">
        <v>47432</v>
      </c>
      <c r="E36" s="646" t="s">
        <v>39491</v>
      </c>
      <c r="F36" s="647" t="s">
        <v>39611</v>
      </c>
      <c r="G36" s="647" t="s">
        <v>39501</v>
      </c>
      <c r="H36" s="647" t="s">
        <v>39612</v>
      </c>
      <c r="I36" s="647" t="s">
        <v>47433</v>
      </c>
      <c r="J36" s="647" t="s">
        <v>39551</v>
      </c>
      <c r="K36" s="647" t="s">
        <v>39613</v>
      </c>
      <c r="L36" s="647" t="s">
        <v>47434</v>
      </c>
      <c r="M36" s="647" t="s">
        <v>39614</v>
      </c>
    </row>
    <row r="37" spans="1:13" s="648" customFormat="1" ht="114.75">
      <c r="A37" s="646" t="s">
        <v>47148</v>
      </c>
      <c r="B37" s="646" t="s">
        <v>39820</v>
      </c>
      <c r="C37" s="646" t="s">
        <v>39821</v>
      </c>
      <c r="D37" s="647" t="s">
        <v>39822</v>
      </c>
      <c r="E37" s="646" t="s">
        <v>39500</v>
      </c>
      <c r="F37" s="647" t="s">
        <v>47435</v>
      </c>
      <c r="G37" s="647" t="s">
        <v>47436</v>
      </c>
      <c r="H37" s="647" t="s">
        <v>47149</v>
      </c>
      <c r="I37" s="647" t="s">
        <v>47437</v>
      </c>
      <c r="J37" s="647" t="s">
        <v>39823</v>
      </c>
      <c r="K37" s="647" t="s">
        <v>39785</v>
      </c>
      <c r="L37" s="647" t="s">
        <v>47438</v>
      </c>
      <c r="M37" s="647" t="s">
        <v>39769</v>
      </c>
    </row>
    <row r="38" spans="1:13" s="648" customFormat="1" ht="63.75">
      <c r="A38" s="646" t="s">
        <v>47439</v>
      </c>
      <c r="B38" s="646" t="s">
        <v>40659</v>
      </c>
      <c r="C38" s="646" t="s">
        <v>40660</v>
      </c>
      <c r="D38" s="647" t="s">
        <v>47440</v>
      </c>
      <c r="E38" s="646" t="s">
        <v>39491</v>
      </c>
      <c r="F38" s="647" t="s">
        <v>47441</v>
      </c>
      <c r="G38" s="647" t="s">
        <v>39501</v>
      </c>
      <c r="H38" s="647" t="s">
        <v>47442</v>
      </c>
      <c r="I38" s="647" t="s">
        <v>39505</v>
      </c>
      <c r="J38" s="647" t="s">
        <v>39503</v>
      </c>
      <c r="K38" s="647" t="s">
        <v>39675</v>
      </c>
      <c r="L38" s="647" t="s">
        <v>47443</v>
      </c>
      <c r="M38" s="647" t="s">
        <v>37359</v>
      </c>
    </row>
    <row r="39" spans="1:13" s="648" customFormat="1" ht="63.75">
      <c r="A39" s="646" t="s">
        <v>47444</v>
      </c>
      <c r="B39" s="646" t="s">
        <v>47445</v>
      </c>
      <c r="C39" s="646" t="s">
        <v>47446</v>
      </c>
      <c r="D39" s="647" t="s">
        <v>47447</v>
      </c>
      <c r="E39" s="646" t="s">
        <v>39491</v>
      </c>
      <c r="F39" s="647" t="s">
        <v>47448</v>
      </c>
      <c r="G39" s="647" t="s">
        <v>39541</v>
      </c>
      <c r="H39" s="647" t="s">
        <v>47449</v>
      </c>
      <c r="I39" s="647" t="s">
        <v>47450</v>
      </c>
      <c r="J39" s="647" t="s">
        <v>39505</v>
      </c>
      <c r="K39" s="647" t="s">
        <v>39505</v>
      </c>
      <c r="L39" s="647" t="s">
        <v>39505</v>
      </c>
      <c r="M39" s="647" t="s">
        <v>39505</v>
      </c>
    </row>
    <row r="40" spans="1:13" s="648" customFormat="1" ht="114.75">
      <c r="A40" s="646" t="s">
        <v>47170</v>
      </c>
      <c r="B40" s="646" t="s">
        <v>39901</v>
      </c>
      <c r="C40" s="646" t="s">
        <v>39902</v>
      </c>
      <c r="D40" s="647" t="s">
        <v>46995</v>
      </c>
      <c r="E40" s="646" t="s">
        <v>39500</v>
      </c>
      <c r="F40" s="647" t="s">
        <v>47451</v>
      </c>
      <c r="G40" s="647" t="s">
        <v>47319</v>
      </c>
      <c r="H40" s="647" t="s">
        <v>39903</v>
      </c>
      <c r="I40" s="647" t="s">
        <v>39892</v>
      </c>
      <c r="J40" s="647" t="s">
        <v>39893</v>
      </c>
      <c r="K40" s="647" t="s">
        <v>39785</v>
      </c>
      <c r="L40" s="647" t="s">
        <v>47452</v>
      </c>
      <c r="M40" s="647" t="s">
        <v>39769</v>
      </c>
    </row>
    <row r="41" spans="1:13" s="648" customFormat="1" ht="63.75">
      <c r="A41" s="646" t="s">
        <v>47453</v>
      </c>
      <c r="B41" s="646" t="s">
        <v>47454</v>
      </c>
      <c r="C41" s="646" t="s">
        <v>47455</v>
      </c>
      <c r="D41" s="647" t="s">
        <v>47456</v>
      </c>
      <c r="E41" s="646" t="s">
        <v>39491</v>
      </c>
      <c r="F41" s="647" t="s">
        <v>47457</v>
      </c>
      <c r="G41" s="647" t="s">
        <v>39541</v>
      </c>
      <c r="H41" s="647" t="s">
        <v>47458</v>
      </c>
      <c r="I41" s="647" t="s">
        <v>47459</v>
      </c>
      <c r="J41" s="647" t="s">
        <v>39505</v>
      </c>
      <c r="K41" s="647" t="s">
        <v>47460</v>
      </c>
      <c r="L41" s="647" t="s">
        <v>47461</v>
      </c>
      <c r="M41" s="647" t="s">
        <v>47462</v>
      </c>
    </row>
    <row r="42" spans="1:13" s="648" customFormat="1" ht="63.75">
      <c r="A42" s="646" t="s">
        <v>47463</v>
      </c>
      <c r="B42" s="646" t="s">
        <v>47464</v>
      </c>
      <c r="C42" s="646" t="s">
        <v>47465</v>
      </c>
      <c r="D42" s="647" t="s">
        <v>47466</v>
      </c>
      <c r="E42" s="646" t="s">
        <v>39491</v>
      </c>
      <c r="F42" s="647" t="s">
        <v>47467</v>
      </c>
      <c r="G42" s="647" t="s">
        <v>39541</v>
      </c>
      <c r="H42" s="647" t="s">
        <v>47468</v>
      </c>
      <c r="I42" s="647" t="s">
        <v>47459</v>
      </c>
      <c r="J42" s="647" t="s">
        <v>39505</v>
      </c>
      <c r="K42" s="647" t="s">
        <v>47460</v>
      </c>
      <c r="L42" s="647" t="s">
        <v>47469</v>
      </c>
      <c r="M42" s="647" t="s">
        <v>47462</v>
      </c>
    </row>
    <row r="43" spans="1:13" s="648" customFormat="1" ht="89.25">
      <c r="A43" s="646" t="s">
        <v>47156</v>
      </c>
      <c r="B43" s="646" t="s">
        <v>47157</v>
      </c>
      <c r="C43" s="646" t="s">
        <v>47158</v>
      </c>
      <c r="D43" s="647" t="s">
        <v>47470</v>
      </c>
      <c r="E43" s="646" t="s">
        <v>39491</v>
      </c>
      <c r="F43" s="647" t="s">
        <v>47159</v>
      </c>
      <c r="G43" s="647" t="s">
        <v>39501</v>
      </c>
      <c r="H43" s="647" t="s">
        <v>47160</v>
      </c>
      <c r="I43" s="647" t="s">
        <v>47471</v>
      </c>
      <c r="J43" s="647" t="s">
        <v>47161</v>
      </c>
      <c r="K43" s="647" t="s">
        <v>39505</v>
      </c>
      <c r="L43" s="647" t="s">
        <v>39505</v>
      </c>
      <c r="M43" s="647" t="s">
        <v>39505</v>
      </c>
    </row>
    <row r="44" spans="1:13" s="648" customFormat="1" ht="191.25">
      <c r="A44" s="646" t="s">
        <v>47472</v>
      </c>
      <c r="B44" s="646" t="s">
        <v>47473</v>
      </c>
      <c r="C44" s="646" t="s">
        <v>47474</v>
      </c>
      <c r="D44" s="647" t="s">
        <v>47475</v>
      </c>
      <c r="E44" s="646" t="s">
        <v>39500</v>
      </c>
      <c r="F44" s="647" t="s">
        <v>47476</v>
      </c>
      <c r="G44" s="647" t="s">
        <v>47477</v>
      </c>
      <c r="H44" s="647" t="s">
        <v>39863</v>
      </c>
      <c r="I44" s="647" t="s">
        <v>47478</v>
      </c>
      <c r="J44" s="647" t="s">
        <v>39864</v>
      </c>
      <c r="K44" s="647" t="s">
        <v>47479</v>
      </c>
      <c r="L44" s="647" t="s">
        <v>47480</v>
      </c>
      <c r="M44" s="647" t="s">
        <v>39503</v>
      </c>
    </row>
    <row r="45" spans="1:13" s="648" customFormat="1" ht="191.25">
      <c r="A45" s="646" t="s">
        <v>47481</v>
      </c>
      <c r="B45" s="646" t="s">
        <v>47482</v>
      </c>
      <c r="C45" s="646" t="s">
        <v>47483</v>
      </c>
      <c r="D45" s="647" t="s">
        <v>47484</v>
      </c>
      <c r="E45" s="646" t="s">
        <v>39500</v>
      </c>
      <c r="F45" s="647" t="s">
        <v>47485</v>
      </c>
      <c r="G45" s="647" t="s">
        <v>47477</v>
      </c>
      <c r="H45" s="647" t="s">
        <v>39863</v>
      </c>
      <c r="I45" s="647" t="s">
        <v>47478</v>
      </c>
      <c r="J45" s="647" t="s">
        <v>39864</v>
      </c>
      <c r="K45" s="647" t="s">
        <v>47479</v>
      </c>
      <c r="L45" s="647" t="s">
        <v>47480</v>
      </c>
      <c r="M45" s="647" t="s">
        <v>39503</v>
      </c>
    </row>
    <row r="46" spans="1:13" s="648" customFormat="1" ht="191.25">
      <c r="A46" s="646" t="s">
        <v>47486</v>
      </c>
      <c r="B46" s="646" t="s">
        <v>47487</v>
      </c>
      <c r="C46" s="646" t="s">
        <v>47488</v>
      </c>
      <c r="D46" s="647" t="s">
        <v>47489</v>
      </c>
      <c r="E46" s="646" t="s">
        <v>39500</v>
      </c>
      <c r="F46" s="647" t="s">
        <v>47490</v>
      </c>
      <c r="G46" s="647" t="s">
        <v>47477</v>
      </c>
      <c r="H46" s="647" t="s">
        <v>39863</v>
      </c>
      <c r="I46" s="647" t="s">
        <v>47478</v>
      </c>
      <c r="J46" s="647" t="s">
        <v>39864</v>
      </c>
      <c r="K46" s="647" t="s">
        <v>47479</v>
      </c>
      <c r="L46" s="647" t="s">
        <v>47480</v>
      </c>
      <c r="M46" s="647" t="s">
        <v>39503</v>
      </c>
    </row>
    <row r="47" spans="1:13" s="648" customFormat="1" ht="140.25">
      <c r="A47" s="646" t="s">
        <v>47491</v>
      </c>
      <c r="B47" s="646" t="s">
        <v>47492</v>
      </c>
      <c r="C47" s="646" t="s">
        <v>47493</v>
      </c>
      <c r="D47" s="647" t="s">
        <v>47494</v>
      </c>
      <c r="E47" s="646" t="s">
        <v>39500</v>
      </c>
      <c r="F47" s="647" t="s">
        <v>47495</v>
      </c>
      <c r="G47" s="647" t="s">
        <v>39501</v>
      </c>
      <c r="H47" s="647" t="s">
        <v>47496</v>
      </c>
      <c r="I47" s="647" t="s">
        <v>39505</v>
      </c>
      <c r="J47" s="647" t="s">
        <v>39505</v>
      </c>
      <c r="K47" s="647" t="s">
        <v>40191</v>
      </c>
      <c r="L47" s="647" t="s">
        <v>47497</v>
      </c>
      <c r="M47" s="647" t="s">
        <v>40192</v>
      </c>
    </row>
    <row r="48" spans="1:13" s="648" customFormat="1" ht="191.25">
      <c r="A48" s="646" t="s">
        <v>47498</v>
      </c>
      <c r="B48" s="646" t="s">
        <v>47499</v>
      </c>
      <c r="C48" s="646" t="s">
        <v>47500</v>
      </c>
      <c r="D48" s="647" t="s">
        <v>47501</v>
      </c>
      <c r="E48" s="646" t="s">
        <v>39500</v>
      </c>
      <c r="F48" s="647" t="s">
        <v>47502</v>
      </c>
      <c r="G48" s="647" t="s">
        <v>47503</v>
      </c>
      <c r="H48" s="647" t="s">
        <v>39863</v>
      </c>
      <c r="I48" s="647" t="s">
        <v>47478</v>
      </c>
      <c r="J48" s="647" t="s">
        <v>39864</v>
      </c>
      <c r="K48" s="647" t="s">
        <v>47479</v>
      </c>
      <c r="L48" s="647" t="s">
        <v>47480</v>
      </c>
      <c r="M48" s="647" t="s">
        <v>39503</v>
      </c>
    </row>
    <row r="49" spans="1:13" s="648" customFormat="1" ht="114.75">
      <c r="A49" s="646" t="s">
        <v>47181</v>
      </c>
      <c r="B49" s="646" t="s">
        <v>39954</v>
      </c>
      <c r="C49" s="646" t="s">
        <v>39955</v>
      </c>
      <c r="D49" s="647" t="s">
        <v>39956</v>
      </c>
      <c r="E49" s="646" t="s">
        <v>39500</v>
      </c>
      <c r="F49" s="647" t="s">
        <v>47504</v>
      </c>
      <c r="G49" s="647" t="s">
        <v>47319</v>
      </c>
      <c r="H49" s="647" t="s">
        <v>39957</v>
      </c>
      <c r="I49" s="647" t="s">
        <v>47505</v>
      </c>
      <c r="J49" s="647" t="s">
        <v>39958</v>
      </c>
      <c r="K49" s="647" t="s">
        <v>39785</v>
      </c>
      <c r="L49" s="647" t="s">
        <v>47506</v>
      </c>
      <c r="M49" s="647" t="s">
        <v>39769</v>
      </c>
    </row>
    <row r="50" spans="1:13" s="648" customFormat="1" ht="216.75">
      <c r="A50" s="646" t="s">
        <v>47507</v>
      </c>
      <c r="B50" s="646" t="s">
        <v>47508</v>
      </c>
      <c r="C50" s="646" t="s">
        <v>47509</v>
      </c>
      <c r="D50" s="647" t="s">
        <v>47510</v>
      </c>
      <c r="E50" s="646" t="s">
        <v>39500</v>
      </c>
      <c r="F50" s="647" t="s">
        <v>47511</v>
      </c>
      <c r="G50" s="647" t="s">
        <v>39492</v>
      </c>
      <c r="H50" s="647" t="s">
        <v>47512</v>
      </c>
      <c r="I50" s="647" t="s">
        <v>47478</v>
      </c>
      <c r="J50" s="647" t="s">
        <v>39503</v>
      </c>
      <c r="K50" s="647" t="s">
        <v>39675</v>
      </c>
      <c r="L50" s="647" t="s">
        <v>47513</v>
      </c>
      <c r="M50" s="647" t="s">
        <v>39503</v>
      </c>
    </row>
    <row r="51" spans="1:13" s="648" customFormat="1" ht="165.75">
      <c r="A51" s="646" t="s">
        <v>47182</v>
      </c>
      <c r="B51" s="646" t="s">
        <v>39960</v>
      </c>
      <c r="C51" s="646" t="s">
        <v>39961</v>
      </c>
      <c r="D51" s="647" t="s">
        <v>47016</v>
      </c>
      <c r="E51" s="646" t="s">
        <v>39500</v>
      </c>
      <c r="F51" s="647" t="s">
        <v>47017</v>
      </c>
      <c r="G51" s="647" t="s">
        <v>39501</v>
      </c>
      <c r="H51" s="647" t="s">
        <v>39962</v>
      </c>
      <c r="I51" s="647" t="s">
        <v>47514</v>
      </c>
      <c r="J51" s="647" t="s">
        <v>39816</v>
      </c>
      <c r="K51" s="647" t="s">
        <v>39785</v>
      </c>
      <c r="L51" s="647" t="s">
        <v>47515</v>
      </c>
      <c r="M51" s="647" t="s">
        <v>39769</v>
      </c>
    </row>
    <row r="52" spans="1:13" s="648" customFormat="1" ht="114.75">
      <c r="A52" s="646" t="s">
        <v>47175</v>
      </c>
      <c r="B52" s="646" t="s">
        <v>39923</v>
      </c>
      <c r="C52" s="646" t="s">
        <v>39924</v>
      </c>
      <c r="D52" s="647" t="s">
        <v>47010</v>
      </c>
      <c r="E52" s="646" t="s">
        <v>39500</v>
      </c>
      <c r="F52" s="647" t="s">
        <v>47516</v>
      </c>
      <c r="G52" s="647" t="s">
        <v>47436</v>
      </c>
      <c r="H52" s="647" t="s">
        <v>39925</v>
      </c>
      <c r="I52" s="647" t="s">
        <v>39505</v>
      </c>
      <c r="J52" s="647" t="s">
        <v>39503</v>
      </c>
      <c r="K52" s="647" t="s">
        <v>39817</v>
      </c>
      <c r="L52" s="647" t="s">
        <v>47517</v>
      </c>
      <c r="M52" s="647" t="s">
        <v>47518</v>
      </c>
    </row>
    <row r="53" spans="1:13" s="648" customFormat="1" ht="191.25">
      <c r="A53" s="646" t="s">
        <v>47519</v>
      </c>
      <c r="B53" s="646" t="s">
        <v>47520</v>
      </c>
      <c r="C53" s="646" t="s">
        <v>47521</v>
      </c>
      <c r="D53" s="647" t="s">
        <v>47522</v>
      </c>
      <c r="E53" s="646" t="s">
        <v>39500</v>
      </c>
      <c r="F53" s="647" t="s">
        <v>47523</v>
      </c>
      <c r="G53" s="647" t="s">
        <v>47503</v>
      </c>
      <c r="H53" s="647" t="s">
        <v>39863</v>
      </c>
      <c r="I53" s="647" t="s">
        <v>47478</v>
      </c>
      <c r="J53" s="647" t="s">
        <v>39864</v>
      </c>
      <c r="K53" s="647" t="s">
        <v>47479</v>
      </c>
      <c r="L53" s="647" t="s">
        <v>47480</v>
      </c>
      <c r="M53" s="647" t="s">
        <v>39503</v>
      </c>
    </row>
    <row r="54" spans="1:13" s="648" customFormat="1" ht="40.5">
      <c r="A54" s="646" t="s">
        <v>47171</v>
      </c>
      <c r="B54" s="646" t="s">
        <v>39904</v>
      </c>
      <c r="C54" s="646" t="s">
        <v>39905</v>
      </c>
      <c r="D54" s="647" t="s">
        <v>39906</v>
      </c>
      <c r="E54" s="646" t="s">
        <v>39656</v>
      </c>
      <c r="F54" s="647" t="s">
        <v>47524</v>
      </c>
      <c r="G54" s="647" t="s">
        <v>47525</v>
      </c>
      <c r="H54" s="647" t="s">
        <v>39907</v>
      </c>
      <c r="I54" s="647" t="s">
        <v>39908</v>
      </c>
      <c r="J54" s="647" t="s">
        <v>39503</v>
      </c>
      <c r="K54" s="647" t="s">
        <v>39909</v>
      </c>
      <c r="L54" s="647" t="s">
        <v>47526</v>
      </c>
      <c r="M54" s="647" t="s">
        <v>39910</v>
      </c>
    </row>
    <row r="55" spans="1:13" s="648" customFormat="1" ht="127.5">
      <c r="A55" s="646" t="s">
        <v>47527</v>
      </c>
      <c r="B55" s="646" t="s">
        <v>47528</v>
      </c>
      <c r="C55" s="646" t="s">
        <v>47529</v>
      </c>
      <c r="D55" s="647" t="s">
        <v>47530</v>
      </c>
      <c r="E55" s="646" t="s">
        <v>39500</v>
      </c>
      <c r="F55" s="647" t="s">
        <v>47531</v>
      </c>
      <c r="G55" s="647" t="s">
        <v>47319</v>
      </c>
      <c r="H55" s="647" t="s">
        <v>47532</v>
      </c>
      <c r="I55" s="647" t="s">
        <v>47533</v>
      </c>
      <c r="J55" s="647" t="s">
        <v>39505</v>
      </c>
      <c r="K55" s="647" t="s">
        <v>39505</v>
      </c>
      <c r="L55" s="647" t="s">
        <v>39505</v>
      </c>
      <c r="M55" s="647" t="s">
        <v>39505</v>
      </c>
    </row>
    <row r="56" spans="1:13" s="648" customFormat="1" ht="89.25">
      <c r="A56" s="646" t="s">
        <v>47534</v>
      </c>
      <c r="B56" s="646" t="s">
        <v>47535</v>
      </c>
      <c r="C56" s="646" t="s">
        <v>47536</v>
      </c>
      <c r="D56" s="647" t="s">
        <v>47537</v>
      </c>
      <c r="E56" s="646" t="s">
        <v>39656</v>
      </c>
      <c r="F56" s="647" t="s">
        <v>47538</v>
      </c>
      <c r="G56" s="647" t="s">
        <v>39541</v>
      </c>
      <c r="H56" s="647" t="s">
        <v>47539</v>
      </c>
      <c r="I56" s="647" t="s">
        <v>39505</v>
      </c>
      <c r="J56" s="647" t="s">
        <v>39503</v>
      </c>
      <c r="K56" s="647" t="s">
        <v>39675</v>
      </c>
      <c r="L56" s="647" t="s">
        <v>47540</v>
      </c>
      <c r="M56" s="647" t="s">
        <v>37359</v>
      </c>
    </row>
    <row r="57" spans="1:13" s="648" customFormat="1" ht="191.25">
      <c r="A57" s="646" t="s">
        <v>47541</v>
      </c>
      <c r="B57" s="646" t="s">
        <v>47542</v>
      </c>
      <c r="C57" s="646" t="s">
        <v>47543</v>
      </c>
      <c r="D57" s="647" t="s">
        <v>47544</v>
      </c>
      <c r="E57" s="646" t="s">
        <v>39500</v>
      </c>
      <c r="F57" s="647" t="s">
        <v>47545</v>
      </c>
      <c r="G57" s="647" t="s">
        <v>47477</v>
      </c>
      <c r="H57" s="647" t="s">
        <v>39863</v>
      </c>
      <c r="I57" s="647" t="s">
        <v>47478</v>
      </c>
      <c r="J57" s="647" t="s">
        <v>39864</v>
      </c>
      <c r="K57" s="647" t="s">
        <v>47479</v>
      </c>
      <c r="L57" s="647" t="s">
        <v>47480</v>
      </c>
      <c r="M57" s="647" t="s">
        <v>39503</v>
      </c>
    </row>
    <row r="58" spans="1:13" s="648" customFormat="1" ht="191.25">
      <c r="A58" s="646" t="s">
        <v>47546</v>
      </c>
      <c r="B58" s="646" t="s">
        <v>47547</v>
      </c>
      <c r="C58" s="646" t="s">
        <v>47483</v>
      </c>
      <c r="D58" s="647" t="s">
        <v>47484</v>
      </c>
      <c r="E58" s="646" t="s">
        <v>39500</v>
      </c>
      <c r="F58" s="647" t="s">
        <v>47548</v>
      </c>
      <c r="G58" s="647" t="s">
        <v>47477</v>
      </c>
      <c r="H58" s="647" t="s">
        <v>39863</v>
      </c>
      <c r="I58" s="647" t="s">
        <v>47478</v>
      </c>
      <c r="J58" s="647" t="s">
        <v>39864</v>
      </c>
      <c r="K58" s="647" t="s">
        <v>47479</v>
      </c>
      <c r="L58" s="647" t="s">
        <v>47480</v>
      </c>
      <c r="M58" s="647" t="s">
        <v>39503</v>
      </c>
    </row>
    <row r="59" spans="1:13" s="648" customFormat="1" ht="40.5">
      <c r="A59" s="646" t="s">
        <v>47549</v>
      </c>
      <c r="B59" s="646" t="s">
        <v>47550</v>
      </c>
      <c r="C59" s="646" t="s">
        <v>47551</v>
      </c>
      <c r="D59" s="647" t="s">
        <v>47552</v>
      </c>
      <c r="E59" s="646" t="s">
        <v>39656</v>
      </c>
      <c r="F59" s="647" t="s">
        <v>47553</v>
      </c>
      <c r="G59" s="647" t="s">
        <v>39501</v>
      </c>
      <c r="H59" s="647" t="s">
        <v>47554</v>
      </c>
      <c r="I59" s="647" t="s">
        <v>39505</v>
      </c>
      <c r="J59" s="647" t="s">
        <v>39505</v>
      </c>
      <c r="K59" s="647" t="s">
        <v>39503</v>
      </c>
      <c r="L59" s="647" t="s">
        <v>39503</v>
      </c>
      <c r="M59" s="647" t="s">
        <v>39503</v>
      </c>
    </row>
    <row r="60" spans="1:13" s="648" customFormat="1" ht="76.5">
      <c r="A60" s="646" t="s">
        <v>47555</v>
      </c>
      <c r="B60" s="646" t="s">
        <v>47556</v>
      </c>
      <c r="C60" s="646" t="s">
        <v>47557</v>
      </c>
      <c r="D60" s="647" t="s">
        <v>47558</v>
      </c>
      <c r="E60" s="646" t="s">
        <v>39656</v>
      </c>
      <c r="F60" s="647" t="s">
        <v>47559</v>
      </c>
      <c r="G60" s="647"/>
      <c r="H60" s="647" t="s">
        <v>47560</v>
      </c>
      <c r="I60" s="647" t="s">
        <v>39505</v>
      </c>
      <c r="J60" s="647" t="s">
        <v>39503</v>
      </c>
      <c r="K60" s="647" t="s">
        <v>40611</v>
      </c>
      <c r="L60" s="647" t="s">
        <v>47561</v>
      </c>
      <c r="M60" s="647" t="s">
        <v>40612</v>
      </c>
    </row>
    <row r="61" spans="1:13" s="648" customFormat="1" ht="191.25">
      <c r="A61" s="646" t="s">
        <v>47174</v>
      </c>
      <c r="B61" s="646" t="s">
        <v>39919</v>
      </c>
      <c r="C61" s="646" t="s">
        <v>39920</v>
      </c>
      <c r="D61" s="647" t="s">
        <v>47562</v>
      </c>
      <c r="E61" s="646" t="s">
        <v>39500</v>
      </c>
      <c r="F61" s="647" t="s">
        <v>47563</v>
      </c>
      <c r="G61" s="647" t="s">
        <v>47319</v>
      </c>
      <c r="H61" s="647" t="s">
        <v>39921</v>
      </c>
      <c r="I61" s="647" t="s">
        <v>47514</v>
      </c>
      <c r="J61" s="647" t="s">
        <v>39816</v>
      </c>
      <c r="K61" s="647" t="s">
        <v>39505</v>
      </c>
      <c r="L61" s="647" t="s">
        <v>39505</v>
      </c>
      <c r="M61" s="647" t="s">
        <v>39505</v>
      </c>
    </row>
    <row r="62" spans="1:13" s="648" customFormat="1" ht="89.25">
      <c r="A62" s="646" t="s">
        <v>47312</v>
      </c>
      <c r="B62" s="646" t="s">
        <v>47564</v>
      </c>
      <c r="C62" s="646" t="s">
        <v>47565</v>
      </c>
      <c r="D62" s="647" t="s">
        <v>47566</v>
      </c>
      <c r="E62" s="646" t="s">
        <v>39491</v>
      </c>
      <c r="F62" s="647" t="s">
        <v>47567</v>
      </c>
      <c r="G62" s="647" t="s">
        <v>47568</v>
      </c>
      <c r="H62" s="647" t="s">
        <v>47569</v>
      </c>
      <c r="I62" s="647" t="s">
        <v>47570</v>
      </c>
      <c r="J62" s="647" t="s">
        <v>39503</v>
      </c>
      <c r="K62" s="647" t="s">
        <v>39675</v>
      </c>
      <c r="L62" s="647" t="s">
        <v>47571</v>
      </c>
      <c r="M62" s="647" t="s">
        <v>47572</v>
      </c>
    </row>
    <row r="63" spans="1:13" s="648" customFormat="1" ht="114.75">
      <c r="A63" s="646" t="s">
        <v>47146</v>
      </c>
      <c r="B63" s="646" t="s">
        <v>39807</v>
      </c>
      <c r="C63" s="646" t="s">
        <v>39808</v>
      </c>
      <c r="D63" s="647" t="s">
        <v>47573</v>
      </c>
      <c r="E63" s="646" t="s">
        <v>39500</v>
      </c>
      <c r="F63" s="647" t="s">
        <v>47574</v>
      </c>
      <c r="G63" s="647" t="s">
        <v>47319</v>
      </c>
      <c r="H63" s="647" t="s">
        <v>39810</v>
      </c>
      <c r="I63" s="647" t="s">
        <v>47575</v>
      </c>
      <c r="J63" s="647" t="s">
        <v>39744</v>
      </c>
      <c r="K63" s="647" t="s">
        <v>39675</v>
      </c>
      <c r="L63" s="647" t="s">
        <v>47576</v>
      </c>
      <c r="M63" s="647" t="s">
        <v>47572</v>
      </c>
    </row>
    <row r="64" spans="1:13" s="648" customFormat="1" ht="242.25">
      <c r="A64" s="646" t="s">
        <v>47120</v>
      </c>
      <c r="B64" s="646" t="s">
        <v>39654</v>
      </c>
      <c r="C64" s="646" t="s">
        <v>39655</v>
      </c>
      <c r="D64" s="647" t="s">
        <v>46927</v>
      </c>
      <c r="E64" s="646" t="s">
        <v>39656</v>
      </c>
      <c r="F64" s="647" t="s">
        <v>46928</v>
      </c>
      <c r="G64" s="647" t="s">
        <v>39501</v>
      </c>
      <c r="H64" s="647" t="s">
        <v>39657</v>
      </c>
      <c r="I64" s="647" t="s">
        <v>47577</v>
      </c>
      <c r="J64" s="647" t="s">
        <v>39658</v>
      </c>
      <c r="K64" s="647" t="s">
        <v>39505</v>
      </c>
      <c r="L64" s="647" t="s">
        <v>39505</v>
      </c>
      <c r="M64" s="647" t="s">
        <v>39505</v>
      </c>
    </row>
    <row r="65" spans="1:13" s="648" customFormat="1" ht="89.25">
      <c r="A65" s="646" t="s">
        <v>47132</v>
      </c>
      <c r="B65" s="646" t="s">
        <v>39729</v>
      </c>
      <c r="C65" s="646" t="s">
        <v>39730</v>
      </c>
      <c r="D65" s="647" t="s">
        <v>39731</v>
      </c>
      <c r="E65" s="646" t="s">
        <v>39491</v>
      </c>
      <c r="F65" s="647" t="s">
        <v>46938</v>
      </c>
      <c r="G65" s="647" t="s">
        <v>39501</v>
      </c>
      <c r="H65" s="647" t="s">
        <v>39732</v>
      </c>
      <c r="I65" s="647" t="s">
        <v>47578</v>
      </c>
      <c r="J65" s="647" t="s">
        <v>39733</v>
      </c>
      <c r="K65" s="647" t="s">
        <v>39505</v>
      </c>
      <c r="L65" s="647" t="s">
        <v>39505</v>
      </c>
      <c r="M65" s="647" t="s">
        <v>39505</v>
      </c>
    </row>
    <row r="66" spans="1:13" s="648" customFormat="1" ht="242.25">
      <c r="A66" s="646" t="s">
        <v>47122</v>
      </c>
      <c r="B66" s="646" t="s">
        <v>39669</v>
      </c>
      <c r="C66" s="646" t="s">
        <v>39670</v>
      </c>
      <c r="D66" s="647" t="s">
        <v>47579</v>
      </c>
      <c r="E66" s="646" t="s">
        <v>39656</v>
      </c>
      <c r="F66" s="647" t="s">
        <v>46930</v>
      </c>
      <c r="G66" s="647" t="s">
        <v>39501</v>
      </c>
      <c r="H66" s="647" t="s">
        <v>39672</v>
      </c>
      <c r="I66" s="647" t="s">
        <v>39673</v>
      </c>
      <c r="J66" s="647" t="s">
        <v>39674</v>
      </c>
      <c r="K66" s="647" t="s">
        <v>39675</v>
      </c>
      <c r="L66" s="647" t="s">
        <v>47580</v>
      </c>
      <c r="M66" s="647" t="s">
        <v>37359</v>
      </c>
    </row>
    <row r="67" spans="1:13" s="648" customFormat="1" ht="114.75">
      <c r="A67" s="646" t="s">
        <v>47154</v>
      </c>
      <c r="B67" s="646" t="s">
        <v>39847</v>
      </c>
      <c r="C67" s="646" t="s">
        <v>39848</v>
      </c>
      <c r="D67" s="647" t="s">
        <v>39849</v>
      </c>
      <c r="E67" s="646" t="s">
        <v>39491</v>
      </c>
      <c r="F67" s="647" t="s">
        <v>46984</v>
      </c>
      <c r="G67" s="647" t="s">
        <v>39501</v>
      </c>
      <c r="H67" s="647" t="s">
        <v>39850</v>
      </c>
      <c r="I67" s="647" t="s">
        <v>47581</v>
      </c>
      <c r="J67" s="647" t="s">
        <v>39681</v>
      </c>
      <c r="K67" s="647" t="s">
        <v>39851</v>
      </c>
      <c r="L67" s="647" t="s">
        <v>47582</v>
      </c>
      <c r="M67" s="647" t="s">
        <v>39852</v>
      </c>
    </row>
    <row r="68" spans="1:13" s="648" customFormat="1" ht="140.25">
      <c r="A68" s="646" t="s">
        <v>47123</v>
      </c>
      <c r="B68" s="646" t="s">
        <v>39677</v>
      </c>
      <c r="C68" s="646" t="s">
        <v>39678</v>
      </c>
      <c r="D68" s="647" t="s">
        <v>39679</v>
      </c>
      <c r="E68" s="646" t="s">
        <v>39500</v>
      </c>
      <c r="F68" s="647" t="s">
        <v>47583</v>
      </c>
      <c r="G68" s="647" t="s">
        <v>47319</v>
      </c>
      <c r="H68" s="647" t="s">
        <v>39680</v>
      </c>
      <c r="I68" s="647" t="s">
        <v>47584</v>
      </c>
      <c r="J68" s="647" t="s">
        <v>39681</v>
      </c>
      <c r="K68" s="647" t="s">
        <v>39505</v>
      </c>
      <c r="L68" s="647" t="s">
        <v>39505</v>
      </c>
      <c r="M68" s="647" t="s">
        <v>39505</v>
      </c>
    </row>
    <row r="69" spans="1:13" s="648" customFormat="1" ht="63.75">
      <c r="A69" s="646" t="s">
        <v>47585</v>
      </c>
      <c r="B69" s="646" t="s">
        <v>47586</v>
      </c>
      <c r="C69" s="646" t="s">
        <v>47587</v>
      </c>
      <c r="D69" s="647" t="s">
        <v>47588</v>
      </c>
      <c r="E69" s="646" t="s">
        <v>39491</v>
      </c>
      <c r="F69" s="647" t="s">
        <v>47589</v>
      </c>
      <c r="G69" s="647" t="s">
        <v>39541</v>
      </c>
      <c r="H69" s="647" t="s">
        <v>47590</v>
      </c>
      <c r="I69" s="647" t="s">
        <v>39505</v>
      </c>
      <c r="J69" s="647" t="s">
        <v>39505</v>
      </c>
      <c r="K69" s="647" t="s">
        <v>39505</v>
      </c>
      <c r="L69" s="647" t="s">
        <v>39505</v>
      </c>
      <c r="M69" s="647" t="s">
        <v>39503</v>
      </c>
    </row>
    <row r="70" spans="1:13" s="648" customFormat="1" ht="114.75">
      <c r="A70" s="646" t="s">
        <v>47131</v>
      </c>
      <c r="B70" s="646" t="s">
        <v>39723</v>
      </c>
      <c r="C70" s="646" t="s">
        <v>39724</v>
      </c>
      <c r="D70" s="647" t="s">
        <v>39725</v>
      </c>
      <c r="E70" s="646" t="s">
        <v>39500</v>
      </c>
      <c r="F70" s="647" t="s">
        <v>47591</v>
      </c>
      <c r="G70" s="647" t="s">
        <v>47436</v>
      </c>
      <c r="H70" s="647" t="s">
        <v>39726</v>
      </c>
      <c r="I70" s="647" t="s">
        <v>47437</v>
      </c>
      <c r="J70" s="647" t="s">
        <v>39727</v>
      </c>
      <c r="K70" s="647" t="s">
        <v>39505</v>
      </c>
      <c r="L70" s="647" t="s">
        <v>39505</v>
      </c>
      <c r="M70" s="647" t="s">
        <v>39505</v>
      </c>
    </row>
    <row r="71" spans="1:13" s="648" customFormat="1" ht="114.75">
      <c r="A71" s="646" t="s">
        <v>47592</v>
      </c>
      <c r="B71" s="646" t="s">
        <v>47593</v>
      </c>
      <c r="C71" s="646" t="s">
        <v>47594</v>
      </c>
      <c r="D71" s="647" t="s">
        <v>47595</v>
      </c>
      <c r="E71" s="646" t="s">
        <v>39500</v>
      </c>
      <c r="F71" s="647" t="s">
        <v>47596</v>
      </c>
      <c r="G71" s="647" t="s">
        <v>47319</v>
      </c>
      <c r="H71" s="647" t="s">
        <v>47597</v>
      </c>
      <c r="I71" s="647" t="s">
        <v>39505</v>
      </c>
      <c r="J71" s="647" t="s">
        <v>39505</v>
      </c>
      <c r="K71" s="647" t="s">
        <v>39505</v>
      </c>
      <c r="L71" s="647" t="s">
        <v>39505</v>
      </c>
      <c r="M71" s="647" t="s">
        <v>39503</v>
      </c>
    </row>
    <row r="72" spans="1:13" s="648" customFormat="1" ht="242.25">
      <c r="A72" s="646" t="s">
        <v>47598</v>
      </c>
      <c r="B72" s="646" t="s">
        <v>47599</v>
      </c>
      <c r="C72" s="646" t="s">
        <v>47600</v>
      </c>
      <c r="D72" s="647" t="s">
        <v>47601</v>
      </c>
      <c r="E72" s="646" t="s">
        <v>39491</v>
      </c>
      <c r="F72" s="647" t="s">
        <v>47602</v>
      </c>
      <c r="G72" s="647" t="s">
        <v>39541</v>
      </c>
      <c r="H72" s="647" t="s">
        <v>47603</v>
      </c>
      <c r="I72" s="647" t="s">
        <v>39505</v>
      </c>
      <c r="J72" s="647" t="s">
        <v>39505</v>
      </c>
      <c r="K72" s="647" t="s">
        <v>39505</v>
      </c>
      <c r="L72" s="647" t="s">
        <v>39505</v>
      </c>
      <c r="M72" s="647" t="s">
        <v>39503</v>
      </c>
    </row>
    <row r="73" spans="1:13" s="648" customFormat="1" ht="114.75">
      <c r="A73" s="646" t="s">
        <v>47173</v>
      </c>
      <c r="B73" s="646" t="s">
        <v>39916</v>
      </c>
      <c r="C73" s="646" t="s">
        <v>39917</v>
      </c>
      <c r="D73" s="647" t="s">
        <v>47604</v>
      </c>
      <c r="E73" s="646" t="s">
        <v>39491</v>
      </c>
      <c r="F73" s="647" t="s">
        <v>47009</v>
      </c>
      <c r="G73" s="647" t="s">
        <v>39541</v>
      </c>
      <c r="H73" s="647" t="s">
        <v>39918</v>
      </c>
      <c r="I73" s="647" t="s">
        <v>39673</v>
      </c>
      <c r="J73" s="647" t="s">
        <v>39674</v>
      </c>
      <c r="K73" s="647" t="s">
        <v>47605</v>
      </c>
      <c r="L73" s="647" t="s">
        <v>47606</v>
      </c>
      <c r="M73" s="647" t="s">
        <v>37359</v>
      </c>
    </row>
    <row r="74" spans="1:13" s="648" customFormat="1" ht="63.75">
      <c r="A74" s="646" t="s">
        <v>47153</v>
      </c>
      <c r="B74" s="646" t="s">
        <v>39843</v>
      </c>
      <c r="C74" s="646" t="s">
        <v>39844</v>
      </c>
      <c r="D74" s="647" t="s">
        <v>47607</v>
      </c>
      <c r="E74" s="646" t="s">
        <v>39491</v>
      </c>
      <c r="F74" s="647" t="s">
        <v>46982</v>
      </c>
      <c r="G74" s="647" t="s">
        <v>39501</v>
      </c>
      <c r="H74" s="647" t="s">
        <v>39845</v>
      </c>
      <c r="I74" s="647" t="s">
        <v>40238</v>
      </c>
      <c r="J74" s="647" t="s">
        <v>39744</v>
      </c>
      <c r="K74" s="647" t="s">
        <v>39785</v>
      </c>
      <c r="L74" s="647" t="s">
        <v>47608</v>
      </c>
      <c r="M74" s="647" t="s">
        <v>39769</v>
      </c>
    </row>
    <row r="75" spans="1:13" s="648" customFormat="1" ht="114.75">
      <c r="A75" s="646" t="s">
        <v>47176</v>
      </c>
      <c r="B75" s="646" t="s">
        <v>39931</v>
      </c>
      <c r="C75" s="646" t="s">
        <v>39932</v>
      </c>
      <c r="D75" s="647" t="s">
        <v>39933</v>
      </c>
      <c r="E75" s="646" t="s">
        <v>39500</v>
      </c>
      <c r="F75" s="647" t="s">
        <v>47609</v>
      </c>
      <c r="G75" s="647" t="s">
        <v>47319</v>
      </c>
      <c r="H75" s="647" t="s">
        <v>39934</v>
      </c>
      <c r="I75" s="647" t="s">
        <v>39892</v>
      </c>
      <c r="J75" s="647" t="s">
        <v>39893</v>
      </c>
      <c r="K75" s="647" t="s">
        <v>39785</v>
      </c>
      <c r="L75" s="647" t="s">
        <v>47610</v>
      </c>
      <c r="M75" s="647" t="s">
        <v>39769</v>
      </c>
    </row>
    <row r="76" spans="1:13" s="648" customFormat="1" ht="89.25">
      <c r="A76" s="646" t="s">
        <v>47611</v>
      </c>
      <c r="B76" s="646" t="s">
        <v>47612</v>
      </c>
      <c r="C76" s="646" t="s">
        <v>47613</v>
      </c>
      <c r="D76" s="647" t="s">
        <v>47614</v>
      </c>
      <c r="E76" s="646" t="s">
        <v>39491</v>
      </c>
      <c r="F76" s="647" t="s">
        <v>47615</v>
      </c>
      <c r="G76" s="647" t="s">
        <v>47616</v>
      </c>
      <c r="H76" s="647" t="s">
        <v>47617</v>
      </c>
      <c r="I76" s="647" t="s">
        <v>47424</v>
      </c>
      <c r="J76" s="647" t="s">
        <v>39505</v>
      </c>
      <c r="K76" s="647" t="s">
        <v>39505</v>
      </c>
      <c r="L76" s="647" t="s">
        <v>39505</v>
      </c>
      <c r="M76" s="647" t="s">
        <v>39503</v>
      </c>
    </row>
    <row r="77" spans="1:13" s="648" customFormat="1" ht="140.25">
      <c r="A77" s="646" t="s">
        <v>47178</v>
      </c>
      <c r="B77" s="646" t="s">
        <v>39942</v>
      </c>
      <c r="C77" s="646" t="s">
        <v>39943</v>
      </c>
      <c r="D77" s="647" t="s">
        <v>47618</v>
      </c>
      <c r="E77" s="646" t="s">
        <v>39500</v>
      </c>
      <c r="F77" s="647" t="s">
        <v>47619</v>
      </c>
      <c r="G77" s="647" t="s">
        <v>47436</v>
      </c>
      <c r="H77" s="647" t="s">
        <v>39944</v>
      </c>
      <c r="I77" s="647" t="s">
        <v>47620</v>
      </c>
      <c r="J77" s="647" t="s">
        <v>39945</v>
      </c>
      <c r="K77" s="647" t="s">
        <v>39675</v>
      </c>
      <c r="L77" s="647" t="s">
        <v>39505</v>
      </c>
      <c r="M77" s="647" t="s">
        <v>37359</v>
      </c>
    </row>
    <row r="78" spans="1:13" s="648" customFormat="1" ht="114.75">
      <c r="A78" s="646" t="s">
        <v>47621</v>
      </c>
      <c r="B78" s="646" t="s">
        <v>47622</v>
      </c>
      <c r="C78" s="646" t="s">
        <v>47623</v>
      </c>
      <c r="D78" s="647" t="s">
        <v>47624</v>
      </c>
      <c r="E78" s="646" t="s">
        <v>39500</v>
      </c>
      <c r="F78" s="647" t="s">
        <v>47625</v>
      </c>
      <c r="G78" s="647" t="s">
        <v>47436</v>
      </c>
      <c r="H78" s="647" t="s">
        <v>47626</v>
      </c>
      <c r="I78" s="647" t="s">
        <v>39505</v>
      </c>
      <c r="J78" s="647" t="s">
        <v>39505</v>
      </c>
      <c r="K78" s="647" t="s">
        <v>39505</v>
      </c>
      <c r="L78" s="647" t="s">
        <v>39505</v>
      </c>
      <c r="M78" s="647" t="s">
        <v>39503</v>
      </c>
    </row>
    <row r="79" spans="1:13" s="648" customFormat="1" ht="191.25">
      <c r="A79" s="646" t="s">
        <v>47179</v>
      </c>
      <c r="B79" s="646" t="s">
        <v>39947</v>
      </c>
      <c r="C79" s="646" t="s">
        <v>39948</v>
      </c>
      <c r="D79" s="647" t="s">
        <v>47627</v>
      </c>
      <c r="E79" s="646" t="s">
        <v>39500</v>
      </c>
      <c r="F79" s="647" t="s">
        <v>47628</v>
      </c>
      <c r="G79" s="647" t="s">
        <v>47319</v>
      </c>
      <c r="H79" s="647" t="s">
        <v>39949</v>
      </c>
      <c r="I79" s="647" t="s">
        <v>47514</v>
      </c>
      <c r="J79" s="647" t="s">
        <v>39816</v>
      </c>
      <c r="K79" s="647" t="s">
        <v>39505</v>
      </c>
      <c r="L79" s="647" t="s">
        <v>39505</v>
      </c>
      <c r="M79" s="647" t="s">
        <v>39505</v>
      </c>
    </row>
    <row r="80" spans="1:13" s="648" customFormat="1" ht="242.25">
      <c r="A80" s="646" t="s">
        <v>47129</v>
      </c>
      <c r="B80" s="646" t="s">
        <v>39709</v>
      </c>
      <c r="C80" s="646" t="s">
        <v>47629</v>
      </c>
      <c r="D80" s="647" t="s">
        <v>47630</v>
      </c>
      <c r="E80" s="646" t="s">
        <v>39656</v>
      </c>
      <c r="F80" s="647" t="s">
        <v>47631</v>
      </c>
      <c r="G80" s="647" t="s">
        <v>39501</v>
      </c>
      <c r="H80" s="647" t="s">
        <v>39710</v>
      </c>
      <c r="I80" s="647" t="s">
        <v>39711</v>
      </c>
      <c r="J80" s="647" t="s">
        <v>39712</v>
      </c>
      <c r="K80" s="647" t="s">
        <v>39505</v>
      </c>
      <c r="L80" s="647" t="s">
        <v>39505</v>
      </c>
      <c r="M80" s="647" t="s">
        <v>39505</v>
      </c>
    </row>
    <row r="81" spans="1:13" s="648" customFormat="1" ht="191.25">
      <c r="A81" s="646" t="s">
        <v>47147</v>
      </c>
      <c r="B81" s="646" t="s">
        <v>39813</v>
      </c>
      <c r="C81" s="646" t="s">
        <v>39814</v>
      </c>
      <c r="D81" s="647" t="s">
        <v>47632</v>
      </c>
      <c r="E81" s="646" t="s">
        <v>39500</v>
      </c>
      <c r="F81" s="647" t="s">
        <v>47633</v>
      </c>
      <c r="G81" s="647" t="s">
        <v>47319</v>
      </c>
      <c r="H81" s="647" t="s">
        <v>39815</v>
      </c>
      <c r="I81" s="647" t="s">
        <v>47514</v>
      </c>
      <c r="J81" s="647" t="s">
        <v>39816</v>
      </c>
      <c r="K81" s="647" t="s">
        <v>39505</v>
      </c>
      <c r="L81" s="647" t="s">
        <v>39505</v>
      </c>
      <c r="M81" s="647" t="s">
        <v>39505</v>
      </c>
    </row>
    <row r="82" spans="1:13" s="648" customFormat="1" ht="63.75">
      <c r="A82" s="646" t="s">
        <v>47634</v>
      </c>
      <c r="B82" s="646" t="s">
        <v>47635</v>
      </c>
      <c r="C82" s="646" t="s">
        <v>47636</v>
      </c>
      <c r="D82" s="647" t="s">
        <v>47637</v>
      </c>
      <c r="E82" s="646" t="s">
        <v>39491</v>
      </c>
      <c r="F82" s="647" t="s">
        <v>47448</v>
      </c>
      <c r="G82" s="647" t="s">
        <v>39541</v>
      </c>
      <c r="H82" s="647" t="s">
        <v>47449</v>
      </c>
      <c r="I82" s="647" t="s">
        <v>39505</v>
      </c>
      <c r="J82" s="647" t="s">
        <v>39505</v>
      </c>
      <c r="K82" s="647" t="s">
        <v>39505</v>
      </c>
      <c r="L82" s="647" t="s">
        <v>39505</v>
      </c>
      <c r="M82" s="647" t="s">
        <v>39503</v>
      </c>
    </row>
    <row r="83" spans="1:13" s="648" customFormat="1" ht="63.75">
      <c r="A83" s="646" t="s">
        <v>47638</v>
      </c>
      <c r="B83" s="646" t="s">
        <v>47639</v>
      </c>
      <c r="C83" s="646" t="s">
        <v>47640</v>
      </c>
      <c r="D83" s="647" t="s">
        <v>47641</v>
      </c>
      <c r="E83" s="646" t="s">
        <v>39491</v>
      </c>
      <c r="F83" s="647" t="s">
        <v>47642</v>
      </c>
      <c r="G83" s="647" t="s">
        <v>39541</v>
      </c>
      <c r="H83" s="647" t="s">
        <v>47643</v>
      </c>
      <c r="I83" s="647" t="s">
        <v>47459</v>
      </c>
      <c r="J83" s="647" t="s">
        <v>39505</v>
      </c>
      <c r="K83" s="647" t="s">
        <v>47460</v>
      </c>
      <c r="L83" s="647" t="s">
        <v>47461</v>
      </c>
      <c r="M83" s="647" t="s">
        <v>47462</v>
      </c>
    </row>
    <row r="84" spans="1:13" s="648" customFormat="1" ht="63.75">
      <c r="A84" s="646" t="s">
        <v>47644</v>
      </c>
      <c r="B84" s="646" t="s">
        <v>47645</v>
      </c>
      <c r="C84" s="646" t="s">
        <v>47646</v>
      </c>
      <c r="D84" s="647" t="s">
        <v>47647</v>
      </c>
      <c r="E84" s="646" t="s">
        <v>39491</v>
      </c>
      <c r="F84" s="647" t="s">
        <v>47648</v>
      </c>
      <c r="G84" s="647" t="s">
        <v>39541</v>
      </c>
      <c r="H84" s="647" t="s">
        <v>47649</v>
      </c>
      <c r="I84" s="647" t="s">
        <v>47459</v>
      </c>
      <c r="J84" s="647" t="s">
        <v>39505</v>
      </c>
      <c r="K84" s="647" t="s">
        <v>47460</v>
      </c>
      <c r="L84" s="647" t="s">
        <v>47469</v>
      </c>
      <c r="M84" s="647" t="s">
        <v>47462</v>
      </c>
    </row>
    <row r="85" spans="1:13" s="648" customFormat="1" ht="76.5">
      <c r="A85" s="646" t="s">
        <v>47152</v>
      </c>
      <c r="B85" s="646" t="s">
        <v>39838</v>
      </c>
      <c r="C85" s="646" t="s">
        <v>39839</v>
      </c>
      <c r="D85" s="647" t="s">
        <v>39840</v>
      </c>
      <c r="E85" s="646" t="s">
        <v>39491</v>
      </c>
      <c r="F85" s="647" t="s">
        <v>46977</v>
      </c>
      <c r="G85" s="647" t="s">
        <v>39501</v>
      </c>
      <c r="H85" s="647" t="s">
        <v>39841</v>
      </c>
      <c r="I85" s="647" t="s">
        <v>40238</v>
      </c>
      <c r="J85" s="647" t="s">
        <v>39744</v>
      </c>
      <c r="K85" s="647" t="s">
        <v>39785</v>
      </c>
      <c r="L85" s="647" t="s">
        <v>47650</v>
      </c>
      <c r="M85" s="647" t="s">
        <v>39769</v>
      </c>
    </row>
    <row r="86" spans="1:13" s="648" customFormat="1" ht="114.75">
      <c r="A86" s="646" t="s">
        <v>47150</v>
      </c>
      <c r="B86" s="646" t="s">
        <v>39825</v>
      </c>
      <c r="C86" s="646" t="s">
        <v>39826</v>
      </c>
      <c r="D86" s="647" t="s">
        <v>39827</v>
      </c>
      <c r="E86" s="646" t="s">
        <v>39500</v>
      </c>
      <c r="F86" s="647" t="s">
        <v>47651</v>
      </c>
      <c r="G86" s="647" t="s">
        <v>47319</v>
      </c>
      <c r="H86" s="647" t="s">
        <v>39828</v>
      </c>
      <c r="I86" s="647" t="s">
        <v>39829</v>
      </c>
      <c r="J86" s="647" t="s">
        <v>39830</v>
      </c>
      <c r="K86" s="647" t="s">
        <v>39831</v>
      </c>
      <c r="L86" s="647" t="s">
        <v>39505</v>
      </c>
      <c r="M86" s="647" t="s">
        <v>39832</v>
      </c>
    </row>
    <row r="87" spans="1:13" s="648" customFormat="1" ht="114.75">
      <c r="A87" s="646" t="s">
        <v>47135</v>
      </c>
      <c r="B87" s="646" t="s">
        <v>39746</v>
      </c>
      <c r="C87" s="646" t="s">
        <v>39747</v>
      </c>
      <c r="D87" s="647" t="s">
        <v>46947</v>
      </c>
      <c r="E87" s="646" t="s">
        <v>39500</v>
      </c>
      <c r="F87" s="647" t="s">
        <v>47652</v>
      </c>
      <c r="G87" s="647" t="s">
        <v>47436</v>
      </c>
      <c r="H87" s="647" t="s">
        <v>39748</v>
      </c>
      <c r="I87" s="647" t="s">
        <v>47653</v>
      </c>
      <c r="J87" s="647" t="s">
        <v>39749</v>
      </c>
      <c r="K87" s="647" t="s">
        <v>39505</v>
      </c>
      <c r="L87" s="647" t="s">
        <v>39505</v>
      </c>
      <c r="M87" s="647" t="s">
        <v>39505</v>
      </c>
    </row>
    <row r="88" spans="1:13" s="648" customFormat="1" ht="89.25">
      <c r="A88" s="646" t="s">
        <v>47654</v>
      </c>
      <c r="B88" s="646" t="s">
        <v>47655</v>
      </c>
      <c r="C88" s="646" t="s">
        <v>47656</v>
      </c>
      <c r="D88" s="647" t="s">
        <v>47657</v>
      </c>
      <c r="E88" s="646" t="s">
        <v>39491</v>
      </c>
      <c r="F88" s="647" t="s">
        <v>47658</v>
      </c>
      <c r="G88" s="647" t="s">
        <v>39541</v>
      </c>
      <c r="H88" s="647" t="s">
        <v>47659</v>
      </c>
      <c r="I88" s="647" t="s">
        <v>40264</v>
      </c>
      <c r="J88" s="647" t="s">
        <v>40265</v>
      </c>
      <c r="K88" s="647" t="s">
        <v>39503</v>
      </c>
      <c r="L88" s="647" t="s">
        <v>39503</v>
      </c>
      <c r="M88" s="647" t="s">
        <v>39503</v>
      </c>
    </row>
    <row r="89" spans="1:13" s="648" customFormat="1" ht="114.75">
      <c r="A89" s="646" t="s">
        <v>47128</v>
      </c>
      <c r="B89" s="646" t="s">
        <v>39703</v>
      </c>
      <c r="C89" s="646" t="s">
        <v>39704</v>
      </c>
      <c r="D89" s="647" t="s">
        <v>39705</v>
      </c>
      <c r="E89" s="646" t="s">
        <v>39500</v>
      </c>
      <c r="F89" s="647" t="s">
        <v>47660</v>
      </c>
      <c r="G89" s="647" t="s">
        <v>47436</v>
      </c>
      <c r="H89" s="647" t="s">
        <v>39706</v>
      </c>
      <c r="I89" s="647" t="s">
        <v>39707</v>
      </c>
      <c r="J89" s="647" t="s">
        <v>39688</v>
      </c>
      <c r="K89" s="647" t="s">
        <v>39505</v>
      </c>
      <c r="L89" s="647" t="s">
        <v>39505</v>
      </c>
      <c r="M89" s="647" t="s">
        <v>39505</v>
      </c>
    </row>
    <row r="90" spans="1:13" s="648" customFormat="1" ht="114.75">
      <c r="A90" s="646" t="s">
        <v>47136</v>
      </c>
      <c r="B90" s="646" t="s">
        <v>39751</v>
      </c>
      <c r="C90" s="646" t="s">
        <v>39752</v>
      </c>
      <c r="D90" s="647" t="s">
        <v>39753</v>
      </c>
      <c r="E90" s="646" t="s">
        <v>39500</v>
      </c>
      <c r="F90" s="647" t="s">
        <v>47661</v>
      </c>
      <c r="G90" s="647" t="s">
        <v>47436</v>
      </c>
      <c r="H90" s="647" t="s">
        <v>39754</v>
      </c>
      <c r="I90" s="647" t="s">
        <v>39707</v>
      </c>
      <c r="J90" s="647" t="s">
        <v>39688</v>
      </c>
      <c r="K90" s="647" t="s">
        <v>39505</v>
      </c>
      <c r="L90" s="647" t="s">
        <v>39505</v>
      </c>
      <c r="M90" s="647" t="s">
        <v>39505</v>
      </c>
    </row>
    <row r="91" spans="1:13" s="648" customFormat="1" ht="306">
      <c r="A91" s="646" t="s">
        <v>47143</v>
      </c>
      <c r="B91" s="646" t="s">
        <v>39787</v>
      </c>
      <c r="C91" s="646" t="s">
        <v>39788</v>
      </c>
      <c r="D91" s="647" t="s">
        <v>39789</v>
      </c>
      <c r="E91" s="646" t="s">
        <v>39491</v>
      </c>
      <c r="F91" s="647" t="s">
        <v>47662</v>
      </c>
      <c r="G91" s="647" t="s">
        <v>39501</v>
      </c>
      <c r="H91" s="647" t="s">
        <v>39790</v>
      </c>
      <c r="I91" s="647" t="s">
        <v>39698</v>
      </c>
      <c r="J91" s="647" t="s">
        <v>39699</v>
      </c>
      <c r="K91" s="647" t="s">
        <v>39791</v>
      </c>
      <c r="L91" s="647" t="s">
        <v>47663</v>
      </c>
      <c r="M91" s="647" t="s">
        <v>39792</v>
      </c>
    </row>
    <row r="92" spans="1:13" s="648" customFormat="1" ht="140.25">
      <c r="A92" s="646" t="s">
        <v>47164</v>
      </c>
      <c r="B92" s="646" t="s">
        <v>39870</v>
      </c>
      <c r="C92" s="646" t="s">
        <v>39871</v>
      </c>
      <c r="D92" s="647" t="s">
        <v>47165</v>
      </c>
      <c r="E92" s="646" t="s">
        <v>39491</v>
      </c>
      <c r="F92" s="647" t="s">
        <v>39872</v>
      </c>
      <c r="G92" s="647" t="s">
        <v>39501</v>
      </c>
      <c r="H92" s="647" t="s">
        <v>39873</v>
      </c>
      <c r="I92" s="647" t="s">
        <v>39698</v>
      </c>
      <c r="J92" s="647" t="s">
        <v>39699</v>
      </c>
      <c r="K92" s="647" t="s">
        <v>39874</v>
      </c>
      <c r="L92" s="647" t="s">
        <v>47664</v>
      </c>
      <c r="M92" s="647" t="s">
        <v>39875</v>
      </c>
    </row>
    <row r="93" spans="1:13" s="648" customFormat="1" ht="153">
      <c r="A93" s="646" t="s">
        <v>47126</v>
      </c>
      <c r="B93" s="646" t="s">
        <v>39694</v>
      </c>
      <c r="C93" s="646" t="s">
        <v>39695</v>
      </c>
      <c r="D93" s="647" t="s">
        <v>47127</v>
      </c>
      <c r="E93" s="646" t="s">
        <v>39491</v>
      </c>
      <c r="F93" s="647" t="s">
        <v>39696</v>
      </c>
      <c r="G93" s="647" t="s">
        <v>39501</v>
      </c>
      <c r="H93" s="647" t="s">
        <v>39697</v>
      </c>
      <c r="I93" s="647" t="s">
        <v>39698</v>
      </c>
      <c r="J93" s="647" t="s">
        <v>39699</v>
      </c>
      <c r="K93" s="647" t="s">
        <v>39874</v>
      </c>
      <c r="L93" s="647" t="s">
        <v>47665</v>
      </c>
      <c r="M93" s="647" t="s">
        <v>39701</v>
      </c>
    </row>
    <row r="94" spans="1:13" s="648" customFormat="1" ht="114.75">
      <c r="A94" s="646" t="s">
        <v>47139</v>
      </c>
      <c r="B94" s="646" t="s">
        <v>39765</v>
      </c>
      <c r="C94" s="646" t="s">
        <v>39766</v>
      </c>
      <c r="D94" s="647" t="s">
        <v>39767</v>
      </c>
      <c r="E94" s="646" t="s">
        <v>39500</v>
      </c>
      <c r="F94" s="647" t="s">
        <v>47666</v>
      </c>
      <c r="G94" s="647" t="s">
        <v>47319</v>
      </c>
      <c r="H94" s="647" t="s">
        <v>39768</v>
      </c>
      <c r="I94" s="647" t="s">
        <v>47505</v>
      </c>
      <c r="J94" s="647" t="s">
        <v>39503</v>
      </c>
      <c r="K94" s="647" t="s">
        <v>39785</v>
      </c>
      <c r="L94" s="647" t="s">
        <v>47667</v>
      </c>
      <c r="M94" s="647" t="s">
        <v>39769</v>
      </c>
    </row>
    <row r="95" spans="1:13" s="648" customFormat="1" ht="127.5">
      <c r="A95" s="646" t="s">
        <v>47668</v>
      </c>
      <c r="B95" s="646" t="s">
        <v>47669</v>
      </c>
      <c r="C95" s="646" t="s">
        <v>47670</v>
      </c>
      <c r="D95" s="647" t="s">
        <v>47671</v>
      </c>
      <c r="E95" s="646" t="s">
        <v>39656</v>
      </c>
      <c r="F95" s="647" t="s">
        <v>47672</v>
      </c>
      <c r="G95" s="647" t="s">
        <v>39501</v>
      </c>
      <c r="H95" s="647" t="s">
        <v>47673</v>
      </c>
      <c r="I95" s="647" t="s">
        <v>39673</v>
      </c>
      <c r="J95" s="647" t="s">
        <v>39674</v>
      </c>
      <c r="K95" s="647" t="s">
        <v>39505</v>
      </c>
      <c r="L95" s="647" t="s">
        <v>39505</v>
      </c>
      <c r="M95" s="647" t="s">
        <v>39505</v>
      </c>
    </row>
    <row r="96" spans="1:13" s="648" customFormat="1" ht="242.25">
      <c r="A96" s="646" t="s">
        <v>47162</v>
      </c>
      <c r="B96" s="646" t="s">
        <v>39861</v>
      </c>
      <c r="C96" s="646" t="s">
        <v>39862</v>
      </c>
      <c r="D96" s="647" t="s">
        <v>47674</v>
      </c>
      <c r="E96" s="646" t="s">
        <v>39500</v>
      </c>
      <c r="F96" s="647" t="s">
        <v>47675</v>
      </c>
      <c r="G96" s="647" t="s">
        <v>47477</v>
      </c>
      <c r="H96" s="647" t="s">
        <v>39863</v>
      </c>
      <c r="I96" s="647" t="s">
        <v>47478</v>
      </c>
      <c r="J96" s="647" t="s">
        <v>39864</v>
      </c>
      <c r="K96" s="647" t="s">
        <v>39675</v>
      </c>
      <c r="L96" s="647" t="s">
        <v>47676</v>
      </c>
      <c r="M96" s="647" t="s">
        <v>39505</v>
      </c>
    </row>
    <row r="97" spans="1:13" s="648" customFormat="1" ht="76.5">
      <c r="A97" s="646" t="s">
        <v>47124</v>
      </c>
      <c r="B97" s="646" t="s">
        <v>39683</v>
      </c>
      <c r="C97" s="646" t="s">
        <v>39684</v>
      </c>
      <c r="D97" s="647" t="s">
        <v>39685</v>
      </c>
      <c r="E97" s="646" t="s">
        <v>39491</v>
      </c>
      <c r="F97" s="647" t="s">
        <v>46933</v>
      </c>
      <c r="G97" s="647" t="s">
        <v>39501</v>
      </c>
      <c r="H97" s="647" t="s">
        <v>39686</v>
      </c>
      <c r="I97" s="647" t="s">
        <v>47677</v>
      </c>
      <c r="J97" s="647" t="s">
        <v>39688</v>
      </c>
      <c r="K97" s="647" t="s">
        <v>39503</v>
      </c>
      <c r="L97" s="647" t="s">
        <v>39503</v>
      </c>
      <c r="M97" s="647" t="s">
        <v>39505</v>
      </c>
    </row>
    <row r="98" spans="1:13" s="648" customFormat="1" ht="114.75">
      <c r="A98" s="646" t="s">
        <v>47678</v>
      </c>
      <c r="B98" s="646" t="s">
        <v>47679</v>
      </c>
      <c r="C98" s="646" t="s">
        <v>47680</v>
      </c>
      <c r="D98" s="647" t="s">
        <v>47681</v>
      </c>
      <c r="E98" s="646" t="s">
        <v>39500</v>
      </c>
      <c r="F98" s="647" t="s">
        <v>47682</v>
      </c>
      <c r="G98" s="647" t="s">
        <v>39501</v>
      </c>
      <c r="H98" s="647" t="s">
        <v>47683</v>
      </c>
      <c r="I98" s="647" t="s">
        <v>39505</v>
      </c>
      <c r="J98" s="647" t="s">
        <v>39503</v>
      </c>
      <c r="K98" s="647" t="s">
        <v>39505</v>
      </c>
      <c r="L98" s="647" t="s">
        <v>39505</v>
      </c>
      <c r="M98" s="647" t="s">
        <v>39503</v>
      </c>
    </row>
    <row r="99" spans="1:13" s="648" customFormat="1" ht="114.75">
      <c r="A99" s="646" t="s">
        <v>47130</v>
      </c>
      <c r="B99" s="646" t="s">
        <v>39714</v>
      </c>
      <c r="C99" s="646" t="s">
        <v>39715</v>
      </c>
      <c r="D99" s="647" t="s">
        <v>39716</v>
      </c>
      <c r="E99" s="646" t="s">
        <v>39500</v>
      </c>
      <c r="F99" s="647" t="s">
        <v>47684</v>
      </c>
      <c r="G99" s="647" t="s">
        <v>47685</v>
      </c>
      <c r="H99" s="647" t="s">
        <v>39717</v>
      </c>
      <c r="I99" s="647" t="s">
        <v>39718</v>
      </c>
      <c r="J99" s="647" t="s">
        <v>39719</v>
      </c>
      <c r="K99" s="647" t="s">
        <v>39720</v>
      </c>
      <c r="L99" s="647" t="s">
        <v>47686</v>
      </c>
      <c r="M99" s="647" t="s">
        <v>39721</v>
      </c>
    </row>
    <row r="100" spans="1:13" s="648" customFormat="1" ht="89.25">
      <c r="A100" s="646" t="s">
        <v>47140</v>
      </c>
      <c r="B100" s="646" t="s">
        <v>39771</v>
      </c>
      <c r="C100" s="646" t="s">
        <v>39772</v>
      </c>
      <c r="D100" s="647" t="s">
        <v>47687</v>
      </c>
      <c r="E100" s="646" t="s">
        <v>39656</v>
      </c>
      <c r="F100" s="647" t="s">
        <v>46960</v>
      </c>
      <c r="G100" s="647" t="s">
        <v>39501</v>
      </c>
      <c r="H100" s="647" t="s">
        <v>39773</v>
      </c>
      <c r="I100" s="647" t="s">
        <v>47688</v>
      </c>
      <c r="J100" s="647" t="s">
        <v>39503</v>
      </c>
      <c r="K100" s="647" t="s">
        <v>39774</v>
      </c>
      <c r="L100" s="647" t="s">
        <v>39505</v>
      </c>
      <c r="M100" s="647" t="s">
        <v>39505</v>
      </c>
    </row>
    <row r="101" spans="1:13" s="648" customFormat="1" ht="153">
      <c r="A101" s="646" t="s">
        <v>47689</v>
      </c>
      <c r="B101" s="646" t="s">
        <v>47690</v>
      </c>
      <c r="C101" s="646" t="s">
        <v>47691</v>
      </c>
      <c r="D101" s="647" t="s">
        <v>47692</v>
      </c>
      <c r="E101" s="646" t="s">
        <v>39491</v>
      </c>
      <c r="F101" s="647" t="s">
        <v>47693</v>
      </c>
      <c r="G101" s="647" t="s">
        <v>47694</v>
      </c>
      <c r="H101" s="647" t="s">
        <v>47695</v>
      </c>
      <c r="I101" s="647" t="s">
        <v>39505</v>
      </c>
      <c r="J101" s="647" t="s">
        <v>39505</v>
      </c>
      <c r="K101" s="647" t="s">
        <v>39505</v>
      </c>
      <c r="L101" s="647" t="s">
        <v>39505</v>
      </c>
      <c r="M101" s="647" t="s">
        <v>39503</v>
      </c>
    </row>
    <row r="102" spans="1:13" s="648" customFormat="1" ht="191.25">
      <c r="A102" s="646" t="s">
        <v>47155</v>
      </c>
      <c r="B102" s="646" t="s">
        <v>39854</v>
      </c>
      <c r="C102" s="646" t="s">
        <v>39855</v>
      </c>
      <c r="D102" s="647" t="s">
        <v>47696</v>
      </c>
      <c r="E102" s="646" t="s">
        <v>39491</v>
      </c>
      <c r="F102" s="647" t="s">
        <v>46986</v>
      </c>
      <c r="G102" s="647" t="s">
        <v>39501</v>
      </c>
      <c r="H102" s="647" t="s">
        <v>39856</v>
      </c>
      <c r="I102" s="647" t="s">
        <v>47697</v>
      </c>
      <c r="J102" s="647" t="s">
        <v>39857</v>
      </c>
      <c r="K102" s="647" t="s">
        <v>47698</v>
      </c>
      <c r="L102" s="647" t="s">
        <v>47699</v>
      </c>
      <c r="M102" s="647" t="s">
        <v>39859</v>
      </c>
    </row>
    <row r="103" spans="1:13" s="648" customFormat="1" ht="114.75">
      <c r="A103" s="646" t="s">
        <v>47169</v>
      </c>
      <c r="B103" s="646" t="s">
        <v>39896</v>
      </c>
      <c r="C103" s="646" t="s">
        <v>39897</v>
      </c>
      <c r="D103" s="647" t="s">
        <v>39898</v>
      </c>
      <c r="E103" s="646" t="s">
        <v>39500</v>
      </c>
      <c r="F103" s="647" t="s">
        <v>47700</v>
      </c>
      <c r="G103" s="647" t="s">
        <v>47319</v>
      </c>
      <c r="H103" s="647" t="s">
        <v>39899</v>
      </c>
      <c r="I103" s="647" t="s">
        <v>47514</v>
      </c>
      <c r="J103" s="647" t="s">
        <v>39816</v>
      </c>
      <c r="K103" s="647" t="s">
        <v>39817</v>
      </c>
      <c r="L103" s="647" t="s">
        <v>47701</v>
      </c>
      <c r="M103" s="647" t="s">
        <v>39818</v>
      </c>
    </row>
    <row r="104" spans="1:13" s="648" customFormat="1" ht="140.25">
      <c r="A104" s="646" t="s">
        <v>47137</v>
      </c>
      <c r="B104" s="646" t="s">
        <v>39756</v>
      </c>
      <c r="C104" s="646" t="s">
        <v>46953</v>
      </c>
      <c r="D104" s="647" t="s">
        <v>47702</v>
      </c>
      <c r="E104" s="646" t="s">
        <v>39491</v>
      </c>
      <c r="F104" s="647" t="s">
        <v>46954</v>
      </c>
      <c r="G104" s="647" t="s">
        <v>39501</v>
      </c>
      <c r="H104" s="647" t="s">
        <v>46955</v>
      </c>
      <c r="I104" s="647" t="s">
        <v>47703</v>
      </c>
      <c r="J104" s="647" t="s">
        <v>39759</v>
      </c>
      <c r="K104" s="647" t="s">
        <v>39505</v>
      </c>
      <c r="L104" s="647" t="s">
        <v>39505</v>
      </c>
      <c r="M104" s="647" t="s">
        <v>39505</v>
      </c>
    </row>
    <row r="105" spans="1:13" s="648" customFormat="1" ht="153">
      <c r="A105" s="646" t="s">
        <v>47172</v>
      </c>
      <c r="B105" s="646" t="s">
        <v>39912</v>
      </c>
      <c r="C105" s="646" t="s">
        <v>47005</v>
      </c>
      <c r="D105" s="647" t="s">
        <v>47006</v>
      </c>
      <c r="E105" s="646" t="s">
        <v>39491</v>
      </c>
      <c r="F105" s="647" t="s">
        <v>47007</v>
      </c>
      <c r="G105" s="647" t="s">
        <v>39501</v>
      </c>
      <c r="H105" s="647" t="s">
        <v>47008</v>
      </c>
      <c r="I105" s="647" t="s">
        <v>47703</v>
      </c>
      <c r="J105" s="647" t="s">
        <v>39759</v>
      </c>
      <c r="K105" s="647" t="s">
        <v>47704</v>
      </c>
      <c r="L105" s="647" t="s">
        <v>47705</v>
      </c>
      <c r="M105" s="647" t="s">
        <v>47706</v>
      </c>
    </row>
    <row r="106" spans="1:13" s="648" customFormat="1" ht="114.75">
      <c r="A106" s="646" t="s">
        <v>47121</v>
      </c>
      <c r="B106" s="646" t="s">
        <v>46973</v>
      </c>
      <c r="C106" s="646" t="s">
        <v>46974</v>
      </c>
      <c r="D106" s="647" t="s">
        <v>46975</v>
      </c>
      <c r="E106" s="646" t="s">
        <v>39491</v>
      </c>
      <c r="F106" s="647" t="s">
        <v>46976</v>
      </c>
      <c r="G106" s="647" t="s">
        <v>39501</v>
      </c>
      <c r="H106" s="647" t="s">
        <v>47707</v>
      </c>
      <c r="I106" s="647" t="s">
        <v>39664</v>
      </c>
      <c r="J106" s="647" t="s">
        <v>39665</v>
      </c>
      <c r="K106" s="647" t="s">
        <v>39505</v>
      </c>
      <c r="L106" s="647" t="s">
        <v>39505</v>
      </c>
      <c r="M106" s="647" t="s">
        <v>39505</v>
      </c>
    </row>
    <row r="107" spans="1:13" s="648" customFormat="1" ht="102">
      <c r="A107" s="646" t="s">
        <v>47180</v>
      </c>
      <c r="B107" s="646" t="s">
        <v>46941</v>
      </c>
      <c r="C107" s="646" t="s">
        <v>46942</v>
      </c>
      <c r="D107" s="647" t="s">
        <v>46943</v>
      </c>
      <c r="E107" s="646" t="s">
        <v>39491</v>
      </c>
      <c r="F107" s="647" t="s">
        <v>46944</v>
      </c>
      <c r="G107" s="647" t="s">
        <v>39501</v>
      </c>
      <c r="H107" s="647" t="s">
        <v>47708</v>
      </c>
      <c r="I107" s="647" t="s">
        <v>47709</v>
      </c>
      <c r="J107" s="647" t="s">
        <v>39665</v>
      </c>
      <c r="K107" s="647" t="s">
        <v>39505</v>
      </c>
      <c r="L107" s="647" t="s">
        <v>39505</v>
      </c>
      <c r="M107" s="647" t="s">
        <v>39505</v>
      </c>
    </row>
    <row r="108" spans="1:13" s="648" customFormat="1" ht="114.75">
      <c r="A108" s="646" t="s">
        <v>47183</v>
      </c>
      <c r="B108" s="646" t="s">
        <v>46956</v>
      </c>
      <c r="C108" s="646" t="s">
        <v>46957</v>
      </c>
      <c r="D108" s="647" t="s">
        <v>47184</v>
      </c>
      <c r="E108" s="646" t="s">
        <v>39491</v>
      </c>
      <c r="F108" s="647" t="s">
        <v>39662</v>
      </c>
      <c r="G108" s="647" t="s">
        <v>39501</v>
      </c>
      <c r="H108" s="647" t="s">
        <v>39663</v>
      </c>
      <c r="I108" s="647" t="s">
        <v>39664</v>
      </c>
      <c r="J108" s="647" t="s">
        <v>39665</v>
      </c>
      <c r="K108" s="647" t="s">
        <v>39666</v>
      </c>
      <c r="L108" s="647" t="s">
        <v>47710</v>
      </c>
      <c r="M108" s="647" t="s">
        <v>39667</v>
      </c>
    </row>
    <row r="109" spans="1:13" s="648" customFormat="1" ht="114.75">
      <c r="A109" s="646" t="s">
        <v>47185</v>
      </c>
      <c r="B109" s="646" t="s">
        <v>46948</v>
      </c>
      <c r="C109" s="646" t="s">
        <v>46949</v>
      </c>
      <c r="D109" s="647" t="s">
        <v>46950</v>
      </c>
      <c r="E109" s="646" t="s">
        <v>39491</v>
      </c>
      <c r="F109" s="647" t="s">
        <v>39951</v>
      </c>
      <c r="G109" s="647" t="s">
        <v>39501</v>
      </c>
      <c r="H109" s="647" t="s">
        <v>39952</v>
      </c>
      <c r="I109" s="647" t="s">
        <v>47709</v>
      </c>
      <c r="J109" s="647" t="s">
        <v>39665</v>
      </c>
      <c r="K109" s="647" t="s">
        <v>39666</v>
      </c>
      <c r="L109" s="647" t="s">
        <v>47711</v>
      </c>
      <c r="M109" s="647" t="s">
        <v>39667</v>
      </c>
    </row>
    <row r="110" spans="1:13" s="648" customFormat="1" ht="140.25">
      <c r="A110" s="646" t="s">
        <v>47186</v>
      </c>
      <c r="B110" s="646" t="s">
        <v>46997</v>
      </c>
      <c r="C110" s="646" t="s">
        <v>46998</v>
      </c>
      <c r="D110" s="647" t="s">
        <v>46999</v>
      </c>
      <c r="E110" s="646" t="s">
        <v>39491</v>
      </c>
      <c r="F110" s="647" t="s">
        <v>39757</v>
      </c>
      <c r="G110" s="647" t="s">
        <v>39501</v>
      </c>
      <c r="H110" s="647" t="s">
        <v>39758</v>
      </c>
      <c r="I110" s="647" t="s">
        <v>47703</v>
      </c>
      <c r="J110" s="647" t="s">
        <v>39759</v>
      </c>
      <c r="K110" s="647" t="s">
        <v>46240</v>
      </c>
      <c r="L110" s="647" t="s">
        <v>47712</v>
      </c>
      <c r="M110" s="647" t="s">
        <v>47713</v>
      </c>
    </row>
    <row r="111" spans="1:13" s="648" customFormat="1" ht="153">
      <c r="A111" s="646" t="s">
        <v>47187</v>
      </c>
      <c r="B111" s="646" t="s">
        <v>47000</v>
      </c>
      <c r="C111" s="646" t="s">
        <v>47001</v>
      </c>
      <c r="D111" s="647" t="s">
        <v>47002</v>
      </c>
      <c r="E111" s="646" t="s">
        <v>39491</v>
      </c>
      <c r="F111" s="647" t="s">
        <v>39913</v>
      </c>
      <c r="G111" s="647" t="s">
        <v>39501</v>
      </c>
      <c r="H111" s="647" t="s">
        <v>39914</v>
      </c>
      <c r="I111" s="647" t="s">
        <v>47703</v>
      </c>
      <c r="J111" s="647" t="s">
        <v>39759</v>
      </c>
      <c r="K111" s="647" t="s">
        <v>46240</v>
      </c>
      <c r="L111" s="647" t="s">
        <v>47705</v>
      </c>
      <c r="M111" s="647" t="s">
        <v>47706</v>
      </c>
    </row>
    <row r="112" spans="1:13" s="648" customFormat="1" ht="216.75">
      <c r="A112" s="646" t="s">
        <v>47714</v>
      </c>
      <c r="B112" s="646" t="s">
        <v>47715</v>
      </c>
      <c r="C112" s="646" t="s">
        <v>47716</v>
      </c>
      <c r="D112" s="647" t="s">
        <v>47717</v>
      </c>
      <c r="E112" s="646" t="s">
        <v>39491</v>
      </c>
      <c r="F112" s="647" t="s">
        <v>47718</v>
      </c>
      <c r="G112" s="647" t="s">
        <v>39501</v>
      </c>
      <c r="H112" s="647" t="s">
        <v>47719</v>
      </c>
      <c r="I112" s="647" t="s">
        <v>47720</v>
      </c>
      <c r="J112" s="647" t="s">
        <v>39505</v>
      </c>
      <c r="K112" s="647" t="s">
        <v>47704</v>
      </c>
      <c r="L112" s="647" t="s">
        <v>47721</v>
      </c>
      <c r="M112" s="647" t="s">
        <v>47713</v>
      </c>
    </row>
    <row r="113" spans="1:13" s="648" customFormat="1" ht="63.75">
      <c r="A113" s="646" t="s">
        <v>47138</v>
      </c>
      <c r="B113" s="646" t="s">
        <v>46924</v>
      </c>
      <c r="C113" s="646" t="s">
        <v>39761</v>
      </c>
      <c r="D113" s="647" t="s">
        <v>46925</v>
      </c>
      <c r="E113" s="646" t="s">
        <v>39491</v>
      </c>
      <c r="F113" s="647" t="s">
        <v>39762</v>
      </c>
      <c r="G113" s="647" t="s">
        <v>39501</v>
      </c>
      <c r="H113" s="647" t="s">
        <v>39763</v>
      </c>
      <c r="I113" s="647" t="s">
        <v>39664</v>
      </c>
      <c r="J113" s="647" t="s">
        <v>39665</v>
      </c>
      <c r="K113" s="647" t="s">
        <v>39666</v>
      </c>
      <c r="L113" s="647" t="s">
        <v>47722</v>
      </c>
      <c r="M113" s="647" t="s">
        <v>39667</v>
      </c>
    </row>
    <row r="114" spans="1:13" s="648" customFormat="1" ht="114.75">
      <c r="A114" s="646" t="s">
        <v>47177</v>
      </c>
      <c r="B114" s="646" t="s">
        <v>46979</v>
      </c>
      <c r="C114" s="646" t="s">
        <v>39936</v>
      </c>
      <c r="D114" s="647" t="s">
        <v>46980</v>
      </c>
      <c r="E114" s="646" t="s">
        <v>39491</v>
      </c>
      <c r="F114" s="647" t="s">
        <v>39937</v>
      </c>
      <c r="G114" s="647" t="s">
        <v>39501</v>
      </c>
      <c r="H114" s="647" t="s">
        <v>47723</v>
      </c>
      <c r="I114" s="647" t="s">
        <v>39938</v>
      </c>
      <c r="J114" s="647" t="s">
        <v>39503</v>
      </c>
      <c r="K114" s="647" t="s">
        <v>39939</v>
      </c>
      <c r="L114" s="647" t="s">
        <v>47724</v>
      </c>
      <c r="M114" s="647" t="s">
        <v>39940</v>
      </c>
    </row>
    <row r="115" spans="1:13" s="648" customFormat="1" ht="76.5">
      <c r="A115" s="646" t="s">
        <v>47725</v>
      </c>
      <c r="B115" s="646" t="s">
        <v>47726</v>
      </c>
      <c r="C115" s="646" t="s">
        <v>47727</v>
      </c>
      <c r="D115" s="647" t="s">
        <v>47728</v>
      </c>
      <c r="E115" s="646" t="s">
        <v>39491</v>
      </c>
      <c r="F115" s="647" t="s">
        <v>47729</v>
      </c>
      <c r="G115" s="647" t="s">
        <v>39501</v>
      </c>
      <c r="H115" s="647" t="s">
        <v>47730</v>
      </c>
      <c r="I115" s="647" t="s">
        <v>39505</v>
      </c>
      <c r="J115" s="647" t="s">
        <v>39503</v>
      </c>
      <c r="K115" s="647" t="s">
        <v>39505</v>
      </c>
      <c r="L115" s="647" t="s">
        <v>39505</v>
      </c>
      <c r="M115" s="647" t="s">
        <v>39503</v>
      </c>
    </row>
    <row r="116" spans="1:13" s="648" customFormat="1" ht="76.5">
      <c r="A116" s="646" t="s">
        <v>47731</v>
      </c>
      <c r="B116" s="646" t="s">
        <v>47732</v>
      </c>
      <c r="C116" s="646" t="s">
        <v>47733</v>
      </c>
      <c r="D116" s="647" t="s">
        <v>47734</v>
      </c>
      <c r="E116" s="646" t="s">
        <v>39491</v>
      </c>
      <c r="F116" s="647" t="s">
        <v>47735</v>
      </c>
      <c r="G116" s="647" t="s">
        <v>39541</v>
      </c>
      <c r="H116" s="647" t="s">
        <v>47736</v>
      </c>
      <c r="I116" s="647" t="s">
        <v>47737</v>
      </c>
      <c r="J116" s="647" t="s">
        <v>39503</v>
      </c>
      <c r="K116" s="647" t="s">
        <v>39505</v>
      </c>
      <c r="L116" s="647" t="s">
        <v>39505</v>
      </c>
      <c r="M116" s="647" t="s">
        <v>39503</v>
      </c>
    </row>
    <row r="117" spans="1:13" s="648" customFormat="1" ht="102">
      <c r="A117" s="646" t="s">
        <v>47141</v>
      </c>
      <c r="B117" s="646" t="s">
        <v>39776</v>
      </c>
      <c r="C117" s="646" t="s">
        <v>39777</v>
      </c>
      <c r="D117" s="647" t="s">
        <v>47738</v>
      </c>
      <c r="E117" s="646" t="s">
        <v>39491</v>
      </c>
      <c r="F117" s="647" t="s">
        <v>39778</v>
      </c>
      <c r="G117" s="647" t="s">
        <v>39501</v>
      </c>
      <c r="H117" s="647" t="s">
        <v>39779</v>
      </c>
      <c r="I117" s="647" t="s">
        <v>47737</v>
      </c>
      <c r="J117" s="647" t="s">
        <v>39503</v>
      </c>
      <c r="K117" s="647" t="s">
        <v>39675</v>
      </c>
      <c r="L117" s="647" t="s">
        <v>47739</v>
      </c>
      <c r="M117" s="647" t="s">
        <v>37359</v>
      </c>
    </row>
    <row r="118" spans="1:13" s="648" customFormat="1" ht="76.5">
      <c r="A118" s="646" t="s">
        <v>47151</v>
      </c>
      <c r="B118" s="646" t="s">
        <v>39834</v>
      </c>
      <c r="C118" s="646" t="s">
        <v>39835</v>
      </c>
      <c r="D118" s="647" t="s">
        <v>47740</v>
      </c>
      <c r="E118" s="646" t="s">
        <v>39656</v>
      </c>
      <c r="F118" s="647" t="s">
        <v>46970</v>
      </c>
      <c r="G118" s="647" t="s">
        <v>46971</v>
      </c>
      <c r="H118" s="647" t="s">
        <v>39836</v>
      </c>
      <c r="I118" s="647" t="s">
        <v>47741</v>
      </c>
      <c r="J118" s="647" t="s">
        <v>39503</v>
      </c>
      <c r="K118" s="647" t="s">
        <v>39505</v>
      </c>
      <c r="L118" s="647" t="s">
        <v>39505</v>
      </c>
      <c r="M118" s="647" t="s">
        <v>39505</v>
      </c>
    </row>
    <row r="119" spans="1:13" s="648" customFormat="1" ht="102">
      <c r="A119" s="646" t="s">
        <v>47742</v>
      </c>
      <c r="B119" s="646" t="s">
        <v>47743</v>
      </c>
      <c r="C119" s="646" t="s">
        <v>47744</v>
      </c>
      <c r="D119" s="647" t="s">
        <v>47745</v>
      </c>
      <c r="E119" s="646" t="s">
        <v>39491</v>
      </c>
      <c r="F119" s="647" t="s">
        <v>47746</v>
      </c>
      <c r="G119" s="647" t="s">
        <v>39541</v>
      </c>
      <c r="H119" s="647" t="s">
        <v>47747</v>
      </c>
      <c r="I119" s="647" t="s">
        <v>39505</v>
      </c>
      <c r="J119" s="647" t="s">
        <v>39505</v>
      </c>
      <c r="K119" s="647" t="s">
        <v>39505</v>
      </c>
      <c r="L119" s="647" t="s">
        <v>39505</v>
      </c>
      <c r="M119" s="647" t="s">
        <v>39503</v>
      </c>
    </row>
    <row r="120" spans="1:13" s="648" customFormat="1" ht="114.75">
      <c r="A120" s="646" t="s">
        <v>47748</v>
      </c>
      <c r="B120" s="646" t="s">
        <v>47749</v>
      </c>
      <c r="C120" s="646" t="s">
        <v>47750</v>
      </c>
      <c r="D120" s="647" t="s">
        <v>47751</v>
      </c>
      <c r="E120" s="646" t="s">
        <v>39500</v>
      </c>
      <c r="F120" s="647" t="s">
        <v>47752</v>
      </c>
      <c r="G120" s="647" t="s">
        <v>47319</v>
      </c>
      <c r="H120" s="647" t="s">
        <v>47753</v>
      </c>
      <c r="I120" s="647" t="s">
        <v>39505</v>
      </c>
      <c r="J120" s="647" t="s">
        <v>39505</v>
      </c>
      <c r="K120" s="647" t="s">
        <v>39505</v>
      </c>
      <c r="L120" s="647" t="s">
        <v>39505</v>
      </c>
      <c r="M120" s="647" t="s">
        <v>39505</v>
      </c>
    </row>
    <row r="121" spans="1:13" s="648" customFormat="1" ht="102">
      <c r="A121" s="646" t="s">
        <v>47134</v>
      </c>
      <c r="B121" s="646" t="s">
        <v>39740</v>
      </c>
      <c r="C121" s="646" t="s">
        <v>39741</v>
      </c>
      <c r="D121" s="647" t="s">
        <v>47754</v>
      </c>
      <c r="E121" s="646" t="s">
        <v>39491</v>
      </c>
      <c r="F121" s="647" t="s">
        <v>46946</v>
      </c>
      <c r="G121" s="647" t="s">
        <v>39501</v>
      </c>
      <c r="H121" s="647" t="s">
        <v>39742</v>
      </c>
      <c r="I121" s="647" t="s">
        <v>47755</v>
      </c>
      <c r="J121" s="647" t="s">
        <v>39744</v>
      </c>
      <c r="K121" s="647" t="s">
        <v>47756</v>
      </c>
      <c r="L121" s="647" t="s">
        <v>47757</v>
      </c>
      <c r="M121" s="647" t="s">
        <v>47758</v>
      </c>
    </row>
    <row r="122" spans="1:13" s="648" customFormat="1" ht="63.75">
      <c r="A122" s="646" t="s">
        <v>47759</v>
      </c>
      <c r="B122" s="646" t="s">
        <v>47760</v>
      </c>
      <c r="C122" s="646" t="s">
        <v>47761</v>
      </c>
      <c r="D122" s="647" t="s">
        <v>47762</v>
      </c>
      <c r="E122" s="646" t="s">
        <v>39491</v>
      </c>
      <c r="F122" s="647" t="s">
        <v>47763</v>
      </c>
      <c r="G122" s="647" t="s">
        <v>47616</v>
      </c>
      <c r="H122" s="647" t="s">
        <v>47764</v>
      </c>
      <c r="I122" s="647" t="s">
        <v>39505</v>
      </c>
      <c r="J122" s="647" t="s">
        <v>39505</v>
      </c>
      <c r="K122" s="647" t="s">
        <v>39505</v>
      </c>
      <c r="L122" s="647" t="s">
        <v>39505</v>
      </c>
      <c r="M122" s="647" t="s">
        <v>39503</v>
      </c>
    </row>
    <row r="123" spans="1:13" s="648" customFormat="1" ht="63.75">
      <c r="A123" s="646" t="s">
        <v>47166</v>
      </c>
      <c r="B123" s="646" t="s">
        <v>39877</v>
      </c>
      <c r="C123" s="646" t="s">
        <v>39878</v>
      </c>
      <c r="D123" s="647" t="s">
        <v>47765</v>
      </c>
      <c r="E123" s="646" t="s">
        <v>39491</v>
      </c>
      <c r="F123" s="647" t="s">
        <v>46989</v>
      </c>
      <c r="G123" s="647" t="s">
        <v>39501</v>
      </c>
      <c r="H123" s="647" t="s">
        <v>39880</v>
      </c>
      <c r="I123" s="647" t="s">
        <v>47766</v>
      </c>
      <c r="J123" s="647" t="s">
        <v>39881</v>
      </c>
      <c r="K123" s="647" t="s">
        <v>39882</v>
      </c>
      <c r="L123" s="647" t="s">
        <v>47767</v>
      </c>
      <c r="M123" s="647" t="s">
        <v>39883</v>
      </c>
    </row>
    <row r="124" spans="1:13" s="648" customFormat="1" ht="114.75">
      <c r="A124" s="646" t="s">
        <v>47145</v>
      </c>
      <c r="B124" s="646" t="s">
        <v>39802</v>
      </c>
      <c r="C124" s="646" t="s">
        <v>39803</v>
      </c>
      <c r="D124" s="647" t="s">
        <v>46966</v>
      </c>
      <c r="E124" s="646" t="s">
        <v>39500</v>
      </c>
      <c r="F124" s="647" t="s">
        <v>47768</v>
      </c>
      <c r="G124" s="647" t="s">
        <v>47319</v>
      </c>
      <c r="H124" s="647" t="s">
        <v>39804</v>
      </c>
      <c r="I124" s="647" t="s">
        <v>39805</v>
      </c>
      <c r="J124" s="647" t="s">
        <v>39712</v>
      </c>
      <c r="K124" s="647" t="s">
        <v>39675</v>
      </c>
      <c r="L124" s="647" t="s">
        <v>39505</v>
      </c>
      <c r="M124" s="647" t="s">
        <v>39505</v>
      </c>
    </row>
    <row r="125" spans="1:13" s="648" customFormat="1" ht="76.5">
      <c r="A125" s="646" t="s">
        <v>47167</v>
      </c>
      <c r="B125" s="646" t="s">
        <v>39885</v>
      </c>
      <c r="C125" s="646" t="s">
        <v>47769</v>
      </c>
      <c r="D125" s="647" t="s">
        <v>47770</v>
      </c>
      <c r="E125" s="646" t="s">
        <v>39491</v>
      </c>
      <c r="F125" s="647" t="s">
        <v>46991</v>
      </c>
      <c r="G125" s="647" t="s">
        <v>39501</v>
      </c>
      <c r="H125" s="647" t="s">
        <v>39886</v>
      </c>
      <c r="I125" s="647" t="s">
        <v>39887</v>
      </c>
      <c r="J125" s="647" t="s">
        <v>39688</v>
      </c>
      <c r="K125" s="647" t="s">
        <v>39505</v>
      </c>
      <c r="L125" s="647" t="s">
        <v>39505</v>
      </c>
      <c r="M125" s="647" t="s">
        <v>39505</v>
      </c>
    </row>
    <row r="126" spans="1:13" s="648" customFormat="1" ht="191.25">
      <c r="A126" s="646" t="s">
        <v>47144</v>
      </c>
      <c r="B126" s="646" t="s">
        <v>39794</v>
      </c>
      <c r="C126" s="646" t="s">
        <v>39795</v>
      </c>
      <c r="D126" s="647" t="s">
        <v>39796</v>
      </c>
      <c r="E126" s="646" t="s">
        <v>39500</v>
      </c>
      <c r="F126" s="647" t="s">
        <v>47771</v>
      </c>
      <c r="G126" s="647" t="s">
        <v>47319</v>
      </c>
      <c r="H126" s="647" t="s">
        <v>39797</v>
      </c>
      <c r="I126" s="647" t="s">
        <v>39798</v>
      </c>
      <c r="J126" s="647" t="s">
        <v>39503</v>
      </c>
      <c r="K126" s="647" t="s">
        <v>39799</v>
      </c>
      <c r="L126" s="647" t="s">
        <v>47772</v>
      </c>
      <c r="M126" s="647" t="s">
        <v>39800</v>
      </c>
    </row>
    <row r="127" spans="1:13" s="648" customFormat="1" ht="102">
      <c r="A127" s="646" t="s">
        <v>47142</v>
      </c>
      <c r="B127" s="646" t="s">
        <v>39782</v>
      </c>
      <c r="C127" s="646" t="s">
        <v>39783</v>
      </c>
      <c r="D127" s="647" t="s">
        <v>47773</v>
      </c>
      <c r="E127" s="646" t="s">
        <v>39491</v>
      </c>
      <c r="F127" s="647" t="s">
        <v>46962</v>
      </c>
      <c r="G127" s="647" t="s">
        <v>39501</v>
      </c>
      <c r="H127" s="647" t="s">
        <v>39784</v>
      </c>
      <c r="I127" s="647" t="s">
        <v>40238</v>
      </c>
      <c r="J127" s="647" t="s">
        <v>39744</v>
      </c>
      <c r="K127" s="647" t="s">
        <v>39785</v>
      </c>
      <c r="L127" s="647" t="s">
        <v>47774</v>
      </c>
      <c r="M127" s="647" t="s">
        <v>39769</v>
      </c>
    </row>
    <row r="128" spans="1:13" s="648" customFormat="1" ht="102">
      <c r="A128" s="646" t="s">
        <v>47775</v>
      </c>
      <c r="B128" s="646" t="s">
        <v>47776</v>
      </c>
      <c r="C128" s="646" t="s">
        <v>47777</v>
      </c>
      <c r="D128" s="647" t="s">
        <v>47778</v>
      </c>
      <c r="E128" s="646" t="s">
        <v>39491</v>
      </c>
      <c r="F128" s="647" t="s">
        <v>47779</v>
      </c>
      <c r="G128" s="647" t="s">
        <v>39541</v>
      </c>
      <c r="H128" s="647" t="s">
        <v>47780</v>
      </c>
      <c r="I128" s="647" t="s">
        <v>39505</v>
      </c>
      <c r="J128" s="647" t="s">
        <v>39505</v>
      </c>
      <c r="K128" s="647" t="s">
        <v>39505</v>
      </c>
      <c r="L128" s="647" t="s">
        <v>39505</v>
      </c>
      <c r="M128" s="647" t="s">
        <v>39503</v>
      </c>
    </row>
    <row r="129" spans="1:13" s="648" customFormat="1" ht="102">
      <c r="A129" s="646" t="s">
        <v>47781</v>
      </c>
      <c r="B129" s="646" t="s">
        <v>47782</v>
      </c>
      <c r="C129" s="646" t="s">
        <v>47783</v>
      </c>
      <c r="D129" s="647" t="s">
        <v>47784</v>
      </c>
      <c r="E129" s="646" t="s">
        <v>39491</v>
      </c>
      <c r="F129" s="647" t="s">
        <v>47785</v>
      </c>
      <c r="G129" s="647" t="s">
        <v>39541</v>
      </c>
      <c r="H129" s="647" t="s">
        <v>47786</v>
      </c>
      <c r="I129" s="647" t="s">
        <v>39505</v>
      </c>
      <c r="J129" s="647" t="s">
        <v>39505</v>
      </c>
      <c r="K129" s="647" t="s">
        <v>39505</v>
      </c>
      <c r="L129" s="647" t="s">
        <v>39505</v>
      </c>
      <c r="M129" s="647" t="s">
        <v>39503</v>
      </c>
    </row>
    <row r="130" spans="1:13" s="648" customFormat="1" ht="114.75">
      <c r="A130" s="646" t="s">
        <v>47200</v>
      </c>
      <c r="B130" s="646" t="s">
        <v>40029</v>
      </c>
      <c r="C130" s="646" t="s">
        <v>40030</v>
      </c>
      <c r="D130" s="647" t="s">
        <v>47787</v>
      </c>
      <c r="E130" s="646" t="s">
        <v>39500</v>
      </c>
      <c r="F130" s="647" t="s">
        <v>47788</v>
      </c>
      <c r="G130" s="647" t="s">
        <v>40032</v>
      </c>
      <c r="H130" s="647" t="s">
        <v>40033</v>
      </c>
      <c r="I130" s="647" t="s">
        <v>39707</v>
      </c>
      <c r="J130" s="647" t="s">
        <v>39994</v>
      </c>
      <c r="K130" s="647" t="s">
        <v>40034</v>
      </c>
      <c r="L130" s="647" t="s">
        <v>47789</v>
      </c>
      <c r="M130" s="647" t="s">
        <v>40035</v>
      </c>
    </row>
    <row r="131" spans="1:13" s="648" customFormat="1" ht="331.5">
      <c r="A131" s="646" t="s">
        <v>47188</v>
      </c>
      <c r="B131" s="646" t="s">
        <v>39964</v>
      </c>
      <c r="C131" s="646" t="s">
        <v>39965</v>
      </c>
      <c r="D131" s="647" t="s">
        <v>39966</v>
      </c>
      <c r="E131" s="646" t="s">
        <v>39491</v>
      </c>
      <c r="F131" s="647" t="s">
        <v>47019</v>
      </c>
      <c r="G131" s="647" t="s">
        <v>39967</v>
      </c>
      <c r="H131" s="647" t="s">
        <v>47189</v>
      </c>
      <c r="I131" s="647" t="s">
        <v>47790</v>
      </c>
      <c r="J131" s="647" t="s">
        <v>39969</v>
      </c>
      <c r="K131" s="647" t="s">
        <v>39970</v>
      </c>
      <c r="L131" s="647" t="s">
        <v>39505</v>
      </c>
      <c r="M131" s="647" t="s">
        <v>39971</v>
      </c>
    </row>
    <row r="132" spans="1:13" s="648" customFormat="1" ht="114.75">
      <c r="A132" s="646" t="s">
        <v>47191</v>
      </c>
      <c r="B132" s="646" t="s">
        <v>39982</v>
      </c>
      <c r="C132" s="646" t="s">
        <v>39983</v>
      </c>
      <c r="D132" s="647" t="s">
        <v>39984</v>
      </c>
      <c r="E132" s="646" t="s">
        <v>39500</v>
      </c>
      <c r="F132" s="647" t="s">
        <v>47791</v>
      </c>
      <c r="G132" s="647" t="s">
        <v>39518</v>
      </c>
      <c r="H132" s="647" t="s">
        <v>39985</v>
      </c>
      <c r="I132" s="647" t="s">
        <v>39986</v>
      </c>
      <c r="J132" s="647" t="s">
        <v>39987</v>
      </c>
      <c r="K132" s="647" t="s">
        <v>47792</v>
      </c>
      <c r="L132" s="647" t="s">
        <v>47793</v>
      </c>
      <c r="M132" s="647" t="s">
        <v>47794</v>
      </c>
    </row>
    <row r="133" spans="1:13" s="648" customFormat="1" ht="114.75">
      <c r="A133" s="646" t="s">
        <v>47795</v>
      </c>
      <c r="B133" s="646" t="s">
        <v>47796</v>
      </c>
      <c r="C133" s="646" t="s">
        <v>47797</v>
      </c>
      <c r="D133" s="647" t="s">
        <v>47798</v>
      </c>
      <c r="E133" s="646" t="s">
        <v>39500</v>
      </c>
      <c r="F133" s="647" t="s">
        <v>47791</v>
      </c>
      <c r="G133" s="647" t="s">
        <v>39975</v>
      </c>
      <c r="H133" s="647" t="s">
        <v>47799</v>
      </c>
      <c r="I133" s="647" t="s">
        <v>39986</v>
      </c>
      <c r="J133" s="647" t="s">
        <v>39987</v>
      </c>
      <c r="K133" s="647" t="s">
        <v>39505</v>
      </c>
      <c r="L133" s="647" t="s">
        <v>39505</v>
      </c>
      <c r="M133" s="647" t="s">
        <v>39503</v>
      </c>
    </row>
    <row r="134" spans="1:13" s="648" customFormat="1" ht="114.75">
      <c r="A134" s="646" t="s">
        <v>47194</v>
      </c>
      <c r="B134" s="646" t="s">
        <v>40002</v>
      </c>
      <c r="C134" s="646" t="s">
        <v>40003</v>
      </c>
      <c r="D134" s="647" t="s">
        <v>40004</v>
      </c>
      <c r="E134" s="646" t="s">
        <v>39500</v>
      </c>
      <c r="F134" s="647" t="s">
        <v>47800</v>
      </c>
      <c r="G134" s="647" t="s">
        <v>47801</v>
      </c>
      <c r="H134" s="647" t="s">
        <v>40005</v>
      </c>
      <c r="I134" s="647" t="s">
        <v>39986</v>
      </c>
      <c r="J134" s="647" t="s">
        <v>39987</v>
      </c>
      <c r="K134" s="647" t="s">
        <v>47792</v>
      </c>
      <c r="L134" s="647" t="s">
        <v>47793</v>
      </c>
      <c r="M134" s="647" t="s">
        <v>47794</v>
      </c>
    </row>
    <row r="135" spans="1:13" s="648" customFormat="1" ht="127.5">
      <c r="A135" s="646" t="s">
        <v>47196</v>
      </c>
      <c r="B135" s="646" t="s">
        <v>40012</v>
      </c>
      <c r="C135" s="646" t="s">
        <v>40013</v>
      </c>
      <c r="D135" s="647" t="s">
        <v>47802</v>
      </c>
      <c r="E135" s="646" t="s">
        <v>39500</v>
      </c>
      <c r="F135" s="647" t="s">
        <v>47803</v>
      </c>
      <c r="G135" s="647" t="s">
        <v>47319</v>
      </c>
      <c r="H135" s="647" t="s">
        <v>40014</v>
      </c>
      <c r="I135" s="647" t="s">
        <v>39977</v>
      </c>
      <c r="J135" s="647" t="s">
        <v>39994</v>
      </c>
      <c r="K135" s="647" t="s">
        <v>40015</v>
      </c>
      <c r="L135" s="647" t="s">
        <v>47804</v>
      </c>
      <c r="M135" s="647" t="s">
        <v>40016</v>
      </c>
    </row>
    <row r="136" spans="1:13" s="648" customFormat="1" ht="165.75">
      <c r="A136" s="646" t="s">
        <v>47190</v>
      </c>
      <c r="B136" s="646" t="s">
        <v>39973</v>
      </c>
      <c r="C136" s="646" t="s">
        <v>39974</v>
      </c>
      <c r="D136" s="647" t="s">
        <v>47805</v>
      </c>
      <c r="E136" s="646" t="s">
        <v>39500</v>
      </c>
      <c r="F136" s="647" t="s">
        <v>47806</v>
      </c>
      <c r="G136" s="647" t="s">
        <v>39975</v>
      </c>
      <c r="H136" s="647" t="s">
        <v>39976</v>
      </c>
      <c r="I136" s="647" t="s">
        <v>39977</v>
      </c>
      <c r="J136" s="647" t="s">
        <v>39978</v>
      </c>
      <c r="K136" s="647" t="s">
        <v>39979</v>
      </c>
      <c r="L136" s="647" t="s">
        <v>47807</v>
      </c>
      <c r="M136" s="647" t="s">
        <v>39980</v>
      </c>
    </row>
    <row r="137" spans="1:13" s="648" customFormat="1" ht="114.75">
      <c r="A137" s="646" t="s">
        <v>47808</v>
      </c>
      <c r="B137" s="646" t="s">
        <v>47809</v>
      </c>
      <c r="C137" s="646" t="s">
        <v>47810</v>
      </c>
      <c r="D137" s="647" t="s">
        <v>47811</v>
      </c>
      <c r="E137" s="646" t="s">
        <v>39500</v>
      </c>
      <c r="F137" s="647" t="s">
        <v>47806</v>
      </c>
      <c r="G137" s="647" t="s">
        <v>47801</v>
      </c>
      <c r="H137" s="647" t="s">
        <v>47812</v>
      </c>
      <c r="I137" s="647" t="s">
        <v>39977</v>
      </c>
      <c r="J137" s="647" t="s">
        <v>39978</v>
      </c>
      <c r="K137" s="647" t="s">
        <v>39505</v>
      </c>
      <c r="L137" s="647" t="s">
        <v>39505</v>
      </c>
      <c r="M137" s="647" t="s">
        <v>39503</v>
      </c>
    </row>
    <row r="138" spans="1:13" s="648" customFormat="1" ht="331.5">
      <c r="A138" s="646" t="s">
        <v>47193</v>
      </c>
      <c r="B138" s="646" t="s">
        <v>39997</v>
      </c>
      <c r="C138" s="646" t="s">
        <v>39998</v>
      </c>
      <c r="D138" s="647" t="s">
        <v>47813</v>
      </c>
      <c r="E138" s="646" t="s">
        <v>39491</v>
      </c>
      <c r="F138" s="647" t="s">
        <v>47023</v>
      </c>
      <c r="G138" s="647" t="s">
        <v>39501</v>
      </c>
      <c r="H138" s="647" t="s">
        <v>47024</v>
      </c>
      <c r="I138" s="647" t="s">
        <v>39977</v>
      </c>
      <c r="J138" s="647" t="s">
        <v>39994</v>
      </c>
      <c r="K138" s="647" t="s">
        <v>39999</v>
      </c>
      <c r="L138" s="647" t="s">
        <v>39505</v>
      </c>
      <c r="M138" s="647" t="s">
        <v>40000</v>
      </c>
    </row>
    <row r="139" spans="1:13" s="648" customFormat="1" ht="127.5">
      <c r="A139" s="646" t="s">
        <v>47197</v>
      </c>
      <c r="B139" s="646" t="s">
        <v>40018</v>
      </c>
      <c r="C139" s="646" t="s">
        <v>40019</v>
      </c>
      <c r="D139" s="647" t="s">
        <v>47814</v>
      </c>
      <c r="E139" s="646" t="s">
        <v>39500</v>
      </c>
      <c r="F139" s="647" t="s">
        <v>47815</v>
      </c>
      <c r="G139" s="647" t="s">
        <v>47801</v>
      </c>
      <c r="H139" s="647" t="s">
        <v>40020</v>
      </c>
      <c r="I139" s="647" t="s">
        <v>39977</v>
      </c>
      <c r="J139" s="647" t="s">
        <v>39994</v>
      </c>
      <c r="K139" s="647" t="s">
        <v>40021</v>
      </c>
      <c r="L139" s="647" t="s">
        <v>47816</v>
      </c>
      <c r="M139" s="647" t="s">
        <v>40022</v>
      </c>
    </row>
    <row r="140" spans="1:13" s="648" customFormat="1" ht="331.5">
      <c r="A140" s="646" t="s">
        <v>47201</v>
      </c>
      <c r="B140" s="646" t="s">
        <v>40037</v>
      </c>
      <c r="C140" s="646" t="s">
        <v>40038</v>
      </c>
      <c r="D140" s="647" t="s">
        <v>47817</v>
      </c>
      <c r="E140" s="646" t="s">
        <v>39491</v>
      </c>
      <c r="F140" s="647" t="s">
        <v>47031</v>
      </c>
      <c r="G140" s="647" t="s">
        <v>40039</v>
      </c>
      <c r="H140" s="647" t="s">
        <v>47818</v>
      </c>
      <c r="I140" s="647" t="s">
        <v>39707</v>
      </c>
      <c r="J140" s="647" t="s">
        <v>39978</v>
      </c>
      <c r="K140" s="647" t="s">
        <v>40040</v>
      </c>
      <c r="L140" s="647" t="s">
        <v>39505</v>
      </c>
      <c r="M140" s="647" t="s">
        <v>39505</v>
      </c>
    </row>
    <row r="141" spans="1:13" s="648" customFormat="1" ht="127.5">
      <c r="A141" s="646" t="s">
        <v>47192</v>
      </c>
      <c r="B141" s="646" t="s">
        <v>39991</v>
      </c>
      <c r="C141" s="646" t="s">
        <v>39992</v>
      </c>
      <c r="D141" s="647" t="s">
        <v>47819</v>
      </c>
      <c r="E141" s="646" t="s">
        <v>39500</v>
      </c>
      <c r="F141" s="647" t="s">
        <v>47820</v>
      </c>
      <c r="G141" s="647" t="s">
        <v>47436</v>
      </c>
      <c r="H141" s="647" t="s">
        <v>39993</v>
      </c>
      <c r="I141" s="647" t="s">
        <v>39977</v>
      </c>
      <c r="J141" s="647" t="s">
        <v>39994</v>
      </c>
      <c r="K141" s="647" t="s">
        <v>39995</v>
      </c>
      <c r="L141" s="647" t="s">
        <v>39505</v>
      </c>
      <c r="M141" s="647" t="s">
        <v>39505</v>
      </c>
    </row>
    <row r="142" spans="1:13" s="648" customFormat="1" ht="153">
      <c r="A142" s="646" t="s">
        <v>47195</v>
      </c>
      <c r="B142" s="646" t="s">
        <v>40007</v>
      </c>
      <c r="C142" s="646" t="s">
        <v>40008</v>
      </c>
      <c r="D142" s="647" t="s">
        <v>47821</v>
      </c>
      <c r="E142" s="646" t="s">
        <v>39500</v>
      </c>
      <c r="F142" s="647" t="s">
        <v>47822</v>
      </c>
      <c r="G142" s="647" t="s">
        <v>39501</v>
      </c>
      <c r="H142" s="647" t="s">
        <v>40009</v>
      </c>
      <c r="I142" s="647" t="s">
        <v>39977</v>
      </c>
      <c r="J142" s="647" t="s">
        <v>39994</v>
      </c>
      <c r="K142" s="647" t="s">
        <v>39995</v>
      </c>
      <c r="L142" s="647" t="s">
        <v>47823</v>
      </c>
      <c r="M142" s="647" t="s">
        <v>40010</v>
      </c>
    </row>
    <row r="143" spans="1:13" s="648" customFormat="1" ht="408">
      <c r="A143" s="646" t="s">
        <v>47286</v>
      </c>
      <c r="B143" s="646" t="s">
        <v>47824</v>
      </c>
      <c r="C143" s="646" t="s">
        <v>47825</v>
      </c>
      <c r="D143" s="647" t="s">
        <v>47826</v>
      </c>
      <c r="E143" s="646" t="s">
        <v>39656</v>
      </c>
      <c r="F143" s="647" t="s">
        <v>47827</v>
      </c>
      <c r="G143" s="647"/>
      <c r="H143" s="647" t="s">
        <v>47828</v>
      </c>
      <c r="I143" s="647" t="s">
        <v>40511</v>
      </c>
      <c r="J143" s="647" t="s">
        <v>39503</v>
      </c>
      <c r="K143" s="647" t="s">
        <v>47829</v>
      </c>
      <c r="L143" s="647" t="s">
        <v>47830</v>
      </c>
      <c r="M143" s="647" t="s">
        <v>47831</v>
      </c>
    </row>
    <row r="144" spans="1:13" s="648" customFormat="1" ht="331.5">
      <c r="A144" s="646" t="s">
        <v>47198</v>
      </c>
      <c r="B144" s="646" t="s">
        <v>40024</v>
      </c>
      <c r="C144" s="646" t="s">
        <v>40025</v>
      </c>
      <c r="D144" s="647" t="s">
        <v>47832</v>
      </c>
      <c r="E144" s="646" t="s">
        <v>39491</v>
      </c>
      <c r="F144" s="647" t="s">
        <v>47029</v>
      </c>
      <c r="G144" s="647" t="s">
        <v>39501</v>
      </c>
      <c r="H144" s="647" t="s">
        <v>47199</v>
      </c>
      <c r="I144" s="647" t="s">
        <v>39977</v>
      </c>
      <c r="J144" s="647" t="s">
        <v>39994</v>
      </c>
      <c r="K144" s="647" t="s">
        <v>40026</v>
      </c>
      <c r="L144" s="647" t="s">
        <v>39505</v>
      </c>
      <c r="M144" s="647" t="s">
        <v>40027</v>
      </c>
    </row>
    <row r="145" spans="1:13" s="648" customFormat="1" ht="114.75">
      <c r="A145" s="646" t="s">
        <v>47212</v>
      </c>
      <c r="B145" s="646" t="s">
        <v>40083</v>
      </c>
      <c r="C145" s="646" t="s">
        <v>40084</v>
      </c>
      <c r="D145" s="647" t="s">
        <v>47833</v>
      </c>
      <c r="E145" s="646" t="s">
        <v>39500</v>
      </c>
      <c r="F145" s="647" t="s">
        <v>47834</v>
      </c>
      <c r="G145" s="647" t="s">
        <v>47436</v>
      </c>
      <c r="H145" s="647" t="s">
        <v>40085</v>
      </c>
      <c r="I145" s="647" t="s">
        <v>47835</v>
      </c>
      <c r="J145" s="647" t="s">
        <v>39816</v>
      </c>
      <c r="K145" s="647" t="s">
        <v>39817</v>
      </c>
      <c r="L145" s="647" t="s">
        <v>47836</v>
      </c>
      <c r="M145" s="647" t="s">
        <v>39818</v>
      </c>
    </row>
    <row r="146" spans="1:13" s="648" customFormat="1" ht="140.25">
      <c r="A146" s="646" t="s">
        <v>47205</v>
      </c>
      <c r="B146" s="646" t="s">
        <v>40054</v>
      </c>
      <c r="C146" s="646" t="s">
        <v>40055</v>
      </c>
      <c r="D146" s="647" t="s">
        <v>40056</v>
      </c>
      <c r="E146" s="646" t="s">
        <v>39500</v>
      </c>
      <c r="F146" s="647" t="s">
        <v>47837</v>
      </c>
      <c r="G146" s="647" t="s">
        <v>39501</v>
      </c>
      <c r="H146" s="647" t="s">
        <v>40057</v>
      </c>
      <c r="I146" s="647" t="s">
        <v>47838</v>
      </c>
      <c r="J146" s="647" t="s">
        <v>39816</v>
      </c>
      <c r="K146" s="647" t="s">
        <v>46665</v>
      </c>
      <c r="L146" s="647" t="s">
        <v>47839</v>
      </c>
      <c r="M146" s="647" t="s">
        <v>39894</v>
      </c>
    </row>
    <row r="147" spans="1:13" s="648" customFormat="1" ht="114.75">
      <c r="A147" s="646" t="s">
        <v>47209</v>
      </c>
      <c r="B147" s="646" t="s">
        <v>40071</v>
      </c>
      <c r="C147" s="646" t="s">
        <v>40072</v>
      </c>
      <c r="D147" s="647" t="s">
        <v>47840</v>
      </c>
      <c r="E147" s="646" t="s">
        <v>39500</v>
      </c>
      <c r="F147" s="647" t="s">
        <v>47841</v>
      </c>
      <c r="G147" s="647" t="s">
        <v>47436</v>
      </c>
      <c r="H147" s="647" t="s">
        <v>40073</v>
      </c>
      <c r="I147" s="647" t="s">
        <v>47835</v>
      </c>
      <c r="J147" s="647" t="s">
        <v>39816</v>
      </c>
      <c r="K147" s="647" t="s">
        <v>39817</v>
      </c>
      <c r="L147" s="647" t="s">
        <v>47842</v>
      </c>
      <c r="M147" s="647" t="s">
        <v>39818</v>
      </c>
    </row>
    <row r="148" spans="1:13" s="648" customFormat="1" ht="114.75">
      <c r="A148" s="646" t="s">
        <v>47211</v>
      </c>
      <c r="B148" s="646" t="s">
        <v>40079</v>
      </c>
      <c r="C148" s="646" t="s">
        <v>40080</v>
      </c>
      <c r="D148" s="647" t="s">
        <v>47843</v>
      </c>
      <c r="E148" s="646" t="s">
        <v>39500</v>
      </c>
      <c r="F148" s="647" t="s">
        <v>47844</v>
      </c>
      <c r="G148" s="647" t="s">
        <v>47436</v>
      </c>
      <c r="H148" s="647" t="s">
        <v>40081</v>
      </c>
      <c r="I148" s="647" t="s">
        <v>47835</v>
      </c>
      <c r="J148" s="647" t="s">
        <v>39816</v>
      </c>
      <c r="K148" s="647" t="s">
        <v>39817</v>
      </c>
      <c r="L148" s="647" t="s">
        <v>47845</v>
      </c>
      <c r="M148" s="647" t="s">
        <v>39818</v>
      </c>
    </row>
    <row r="149" spans="1:13" s="648" customFormat="1" ht="114.75">
      <c r="A149" s="646" t="s">
        <v>47208</v>
      </c>
      <c r="B149" s="646" t="s">
        <v>40067</v>
      </c>
      <c r="C149" s="646" t="s">
        <v>40068</v>
      </c>
      <c r="D149" s="647" t="s">
        <v>47846</v>
      </c>
      <c r="E149" s="646" t="s">
        <v>39500</v>
      </c>
      <c r="F149" s="647" t="s">
        <v>47847</v>
      </c>
      <c r="G149" s="647" t="s">
        <v>47436</v>
      </c>
      <c r="H149" s="647" t="s">
        <v>40069</v>
      </c>
      <c r="I149" s="647" t="s">
        <v>47835</v>
      </c>
      <c r="J149" s="647" t="s">
        <v>39816</v>
      </c>
      <c r="K149" s="647" t="s">
        <v>39817</v>
      </c>
      <c r="L149" s="647" t="s">
        <v>47848</v>
      </c>
      <c r="M149" s="647" t="s">
        <v>39818</v>
      </c>
    </row>
    <row r="150" spans="1:13" s="648" customFormat="1" ht="114.75">
      <c r="A150" s="646" t="s">
        <v>47206</v>
      </c>
      <c r="B150" s="646" t="s">
        <v>40059</v>
      </c>
      <c r="C150" s="646" t="s">
        <v>40060</v>
      </c>
      <c r="D150" s="647" t="s">
        <v>47849</v>
      </c>
      <c r="E150" s="646" t="s">
        <v>39500</v>
      </c>
      <c r="F150" s="647" t="s">
        <v>47850</v>
      </c>
      <c r="G150" s="647" t="s">
        <v>47436</v>
      </c>
      <c r="H150" s="647" t="s">
        <v>40061</v>
      </c>
      <c r="I150" s="647" t="s">
        <v>47835</v>
      </c>
      <c r="J150" s="647" t="s">
        <v>39816</v>
      </c>
      <c r="K150" s="647" t="s">
        <v>39817</v>
      </c>
      <c r="L150" s="647" t="s">
        <v>47851</v>
      </c>
      <c r="M150" s="647" t="s">
        <v>39818</v>
      </c>
    </row>
    <row r="151" spans="1:13" s="648" customFormat="1" ht="114.75">
      <c r="A151" s="646" t="s">
        <v>47210</v>
      </c>
      <c r="B151" s="646" t="s">
        <v>40075</v>
      </c>
      <c r="C151" s="646" t="s">
        <v>40076</v>
      </c>
      <c r="D151" s="647" t="s">
        <v>47852</v>
      </c>
      <c r="E151" s="646" t="s">
        <v>39500</v>
      </c>
      <c r="F151" s="647" t="s">
        <v>47853</v>
      </c>
      <c r="G151" s="647" t="s">
        <v>47436</v>
      </c>
      <c r="H151" s="647" t="s">
        <v>40077</v>
      </c>
      <c r="I151" s="647" t="s">
        <v>47835</v>
      </c>
      <c r="J151" s="647" t="s">
        <v>39816</v>
      </c>
      <c r="K151" s="647" t="s">
        <v>39817</v>
      </c>
      <c r="L151" s="647" t="s">
        <v>47854</v>
      </c>
      <c r="M151" s="647" t="s">
        <v>39818</v>
      </c>
    </row>
    <row r="152" spans="1:13" s="648" customFormat="1" ht="114.75">
      <c r="A152" s="646" t="s">
        <v>47207</v>
      </c>
      <c r="B152" s="646" t="s">
        <v>40063</v>
      </c>
      <c r="C152" s="646" t="s">
        <v>40064</v>
      </c>
      <c r="D152" s="647" t="s">
        <v>47855</v>
      </c>
      <c r="E152" s="646" t="s">
        <v>39500</v>
      </c>
      <c r="F152" s="647" t="s">
        <v>47856</v>
      </c>
      <c r="G152" s="647" t="s">
        <v>47436</v>
      </c>
      <c r="H152" s="647" t="s">
        <v>40065</v>
      </c>
      <c r="I152" s="647" t="s">
        <v>47835</v>
      </c>
      <c r="J152" s="647" t="s">
        <v>39816</v>
      </c>
      <c r="K152" s="647" t="s">
        <v>39817</v>
      </c>
      <c r="L152" s="647" t="s">
        <v>47857</v>
      </c>
      <c r="M152" s="647" t="s">
        <v>39818</v>
      </c>
    </row>
    <row r="153" spans="1:13" s="648" customFormat="1" ht="114.75">
      <c r="A153" s="646" t="s">
        <v>47202</v>
      </c>
      <c r="B153" s="646" t="s">
        <v>40042</v>
      </c>
      <c r="C153" s="646" t="s">
        <v>40043</v>
      </c>
      <c r="D153" s="647" t="s">
        <v>47858</v>
      </c>
      <c r="E153" s="646" t="s">
        <v>39500</v>
      </c>
      <c r="F153" s="647" t="s">
        <v>47859</v>
      </c>
      <c r="G153" s="647" t="s">
        <v>47436</v>
      </c>
      <c r="H153" s="647" t="s">
        <v>40044</v>
      </c>
      <c r="I153" s="647" t="s">
        <v>47835</v>
      </c>
      <c r="J153" s="647" t="s">
        <v>39816</v>
      </c>
      <c r="K153" s="647" t="s">
        <v>39817</v>
      </c>
      <c r="L153" s="647" t="s">
        <v>47860</v>
      </c>
      <c r="M153" s="647" t="s">
        <v>39818</v>
      </c>
    </row>
    <row r="154" spans="1:13" s="648" customFormat="1" ht="114.75">
      <c r="A154" s="646" t="s">
        <v>47203</v>
      </c>
      <c r="B154" s="646" t="s">
        <v>40046</v>
      </c>
      <c r="C154" s="646" t="s">
        <v>40047</v>
      </c>
      <c r="D154" s="647" t="s">
        <v>47861</v>
      </c>
      <c r="E154" s="646" t="s">
        <v>39500</v>
      </c>
      <c r="F154" s="647" t="s">
        <v>47862</v>
      </c>
      <c r="G154" s="647" t="s">
        <v>47436</v>
      </c>
      <c r="H154" s="647" t="s">
        <v>40048</v>
      </c>
      <c r="I154" s="647" t="s">
        <v>47835</v>
      </c>
      <c r="J154" s="647" t="s">
        <v>39816</v>
      </c>
      <c r="K154" s="647" t="s">
        <v>39817</v>
      </c>
      <c r="L154" s="647" t="s">
        <v>47863</v>
      </c>
      <c r="M154" s="647" t="s">
        <v>39818</v>
      </c>
    </row>
    <row r="155" spans="1:13" s="648" customFormat="1" ht="114.75">
      <c r="A155" s="646" t="s">
        <v>47204</v>
      </c>
      <c r="B155" s="646" t="s">
        <v>40050</v>
      </c>
      <c r="C155" s="646" t="s">
        <v>40051</v>
      </c>
      <c r="D155" s="647" t="s">
        <v>47864</v>
      </c>
      <c r="E155" s="646" t="s">
        <v>39500</v>
      </c>
      <c r="F155" s="647" t="s">
        <v>47865</v>
      </c>
      <c r="G155" s="647" t="s">
        <v>47436</v>
      </c>
      <c r="H155" s="647" t="s">
        <v>40052</v>
      </c>
      <c r="I155" s="647" t="s">
        <v>47835</v>
      </c>
      <c r="J155" s="647" t="s">
        <v>39816</v>
      </c>
      <c r="K155" s="647" t="s">
        <v>39817</v>
      </c>
      <c r="L155" s="647" t="s">
        <v>39505</v>
      </c>
      <c r="M155" s="647" t="s">
        <v>39505</v>
      </c>
    </row>
    <row r="156" spans="1:13" s="648" customFormat="1" ht="114.75">
      <c r="A156" s="646" t="s">
        <v>47238</v>
      </c>
      <c r="B156" s="646" t="s">
        <v>40209</v>
      </c>
      <c r="C156" s="646" t="s">
        <v>40210</v>
      </c>
      <c r="D156" s="647" t="s">
        <v>40211</v>
      </c>
      <c r="E156" s="646" t="s">
        <v>39500</v>
      </c>
      <c r="F156" s="647" t="s">
        <v>47866</v>
      </c>
      <c r="G156" s="647" t="s">
        <v>47436</v>
      </c>
      <c r="H156" s="647" t="s">
        <v>40212</v>
      </c>
      <c r="I156" s="647" t="s">
        <v>40128</v>
      </c>
      <c r="J156" s="647" t="s">
        <v>39719</v>
      </c>
      <c r="K156" s="647" t="s">
        <v>40129</v>
      </c>
      <c r="L156" s="647" t="s">
        <v>47867</v>
      </c>
      <c r="M156" s="647" t="s">
        <v>40130</v>
      </c>
    </row>
    <row r="157" spans="1:13" s="648" customFormat="1" ht="114.75">
      <c r="A157" s="646" t="s">
        <v>47237</v>
      </c>
      <c r="B157" s="646" t="s">
        <v>40203</v>
      </c>
      <c r="C157" s="646" t="s">
        <v>40204</v>
      </c>
      <c r="D157" s="647" t="s">
        <v>40205</v>
      </c>
      <c r="E157" s="646" t="s">
        <v>39500</v>
      </c>
      <c r="F157" s="647" t="s">
        <v>47868</v>
      </c>
      <c r="G157" s="647" t="s">
        <v>47319</v>
      </c>
      <c r="H157" s="647" t="s">
        <v>40206</v>
      </c>
      <c r="I157" s="647" t="s">
        <v>40207</v>
      </c>
      <c r="J157" s="647" t="s">
        <v>39688</v>
      </c>
      <c r="K157" s="647" t="s">
        <v>39811</v>
      </c>
      <c r="L157" s="647" t="s">
        <v>47869</v>
      </c>
      <c r="M157" s="647" t="s">
        <v>37359</v>
      </c>
    </row>
    <row r="158" spans="1:13" s="648" customFormat="1" ht="153">
      <c r="A158" s="646" t="s">
        <v>47250</v>
      </c>
      <c r="B158" s="646" t="s">
        <v>47870</v>
      </c>
      <c r="C158" s="646" t="s">
        <v>40280</v>
      </c>
      <c r="D158" s="647" t="s">
        <v>47871</v>
      </c>
      <c r="E158" s="646" t="s">
        <v>39500</v>
      </c>
      <c r="F158" s="647" t="s">
        <v>47872</v>
      </c>
      <c r="G158" s="647" t="s">
        <v>47873</v>
      </c>
      <c r="H158" s="647" t="s">
        <v>40281</v>
      </c>
      <c r="I158" s="647" t="s">
        <v>47874</v>
      </c>
      <c r="J158" s="647" t="s">
        <v>40282</v>
      </c>
      <c r="K158" s="647" t="s">
        <v>40283</v>
      </c>
      <c r="L158" s="647" t="s">
        <v>39505</v>
      </c>
      <c r="M158" s="647" t="s">
        <v>40284</v>
      </c>
    </row>
    <row r="159" spans="1:13" s="648" customFormat="1" ht="140.25">
      <c r="A159" s="646" t="s">
        <v>47234</v>
      </c>
      <c r="B159" s="646" t="s">
        <v>40187</v>
      </c>
      <c r="C159" s="646" t="s">
        <v>40188</v>
      </c>
      <c r="D159" s="647" t="s">
        <v>47068</v>
      </c>
      <c r="E159" s="646" t="s">
        <v>39500</v>
      </c>
      <c r="F159" s="647" t="s">
        <v>47875</v>
      </c>
      <c r="G159" s="647" t="s">
        <v>47319</v>
      </c>
      <c r="H159" s="647" t="s">
        <v>40189</v>
      </c>
      <c r="I159" s="647" t="s">
        <v>47876</v>
      </c>
      <c r="J159" s="647" t="s">
        <v>40190</v>
      </c>
      <c r="K159" s="647" t="s">
        <v>40191</v>
      </c>
      <c r="L159" s="647" t="s">
        <v>47497</v>
      </c>
      <c r="M159" s="647" t="s">
        <v>40192</v>
      </c>
    </row>
    <row r="160" spans="1:13" s="648" customFormat="1" ht="114.75">
      <c r="A160" s="646" t="s">
        <v>47877</v>
      </c>
      <c r="B160" s="646" t="s">
        <v>47878</v>
      </c>
      <c r="C160" s="646" t="s">
        <v>47879</v>
      </c>
      <c r="D160" s="647" t="s">
        <v>47880</v>
      </c>
      <c r="E160" s="646" t="s">
        <v>39500</v>
      </c>
      <c r="F160" s="647" t="s">
        <v>47881</v>
      </c>
      <c r="G160" s="647" t="s">
        <v>47882</v>
      </c>
      <c r="H160" s="647" t="s">
        <v>47883</v>
      </c>
      <c r="I160" s="647" t="s">
        <v>39505</v>
      </c>
      <c r="J160" s="647" t="s">
        <v>39505</v>
      </c>
      <c r="K160" s="647" t="s">
        <v>39505</v>
      </c>
      <c r="L160" s="647" t="s">
        <v>39505</v>
      </c>
      <c r="M160" s="647" t="s">
        <v>39503</v>
      </c>
    </row>
    <row r="161" spans="1:13" s="648" customFormat="1" ht="140.25">
      <c r="A161" s="646" t="s">
        <v>47884</v>
      </c>
      <c r="B161" s="646" t="s">
        <v>47885</v>
      </c>
      <c r="C161" s="646" t="s">
        <v>47493</v>
      </c>
      <c r="D161" s="647" t="s">
        <v>47494</v>
      </c>
      <c r="E161" s="646" t="s">
        <v>39500</v>
      </c>
      <c r="F161" s="647" t="s">
        <v>47886</v>
      </c>
      <c r="G161" s="647" t="s">
        <v>39501</v>
      </c>
      <c r="H161" s="647" t="s">
        <v>47887</v>
      </c>
      <c r="I161" s="647" t="s">
        <v>39505</v>
      </c>
      <c r="J161" s="647" t="s">
        <v>39505</v>
      </c>
      <c r="K161" s="647" t="s">
        <v>40191</v>
      </c>
      <c r="L161" s="647" t="s">
        <v>47497</v>
      </c>
      <c r="M161" s="647" t="s">
        <v>40192</v>
      </c>
    </row>
    <row r="162" spans="1:13" s="648" customFormat="1" ht="140.25">
      <c r="A162" s="646" t="s">
        <v>47884</v>
      </c>
      <c r="B162" s="646" t="s">
        <v>47888</v>
      </c>
      <c r="C162" s="646" t="s">
        <v>47889</v>
      </c>
      <c r="D162" s="647" t="s">
        <v>47890</v>
      </c>
      <c r="E162" s="646" t="s">
        <v>39500</v>
      </c>
      <c r="F162" s="647" t="s">
        <v>47886</v>
      </c>
      <c r="G162" s="647" t="s">
        <v>39501</v>
      </c>
      <c r="H162" s="647" t="s">
        <v>47887</v>
      </c>
      <c r="I162" s="647" t="s">
        <v>39505</v>
      </c>
      <c r="J162" s="647" t="s">
        <v>39505</v>
      </c>
      <c r="K162" s="647" t="s">
        <v>40191</v>
      </c>
      <c r="L162" s="647" t="s">
        <v>47497</v>
      </c>
      <c r="M162" s="647" t="s">
        <v>40192</v>
      </c>
    </row>
    <row r="163" spans="1:13" s="648" customFormat="1" ht="216.75">
      <c r="A163" s="646" t="s">
        <v>47248</v>
      </c>
      <c r="B163" s="646" t="s">
        <v>40267</v>
      </c>
      <c r="C163" s="646" t="s">
        <v>40268</v>
      </c>
      <c r="D163" s="647" t="s">
        <v>40269</v>
      </c>
      <c r="E163" s="646" t="s">
        <v>39491</v>
      </c>
      <c r="F163" s="647" t="s">
        <v>40270</v>
      </c>
      <c r="G163" s="647" t="s">
        <v>40271</v>
      </c>
      <c r="H163" s="647" t="s">
        <v>40272</v>
      </c>
      <c r="I163" s="647" t="s">
        <v>47891</v>
      </c>
      <c r="J163" s="647" t="s">
        <v>40273</v>
      </c>
      <c r="K163" s="647" t="s">
        <v>39675</v>
      </c>
      <c r="L163" s="647" t="s">
        <v>39505</v>
      </c>
      <c r="M163" s="647" t="s">
        <v>39505</v>
      </c>
    </row>
    <row r="164" spans="1:13" s="648" customFormat="1" ht="102">
      <c r="A164" s="646" t="s">
        <v>47892</v>
      </c>
      <c r="B164" s="646" t="s">
        <v>47893</v>
      </c>
      <c r="C164" s="646" t="s">
        <v>47894</v>
      </c>
      <c r="D164" s="647" t="s">
        <v>47895</v>
      </c>
      <c r="E164" s="646" t="s">
        <v>39491</v>
      </c>
      <c r="F164" s="647" t="s">
        <v>47896</v>
      </c>
      <c r="G164" s="647" t="s">
        <v>39541</v>
      </c>
      <c r="H164" s="647" t="s">
        <v>47897</v>
      </c>
      <c r="I164" s="647" t="s">
        <v>47876</v>
      </c>
      <c r="J164" s="647" t="s">
        <v>39505</v>
      </c>
      <c r="K164" s="647" t="s">
        <v>39505</v>
      </c>
      <c r="L164" s="647" t="s">
        <v>39505</v>
      </c>
      <c r="M164" s="647" t="s">
        <v>39503</v>
      </c>
    </row>
    <row r="165" spans="1:13" s="648" customFormat="1" ht="63.75">
      <c r="A165" s="646" t="s">
        <v>47898</v>
      </c>
      <c r="B165" s="646" t="s">
        <v>47899</v>
      </c>
      <c r="C165" s="646" t="s">
        <v>47900</v>
      </c>
      <c r="D165" s="647" t="s">
        <v>47901</v>
      </c>
      <c r="E165" s="646" t="s">
        <v>39491</v>
      </c>
      <c r="F165" s="647" t="s">
        <v>47902</v>
      </c>
      <c r="G165" s="647" t="s">
        <v>39501</v>
      </c>
      <c r="H165" s="647" t="s">
        <v>47903</v>
      </c>
      <c r="I165" s="647" t="s">
        <v>47505</v>
      </c>
      <c r="J165" s="647" t="s">
        <v>39505</v>
      </c>
      <c r="K165" s="647" t="s">
        <v>39505</v>
      </c>
      <c r="L165" s="647" t="s">
        <v>39505</v>
      </c>
      <c r="M165" s="647" t="s">
        <v>39503</v>
      </c>
    </row>
    <row r="166" spans="1:13" s="648" customFormat="1" ht="114.75">
      <c r="A166" s="646" t="s">
        <v>47230</v>
      </c>
      <c r="B166" s="646" t="s">
        <v>40165</v>
      </c>
      <c r="C166" s="646" t="s">
        <v>40166</v>
      </c>
      <c r="D166" s="647" t="s">
        <v>40167</v>
      </c>
      <c r="E166" s="646" t="s">
        <v>39500</v>
      </c>
      <c r="F166" s="647" t="s">
        <v>47904</v>
      </c>
      <c r="G166" s="647" t="s">
        <v>47436</v>
      </c>
      <c r="H166" s="647" t="s">
        <v>40168</v>
      </c>
      <c r="I166" s="647" t="s">
        <v>47505</v>
      </c>
      <c r="J166" s="647" t="s">
        <v>39958</v>
      </c>
      <c r="K166" s="647" t="s">
        <v>39505</v>
      </c>
      <c r="L166" s="647" t="s">
        <v>39505</v>
      </c>
      <c r="M166" s="647" t="s">
        <v>39505</v>
      </c>
    </row>
    <row r="167" spans="1:13" s="648" customFormat="1" ht="114.75">
      <c r="A167" s="646" t="s">
        <v>47905</v>
      </c>
      <c r="B167" s="646" t="s">
        <v>47906</v>
      </c>
      <c r="C167" s="646" t="s">
        <v>47907</v>
      </c>
      <c r="D167" s="647" t="s">
        <v>47908</v>
      </c>
      <c r="E167" s="646" t="s">
        <v>39500</v>
      </c>
      <c r="F167" s="647" t="s">
        <v>47909</v>
      </c>
      <c r="G167" s="647" t="s">
        <v>47319</v>
      </c>
      <c r="H167" s="647" t="s">
        <v>47910</v>
      </c>
      <c r="I167" s="647" t="s">
        <v>40664</v>
      </c>
      <c r="J167" s="647" t="s">
        <v>39505</v>
      </c>
      <c r="K167" s="647" t="s">
        <v>39505</v>
      </c>
      <c r="L167" s="647" t="s">
        <v>39505</v>
      </c>
      <c r="M167" s="647" t="s">
        <v>39505</v>
      </c>
    </row>
    <row r="168" spans="1:13" s="648" customFormat="1" ht="216.75">
      <c r="A168" s="646" t="s">
        <v>47233</v>
      </c>
      <c r="B168" s="646" t="s">
        <v>40182</v>
      </c>
      <c r="C168" s="646" t="s">
        <v>40183</v>
      </c>
      <c r="D168" s="647" t="s">
        <v>40184</v>
      </c>
      <c r="E168" s="646" t="s">
        <v>39500</v>
      </c>
      <c r="F168" s="647" t="s">
        <v>47911</v>
      </c>
      <c r="G168" s="647" t="s">
        <v>47319</v>
      </c>
      <c r="H168" s="647" t="s">
        <v>40185</v>
      </c>
      <c r="I168" s="647" t="s">
        <v>47912</v>
      </c>
      <c r="J168" s="647" t="s">
        <v>39893</v>
      </c>
      <c r="K168" s="647" t="s">
        <v>40112</v>
      </c>
      <c r="L168" s="647" t="s">
        <v>47913</v>
      </c>
      <c r="M168" s="647" t="s">
        <v>40113</v>
      </c>
    </row>
    <row r="169" spans="1:13" s="648" customFormat="1" ht="63.75">
      <c r="A169" s="646" t="s">
        <v>47246</v>
      </c>
      <c r="B169" s="646" t="s">
        <v>40251</v>
      </c>
      <c r="C169" s="646" t="s">
        <v>40252</v>
      </c>
      <c r="D169" s="647" t="s">
        <v>40253</v>
      </c>
      <c r="E169" s="646" t="s">
        <v>39656</v>
      </c>
      <c r="F169" s="647" t="s">
        <v>47079</v>
      </c>
      <c r="G169" s="647" t="s">
        <v>39501</v>
      </c>
      <c r="H169" s="647" t="s">
        <v>40254</v>
      </c>
      <c r="I169" s="647" t="s">
        <v>40255</v>
      </c>
      <c r="J169" s="647" t="s">
        <v>40256</v>
      </c>
      <c r="K169" s="647" t="s">
        <v>40257</v>
      </c>
      <c r="L169" s="647" t="s">
        <v>47914</v>
      </c>
      <c r="M169" s="647" t="s">
        <v>40258</v>
      </c>
    </row>
    <row r="170" spans="1:13" s="648" customFormat="1" ht="242.25">
      <c r="A170" s="646" t="s">
        <v>47229</v>
      </c>
      <c r="B170" s="646" t="s">
        <v>40156</v>
      </c>
      <c r="C170" s="646" t="s">
        <v>40157</v>
      </c>
      <c r="D170" s="647" t="s">
        <v>47915</v>
      </c>
      <c r="E170" s="646" t="s">
        <v>39500</v>
      </c>
      <c r="F170" s="647" t="s">
        <v>47916</v>
      </c>
      <c r="G170" s="647" t="s">
        <v>47319</v>
      </c>
      <c r="H170" s="647" t="s">
        <v>40158</v>
      </c>
      <c r="I170" s="647" t="s">
        <v>47514</v>
      </c>
      <c r="J170" s="647" t="s">
        <v>39816</v>
      </c>
      <c r="K170" s="647" t="s">
        <v>39817</v>
      </c>
      <c r="L170" s="647" t="s">
        <v>39505</v>
      </c>
      <c r="M170" s="647" t="s">
        <v>39505</v>
      </c>
    </row>
    <row r="171" spans="1:13" s="648" customFormat="1" ht="89.25">
      <c r="A171" s="646" t="s">
        <v>47228</v>
      </c>
      <c r="B171" s="646" t="s">
        <v>40150</v>
      </c>
      <c r="C171" s="646" t="s">
        <v>40151</v>
      </c>
      <c r="D171" s="647" t="s">
        <v>40152</v>
      </c>
      <c r="E171" s="646" t="s">
        <v>39491</v>
      </c>
      <c r="F171" s="647" t="s">
        <v>47062</v>
      </c>
      <c r="G171" s="647" t="s">
        <v>39501</v>
      </c>
      <c r="H171" s="647" t="s">
        <v>40153</v>
      </c>
      <c r="I171" s="647" t="s">
        <v>47917</v>
      </c>
      <c r="J171" s="647" t="s">
        <v>40154</v>
      </c>
      <c r="K171" s="647" t="s">
        <v>39734</v>
      </c>
      <c r="L171" s="647" t="s">
        <v>47918</v>
      </c>
      <c r="M171" s="647" t="s">
        <v>37359</v>
      </c>
    </row>
    <row r="172" spans="1:13" s="648" customFormat="1" ht="153">
      <c r="A172" s="646" t="s">
        <v>47214</v>
      </c>
      <c r="B172" s="646" t="s">
        <v>40092</v>
      </c>
      <c r="C172" s="646" t="s">
        <v>40093</v>
      </c>
      <c r="D172" s="647" t="s">
        <v>47043</v>
      </c>
      <c r="E172" s="646" t="s">
        <v>39491</v>
      </c>
      <c r="F172" s="647" t="s">
        <v>47044</v>
      </c>
      <c r="G172" s="647" t="s">
        <v>39501</v>
      </c>
      <c r="H172" s="647" t="s">
        <v>40094</v>
      </c>
      <c r="I172" s="647" t="s">
        <v>47919</v>
      </c>
      <c r="J172" s="647" t="s">
        <v>40095</v>
      </c>
      <c r="K172" s="647" t="s">
        <v>39734</v>
      </c>
      <c r="L172" s="647" t="s">
        <v>47918</v>
      </c>
      <c r="M172" s="647" t="s">
        <v>37359</v>
      </c>
    </row>
    <row r="173" spans="1:13" s="648" customFormat="1" ht="140.25">
      <c r="A173" s="646" t="s">
        <v>47225</v>
      </c>
      <c r="B173" s="646" t="s">
        <v>40132</v>
      </c>
      <c r="C173" s="646" t="s">
        <v>40133</v>
      </c>
      <c r="D173" s="647" t="s">
        <v>40134</v>
      </c>
      <c r="E173" s="646" t="s">
        <v>39491</v>
      </c>
      <c r="F173" s="647" t="s">
        <v>47058</v>
      </c>
      <c r="G173" s="647" t="s">
        <v>39501</v>
      </c>
      <c r="H173" s="647" t="s">
        <v>40135</v>
      </c>
      <c r="I173" s="647" t="s">
        <v>47920</v>
      </c>
      <c r="J173" s="647" t="s">
        <v>39681</v>
      </c>
      <c r="K173" s="647" t="s">
        <v>39675</v>
      </c>
      <c r="L173" s="647" t="s">
        <v>47921</v>
      </c>
      <c r="M173" s="647" t="s">
        <v>37359</v>
      </c>
    </row>
    <row r="174" spans="1:13" s="648" customFormat="1" ht="114.75">
      <c r="A174" s="646" t="s">
        <v>47226</v>
      </c>
      <c r="B174" s="646" t="s">
        <v>40137</v>
      </c>
      <c r="C174" s="646" t="s">
        <v>40138</v>
      </c>
      <c r="D174" s="647" t="s">
        <v>40139</v>
      </c>
      <c r="E174" s="646" t="s">
        <v>39500</v>
      </c>
      <c r="F174" s="647" t="s">
        <v>47922</v>
      </c>
      <c r="G174" s="647" t="s">
        <v>39501</v>
      </c>
      <c r="H174" s="647" t="s">
        <v>40140</v>
      </c>
      <c r="I174" s="647" t="s">
        <v>40141</v>
      </c>
      <c r="J174" s="647" t="s">
        <v>39681</v>
      </c>
      <c r="K174" s="647" t="s">
        <v>39505</v>
      </c>
      <c r="L174" s="647" t="s">
        <v>39505</v>
      </c>
      <c r="M174" s="647" t="s">
        <v>39505</v>
      </c>
    </row>
    <row r="175" spans="1:13" s="648" customFormat="1" ht="63.75">
      <c r="A175" s="646" t="s">
        <v>47163</v>
      </c>
      <c r="B175" s="646" t="s">
        <v>47923</v>
      </c>
      <c r="C175" s="646" t="s">
        <v>39866</v>
      </c>
      <c r="D175" s="647" t="s">
        <v>39867</v>
      </c>
      <c r="E175" s="646" t="s">
        <v>39491</v>
      </c>
      <c r="F175" s="647" t="s">
        <v>47924</v>
      </c>
      <c r="G175" s="647" t="s">
        <v>40271</v>
      </c>
      <c r="H175" s="647" t="s">
        <v>47925</v>
      </c>
      <c r="I175" s="647" t="s">
        <v>47926</v>
      </c>
      <c r="J175" s="647" t="s">
        <v>39688</v>
      </c>
      <c r="K175" s="647" t="s">
        <v>39505</v>
      </c>
      <c r="L175" s="647" t="s">
        <v>39505</v>
      </c>
      <c r="M175" s="647" t="s">
        <v>39505</v>
      </c>
    </row>
    <row r="176" spans="1:13" s="648" customFormat="1" ht="114.75">
      <c r="A176" s="646" t="s">
        <v>47125</v>
      </c>
      <c r="B176" s="646" t="s">
        <v>47927</v>
      </c>
      <c r="C176" s="646" t="s">
        <v>39689</v>
      </c>
      <c r="D176" s="647" t="s">
        <v>39690</v>
      </c>
      <c r="E176" s="646" t="s">
        <v>39500</v>
      </c>
      <c r="F176" s="647" t="s">
        <v>47928</v>
      </c>
      <c r="G176" s="647" t="s">
        <v>47319</v>
      </c>
      <c r="H176" s="647" t="s">
        <v>47929</v>
      </c>
      <c r="I176" s="647" t="s">
        <v>47930</v>
      </c>
      <c r="J176" s="647" t="s">
        <v>39688</v>
      </c>
      <c r="K176" s="647" t="s">
        <v>39691</v>
      </c>
      <c r="L176" s="647" t="s">
        <v>47931</v>
      </c>
      <c r="M176" s="647" t="s">
        <v>39692</v>
      </c>
    </row>
    <row r="177" spans="1:13" s="648" customFormat="1" ht="216.75">
      <c r="A177" s="646" t="s">
        <v>47244</v>
      </c>
      <c r="B177" s="646" t="s">
        <v>40240</v>
      </c>
      <c r="C177" s="646" t="s">
        <v>40241</v>
      </c>
      <c r="D177" s="647" t="s">
        <v>40242</v>
      </c>
      <c r="E177" s="646" t="s">
        <v>39500</v>
      </c>
      <c r="F177" s="647" t="s">
        <v>47076</v>
      </c>
      <c r="G177" s="647" t="s">
        <v>40243</v>
      </c>
      <c r="H177" s="647" t="s">
        <v>40244</v>
      </c>
      <c r="I177" s="647" t="s">
        <v>39718</v>
      </c>
      <c r="J177" s="647" t="s">
        <v>39719</v>
      </c>
      <c r="K177" s="647" t="s">
        <v>39720</v>
      </c>
      <c r="L177" s="647" t="s">
        <v>47932</v>
      </c>
      <c r="M177" s="647" t="s">
        <v>39721</v>
      </c>
    </row>
    <row r="178" spans="1:13" s="648" customFormat="1" ht="114.75">
      <c r="A178" s="646" t="s">
        <v>47933</v>
      </c>
      <c r="B178" s="646" t="s">
        <v>47934</v>
      </c>
      <c r="C178" s="646" t="s">
        <v>47935</v>
      </c>
      <c r="D178" s="647" t="s">
        <v>47936</v>
      </c>
      <c r="E178" s="646" t="s">
        <v>39491</v>
      </c>
      <c r="F178" s="647" t="s">
        <v>47937</v>
      </c>
      <c r="G178" s="647" t="s">
        <v>39541</v>
      </c>
      <c r="H178" s="647" t="s">
        <v>47938</v>
      </c>
      <c r="I178" s="647" t="s">
        <v>39718</v>
      </c>
      <c r="J178" s="647" t="s">
        <v>39505</v>
      </c>
      <c r="K178" s="647" t="s">
        <v>39505</v>
      </c>
      <c r="L178" s="647" t="s">
        <v>39505</v>
      </c>
      <c r="M178" s="647" t="s">
        <v>39503</v>
      </c>
    </row>
    <row r="179" spans="1:13" s="648" customFormat="1" ht="114.75">
      <c r="A179" s="646" t="s">
        <v>47249</v>
      </c>
      <c r="B179" s="646" t="s">
        <v>40275</v>
      </c>
      <c r="C179" s="646" t="s">
        <v>40276</v>
      </c>
      <c r="D179" s="647" t="s">
        <v>40277</v>
      </c>
      <c r="E179" s="646" t="s">
        <v>39500</v>
      </c>
      <c r="F179" s="647" t="s">
        <v>47939</v>
      </c>
      <c r="G179" s="647" t="s">
        <v>39492</v>
      </c>
      <c r="H179" s="647" t="s">
        <v>40278</v>
      </c>
      <c r="I179" s="647" t="s">
        <v>47940</v>
      </c>
      <c r="J179" s="647" t="s">
        <v>39816</v>
      </c>
      <c r="K179" s="647" t="s">
        <v>39503</v>
      </c>
      <c r="L179" s="647" t="s">
        <v>39503</v>
      </c>
      <c r="M179" s="647" t="s">
        <v>39505</v>
      </c>
    </row>
    <row r="180" spans="1:13" s="648" customFormat="1" ht="114.75">
      <c r="A180" s="646" t="s">
        <v>47941</v>
      </c>
      <c r="B180" s="646" t="s">
        <v>47942</v>
      </c>
      <c r="C180" s="646" t="s">
        <v>47943</v>
      </c>
      <c r="D180" s="647" t="s">
        <v>47944</v>
      </c>
      <c r="E180" s="646" t="s">
        <v>39500</v>
      </c>
      <c r="F180" s="647" t="s">
        <v>47945</v>
      </c>
      <c r="G180" s="647" t="s">
        <v>47319</v>
      </c>
      <c r="H180" s="647" t="s">
        <v>47946</v>
      </c>
      <c r="I180" s="647" t="s">
        <v>39505</v>
      </c>
      <c r="J180" s="647" t="s">
        <v>39505</v>
      </c>
      <c r="K180" s="647" t="s">
        <v>39505</v>
      </c>
      <c r="L180" s="647" t="s">
        <v>39505</v>
      </c>
      <c r="M180" s="647" t="s">
        <v>39503</v>
      </c>
    </row>
    <row r="181" spans="1:13" s="648" customFormat="1" ht="140.25">
      <c r="A181" s="646" t="s">
        <v>47168</v>
      </c>
      <c r="B181" s="646" t="s">
        <v>47947</v>
      </c>
      <c r="C181" s="646" t="s">
        <v>39890</v>
      </c>
      <c r="D181" s="647" t="s">
        <v>46992</v>
      </c>
      <c r="E181" s="646" t="s">
        <v>39500</v>
      </c>
      <c r="F181" s="647" t="s">
        <v>47948</v>
      </c>
      <c r="G181" s="647" t="s">
        <v>39501</v>
      </c>
      <c r="H181" s="647" t="s">
        <v>39891</v>
      </c>
      <c r="I181" s="647" t="s">
        <v>47949</v>
      </c>
      <c r="J181" s="647" t="s">
        <v>39893</v>
      </c>
      <c r="K181" s="647" t="s">
        <v>39817</v>
      </c>
      <c r="L181" s="647" t="s">
        <v>47950</v>
      </c>
      <c r="M181" s="647" t="s">
        <v>47951</v>
      </c>
    </row>
    <row r="182" spans="1:13" s="648" customFormat="1" ht="140.25">
      <c r="A182" s="646" t="s">
        <v>47952</v>
      </c>
      <c r="B182" s="646" t="s">
        <v>47953</v>
      </c>
      <c r="C182" s="646" t="s">
        <v>47954</v>
      </c>
      <c r="D182" s="647" t="s">
        <v>47955</v>
      </c>
      <c r="E182" s="646" t="s">
        <v>39500</v>
      </c>
      <c r="F182" s="647" t="s">
        <v>47948</v>
      </c>
      <c r="G182" s="647" t="s">
        <v>39501</v>
      </c>
      <c r="H182" s="647" t="s">
        <v>47956</v>
      </c>
      <c r="I182" s="647" t="s">
        <v>47949</v>
      </c>
      <c r="J182" s="647" t="s">
        <v>39893</v>
      </c>
      <c r="K182" s="647" t="s">
        <v>39817</v>
      </c>
      <c r="L182" s="647" t="s">
        <v>47950</v>
      </c>
      <c r="M182" s="647" t="s">
        <v>47951</v>
      </c>
    </row>
    <row r="183" spans="1:13" s="648" customFormat="1" ht="114.75">
      <c r="A183" s="646" t="s">
        <v>47219</v>
      </c>
      <c r="B183" s="646" t="s">
        <v>40101</v>
      </c>
      <c r="C183" s="646" t="s">
        <v>40102</v>
      </c>
      <c r="D183" s="647" t="s">
        <v>40103</v>
      </c>
      <c r="E183" s="646" t="s">
        <v>39500</v>
      </c>
      <c r="F183" s="647" t="s">
        <v>47957</v>
      </c>
      <c r="G183" s="647" t="s">
        <v>47319</v>
      </c>
      <c r="H183" s="647" t="s">
        <v>40104</v>
      </c>
      <c r="I183" s="647" t="s">
        <v>40105</v>
      </c>
      <c r="J183" s="647" t="s">
        <v>40106</v>
      </c>
      <c r="K183" s="647" t="s">
        <v>39785</v>
      </c>
      <c r="L183" s="647" t="s">
        <v>47958</v>
      </c>
      <c r="M183" s="647" t="s">
        <v>39769</v>
      </c>
    </row>
    <row r="184" spans="1:13" s="648" customFormat="1" ht="40.5">
      <c r="A184" s="646" t="s">
        <v>47959</v>
      </c>
      <c r="B184" s="646" t="s">
        <v>47960</v>
      </c>
      <c r="C184" s="646" t="s">
        <v>47961</v>
      </c>
      <c r="D184" s="647" t="s">
        <v>47962</v>
      </c>
      <c r="E184" s="646" t="s">
        <v>39656</v>
      </c>
      <c r="F184" s="647" t="s">
        <v>47963</v>
      </c>
      <c r="G184" s="647" t="s">
        <v>47964</v>
      </c>
      <c r="H184" s="647" t="s">
        <v>47965</v>
      </c>
      <c r="I184" s="647" t="s">
        <v>39505</v>
      </c>
      <c r="J184" s="647" t="s">
        <v>39503</v>
      </c>
      <c r="K184" s="647" t="s">
        <v>39505</v>
      </c>
      <c r="L184" s="647" t="s">
        <v>39505</v>
      </c>
      <c r="M184" s="647" t="s">
        <v>39503</v>
      </c>
    </row>
    <row r="185" spans="1:13" s="648" customFormat="1" ht="76.5">
      <c r="A185" s="646" t="s">
        <v>47231</v>
      </c>
      <c r="B185" s="646" t="s">
        <v>40170</v>
      </c>
      <c r="C185" s="646" t="s">
        <v>40171</v>
      </c>
      <c r="D185" s="647" t="s">
        <v>40172</v>
      </c>
      <c r="E185" s="646" t="s">
        <v>39491</v>
      </c>
      <c r="F185" s="647" t="s">
        <v>40173</v>
      </c>
      <c r="G185" s="647" t="s">
        <v>40271</v>
      </c>
      <c r="H185" s="647" t="s">
        <v>40174</v>
      </c>
      <c r="I185" s="647" t="s">
        <v>47966</v>
      </c>
      <c r="J185" s="647" t="s">
        <v>39958</v>
      </c>
      <c r="K185" s="647" t="s">
        <v>39785</v>
      </c>
      <c r="L185" s="647" t="s">
        <v>47967</v>
      </c>
      <c r="M185" s="647" t="s">
        <v>39769</v>
      </c>
    </row>
    <row r="186" spans="1:13" s="648" customFormat="1" ht="63.75">
      <c r="A186" s="646" t="s">
        <v>47968</v>
      </c>
      <c r="B186" s="646" t="s">
        <v>47969</v>
      </c>
      <c r="C186" s="646" t="s">
        <v>47970</v>
      </c>
      <c r="D186" s="647" t="s">
        <v>47971</v>
      </c>
      <c r="E186" s="646" t="s">
        <v>39491</v>
      </c>
      <c r="F186" s="647" t="s">
        <v>40173</v>
      </c>
      <c r="G186" s="647" t="s">
        <v>47694</v>
      </c>
      <c r="H186" s="647" t="s">
        <v>47972</v>
      </c>
      <c r="I186" s="647" t="s">
        <v>39505</v>
      </c>
      <c r="J186" s="647" t="s">
        <v>39505</v>
      </c>
      <c r="K186" s="647" t="s">
        <v>39505</v>
      </c>
      <c r="L186" s="647" t="s">
        <v>39505</v>
      </c>
      <c r="M186" s="647" t="s">
        <v>39503</v>
      </c>
    </row>
    <row r="187" spans="1:13" s="648" customFormat="1" ht="114.75">
      <c r="A187" s="646" t="s">
        <v>47973</v>
      </c>
      <c r="B187" s="646" t="s">
        <v>47974</v>
      </c>
      <c r="C187" s="646" t="s">
        <v>47975</v>
      </c>
      <c r="D187" s="647" t="s">
        <v>47976</v>
      </c>
      <c r="E187" s="646" t="s">
        <v>39500</v>
      </c>
      <c r="F187" s="647" t="s">
        <v>47977</v>
      </c>
      <c r="G187" s="647" t="s">
        <v>47978</v>
      </c>
      <c r="H187" s="647" t="s">
        <v>47979</v>
      </c>
      <c r="I187" s="647" t="s">
        <v>39505</v>
      </c>
      <c r="J187" s="647" t="s">
        <v>39505</v>
      </c>
      <c r="K187" s="647" t="s">
        <v>39505</v>
      </c>
      <c r="L187" s="647" t="s">
        <v>39505</v>
      </c>
      <c r="M187" s="647" t="s">
        <v>39503</v>
      </c>
    </row>
    <row r="188" spans="1:13" s="648" customFormat="1" ht="114.75">
      <c r="A188" s="646" t="s">
        <v>47235</v>
      </c>
      <c r="B188" s="646" t="s">
        <v>40194</v>
      </c>
      <c r="C188" s="646" t="s">
        <v>40195</v>
      </c>
      <c r="D188" s="647" t="s">
        <v>47980</v>
      </c>
      <c r="E188" s="646" t="s">
        <v>39500</v>
      </c>
      <c r="F188" s="647" t="s">
        <v>47981</v>
      </c>
      <c r="G188" s="647" t="s">
        <v>47319</v>
      </c>
      <c r="H188" s="647" t="s">
        <v>40196</v>
      </c>
      <c r="I188" s="647" t="s">
        <v>39687</v>
      </c>
      <c r="J188" s="647" t="s">
        <v>39688</v>
      </c>
      <c r="K188" s="647" t="s">
        <v>39811</v>
      </c>
      <c r="L188" s="647" t="s">
        <v>39505</v>
      </c>
      <c r="M188" s="647" t="s">
        <v>39505</v>
      </c>
    </row>
    <row r="189" spans="1:13" s="648" customFormat="1" ht="204">
      <c r="A189" s="646" t="s">
        <v>47223</v>
      </c>
      <c r="B189" s="646" t="s">
        <v>40122</v>
      </c>
      <c r="C189" s="646" t="s">
        <v>40123</v>
      </c>
      <c r="D189" s="647" t="s">
        <v>47982</v>
      </c>
      <c r="E189" s="646" t="s">
        <v>39500</v>
      </c>
      <c r="F189" s="647" t="s">
        <v>47983</v>
      </c>
      <c r="G189" s="647" t="s">
        <v>47319</v>
      </c>
      <c r="H189" s="647" t="s">
        <v>47984</v>
      </c>
      <c r="I189" s="647" t="s">
        <v>40238</v>
      </c>
      <c r="J189" s="647" t="s">
        <v>39744</v>
      </c>
      <c r="K189" s="647" t="s">
        <v>39675</v>
      </c>
      <c r="L189" s="647" t="s">
        <v>39505</v>
      </c>
      <c r="M189" s="647" t="s">
        <v>39505</v>
      </c>
    </row>
    <row r="190" spans="1:13" s="648" customFormat="1" ht="114.75">
      <c r="A190" s="646" t="s">
        <v>47247</v>
      </c>
      <c r="B190" s="646" t="s">
        <v>40260</v>
      </c>
      <c r="C190" s="646" t="s">
        <v>40261</v>
      </c>
      <c r="D190" s="647" t="s">
        <v>40262</v>
      </c>
      <c r="E190" s="646" t="s">
        <v>39500</v>
      </c>
      <c r="F190" s="647" t="s">
        <v>47985</v>
      </c>
      <c r="G190" s="647" t="s">
        <v>39541</v>
      </c>
      <c r="H190" s="647" t="s">
        <v>40263</v>
      </c>
      <c r="I190" s="647" t="s">
        <v>40264</v>
      </c>
      <c r="J190" s="647" t="s">
        <v>40265</v>
      </c>
      <c r="K190" s="647" t="s">
        <v>39675</v>
      </c>
      <c r="L190" s="647" t="s">
        <v>47986</v>
      </c>
      <c r="M190" s="647" t="s">
        <v>37359</v>
      </c>
    </row>
    <row r="191" spans="1:13" s="648" customFormat="1" ht="114.75">
      <c r="A191" s="646" t="s">
        <v>47215</v>
      </c>
      <c r="B191" s="646" t="s">
        <v>47216</v>
      </c>
      <c r="C191" s="646" t="s">
        <v>47217</v>
      </c>
      <c r="D191" s="647" t="s">
        <v>47987</v>
      </c>
      <c r="E191" s="646" t="s">
        <v>39500</v>
      </c>
      <c r="F191" s="647" t="s">
        <v>47988</v>
      </c>
      <c r="G191" s="647" t="s">
        <v>47436</v>
      </c>
      <c r="H191" s="647" t="s">
        <v>47218</v>
      </c>
      <c r="I191" s="647" t="s">
        <v>47940</v>
      </c>
      <c r="J191" s="647" t="s">
        <v>39816</v>
      </c>
      <c r="K191" s="647" t="s">
        <v>39505</v>
      </c>
      <c r="L191" s="647" t="s">
        <v>39505</v>
      </c>
      <c r="M191" s="647" t="s">
        <v>39505</v>
      </c>
    </row>
    <row r="192" spans="1:13" s="648" customFormat="1" ht="178.5">
      <c r="A192" s="646" t="s">
        <v>47236</v>
      </c>
      <c r="B192" s="646" t="s">
        <v>40198</v>
      </c>
      <c r="C192" s="646" t="s">
        <v>40199</v>
      </c>
      <c r="D192" s="647" t="s">
        <v>40200</v>
      </c>
      <c r="E192" s="646" t="s">
        <v>39491</v>
      </c>
      <c r="F192" s="647" t="s">
        <v>47066</v>
      </c>
      <c r="G192" s="647" t="s">
        <v>39541</v>
      </c>
      <c r="H192" s="647" t="s">
        <v>40201</v>
      </c>
      <c r="I192" s="647" t="s">
        <v>47505</v>
      </c>
      <c r="J192" s="647" t="s">
        <v>39958</v>
      </c>
      <c r="K192" s="647" t="s">
        <v>39505</v>
      </c>
      <c r="L192" s="647" t="s">
        <v>39505</v>
      </c>
      <c r="M192" s="647" t="s">
        <v>39505</v>
      </c>
    </row>
    <row r="193" spans="1:13" s="648" customFormat="1" ht="76.5">
      <c r="A193" s="646" t="s">
        <v>47989</v>
      </c>
      <c r="B193" s="646" t="s">
        <v>47990</v>
      </c>
      <c r="C193" s="646" t="s">
        <v>47991</v>
      </c>
      <c r="D193" s="647" t="s">
        <v>47992</v>
      </c>
      <c r="E193" s="646" t="s">
        <v>39491</v>
      </c>
      <c r="F193" s="647" t="s">
        <v>47993</v>
      </c>
      <c r="G193" s="647" t="s">
        <v>47694</v>
      </c>
      <c r="H193" s="647" t="s">
        <v>47994</v>
      </c>
      <c r="I193" s="647" t="s">
        <v>47505</v>
      </c>
      <c r="J193" s="647" t="s">
        <v>39505</v>
      </c>
      <c r="K193" s="647" t="s">
        <v>39505</v>
      </c>
      <c r="L193" s="647" t="s">
        <v>39505</v>
      </c>
      <c r="M193" s="647" t="s">
        <v>39503</v>
      </c>
    </row>
    <row r="194" spans="1:13" s="648" customFormat="1" ht="89.25">
      <c r="A194" s="646" t="s">
        <v>47220</v>
      </c>
      <c r="B194" s="646" t="s">
        <v>40108</v>
      </c>
      <c r="C194" s="646" t="s">
        <v>40109</v>
      </c>
      <c r="D194" s="647" t="s">
        <v>40110</v>
      </c>
      <c r="E194" s="646" t="s">
        <v>39491</v>
      </c>
      <c r="F194" s="647" t="s">
        <v>47046</v>
      </c>
      <c r="G194" s="647" t="s">
        <v>39501</v>
      </c>
      <c r="H194" s="647" t="s">
        <v>40111</v>
      </c>
      <c r="I194" s="647" t="s">
        <v>40238</v>
      </c>
      <c r="J194" s="647" t="s">
        <v>39744</v>
      </c>
      <c r="K194" s="647" t="s">
        <v>40112</v>
      </c>
      <c r="L194" s="647" t="s">
        <v>47995</v>
      </c>
      <c r="M194" s="647" t="s">
        <v>40113</v>
      </c>
    </row>
    <row r="195" spans="1:13" s="648" customFormat="1" ht="63.75">
      <c r="A195" s="646" t="s">
        <v>47996</v>
      </c>
      <c r="B195" s="646" t="s">
        <v>47997</v>
      </c>
      <c r="C195" s="646" t="s">
        <v>47998</v>
      </c>
      <c r="D195" s="647" t="s">
        <v>47999</v>
      </c>
      <c r="E195" s="646" t="s">
        <v>39491</v>
      </c>
      <c r="F195" s="647" t="s">
        <v>48000</v>
      </c>
      <c r="G195" s="647" t="s">
        <v>39501</v>
      </c>
      <c r="H195" s="647" t="s">
        <v>48001</v>
      </c>
      <c r="I195" s="647" t="s">
        <v>47505</v>
      </c>
      <c r="J195" s="647" t="s">
        <v>39505</v>
      </c>
      <c r="K195" s="647" t="s">
        <v>39505</v>
      </c>
      <c r="L195" s="647" t="s">
        <v>39505</v>
      </c>
      <c r="M195" s="647" t="s">
        <v>39503</v>
      </c>
    </row>
    <row r="196" spans="1:13" s="648" customFormat="1" ht="76.5">
      <c r="A196" s="646" t="s">
        <v>47243</v>
      </c>
      <c r="B196" s="646" t="s">
        <v>40234</v>
      </c>
      <c r="C196" s="646" t="s">
        <v>40235</v>
      </c>
      <c r="D196" s="647" t="s">
        <v>40236</v>
      </c>
      <c r="E196" s="646" t="s">
        <v>39491</v>
      </c>
      <c r="F196" s="647" t="s">
        <v>47074</v>
      </c>
      <c r="G196" s="647" t="s">
        <v>39501</v>
      </c>
      <c r="H196" s="647" t="s">
        <v>40237</v>
      </c>
      <c r="I196" s="647" t="s">
        <v>40238</v>
      </c>
      <c r="J196" s="647" t="s">
        <v>39744</v>
      </c>
      <c r="K196" s="647" t="s">
        <v>39675</v>
      </c>
      <c r="L196" s="647" t="s">
        <v>48002</v>
      </c>
      <c r="M196" s="647" t="s">
        <v>37359</v>
      </c>
    </row>
    <row r="197" spans="1:13" s="648" customFormat="1" ht="114.75">
      <c r="A197" s="646" t="s">
        <v>47240</v>
      </c>
      <c r="B197" s="646" t="s">
        <v>40220</v>
      </c>
      <c r="C197" s="646" t="s">
        <v>40221</v>
      </c>
      <c r="D197" s="647" t="s">
        <v>40222</v>
      </c>
      <c r="E197" s="646" t="s">
        <v>39500</v>
      </c>
      <c r="F197" s="647" t="s">
        <v>48003</v>
      </c>
      <c r="G197" s="647" t="s">
        <v>39975</v>
      </c>
      <c r="H197" s="647" t="s">
        <v>40223</v>
      </c>
      <c r="I197" s="647" t="s">
        <v>40128</v>
      </c>
      <c r="J197" s="647" t="s">
        <v>39719</v>
      </c>
      <c r="K197" s="647" t="s">
        <v>40129</v>
      </c>
      <c r="L197" s="647" t="s">
        <v>48004</v>
      </c>
      <c r="M197" s="647" t="s">
        <v>40130</v>
      </c>
    </row>
    <row r="198" spans="1:13" s="648" customFormat="1" ht="114.75">
      <c r="A198" s="646" t="s">
        <v>47224</v>
      </c>
      <c r="B198" s="646" t="s">
        <v>40125</v>
      </c>
      <c r="C198" s="646" t="s">
        <v>40126</v>
      </c>
      <c r="D198" s="647" t="s">
        <v>48005</v>
      </c>
      <c r="E198" s="646" t="s">
        <v>39500</v>
      </c>
      <c r="F198" s="647" t="s">
        <v>48006</v>
      </c>
      <c r="G198" s="647" t="s">
        <v>47319</v>
      </c>
      <c r="H198" s="647" t="s">
        <v>40127</v>
      </c>
      <c r="I198" s="647" t="s">
        <v>40128</v>
      </c>
      <c r="J198" s="647" t="s">
        <v>39719</v>
      </c>
      <c r="K198" s="647" t="s">
        <v>40129</v>
      </c>
      <c r="L198" s="647" t="s">
        <v>48007</v>
      </c>
      <c r="M198" s="647" t="s">
        <v>40130</v>
      </c>
    </row>
    <row r="199" spans="1:13" s="648" customFormat="1" ht="114.75">
      <c r="A199" s="646" t="s">
        <v>47227</v>
      </c>
      <c r="B199" s="646" t="s">
        <v>40143</v>
      </c>
      <c r="C199" s="646" t="s">
        <v>40144</v>
      </c>
      <c r="D199" s="647" t="s">
        <v>48008</v>
      </c>
      <c r="E199" s="646" t="s">
        <v>39500</v>
      </c>
      <c r="F199" s="647" t="s">
        <v>48009</v>
      </c>
      <c r="G199" s="647" t="s">
        <v>48010</v>
      </c>
      <c r="H199" s="647" t="s">
        <v>40146</v>
      </c>
      <c r="I199" s="647" t="s">
        <v>48011</v>
      </c>
      <c r="J199" s="647" t="s">
        <v>39719</v>
      </c>
      <c r="K199" s="647" t="s">
        <v>40147</v>
      </c>
      <c r="L199" s="647" t="s">
        <v>48012</v>
      </c>
      <c r="M199" s="647" t="s">
        <v>40148</v>
      </c>
    </row>
    <row r="200" spans="1:13" s="648" customFormat="1" ht="114.75">
      <c r="A200" s="646" t="s">
        <v>47245</v>
      </c>
      <c r="B200" s="646" t="s">
        <v>40246</v>
      </c>
      <c r="C200" s="646" t="s">
        <v>40247</v>
      </c>
      <c r="D200" s="647" t="s">
        <v>40248</v>
      </c>
      <c r="E200" s="646" t="s">
        <v>39500</v>
      </c>
      <c r="F200" s="647" t="s">
        <v>48013</v>
      </c>
      <c r="G200" s="647" t="s">
        <v>47436</v>
      </c>
      <c r="H200" s="647" t="s">
        <v>40249</v>
      </c>
      <c r="I200" s="647" t="s">
        <v>47940</v>
      </c>
      <c r="J200" s="647" t="s">
        <v>39816</v>
      </c>
      <c r="K200" s="647" t="s">
        <v>39817</v>
      </c>
      <c r="L200" s="647" t="s">
        <v>48014</v>
      </c>
      <c r="M200" s="647" t="s">
        <v>39818</v>
      </c>
    </row>
    <row r="201" spans="1:13" s="648" customFormat="1" ht="140.25">
      <c r="A201" s="646" t="s">
        <v>48015</v>
      </c>
      <c r="B201" s="646" t="s">
        <v>48016</v>
      </c>
      <c r="C201" s="646" t="s">
        <v>48017</v>
      </c>
      <c r="D201" s="647" t="s">
        <v>48018</v>
      </c>
      <c r="E201" s="646" t="s">
        <v>39500</v>
      </c>
      <c r="F201" s="647" t="s">
        <v>48019</v>
      </c>
      <c r="G201" s="647" t="s">
        <v>39501</v>
      </c>
      <c r="H201" s="647" t="s">
        <v>48020</v>
      </c>
      <c r="I201" s="647" t="s">
        <v>48021</v>
      </c>
      <c r="J201" s="647" t="s">
        <v>39505</v>
      </c>
      <c r="K201" s="647" t="s">
        <v>39785</v>
      </c>
      <c r="L201" s="647" t="s">
        <v>48022</v>
      </c>
      <c r="M201" s="647" t="s">
        <v>47951</v>
      </c>
    </row>
    <row r="202" spans="1:13" s="648" customFormat="1" ht="140.25">
      <c r="A202" s="646" t="s">
        <v>48023</v>
      </c>
      <c r="B202" s="646" t="s">
        <v>48024</v>
      </c>
      <c r="C202" s="646" t="s">
        <v>48025</v>
      </c>
      <c r="D202" s="647" t="s">
        <v>48026</v>
      </c>
      <c r="E202" s="646" t="s">
        <v>39500</v>
      </c>
      <c r="F202" s="647" t="s">
        <v>48019</v>
      </c>
      <c r="G202" s="647" t="s">
        <v>39501</v>
      </c>
      <c r="H202" s="647" t="s">
        <v>48027</v>
      </c>
      <c r="I202" s="647" t="s">
        <v>48021</v>
      </c>
      <c r="J202" s="647" t="s">
        <v>39505</v>
      </c>
      <c r="K202" s="647" t="s">
        <v>39785</v>
      </c>
      <c r="L202" s="647" t="s">
        <v>48022</v>
      </c>
      <c r="M202" s="647" t="s">
        <v>47951</v>
      </c>
    </row>
    <row r="203" spans="1:13" s="648" customFormat="1" ht="76.5">
      <c r="A203" s="646" t="s">
        <v>47213</v>
      </c>
      <c r="B203" s="646" t="s">
        <v>40087</v>
      </c>
      <c r="C203" s="646" t="s">
        <v>40088</v>
      </c>
      <c r="D203" s="647" t="s">
        <v>40089</v>
      </c>
      <c r="E203" s="646" t="s">
        <v>39491</v>
      </c>
      <c r="F203" s="647" t="s">
        <v>47041</v>
      </c>
      <c r="G203" s="647" t="s">
        <v>39501</v>
      </c>
      <c r="H203" s="647" t="s">
        <v>40090</v>
      </c>
      <c r="I203" s="647" t="s">
        <v>40238</v>
      </c>
      <c r="J203" s="647" t="s">
        <v>39744</v>
      </c>
      <c r="K203" s="647" t="s">
        <v>39785</v>
      </c>
      <c r="L203" s="647" t="s">
        <v>48028</v>
      </c>
      <c r="M203" s="647" t="s">
        <v>39769</v>
      </c>
    </row>
    <row r="204" spans="1:13" s="648" customFormat="1" ht="114.75">
      <c r="A204" s="646" t="s">
        <v>48029</v>
      </c>
      <c r="B204" s="646" t="s">
        <v>48030</v>
      </c>
      <c r="C204" s="646" t="s">
        <v>48031</v>
      </c>
      <c r="D204" s="647" t="s">
        <v>48032</v>
      </c>
      <c r="E204" s="646" t="s">
        <v>39500</v>
      </c>
      <c r="F204" s="647" t="s">
        <v>48033</v>
      </c>
      <c r="G204" s="647" t="s">
        <v>47319</v>
      </c>
      <c r="H204" s="647" t="s">
        <v>48034</v>
      </c>
      <c r="I204" s="647" t="s">
        <v>39505</v>
      </c>
      <c r="J204" s="647" t="s">
        <v>39505</v>
      </c>
      <c r="K204" s="647" t="s">
        <v>39505</v>
      </c>
      <c r="L204" s="647" t="s">
        <v>39505</v>
      </c>
      <c r="M204" s="647" t="s">
        <v>39503</v>
      </c>
    </row>
    <row r="205" spans="1:13" s="648" customFormat="1" ht="114.75">
      <c r="A205" s="646" t="s">
        <v>48035</v>
      </c>
      <c r="B205" s="646" t="s">
        <v>48036</v>
      </c>
      <c r="C205" s="646" t="s">
        <v>48037</v>
      </c>
      <c r="D205" s="647" t="s">
        <v>48038</v>
      </c>
      <c r="E205" s="646" t="s">
        <v>39500</v>
      </c>
      <c r="F205" s="647" t="s">
        <v>48039</v>
      </c>
      <c r="G205" s="647" t="s">
        <v>47319</v>
      </c>
      <c r="H205" s="647" t="s">
        <v>48040</v>
      </c>
      <c r="I205" s="647" t="s">
        <v>39505</v>
      </c>
      <c r="J205" s="647" t="s">
        <v>39505</v>
      </c>
      <c r="K205" s="647" t="s">
        <v>39505</v>
      </c>
      <c r="L205" s="647" t="s">
        <v>39505</v>
      </c>
      <c r="M205" s="647" t="s">
        <v>39503</v>
      </c>
    </row>
    <row r="206" spans="1:13" s="648" customFormat="1" ht="114.75">
      <c r="A206" s="646" t="s">
        <v>48041</v>
      </c>
      <c r="B206" s="646" t="s">
        <v>48042</v>
      </c>
      <c r="C206" s="646" t="s">
        <v>48043</v>
      </c>
      <c r="D206" s="647" t="s">
        <v>48044</v>
      </c>
      <c r="E206" s="646" t="s">
        <v>39500</v>
      </c>
      <c r="F206" s="647" t="s">
        <v>48045</v>
      </c>
      <c r="G206" s="647" t="s">
        <v>47319</v>
      </c>
      <c r="H206" s="647" t="s">
        <v>48046</v>
      </c>
      <c r="I206" s="647" t="s">
        <v>48047</v>
      </c>
      <c r="J206" s="647" t="s">
        <v>39505</v>
      </c>
      <c r="K206" s="647" t="s">
        <v>39505</v>
      </c>
      <c r="L206" s="647" t="s">
        <v>39505</v>
      </c>
      <c r="M206" s="647" t="s">
        <v>39503</v>
      </c>
    </row>
    <row r="207" spans="1:13" s="648" customFormat="1" ht="114.75">
      <c r="A207" s="646" t="s">
        <v>48048</v>
      </c>
      <c r="B207" s="646" t="s">
        <v>48049</v>
      </c>
      <c r="C207" s="646" t="s">
        <v>48050</v>
      </c>
      <c r="D207" s="647" t="s">
        <v>48051</v>
      </c>
      <c r="E207" s="646" t="s">
        <v>39491</v>
      </c>
      <c r="F207" s="647" t="s">
        <v>48052</v>
      </c>
      <c r="G207" s="647" t="s">
        <v>39501</v>
      </c>
      <c r="H207" s="647" t="s">
        <v>48053</v>
      </c>
      <c r="I207" s="647" t="s">
        <v>39505</v>
      </c>
      <c r="J207" s="647" t="s">
        <v>39505</v>
      </c>
      <c r="K207" s="647" t="s">
        <v>39505</v>
      </c>
      <c r="L207" s="647" t="s">
        <v>39505</v>
      </c>
      <c r="M207" s="647" t="s">
        <v>39503</v>
      </c>
    </row>
    <row r="208" spans="1:13" s="648" customFormat="1" ht="127.5">
      <c r="A208" s="646" t="s">
        <v>47221</v>
      </c>
      <c r="B208" s="646" t="s">
        <v>47051</v>
      </c>
      <c r="C208" s="646" t="s">
        <v>47052</v>
      </c>
      <c r="D208" s="647" t="s">
        <v>47053</v>
      </c>
      <c r="E208" s="646" t="s">
        <v>39491</v>
      </c>
      <c r="F208" s="647" t="s">
        <v>47054</v>
      </c>
      <c r="G208" s="647" t="s">
        <v>39501</v>
      </c>
      <c r="H208" s="647" t="s">
        <v>47055</v>
      </c>
      <c r="I208" s="647" t="s">
        <v>48054</v>
      </c>
      <c r="J208" s="647" t="s">
        <v>47056</v>
      </c>
      <c r="K208" s="647" t="s">
        <v>48055</v>
      </c>
      <c r="L208" s="647" t="s">
        <v>48056</v>
      </c>
      <c r="M208" s="647" t="s">
        <v>39505</v>
      </c>
    </row>
    <row r="209" spans="1:13" s="648" customFormat="1" ht="63.75">
      <c r="A209" s="646" t="s">
        <v>47221</v>
      </c>
      <c r="B209" s="646" t="s">
        <v>40115</v>
      </c>
      <c r="C209" s="646" t="s">
        <v>47222</v>
      </c>
      <c r="D209" s="647" t="s">
        <v>47048</v>
      </c>
      <c r="E209" s="646" t="s">
        <v>39491</v>
      </c>
      <c r="F209" s="647" t="s">
        <v>47049</v>
      </c>
      <c r="G209" s="647" t="s">
        <v>39501</v>
      </c>
      <c r="H209" s="647" t="s">
        <v>40117</v>
      </c>
      <c r="I209" s="647" t="s">
        <v>39505</v>
      </c>
      <c r="J209" s="647" t="s">
        <v>39505</v>
      </c>
      <c r="K209" s="647" t="s">
        <v>39505</v>
      </c>
      <c r="L209" s="647" t="s">
        <v>39505</v>
      </c>
      <c r="M209" s="647" t="s">
        <v>39505</v>
      </c>
    </row>
    <row r="210" spans="1:13" s="648" customFormat="1" ht="89.25">
      <c r="A210" s="646" t="s">
        <v>47133</v>
      </c>
      <c r="B210" s="646" t="s">
        <v>48057</v>
      </c>
      <c r="C210" s="646" t="s">
        <v>39735</v>
      </c>
      <c r="D210" s="647" t="s">
        <v>39736</v>
      </c>
      <c r="E210" s="646" t="s">
        <v>39491</v>
      </c>
      <c r="F210" s="647" t="s">
        <v>46945</v>
      </c>
      <c r="G210" s="647" t="s">
        <v>39501</v>
      </c>
      <c r="H210" s="647" t="s">
        <v>39737</v>
      </c>
      <c r="I210" s="647" t="s">
        <v>48058</v>
      </c>
      <c r="J210" s="647" t="s">
        <v>39738</v>
      </c>
      <c r="K210" s="647" t="s">
        <v>40598</v>
      </c>
      <c r="L210" s="647" t="s">
        <v>48059</v>
      </c>
      <c r="M210" s="647" t="s">
        <v>40599</v>
      </c>
    </row>
    <row r="211" spans="1:13" s="648" customFormat="1" ht="114.75">
      <c r="A211" s="646" t="s">
        <v>48060</v>
      </c>
      <c r="B211" s="646" t="s">
        <v>48061</v>
      </c>
      <c r="C211" s="646" t="s">
        <v>48062</v>
      </c>
      <c r="D211" s="647" t="s">
        <v>48063</v>
      </c>
      <c r="E211" s="646" t="s">
        <v>39500</v>
      </c>
      <c r="F211" s="647" t="s">
        <v>48064</v>
      </c>
      <c r="G211" s="647" t="s">
        <v>47319</v>
      </c>
      <c r="H211" s="647" t="s">
        <v>48065</v>
      </c>
      <c r="I211" s="647" t="s">
        <v>39505</v>
      </c>
      <c r="J211" s="647" t="s">
        <v>39505</v>
      </c>
      <c r="K211" s="647" t="s">
        <v>39505</v>
      </c>
      <c r="L211" s="647" t="s">
        <v>39505</v>
      </c>
      <c r="M211" s="647" t="s">
        <v>39503</v>
      </c>
    </row>
    <row r="212" spans="1:13" s="648" customFormat="1" ht="127.5">
      <c r="A212" s="646" t="s">
        <v>48066</v>
      </c>
      <c r="B212" s="646" t="s">
        <v>48067</v>
      </c>
      <c r="C212" s="646" t="s">
        <v>48068</v>
      </c>
      <c r="D212" s="647" t="s">
        <v>48069</v>
      </c>
      <c r="E212" s="646" t="s">
        <v>39656</v>
      </c>
      <c r="F212" s="647" t="s">
        <v>48070</v>
      </c>
      <c r="G212" s="647" t="s">
        <v>39541</v>
      </c>
      <c r="H212" s="647" t="s">
        <v>48071</v>
      </c>
      <c r="I212" s="647" t="s">
        <v>39505</v>
      </c>
      <c r="J212" s="647" t="s">
        <v>39505</v>
      </c>
      <c r="K212" s="647" t="s">
        <v>39505</v>
      </c>
      <c r="L212" s="647" t="s">
        <v>39505</v>
      </c>
      <c r="M212" s="647" t="s">
        <v>39503</v>
      </c>
    </row>
    <row r="213" spans="1:13" s="648" customFormat="1" ht="114.75">
      <c r="A213" s="646" t="s">
        <v>47232</v>
      </c>
      <c r="B213" s="646" t="s">
        <v>40176</v>
      </c>
      <c r="C213" s="646" t="s">
        <v>40177</v>
      </c>
      <c r="D213" s="647" t="s">
        <v>40178</v>
      </c>
      <c r="E213" s="646" t="s">
        <v>39500</v>
      </c>
      <c r="F213" s="647" t="s">
        <v>48072</v>
      </c>
      <c r="G213" s="647" t="s">
        <v>40179</v>
      </c>
      <c r="H213" s="647" t="s">
        <v>40180</v>
      </c>
      <c r="I213" s="647" t="s">
        <v>47766</v>
      </c>
      <c r="J213" s="647" t="s">
        <v>39881</v>
      </c>
      <c r="K213" s="647" t="s">
        <v>39882</v>
      </c>
      <c r="L213" s="647" t="s">
        <v>47767</v>
      </c>
      <c r="M213" s="647" t="s">
        <v>39883</v>
      </c>
    </row>
    <row r="214" spans="1:13" s="648" customFormat="1" ht="140.25">
      <c r="A214" s="646" t="s">
        <v>47241</v>
      </c>
      <c r="B214" s="646" t="s">
        <v>40225</v>
      </c>
      <c r="C214" s="646" t="s">
        <v>40226</v>
      </c>
      <c r="D214" s="647" t="s">
        <v>40227</v>
      </c>
      <c r="E214" s="646" t="s">
        <v>39500</v>
      </c>
      <c r="F214" s="647" t="s">
        <v>48073</v>
      </c>
      <c r="G214" s="647" t="s">
        <v>47319</v>
      </c>
      <c r="H214" s="647" t="s">
        <v>40228</v>
      </c>
      <c r="I214" s="647" t="s">
        <v>47766</v>
      </c>
      <c r="J214" s="647" t="s">
        <v>39881</v>
      </c>
      <c r="K214" s="647" t="s">
        <v>39882</v>
      </c>
      <c r="L214" s="647" t="s">
        <v>47767</v>
      </c>
      <c r="M214" s="647" t="s">
        <v>39883</v>
      </c>
    </row>
    <row r="215" spans="1:13" s="648" customFormat="1" ht="204">
      <c r="A215" s="646" t="s">
        <v>47239</v>
      </c>
      <c r="B215" s="646" t="s">
        <v>40214</v>
      </c>
      <c r="C215" s="646" t="s">
        <v>40215</v>
      </c>
      <c r="D215" s="647" t="s">
        <v>47071</v>
      </c>
      <c r="E215" s="646" t="s">
        <v>39500</v>
      </c>
      <c r="F215" s="647" t="s">
        <v>48074</v>
      </c>
      <c r="G215" s="647" t="s">
        <v>39501</v>
      </c>
      <c r="H215" s="647" t="s">
        <v>40216</v>
      </c>
      <c r="I215" s="647" t="s">
        <v>40128</v>
      </c>
      <c r="J215" s="647" t="s">
        <v>39719</v>
      </c>
      <c r="K215" s="647" t="s">
        <v>40217</v>
      </c>
      <c r="L215" s="647" t="s">
        <v>48075</v>
      </c>
      <c r="M215" s="647" t="s">
        <v>40218</v>
      </c>
    </row>
    <row r="216" spans="1:13" s="648" customFormat="1" ht="140.25">
      <c r="A216" s="646" t="s">
        <v>48076</v>
      </c>
      <c r="B216" s="646" t="s">
        <v>48077</v>
      </c>
      <c r="C216" s="646" t="s">
        <v>48078</v>
      </c>
      <c r="D216" s="647" t="s">
        <v>48079</v>
      </c>
      <c r="E216" s="646" t="s">
        <v>39500</v>
      </c>
      <c r="F216" s="647" t="s">
        <v>48080</v>
      </c>
      <c r="G216" s="647" t="s">
        <v>39501</v>
      </c>
      <c r="H216" s="647" t="s">
        <v>48081</v>
      </c>
      <c r="I216" s="647" t="s">
        <v>48021</v>
      </c>
      <c r="J216" s="647" t="s">
        <v>39505</v>
      </c>
      <c r="K216" s="647" t="s">
        <v>39785</v>
      </c>
      <c r="L216" s="647" t="s">
        <v>48082</v>
      </c>
      <c r="M216" s="647" t="s">
        <v>47951</v>
      </c>
    </row>
    <row r="217" spans="1:13" s="648" customFormat="1" ht="140.25">
      <c r="A217" s="646" t="s">
        <v>48083</v>
      </c>
      <c r="B217" s="646" t="s">
        <v>48084</v>
      </c>
      <c r="C217" s="646" t="s">
        <v>48085</v>
      </c>
      <c r="D217" s="647" t="s">
        <v>48086</v>
      </c>
      <c r="E217" s="646" t="s">
        <v>39500</v>
      </c>
      <c r="F217" s="647" t="s">
        <v>48087</v>
      </c>
      <c r="G217" s="647" t="s">
        <v>39501</v>
      </c>
      <c r="H217" s="647" t="s">
        <v>48088</v>
      </c>
      <c r="I217" s="647" t="s">
        <v>48021</v>
      </c>
      <c r="J217" s="647" t="s">
        <v>39505</v>
      </c>
      <c r="K217" s="647" t="s">
        <v>39785</v>
      </c>
      <c r="L217" s="647" t="s">
        <v>48082</v>
      </c>
      <c r="M217" s="647" t="s">
        <v>47951</v>
      </c>
    </row>
    <row r="218" spans="1:13" s="648" customFormat="1" ht="114.75">
      <c r="A218" s="646" t="s">
        <v>47242</v>
      </c>
      <c r="B218" s="646" t="s">
        <v>40230</v>
      </c>
      <c r="C218" s="646" t="s">
        <v>40231</v>
      </c>
      <c r="D218" s="647" t="s">
        <v>48089</v>
      </c>
      <c r="E218" s="646" t="s">
        <v>39500</v>
      </c>
      <c r="F218" s="647" t="s">
        <v>48090</v>
      </c>
      <c r="G218" s="647" t="s">
        <v>47436</v>
      </c>
      <c r="H218" s="647" t="s">
        <v>40232</v>
      </c>
      <c r="I218" s="647" t="s">
        <v>40128</v>
      </c>
      <c r="J218" s="647" t="s">
        <v>39719</v>
      </c>
      <c r="K218" s="647" t="s">
        <v>40129</v>
      </c>
      <c r="L218" s="647" t="s">
        <v>39505</v>
      </c>
      <c r="M218" s="647" t="s">
        <v>40130</v>
      </c>
    </row>
    <row r="219" spans="1:13" s="648" customFormat="1" ht="63.75">
      <c r="A219" s="646" t="s">
        <v>48091</v>
      </c>
      <c r="B219" s="646" t="s">
        <v>48092</v>
      </c>
      <c r="C219" s="646" t="s">
        <v>48093</v>
      </c>
      <c r="D219" s="647" t="s">
        <v>48094</v>
      </c>
      <c r="E219" s="646" t="s">
        <v>39491</v>
      </c>
      <c r="F219" s="647" t="s">
        <v>48095</v>
      </c>
      <c r="G219" s="647" t="s">
        <v>39541</v>
      </c>
      <c r="H219" s="647" t="s">
        <v>48096</v>
      </c>
      <c r="I219" s="647" t="s">
        <v>39505</v>
      </c>
      <c r="J219" s="647" t="s">
        <v>39505</v>
      </c>
      <c r="K219" s="647" t="s">
        <v>39505</v>
      </c>
      <c r="L219" s="647" t="s">
        <v>39505</v>
      </c>
      <c r="M219" s="647" t="s">
        <v>39505</v>
      </c>
    </row>
    <row r="220" spans="1:13" s="648" customFormat="1" ht="140.25">
      <c r="A220" s="646" t="s">
        <v>48097</v>
      </c>
      <c r="B220" s="646" t="s">
        <v>48098</v>
      </c>
      <c r="C220" s="646" t="s">
        <v>48099</v>
      </c>
      <c r="D220" s="647" t="s">
        <v>48100</v>
      </c>
      <c r="E220" s="646" t="s">
        <v>39500</v>
      </c>
      <c r="F220" s="647" t="s">
        <v>48101</v>
      </c>
      <c r="G220" s="647" t="s">
        <v>39501</v>
      </c>
      <c r="H220" s="647" t="s">
        <v>48102</v>
      </c>
      <c r="I220" s="647" t="s">
        <v>48021</v>
      </c>
      <c r="J220" s="647" t="s">
        <v>39505</v>
      </c>
      <c r="K220" s="647" t="s">
        <v>39785</v>
      </c>
      <c r="L220" s="647" t="s">
        <v>48103</v>
      </c>
      <c r="M220" s="647" t="s">
        <v>47951</v>
      </c>
    </row>
    <row r="221" spans="1:13" s="648" customFormat="1" ht="140.25">
      <c r="A221" s="646" t="s">
        <v>48104</v>
      </c>
      <c r="B221" s="646" t="s">
        <v>48105</v>
      </c>
      <c r="C221" s="646" t="s">
        <v>48106</v>
      </c>
      <c r="D221" s="647" t="s">
        <v>48107</v>
      </c>
      <c r="E221" s="646" t="s">
        <v>39500</v>
      </c>
      <c r="F221" s="647" t="s">
        <v>48108</v>
      </c>
      <c r="G221" s="647" t="s">
        <v>39501</v>
      </c>
      <c r="H221" s="647" t="s">
        <v>48109</v>
      </c>
      <c r="I221" s="647" t="s">
        <v>48021</v>
      </c>
      <c r="J221" s="647" t="s">
        <v>39505</v>
      </c>
      <c r="K221" s="647" t="s">
        <v>39785</v>
      </c>
      <c r="L221" s="647" t="s">
        <v>48103</v>
      </c>
      <c r="M221" s="647" t="s">
        <v>47951</v>
      </c>
    </row>
    <row r="222" spans="1:13" s="648" customFormat="1" ht="140.25">
      <c r="A222" s="646" t="s">
        <v>48110</v>
      </c>
      <c r="B222" s="646" t="s">
        <v>40646</v>
      </c>
      <c r="C222" s="646" t="s">
        <v>48111</v>
      </c>
      <c r="D222" s="647" t="s">
        <v>48112</v>
      </c>
      <c r="E222" s="646" t="s">
        <v>39491</v>
      </c>
      <c r="F222" s="647" t="s">
        <v>48113</v>
      </c>
      <c r="G222" s="647" t="s">
        <v>39501</v>
      </c>
      <c r="H222" s="647" t="s">
        <v>48114</v>
      </c>
      <c r="I222" s="647" t="s">
        <v>48115</v>
      </c>
      <c r="J222" s="647" t="s">
        <v>39505</v>
      </c>
      <c r="K222" s="647" t="s">
        <v>48116</v>
      </c>
      <c r="L222" s="647" t="s">
        <v>48117</v>
      </c>
      <c r="M222" s="647" t="s">
        <v>39505</v>
      </c>
    </row>
    <row r="223" spans="1:13" s="648" customFormat="1" ht="114.75">
      <c r="A223" s="646" t="s">
        <v>48118</v>
      </c>
      <c r="B223" s="646" t="s">
        <v>48119</v>
      </c>
      <c r="C223" s="646" t="s">
        <v>48120</v>
      </c>
      <c r="D223" s="647" t="s">
        <v>48121</v>
      </c>
      <c r="E223" s="646" t="s">
        <v>39500</v>
      </c>
      <c r="F223" s="647" t="s">
        <v>48122</v>
      </c>
      <c r="G223" s="647" t="s">
        <v>47882</v>
      </c>
      <c r="H223" s="647" t="s">
        <v>48123</v>
      </c>
      <c r="I223" s="647" t="s">
        <v>39505</v>
      </c>
      <c r="J223" s="647" t="s">
        <v>39505</v>
      </c>
      <c r="K223" s="647" t="s">
        <v>39505</v>
      </c>
      <c r="L223" s="647" t="s">
        <v>39505</v>
      </c>
      <c r="M223" s="647" t="s">
        <v>39503</v>
      </c>
    </row>
    <row r="224" spans="1:13" s="648" customFormat="1" ht="178.5">
      <c r="A224" s="646" t="s">
        <v>47444</v>
      </c>
      <c r="B224" s="646" t="s">
        <v>48124</v>
      </c>
      <c r="C224" s="646" t="s">
        <v>48125</v>
      </c>
      <c r="D224" s="647" t="s">
        <v>48126</v>
      </c>
      <c r="E224" s="646" t="s">
        <v>40289</v>
      </c>
      <c r="F224" s="647" t="s">
        <v>40290</v>
      </c>
      <c r="G224" s="647"/>
      <c r="H224" s="647" t="s">
        <v>40291</v>
      </c>
      <c r="I224" s="647" t="s">
        <v>48127</v>
      </c>
      <c r="J224" s="647" t="s">
        <v>39505</v>
      </c>
      <c r="K224" s="647" t="s">
        <v>39505</v>
      </c>
      <c r="L224" s="647" t="s">
        <v>39505</v>
      </c>
      <c r="M224" s="647" t="s">
        <v>39505</v>
      </c>
    </row>
    <row r="225" spans="1:13" s="648" customFormat="1" ht="114.75">
      <c r="A225" s="646" t="s">
        <v>47260</v>
      </c>
      <c r="B225" s="646" t="s">
        <v>40347</v>
      </c>
      <c r="C225" s="646" t="s">
        <v>40348</v>
      </c>
      <c r="D225" s="647" t="s">
        <v>40349</v>
      </c>
      <c r="E225" s="646" t="s">
        <v>40289</v>
      </c>
      <c r="F225" s="647" t="s">
        <v>40290</v>
      </c>
      <c r="G225" s="647"/>
      <c r="H225" s="647" t="s">
        <v>40291</v>
      </c>
      <c r="I225" s="647" t="s">
        <v>40350</v>
      </c>
      <c r="J225" s="647" t="s">
        <v>39503</v>
      </c>
      <c r="K225" s="647" t="s">
        <v>40351</v>
      </c>
      <c r="L225" s="647" t="s">
        <v>39505</v>
      </c>
      <c r="M225" s="647" t="s">
        <v>40352</v>
      </c>
    </row>
    <row r="226" spans="1:13" s="648" customFormat="1" ht="102">
      <c r="A226" s="646" t="s">
        <v>48128</v>
      </c>
      <c r="B226" s="646" t="s">
        <v>48129</v>
      </c>
      <c r="C226" s="646" t="s">
        <v>48130</v>
      </c>
      <c r="D226" s="647" t="s">
        <v>48131</v>
      </c>
      <c r="E226" s="646" t="s">
        <v>40289</v>
      </c>
      <c r="F226" s="647" t="s">
        <v>40290</v>
      </c>
      <c r="G226" s="647"/>
      <c r="H226" s="647" t="s">
        <v>40291</v>
      </c>
      <c r="I226" s="647" t="s">
        <v>48132</v>
      </c>
      <c r="J226" s="647" t="s">
        <v>39503</v>
      </c>
      <c r="K226" s="647" t="s">
        <v>39505</v>
      </c>
      <c r="L226" s="647" t="s">
        <v>39505</v>
      </c>
      <c r="M226" s="647" t="s">
        <v>39503</v>
      </c>
    </row>
    <row r="227" spans="1:13" s="648" customFormat="1" ht="114.75">
      <c r="A227" s="646" t="s">
        <v>47279</v>
      </c>
      <c r="B227" s="646" t="s">
        <v>40467</v>
      </c>
      <c r="C227" s="646" t="s">
        <v>40468</v>
      </c>
      <c r="D227" s="647" t="s">
        <v>40469</v>
      </c>
      <c r="E227" s="646" t="s">
        <v>40289</v>
      </c>
      <c r="F227" s="647" t="s">
        <v>40290</v>
      </c>
      <c r="G227" s="647"/>
      <c r="H227" s="647" t="s">
        <v>40291</v>
      </c>
      <c r="I227" s="647" t="s">
        <v>40350</v>
      </c>
      <c r="J227" s="647" t="s">
        <v>39503</v>
      </c>
      <c r="K227" s="647" t="s">
        <v>40470</v>
      </c>
      <c r="L227" s="647" t="s">
        <v>39505</v>
      </c>
      <c r="M227" s="647" t="s">
        <v>40352</v>
      </c>
    </row>
    <row r="228" spans="1:13" s="648" customFormat="1" ht="140.25">
      <c r="A228" s="646" t="s">
        <v>47284</v>
      </c>
      <c r="B228" s="646" t="s">
        <v>40496</v>
      </c>
      <c r="C228" s="646" t="s">
        <v>40497</v>
      </c>
      <c r="D228" s="647" t="s">
        <v>40498</v>
      </c>
      <c r="E228" s="646" t="s">
        <v>40289</v>
      </c>
      <c r="F228" s="647" t="s">
        <v>40290</v>
      </c>
      <c r="G228" s="647"/>
      <c r="H228" s="647" t="s">
        <v>40291</v>
      </c>
      <c r="I228" s="647" t="s">
        <v>40499</v>
      </c>
      <c r="J228" s="647" t="s">
        <v>39503</v>
      </c>
      <c r="K228" s="647" t="s">
        <v>40500</v>
      </c>
      <c r="L228" s="647" t="s">
        <v>39505</v>
      </c>
      <c r="M228" s="647" t="s">
        <v>40501</v>
      </c>
    </row>
    <row r="229" spans="1:13" s="648" customFormat="1" ht="102">
      <c r="A229" s="646" t="s">
        <v>47251</v>
      </c>
      <c r="B229" s="646" t="s">
        <v>40286</v>
      </c>
      <c r="C229" s="646" t="s">
        <v>40287</v>
      </c>
      <c r="D229" s="647" t="s">
        <v>40288</v>
      </c>
      <c r="E229" s="646" t="s">
        <v>40289</v>
      </c>
      <c r="F229" s="647" t="s">
        <v>40290</v>
      </c>
      <c r="G229" s="647"/>
      <c r="H229" s="647" t="s">
        <v>40291</v>
      </c>
      <c r="I229" s="647" t="s">
        <v>40292</v>
      </c>
      <c r="J229" s="647" t="s">
        <v>39503</v>
      </c>
      <c r="K229" s="647" t="s">
        <v>39691</v>
      </c>
      <c r="L229" s="647" t="s">
        <v>39505</v>
      </c>
      <c r="M229" s="647" t="s">
        <v>39692</v>
      </c>
    </row>
    <row r="230" spans="1:13" s="648" customFormat="1" ht="40.5">
      <c r="A230" s="646" t="s">
        <v>47282</v>
      </c>
      <c r="B230" s="646" t="s">
        <v>40484</v>
      </c>
      <c r="C230" s="646" t="s">
        <v>40485</v>
      </c>
      <c r="D230" s="647" t="s">
        <v>40486</v>
      </c>
      <c r="E230" s="646" t="s">
        <v>40289</v>
      </c>
      <c r="F230" s="647" t="s">
        <v>40290</v>
      </c>
      <c r="G230" s="647"/>
      <c r="H230" s="647" t="s">
        <v>40291</v>
      </c>
      <c r="I230" s="647" t="s">
        <v>39505</v>
      </c>
      <c r="J230" s="647" t="s">
        <v>39503</v>
      </c>
      <c r="K230" s="647" t="s">
        <v>40487</v>
      </c>
      <c r="L230" s="647" t="s">
        <v>39505</v>
      </c>
      <c r="M230" s="647" t="s">
        <v>40488</v>
      </c>
    </row>
    <row r="231" spans="1:13" s="648" customFormat="1" ht="153">
      <c r="A231" s="646" t="s">
        <v>47257</v>
      </c>
      <c r="B231" s="646" t="s">
        <v>40327</v>
      </c>
      <c r="C231" s="646" t="s">
        <v>40328</v>
      </c>
      <c r="D231" s="647" t="s">
        <v>40329</v>
      </c>
      <c r="E231" s="646" t="s">
        <v>40289</v>
      </c>
      <c r="F231" s="647" t="s">
        <v>40290</v>
      </c>
      <c r="G231" s="647"/>
      <c r="H231" s="647" t="s">
        <v>40291</v>
      </c>
      <c r="I231" s="647" t="s">
        <v>40330</v>
      </c>
      <c r="J231" s="647" t="s">
        <v>39503</v>
      </c>
      <c r="K231" s="647" t="s">
        <v>40331</v>
      </c>
      <c r="L231" s="647" t="s">
        <v>39505</v>
      </c>
      <c r="M231" s="647" t="s">
        <v>40332</v>
      </c>
    </row>
    <row r="232" spans="1:13" s="648" customFormat="1" ht="102">
      <c r="A232" s="646" t="s">
        <v>47275</v>
      </c>
      <c r="B232" s="646" t="s">
        <v>40441</v>
      </c>
      <c r="C232" s="646" t="s">
        <v>40442</v>
      </c>
      <c r="D232" s="647" t="s">
        <v>40443</v>
      </c>
      <c r="E232" s="646" t="s">
        <v>40289</v>
      </c>
      <c r="F232" s="647" t="s">
        <v>40290</v>
      </c>
      <c r="G232" s="647"/>
      <c r="H232" s="647" t="s">
        <v>40291</v>
      </c>
      <c r="I232" s="647" t="s">
        <v>40350</v>
      </c>
      <c r="J232" s="647" t="s">
        <v>39503</v>
      </c>
      <c r="K232" s="647" t="s">
        <v>40444</v>
      </c>
      <c r="L232" s="647" t="s">
        <v>39505</v>
      </c>
      <c r="M232" s="647" t="s">
        <v>40352</v>
      </c>
    </row>
    <row r="233" spans="1:13" s="648" customFormat="1" ht="178.5">
      <c r="A233" s="646" t="s">
        <v>47264</v>
      </c>
      <c r="B233" s="646" t="s">
        <v>40376</v>
      </c>
      <c r="C233" s="646" t="s">
        <v>40377</v>
      </c>
      <c r="D233" s="647" t="s">
        <v>48133</v>
      </c>
      <c r="E233" s="646" t="s">
        <v>40289</v>
      </c>
      <c r="F233" s="647" t="s">
        <v>40378</v>
      </c>
      <c r="G233" s="647"/>
      <c r="H233" s="647" t="s">
        <v>40291</v>
      </c>
      <c r="I233" s="647" t="s">
        <v>40379</v>
      </c>
      <c r="J233" s="647" t="s">
        <v>40380</v>
      </c>
      <c r="K233" s="647" t="s">
        <v>40381</v>
      </c>
      <c r="L233" s="647" t="s">
        <v>39505</v>
      </c>
      <c r="M233" s="647" t="s">
        <v>40382</v>
      </c>
    </row>
    <row r="234" spans="1:13" s="648" customFormat="1" ht="242.25">
      <c r="A234" s="646" t="s">
        <v>47263</v>
      </c>
      <c r="B234" s="646" t="s">
        <v>40369</v>
      </c>
      <c r="C234" s="646" t="s">
        <v>40370</v>
      </c>
      <c r="D234" s="647" t="s">
        <v>40371</v>
      </c>
      <c r="E234" s="646" t="s">
        <v>40289</v>
      </c>
      <c r="F234" s="647" t="s">
        <v>40290</v>
      </c>
      <c r="G234" s="647"/>
      <c r="H234" s="647" t="s">
        <v>40291</v>
      </c>
      <c r="I234" s="647" t="s">
        <v>40372</v>
      </c>
      <c r="J234" s="647" t="s">
        <v>39503</v>
      </c>
      <c r="K234" s="647" t="s">
        <v>40373</v>
      </c>
      <c r="L234" s="647" t="s">
        <v>39505</v>
      </c>
      <c r="M234" s="647" t="s">
        <v>40374</v>
      </c>
    </row>
    <row r="235" spans="1:13" s="648" customFormat="1" ht="51">
      <c r="A235" s="646" t="s">
        <v>47272</v>
      </c>
      <c r="B235" s="646" t="s">
        <v>40428</v>
      </c>
      <c r="C235" s="646" t="s">
        <v>40429</v>
      </c>
      <c r="D235" s="647" t="s">
        <v>40430</v>
      </c>
      <c r="E235" s="646" t="s">
        <v>40289</v>
      </c>
      <c r="F235" s="647" t="s">
        <v>40290</v>
      </c>
      <c r="G235" s="647"/>
      <c r="H235" s="647" t="s">
        <v>40291</v>
      </c>
      <c r="I235" s="647" t="s">
        <v>40431</v>
      </c>
      <c r="J235" s="647" t="s">
        <v>39503</v>
      </c>
      <c r="K235" s="647" t="s">
        <v>40432</v>
      </c>
      <c r="L235" s="647" t="s">
        <v>39505</v>
      </c>
      <c r="M235" s="647" t="s">
        <v>40433</v>
      </c>
    </row>
    <row r="236" spans="1:13" s="648" customFormat="1" ht="63.75">
      <c r="A236" s="646" t="s">
        <v>47258</v>
      </c>
      <c r="B236" s="646" t="s">
        <v>40334</v>
      </c>
      <c r="C236" s="646" t="s">
        <v>40335</v>
      </c>
      <c r="D236" s="647" t="s">
        <v>40336</v>
      </c>
      <c r="E236" s="646" t="s">
        <v>40289</v>
      </c>
      <c r="F236" s="647" t="s">
        <v>40290</v>
      </c>
      <c r="G236" s="647"/>
      <c r="H236" s="647" t="s">
        <v>40291</v>
      </c>
      <c r="I236" s="647" t="s">
        <v>39505</v>
      </c>
      <c r="J236" s="647" t="s">
        <v>39503</v>
      </c>
      <c r="K236" s="647" t="s">
        <v>40337</v>
      </c>
      <c r="L236" s="647" t="s">
        <v>39505</v>
      </c>
      <c r="M236" s="647" t="s">
        <v>40338</v>
      </c>
    </row>
    <row r="237" spans="1:13" s="648" customFormat="1" ht="127.5">
      <c r="A237" s="646" t="s">
        <v>47252</v>
      </c>
      <c r="B237" s="646" t="s">
        <v>40294</v>
      </c>
      <c r="C237" s="646" t="s">
        <v>40295</v>
      </c>
      <c r="D237" s="647" t="s">
        <v>40296</v>
      </c>
      <c r="E237" s="646" t="s">
        <v>40289</v>
      </c>
      <c r="F237" s="647" t="s">
        <v>40290</v>
      </c>
      <c r="G237" s="647"/>
      <c r="H237" s="647" t="s">
        <v>40291</v>
      </c>
      <c r="I237" s="647" t="s">
        <v>39470</v>
      </c>
      <c r="J237" s="647" t="s">
        <v>39503</v>
      </c>
      <c r="K237" s="647" t="s">
        <v>40297</v>
      </c>
      <c r="L237" s="647" t="s">
        <v>39505</v>
      </c>
      <c r="M237" s="647" t="s">
        <v>40298</v>
      </c>
    </row>
    <row r="238" spans="1:13" s="648" customFormat="1" ht="153">
      <c r="A238" s="646" t="s">
        <v>47254</v>
      </c>
      <c r="B238" s="646" t="s">
        <v>40308</v>
      </c>
      <c r="C238" s="646" t="s">
        <v>40309</v>
      </c>
      <c r="D238" s="647" t="s">
        <v>40310</v>
      </c>
      <c r="E238" s="646" t="s">
        <v>40289</v>
      </c>
      <c r="F238" s="647" t="s">
        <v>40290</v>
      </c>
      <c r="G238" s="647"/>
      <c r="H238" s="647" t="s">
        <v>40291</v>
      </c>
      <c r="I238" s="647" t="s">
        <v>39743</v>
      </c>
      <c r="J238" s="647" t="s">
        <v>39744</v>
      </c>
      <c r="K238" s="647" t="s">
        <v>40311</v>
      </c>
      <c r="L238" s="647" t="s">
        <v>39505</v>
      </c>
      <c r="M238" s="647" t="s">
        <v>40312</v>
      </c>
    </row>
    <row r="239" spans="1:13" s="648" customFormat="1" ht="76.5">
      <c r="A239" s="646" t="s">
        <v>47256</v>
      </c>
      <c r="B239" s="646" t="s">
        <v>40321</v>
      </c>
      <c r="C239" s="646" t="s">
        <v>40322</v>
      </c>
      <c r="D239" s="647" t="s">
        <v>40323</v>
      </c>
      <c r="E239" s="646" t="s">
        <v>40289</v>
      </c>
      <c r="F239" s="647" t="s">
        <v>40290</v>
      </c>
      <c r="G239" s="647"/>
      <c r="H239" s="647" t="s">
        <v>40291</v>
      </c>
      <c r="I239" s="647" t="s">
        <v>48134</v>
      </c>
      <c r="J239" s="647" t="s">
        <v>39503</v>
      </c>
      <c r="K239" s="647" t="s">
        <v>40324</v>
      </c>
      <c r="L239" s="647" t="s">
        <v>39505</v>
      </c>
      <c r="M239" s="647" t="s">
        <v>40325</v>
      </c>
    </row>
    <row r="240" spans="1:13" s="648" customFormat="1" ht="409.5">
      <c r="A240" s="646" t="s">
        <v>48135</v>
      </c>
      <c r="B240" s="646" t="s">
        <v>48136</v>
      </c>
      <c r="C240" s="646" t="s">
        <v>48137</v>
      </c>
      <c r="D240" s="647" t="s">
        <v>48138</v>
      </c>
      <c r="E240" s="646" t="s">
        <v>40289</v>
      </c>
      <c r="F240" s="647" t="s">
        <v>40290</v>
      </c>
      <c r="G240" s="647"/>
      <c r="H240" s="647" t="s">
        <v>40291</v>
      </c>
      <c r="I240" s="647" t="s">
        <v>48139</v>
      </c>
      <c r="J240" s="647" t="s">
        <v>39503</v>
      </c>
      <c r="K240" s="647" t="s">
        <v>39505</v>
      </c>
      <c r="L240" s="647" t="s">
        <v>39505</v>
      </c>
      <c r="M240" s="647" t="s">
        <v>39505</v>
      </c>
    </row>
    <row r="241" spans="1:13" s="648" customFormat="1" ht="40.5">
      <c r="A241" s="646" t="s">
        <v>47269</v>
      </c>
      <c r="B241" s="646" t="s">
        <v>40410</v>
      </c>
      <c r="C241" s="646" t="s">
        <v>40411</v>
      </c>
      <c r="D241" s="647" t="s">
        <v>40412</v>
      </c>
      <c r="E241" s="646" t="s">
        <v>40289</v>
      </c>
      <c r="F241" s="647" t="s">
        <v>40413</v>
      </c>
      <c r="G241" s="647"/>
      <c r="H241" s="647" t="s">
        <v>40358</v>
      </c>
      <c r="I241" s="647" t="s">
        <v>39505</v>
      </c>
      <c r="J241" s="647" t="s">
        <v>39503</v>
      </c>
      <c r="K241" s="647" t="s">
        <v>40414</v>
      </c>
      <c r="L241" s="647" t="s">
        <v>39505</v>
      </c>
      <c r="M241" s="647" t="s">
        <v>40415</v>
      </c>
    </row>
    <row r="242" spans="1:13" s="648" customFormat="1" ht="40.5">
      <c r="A242" s="646" t="s">
        <v>47280</v>
      </c>
      <c r="B242" s="646" t="s">
        <v>40472</v>
      </c>
      <c r="C242" s="646" t="s">
        <v>40473</v>
      </c>
      <c r="D242" s="647" t="s">
        <v>40474</v>
      </c>
      <c r="E242" s="646" t="s">
        <v>40289</v>
      </c>
      <c r="F242" s="647" t="s">
        <v>40357</v>
      </c>
      <c r="G242" s="647"/>
      <c r="H242" s="647" t="s">
        <v>40358</v>
      </c>
      <c r="I242" s="647" t="s">
        <v>39505</v>
      </c>
      <c r="J242" s="647" t="s">
        <v>39503</v>
      </c>
      <c r="K242" s="647" t="s">
        <v>40475</v>
      </c>
      <c r="L242" s="647" t="s">
        <v>39505</v>
      </c>
      <c r="M242" s="647" t="s">
        <v>40476</v>
      </c>
    </row>
    <row r="243" spans="1:13" s="648" customFormat="1" ht="40.5">
      <c r="A243" s="646" t="s">
        <v>47261</v>
      </c>
      <c r="B243" s="646" t="s">
        <v>40354</v>
      </c>
      <c r="C243" s="646" t="s">
        <v>40355</v>
      </c>
      <c r="D243" s="647" t="s">
        <v>40356</v>
      </c>
      <c r="E243" s="646" t="s">
        <v>40289</v>
      </c>
      <c r="F243" s="647" t="s">
        <v>40357</v>
      </c>
      <c r="G243" s="647"/>
      <c r="H243" s="647" t="s">
        <v>40358</v>
      </c>
      <c r="I243" s="647" t="s">
        <v>39505</v>
      </c>
      <c r="J243" s="647" t="s">
        <v>39503</v>
      </c>
      <c r="K243" s="647" t="s">
        <v>40359</v>
      </c>
      <c r="L243" s="647" t="s">
        <v>39505</v>
      </c>
      <c r="M243" s="647" t="s">
        <v>40360</v>
      </c>
    </row>
    <row r="244" spans="1:13" s="648" customFormat="1" ht="102">
      <c r="A244" s="646" t="s">
        <v>47266</v>
      </c>
      <c r="B244" s="646" t="s">
        <v>40390</v>
      </c>
      <c r="C244" s="646" t="s">
        <v>40391</v>
      </c>
      <c r="D244" s="647" t="s">
        <v>40392</v>
      </c>
      <c r="E244" s="646" t="s">
        <v>40289</v>
      </c>
      <c r="F244" s="647" t="s">
        <v>40290</v>
      </c>
      <c r="G244" s="647"/>
      <c r="H244" s="647" t="s">
        <v>40291</v>
      </c>
      <c r="I244" s="647" t="s">
        <v>48140</v>
      </c>
      <c r="J244" s="647" t="s">
        <v>40393</v>
      </c>
      <c r="K244" s="647" t="s">
        <v>40394</v>
      </c>
      <c r="L244" s="647" t="s">
        <v>39505</v>
      </c>
      <c r="M244" s="647" t="s">
        <v>40395</v>
      </c>
    </row>
    <row r="245" spans="1:13" s="648" customFormat="1" ht="63.75">
      <c r="A245" s="646" t="s">
        <v>47281</v>
      </c>
      <c r="B245" s="646" t="s">
        <v>40478</v>
      </c>
      <c r="C245" s="646" t="s">
        <v>40479</v>
      </c>
      <c r="D245" s="647" t="s">
        <v>40480</v>
      </c>
      <c r="E245" s="646" t="s">
        <v>40289</v>
      </c>
      <c r="F245" s="647" t="s">
        <v>40290</v>
      </c>
      <c r="G245" s="647"/>
      <c r="H245" s="647" t="s">
        <v>40291</v>
      </c>
      <c r="I245" s="647" t="s">
        <v>39505</v>
      </c>
      <c r="J245" s="647" t="s">
        <v>39505</v>
      </c>
      <c r="K245" s="647" t="s">
        <v>39505</v>
      </c>
      <c r="L245" s="647" t="s">
        <v>39505</v>
      </c>
      <c r="M245" s="647" t="s">
        <v>39505</v>
      </c>
    </row>
    <row r="246" spans="1:13" s="648" customFormat="1" ht="40.5">
      <c r="A246" s="646" t="s">
        <v>47267</v>
      </c>
      <c r="B246" s="646" t="s">
        <v>40397</v>
      </c>
      <c r="C246" s="646" t="s">
        <v>40398</v>
      </c>
      <c r="D246" s="647" t="s">
        <v>40399</v>
      </c>
      <c r="E246" s="646" t="s">
        <v>40289</v>
      </c>
      <c r="F246" s="647" t="s">
        <v>40290</v>
      </c>
      <c r="G246" s="647"/>
      <c r="H246" s="647" t="s">
        <v>40291</v>
      </c>
      <c r="I246" s="647" t="s">
        <v>40400</v>
      </c>
      <c r="J246" s="647" t="s">
        <v>39503</v>
      </c>
      <c r="K246" s="647" t="s">
        <v>40401</v>
      </c>
      <c r="L246" s="647" t="s">
        <v>39505</v>
      </c>
      <c r="M246" s="647" t="s">
        <v>40402</v>
      </c>
    </row>
    <row r="247" spans="1:13" s="648" customFormat="1" ht="153">
      <c r="A247" s="646" t="s">
        <v>47259</v>
      </c>
      <c r="B247" s="646" t="s">
        <v>40340</v>
      </c>
      <c r="C247" s="646" t="s">
        <v>40341</v>
      </c>
      <c r="D247" s="647" t="s">
        <v>40342</v>
      </c>
      <c r="E247" s="646" t="s">
        <v>40289</v>
      </c>
      <c r="F247" s="647" t="s">
        <v>40290</v>
      </c>
      <c r="G247" s="647"/>
      <c r="H247" s="647" t="s">
        <v>40291</v>
      </c>
      <c r="I247" s="647" t="s">
        <v>40343</v>
      </c>
      <c r="J247" s="647" t="s">
        <v>40304</v>
      </c>
      <c r="K247" s="647" t="s">
        <v>40344</v>
      </c>
      <c r="L247" s="647" t="s">
        <v>39505</v>
      </c>
      <c r="M247" s="647" t="s">
        <v>40345</v>
      </c>
    </row>
    <row r="248" spans="1:13" s="648" customFormat="1" ht="140.25">
      <c r="A248" s="646" t="s">
        <v>47253</v>
      </c>
      <c r="B248" s="646" t="s">
        <v>40300</v>
      </c>
      <c r="C248" s="646" t="s">
        <v>40301</v>
      </c>
      <c r="D248" s="647" t="s">
        <v>40302</v>
      </c>
      <c r="E248" s="646" t="s">
        <v>40289</v>
      </c>
      <c r="F248" s="647" t="s">
        <v>40290</v>
      </c>
      <c r="G248" s="647"/>
      <c r="H248" s="647" t="s">
        <v>40291</v>
      </c>
      <c r="I248" s="647" t="s">
        <v>40303</v>
      </c>
      <c r="J248" s="647" t="s">
        <v>40304</v>
      </c>
      <c r="K248" s="647" t="s">
        <v>40305</v>
      </c>
      <c r="L248" s="647" t="s">
        <v>39505</v>
      </c>
      <c r="M248" s="647" t="s">
        <v>40306</v>
      </c>
    </row>
    <row r="249" spans="1:13" s="648" customFormat="1" ht="114.75">
      <c r="A249" s="646" t="s">
        <v>47277</v>
      </c>
      <c r="B249" s="646" t="s">
        <v>40453</v>
      </c>
      <c r="C249" s="646" t="s">
        <v>40454</v>
      </c>
      <c r="D249" s="647" t="s">
        <v>40455</v>
      </c>
      <c r="E249" s="646" t="s">
        <v>40289</v>
      </c>
      <c r="F249" s="647" t="s">
        <v>40290</v>
      </c>
      <c r="G249" s="647"/>
      <c r="H249" s="647" t="s">
        <v>40291</v>
      </c>
      <c r="I249" s="647" t="s">
        <v>40456</v>
      </c>
      <c r="J249" s="647" t="s">
        <v>40457</v>
      </c>
      <c r="K249" s="647" t="s">
        <v>40458</v>
      </c>
      <c r="L249" s="647" t="s">
        <v>39505</v>
      </c>
      <c r="M249" s="647" t="s">
        <v>40459</v>
      </c>
    </row>
    <row r="250" spans="1:13" s="648" customFormat="1" ht="102">
      <c r="A250" s="646" t="s">
        <v>47271</v>
      </c>
      <c r="B250" s="646" t="s">
        <v>40421</v>
      </c>
      <c r="C250" s="646" t="s">
        <v>40422</v>
      </c>
      <c r="D250" s="647" t="s">
        <v>40423</v>
      </c>
      <c r="E250" s="646" t="s">
        <v>40289</v>
      </c>
      <c r="F250" s="647" t="s">
        <v>40290</v>
      </c>
      <c r="G250" s="647"/>
      <c r="H250" s="647" t="s">
        <v>40291</v>
      </c>
      <c r="I250" s="647" t="s">
        <v>40424</v>
      </c>
      <c r="J250" s="647" t="s">
        <v>39503</v>
      </c>
      <c r="K250" s="647" t="s">
        <v>40425</v>
      </c>
      <c r="L250" s="647" t="s">
        <v>39505</v>
      </c>
      <c r="M250" s="647" t="s">
        <v>40426</v>
      </c>
    </row>
    <row r="251" spans="1:13" s="648" customFormat="1" ht="51">
      <c r="A251" s="646" t="s">
        <v>47285</v>
      </c>
      <c r="B251" s="646" t="s">
        <v>40503</v>
      </c>
      <c r="C251" s="646" t="s">
        <v>40504</v>
      </c>
      <c r="D251" s="647" t="s">
        <v>40505</v>
      </c>
      <c r="E251" s="646" t="s">
        <v>40289</v>
      </c>
      <c r="F251" s="647" t="s">
        <v>40290</v>
      </c>
      <c r="G251" s="647"/>
      <c r="H251" s="647" t="s">
        <v>40291</v>
      </c>
      <c r="I251" s="647" t="s">
        <v>39780</v>
      </c>
      <c r="J251" s="647" t="s">
        <v>39503</v>
      </c>
      <c r="K251" s="647" t="s">
        <v>40506</v>
      </c>
      <c r="L251" s="647" t="s">
        <v>39505</v>
      </c>
      <c r="M251" s="647" t="s">
        <v>40408</v>
      </c>
    </row>
    <row r="252" spans="1:13" s="648" customFormat="1" ht="51">
      <c r="A252" s="646" t="s">
        <v>47268</v>
      </c>
      <c r="B252" s="646" t="s">
        <v>40404</v>
      </c>
      <c r="C252" s="646" t="s">
        <v>40405</v>
      </c>
      <c r="D252" s="647" t="s">
        <v>40406</v>
      </c>
      <c r="E252" s="646" t="s">
        <v>40289</v>
      </c>
      <c r="F252" s="647" t="s">
        <v>40290</v>
      </c>
      <c r="G252" s="647"/>
      <c r="H252" s="647" t="s">
        <v>40291</v>
      </c>
      <c r="I252" s="647" t="s">
        <v>39780</v>
      </c>
      <c r="J252" s="647" t="s">
        <v>39503</v>
      </c>
      <c r="K252" s="647" t="s">
        <v>40407</v>
      </c>
      <c r="L252" s="647" t="s">
        <v>39505</v>
      </c>
      <c r="M252" s="647" t="s">
        <v>40408</v>
      </c>
    </row>
    <row r="253" spans="1:13" s="648" customFormat="1" ht="40.5">
      <c r="A253" s="646" t="s">
        <v>47265</v>
      </c>
      <c r="B253" s="646" t="s">
        <v>40384</v>
      </c>
      <c r="C253" s="646" t="s">
        <v>40385</v>
      </c>
      <c r="D253" s="647" t="s">
        <v>40386</v>
      </c>
      <c r="E253" s="646" t="s">
        <v>40289</v>
      </c>
      <c r="F253" s="647" t="s">
        <v>40290</v>
      </c>
      <c r="G253" s="647"/>
      <c r="H253" s="647" t="s">
        <v>40291</v>
      </c>
      <c r="I253" s="647" t="s">
        <v>39505</v>
      </c>
      <c r="J253" s="647" t="s">
        <v>39503</v>
      </c>
      <c r="K253" s="647" t="s">
        <v>40387</v>
      </c>
      <c r="L253" s="647" t="s">
        <v>39505</v>
      </c>
      <c r="M253" s="647" t="s">
        <v>40388</v>
      </c>
    </row>
    <row r="254" spans="1:13" s="648" customFormat="1" ht="51">
      <c r="A254" s="646" t="s">
        <v>47262</v>
      </c>
      <c r="B254" s="646" t="s">
        <v>40362</v>
      </c>
      <c r="C254" s="646" t="s">
        <v>40363</v>
      </c>
      <c r="D254" s="647" t="s">
        <v>40364</v>
      </c>
      <c r="E254" s="646" t="s">
        <v>40289</v>
      </c>
      <c r="F254" s="647" t="s">
        <v>40290</v>
      </c>
      <c r="G254" s="647"/>
      <c r="H254" s="647" t="s">
        <v>40291</v>
      </c>
      <c r="I254" s="647" t="s">
        <v>40365</v>
      </c>
      <c r="J254" s="647" t="s">
        <v>39503</v>
      </c>
      <c r="K254" s="647" t="s">
        <v>40366</v>
      </c>
      <c r="L254" s="647" t="s">
        <v>39505</v>
      </c>
      <c r="M254" s="647" t="s">
        <v>40367</v>
      </c>
    </row>
    <row r="255" spans="1:13" s="648" customFormat="1" ht="191.25">
      <c r="A255" s="646" t="s">
        <v>47273</v>
      </c>
      <c r="B255" s="646" t="s">
        <v>40435</v>
      </c>
      <c r="C255" s="646" t="s">
        <v>40436</v>
      </c>
      <c r="D255" s="647" t="s">
        <v>47274</v>
      </c>
      <c r="E255" s="646" t="s">
        <v>40289</v>
      </c>
      <c r="F255" s="647" t="s">
        <v>40290</v>
      </c>
      <c r="G255" s="647"/>
      <c r="H255" s="647" t="s">
        <v>40291</v>
      </c>
      <c r="I255" s="647" t="s">
        <v>40437</v>
      </c>
      <c r="J255" s="647" t="s">
        <v>39503</v>
      </c>
      <c r="K255" s="647" t="s">
        <v>40438</v>
      </c>
      <c r="L255" s="647" t="s">
        <v>39505</v>
      </c>
      <c r="M255" s="647" t="s">
        <v>40439</v>
      </c>
    </row>
    <row r="256" spans="1:13" s="648" customFormat="1" ht="127.5">
      <c r="A256" s="646" t="s">
        <v>48141</v>
      </c>
      <c r="B256" s="646" t="s">
        <v>48142</v>
      </c>
      <c r="C256" s="646" t="s">
        <v>48143</v>
      </c>
      <c r="D256" s="647" t="s">
        <v>48144</v>
      </c>
      <c r="E256" s="646" t="s">
        <v>40289</v>
      </c>
      <c r="F256" s="647" t="s">
        <v>48145</v>
      </c>
      <c r="G256" s="647" t="s">
        <v>39541</v>
      </c>
      <c r="H256" s="647" t="s">
        <v>48146</v>
      </c>
      <c r="I256" s="647" t="s">
        <v>48147</v>
      </c>
      <c r="J256" s="647" t="s">
        <v>39503</v>
      </c>
      <c r="K256" s="647" t="s">
        <v>39505</v>
      </c>
      <c r="L256" s="647" t="s">
        <v>39505</v>
      </c>
      <c r="M256" s="647" t="s">
        <v>39505</v>
      </c>
    </row>
    <row r="257" spans="1:13" s="648" customFormat="1" ht="178.5">
      <c r="A257" s="646" t="s">
        <v>47283</v>
      </c>
      <c r="B257" s="646" t="s">
        <v>40490</v>
      </c>
      <c r="C257" s="646" t="s">
        <v>40429</v>
      </c>
      <c r="D257" s="647" t="s">
        <v>40491</v>
      </c>
      <c r="E257" s="646" t="s">
        <v>40289</v>
      </c>
      <c r="F257" s="647" t="s">
        <v>40290</v>
      </c>
      <c r="G257" s="647"/>
      <c r="H257" s="647" t="s">
        <v>40291</v>
      </c>
      <c r="I257" s="647" t="s">
        <v>48148</v>
      </c>
      <c r="J257" s="647" t="s">
        <v>40492</v>
      </c>
      <c r="K257" s="647" t="s">
        <v>40493</v>
      </c>
      <c r="L257" s="647" t="s">
        <v>39505</v>
      </c>
      <c r="M257" s="647" t="s">
        <v>40494</v>
      </c>
    </row>
    <row r="258" spans="1:13" s="648" customFormat="1" ht="89.25">
      <c r="A258" s="646" t="s">
        <v>47276</v>
      </c>
      <c r="B258" s="646" t="s">
        <v>40446</v>
      </c>
      <c r="C258" s="646" t="s">
        <v>40447</v>
      </c>
      <c r="D258" s="647" t="s">
        <v>40448</v>
      </c>
      <c r="E258" s="646" t="s">
        <v>40289</v>
      </c>
      <c r="F258" s="647" t="s">
        <v>40290</v>
      </c>
      <c r="G258" s="647"/>
      <c r="H258" s="647" t="s">
        <v>40291</v>
      </c>
      <c r="I258" s="647" t="s">
        <v>40449</v>
      </c>
      <c r="J258" s="647" t="s">
        <v>39978</v>
      </c>
      <c r="K258" s="647" t="s">
        <v>40450</v>
      </c>
      <c r="L258" s="647" t="s">
        <v>39505</v>
      </c>
      <c r="M258" s="647" t="s">
        <v>40451</v>
      </c>
    </row>
    <row r="259" spans="1:13" s="648" customFormat="1" ht="40.5">
      <c r="A259" s="646" t="s">
        <v>47278</v>
      </c>
      <c r="B259" s="646" t="s">
        <v>40461</v>
      </c>
      <c r="C259" s="646" t="s">
        <v>40462</v>
      </c>
      <c r="D259" s="647" t="s">
        <v>40463</v>
      </c>
      <c r="E259" s="646" t="s">
        <v>40289</v>
      </c>
      <c r="F259" s="647" t="s">
        <v>40290</v>
      </c>
      <c r="G259" s="647"/>
      <c r="H259" s="647" t="s">
        <v>40291</v>
      </c>
      <c r="I259" s="647" t="s">
        <v>39505</v>
      </c>
      <c r="J259" s="647" t="s">
        <v>39503</v>
      </c>
      <c r="K259" s="647" t="s">
        <v>40464</v>
      </c>
      <c r="L259" s="647" t="s">
        <v>39505</v>
      </c>
      <c r="M259" s="647" t="s">
        <v>40465</v>
      </c>
    </row>
    <row r="260" spans="1:13" s="648" customFormat="1" ht="40.5">
      <c r="A260" s="646" t="s">
        <v>47270</v>
      </c>
      <c r="B260" s="646" t="s">
        <v>40417</v>
      </c>
      <c r="C260" s="646" t="s">
        <v>48149</v>
      </c>
      <c r="D260" s="647" t="s">
        <v>48150</v>
      </c>
      <c r="E260" s="646" t="s">
        <v>40289</v>
      </c>
      <c r="F260" s="647" t="s">
        <v>40290</v>
      </c>
      <c r="G260" s="647"/>
      <c r="H260" s="647" t="s">
        <v>40291</v>
      </c>
      <c r="I260" s="647" t="s">
        <v>39968</v>
      </c>
      <c r="J260" s="647" t="s">
        <v>39503</v>
      </c>
      <c r="K260" s="647" t="s">
        <v>40418</v>
      </c>
      <c r="L260" s="647" t="s">
        <v>39505</v>
      </c>
      <c r="M260" s="647" t="s">
        <v>40419</v>
      </c>
    </row>
    <row r="261" spans="1:13" s="648" customFormat="1" ht="40.5">
      <c r="A261" s="646" t="s">
        <v>47255</v>
      </c>
      <c r="B261" s="646" t="s">
        <v>40314</v>
      </c>
      <c r="C261" s="646" t="s">
        <v>40315</v>
      </c>
      <c r="D261" s="647" t="s">
        <v>40316</v>
      </c>
      <c r="E261" s="646" t="s">
        <v>40289</v>
      </c>
      <c r="F261" s="647" t="s">
        <v>40290</v>
      </c>
      <c r="G261" s="647"/>
      <c r="H261" s="647" t="s">
        <v>40291</v>
      </c>
      <c r="I261" s="647" t="s">
        <v>40317</v>
      </c>
      <c r="J261" s="647" t="s">
        <v>39503</v>
      </c>
      <c r="K261" s="647" t="s">
        <v>40318</v>
      </c>
      <c r="L261" s="647" t="s">
        <v>39505</v>
      </c>
      <c r="M261" s="647" t="s">
        <v>40319</v>
      </c>
    </row>
    <row r="262" spans="1:13" s="648" customFormat="1" ht="280.5">
      <c r="A262" s="646" t="s">
        <v>47288</v>
      </c>
      <c r="B262" s="646" t="s">
        <v>40519</v>
      </c>
      <c r="C262" s="646" t="s">
        <v>40520</v>
      </c>
      <c r="D262" s="647" t="s">
        <v>40521</v>
      </c>
      <c r="E262" s="646" t="s">
        <v>40289</v>
      </c>
      <c r="F262" s="647" t="s">
        <v>40290</v>
      </c>
      <c r="G262" s="647"/>
      <c r="H262" s="647" t="s">
        <v>40291</v>
      </c>
      <c r="I262" s="647" t="s">
        <v>40511</v>
      </c>
      <c r="J262" s="647" t="s">
        <v>39503</v>
      </c>
      <c r="K262" s="647" t="s">
        <v>39505</v>
      </c>
      <c r="L262" s="647" t="s">
        <v>39505</v>
      </c>
      <c r="M262" s="647" t="s">
        <v>39505</v>
      </c>
    </row>
    <row r="263" spans="1:13" s="648" customFormat="1" ht="153">
      <c r="A263" s="646" t="s">
        <v>47287</v>
      </c>
      <c r="B263" s="646" t="s">
        <v>40513</v>
      </c>
      <c r="C263" s="646" t="s">
        <v>40514</v>
      </c>
      <c r="D263" s="647" t="s">
        <v>48151</v>
      </c>
      <c r="E263" s="646" t="s">
        <v>40289</v>
      </c>
      <c r="F263" s="647" t="s">
        <v>40290</v>
      </c>
      <c r="G263" s="647"/>
      <c r="H263" s="647" t="s">
        <v>40291</v>
      </c>
      <c r="I263" s="647" t="s">
        <v>39977</v>
      </c>
      <c r="J263" s="647" t="s">
        <v>39994</v>
      </c>
      <c r="K263" s="647" t="s">
        <v>40516</v>
      </c>
      <c r="L263" s="647" t="s">
        <v>39505</v>
      </c>
      <c r="M263" s="647" t="s">
        <v>40517</v>
      </c>
    </row>
    <row r="264" spans="1:13" s="648" customFormat="1" ht="153">
      <c r="A264" s="646" t="s">
        <v>47286</v>
      </c>
      <c r="B264" s="646" t="s">
        <v>40508</v>
      </c>
      <c r="C264" s="646" t="s">
        <v>40509</v>
      </c>
      <c r="D264" s="647" t="s">
        <v>40510</v>
      </c>
      <c r="E264" s="646" t="s">
        <v>40289</v>
      </c>
      <c r="F264" s="647" t="s">
        <v>40290</v>
      </c>
      <c r="G264" s="647"/>
      <c r="H264" s="647" t="s">
        <v>40291</v>
      </c>
      <c r="I264" s="647" t="s">
        <v>40511</v>
      </c>
      <c r="J264" s="647" t="s">
        <v>39503</v>
      </c>
      <c r="K264" s="647" t="s">
        <v>39505</v>
      </c>
      <c r="L264" s="647" t="s">
        <v>39505</v>
      </c>
      <c r="M264" s="647" t="s">
        <v>39505</v>
      </c>
    </row>
    <row r="265" spans="1:13" s="648" customFormat="1" ht="102">
      <c r="A265" s="646" t="s">
        <v>47291</v>
      </c>
      <c r="B265" s="646" t="s">
        <v>40542</v>
      </c>
      <c r="C265" s="646" t="s">
        <v>40543</v>
      </c>
      <c r="D265" s="647" t="s">
        <v>40544</v>
      </c>
      <c r="E265" s="646" t="s">
        <v>40528</v>
      </c>
      <c r="F265" s="647" t="s">
        <v>40529</v>
      </c>
      <c r="G265" s="647"/>
      <c r="H265" s="647" t="s">
        <v>40530</v>
      </c>
      <c r="I265" s="647" t="s">
        <v>39505</v>
      </c>
      <c r="J265" s="647" t="s">
        <v>39503</v>
      </c>
      <c r="K265" s="647" t="s">
        <v>40545</v>
      </c>
      <c r="L265" s="647" t="s">
        <v>39505</v>
      </c>
      <c r="M265" s="647" t="s">
        <v>40546</v>
      </c>
    </row>
    <row r="266" spans="1:13" s="648" customFormat="1" ht="140.25">
      <c r="A266" s="646" t="s">
        <v>47290</v>
      </c>
      <c r="B266" s="646" t="s">
        <v>40535</v>
      </c>
      <c r="C266" s="646" t="s">
        <v>40536</v>
      </c>
      <c r="D266" s="647" t="s">
        <v>40537</v>
      </c>
      <c r="E266" s="646" t="s">
        <v>40528</v>
      </c>
      <c r="F266" s="647" t="s">
        <v>40529</v>
      </c>
      <c r="G266" s="647"/>
      <c r="H266" s="647" t="s">
        <v>40530</v>
      </c>
      <c r="I266" s="647" t="s">
        <v>40538</v>
      </c>
      <c r="J266" s="647" t="s">
        <v>39503</v>
      </c>
      <c r="K266" s="647" t="s">
        <v>40539</v>
      </c>
      <c r="L266" s="647" t="s">
        <v>39505</v>
      </c>
      <c r="M266" s="647" t="s">
        <v>40540</v>
      </c>
    </row>
    <row r="267" spans="1:13" s="648" customFormat="1" ht="102">
      <c r="A267" s="646" t="s">
        <v>47289</v>
      </c>
      <c r="B267" s="646" t="s">
        <v>40525</v>
      </c>
      <c r="C267" s="646" t="s">
        <v>40526</v>
      </c>
      <c r="D267" s="647" t="s">
        <v>40527</v>
      </c>
      <c r="E267" s="646" t="s">
        <v>40528</v>
      </c>
      <c r="F267" s="647" t="s">
        <v>40529</v>
      </c>
      <c r="G267" s="647"/>
      <c r="H267" s="647" t="s">
        <v>40530</v>
      </c>
      <c r="I267" s="647" t="s">
        <v>40531</v>
      </c>
      <c r="J267" s="647" t="s">
        <v>39503</v>
      </c>
      <c r="K267" s="647" t="s">
        <v>40532</v>
      </c>
      <c r="L267" s="647" t="s">
        <v>39505</v>
      </c>
      <c r="M267" s="647" t="s">
        <v>40533</v>
      </c>
    </row>
    <row r="268" spans="1:13" s="648" customFormat="1" ht="114.75">
      <c r="A268" s="646" t="s">
        <v>48152</v>
      </c>
      <c r="B268" s="646" t="s">
        <v>48153</v>
      </c>
      <c r="C268" s="646" t="s">
        <v>48125</v>
      </c>
      <c r="D268" s="647" t="s">
        <v>48154</v>
      </c>
      <c r="E268" s="646" t="s">
        <v>40528</v>
      </c>
      <c r="F268" s="647" t="s">
        <v>40529</v>
      </c>
      <c r="G268" s="647"/>
      <c r="H268" s="647" t="s">
        <v>40530</v>
      </c>
      <c r="I268" s="647" t="s">
        <v>48155</v>
      </c>
      <c r="J268" s="647" t="s">
        <v>39505</v>
      </c>
      <c r="K268" s="647" t="s">
        <v>39505</v>
      </c>
      <c r="L268" s="647" t="s">
        <v>39505</v>
      </c>
      <c r="M268" s="647" t="s">
        <v>39505</v>
      </c>
    </row>
    <row r="269" spans="1:13" s="648" customFormat="1" ht="127.5">
      <c r="A269" s="646" t="s">
        <v>47300</v>
      </c>
      <c r="B269" s="646" t="s">
        <v>40592</v>
      </c>
      <c r="C269" s="646" t="s">
        <v>40593</v>
      </c>
      <c r="D269" s="647" t="s">
        <v>40594</v>
      </c>
      <c r="E269" s="646" t="s">
        <v>40528</v>
      </c>
      <c r="F269" s="647" t="s">
        <v>40595</v>
      </c>
      <c r="G269" s="647"/>
      <c r="H269" s="647" t="s">
        <v>40596</v>
      </c>
      <c r="I269" s="647" t="s">
        <v>40597</v>
      </c>
      <c r="J269" s="647" t="s">
        <v>39688</v>
      </c>
      <c r="K269" s="647" t="s">
        <v>40598</v>
      </c>
      <c r="L269" s="647" t="s">
        <v>39505</v>
      </c>
      <c r="M269" s="647" t="s">
        <v>40599</v>
      </c>
    </row>
    <row r="270" spans="1:13" s="648" customFormat="1" ht="40.5">
      <c r="A270" s="646" t="s">
        <v>47302</v>
      </c>
      <c r="B270" s="646" t="s">
        <v>40607</v>
      </c>
      <c r="C270" s="646" t="s">
        <v>40608</v>
      </c>
      <c r="D270" s="647" t="s">
        <v>40609</v>
      </c>
      <c r="E270" s="646" t="s">
        <v>40528</v>
      </c>
      <c r="F270" s="647" t="s">
        <v>40529</v>
      </c>
      <c r="G270" s="647"/>
      <c r="H270" s="647" t="s">
        <v>40530</v>
      </c>
      <c r="I270" s="647" t="s">
        <v>40610</v>
      </c>
      <c r="J270" s="647" t="s">
        <v>39503</v>
      </c>
      <c r="K270" s="647" t="s">
        <v>40611</v>
      </c>
      <c r="L270" s="647" t="s">
        <v>47561</v>
      </c>
      <c r="M270" s="647" t="s">
        <v>40612</v>
      </c>
    </row>
    <row r="271" spans="1:13" s="648" customFormat="1" ht="153">
      <c r="A271" s="646" t="s">
        <v>47301</v>
      </c>
      <c r="B271" s="646" t="s">
        <v>40601</v>
      </c>
      <c r="C271" s="646" t="s">
        <v>40602</v>
      </c>
      <c r="D271" s="647" t="s">
        <v>48156</v>
      </c>
      <c r="E271" s="646" t="s">
        <v>40528</v>
      </c>
      <c r="F271" s="647" t="s">
        <v>40529</v>
      </c>
      <c r="G271" s="647"/>
      <c r="H271" s="647" t="s">
        <v>40530</v>
      </c>
      <c r="I271" s="647" t="s">
        <v>40603</v>
      </c>
      <c r="J271" s="647" t="s">
        <v>39503</v>
      </c>
      <c r="K271" s="647" t="s">
        <v>40604</v>
      </c>
      <c r="L271" s="647" t="s">
        <v>39505</v>
      </c>
      <c r="M271" s="647" t="s">
        <v>40605</v>
      </c>
    </row>
    <row r="272" spans="1:13" s="648" customFormat="1" ht="165.75">
      <c r="A272" s="646" t="s">
        <v>47297</v>
      </c>
      <c r="B272" s="646" t="s">
        <v>40574</v>
      </c>
      <c r="C272" s="646" t="s">
        <v>40575</v>
      </c>
      <c r="D272" s="647" t="s">
        <v>40576</v>
      </c>
      <c r="E272" s="646" t="s">
        <v>40528</v>
      </c>
      <c r="F272" s="647" t="s">
        <v>40529</v>
      </c>
      <c r="G272" s="647"/>
      <c r="H272" s="647" t="s">
        <v>40530</v>
      </c>
      <c r="I272" s="647" t="s">
        <v>39505</v>
      </c>
      <c r="J272" s="647" t="s">
        <v>39503</v>
      </c>
      <c r="K272" s="647" t="s">
        <v>40577</v>
      </c>
      <c r="L272" s="647" t="s">
        <v>39505</v>
      </c>
      <c r="M272" s="647" t="s">
        <v>40578</v>
      </c>
    </row>
    <row r="273" spans="1:13" s="648" customFormat="1" ht="178.5">
      <c r="A273" s="646" t="s">
        <v>47303</v>
      </c>
      <c r="B273" s="646" t="s">
        <v>40614</v>
      </c>
      <c r="C273" s="646" t="s">
        <v>40615</v>
      </c>
      <c r="D273" s="647" t="s">
        <v>40616</v>
      </c>
      <c r="E273" s="646" t="s">
        <v>40528</v>
      </c>
      <c r="F273" s="647" t="s">
        <v>40529</v>
      </c>
      <c r="G273" s="647"/>
      <c r="H273" s="647" t="s">
        <v>40530</v>
      </c>
      <c r="I273" s="647" t="s">
        <v>39505</v>
      </c>
      <c r="J273" s="647" t="s">
        <v>39503</v>
      </c>
      <c r="K273" s="647" t="s">
        <v>40617</v>
      </c>
      <c r="L273" s="647" t="s">
        <v>39505</v>
      </c>
      <c r="M273" s="647" t="s">
        <v>40618</v>
      </c>
    </row>
    <row r="274" spans="1:13" s="648" customFormat="1" ht="165.75">
      <c r="A274" s="646" t="s">
        <v>47295</v>
      </c>
      <c r="B274" s="646" t="s">
        <v>40561</v>
      </c>
      <c r="C274" s="646" t="s">
        <v>40562</v>
      </c>
      <c r="D274" s="647" t="s">
        <v>40563</v>
      </c>
      <c r="E274" s="646" t="s">
        <v>40528</v>
      </c>
      <c r="F274" s="647" t="s">
        <v>40529</v>
      </c>
      <c r="G274" s="647"/>
      <c r="H274" s="647" t="s">
        <v>40530</v>
      </c>
      <c r="I274" s="647" t="s">
        <v>39505</v>
      </c>
      <c r="J274" s="647" t="s">
        <v>39503</v>
      </c>
      <c r="K274" s="647" t="s">
        <v>40564</v>
      </c>
      <c r="L274" s="647" t="s">
        <v>39505</v>
      </c>
      <c r="M274" s="647" t="s">
        <v>40565</v>
      </c>
    </row>
    <row r="275" spans="1:13" s="648" customFormat="1" ht="165.75">
      <c r="A275" s="646" t="s">
        <v>47298</v>
      </c>
      <c r="B275" s="646" t="s">
        <v>40580</v>
      </c>
      <c r="C275" s="646" t="s">
        <v>40581</v>
      </c>
      <c r="D275" s="647" t="s">
        <v>40582</v>
      </c>
      <c r="E275" s="646" t="s">
        <v>40528</v>
      </c>
      <c r="F275" s="647" t="s">
        <v>40529</v>
      </c>
      <c r="G275" s="647"/>
      <c r="H275" s="647" t="s">
        <v>40530</v>
      </c>
      <c r="I275" s="647" t="s">
        <v>39505</v>
      </c>
      <c r="J275" s="647" t="s">
        <v>39503</v>
      </c>
      <c r="K275" s="647" t="s">
        <v>40583</v>
      </c>
      <c r="L275" s="647" t="s">
        <v>39505</v>
      </c>
      <c r="M275" s="647" t="s">
        <v>40584</v>
      </c>
    </row>
    <row r="276" spans="1:13" s="648" customFormat="1" ht="178.5">
      <c r="A276" s="646" t="s">
        <v>47299</v>
      </c>
      <c r="B276" s="646" t="s">
        <v>40586</v>
      </c>
      <c r="C276" s="646" t="s">
        <v>40587</v>
      </c>
      <c r="D276" s="647" t="s">
        <v>40588</v>
      </c>
      <c r="E276" s="646" t="s">
        <v>40528</v>
      </c>
      <c r="F276" s="647" t="s">
        <v>40529</v>
      </c>
      <c r="G276" s="647"/>
      <c r="H276" s="647" t="s">
        <v>40530</v>
      </c>
      <c r="I276" s="647" t="s">
        <v>39505</v>
      </c>
      <c r="J276" s="647" t="s">
        <v>39503</v>
      </c>
      <c r="K276" s="647" t="s">
        <v>40589</v>
      </c>
      <c r="L276" s="647" t="s">
        <v>39505</v>
      </c>
      <c r="M276" s="647" t="s">
        <v>40590</v>
      </c>
    </row>
    <row r="277" spans="1:13" s="648" customFormat="1" ht="153">
      <c r="A277" s="646" t="s">
        <v>47305</v>
      </c>
      <c r="B277" s="646" t="s">
        <v>40627</v>
      </c>
      <c r="C277" s="646" t="s">
        <v>40628</v>
      </c>
      <c r="D277" s="647" t="s">
        <v>40629</v>
      </c>
      <c r="E277" s="646" t="s">
        <v>40528</v>
      </c>
      <c r="F277" s="647" t="s">
        <v>40529</v>
      </c>
      <c r="G277" s="647"/>
      <c r="H277" s="647" t="s">
        <v>40530</v>
      </c>
      <c r="I277" s="647" t="s">
        <v>40630</v>
      </c>
      <c r="J277" s="647" t="s">
        <v>39503</v>
      </c>
      <c r="K277" s="647" t="s">
        <v>40631</v>
      </c>
      <c r="L277" s="647" t="s">
        <v>39505</v>
      </c>
      <c r="M277" s="647" t="s">
        <v>40632</v>
      </c>
    </row>
    <row r="278" spans="1:13" s="648" customFormat="1" ht="204">
      <c r="A278" s="646" t="s">
        <v>48157</v>
      </c>
      <c r="B278" s="646" t="s">
        <v>48158</v>
      </c>
      <c r="C278" s="646" t="s">
        <v>48159</v>
      </c>
      <c r="D278" s="647" t="s">
        <v>48160</v>
      </c>
      <c r="E278" s="646" t="s">
        <v>40528</v>
      </c>
      <c r="F278" s="647" t="s">
        <v>48161</v>
      </c>
      <c r="G278" s="647"/>
      <c r="H278" s="647" t="s">
        <v>48162</v>
      </c>
      <c r="I278" s="647" t="s">
        <v>48163</v>
      </c>
      <c r="J278" s="647" t="s">
        <v>39503</v>
      </c>
      <c r="K278" s="647" t="s">
        <v>39505</v>
      </c>
      <c r="L278" s="647" t="s">
        <v>39505</v>
      </c>
      <c r="M278" s="647" t="s">
        <v>39503</v>
      </c>
    </row>
    <row r="279" spans="1:13" s="648" customFormat="1" ht="127.5">
      <c r="A279" s="646" t="s">
        <v>47304</v>
      </c>
      <c r="B279" s="646" t="s">
        <v>40620</v>
      </c>
      <c r="C279" s="646" t="s">
        <v>40621</v>
      </c>
      <c r="D279" s="647" t="s">
        <v>40622</v>
      </c>
      <c r="E279" s="646" t="s">
        <v>40528</v>
      </c>
      <c r="F279" s="647" t="s">
        <v>40529</v>
      </c>
      <c r="G279" s="647"/>
      <c r="H279" s="647" t="s">
        <v>40530</v>
      </c>
      <c r="I279" s="647" t="s">
        <v>40623</v>
      </c>
      <c r="J279" s="647" t="s">
        <v>39503</v>
      </c>
      <c r="K279" s="647" t="s">
        <v>40624</v>
      </c>
      <c r="L279" s="647" t="s">
        <v>39505</v>
      </c>
      <c r="M279" s="647" t="s">
        <v>40625</v>
      </c>
    </row>
    <row r="280" spans="1:13" s="648" customFormat="1" ht="114.75">
      <c r="A280" s="646" t="s">
        <v>47296</v>
      </c>
      <c r="B280" s="646" t="s">
        <v>40567</v>
      </c>
      <c r="C280" s="646" t="s">
        <v>40568</v>
      </c>
      <c r="D280" s="647" t="s">
        <v>40569</v>
      </c>
      <c r="E280" s="646" t="s">
        <v>40528</v>
      </c>
      <c r="F280" s="647" t="s">
        <v>40529</v>
      </c>
      <c r="G280" s="647"/>
      <c r="H280" s="647" t="s">
        <v>40530</v>
      </c>
      <c r="I280" s="647" t="s">
        <v>40570</v>
      </c>
      <c r="J280" s="647" t="s">
        <v>39503</v>
      </c>
      <c r="K280" s="647" t="s">
        <v>40571</v>
      </c>
      <c r="L280" s="647" t="s">
        <v>39505</v>
      </c>
      <c r="M280" s="647" t="s">
        <v>40572</v>
      </c>
    </row>
    <row r="281" spans="1:13" s="648" customFormat="1" ht="76.5">
      <c r="A281" s="646" t="s">
        <v>47294</v>
      </c>
      <c r="B281" s="646" t="s">
        <v>40555</v>
      </c>
      <c r="C281" s="646" t="s">
        <v>40556</v>
      </c>
      <c r="D281" s="647" t="s">
        <v>40557</v>
      </c>
      <c r="E281" s="646" t="s">
        <v>40528</v>
      </c>
      <c r="F281" s="647" t="s">
        <v>40529</v>
      </c>
      <c r="G281" s="647"/>
      <c r="H281" s="647" t="s">
        <v>40530</v>
      </c>
      <c r="I281" s="647" t="s">
        <v>39780</v>
      </c>
      <c r="J281" s="647" t="s">
        <v>39503</v>
      </c>
      <c r="K281" s="647" t="s">
        <v>40558</v>
      </c>
      <c r="L281" s="647" t="s">
        <v>39505</v>
      </c>
      <c r="M281" s="647" t="s">
        <v>40559</v>
      </c>
    </row>
    <row r="282" spans="1:13" s="648" customFormat="1" ht="89.25">
      <c r="A282" s="646" t="s">
        <v>47292</v>
      </c>
      <c r="B282" s="646" t="s">
        <v>47085</v>
      </c>
      <c r="C282" s="646" t="s">
        <v>47293</v>
      </c>
      <c r="D282" s="647" t="s">
        <v>48164</v>
      </c>
      <c r="E282" s="646" t="s">
        <v>40528</v>
      </c>
      <c r="F282" s="647" t="s">
        <v>40529</v>
      </c>
      <c r="G282" s="647"/>
      <c r="H282" s="647" t="s">
        <v>40530</v>
      </c>
      <c r="I282" s="647" t="s">
        <v>40551</v>
      </c>
      <c r="J282" s="647" t="s">
        <v>39503</v>
      </c>
      <c r="K282" s="647" t="s">
        <v>40552</v>
      </c>
      <c r="L282" s="647" t="s">
        <v>39505</v>
      </c>
      <c r="M282" s="647" t="s">
        <v>40553</v>
      </c>
    </row>
    <row r="283" spans="1:13" s="648" customFormat="1" ht="153">
      <c r="A283" s="646" t="s">
        <v>47306</v>
      </c>
      <c r="B283" s="646" t="s">
        <v>40634</v>
      </c>
      <c r="C283" s="646" t="s">
        <v>40635</v>
      </c>
      <c r="D283" s="647" t="s">
        <v>40636</v>
      </c>
      <c r="E283" s="646" t="s">
        <v>40528</v>
      </c>
      <c r="F283" s="647" t="s">
        <v>40529</v>
      </c>
      <c r="G283" s="647"/>
      <c r="H283" s="647" t="s">
        <v>40530</v>
      </c>
      <c r="I283" s="647" t="s">
        <v>39505</v>
      </c>
      <c r="J283" s="647" t="s">
        <v>39994</v>
      </c>
      <c r="K283" s="647" t="s">
        <v>40637</v>
      </c>
      <c r="L283" s="647" t="s">
        <v>39505</v>
      </c>
      <c r="M283" s="647" t="s">
        <v>40638</v>
      </c>
    </row>
    <row r="284" spans="1:13" s="648" customFormat="1" ht="102">
      <c r="A284" s="646" t="s">
        <v>47307</v>
      </c>
      <c r="B284" s="646" t="s">
        <v>40640</v>
      </c>
      <c r="C284" s="646" t="s">
        <v>40641</v>
      </c>
      <c r="D284" s="647" t="s">
        <v>40642</v>
      </c>
      <c r="E284" s="646" t="s">
        <v>40528</v>
      </c>
      <c r="F284" s="647" t="s">
        <v>40643</v>
      </c>
      <c r="G284" s="647"/>
      <c r="H284" s="647" t="s">
        <v>40530</v>
      </c>
      <c r="I284" s="647" t="s">
        <v>39505</v>
      </c>
      <c r="J284" s="647" t="s">
        <v>39503</v>
      </c>
      <c r="K284" s="647" t="s">
        <v>40644</v>
      </c>
      <c r="L284" s="647" t="s">
        <v>39505</v>
      </c>
      <c r="M284" s="647" t="s">
        <v>37359</v>
      </c>
    </row>
    <row r="285" spans="1:13" s="648" customFormat="1" ht="102">
      <c r="A285" s="646" t="s">
        <v>47308</v>
      </c>
      <c r="B285" s="646" t="s">
        <v>48165</v>
      </c>
      <c r="C285" s="646" t="s">
        <v>40647</v>
      </c>
      <c r="D285" s="647" t="s">
        <v>40648</v>
      </c>
      <c r="E285" s="646" t="s">
        <v>40528</v>
      </c>
      <c r="F285" s="647" t="s">
        <v>40529</v>
      </c>
      <c r="G285" s="647"/>
      <c r="H285" s="647" t="s">
        <v>40530</v>
      </c>
      <c r="I285" s="647" t="s">
        <v>40649</v>
      </c>
      <c r="J285" s="647" t="s">
        <v>40650</v>
      </c>
      <c r="K285" s="647" t="s">
        <v>39505</v>
      </c>
      <c r="L285" s="647" t="s">
        <v>39505</v>
      </c>
      <c r="M285" s="647" t="s">
        <v>39505</v>
      </c>
    </row>
    <row r="286" spans="1:13" s="648" customFormat="1" ht="306">
      <c r="A286" s="646" t="s">
        <v>48166</v>
      </c>
      <c r="B286" s="646" t="s">
        <v>48167</v>
      </c>
      <c r="C286" s="646" t="s">
        <v>48168</v>
      </c>
      <c r="D286" s="647" t="s">
        <v>48169</v>
      </c>
      <c r="E286" s="646" t="s">
        <v>39656</v>
      </c>
      <c r="F286" s="647" t="s">
        <v>40529</v>
      </c>
      <c r="G286" s="647"/>
      <c r="H286" s="647" t="s">
        <v>40530</v>
      </c>
      <c r="I286" s="647" t="s">
        <v>48170</v>
      </c>
      <c r="J286" s="647" t="s">
        <v>39503</v>
      </c>
      <c r="K286" s="647" t="s">
        <v>39505</v>
      </c>
      <c r="L286" s="647" t="s">
        <v>39505</v>
      </c>
      <c r="M286" s="647" t="s">
        <v>39505</v>
      </c>
    </row>
    <row r="287" spans="1:13" s="648" customFormat="1" ht="40.5">
      <c r="A287" s="646" t="s">
        <v>47309</v>
      </c>
      <c r="B287" s="646" t="s">
        <v>40652</v>
      </c>
      <c r="C287" s="646" t="s">
        <v>40653</v>
      </c>
      <c r="D287" s="647" t="s">
        <v>40654</v>
      </c>
      <c r="E287" s="646" t="s">
        <v>39656</v>
      </c>
      <c r="F287" s="647" t="s">
        <v>40549</v>
      </c>
      <c r="G287" s="647"/>
      <c r="H287" s="647" t="s">
        <v>40550</v>
      </c>
      <c r="I287" s="647" t="s">
        <v>40655</v>
      </c>
      <c r="J287" s="647" t="s">
        <v>39503</v>
      </c>
      <c r="K287" s="647" t="s">
        <v>40656</v>
      </c>
      <c r="L287" s="647" t="s">
        <v>39505</v>
      </c>
      <c r="M287" s="647" t="s">
        <v>40657</v>
      </c>
    </row>
    <row r="288" spans="1:13" s="648" customFormat="1" ht="216.75">
      <c r="A288" s="646" t="s">
        <v>48171</v>
      </c>
      <c r="B288" s="646" t="s">
        <v>48172</v>
      </c>
      <c r="C288" s="646" t="s">
        <v>48173</v>
      </c>
      <c r="D288" s="647" t="s">
        <v>48174</v>
      </c>
      <c r="E288" s="646" t="s">
        <v>39656</v>
      </c>
      <c r="F288" s="647" t="s">
        <v>40549</v>
      </c>
      <c r="G288" s="647"/>
      <c r="H288" s="647" t="s">
        <v>40550</v>
      </c>
      <c r="I288" s="647" t="s">
        <v>48175</v>
      </c>
      <c r="J288" s="647" t="s">
        <v>39505</v>
      </c>
      <c r="K288" s="647" t="s">
        <v>39505</v>
      </c>
      <c r="L288" s="647" t="s">
        <v>39505</v>
      </c>
      <c r="M288" s="647" t="s">
        <v>39505</v>
      </c>
    </row>
    <row r="289" spans="1:13" s="648" customFormat="1" ht="63.75">
      <c r="A289" s="646" t="s">
        <v>48176</v>
      </c>
      <c r="B289" s="646" t="s">
        <v>48177</v>
      </c>
      <c r="C289" s="646" t="s">
        <v>48178</v>
      </c>
      <c r="D289" s="647" t="s">
        <v>48179</v>
      </c>
      <c r="E289" s="646" t="s">
        <v>39656</v>
      </c>
      <c r="F289" s="647" t="s">
        <v>40549</v>
      </c>
      <c r="G289" s="647"/>
      <c r="H289" s="647" t="s">
        <v>40550</v>
      </c>
      <c r="I289" s="647" t="s">
        <v>48180</v>
      </c>
      <c r="J289" s="647" t="s">
        <v>39505</v>
      </c>
      <c r="K289" s="647" t="s">
        <v>39505</v>
      </c>
      <c r="L289" s="647" t="s">
        <v>39505</v>
      </c>
      <c r="M289" s="647" t="s">
        <v>39505</v>
      </c>
    </row>
    <row r="290" spans="1:13" s="648" customFormat="1" ht="153">
      <c r="A290" s="646" t="s">
        <v>48181</v>
      </c>
      <c r="B290" s="646" t="s">
        <v>48182</v>
      </c>
      <c r="C290" s="646" t="s">
        <v>48183</v>
      </c>
      <c r="D290" s="647" t="s">
        <v>48184</v>
      </c>
      <c r="E290" s="646" t="s">
        <v>39656</v>
      </c>
      <c r="F290" s="647" t="s">
        <v>40549</v>
      </c>
      <c r="G290" s="647"/>
      <c r="H290" s="647" t="s">
        <v>40550</v>
      </c>
      <c r="I290" s="647" t="s">
        <v>48185</v>
      </c>
      <c r="J290" s="647" t="s">
        <v>39505</v>
      </c>
      <c r="K290" s="647" t="s">
        <v>39505</v>
      </c>
      <c r="L290" s="647" t="s">
        <v>39505</v>
      </c>
      <c r="M290" s="647" t="s">
        <v>39505</v>
      </c>
    </row>
    <row r="291" spans="1:13" s="648" customFormat="1" ht="40.5">
      <c r="A291" s="646" t="s">
        <v>47310</v>
      </c>
      <c r="B291" s="646" t="s">
        <v>47088</v>
      </c>
      <c r="C291" s="646" t="s">
        <v>47089</v>
      </c>
      <c r="D291" s="647" t="s">
        <v>47311</v>
      </c>
      <c r="E291" s="646" t="s">
        <v>39656</v>
      </c>
      <c r="F291" s="647" t="s">
        <v>40549</v>
      </c>
      <c r="G291" s="647"/>
      <c r="H291" s="647" t="s">
        <v>40550</v>
      </c>
      <c r="I291" s="647" t="s">
        <v>47090</v>
      </c>
      <c r="J291" s="647" t="s">
        <v>47091</v>
      </c>
      <c r="K291" s="647" t="s">
        <v>39505</v>
      </c>
      <c r="L291" s="647" t="s">
        <v>39505</v>
      </c>
      <c r="M291" s="647" t="s">
        <v>39505</v>
      </c>
    </row>
    <row r="292" spans="1:13" s="648" customFormat="1" ht="242.25">
      <c r="A292" s="646" t="s">
        <v>48186</v>
      </c>
      <c r="B292" s="646" t="s">
        <v>48187</v>
      </c>
      <c r="C292" s="646" t="s">
        <v>48188</v>
      </c>
      <c r="D292" s="647" t="s">
        <v>48189</v>
      </c>
      <c r="E292" s="646" t="s">
        <v>39656</v>
      </c>
      <c r="F292" s="647" t="s">
        <v>40549</v>
      </c>
      <c r="G292" s="647"/>
      <c r="H292" s="647" t="s">
        <v>40550</v>
      </c>
      <c r="I292" s="647" t="s">
        <v>48190</v>
      </c>
      <c r="J292" s="647" t="s">
        <v>39505</v>
      </c>
      <c r="K292" s="647" t="s">
        <v>39505</v>
      </c>
      <c r="L292" s="647" t="s">
        <v>39505</v>
      </c>
      <c r="M292" s="647" t="s">
        <v>39505</v>
      </c>
    </row>
    <row r="293" spans="1:13" s="648" customFormat="1" ht="242.25">
      <c r="A293" s="646" t="s">
        <v>48191</v>
      </c>
      <c r="B293" s="646" t="s">
        <v>48192</v>
      </c>
      <c r="C293" s="646" t="s">
        <v>48193</v>
      </c>
      <c r="D293" s="647" t="s">
        <v>48194</v>
      </c>
      <c r="E293" s="646" t="s">
        <v>39656</v>
      </c>
      <c r="F293" s="647" t="s">
        <v>40549</v>
      </c>
      <c r="G293" s="647"/>
      <c r="H293" s="647" t="s">
        <v>40550</v>
      </c>
      <c r="I293" s="647" t="s">
        <v>48195</v>
      </c>
      <c r="J293" s="647" t="s">
        <v>39505</v>
      </c>
      <c r="K293" s="647" t="s">
        <v>39505</v>
      </c>
      <c r="L293" s="647" t="s">
        <v>39505</v>
      </c>
      <c r="M293" s="647" t="s">
        <v>39505</v>
      </c>
    </row>
    <row r="294" spans="1:13" s="648" customFormat="1" ht="89.25">
      <c r="A294" s="646" t="s">
        <v>48196</v>
      </c>
      <c r="B294" s="646" t="s">
        <v>48197</v>
      </c>
      <c r="C294" s="646" t="s">
        <v>48198</v>
      </c>
      <c r="D294" s="647" t="s">
        <v>48199</v>
      </c>
      <c r="E294" s="646" t="s">
        <v>39656</v>
      </c>
      <c r="F294" s="647" t="s">
        <v>40549</v>
      </c>
      <c r="G294" s="647"/>
      <c r="H294" s="647" t="s">
        <v>40550</v>
      </c>
      <c r="I294" s="647" t="s">
        <v>48200</v>
      </c>
      <c r="J294" s="647" t="s">
        <v>39505</v>
      </c>
      <c r="K294" s="647" t="s">
        <v>39505</v>
      </c>
      <c r="L294" s="647" t="s">
        <v>39505</v>
      </c>
      <c r="M294" s="647" t="s">
        <v>39505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E0633-89CC-4761-B9C0-EAB6659300CD}">
  <dimension ref="A1:M234"/>
  <sheetViews>
    <sheetView workbookViewId="0">
      <selection activeCell="K2" sqref="K2"/>
    </sheetView>
  </sheetViews>
  <sheetFormatPr defaultRowHeight="12.75"/>
  <cols>
    <col min="1" max="1" width="15" customWidth="1"/>
    <col min="2" max="2" width="50" customWidth="1"/>
    <col min="3" max="3" width="70.28515625" customWidth="1"/>
    <col min="4" max="4" width="95.7109375" customWidth="1"/>
    <col min="5" max="5" width="25" customWidth="1"/>
    <col min="6" max="6" width="146.42578125" customWidth="1"/>
    <col min="7" max="7" width="25" customWidth="1"/>
    <col min="8" max="8" width="195.28515625" customWidth="1"/>
    <col min="9" max="10" width="15" customWidth="1"/>
    <col min="11" max="12" width="29.28515625" customWidth="1"/>
    <col min="13" max="13" width="23.42578125" customWidth="1"/>
    <col min="14" max="256" width="11.42578125" customWidth="1"/>
    <col min="257" max="257" width="15" customWidth="1"/>
    <col min="258" max="258" width="50" customWidth="1"/>
    <col min="259" max="259" width="70.28515625" customWidth="1"/>
    <col min="260" max="260" width="95.7109375" customWidth="1"/>
    <col min="261" max="261" width="25" customWidth="1"/>
    <col min="262" max="262" width="146.42578125" customWidth="1"/>
    <col min="263" max="263" width="25" customWidth="1"/>
    <col min="264" max="264" width="195.28515625" customWidth="1"/>
    <col min="265" max="266" width="15" customWidth="1"/>
    <col min="267" max="268" width="29.28515625" customWidth="1"/>
    <col min="269" max="269" width="23.42578125" customWidth="1"/>
    <col min="270" max="512" width="11.42578125" customWidth="1"/>
    <col min="513" max="513" width="15" customWidth="1"/>
    <col min="514" max="514" width="50" customWidth="1"/>
    <col min="515" max="515" width="70.28515625" customWidth="1"/>
    <col min="516" max="516" width="95.7109375" customWidth="1"/>
    <col min="517" max="517" width="25" customWidth="1"/>
    <col min="518" max="518" width="146.42578125" customWidth="1"/>
    <col min="519" max="519" width="25" customWidth="1"/>
    <col min="520" max="520" width="195.28515625" customWidth="1"/>
    <col min="521" max="522" width="15" customWidth="1"/>
    <col min="523" max="524" width="29.28515625" customWidth="1"/>
    <col min="525" max="525" width="23.42578125" customWidth="1"/>
    <col min="526" max="768" width="11.42578125" customWidth="1"/>
    <col min="769" max="769" width="15" customWidth="1"/>
    <col min="770" max="770" width="50" customWidth="1"/>
    <col min="771" max="771" width="70.28515625" customWidth="1"/>
    <col min="772" max="772" width="95.7109375" customWidth="1"/>
    <col min="773" max="773" width="25" customWidth="1"/>
    <col min="774" max="774" width="146.42578125" customWidth="1"/>
    <col min="775" max="775" width="25" customWidth="1"/>
    <col min="776" max="776" width="195.28515625" customWidth="1"/>
    <col min="777" max="778" width="15" customWidth="1"/>
    <col min="779" max="780" width="29.28515625" customWidth="1"/>
    <col min="781" max="781" width="23.42578125" customWidth="1"/>
    <col min="782" max="1024" width="11.42578125" customWidth="1"/>
    <col min="1025" max="1025" width="15" customWidth="1"/>
    <col min="1026" max="1026" width="50" customWidth="1"/>
    <col min="1027" max="1027" width="70.28515625" customWidth="1"/>
    <col min="1028" max="1028" width="95.7109375" customWidth="1"/>
    <col min="1029" max="1029" width="25" customWidth="1"/>
    <col min="1030" max="1030" width="146.42578125" customWidth="1"/>
    <col min="1031" max="1031" width="25" customWidth="1"/>
    <col min="1032" max="1032" width="195.28515625" customWidth="1"/>
    <col min="1033" max="1034" width="15" customWidth="1"/>
    <col min="1035" max="1036" width="29.28515625" customWidth="1"/>
    <col min="1037" max="1037" width="23.42578125" customWidth="1"/>
    <col min="1038" max="1280" width="11.42578125" customWidth="1"/>
    <col min="1281" max="1281" width="15" customWidth="1"/>
    <col min="1282" max="1282" width="50" customWidth="1"/>
    <col min="1283" max="1283" width="70.28515625" customWidth="1"/>
    <col min="1284" max="1284" width="95.7109375" customWidth="1"/>
    <col min="1285" max="1285" width="25" customWidth="1"/>
    <col min="1286" max="1286" width="146.42578125" customWidth="1"/>
    <col min="1287" max="1287" width="25" customWidth="1"/>
    <col min="1288" max="1288" width="195.28515625" customWidth="1"/>
    <col min="1289" max="1290" width="15" customWidth="1"/>
    <col min="1291" max="1292" width="29.28515625" customWidth="1"/>
    <col min="1293" max="1293" width="23.42578125" customWidth="1"/>
    <col min="1294" max="1536" width="11.42578125" customWidth="1"/>
    <col min="1537" max="1537" width="15" customWidth="1"/>
    <col min="1538" max="1538" width="50" customWidth="1"/>
    <col min="1539" max="1539" width="70.28515625" customWidth="1"/>
    <col min="1540" max="1540" width="95.7109375" customWidth="1"/>
    <col min="1541" max="1541" width="25" customWidth="1"/>
    <col min="1542" max="1542" width="146.42578125" customWidth="1"/>
    <col min="1543" max="1543" width="25" customWidth="1"/>
    <col min="1544" max="1544" width="195.28515625" customWidth="1"/>
    <col min="1545" max="1546" width="15" customWidth="1"/>
    <col min="1547" max="1548" width="29.28515625" customWidth="1"/>
    <col min="1549" max="1549" width="23.42578125" customWidth="1"/>
    <col min="1550" max="1792" width="11.42578125" customWidth="1"/>
    <col min="1793" max="1793" width="15" customWidth="1"/>
    <col min="1794" max="1794" width="50" customWidth="1"/>
    <col min="1795" max="1795" width="70.28515625" customWidth="1"/>
    <col min="1796" max="1796" width="95.7109375" customWidth="1"/>
    <col min="1797" max="1797" width="25" customWidth="1"/>
    <col min="1798" max="1798" width="146.42578125" customWidth="1"/>
    <col min="1799" max="1799" width="25" customWidth="1"/>
    <col min="1800" max="1800" width="195.28515625" customWidth="1"/>
    <col min="1801" max="1802" width="15" customWidth="1"/>
    <col min="1803" max="1804" width="29.28515625" customWidth="1"/>
    <col min="1805" max="1805" width="23.42578125" customWidth="1"/>
    <col min="1806" max="2048" width="11.42578125" customWidth="1"/>
    <col min="2049" max="2049" width="15" customWidth="1"/>
    <col min="2050" max="2050" width="50" customWidth="1"/>
    <col min="2051" max="2051" width="70.28515625" customWidth="1"/>
    <col min="2052" max="2052" width="95.7109375" customWidth="1"/>
    <col min="2053" max="2053" width="25" customWidth="1"/>
    <col min="2054" max="2054" width="146.42578125" customWidth="1"/>
    <col min="2055" max="2055" width="25" customWidth="1"/>
    <col min="2056" max="2056" width="195.28515625" customWidth="1"/>
    <col min="2057" max="2058" width="15" customWidth="1"/>
    <col min="2059" max="2060" width="29.28515625" customWidth="1"/>
    <col min="2061" max="2061" width="23.42578125" customWidth="1"/>
    <col min="2062" max="2304" width="11.42578125" customWidth="1"/>
    <col min="2305" max="2305" width="15" customWidth="1"/>
    <col min="2306" max="2306" width="50" customWidth="1"/>
    <col min="2307" max="2307" width="70.28515625" customWidth="1"/>
    <col min="2308" max="2308" width="95.7109375" customWidth="1"/>
    <col min="2309" max="2309" width="25" customWidth="1"/>
    <col min="2310" max="2310" width="146.42578125" customWidth="1"/>
    <col min="2311" max="2311" width="25" customWidth="1"/>
    <col min="2312" max="2312" width="195.28515625" customWidth="1"/>
    <col min="2313" max="2314" width="15" customWidth="1"/>
    <col min="2315" max="2316" width="29.28515625" customWidth="1"/>
    <col min="2317" max="2317" width="23.42578125" customWidth="1"/>
    <col min="2318" max="2560" width="11.42578125" customWidth="1"/>
    <col min="2561" max="2561" width="15" customWidth="1"/>
    <col min="2562" max="2562" width="50" customWidth="1"/>
    <col min="2563" max="2563" width="70.28515625" customWidth="1"/>
    <col min="2564" max="2564" width="95.7109375" customWidth="1"/>
    <col min="2565" max="2565" width="25" customWidth="1"/>
    <col min="2566" max="2566" width="146.42578125" customWidth="1"/>
    <col min="2567" max="2567" width="25" customWidth="1"/>
    <col min="2568" max="2568" width="195.28515625" customWidth="1"/>
    <col min="2569" max="2570" width="15" customWidth="1"/>
    <col min="2571" max="2572" width="29.28515625" customWidth="1"/>
    <col min="2573" max="2573" width="23.42578125" customWidth="1"/>
    <col min="2574" max="2816" width="11.42578125" customWidth="1"/>
    <col min="2817" max="2817" width="15" customWidth="1"/>
    <col min="2818" max="2818" width="50" customWidth="1"/>
    <col min="2819" max="2819" width="70.28515625" customWidth="1"/>
    <col min="2820" max="2820" width="95.7109375" customWidth="1"/>
    <col min="2821" max="2821" width="25" customWidth="1"/>
    <col min="2822" max="2822" width="146.42578125" customWidth="1"/>
    <col min="2823" max="2823" width="25" customWidth="1"/>
    <col min="2824" max="2824" width="195.28515625" customWidth="1"/>
    <col min="2825" max="2826" width="15" customWidth="1"/>
    <col min="2827" max="2828" width="29.28515625" customWidth="1"/>
    <col min="2829" max="2829" width="23.42578125" customWidth="1"/>
    <col min="2830" max="3072" width="11.42578125" customWidth="1"/>
    <col min="3073" max="3073" width="15" customWidth="1"/>
    <col min="3074" max="3074" width="50" customWidth="1"/>
    <col min="3075" max="3075" width="70.28515625" customWidth="1"/>
    <col min="3076" max="3076" width="95.7109375" customWidth="1"/>
    <col min="3077" max="3077" width="25" customWidth="1"/>
    <col min="3078" max="3078" width="146.42578125" customWidth="1"/>
    <col min="3079" max="3079" width="25" customWidth="1"/>
    <col min="3080" max="3080" width="195.28515625" customWidth="1"/>
    <col min="3081" max="3082" width="15" customWidth="1"/>
    <col min="3083" max="3084" width="29.28515625" customWidth="1"/>
    <col min="3085" max="3085" width="23.42578125" customWidth="1"/>
    <col min="3086" max="3328" width="11.42578125" customWidth="1"/>
    <col min="3329" max="3329" width="15" customWidth="1"/>
    <col min="3330" max="3330" width="50" customWidth="1"/>
    <col min="3331" max="3331" width="70.28515625" customWidth="1"/>
    <col min="3332" max="3332" width="95.7109375" customWidth="1"/>
    <col min="3333" max="3333" width="25" customWidth="1"/>
    <col min="3334" max="3334" width="146.42578125" customWidth="1"/>
    <col min="3335" max="3335" width="25" customWidth="1"/>
    <col min="3336" max="3336" width="195.28515625" customWidth="1"/>
    <col min="3337" max="3338" width="15" customWidth="1"/>
    <col min="3339" max="3340" width="29.28515625" customWidth="1"/>
    <col min="3341" max="3341" width="23.42578125" customWidth="1"/>
    <col min="3342" max="3584" width="11.42578125" customWidth="1"/>
    <col min="3585" max="3585" width="15" customWidth="1"/>
    <col min="3586" max="3586" width="50" customWidth="1"/>
    <col min="3587" max="3587" width="70.28515625" customWidth="1"/>
    <col min="3588" max="3588" width="95.7109375" customWidth="1"/>
    <col min="3589" max="3589" width="25" customWidth="1"/>
    <col min="3590" max="3590" width="146.42578125" customWidth="1"/>
    <col min="3591" max="3591" width="25" customWidth="1"/>
    <col min="3592" max="3592" width="195.28515625" customWidth="1"/>
    <col min="3593" max="3594" width="15" customWidth="1"/>
    <col min="3595" max="3596" width="29.28515625" customWidth="1"/>
    <col min="3597" max="3597" width="23.42578125" customWidth="1"/>
    <col min="3598" max="3840" width="11.42578125" customWidth="1"/>
    <col min="3841" max="3841" width="15" customWidth="1"/>
    <col min="3842" max="3842" width="50" customWidth="1"/>
    <col min="3843" max="3843" width="70.28515625" customWidth="1"/>
    <col min="3844" max="3844" width="95.7109375" customWidth="1"/>
    <col min="3845" max="3845" width="25" customWidth="1"/>
    <col min="3846" max="3846" width="146.42578125" customWidth="1"/>
    <col min="3847" max="3847" width="25" customWidth="1"/>
    <col min="3848" max="3848" width="195.28515625" customWidth="1"/>
    <col min="3849" max="3850" width="15" customWidth="1"/>
    <col min="3851" max="3852" width="29.28515625" customWidth="1"/>
    <col min="3853" max="3853" width="23.42578125" customWidth="1"/>
    <col min="3854" max="4096" width="11.42578125" customWidth="1"/>
    <col min="4097" max="4097" width="15" customWidth="1"/>
    <col min="4098" max="4098" width="50" customWidth="1"/>
    <col min="4099" max="4099" width="70.28515625" customWidth="1"/>
    <col min="4100" max="4100" width="95.7109375" customWidth="1"/>
    <col min="4101" max="4101" width="25" customWidth="1"/>
    <col min="4102" max="4102" width="146.42578125" customWidth="1"/>
    <col min="4103" max="4103" width="25" customWidth="1"/>
    <col min="4104" max="4104" width="195.28515625" customWidth="1"/>
    <col min="4105" max="4106" width="15" customWidth="1"/>
    <col min="4107" max="4108" width="29.28515625" customWidth="1"/>
    <col min="4109" max="4109" width="23.42578125" customWidth="1"/>
    <col min="4110" max="4352" width="11.42578125" customWidth="1"/>
    <col min="4353" max="4353" width="15" customWidth="1"/>
    <col min="4354" max="4354" width="50" customWidth="1"/>
    <col min="4355" max="4355" width="70.28515625" customWidth="1"/>
    <col min="4356" max="4356" width="95.7109375" customWidth="1"/>
    <col min="4357" max="4357" width="25" customWidth="1"/>
    <col min="4358" max="4358" width="146.42578125" customWidth="1"/>
    <col min="4359" max="4359" width="25" customWidth="1"/>
    <col min="4360" max="4360" width="195.28515625" customWidth="1"/>
    <col min="4361" max="4362" width="15" customWidth="1"/>
    <col min="4363" max="4364" width="29.28515625" customWidth="1"/>
    <col min="4365" max="4365" width="23.42578125" customWidth="1"/>
    <col min="4366" max="4608" width="11.42578125" customWidth="1"/>
    <col min="4609" max="4609" width="15" customWidth="1"/>
    <col min="4610" max="4610" width="50" customWidth="1"/>
    <col min="4611" max="4611" width="70.28515625" customWidth="1"/>
    <col min="4612" max="4612" width="95.7109375" customWidth="1"/>
    <col min="4613" max="4613" width="25" customWidth="1"/>
    <col min="4614" max="4614" width="146.42578125" customWidth="1"/>
    <col min="4615" max="4615" width="25" customWidth="1"/>
    <col min="4616" max="4616" width="195.28515625" customWidth="1"/>
    <col min="4617" max="4618" width="15" customWidth="1"/>
    <col min="4619" max="4620" width="29.28515625" customWidth="1"/>
    <col min="4621" max="4621" width="23.42578125" customWidth="1"/>
    <col min="4622" max="4864" width="11.42578125" customWidth="1"/>
    <col min="4865" max="4865" width="15" customWidth="1"/>
    <col min="4866" max="4866" width="50" customWidth="1"/>
    <col min="4867" max="4867" width="70.28515625" customWidth="1"/>
    <col min="4868" max="4868" width="95.7109375" customWidth="1"/>
    <col min="4869" max="4869" width="25" customWidth="1"/>
    <col min="4870" max="4870" width="146.42578125" customWidth="1"/>
    <col min="4871" max="4871" width="25" customWidth="1"/>
    <col min="4872" max="4872" width="195.28515625" customWidth="1"/>
    <col min="4873" max="4874" width="15" customWidth="1"/>
    <col min="4875" max="4876" width="29.28515625" customWidth="1"/>
    <col min="4877" max="4877" width="23.42578125" customWidth="1"/>
    <col min="4878" max="5120" width="11.42578125" customWidth="1"/>
    <col min="5121" max="5121" width="15" customWidth="1"/>
    <col min="5122" max="5122" width="50" customWidth="1"/>
    <col min="5123" max="5123" width="70.28515625" customWidth="1"/>
    <col min="5124" max="5124" width="95.7109375" customWidth="1"/>
    <col min="5125" max="5125" width="25" customWidth="1"/>
    <col min="5126" max="5126" width="146.42578125" customWidth="1"/>
    <col min="5127" max="5127" width="25" customWidth="1"/>
    <col min="5128" max="5128" width="195.28515625" customWidth="1"/>
    <col min="5129" max="5130" width="15" customWidth="1"/>
    <col min="5131" max="5132" width="29.28515625" customWidth="1"/>
    <col min="5133" max="5133" width="23.42578125" customWidth="1"/>
    <col min="5134" max="5376" width="11.42578125" customWidth="1"/>
    <col min="5377" max="5377" width="15" customWidth="1"/>
    <col min="5378" max="5378" width="50" customWidth="1"/>
    <col min="5379" max="5379" width="70.28515625" customWidth="1"/>
    <col min="5380" max="5380" width="95.7109375" customWidth="1"/>
    <col min="5381" max="5381" width="25" customWidth="1"/>
    <col min="5382" max="5382" width="146.42578125" customWidth="1"/>
    <col min="5383" max="5383" width="25" customWidth="1"/>
    <col min="5384" max="5384" width="195.28515625" customWidth="1"/>
    <col min="5385" max="5386" width="15" customWidth="1"/>
    <col min="5387" max="5388" width="29.28515625" customWidth="1"/>
    <col min="5389" max="5389" width="23.42578125" customWidth="1"/>
    <col min="5390" max="5632" width="11.42578125" customWidth="1"/>
    <col min="5633" max="5633" width="15" customWidth="1"/>
    <col min="5634" max="5634" width="50" customWidth="1"/>
    <col min="5635" max="5635" width="70.28515625" customWidth="1"/>
    <col min="5636" max="5636" width="95.7109375" customWidth="1"/>
    <col min="5637" max="5637" width="25" customWidth="1"/>
    <col min="5638" max="5638" width="146.42578125" customWidth="1"/>
    <col min="5639" max="5639" width="25" customWidth="1"/>
    <col min="5640" max="5640" width="195.28515625" customWidth="1"/>
    <col min="5641" max="5642" width="15" customWidth="1"/>
    <col min="5643" max="5644" width="29.28515625" customWidth="1"/>
    <col min="5645" max="5645" width="23.42578125" customWidth="1"/>
    <col min="5646" max="5888" width="11.42578125" customWidth="1"/>
    <col min="5889" max="5889" width="15" customWidth="1"/>
    <col min="5890" max="5890" width="50" customWidth="1"/>
    <col min="5891" max="5891" width="70.28515625" customWidth="1"/>
    <col min="5892" max="5892" width="95.7109375" customWidth="1"/>
    <col min="5893" max="5893" width="25" customWidth="1"/>
    <col min="5894" max="5894" width="146.42578125" customWidth="1"/>
    <col min="5895" max="5895" width="25" customWidth="1"/>
    <col min="5896" max="5896" width="195.28515625" customWidth="1"/>
    <col min="5897" max="5898" width="15" customWidth="1"/>
    <col min="5899" max="5900" width="29.28515625" customWidth="1"/>
    <col min="5901" max="5901" width="23.42578125" customWidth="1"/>
    <col min="5902" max="6144" width="11.42578125" customWidth="1"/>
    <col min="6145" max="6145" width="15" customWidth="1"/>
    <col min="6146" max="6146" width="50" customWidth="1"/>
    <col min="6147" max="6147" width="70.28515625" customWidth="1"/>
    <col min="6148" max="6148" width="95.7109375" customWidth="1"/>
    <col min="6149" max="6149" width="25" customWidth="1"/>
    <col min="6150" max="6150" width="146.42578125" customWidth="1"/>
    <col min="6151" max="6151" width="25" customWidth="1"/>
    <col min="6152" max="6152" width="195.28515625" customWidth="1"/>
    <col min="6153" max="6154" width="15" customWidth="1"/>
    <col min="6155" max="6156" width="29.28515625" customWidth="1"/>
    <col min="6157" max="6157" width="23.42578125" customWidth="1"/>
    <col min="6158" max="6400" width="11.42578125" customWidth="1"/>
    <col min="6401" max="6401" width="15" customWidth="1"/>
    <col min="6402" max="6402" width="50" customWidth="1"/>
    <col min="6403" max="6403" width="70.28515625" customWidth="1"/>
    <col min="6404" max="6404" width="95.7109375" customWidth="1"/>
    <col min="6405" max="6405" width="25" customWidth="1"/>
    <col min="6406" max="6406" width="146.42578125" customWidth="1"/>
    <col min="6407" max="6407" width="25" customWidth="1"/>
    <col min="6408" max="6408" width="195.28515625" customWidth="1"/>
    <col min="6409" max="6410" width="15" customWidth="1"/>
    <col min="6411" max="6412" width="29.28515625" customWidth="1"/>
    <col min="6413" max="6413" width="23.42578125" customWidth="1"/>
    <col min="6414" max="6656" width="11.42578125" customWidth="1"/>
    <col min="6657" max="6657" width="15" customWidth="1"/>
    <col min="6658" max="6658" width="50" customWidth="1"/>
    <col min="6659" max="6659" width="70.28515625" customWidth="1"/>
    <col min="6660" max="6660" width="95.7109375" customWidth="1"/>
    <col min="6661" max="6661" width="25" customWidth="1"/>
    <col min="6662" max="6662" width="146.42578125" customWidth="1"/>
    <col min="6663" max="6663" width="25" customWidth="1"/>
    <col min="6664" max="6664" width="195.28515625" customWidth="1"/>
    <col min="6665" max="6666" width="15" customWidth="1"/>
    <col min="6667" max="6668" width="29.28515625" customWidth="1"/>
    <col min="6669" max="6669" width="23.42578125" customWidth="1"/>
    <col min="6670" max="6912" width="11.42578125" customWidth="1"/>
    <col min="6913" max="6913" width="15" customWidth="1"/>
    <col min="6914" max="6914" width="50" customWidth="1"/>
    <col min="6915" max="6915" width="70.28515625" customWidth="1"/>
    <col min="6916" max="6916" width="95.7109375" customWidth="1"/>
    <col min="6917" max="6917" width="25" customWidth="1"/>
    <col min="6918" max="6918" width="146.42578125" customWidth="1"/>
    <col min="6919" max="6919" width="25" customWidth="1"/>
    <col min="6920" max="6920" width="195.28515625" customWidth="1"/>
    <col min="6921" max="6922" width="15" customWidth="1"/>
    <col min="6923" max="6924" width="29.28515625" customWidth="1"/>
    <col min="6925" max="6925" width="23.42578125" customWidth="1"/>
    <col min="6926" max="7168" width="11.42578125" customWidth="1"/>
    <col min="7169" max="7169" width="15" customWidth="1"/>
    <col min="7170" max="7170" width="50" customWidth="1"/>
    <col min="7171" max="7171" width="70.28515625" customWidth="1"/>
    <col min="7172" max="7172" width="95.7109375" customWidth="1"/>
    <col min="7173" max="7173" width="25" customWidth="1"/>
    <col min="7174" max="7174" width="146.42578125" customWidth="1"/>
    <col min="7175" max="7175" width="25" customWidth="1"/>
    <col min="7176" max="7176" width="195.28515625" customWidth="1"/>
    <col min="7177" max="7178" width="15" customWidth="1"/>
    <col min="7179" max="7180" width="29.28515625" customWidth="1"/>
    <col min="7181" max="7181" width="23.42578125" customWidth="1"/>
    <col min="7182" max="7424" width="11.42578125" customWidth="1"/>
    <col min="7425" max="7425" width="15" customWidth="1"/>
    <col min="7426" max="7426" width="50" customWidth="1"/>
    <col min="7427" max="7427" width="70.28515625" customWidth="1"/>
    <col min="7428" max="7428" width="95.7109375" customWidth="1"/>
    <col min="7429" max="7429" width="25" customWidth="1"/>
    <col min="7430" max="7430" width="146.42578125" customWidth="1"/>
    <col min="7431" max="7431" width="25" customWidth="1"/>
    <col min="7432" max="7432" width="195.28515625" customWidth="1"/>
    <col min="7433" max="7434" width="15" customWidth="1"/>
    <col min="7435" max="7436" width="29.28515625" customWidth="1"/>
    <col min="7437" max="7437" width="23.42578125" customWidth="1"/>
    <col min="7438" max="7680" width="11.42578125" customWidth="1"/>
    <col min="7681" max="7681" width="15" customWidth="1"/>
    <col min="7682" max="7682" width="50" customWidth="1"/>
    <col min="7683" max="7683" width="70.28515625" customWidth="1"/>
    <col min="7684" max="7684" width="95.7109375" customWidth="1"/>
    <col min="7685" max="7685" width="25" customWidth="1"/>
    <col min="7686" max="7686" width="146.42578125" customWidth="1"/>
    <col min="7687" max="7687" width="25" customWidth="1"/>
    <col min="7688" max="7688" width="195.28515625" customWidth="1"/>
    <col min="7689" max="7690" width="15" customWidth="1"/>
    <col min="7691" max="7692" width="29.28515625" customWidth="1"/>
    <col min="7693" max="7693" width="23.42578125" customWidth="1"/>
    <col min="7694" max="7936" width="11.42578125" customWidth="1"/>
    <col min="7937" max="7937" width="15" customWidth="1"/>
    <col min="7938" max="7938" width="50" customWidth="1"/>
    <col min="7939" max="7939" width="70.28515625" customWidth="1"/>
    <col min="7940" max="7940" width="95.7109375" customWidth="1"/>
    <col min="7941" max="7941" width="25" customWidth="1"/>
    <col min="7942" max="7942" width="146.42578125" customWidth="1"/>
    <col min="7943" max="7943" width="25" customWidth="1"/>
    <col min="7944" max="7944" width="195.28515625" customWidth="1"/>
    <col min="7945" max="7946" width="15" customWidth="1"/>
    <col min="7947" max="7948" width="29.28515625" customWidth="1"/>
    <col min="7949" max="7949" width="23.42578125" customWidth="1"/>
    <col min="7950" max="8192" width="11.42578125" customWidth="1"/>
    <col min="8193" max="8193" width="15" customWidth="1"/>
    <col min="8194" max="8194" width="50" customWidth="1"/>
    <col min="8195" max="8195" width="70.28515625" customWidth="1"/>
    <col min="8196" max="8196" width="95.7109375" customWidth="1"/>
    <col min="8197" max="8197" width="25" customWidth="1"/>
    <col min="8198" max="8198" width="146.42578125" customWidth="1"/>
    <col min="8199" max="8199" width="25" customWidth="1"/>
    <col min="8200" max="8200" width="195.28515625" customWidth="1"/>
    <col min="8201" max="8202" width="15" customWidth="1"/>
    <col min="8203" max="8204" width="29.28515625" customWidth="1"/>
    <col min="8205" max="8205" width="23.42578125" customWidth="1"/>
    <col min="8206" max="8448" width="11.42578125" customWidth="1"/>
    <col min="8449" max="8449" width="15" customWidth="1"/>
    <col min="8450" max="8450" width="50" customWidth="1"/>
    <col min="8451" max="8451" width="70.28515625" customWidth="1"/>
    <col min="8452" max="8452" width="95.7109375" customWidth="1"/>
    <col min="8453" max="8453" width="25" customWidth="1"/>
    <col min="8454" max="8454" width="146.42578125" customWidth="1"/>
    <col min="8455" max="8455" width="25" customWidth="1"/>
    <col min="8456" max="8456" width="195.28515625" customWidth="1"/>
    <col min="8457" max="8458" width="15" customWidth="1"/>
    <col min="8459" max="8460" width="29.28515625" customWidth="1"/>
    <col min="8461" max="8461" width="23.42578125" customWidth="1"/>
    <col min="8462" max="8704" width="11.42578125" customWidth="1"/>
    <col min="8705" max="8705" width="15" customWidth="1"/>
    <col min="8706" max="8706" width="50" customWidth="1"/>
    <col min="8707" max="8707" width="70.28515625" customWidth="1"/>
    <col min="8708" max="8708" width="95.7109375" customWidth="1"/>
    <col min="8709" max="8709" width="25" customWidth="1"/>
    <col min="8710" max="8710" width="146.42578125" customWidth="1"/>
    <col min="8711" max="8711" width="25" customWidth="1"/>
    <col min="8712" max="8712" width="195.28515625" customWidth="1"/>
    <col min="8713" max="8714" width="15" customWidth="1"/>
    <col min="8715" max="8716" width="29.28515625" customWidth="1"/>
    <col min="8717" max="8717" width="23.42578125" customWidth="1"/>
    <col min="8718" max="8960" width="11.42578125" customWidth="1"/>
    <col min="8961" max="8961" width="15" customWidth="1"/>
    <col min="8962" max="8962" width="50" customWidth="1"/>
    <col min="8963" max="8963" width="70.28515625" customWidth="1"/>
    <col min="8964" max="8964" width="95.7109375" customWidth="1"/>
    <col min="8965" max="8965" width="25" customWidth="1"/>
    <col min="8966" max="8966" width="146.42578125" customWidth="1"/>
    <col min="8967" max="8967" width="25" customWidth="1"/>
    <col min="8968" max="8968" width="195.28515625" customWidth="1"/>
    <col min="8969" max="8970" width="15" customWidth="1"/>
    <col min="8971" max="8972" width="29.28515625" customWidth="1"/>
    <col min="8973" max="8973" width="23.42578125" customWidth="1"/>
    <col min="8974" max="9216" width="11.42578125" customWidth="1"/>
    <col min="9217" max="9217" width="15" customWidth="1"/>
    <col min="9218" max="9218" width="50" customWidth="1"/>
    <col min="9219" max="9219" width="70.28515625" customWidth="1"/>
    <col min="9220" max="9220" width="95.7109375" customWidth="1"/>
    <col min="9221" max="9221" width="25" customWidth="1"/>
    <col min="9222" max="9222" width="146.42578125" customWidth="1"/>
    <col min="9223" max="9223" width="25" customWidth="1"/>
    <col min="9224" max="9224" width="195.28515625" customWidth="1"/>
    <col min="9225" max="9226" width="15" customWidth="1"/>
    <col min="9227" max="9228" width="29.28515625" customWidth="1"/>
    <col min="9229" max="9229" width="23.42578125" customWidth="1"/>
    <col min="9230" max="9472" width="11.42578125" customWidth="1"/>
    <col min="9473" max="9473" width="15" customWidth="1"/>
    <col min="9474" max="9474" width="50" customWidth="1"/>
    <col min="9475" max="9475" width="70.28515625" customWidth="1"/>
    <col min="9476" max="9476" width="95.7109375" customWidth="1"/>
    <col min="9477" max="9477" width="25" customWidth="1"/>
    <col min="9478" max="9478" width="146.42578125" customWidth="1"/>
    <col min="9479" max="9479" width="25" customWidth="1"/>
    <col min="9480" max="9480" width="195.28515625" customWidth="1"/>
    <col min="9481" max="9482" width="15" customWidth="1"/>
    <col min="9483" max="9484" width="29.28515625" customWidth="1"/>
    <col min="9485" max="9485" width="23.42578125" customWidth="1"/>
    <col min="9486" max="9728" width="11.42578125" customWidth="1"/>
    <col min="9729" max="9729" width="15" customWidth="1"/>
    <col min="9730" max="9730" width="50" customWidth="1"/>
    <col min="9731" max="9731" width="70.28515625" customWidth="1"/>
    <col min="9732" max="9732" width="95.7109375" customWidth="1"/>
    <col min="9733" max="9733" width="25" customWidth="1"/>
    <col min="9734" max="9734" width="146.42578125" customWidth="1"/>
    <col min="9735" max="9735" width="25" customWidth="1"/>
    <col min="9736" max="9736" width="195.28515625" customWidth="1"/>
    <col min="9737" max="9738" width="15" customWidth="1"/>
    <col min="9739" max="9740" width="29.28515625" customWidth="1"/>
    <col min="9741" max="9741" width="23.42578125" customWidth="1"/>
    <col min="9742" max="9984" width="11.42578125" customWidth="1"/>
    <col min="9985" max="9985" width="15" customWidth="1"/>
    <col min="9986" max="9986" width="50" customWidth="1"/>
    <col min="9987" max="9987" width="70.28515625" customWidth="1"/>
    <col min="9988" max="9988" width="95.7109375" customWidth="1"/>
    <col min="9989" max="9989" width="25" customWidth="1"/>
    <col min="9990" max="9990" width="146.42578125" customWidth="1"/>
    <col min="9991" max="9991" width="25" customWidth="1"/>
    <col min="9992" max="9992" width="195.28515625" customWidth="1"/>
    <col min="9993" max="9994" width="15" customWidth="1"/>
    <col min="9995" max="9996" width="29.28515625" customWidth="1"/>
    <col min="9997" max="9997" width="23.42578125" customWidth="1"/>
    <col min="9998" max="10240" width="11.42578125" customWidth="1"/>
    <col min="10241" max="10241" width="15" customWidth="1"/>
    <col min="10242" max="10242" width="50" customWidth="1"/>
    <col min="10243" max="10243" width="70.28515625" customWidth="1"/>
    <col min="10244" max="10244" width="95.7109375" customWidth="1"/>
    <col min="10245" max="10245" width="25" customWidth="1"/>
    <col min="10246" max="10246" width="146.42578125" customWidth="1"/>
    <col min="10247" max="10247" width="25" customWidth="1"/>
    <col min="10248" max="10248" width="195.28515625" customWidth="1"/>
    <col min="10249" max="10250" width="15" customWidth="1"/>
    <col min="10251" max="10252" width="29.28515625" customWidth="1"/>
    <col min="10253" max="10253" width="23.42578125" customWidth="1"/>
    <col min="10254" max="10496" width="11.42578125" customWidth="1"/>
    <col min="10497" max="10497" width="15" customWidth="1"/>
    <col min="10498" max="10498" width="50" customWidth="1"/>
    <col min="10499" max="10499" width="70.28515625" customWidth="1"/>
    <col min="10500" max="10500" width="95.7109375" customWidth="1"/>
    <col min="10501" max="10501" width="25" customWidth="1"/>
    <col min="10502" max="10502" width="146.42578125" customWidth="1"/>
    <col min="10503" max="10503" width="25" customWidth="1"/>
    <col min="10504" max="10504" width="195.28515625" customWidth="1"/>
    <col min="10505" max="10506" width="15" customWidth="1"/>
    <col min="10507" max="10508" width="29.28515625" customWidth="1"/>
    <col min="10509" max="10509" width="23.42578125" customWidth="1"/>
    <col min="10510" max="10752" width="11.42578125" customWidth="1"/>
    <col min="10753" max="10753" width="15" customWidth="1"/>
    <col min="10754" max="10754" width="50" customWidth="1"/>
    <col min="10755" max="10755" width="70.28515625" customWidth="1"/>
    <col min="10756" max="10756" width="95.7109375" customWidth="1"/>
    <col min="10757" max="10757" width="25" customWidth="1"/>
    <col min="10758" max="10758" width="146.42578125" customWidth="1"/>
    <col min="10759" max="10759" width="25" customWidth="1"/>
    <col min="10760" max="10760" width="195.28515625" customWidth="1"/>
    <col min="10761" max="10762" width="15" customWidth="1"/>
    <col min="10763" max="10764" width="29.28515625" customWidth="1"/>
    <col min="10765" max="10765" width="23.42578125" customWidth="1"/>
    <col min="10766" max="11008" width="11.42578125" customWidth="1"/>
    <col min="11009" max="11009" width="15" customWidth="1"/>
    <col min="11010" max="11010" width="50" customWidth="1"/>
    <col min="11011" max="11011" width="70.28515625" customWidth="1"/>
    <col min="11012" max="11012" width="95.7109375" customWidth="1"/>
    <col min="11013" max="11013" width="25" customWidth="1"/>
    <col min="11014" max="11014" width="146.42578125" customWidth="1"/>
    <col min="11015" max="11015" width="25" customWidth="1"/>
    <col min="11016" max="11016" width="195.28515625" customWidth="1"/>
    <col min="11017" max="11018" width="15" customWidth="1"/>
    <col min="11019" max="11020" width="29.28515625" customWidth="1"/>
    <col min="11021" max="11021" width="23.42578125" customWidth="1"/>
    <col min="11022" max="11264" width="11.42578125" customWidth="1"/>
    <col min="11265" max="11265" width="15" customWidth="1"/>
    <col min="11266" max="11266" width="50" customWidth="1"/>
    <col min="11267" max="11267" width="70.28515625" customWidth="1"/>
    <col min="11268" max="11268" width="95.7109375" customWidth="1"/>
    <col min="11269" max="11269" width="25" customWidth="1"/>
    <col min="11270" max="11270" width="146.42578125" customWidth="1"/>
    <col min="11271" max="11271" width="25" customWidth="1"/>
    <col min="11272" max="11272" width="195.28515625" customWidth="1"/>
    <col min="11273" max="11274" width="15" customWidth="1"/>
    <col min="11275" max="11276" width="29.28515625" customWidth="1"/>
    <col min="11277" max="11277" width="23.42578125" customWidth="1"/>
    <col min="11278" max="11520" width="11.42578125" customWidth="1"/>
    <col min="11521" max="11521" width="15" customWidth="1"/>
    <col min="11522" max="11522" width="50" customWidth="1"/>
    <col min="11523" max="11523" width="70.28515625" customWidth="1"/>
    <col min="11524" max="11524" width="95.7109375" customWidth="1"/>
    <col min="11525" max="11525" width="25" customWidth="1"/>
    <col min="11526" max="11526" width="146.42578125" customWidth="1"/>
    <col min="11527" max="11527" width="25" customWidth="1"/>
    <col min="11528" max="11528" width="195.28515625" customWidth="1"/>
    <col min="11529" max="11530" width="15" customWidth="1"/>
    <col min="11531" max="11532" width="29.28515625" customWidth="1"/>
    <col min="11533" max="11533" width="23.42578125" customWidth="1"/>
    <col min="11534" max="11776" width="11.42578125" customWidth="1"/>
    <col min="11777" max="11777" width="15" customWidth="1"/>
    <col min="11778" max="11778" width="50" customWidth="1"/>
    <col min="11779" max="11779" width="70.28515625" customWidth="1"/>
    <col min="11780" max="11780" width="95.7109375" customWidth="1"/>
    <col min="11781" max="11781" width="25" customWidth="1"/>
    <col min="11782" max="11782" width="146.42578125" customWidth="1"/>
    <col min="11783" max="11783" width="25" customWidth="1"/>
    <col min="11784" max="11784" width="195.28515625" customWidth="1"/>
    <col min="11785" max="11786" width="15" customWidth="1"/>
    <col min="11787" max="11788" width="29.28515625" customWidth="1"/>
    <col min="11789" max="11789" width="23.42578125" customWidth="1"/>
    <col min="11790" max="12032" width="11.42578125" customWidth="1"/>
    <col min="12033" max="12033" width="15" customWidth="1"/>
    <col min="12034" max="12034" width="50" customWidth="1"/>
    <col min="12035" max="12035" width="70.28515625" customWidth="1"/>
    <col min="12036" max="12036" width="95.7109375" customWidth="1"/>
    <col min="12037" max="12037" width="25" customWidth="1"/>
    <col min="12038" max="12038" width="146.42578125" customWidth="1"/>
    <col min="12039" max="12039" width="25" customWidth="1"/>
    <col min="12040" max="12040" width="195.28515625" customWidth="1"/>
    <col min="12041" max="12042" width="15" customWidth="1"/>
    <col min="12043" max="12044" width="29.28515625" customWidth="1"/>
    <col min="12045" max="12045" width="23.42578125" customWidth="1"/>
    <col min="12046" max="12288" width="11.42578125" customWidth="1"/>
    <col min="12289" max="12289" width="15" customWidth="1"/>
    <col min="12290" max="12290" width="50" customWidth="1"/>
    <col min="12291" max="12291" width="70.28515625" customWidth="1"/>
    <col min="12292" max="12292" width="95.7109375" customWidth="1"/>
    <col min="12293" max="12293" width="25" customWidth="1"/>
    <col min="12294" max="12294" width="146.42578125" customWidth="1"/>
    <col min="12295" max="12295" width="25" customWidth="1"/>
    <col min="12296" max="12296" width="195.28515625" customWidth="1"/>
    <col min="12297" max="12298" width="15" customWidth="1"/>
    <col min="12299" max="12300" width="29.28515625" customWidth="1"/>
    <col min="12301" max="12301" width="23.42578125" customWidth="1"/>
    <col min="12302" max="12544" width="11.42578125" customWidth="1"/>
    <col min="12545" max="12545" width="15" customWidth="1"/>
    <col min="12546" max="12546" width="50" customWidth="1"/>
    <col min="12547" max="12547" width="70.28515625" customWidth="1"/>
    <col min="12548" max="12548" width="95.7109375" customWidth="1"/>
    <col min="12549" max="12549" width="25" customWidth="1"/>
    <col min="12550" max="12550" width="146.42578125" customWidth="1"/>
    <col min="12551" max="12551" width="25" customWidth="1"/>
    <col min="12552" max="12552" width="195.28515625" customWidth="1"/>
    <col min="12553" max="12554" width="15" customWidth="1"/>
    <col min="12555" max="12556" width="29.28515625" customWidth="1"/>
    <col min="12557" max="12557" width="23.42578125" customWidth="1"/>
    <col min="12558" max="12800" width="11.42578125" customWidth="1"/>
    <col min="12801" max="12801" width="15" customWidth="1"/>
    <col min="12802" max="12802" width="50" customWidth="1"/>
    <col min="12803" max="12803" width="70.28515625" customWidth="1"/>
    <col min="12804" max="12804" width="95.7109375" customWidth="1"/>
    <col min="12805" max="12805" width="25" customWidth="1"/>
    <col min="12806" max="12806" width="146.42578125" customWidth="1"/>
    <col min="12807" max="12807" width="25" customWidth="1"/>
    <col min="12808" max="12808" width="195.28515625" customWidth="1"/>
    <col min="12809" max="12810" width="15" customWidth="1"/>
    <col min="12811" max="12812" width="29.28515625" customWidth="1"/>
    <col min="12813" max="12813" width="23.42578125" customWidth="1"/>
    <col min="12814" max="13056" width="11.42578125" customWidth="1"/>
    <col min="13057" max="13057" width="15" customWidth="1"/>
    <col min="13058" max="13058" width="50" customWidth="1"/>
    <col min="13059" max="13059" width="70.28515625" customWidth="1"/>
    <col min="13060" max="13060" width="95.7109375" customWidth="1"/>
    <col min="13061" max="13061" width="25" customWidth="1"/>
    <col min="13062" max="13062" width="146.42578125" customWidth="1"/>
    <col min="13063" max="13063" width="25" customWidth="1"/>
    <col min="13064" max="13064" width="195.28515625" customWidth="1"/>
    <col min="13065" max="13066" width="15" customWidth="1"/>
    <col min="13067" max="13068" width="29.28515625" customWidth="1"/>
    <col min="13069" max="13069" width="23.42578125" customWidth="1"/>
    <col min="13070" max="13312" width="11.42578125" customWidth="1"/>
    <col min="13313" max="13313" width="15" customWidth="1"/>
    <col min="13314" max="13314" width="50" customWidth="1"/>
    <col min="13315" max="13315" width="70.28515625" customWidth="1"/>
    <col min="13316" max="13316" width="95.7109375" customWidth="1"/>
    <col min="13317" max="13317" width="25" customWidth="1"/>
    <col min="13318" max="13318" width="146.42578125" customWidth="1"/>
    <col min="13319" max="13319" width="25" customWidth="1"/>
    <col min="13320" max="13320" width="195.28515625" customWidth="1"/>
    <col min="13321" max="13322" width="15" customWidth="1"/>
    <col min="13323" max="13324" width="29.28515625" customWidth="1"/>
    <col min="13325" max="13325" width="23.42578125" customWidth="1"/>
    <col min="13326" max="13568" width="11.42578125" customWidth="1"/>
    <col min="13569" max="13569" width="15" customWidth="1"/>
    <col min="13570" max="13570" width="50" customWidth="1"/>
    <col min="13571" max="13571" width="70.28515625" customWidth="1"/>
    <col min="13572" max="13572" width="95.7109375" customWidth="1"/>
    <col min="13573" max="13573" width="25" customWidth="1"/>
    <col min="13574" max="13574" width="146.42578125" customWidth="1"/>
    <col min="13575" max="13575" width="25" customWidth="1"/>
    <col min="13576" max="13576" width="195.28515625" customWidth="1"/>
    <col min="13577" max="13578" width="15" customWidth="1"/>
    <col min="13579" max="13580" width="29.28515625" customWidth="1"/>
    <col min="13581" max="13581" width="23.42578125" customWidth="1"/>
    <col min="13582" max="13824" width="11.42578125" customWidth="1"/>
    <col min="13825" max="13825" width="15" customWidth="1"/>
    <col min="13826" max="13826" width="50" customWidth="1"/>
    <col min="13827" max="13827" width="70.28515625" customWidth="1"/>
    <col min="13828" max="13828" width="95.7109375" customWidth="1"/>
    <col min="13829" max="13829" width="25" customWidth="1"/>
    <col min="13830" max="13830" width="146.42578125" customWidth="1"/>
    <col min="13831" max="13831" width="25" customWidth="1"/>
    <col min="13832" max="13832" width="195.28515625" customWidth="1"/>
    <col min="13833" max="13834" width="15" customWidth="1"/>
    <col min="13835" max="13836" width="29.28515625" customWidth="1"/>
    <col min="13837" max="13837" width="23.42578125" customWidth="1"/>
    <col min="13838" max="14080" width="11.42578125" customWidth="1"/>
    <col min="14081" max="14081" width="15" customWidth="1"/>
    <col min="14082" max="14082" width="50" customWidth="1"/>
    <col min="14083" max="14083" width="70.28515625" customWidth="1"/>
    <col min="14084" max="14084" width="95.7109375" customWidth="1"/>
    <col min="14085" max="14085" width="25" customWidth="1"/>
    <col min="14086" max="14086" width="146.42578125" customWidth="1"/>
    <col min="14087" max="14087" width="25" customWidth="1"/>
    <col min="14088" max="14088" width="195.28515625" customWidth="1"/>
    <col min="14089" max="14090" width="15" customWidth="1"/>
    <col min="14091" max="14092" width="29.28515625" customWidth="1"/>
    <col min="14093" max="14093" width="23.42578125" customWidth="1"/>
    <col min="14094" max="14336" width="11.42578125" customWidth="1"/>
    <col min="14337" max="14337" width="15" customWidth="1"/>
    <col min="14338" max="14338" width="50" customWidth="1"/>
    <col min="14339" max="14339" width="70.28515625" customWidth="1"/>
    <col min="14340" max="14340" width="95.7109375" customWidth="1"/>
    <col min="14341" max="14341" width="25" customWidth="1"/>
    <col min="14342" max="14342" width="146.42578125" customWidth="1"/>
    <col min="14343" max="14343" width="25" customWidth="1"/>
    <col min="14344" max="14344" width="195.28515625" customWidth="1"/>
    <col min="14345" max="14346" width="15" customWidth="1"/>
    <col min="14347" max="14348" width="29.28515625" customWidth="1"/>
    <col min="14349" max="14349" width="23.42578125" customWidth="1"/>
    <col min="14350" max="14592" width="11.42578125" customWidth="1"/>
    <col min="14593" max="14593" width="15" customWidth="1"/>
    <col min="14594" max="14594" width="50" customWidth="1"/>
    <col min="14595" max="14595" width="70.28515625" customWidth="1"/>
    <col min="14596" max="14596" width="95.7109375" customWidth="1"/>
    <col min="14597" max="14597" width="25" customWidth="1"/>
    <col min="14598" max="14598" width="146.42578125" customWidth="1"/>
    <col min="14599" max="14599" width="25" customWidth="1"/>
    <col min="14600" max="14600" width="195.28515625" customWidth="1"/>
    <col min="14601" max="14602" width="15" customWidth="1"/>
    <col min="14603" max="14604" width="29.28515625" customWidth="1"/>
    <col min="14605" max="14605" width="23.42578125" customWidth="1"/>
    <col min="14606" max="14848" width="11.42578125" customWidth="1"/>
    <col min="14849" max="14849" width="15" customWidth="1"/>
    <col min="14850" max="14850" width="50" customWidth="1"/>
    <col min="14851" max="14851" width="70.28515625" customWidth="1"/>
    <col min="14852" max="14852" width="95.7109375" customWidth="1"/>
    <col min="14853" max="14853" width="25" customWidth="1"/>
    <col min="14854" max="14854" width="146.42578125" customWidth="1"/>
    <col min="14855" max="14855" width="25" customWidth="1"/>
    <col min="14856" max="14856" width="195.28515625" customWidth="1"/>
    <col min="14857" max="14858" width="15" customWidth="1"/>
    <col min="14859" max="14860" width="29.28515625" customWidth="1"/>
    <col min="14861" max="14861" width="23.42578125" customWidth="1"/>
    <col min="14862" max="15104" width="11.42578125" customWidth="1"/>
    <col min="15105" max="15105" width="15" customWidth="1"/>
    <col min="15106" max="15106" width="50" customWidth="1"/>
    <col min="15107" max="15107" width="70.28515625" customWidth="1"/>
    <col min="15108" max="15108" width="95.7109375" customWidth="1"/>
    <col min="15109" max="15109" width="25" customWidth="1"/>
    <col min="15110" max="15110" width="146.42578125" customWidth="1"/>
    <col min="15111" max="15111" width="25" customWidth="1"/>
    <col min="15112" max="15112" width="195.28515625" customWidth="1"/>
    <col min="15113" max="15114" width="15" customWidth="1"/>
    <col min="15115" max="15116" width="29.28515625" customWidth="1"/>
    <col min="15117" max="15117" width="23.42578125" customWidth="1"/>
    <col min="15118" max="15360" width="11.42578125" customWidth="1"/>
    <col min="15361" max="15361" width="15" customWidth="1"/>
    <col min="15362" max="15362" width="50" customWidth="1"/>
    <col min="15363" max="15363" width="70.28515625" customWidth="1"/>
    <col min="15364" max="15364" width="95.7109375" customWidth="1"/>
    <col min="15365" max="15365" width="25" customWidth="1"/>
    <col min="15366" max="15366" width="146.42578125" customWidth="1"/>
    <col min="15367" max="15367" width="25" customWidth="1"/>
    <col min="15368" max="15368" width="195.28515625" customWidth="1"/>
    <col min="15369" max="15370" width="15" customWidth="1"/>
    <col min="15371" max="15372" width="29.28515625" customWidth="1"/>
    <col min="15373" max="15373" width="23.42578125" customWidth="1"/>
    <col min="15374" max="15616" width="11.42578125" customWidth="1"/>
    <col min="15617" max="15617" width="15" customWidth="1"/>
    <col min="15618" max="15618" width="50" customWidth="1"/>
    <col min="15619" max="15619" width="70.28515625" customWidth="1"/>
    <col min="15620" max="15620" width="95.7109375" customWidth="1"/>
    <col min="15621" max="15621" width="25" customWidth="1"/>
    <col min="15622" max="15622" width="146.42578125" customWidth="1"/>
    <col min="15623" max="15623" width="25" customWidth="1"/>
    <col min="15624" max="15624" width="195.28515625" customWidth="1"/>
    <col min="15625" max="15626" width="15" customWidth="1"/>
    <col min="15627" max="15628" width="29.28515625" customWidth="1"/>
    <col min="15629" max="15629" width="23.42578125" customWidth="1"/>
    <col min="15630" max="15872" width="11.42578125" customWidth="1"/>
    <col min="15873" max="15873" width="15" customWidth="1"/>
    <col min="15874" max="15874" width="50" customWidth="1"/>
    <col min="15875" max="15875" width="70.28515625" customWidth="1"/>
    <col min="15876" max="15876" width="95.7109375" customWidth="1"/>
    <col min="15877" max="15877" width="25" customWidth="1"/>
    <col min="15878" max="15878" width="146.42578125" customWidth="1"/>
    <col min="15879" max="15879" width="25" customWidth="1"/>
    <col min="15880" max="15880" width="195.28515625" customWidth="1"/>
    <col min="15881" max="15882" width="15" customWidth="1"/>
    <col min="15883" max="15884" width="29.28515625" customWidth="1"/>
    <col min="15885" max="15885" width="23.42578125" customWidth="1"/>
    <col min="15886" max="16128" width="11.42578125" customWidth="1"/>
    <col min="16129" max="16129" width="15" customWidth="1"/>
    <col min="16130" max="16130" width="50" customWidth="1"/>
    <col min="16131" max="16131" width="70.28515625" customWidth="1"/>
    <col min="16132" max="16132" width="95.7109375" customWidth="1"/>
    <col min="16133" max="16133" width="25" customWidth="1"/>
    <col min="16134" max="16134" width="146.42578125" customWidth="1"/>
    <col min="16135" max="16135" width="25" customWidth="1"/>
    <col min="16136" max="16136" width="195.28515625" customWidth="1"/>
    <col min="16137" max="16138" width="15" customWidth="1"/>
    <col min="16139" max="16140" width="29.28515625" customWidth="1"/>
    <col min="16141" max="16141" width="23.42578125" customWidth="1"/>
    <col min="16142" max="16384" width="11.42578125" customWidth="1"/>
  </cols>
  <sheetData>
    <row r="1" spans="1:13">
      <c r="A1" s="642" t="s">
        <v>39476</v>
      </c>
      <c r="B1" s="642" t="s">
        <v>39477</v>
      </c>
      <c r="C1" s="642" t="s">
        <v>39478</v>
      </c>
      <c r="D1" s="642" t="s">
        <v>39479</v>
      </c>
      <c r="E1" s="642" t="s">
        <v>39480</v>
      </c>
      <c r="F1" s="642" t="s">
        <v>39481</v>
      </c>
      <c r="G1" s="642" t="s">
        <v>39482</v>
      </c>
      <c r="H1" s="642" t="s">
        <v>39483</v>
      </c>
      <c r="I1" s="642" t="s">
        <v>47313</v>
      </c>
      <c r="J1" s="642" t="s">
        <v>39484</v>
      </c>
      <c r="K1" s="642" t="s">
        <v>39485</v>
      </c>
      <c r="L1" s="642" t="s">
        <v>39486</v>
      </c>
      <c r="M1" s="642" t="s">
        <v>37388</v>
      </c>
    </row>
    <row r="2" spans="1:13" s="648" customFormat="1" ht="293.25">
      <c r="A2" s="646" t="s">
        <v>39487</v>
      </c>
      <c r="B2" s="646" t="s">
        <v>39488</v>
      </c>
      <c r="C2" s="646" t="s">
        <v>39489</v>
      </c>
      <c r="D2" s="647" t="s">
        <v>39490</v>
      </c>
      <c r="E2" s="646" t="s">
        <v>39491</v>
      </c>
      <c r="F2" s="647" t="s">
        <v>46896</v>
      </c>
      <c r="G2" s="647" t="s">
        <v>39492</v>
      </c>
      <c r="H2" s="647" t="s">
        <v>39493</v>
      </c>
      <c r="I2" s="647" t="s">
        <v>47314</v>
      </c>
      <c r="J2" s="647" t="s">
        <v>39494</v>
      </c>
      <c r="K2" s="647" t="s">
        <v>39675</v>
      </c>
      <c r="L2" s="647" t="s">
        <v>48201</v>
      </c>
      <c r="M2" s="647" t="s">
        <v>37359</v>
      </c>
    </row>
    <row r="3" spans="1:13" s="648" customFormat="1" ht="229.5">
      <c r="A3" s="646" t="s">
        <v>39532</v>
      </c>
      <c r="B3" s="646" t="s">
        <v>39533</v>
      </c>
      <c r="C3" s="646" t="s">
        <v>39534</v>
      </c>
      <c r="D3" s="647" t="s">
        <v>39535</v>
      </c>
      <c r="E3" s="646" t="s">
        <v>39491</v>
      </c>
      <c r="F3" s="647" t="s">
        <v>46900</v>
      </c>
      <c r="G3" s="647" t="s">
        <v>39492</v>
      </c>
      <c r="H3" s="647" t="s">
        <v>39536</v>
      </c>
      <c r="I3" s="647" t="s">
        <v>47314</v>
      </c>
      <c r="J3" s="647" t="s">
        <v>39494</v>
      </c>
      <c r="K3" s="647" t="s">
        <v>39675</v>
      </c>
      <c r="L3" s="647" t="s">
        <v>48202</v>
      </c>
      <c r="M3" s="647" t="s">
        <v>37359</v>
      </c>
    </row>
    <row r="4" spans="1:13" s="648" customFormat="1" ht="216.75">
      <c r="A4" s="646" t="s">
        <v>39506</v>
      </c>
      <c r="B4" s="646" t="s">
        <v>39507</v>
      </c>
      <c r="C4" s="646" t="s">
        <v>39508</v>
      </c>
      <c r="D4" s="647" t="s">
        <v>39509</v>
      </c>
      <c r="E4" s="646" t="s">
        <v>39491</v>
      </c>
      <c r="F4" s="647" t="s">
        <v>46897</v>
      </c>
      <c r="G4" s="647" t="s">
        <v>39492</v>
      </c>
      <c r="H4" s="647" t="s">
        <v>39510</v>
      </c>
      <c r="I4" s="647" t="s">
        <v>47314</v>
      </c>
      <c r="J4" s="647" t="s">
        <v>39494</v>
      </c>
      <c r="K4" s="647" t="s">
        <v>39675</v>
      </c>
      <c r="L4" s="647" t="s">
        <v>48203</v>
      </c>
      <c r="M4" s="647" t="s">
        <v>37359</v>
      </c>
    </row>
    <row r="5" spans="1:13" s="648" customFormat="1" ht="114.75">
      <c r="A5" s="646" t="s">
        <v>39496</v>
      </c>
      <c r="B5" s="646" t="s">
        <v>39497</v>
      </c>
      <c r="C5" s="646" t="s">
        <v>39498</v>
      </c>
      <c r="D5" s="647" t="s">
        <v>39499</v>
      </c>
      <c r="E5" s="646" t="s">
        <v>39500</v>
      </c>
      <c r="F5" s="647" t="s">
        <v>47318</v>
      </c>
      <c r="G5" s="647" t="s">
        <v>47319</v>
      </c>
      <c r="H5" s="647" t="s">
        <v>39502</v>
      </c>
      <c r="I5" s="647" t="s">
        <v>47320</v>
      </c>
      <c r="J5" s="647" t="s">
        <v>39503</v>
      </c>
      <c r="K5" s="647" t="s">
        <v>39504</v>
      </c>
      <c r="L5" s="647" t="s">
        <v>39505</v>
      </c>
      <c r="M5" s="647" t="s">
        <v>39505</v>
      </c>
    </row>
    <row r="6" spans="1:13" s="648" customFormat="1" ht="165.75">
      <c r="A6" s="646" t="s">
        <v>39514</v>
      </c>
      <c r="B6" s="646" t="s">
        <v>39515</v>
      </c>
      <c r="C6" s="646" t="s">
        <v>39516</v>
      </c>
      <c r="D6" s="647" t="s">
        <v>39517</v>
      </c>
      <c r="E6" s="646" t="s">
        <v>39500</v>
      </c>
      <c r="F6" s="647" t="s">
        <v>47321</v>
      </c>
      <c r="G6" s="647" t="s">
        <v>39518</v>
      </c>
      <c r="H6" s="647" t="s">
        <v>39519</v>
      </c>
      <c r="I6" s="647" t="s">
        <v>47322</v>
      </c>
      <c r="J6" s="647" t="s">
        <v>39503</v>
      </c>
      <c r="K6" s="647" t="s">
        <v>39520</v>
      </c>
      <c r="L6" s="647" t="s">
        <v>46899</v>
      </c>
      <c r="M6" s="647" t="s">
        <v>39521</v>
      </c>
    </row>
    <row r="7" spans="1:13" s="648" customFormat="1" ht="153">
      <c r="A7" s="646" t="s">
        <v>39522</v>
      </c>
      <c r="B7" s="646" t="s">
        <v>39523</v>
      </c>
      <c r="C7" s="646" t="s">
        <v>39524</v>
      </c>
      <c r="D7" s="647" t="s">
        <v>39525</v>
      </c>
      <c r="E7" s="646" t="s">
        <v>39500</v>
      </c>
      <c r="F7" s="647" t="s">
        <v>47321</v>
      </c>
      <c r="G7" s="647" t="s">
        <v>39492</v>
      </c>
      <c r="H7" s="647" t="s">
        <v>39526</v>
      </c>
      <c r="I7" s="647" t="s">
        <v>47322</v>
      </c>
      <c r="J7" s="647" t="s">
        <v>39503</v>
      </c>
      <c r="K7" s="647" t="s">
        <v>47323</v>
      </c>
      <c r="L7" s="647" t="s">
        <v>48204</v>
      </c>
      <c r="M7" s="647" t="s">
        <v>48205</v>
      </c>
    </row>
    <row r="8" spans="1:13" s="648" customFormat="1" ht="153">
      <c r="A8" s="646" t="s">
        <v>39527</v>
      </c>
      <c r="B8" s="646" t="s">
        <v>39528</v>
      </c>
      <c r="C8" s="646" t="s">
        <v>39529</v>
      </c>
      <c r="D8" s="647" t="s">
        <v>47326</v>
      </c>
      <c r="E8" s="646" t="s">
        <v>39500</v>
      </c>
      <c r="F8" s="647" t="s">
        <v>47327</v>
      </c>
      <c r="G8" s="647" t="s">
        <v>47319</v>
      </c>
      <c r="H8" s="647" t="s">
        <v>39530</v>
      </c>
      <c r="I8" s="647" t="s">
        <v>47328</v>
      </c>
      <c r="J8" s="647" t="s">
        <v>39531</v>
      </c>
      <c r="K8" s="647" t="s">
        <v>39512</v>
      </c>
      <c r="L8" s="647" t="s">
        <v>48206</v>
      </c>
      <c r="M8" s="647" t="s">
        <v>39513</v>
      </c>
    </row>
    <row r="9" spans="1:13" s="648" customFormat="1" ht="102">
      <c r="A9" s="646" t="s">
        <v>48207</v>
      </c>
      <c r="B9" s="646" t="s">
        <v>47332</v>
      </c>
      <c r="C9" s="646" t="s">
        <v>47333</v>
      </c>
      <c r="D9" s="647" t="s">
        <v>47334</v>
      </c>
      <c r="E9" s="646" t="s">
        <v>39491</v>
      </c>
      <c r="F9" s="647" t="s">
        <v>46898</v>
      </c>
      <c r="G9" s="647" t="s">
        <v>39492</v>
      </c>
      <c r="H9" s="647" t="s">
        <v>47335</v>
      </c>
      <c r="I9" s="647" t="s">
        <v>47336</v>
      </c>
      <c r="J9" s="647" t="s">
        <v>39511</v>
      </c>
      <c r="K9" s="647" t="s">
        <v>39505</v>
      </c>
      <c r="L9" s="647" t="s">
        <v>39505</v>
      </c>
      <c r="M9" s="647" t="s">
        <v>39503</v>
      </c>
    </row>
    <row r="10" spans="1:13" s="648" customFormat="1" ht="63.75">
      <c r="A10" s="646" t="s">
        <v>39648</v>
      </c>
      <c r="B10" s="646" t="s">
        <v>39649</v>
      </c>
      <c r="C10" s="646" t="s">
        <v>39650</v>
      </c>
      <c r="D10" s="647" t="s">
        <v>39651</v>
      </c>
      <c r="E10" s="646" t="s">
        <v>39491</v>
      </c>
      <c r="F10" s="647" t="s">
        <v>47337</v>
      </c>
      <c r="G10" s="647" t="s">
        <v>39541</v>
      </c>
      <c r="H10" s="647" t="s">
        <v>39652</v>
      </c>
      <c r="I10" s="647" t="s">
        <v>47338</v>
      </c>
      <c r="J10" s="647" t="s">
        <v>39543</v>
      </c>
      <c r="K10" s="647" t="s">
        <v>39559</v>
      </c>
      <c r="L10" s="647" t="s">
        <v>46905</v>
      </c>
      <c r="M10" s="647" t="s">
        <v>39560</v>
      </c>
    </row>
    <row r="11" spans="1:13" s="648" customFormat="1" ht="76.5">
      <c r="A11" s="646" t="s">
        <v>39554</v>
      </c>
      <c r="B11" s="646" t="s">
        <v>39555</v>
      </c>
      <c r="C11" s="646" t="s">
        <v>39556</v>
      </c>
      <c r="D11" s="647" t="s">
        <v>39557</v>
      </c>
      <c r="E11" s="646" t="s">
        <v>39491</v>
      </c>
      <c r="F11" s="647" t="s">
        <v>46904</v>
      </c>
      <c r="G11" s="647" t="s">
        <v>39541</v>
      </c>
      <c r="H11" s="647" t="s">
        <v>39558</v>
      </c>
      <c r="I11" s="647" t="s">
        <v>39542</v>
      </c>
      <c r="J11" s="647" t="s">
        <v>39543</v>
      </c>
      <c r="K11" s="647" t="s">
        <v>39544</v>
      </c>
      <c r="L11" s="647" t="s">
        <v>48208</v>
      </c>
      <c r="M11" s="647" t="s">
        <v>39545</v>
      </c>
    </row>
    <row r="12" spans="1:13" s="648" customFormat="1" ht="191.25">
      <c r="A12" s="646" t="s">
        <v>39565</v>
      </c>
      <c r="B12" s="646" t="s">
        <v>39566</v>
      </c>
      <c r="C12" s="646" t="s">
        <v>39567</v>
      </c>
      <c r="D12" s="647" t="s">
        <v>47341</v>
      </c>
      <c r="E12" s="646" t="s">
        <v>39491</v>
      </c>
      <c r="F12" s="647" t="s">
        <v>46907</v>
      </c>
      <c r="G12" s="647" t="s">
        <v>39501</v>
      </c>
      <c r="H12" s="647" t="s">
        <v>39568</v>
      </c>
      <c r="I12" s="647" t="s">
        <v>47342</v>
      </c>
      <c r="J12" s="647" t="s">
        <v>39569</v>
      </c>
      <c r="K12" s="647" t="s">
        <v>39570</v>
      </c>
      <c r="L12" s="647" t="s">
        <v>46908</v>
      </c>
      <c r="M12" s="647" t="s">
        <v>39571</v>
      </c>
    </row>
    <row r="13" spans="1:13" s="648" customFormat="1" ht="76.5">
      <c r="A13" s="646" t="s">
        <v>39636</v>
      </c>
      <c r="B13" s="646" t="s">
        <v>39637</v>
      </c>
      <c r="C13" s="646" t="s">
        <v>39638</v>
      </c>
      <c r="D13" s="647" t="s">
        <v>39639</v>
      </c>
      <c r="E13" s="646" t="s">
        <v>39491</v>
      </c>
      <c r="F13" s="647" t="s">
        <v>39640</v>
      </c>
      <c r="G13" s="647" t="s">
        <v>39501</v>
      </c>
      <c r="H13" s="647" t="s">
        <v>39641</v>
      </c>
      <c r="I13" s="647" t="s">
        <v>39642</v>
      </c>
      <c r="J13" s="647" t="s">
        <v>39503</v>
      </c>
      <c r="K13" s="647" t="s">
        <v>39643</v>
      </c>
      <c r="L13" s="647" t="s">
        <v>46921</v>
      </c>
      <c r="M13" s="647" t="s">
        <v>39644</v>
      </c>
    </row>
    <row r="14" spans="1:13" s="648" customFormat="1" ht="76.5">
      <c r="A14" s="646" t="s">
        <v>39546</v>
      </c>
      <c r="B14" s="646" t="s">
        <v>39547</v>
      </c>
      <c r="C14" s="646" t="s">
        <v>39548</v>
      </c>
      <c r="D14" s="647" t="s">
        <v>39549</v>
      </c>
      <c r="E14" s="646" t="s">
        <v>39491</v>
      </c>
      <c r="F14" s="647" t="s">
        <v>47369</v>
      </c>
      <c r="G14" s="647" t="s">
        <v>39501</v>
      </c>
      <c r="H14" s="647" t="s">
        <v>47370</v>
      </c>
      <c r="I14" s="647" t="s">
        <v>39550</v>
      </c>
      <c r="J14" s="647" t="s">
        <v>39551</v>
      </c>
      <c r="K14" s="647" t="s">
        <v>39552</v>
      </c>
      <c r="L14" s="647" t="s">
        <v>46903</v>
      </c>
      <c r="M14" s="647" t="s">
        <v>39553</v>
      </c>
    </row>
    <row r="15" spans="1:13" s="648" customFormat="1" ht="102">
      <c r="A15" s="646" t="s">
        <v>39645</v>
      </c>
      <c r="B15" s="646" t="s">
        <v>39646</v>
      </c>
      <c r="C15" s="646" t="s">
        <v>39647</v>
      </c>
      <c r="D15" s="647" t="s">
        <v>39540</v>
      </c>
      <c r="E15" s="646" t="s">
        <v>39491</v>
      </c>
      <c r="F15" s="647" t="s">
        <v>46922</v>
      </c>
      <c r="G15" s="647" t="s">
        <v>39541</v>
      </c>
      <c r="H15" s="647" t="s">
        <v>47372</v>
      </c>
      <c r="I15" s="647" t="s">
        <v>39542</v>
      </c>
      <c r="J15" s="647" t="s">
        <v>39543</v>
      </c>
      <c r="K15" s="647" t="s">
        <v>39544</v>
      </c>
      <c r="L15" s="647" t="s">
        <v>46923</v>
      </c>
      <c r="M15" s="647" t="s">
        <v>39545</v>
      </c>
    </row>
    <row r="16" spans="1:13" s="648" customFormat="1" ht="63.75">
      <c r="A16" s="646" t="s">
        <v>39582</v>
      </c>
      <c r="B16" s="646" t="s">
        <v>39583</v>
      </c>
      <c r="C16" s="646" t="s">
        <v>39584</v>
      </c>
      <c r="D16" s="647" t="s">
        <v>39585</v>
      </c>
      <c r="E16" s="646" t="s">
        <v>39491</v>
      </c>
      <c r="F16" s="647" t="s">
        <v>46910</v>
      </c>
      <c r="G16" s="647" t="s">
        <v>39541</v>
      </c>
      <c r="H16" s="647" t="s">
        <v>47374</v>
      </c>
      <c r="I16" s="647" t="s">
        <v>39542</v>
      </c>
      <c r="J16" s="647" t="s">
        <v>39543</v>
      </c>
      <c r="K16" s="647" t="s">
        <v>39544</v>
      </c>
      <c r="L16" s="647" t="s">
        <v>46906</v>
      </c>
      <c r="M16" s="647" t="s">
        <v>39545</v>
      </c>
    </row>
    <row r="17" spans="1:13" s="648" customFormat="1" ht="102">
      <c r="A17" s="646" t="s">
        <v>39591</v>
      </c>
      <c r="B17" s="646" t="s">
        <v>39592</v>
      </c>
      <c r="C17" s="646" t="s">
        <v>39593</v>
      </c>
      <c r="D17" s="647" t="s">
        <v>39594</v>
      </c>
      <c r="E17" s="646" t="s">
        <v>39491</v>
      </c>
      <c r="F17" s="647" t="s">
        <v>46912</v>
      </c>
      <c r="G17" s="647" t="s">
        <v>39541</v>
      </c>
      <c r="H17" s="647" t="s">
        <v>47376</v>
      </c>
      <c r="I17" s="647" t="s">
        <v>39542</v>
      </c>
      <c r="J17" s="647" t="s">
        <v>39543</v>
      </c>
      <c r="K17" s="647" t="s">
        <v>39544</v>
      </c>
      <c r="L17" s="647" t="s">
        <v>46913</v>
      </c>
      <c r="M17" s="647" t="s">
        <v>39545</v>
      </c>
    </row>
    <row r="18" spans="1:13" s="648" customFormat="1" ht="114.75">
      <c r="A18" s="646" t="s">
        <v>39586</v>
      </c>
      <c r="B18" s="646" t="s">
        <v>39587</v>
      </c>
      <c r="C18" s="646" t="s">
        <v>39588</v>
      </c>
      <c r="D18" s="647" t="s">
        <v>39589</v>
      </c>
      <c r="E18" s="646" t="s">
        <v>39491</v>
      </c>
      <c r="F18" s="647" t="s">
        <v>47378</v>
      </c>
      <c r="G18" s="647" t="s">
        <v>39501</v>
      </c>
      <c r="H18" s="647" t="s">
        <v>47379</v>
      </c>
      <c r="I18" s="647" t="s">
        <v>47380</v>
      </c>
      <c r="J18" s="647" t="s">
        <v>39581</v>
      </c>
      <c r="K18" s="647" t="s">
        <v>39590</v>
      </c>
      <c r="L18" s="647" t="s">
        <v>46911</v>
      </c>
      <c r="M18" s="647" t="s">
        <v>39505</v>
      </c>
    </row>
    <row r="19" spans="1:13" s="648" customFormat="1" ht="191.25">
      <c r="A19" s="646" t="s">
        <v>39572</v>
      </c>
      <c r="B19" s="646" t="s">
        <v>39573</v>
      </c>
      <c r="C19" s="646" t="s">
        <v>39574</v>
      </c>
      <c r="D19" s="647" t="s">
        <v>47383</v>
      </c>
      <c r="E19" s="646" t="s">
        <v>39491</v>
      </c>
      <c r="F19" s="647" t="s">
        <v>47384</v>
      </c>
      <c r="G19" s="647" t="s">
        <v>39501</v>
      </c>
      <c r="H19" s="647" t="s">
        <v>47385</v>
      </c>
      <c r="I19" s="647" t="s">
        <v>47386</v>
      </c>
      <c r="J19" s="647" t="s">
        <v>39575</v>
      </c>
      <c r="K19" s="647" t="s">
        <v>47387</v>
      </c>
      <c r="L19" s="647" t="s">
        <v>46909</v>
      </c>
      <c r="M19" s="647" t="s">
        <v>39576</v>
      </c>
    </row>
    <row r="20" spans="1:13" s="648" customFormat="1" ht="140.25">
      <c r="A20" s="646" t="s">
        <v>39577</v>
      </c>
      <c r="B20" s="646" t="s">
        <v>39578</v>
      </c>
      <c r="C20" s="646" t="s">
        <v>39579</v>
      </c>
      <c r="D20" s="647" t="s">
        <v>39580</v>
      </c>
      <c r="E20" s="646" t="s">
        <v>39491</v>
      </c>
      <c r="F20" s="647" t="s">
        <v>47395</v>
      </c>
      <c r="G20" s="647" t="s">
        <v>39501</v>
      </c>
      <c r="H20" s="647" t="s">
        <v>47396</v>
      </c>
      <c r="I20" s="647" t="s">
        <v>47397</v>
      </c>
      <c r="J20" s="647" t="s">
        <v>39581</v>
      </c>
      <c r="K20" s="647" t="s">
        <v>39505</v>
      </c>
      <c r="L20" s="647" t="s">
        <v>39505</v>
      </c>
      <c r="M20" s="647" t="s">
        <v>39505</v>
      </c>
    </row>
    <row r="21" spans="1:13" s="648" customFormat="1" ht="153">
      <c r="A21" s="646" t="s">
        <v>48209</v>
      </c>
      <c r="B21" s="646" t="s">
        <v>47398</v>
      </c>
      <c r="C21" s="646" t="s">
        <v>47399</v>
      </c>
      <c r="D21" s="647" t="s">
        <v>47400</v>
      </c>
      <c r="E21" s="646" t="s">
        <v>39491</v>
      </c>
      <c r="F21" s="647" t="s">
        <v>47401</v>
      </c>
      <c r="G21" s="647" t="s">
        <v>39501</v>
      </c>
      <c r="H21" s="647" t="s">
        <v>47402</v>
      </c>
      <c r="I21" s="647" t="s">
        <v>47403</v>
      </c>
      <c r="J21" s="647" t="s">
        <v>39505</v>
      </c>
      <c r="K21" s="647" t="s">
        <v>48210</v>
      </c>
      <c r="L21" s="647" t="s">
        <v>48211</v>
      </c>
      <c r="M21" s="647" t="s">
        <v>47405</v>
      </c>
    </row>
    <row r="22" spans="1:13" s="648" customFormat="1" ht="165.75">
      <c r="A22" s="646" t="s">
        <v>39561</v>
      </c>
      <c r="B22" s="646" t="s">
        <v>39562</v>
      </c>
      <c r="C22" s="646" t="s">
        <v>47406</v>
      </c>
      <c r="D22" s="647" t="s">
        <v>47407</v>
      </c>
      <c r="E22" s="646" t="s">
        <v>39491</v>
      </c>
      <c r="F22" s="647" t="s">
        <v>47408</v>
      </c>
      <c r="G22" s="647" t="s">
        <v>39501</v>
      </c>
      <c r="H22" s="647" t="s">
        <v>47409</v>
      </c>
      <c r="I22" s="647" t="s">
        <v>47403</v>
      </c>
      <c r="J22" s="647" t="s">
        <v>39563</v>
      </c>
      <c r="K22" s="647" t="s">
        <v>48210</v>
      </c>
      <c r="L22" s="647" t="s">
        <v>48211</v>
      </c>
      <c r="M22" s="647" t="s">
        <v>47405</v>
      </c>
    </row>
    <row r="23" spans="1:13" s="648" customFormat="1" ht="165.75">
      <c r="A23" s="646" t="s">
        <v>39604</v>
      </c>
      <c r="B23" s="646" t="s">
        <v>39605</v>
      </c>
      <c r="C23" s="646" t="s">
        <v>39606</v>
      </c>
      <c r="D23" s="647" t="s">
        <v>39607</v>
      </c>
      <c r="E23" s="646" t="s">
        <v>39491</v>
      </c>
      <c r="F23" s="647" t="s">
        <v>47410</v>
      </c>
      <c r="G23" s="647" t="s">
        <v>39501</v>
      </c>
      <c r="H23" s="647" t="s">
        <v>47411</v>
      </c>
      <c r="I23" s="647" t="s">
        <v>47403</v>
      </c>
      <c r="J23" s="647" t="s">
        <v>39563</v>
      </c>
      <c r="K23" s="647" t="s">
        <v>48210</v>
      </c>
      <c r="L23" s="647" t="s">
        <v>48211</v>
      </c>
      <c r="M23" s="647" t="s">
        <v>47405</v>
      </c>
    </row>
    <row r="24" spans="1:13" s="648" customFormat="1" ht="165.75">
      <c r="A24" s="646" t="s">
        <v>39624</v>
      </c>
      <c r="B24" s="646" t="s">
        <v>39625</v>
      </c>
      <c r="C24" s="646" t="s">
        <v>39626</v>
      </c>
      <c r="D24" s="647" t="s">
        <v>39627</v>
      </c>
      <c r="E24" s="646" t="s">
        <v>39491</v>
      </c>
      <c r="F24" s="647" t="s">
        <v>47412</v>
      </c>
      <c r="G24" s="647" t="s">
        <v>39501</v>
      </c>
      <c r="H24" s="647" t="s">
        <v>47413</v>
      </c>
      <c r="I24" s="647" t="s">
        <v>47403</v>
      </c>
      <c r="J24" s="647" t="s">
        <v>39563</v>
      </c>
      <c r="K24" s="647" t="s">
        <v>48210</v>
      </c>
      <c r="L24" s="647" t="s">
        <v>48211</v>
      </c>
      <c r="M24" s="647" t="s">
        <v>47405</v>
      </c>
    </row>
    <row r="25" spans="1:13" s="648" customFormat="1" ht="127.5">
      <c r="A25" s="646" t="s">
        <v>39619</v>
      </c>
      <c r="B25" s="646" t="s">
        <v>39620</v>
      </c>
      <c r="C25" s="646" t="s">
        <v>39621</v>
      </c>
      <c r="D25" s="647" t="s">
        <v>47414</v>
      </c>
      <c r="E25" s="646" t="s">
        <v>39491</v>
      </c>
      <c r="F25" s="647" t="s">
        <v>47415</v>
      </c>
      <c r="G25" s="647" t="s">
        <v>39501</v>
      </c>
      <c r="H25" s="647" t="s">
        <v>47416</v>
      </c>
      <c r="I25" s="647" t="s">
        <v>47417</v>
      </c>
      <c r="J25" s="647" t="s">
        <v>39622</v>
      </c>
      <c r="K25" s="647" t="s">
        <v>47418</v>
      </c>
      <c r="L25" s="647" t="s">
        <v>46918</v>
      </c>
      <c r="M25" s="647" t="s">
        <v>39623</v>
      </c>
    </row>
    <row r="26" spans="1:13" s="648" customFormat="1" ht="102">
      <c r="A26" s="646" t="s">
        <v>39537</v>
      </c>
      <c r="B26" s="646" t="s">
        <v>39538</v>
      </c>
      <c r="C26" s="646" t="s">
        <v>39539</v>
      </c>
      <c r="D26" s="647" t="s">
        <v>39540</v>
      </c>
      <c r="E26" s="646" t="s">
        <v>39491</v>
      </c>
      <c r="F26" s="647" t="s">
        <v>46901</v>
      </c>
      <c r="G26" s="647" t="s">
        <v>39541</v>
      </c>
      <c r="H26" s="647" t="s">
        <v>47420</v>
      </c>
      <c r="I26" s="647" t="s">
        <v>39542</v>
      </c>
      <c r="J26" s="647" t="s">
        <v>39543</v>
      </c>
      <c r="K26" s="647" t="s">
        <v>39544</v>
      </c>
      <c r="L26" s="647" t="s">
        <v>46902</v>
      </c>
      <c r="M26" s="647" t="s">
        <v>39545</v>
      </c>
    </row>
    <row r="27" spans="1:13" s="648" customFormat="1" ht="102">
      <c r="A27" s="646" t="s">
        <v>39615</v>
      </c>
      <c r="B27" s="646" t="s">
        <v>39616</v>
      </c>
      <c r="C27" s="646" t="s">
        <v>39617</v>
      </c>
      <c r="D27" s="647" t="s">
        <v>39594</v>
      </c>
      <c r="E27" s="646" t="s">
        <v>39491</v>
      </c>
      <c r="F27" s="647" t="s">
        <v>46916</v>
      </c>
      <c r="G27" s="647" t="s">
        <v>39541</v>
      </c>
      <c r="H27" s="647" t="s">
        <v>39618</v>
      </c>
      <c r="I27" s="647" t="s">
        <v>39542</v>
      </c>
      <c r="J27" s="647" t="s">
        <v>39543</v>
      </c>
      <c r="K27" s="647" t="s">
        <v>39544</v>
      </c>
      <c r="L27" s="647" t="s">
        <v>46917</v>
      </c>
      <c r="M27" s="647" t="s">
        <v>39545</v>
      </c>
    </row>
    <row r="28" spans="1:13" s="648" customFormat="1" ht="76.5">
      <c r="A28" s="646" t="s">
        <v>39628</v>
      </c>
      <c r="B28" s="646" t="s">
        <v>39629</v>
      </c>
      <c r="C28" s="646" t="s">
        <v>39630</v>
      </c>
      <c r="D28" s="647" t="s">
        <v>39631</v>
      </c>
      <c r="E28" s="646" t="s">
        <v>39491</v>
      </c>
      <c r="F28" s="647" t="s">
        <v>46919</v>
      </c>
      <c r="G28" s="647" t="s">
        <v>39632</v>
      </c>
      <c r="H28" s="647" t="s">
        <v>39633</v>
      </c>
      <c r="I28" s="647" t="s">
        <v>39542</v>
      </c>
      <c r="J28" s="647" t="s">
        <v>39543</v>
      </c>
      <c r="K28" s="647" t="s">
        <v>39634</v>
      </c>
      <c r="L28" s="647" t="s">
        <v>46920</v>
      </c>
      <c r="M28" s="647" t="s">
        <v>39635</v>
      </c>
    </row>
    <row r="29" spans="1:13" s="648" customFormat="1" ht="76.5">
      <c r="A29" s="646" t="s">
        <v>39595</v>
      </c>
      <c r="B29" s="646" t="s">
        <v>39596</v>
      </c>
      <c r="C29" s="646" t="s">
        <v>39597</v>
      </c>
      <c r="D29" s="647" t="s">
        <v>39598</v>
      </c>
      <c r="E29" s="646" t="s">
        <v>39491</v>
      </c>
      <c r="F29" s="647" t="s">
        <v>39599</v>
      </c>
      <c r="G29" s="647" t="s">
        <v>39600</v>
      </c>
      <c r="H29" s="647" t="s">
        <v>39601</v>
      </c>
      <c r="I29" s="647" t="s">
        <v>47424</v>
      </c>
      <c r="J29" s="647" t="s">
        <v>39503</v>
      </c>
      <c r="K29" s="647" t="s">
        <v>39602</v>
      </c>
      <c r="L29" s="647" t="s">
        <v>46914</v>
      </c>
      <c r="M29" s="647" t="s">
        <v>39603</v>
      </c>
    </row>
    <row r="30" spans="1:13" s="648" customFormat="1" ht="89.25">
      <c r="A30" s="646" t="s">
        <v>39608</v>
      </c>
      <c r="B30" s="646" t="s">
        <v>39609</v>
      </c>
      <c r="C30" s="646" t="s">
        <v>39610</v>
      </c>
      <c r="D30" s="647" t="s">
        <v>47432</v>
      </c>
      <c r="E30" s="646" t="s">
        <v>39491</v>
      </c>
      <c r="F30" s="647" t="s">
        <v>39611</v>
      </c>
      <c r="G30" s="647" t="s">
        <v>39501</v>
      </c>
      <c r="H30" s="647" t="s">
        <v>39612</v>
      </c>
      <c r="I30" s="647" t="s">
        <v>47433</v>
      </c>
      <c r="J30" s="647" t="s">
        <v>39551</v>
      </c>
      <c r="K30" s="647" t="s">
        <v>39613</v>
      </c>
      <c r="L30" s="647" t="s">
        <v>46915</v>
      </c>
      <c r="M30" s="647" t="s">
        <v>39614</v>
      </c>
    </row>
    <row r="31" spans="1:13" s="648" customFormat="1" ht="114.75">
      <c r="A31" s="646" t="s">
        <v>39819</v>
      </c>
      <c r="B31" s="646" t="s">
        <v>39820</v>
      </c>
      <c r="C31" s="646" t="s">
        <v>39821</v>
      </c>
      <c r="D31" s="647" t="s">
        <v>39822</v>
      </c>
      <c r="E31" s="646" t="s">
        <v>39500</v>
      </c>
      <c r="F31" s="647" t="s">
        <v>47435</v>
      </c>
      <c r="G31" s="647" t="s">
        <v>47436</v>
      </c>
      <c r="H31" s="647" t="s">
        <v>47149</v>
      </c>
      <c r="I31" s="647" t="s">
        <v>47437</v>
      </c>
      <c r="J31" s="647" t="s">
        <v>39823</v>
      </c>
      <c r="K31" s="647" t="s">
        <v>39785</v>
      </c>
      <c r="L31" s="647" t="s">
        <v>46969</v>
      </c>
      <c r="M31" s="647" t="s">
        <v>39769</v>
      </c>
    </row>
    <row r="32" spans="1:13" s="648" customFormat="1" ht="63.75">
      <c r="A32" s="646" t="s">
        <v>40658</v>
      </c>
      <c r="B32" s="646" t="s">
        <v>40659</v>
      </c>
      <c r="C32" s="646" t="s">
        <v>40660</v>
      </c>
      <c r="D32" s="647" t="s">
        <v>40661</v>
      </c>
      <c r="E32" s="646" t="s">
        <v>39656</v>
      </c>
      <c r="F32" s="647" t="s">
        <v>40662</v>
      </c>
      <c r="G32" s="647"/>
      <c r="H32" s="647" t="s">
        <v>40663</v>
      </c>
      <c r="I32" s="647" t="s">
        <v>39505</v>
      </c>
      <c r="J32" s="647" t="s">
        <v>39503</v>
      </c>
      <c r="K32" s="647" t="s">
        <v>39675</v>
      </c>
      <c r="L32" s="647" t="s">
        <v>46936</v>
      </c>
      <c r="M32" s="647" t="s">
        <v>37359</v>
      </c>
    </row>
    <row r="33" spans="1:13" s="648" customFormat="1" ht="63.75">
      <c r="A33" s="646" t="s">
        <v>48212</v>
      </c>
      <c r="B33" s="646" t="s">
        <v>47445</v>
      </c>
      <c r="C33" s="646" t="s">
        <v>47446</v>
      </c>
      <c r="D33" s="647" t="s">
        <v>47447</v>
      </c>
      <c r="E33" s="646" t="s">
        <v>39491</v>
      </c>
      <c r="F33" s="647" t="s">
        <v>47448</v>
      </c>
      <c r="G33" s="647" t="s">
        <v>39541</v>
      </c>
      <c r="H33" s="647" t="s">
        <v>47449</v>
      </c>
      <c r="I33" s="647" t="s">
        <v>47450</v>
      </c>
      <c r="J33" s="647" t="s">
        <v>39505</v>
      </c>
      <c r="K33" s="647" t="s">
        <v>39505</v>
      </c>
      <c r="L33" s="647" t="s">
        <v>39505</v>
      </c>
      <c r="M33" s="647" t="s">
        <v>39503</v>
      </c>
    </row>
    <row r="34" spans="1:13" s="648" customFormat="1" ht="114.75">
      <c r="A34" s="646" t="s">
        <v>39900</v>
      </c>
      <c r="B34" s="646" t="s">
        <v>39901</v>
      </c>
      <c r="C34" s="646" t="s">
        <v>39902</v>
      </c>
      <c r="D34" s="647" t="s">
        <v>46995</v>
      </c>
      <c r="E34" s="646" t="s">
        <v>39500</v>
      </c>
      <c r="F34" s="647" t="s">
        <v>47451</v>
      </c>
      <c r="G34" s="647" t="s">
        <v>47319</v>
      </c>
      <c r="H34" s="647" t="s">
        <v>39903</v>
      </c>
      <c r="I34" s="647" t="s">
        <v>39892</v>
      </c>
      <c r="J34" s="647" t="s">
        <v>39893</v>
      </c>
      <c r="K34" s="647" t="s">
        <v>39785</v>
      </c>
      <c r="L34" s="647" t="s">
        <v>46996</v>
      </c>
      <c r="M34" s="647" t="s">
        <v>39769</v>
      </c>
    </row>
    <row r="35" spans="1:13" s="648" customFormat="1" ht="63.75">
      <c r="A35" s="646" t="s">
        <v>48213</v>
      </c>
      <c r="B35" s="646" t="s">
        <v>47454</v>
      </c>
      <c r="C35" s="646" t="s">
        <v>47455</v>
      </c>
      <c r="D35" s="647" t="s">
        <v>47456</v>
      </c>
      <c r="E35" s="646" t="s">
        <v>39491</v>
      </c>
      <c r="F35" s="647" t="s">
        <v>47457</v>
      </c>
      <c r="G35" s="647" t="s">
        <v>39541</v>
      </c>
      <c r="H35" s="647" t="s">
        <v>47458</v>
      </c>
      <c r="I35" s="647" t="s">
        <v>47459</v>
      </c>
      <c r="J35" s="647" t="s">
        <v>39505</v>
      </c>
      <c r="K35" s="647" t="s">
        <v>47460</v>
      </c>
      <c r="L35" s="647" t="s">
        <v>48214</v>
      </c>
      <c r="M35" s="647" t="s">
        <v>39503</v>
      </c>
    </row>
    <row r="36" spans="1:13" s="648" customFormat="1" ht="63.75">
      <c r="A36" s="646" t="s">
        <v>48215</v>
      </c>
      <c r="B36" s="646" t="s">
        <v>47464</v>
      </c>
      <c r="C36" s="646" t="s">
        <v>47465</v>
      </c>
      <c r="D36" s="647" t="s">
        <v>47466</v>
      </c>
      <c r="E36" s="646" t="s">
        <v>39491</v>
      </c>
      <c r="F36" s="647" t="s">
        <v>47467</v>
      </c>
      <c r="G36" s="647" t="s">
        <v>39541</v>
      </c>
      <c r="H36" s="647" t="s">
        <v>47468</v>
      </c>
      <c r="I36" s="647" t="s">
        <v>47459</v>
      </c>
      <c r="J36" s="647" t="s">
        <v>39505</v>
      </c>
      <c r="K36" s="647" t="s">
        <v>47460</v>
      </c>
      <c r="L36" s="647" t="s">
        <v>48216</v>
      </c>
      <c r="M36" s="647" t="s">
        <v>39503</v>
      </c>
    </row>
    <row r="37" spans="1:13" s="648" customFormat="1" ht="114.75">
      <c r="A37" s="646" t="s">
        <v>39953</v>
      </c>
      <c r="B37" s="646" t="s">
        <v>39954</v>
      </c>
      <c r="C37" s="646" t="s">
        <v>39955</v>
      </c>
      <c r="D37" s="647" t="s">
        <v>39956</v>
      </c>
      <c r="E37" s="646" t="s">
        <v>39500</v>
      </c>
      <c r="F37" s="647" t="s">
        <v>47504</v>
      </c>
      <c r="G37" s="647" t="s">
        <v>47319</v>
      </c>
      <c r="H37" s="647" t="s">
        <v>39957</v>
      </c>
      <c r="I37" s="647" t="s">
        <v>47505</v>
      </c>
      <c r="J37" s="647" t="s">
        <v>39958</v>
      </c>
      <c r="K37" s="647" t="s">
        <v>39785</v>
      </c>
      <c r="L37" s="647" t="s">
        <v>47015</v>
      </c>
      <c r="M37" s="647" t="s">
        <v>39769</v>
      </c>
    </row>
    <row r="38" spans="1:13" s="648" customFormat="1" ht="165.75">
      <c r="A38" s="646" t="s">
        <v>39959</v>
      </c>
      <c r="B38" s="646" t="s">
        <v>39960</v>
      </c>
      <c r="C38" s="646" t="s">
        <v>39961</v>
      </c>
      <c r="D38" s="647" t="s">
        <v>47016</v>
      </c>
      <c r="E38" s="646" t="s">
        <v>39500</v>
      </c>
      <c r="F38" s="647" t="s">
        <v>47017</v>
      </c>
      <c r="G38" s="647" t="s">
        <v>39501</v>
      </c>
      <c r="H38" s="647" t="s">
        <v>39962</v>
      </c>
      <c r="I38" s="647" t="s">
        <v>47514</v>
      </c>
      <c r="J38" s="647" t="s">
        <v>39816</v>
      </c>
      <c r="K38" s="647" t="s">
        <v>39785</v>
      </c>
      <c r="L38" s="647" t="s">
        <v>47018</v>
      </c>
      <c r="M38" s="647" t="s">
        <v>39769</v>
      </c>
    </row>
    <row r="39" spans="1:13" s="648" customFormat="1" ht="114.75">
      <c r="A39" s="646" t="s">
        <v>39922</v>
      </c>
      <c r="B39" s="646" t="s">
        <v>39923</v>
      </c>
      <c r="C39" s="646" t="s">
        <v>39924</v>
      </c>
      <c r="D39" s="647" t="s">
        <v>47010</v>
      </c>
      <c r="E39" s="646" t="s">
        <v>39500</v>
      </c>
      <c r="F39" s="647" t="s">
        <v>47516</v>
      </c>
      <c r="G39" s="647" t="s">
        <v>47436</v>
      </c>
      <c r="H39" s="647" t="s">
        <v>39925</v>
      </c>
      <c r="I39" s="647" t="s">
        <v>39505</v>
      </c>
      <c r="J39" s="647" t="s">
        <v>39503</v>
      </c>
      <c r="K39" s="647" t="s">
        <v>39817</v>
      </c>
      <c r="L39" s="647" t="s">
        <v>47011</v>
      </c>
      <c r="M39" s="647" t="s">
        <v>39818</v>
      </c>
    </row>
    <row r="40" spans="1:13" s="648" customFormat="1" ht="40.5">
      <c r="A40" s="646" t="s">
        <v>47171</v>
      </c>
      <c r="B40" s="646" t="s">
        <v>39904</v>
      </c>
      <c r="C40" s="646" t="s">
        <v>39905</v>
      </c>
      <c r="D40" s="647" t="s">
        <v>39906</v>
      </c>
      <c r="E40" s="646" t="s">
        <v>39656</v>
      </c>
      <c r="F40" s="647" t="s">
        <v>47524</v>
      </c>
      <c r="G40" s="647" t="s">
        <v>47525</v>
      </c>
      <c r="H40" s="647" t="s">
        <v>39907</v>
      </c>
      <c r="I40" s="647" t="s">
        <v>39908</v>
      </c>
      <c r="J40" s="647" t="s">
        <v>39503</v>
      </c>
      <c r="K40" s="647" t="s">
        <v>39909</v>
      </c>
      <c r="L40" s="647" t="s">
        <v>47003</v>
      </c>
      <c r="M40" s="647" t="s">
        <v>39910</v>
      </c>
    </row>
    <row r="41" spans="1:13" s="648" customFormat="1" ht="127.5">
      <c r="A41" s="646" t="s">
        <v>48217</v>
      </c>
      <c r="B41" s="646" t="s">
        <v>47528</v>
      </c>
      <c r="C41" s="646" t="s">
        <v>47529</v>
      </c>
      <c r="D41" s="647" t="s">
        <v>47530</v>
      </c>
      <c r="E41" s="646" t="s">
        <v>39500</v>
      </c>
      <c r="F41" s="647" t="s">
        <v>47531</v>
      </c>
      <c r="G41" s="647" t="s">
        <v>47319</v>
      </c>
      <c r="H41" s="647" t="s">
        <v>47532</v>
      </c>
      <c r="I41" s="647" t="s">
        <v>47533</v>
      </c>
      <c r="J41" s="647" t="s">
        <v>39505</v>
      </c>
      <c r="K41" s="647" t="s">
        <v>39505</v>
      </c>
      <c r="L41" s="647" t="s">
        <v>39505</v>
      </c>
      <c r="M41" s="647" t="s">
        <v>39503</v>
      </c>
    </row>
    <row r="42" spans="1:13" s="648" customFormat="1" ht="89.25">
      <c r="A42" s="646" t="s">
        <v>48218</v>
      </c>
      <c r="B42" s="646" t="s">
        <v>47535</v>
      </c>
      <c r="C42" s="646" t="s">
        <v>47536</v>
      </c>
      <c r="D42" s="647" t="s">
        <v>47537</v>
      </c>
      <c r="E42" s="646" t="s">
        <v>39656</v>
      </c>
      <c r="F42" s="647" t="s">
        <v>47538</v>
      </c>
      <c r="G42" s="647" t="s">
        <v>39541</v>
      </c>
      <c r="H42" s="647" t="s">
        <v>47539</v>
      </c>
      <c r="I42" s="647" t="s">
        <v>39505</v>
      </c>
      <c r="J42" s="647" t="s">
        <v>39503</v>
      </c>
      <c r="K42" s="647" t="s">
        <v>39675</v>
      </c>
      <c r="L42" s="647" t="s">
        <v>48219</v>
      </c>
      <c r="M42" s="647" t="s">
        <v>37359</v>
      </c>
    </row>
    <row r="43" spans="1:13" s="648" customFormat="1" ht="76.5">
      <c r="A43" s="646" t="s">
        <v>48220</v>
      </c>
      <c r="B43" s="646" t="s">
        <v>47556</v>
      </c>
      <c r="C43" s="646" t="s">
        <v>48221</v>
      </c>
      <c r="D43" s="647" t="s">
        <v>48222</v>
      </c>
      <c r="E43" s="646" t="s">
        <v>39656</v>
      </c>
      <c r="F43" s="647" t="s">
        <v>47559</v>
      </c>
      <c r="G43" s="647"/>
      <c r="H43" s="647" t="s">
        <v>47560</v>
      </c>
      <c r="I43" s="647" t="s">
        <v>39505</v>
      </c>
      <c r="J43" s="647" t="s">
        <v>39503</v>
      </c>
      <c r="K43" s="647" t="s">
        <v>40611</v>
      </c>
      <c r="L43" s="647" t="s">
        <v>47086</v>
      </c>
      <c r="M43" s="647" t="s">
        <v>40612</v>
      </c>
    </row>
    <row r="44" spans="1:13" s="648" customFormat="1" ht="191.25">
      <c r="A44" s="646" t="s">
        <v>47174</v>
      </c>
      <c r="B44" s="646" t="s">
        <v>39919</v>
      </c>
      <c r="C44" s="646" t="s">
        <v>39920</v>
      </c>
      <c r="D44" s="647" t="s">
        <v>47562</v>
      </c>
      <c r="E44" s="646" t="s">
        <v>39500</v>
      </c>
      <c r="F44" s="647" t="s">
        <v>47563</v>
      </c>
      <c r="G44" s="647" t="s">
        <v>47319</v>
      </c>
      <c r="H44" s="647" t="s">
        <v>39921</v>
      </c>
      <c r="I44" s="647" t="s">
        <v>47514</v>
      </c>
      <c r="J44" s="647" t="s">
        <v>39816</v>
      </c>
      <c r="K44" s="647" t="s">
        <v>39817</v>
      </c>
      <c r="L44" s="647" t="s">
        <v>48223</v>
      </c>
      <c r="M44" s="647" t="s">
        <v>39818</v>
      </c>
    </row>
    <row r="45" spans="1:13" s="648" customFormat="1" ht="89.25">
      <c r="A45" s="646" t="s">
        <v>48224</v>
      </c>
      <c r="B45" s="646" t="s">
        <v>47564</v>
      </c>
      <c r="C45" s="646" t="s">
        <v>47565</v>
      </c>
      <c r="D45" s="647" t="s">
        <v>47566</v>
      </c>
      <c r="E45" s="646" t="s">
        <v>39491</v>
      </c>
      <c r="F45" s="647" t="s">
        <v>47567</v>
      </c>
      <c r="G45" s="647" t="s">
        <v>47568</v>
      </c>
      <c r="H45" s="647" t="s">
        <v>47569</v>
      </c>
      <c r="I45" s="647" t="s">
        <v>47570</v>
      </c>
      <c r="J45" s="647" t="s">
        <v>39503</v>
      </c>
      <c r="K45" s="647" t="s">
        <v>39675</v>
      </c>
      <c r="L45" s="647" t="s">
        <v>46932</v>
      </c>
      <c r="M45" s="647" t="s">
        <v>39503</v>
      </c>
    </row>
    <row r="46" spans="1:13" s="648" customFormat="1" ht="114.75">
      <c r="A46" s="646" t="s">
        <v>39806</v>
      </c>
      <c r="B46" s="646" t="s">
        <v>39807</v>
      </c>
      <c r="C46" s="646" t="s">
        <v>39808</v>
      </c>
      <c r="D46" s="647" t="s">
        <v>39809</v>
      </c>
      <c r="E46" s="646" t="s">
        <v>39500</v>
      </c>
      <c r="F46" s="647" t="s">
        <v>47574</v>
      </c>
      <c r="G46" s="647" t="s">
        <v>47319</v>
      </c>
      <c r="H46" s="647" t="s">
        <v>39810</v>
      </c>
      <c r="I46" s="647" t="s">
        <v>47575</v>
      </c>
      <c r="J46" s="647" t="s">
        <v>39744</v>
      </c>
      <c r="K46" s="647" t="s">
        <v>39811</v>
      </c>
      <c r="L46" s="647" t="s">
        <v>46967</v>
      </c>
      <c r="M46" s="647" t="s">
        <v>37359</v>
      </c>
    </row>
    <row r="47" spans="1:13" s="648" customFormat="1" ht="242.25">
      <c r="A47" s="646" t="s">
        <v>39653</v>
      </c>
      <c r="B47" s="646" t="s">
        <v>39654</v>
      </c>
      <c r="C47" s="646" t="s">
        <v>39655</v>
      </c>
      <c r="D47" s="647" t="s">
        <v>46927</v>
      </c>
      <c r="E47" s="646" t="s">
        <v>39656</v>
      </c>
      <c r="F47" s="647" t="s">
        <v>46928</v>
      </c>
      <c r="G47" s="647" t="s">
        <v>39501</v>
      </c>
      <c r="H47" s="647" t="s">
        <v>39657</v>
      </c>
      <c r="I47" s="647" t="s">
        <v>47577</v>
      </c>
      <c r="J47" s="647" t="s">
        <v>39658</v>
      </c>
      <c r="K47" s="647" t="s">
        <v>39659</v>
      </c>
      <c r="L47" s="647" t="s">
        <v>46929</v>
      </c>
      <c r="M47" s="647" t="s">
        <v>39660</v>
      </c>
    </row>
    <row r="48" spans="1:13" s="648" customFormat="1" ht="89.25">
      <c r="A48" s="646" t="s">
        <v>39728</v>
      </c>
      <c r="B48" s="646" t="s">
        <v>39729</v>
      </c>
      <c r="C48" s="646" t="s">
        <v>39730</v>
      </c>
      <c r="D48" s="647" t="s">
        <v>39731</v>
      </c>
      <c r="E48" s="646" t="s">
        <v>39491</v>
      </c>
      <c r="F48" s="647" t="s">
        <v>46938</v>
      </c>
      <c r="G48" s="647" t="s">
        <v>39501</v>
      </c>
      <c r="H48" s="647" t="s">
        <v>39732</v>
      </c>
      <c r="I48" s="647" t="s">
        <v>47578</v>
      </c>
      <c r="J48" s="647" t="s">
        <v>39733</v>
      </c>
      <c r="K48" s="647" t="s">
        <v>39734</v>
      </c>
      <c r="L48" s="647" t="s">
        <v>39505</v>
      </c>
      <c r="M48" s="647" t="s">
        <v>37359</v>
      </c>
    </row>
    <row r="49" spans="1:13" s="648" customFormat="1" ht="204">
      <c r="A49" s="646" t="s">
        <v>39668</v>
      </c>
      <c r="B49" s="646" t="s">
        <v>39669</v>
      </c>
      <c r="C49" s="646" t="s">
        <v>39670</v>
      </c>
      <c r="D49" s="647" t="s">
        <v>39671</v>
      </c>
      <c r="E49" s="646" t="s">
        <v>39656</v>
      </c>
      <c r="F49" s="647" t="s">
        <v>46930</v>
      </c>
      <c r="G49" s="647" t="s">
        <v>39501</v>
      </c>
      <c r="H49" s="647" t="s">
        <v>39672</v>
      </c>
      <c r="I49" s="647" t="s">
        <v>39673</v>
      </c>
      <c r="J49" s="647" t="s">
        <v>39674</v>
      </c>
      <c r="K49" s="647" t="s">
        <v>39675</v>
      </c>
      <c r="L49" s="647" t="s">
        <v>46931</v>
      </c>
      <c r="M49" s="647" t="s">
        <v>37359</v>
      </c>
    </row>
    <row r="50" spans="1:13" s="648" customFormat="1" ht="114.75">
      <c r="A50" s="646" t="s">
        <v>39846</v>
      </c>
      <c r="B50" s="646" t="s">
        <v>39847</v>
      </c>
      <c r="C50" s="646" t="s">
        <v>39848</v>
      </c>
      <c r="D50" s="647" t="s">
        <v>39849</v>
      </c>
      <c r="E50" s="646" t="s">
        <v>39491</v>
      </c>
      <c r="F50" s="647" t="s">
        <v>46984</v>
      </c>
      <c r="G50" s="647" t="s">
        <v>39501</v>
      </c>
      <c r="H50" s="647" t="s">
        <v>39850</v>
      </c>
      <c r="I50" s="647" t="s">
        <v>47581</v>
      </c>
      <c r="J50" s="647" t="s">
        <v>39681</v>
      </c>
      <c r="K50" s="647" t="s">
        <v>39851</v>
      </c>
      <c r="L50" s="647" t="s">
        <v>46985</v>
      </c>
      <c r="M50" s="647" t="s">
        <v>39852</v>
      </c>
    </row>
    <row r="51" spans="1:13" s="648" customFormat="1" ht="140.25">
      <c r="A51" s="646" t="s">
        <v>39676</v>
      </c>
      <c r="B51" s="646" t="s">
        <v>39677</v>
      </c>
      <c r="C51" s="646" t="s">
        <v>39678</v>
      </c>
      <c r="D51" s="647" t="s">
        <v>39679</v>
      </c>
      <c r="E51" s="646" t="s">
        <v>39500</v>
      </c>
      <c r="F51" s="647" t="s">
        <v>47583</v>
      </c>
      <c r="G51" s="647" t="s">
        <v>47319</v>
      </c>
      <c r="H51" s="647" t="s">
        <v>39680</v>
      </c>
      <c r="I51" s="647" t="s">
        <v>47584</v>
      </c>
      <c r="J51" s="647" t="s">
        <v>39681</v>
      </c>
      <c r="K51" s="647" t="s">
        <v>39505</v>
      </c>
      <c r="L51" s="647" t="s">
        <v>39505</v>
      </c>
      <c r="M51" s="647" t="s">
        <v>39505</v>
      </c>
    </row>
    <row r="52" spans="1:13" s="648" customFormat="1" ht="114.75">
      <c r="A52" s="646" t="s">
        <v>39722</v>
      </c>
      <c r="B52" s="646" t="s">
        <v>39723</v>
      </c>
      <c r="C52" s="646" t="s">
        <v>39724</v>
      </c>
      <c r="D52" s="647" t="s">
        <v>39725</v>
      </c>
      <c r="E52" s="646" t="s">
        <v>39500</v>
      </c>
      <c r="F52" s="647" t="s">
        <v>47591</v>
      </c>
      <c r="G52" s="647" t="s">
        <v>47436</v>
      </c>
      <c r="H52" s="647" t="s">
        <v>39726</v>
      </c>
      <c r="I52" s="647" t="s">
        <v>47437</v>
      </c>
      <c r="J52" s="647" t="s">
        <v>39727</v>
      </c>
      <c r="K52" s="647" t="s">
        <v>39505</v>
      </c>
      <c r="L52" s="647" t="s">
        <v>39505</v>
      </c>
      <c r="M52" s="647" t="s">
        <v>39505</v>
      </c>
    </row>
    <row r="53" spans="1:13" s="648" customFormat="1" ht="114.75">
      <c r="A53" s="646" t="s">
        <v>39915</v>
      </c>
      <c r="B53" s="646" t="s">
        <v>39916</v>
      </c>
      <c r="C53" s="646" t="s">
        <v>39917</v>
      </c>
      <c r="D53" s="647" t="s">
        <v>47604</v>
      </c>
      <c r="E53" s="646" t="s">
        <v>39491</v>
      </c>
      <c r="F53" s="647" t="s">
        <v>47009</v>
      </c>
      <c r="G53" s="647" t="s">
        <v>39541</v>
      </c>
      <c r="H53" s="647" t="s">
        <v>39918</v>
      </c>
      <c r="I53" s="647" t="s">
        <v>39673</v>
      </c>
      <c r="J53" s="647" t="s">
        <v>39674</v>
      </c>
      <c r="K53" s="647" t="s">
        <v>45603</v>
      </c>
      <c r="L53" s="647" t="s">
        <v>48225</v>
      </c>
      <c r="M53" s="647" t="s">
        <v>37359</v>
      </c>
    </row>
    <row r="54" spans="1:13" s="648" customFormat="1" ht="63.75">
      <c r="A54" s="646" t="s">
        <v>39842</v>
      </c>
      <c r="B54" s="646" t="s">
        <v>39843</v>
      </c>
      <c r="C54" s="646" t="s">
        <v>39844</v>
      </c>
      <c r="D54" s="647" t="s">
        <v>47607</v>
      </c>
      <c r="E54" s="646" t="s">
        <v>39491</v>
      </c>
      <c r="F54" s="647" t="s">
        <v>46982</v>
      </c>
      <c r="G54" s="647" t="s">
        <v>39501</v>
      </c>
      <c r="H54" s="647" t="s">
        <v>39845</v>
      </c>
      <c r="I54" s="647" t="s">
        <v>40238</v>
      </c>
      <c r="J54" s="647" t="s">
        <v>39744</v>
      </c>
      <c r="K54" s="647" t="s">
        <v>39785</v>
      </c>
      <c r="L54" s="647" t="s">
        <v>46983</v>
      </c>
      <c r="M54" s="647" t="s">
        <v>39769</v>
      </c>
    </row>
    <row r="55" spans="1:13" s="648" customFormat="1" ht="114.75">
      <c r="A55" s="646" t="s">
        <v>39930</v>
      </c>
      <c r="B55" s="646" t="s">
        <v>39931</v>
      </c>
      <c r="C55" s="646" t="s">
        <v>39932</v>
      </c>
      <c r="D55" s="647" t="s">
        <v>39933</v>
      </c>
      <c r="E55" s="646" t="s">
        <v>39500</v>
      </c>
      <c r="F55" s="647" t="s">
        <v>47609</v>
      </c>
      <c r="G55" s="647" t="s">
        <v>47319</v>
      </c>
      <c r="H55" s="647" t="s">
        <v>39934</v>
      </c>
      <c r="I55" s="647" t="s">
        <v>39892</v>
      </c>
      <c r="J55" s="647" t="s">
        <v>39893</v>
      </c>
      <c r="K55" s="647" t="s">
        <v>39785</v>
      </c>
      <c r="L55" s="647" t="s">
        <v>47012</v>
      </c>
      <c r="M55" s="647" t="s">
        <v>39769</v>
      </c>
    </row>
    <row r="56" spans="1:13" s="648" customFormat="1" ht="140.25">
      <c r="A56" s="646" t="s">
        <v>39888</v>
      </c>
      <c r="B56" s="646" t="s">
        <v>39889</v>
      </c>
      <c r="C56" s="646" t="s">
        <v>39890</v>
      </c>
      <c r="D56" s="647" t="s">
        <v>46992</v>
      </c>
      <c r="E56" s="646" t="s">
        <v>39500</v>
      </c>
      <c r="F56" s="647" t="s">
        <v>48226</v>
      </c>
      <c r="G56" s="647" t="s">
        <v>39501</v>
      </c>
      <c r="H56" s="647" t="s">
        <v>39891</v>
      </c>
      <c r="I56" s="647" t="s">
        <v>47949</v>
      </c>
      <c r="J56" s="647" t="s">
        <v>39893</v>
      </c>
      <c r="K56" s="647" t="s">
        <v>39817</v>
      </c>
      <c r="L56" s="647" t="s">
        <v>46993</v>
      </c>
      <c r="M56" s="647" t="s">
        <v>39818</v>
      </c>
    </row>
    <row r="57" spans="1:13" s="648" customFormat="1" ht="140.25">
      <c r="A57" s="646" t="s">
        <v>39941</v>
      </c>
      <c r="B57" s="646" t="s">
        <v>39942</v>
      </c>
      <c r="C57" s="646" t="s">
        <v>39943</v>
      </c>
      <c r="D57" s="647" t="s">
        <v>47618</v>
      </c>
      <c r="E57" s="646" t="s">
        <v>39500</v>
      </c>
      <c r="F57" s="647" t="s">
        <v>47619</v>
      </c>
      <c r="G57" s="647" t="s">
        <v>47436</v>
      </c>
      <c r="H57" s="647" t="s">
        <v>39944</v>
      </c>
      <c r="I57" s="647" t="s">
        <v>47620</v>
      </c>
      <c r="J57" s="647" t="s">
        <v>39945</v>
      </c>
      <c r="K57" s="647" t="s">
        <v>39675</v>
      </c>
      <c r="L57" s="647" t="s">
        <v>47013</v>
      </c>
      <c r="M57" s="647" t="s">
        <v>37359</v>
      </c>
    </row>
    <row r="58" spans="1:13" s="648" customFormat="1" ht="191.25">
      <c r="A58" s="646" t="s">
        <v>39946</v>
      </c>
      <c r="B58" s="646" t="s">
        <v>39947</v>
      </c>
      <c r="C58" s="646" t="s">
        <v>39948</v>
      </c>
      <c r="D58" s="647" t="s">
        <v>47627</v>
      </c>
      <c r="E58" s="646" t="s">
        <v>39500</v>
      </c>
      <c r="F58" s="647" t="s">
        <v>47628</v>
      </c>
      <c r="G58" s="647" t="s">
        <v>47319</v>
      </c>
      <c r="H58" s="647" t="s">
        <v>39949</v>
      </c>
      <c r="I58" s="647" t="s">
        <v>47514</v>
      </c>
      <c r="J58" s="647" t="s">
        <v>39816</v>
      </c>
      <c r="K58" s="647" t="s">
        <v>39785</v>
      </c>
      <c r="L58" s="647" t="s">
        <v>47014</v>
      </c>
      <c r="M58" s="647" t="s">
        <v>39769</v>
      </c>
    </row>
    <row r="59" spans="1:13" s="648" customFormat="1" ht="102">
      <c r="A59" s="646" t="s">
        <v>39708</v>
      </c>
      <c r="B59" s="646" t="s">
        <v>39709</v>
      </c>
      <c r="C59" s="646" t="s">
        <v>47629</v>
      </c>
      <c r="D59" s="647" t="s">
        <v>48227</v>
      </c>
      <c r="E59" s="646" t="s">
        <v>39656</v>
      </c>
      <c r="F59" s="647" t="s">
        <v>47631</v>
      </c>
      <c r="G59" s="647" t="s">
        <v>39501</v>
      </c>
      <c r="H59" s="647" t="s">
        <v>39710</v>
      </c>
      <c r="I59" s="647" t="s">
        <v>39711</v>
      </c>
      <c r="J59" s="647" t="s">
        <v>39712</v>
      </c>
      <c r="K59" s="647" t="s">
        <v>39505</v>
      </c>
      <c r="L59" s="647" t="s">
        <v>39505</v>
      </c>
      <c r="M59" s="647" t="s">
        <v>39505</v>
      </c>
    </row>
    <row r="60" spans="1:13" s="648" customFormat="1" ht="191.25">
      <c r="A60" s="646" t="s">
        <v>39812</v>
      </c>
      <c r="B60" s="646" t="s">
        <v>39813</v>
      </c>
      <c r="C60" s="646" t="s">
        <v>39814</v>
      </c>
      <c r="D60" s="647" t="s">
        <v>47632</v>
      </c>
      <c r="E60" s="646" t="s">
        <v>39500</v>
      </c>
      <c r="F60" s="647" t="s">
        <v>47633</v>
      </c>
      <c r="G60" s="647" t="s">
        <v>47319</v>
      </c>
      <c r="H60" s="647" t="s">
        <v>39815</v>
      </c>
      <c r="I60" s="647" t="s">
        <v>47514</v>
      </c>
      <c r="J60" s="647" t="s">
        <v>39816</v>
      </c>
      <c r="K60" s="647" t="s">
        <v>39817</v>
      </c>
      <c r="L60" s="647" t="s">
        <v>46968</v>
      </c>
      <c r="M60" s="647" t="s">
        <v>39818</v>
      </c>
    </row>
    <row r="61" spans="1:13" s="648" customFormat="1" ht="63.75">
      <c r="A61" s="646" t="s">
        <v>48228</v>
      </c>
      <c r="B61" s="646" t="s">
        <v>47639</v>
      </c>
      <c r="C61" s="646" t="s">
        <v>47640</v>
      </c>
      <c r="D61" s="647" t="s">
        <v>47641</v>
      </c>
      <c r="E61" s="646" t="s">
        <v>39491</v>
      </c>
      <c r="F61" s="647" t="s">
        <v>47642</v>
      </c>
      <c r="G61" s="647" t="s">
        <v>39541</v>
      </c>
      <c r="H61" s="647" t="s">
        <v>47643</v>
      </c>
      <c r="I61" s="647" t="s">
        <v>47459</v>
      </c>
      <c r="J61" s="647" t="s">
        <v>39505</v>
      </c>
      <c r="K61" s="647" t="s">
        <v>47460</v>
      </c>
      <c r="L61" s="647" t="s">
        <v>48214</v>
      </c>
      <c r="M61" s="647" t="s">
        <v>39503</v>
      </c>
    </row>
    <row r="62" spans="1:13" s="648" customFormat="1" ht="63.75">
      <c r="A62" s="646" t="s">
        <v>48229</v>
      </c>
      <c r="B62" s="646" t="s">
        <v>47645</v>
      </c>
      <c r="C62" s="646" t="s">
        <v>47646</v>
      </c>
      <c r="D62" s="647" t="s">
        <v>47647</v>
      </c>
      <c r="E62" s="646" t="s">
        <v>39491</v>
      </c>
      <c r="F62" s="647" t="s">
        <v>47648</v>
      </c>
      <c r="G62" s="647" t="s">
        <v>39541</v>
      </c>
      <c r="H62" s="647" t="s">
        <v>47649</v>
      </c>
      <c r="I62" s="647" t="s">
        <v>47459</v>
      </c>
      <c r="J62" s="647" t="s">
        <v>39505</v>
      </c>
      <c r="K62" s="647" t="s">
        <v>47460</v>
      </c>
      <c r="L62" s="647" t="s">
        <v>48216</v>
      </c>
      <c r="M62" s="647" t="s">
        <v>39503</v>
      </c>
    </row>
    <row r="63" spans="1:13" s="648" customFormat="1" ht="76.5">
      <c r="A63" s="646" t="s">
        <v>39837</v>
      </c>
      <c r="B63" s="646" t="s">
        <v>39838</v>
      </c>
      <c r="C63" s="646" t="s">
        <v>39839</v>
      </c>
      <c r="D63" s="647" t="s">
        <v>39840</v>
      </c>
      <c r="E63" s="646" t="s">
        <v>39491</v>
      </c>
      <c r="F63" s="647" t="s">
        <v>46977</v>
      </c>
      <c r="G63" s="647" t="s">
        <v>39501</v>
      </c>
      <c r="H63" s="647" t="s">
        <v>39841</v>
      </c>
      <c r="I63" s="647" t="s">
        <v>40238</v>
      </c>
      <c r="J63" s="647" t="s">
        <v>39744</v>
      </c>
      <c r="K63" s="647" t="s">
        <v>39785</v>
      </c>
      <c r="L63" s="647" t="s">
        <v>46978</v>
      </c>
      <c r="M63" s="647" t="s">
        <v>39769</v>
      </c>
    </row>
    <row r="64" spans="1:13" s="648" customFormat="1" ht="114.75">
      <c r="A64" s="646" t="s">
        <v>39824</v>
      </c>
      <c r="B64" s="646" t="s">
        <v>39825</v>
      </c>
      <c r="C64" s="646" t="s">
        <v>39826</v>
      </c>
      <c r="D64" s="647" t="s">
        <v>39827</v>
      </c>
      <c r="E64" s="646" t="s">
        <v>39500</v>
      </c>
      <c r="F64" s="647" t="s">
        <v>47651</v>
      </c>
      <c r="G64" s="647" t="s">
        <v>47319</v>
      </c>
      <c r="H64" s="647" t="s">
        <v>39828</v>
      </c>
      <c r="I64" s="647" t="s">
        <v>39829</v>
      </c>
      <c r="J64" s="647" t="s">
        <v>39830</v>
      </c>
      <c r="K64" s="647" t="s">
        <v>39831</v>
      </c>
      <c r="L64" s="647" t="s">
        <v>39505</v>
      </c>
      <c r="M64" s="647" t="s">
        <v>39832</v>
      </c>
    </row>
    <row r="65" spans="1:13" s="648" customFormat="1" ht="114.75">
      <c r="A65" s="646" t="s">
        <v>39745</v>
      </c>
      <c r="B65" s="646" t="s">
        <v>39746</v>
      </c>
      <c r="C65" s="646" t="s">
        <v>39747</v>
      </c>
      <c r="D65" s="647" t="s">
        <v>46947</v>
      </c>
      <c r="E65" s="646" t="s">
        <v>39500</v>
      </c>
      <c r="F65" s="647" t="s">
        <v>47652</v>
      </c>
      <c r="G65" s="647" t="s">
        <v>47436</v>
      </c>
      <c r="H65" s="647" t="s">
        <v>39748</v>
      </c>
      <c r="I65" s="647" t="s">
        <v>47653</v>
      </c>
      <c r="J65" s="647" t="s">
        <v>39749</v>
      </c>
      <c r="K65" s="647" t="s">
        <v>39505</v>
      </c>
      <c r="L65" s="647" t="s">
        <v>39505</v>
      </c>
      <c r="M65" s="647" t="s">
        <v>39505</v>
      </c>
    </row>
    <row r="66" spans="1:13" s="648" customFormat="1" ht="114.75">
      <c r="A66" s="646" t="s">
        <v>39702</v>
      </c>
      <c r="B66" s="646" t="s">
        <v>39703</v>
      </c>
      <c r="C66" s="646" t="s">
        <v>39704</v>
      </c>
      <c r="D66" s="647" t="s">
        <v>39705</v>
      </c>
      <c r="E66" s="646" t="s">
        <v>39500</v>
      </c>
      <c r="F66" s="647" t="s">
        <v>47660</v>
      </c>
      <c r="G66" s="647" t="s">
        <v>47436</v>
      </c>
      <c r="H66" s="647" t="s">
        <v>39706</v>
      </c>
      <c r="I66" s="647" t="s">
        <v>39707</v>
      </c>
      <c r="J66" s="647" t="s">
        <v>39688</v>
      </c>
      <c r="K66" s="647" t="s">
        <v>39505</v>
      </c>
      <c r="L66" s="647" t="s">
        <v>39505</v>
      </c>
      <c r="M66" s="647" t="s">
        <v>39505</v>
      </c>
    </row>
    <row r="67" spans="1:13" s="648" customFormat="1" ht="114.75">
      <c r="A67" s="646" t="s">
        <v>39750</v>
      </c>
      <c r="B67" s="646" t="s">
        <v>39751</v>
      </c>
      <c r="C67" s="646" t="s">
        <v>39752</v>
      </c>
      <c r="D67" s="647" t="s">
        <v>39753</v>
      </c>
      <c r="E67" s="646" t="s">
        <v>39500</v>
      </c>
      <c r="F67" s="647" t="s">
        <v>47661</v>
      </c>
      <c r="G67" s="647" t="s">
        <v>47436</v>
      </c>
      <c r="H67" s="647" t="s">
        <v>39754</v>
      </c>
      <c r="I67" s="647" t="s">
        <v>39707</v>
      </c>
      <c r="J67" s="647" t="s">
        <v>39688</v>
      </c>
      <c r="K67" s="647" t="s">
        <v>39505</v>
      </c>
      <c r="L67" s="647" t="s">
        <v>39505</v>
      </c>
      <c r="M67" s="647" t="s">
        <v>39505</v>
      </c>
    </row>
    <row r="68" spans="1:13" s="648" customFormat="1" ht="306">
      <c r="A68" s="646" t="s">
        <v>39786</v>
      </c>
      <c r="B68" s="646" t="s">
        <v>39787</v>
      </c>
      <c r="C68" s="646" t="s">
        <v>39788</v>
      </c>
      <c r="D68" s="647" t="s">
        <v>39789</v>
      </c>
      <c r="E68" s="646" t="s">
        <v>39491</v>
      </c>
      <c r="F68" s="647" t="s">
        <v>47662</v>
      </c>
      <c r="G68" s="647" t="s">
        <v>39501</v>
      </c>
      <c r="H68" s="647" t="s">
        <v>39790</v>
      </c>
      <c r="I68" s="647" t="s">
        <v>39698</v>
      </c>
      <c r="J68" s="647" t="s">
        <v>39699</v>
      </c>
      <c r="K68" s="647" t="s">
        <v>39791</v>
      </c>
      <c r="L68" s="647" t="s">
        <v>46964</v>
      </c>
      <c r="M68" s="647" t="s">
        <v>39792</v>
      </c>
    </row>
    <row r="69" spans="1:13" s="648" customFormat="1" ht="140.25">
      <c r="A69" s="646" t="s">
        <v>39869</v>
      </c>
      <c r="B69" s="646" t="s">
        <v>39870</v>
      </c>
      <c r="C69" s="646" t="s">
        <v>39871</v>
      </c>
      <c r="D69" s="647" t="s">
        <v>47165</v>
      </c>
      <c r="E69" s="646" t="s">
        <v>39491</v>
      </c>
      <c r="F69" s="647" t="s">
        <v>39872</v>
      </c>
      <c r="G69" s="647" t="s">
        <v>39501</v>
      </c>
      <c r="H69" s="647" t="s">
        <v>39873</v>
      </c>
      <c r="I69" s="647" t="s">
        <v>39698</v>
      </c>
      <c r="J69" s="647" t="s">
        <v>39699</v>
      </c>
      <c r="K69" s="647" t="s">
        <v>39874</v>
      </c>
      <c r="L69" s="647" t="s">
        <v>46988</v>
      </c>
      <c r="M69" s="647" t="s">
        <v>39875</v>
      </c>
    </row>
    <row r="70" spans="1:13" s="648" customFormat="1" ht="153">
      <c r="A70" s="646" t="s">
        <v>39693</v>
      </c>
      <c r="B70" s="646" t="s">
        <v>39694</v>
      </c>
      <c r="C70" s="646" t="s">
        <v>39695</v>
      </c>
      <c r="D70" s="647" t="s">
        <v>47127</v>
      </c>
      <c r="E70" s="646" t="s">
        <v>39491</v>
      </c>
      <c r="F70" s="647" t="s">
        <v>39696</v>
      </c>
      <c r="G70" s="647" t="s">
        <v>39501</v>
      </c>
      <c r="H70" s="647" t="s">
        <v>39697</v>
      </c>
      <c r="I70" s="647" t="s">
        <v>39698</v>
      </c>
      <c r="J70" s="647" t="s">
        <v>39699</v>
      </c>
      <c r="K70" s="647" t="s">
        <v>39700</v>
      </c>
      <c r="L70" s="647" t="s">
        <v>46935</v>
      </c>
      <c r="M70" s="647" t="s">
        <v>39701</v>
      </c>
    </row>
    <row r="71" spans="1:13" s="648" customFormat="1" ht="114.75">
      <c r="A71" s="646" t="s">
        <v>39764</v>
      </c>
      <c r="B71" s="646" t="s">
        <v>39765</v>
      </c>
      <c r="C71" s="646" t="s">
        <v>39766</v>
      </c>
      <c r="D71" s="647" t="s">
        <v>39767</v>
      </c>
      <c r="E71" s="646" t="s">
        <v>39500</v>
      </c>
      <c r="F71" s="647" t="s">
        <v>47666</v>
      </c>
      <c r="G71" s="647" t="s">
        <v>47319</v>
      </c>
      <c r="H71" s="647" t="s">
        <v>39768</v>
      </c>
      <c r="I71" s="647" t="s">
        <v>47505</v>
      </c>
      <c r="J71" s="647" t="s">
        <v>39503</v>
      </c>
      <c r="K71" s="647" t="s">
        <v>39785</v>
      </c>
      <c r="L71" s="647" t="s">
        <v>46959</v>
      </c>
      <c r="M71" s="647" t="s">
        <v>39769</v>
      </c>
    </row>
    <row r="72" spans="1:13" s="648" customFormat="1" ht="242.25">
      <c r="A72" s="646" t="s">
        <v>39860</v>
      </c>
      <c r="B72" s="646" t="s">
        <v>39861</v>
      </c>
      <c r="C72" s="646" t="s">
        <v>39862</v>
      </c>
      <c r="D72" s="647" t="s">
        <v>47674</v>
      </c>
      <c r="E72" s="646" t="s">
        <v>39500</v>
      </c>
      <c r="F72" s="647" t="s">
        <v>47675</v>
      </c>
      <c r="G72" s="647" t="s">
        <v>47477</v>
      </c>
      <c r="H72" s="647" t="s">
        <v>39863</v>
      </c>
      <c r="I72" s="647" t="s">
        <v>47478</v>
      </c>
      <c r="J72" s="647" t="s">
        <v>39864</v>
      </c>
      <c r="K72" s="647" t="s">
        <v>39675</v>
      </c>
      <c r="L72" s="647" t="s">
        <v>46929</v>
      </c>
      <c r="M72" s="647" t="s">
        <v>39505</v>
      </c>
    </row>
    <row r="73" spans="1:13" s="648" customFormat="1" ht="76.5">
      <c r="A73" s="646" t="s">
        <v>39682</v>
      </c>
      <c r="B73" s="646" t="s">
        <v>39683</v>
      </c>
      <c r="C73" s="646" t="s">
        <v>39684</v>
      </c>
      <c r="D73" s="647" t="s">
        <v>39685</v>
      </c>
      <c r="E73" s="646" t="s">
        <v>39491</v>
      </c>
      <c r="F73" s="647" t="s">
        <v>46933</v>
      </c>
      <c r="G73" s="647" t="s">
        <v>39501</v>
      </c>
      <c r="H73" s="647" t="s">
        <v>39686</v>
      </c>
      <c r="I73" s="647" t="s">
        <v>39887</v>
      </c>
      <c r="J73" s="647" t="s">
        <v>39688</v>
      </c>
      <c r="K73" s="647" t="s">
        <v>39505</v>
      </c>
      <c r="L73" s="647" t="s">
        <v>39505</v>
      </c>
      <c r="M73" s="647" t="s">
        <v>39505</v>
      </c>
    </row>
    <row r="74" spans="1:13" s="648" customFormat="1" ht="114.75">
      <c r="A74" s="646" t="s">
        <v>39713</v>
      </c>
      <c r="B74" s="646" t="s">
        <v>39714</v>
      </c>
      <c r="C74" s="646" t="s">
        <v>39715</v>
      </c>
      <c r="D74" s="647" t="s">
        <v>39716</v>
      </c>
      <c r="E74" s="646" t="s">
        <v>39500</v>
      </c>
      <c r="F74" s="647" t="s">
        <v>47684</v>
      </c>
      <c r="G74" s="647" t="s">
        <v>47685</v>
      </c>
      <c r="H74" s="647" t="s">
        <v>39717</v>
      </c>
      <c r="I74" s="647" t="s">
        <v>39718</v>
      </c>
      <c r="J74" s="647" t="s">
        <v>39719</v>
      </c>
      <c r="K74" s="647" t="s">
        <v>39505</v>
      </c>
      <c r="L74" s="647" t="s">
        <v>39505</v>
      </c>
      <c r="M74" s="647" t="s">
        <v>39505</v>
      </c>
    </row>
    <row r="75" spans="1:13" s="648" customFormat="1" ht="89.25">
      <c r="A75" s="646" t="s">
        <v>39770</v>
      </c>
      <c r="B75" s="646" t="s">
        <v>39771</v>
      </c>
      <c r="C75" s="646" t="s">
        <v>39772</v>
      </c>
      <c r="D75" s="647" t="s">
        <v>48230</v>
      </c>
      <c r="E75" s="646" t="s">
        <v>39656</v>
      </c>
      <c r="F75" s="647" t="s">
        <v>46960</v>
      </c>
      <c r="G75" s="647" t="s">
        <v>39501</v>
      </c>
      <c r="H75" s="647" t="s">
        <v>39773</v>
      </c>
      <c r="I75" s="647" t="s">
        <v>47688</v>
      </c>
      <c r="J75" s="647" t="s">
        <v>39503</v>
      </c>
      <c r="K75" s="647" t="s">
        <v>39774</v>
      </c>
      <c r="L75" s="647" t="s">
        <v>39505</v>
      </c>
      <c r="M75" s="647" t="s">
        <v>39505</v>
      </c>
    </row>
    <row r="76" spans="1:13" s="648" customFormat="1" ht="229.5">
      <c r="A76" s="646" t="s">
        <v>39853</v>
      </c>
      <c r="B76" s="646" t="s">
        <v>39854</v>
      </c>
      <c r="C76" s="646" t="s">
        <v>39855</v>
      </c>
      <c r="D76" s="647" t="s">
        <v>47696</v>
      </c>
      <c r="E76" s="646" t="s">
        <v>39491</v>
      </c>
      <c r="F76" s="647" t="s">
        <v>46986</v>
      </c>
      <c r="G76" s="647" t="s">
        <v>39501</v>
      </c>
      <c r="H76" s="647" t="s">
        <v>39856</v>
      </c>
      <c r="I76" s="647" t="s">
        <v>47697</v>
      </c>
      <c r="J76" s="647" t="s">
        <v>39857</v>
      </c>
      <c r="K76" s="647" t="s">
        <v>39858</v>
      </c>
      <c r="L76" s="647" t="s">
        <v>46987</v>
      </c>
      <c r="M76" s="647" t="s">
        <v>39859</v>
      </c>
    </row>
    <row r="77" spans="1:13" s="648" customFormat="1" ht="114.75">
      <c r="A77" s="646" t="s">
        <v>39895</v>
      </c>
      <c r="B77" s="646" t="s">
        <v>39896</v>
      </c>
      <c r="C77" s="646" t="s">
        <v>39897</v>
      </c>
      <c r="D77" s="647" t="s">
        <v>39898</v>
      </c>
      <c r="E77" s="646" t="s">
        <v>39500</v>
      </c>
      <c r="F77" s="647" t="s">
        <v>47700</v>
      </c>
      <c r="G77" s="647" t="s">
        <v>47319</v>
      </c>
      <c r="H77" s="647" t="s">
        <v>39899</v>
      </c>
      <c r="I77" s="647" t="s">
        <v>47514</v>
      </c>
      <c r="J77" s="647" t="s">
        <v>39816</v>
      </c>
      <c r="K77" s="647" t="s">
        <v>39785</v>
      </c>
      <c r="L77" s="647" t="s">
        <v>46994</v>
      </c>
      <c r="M77" s="647" t="s">
        <v>39769</v>
      </c>
    </row>
    <row r="78" spans="1:13" s="648" customFormat="1" ht="140.25">
      <c r="A78" s="646" t="s">
        <v>46952</v>
      </c>
      <c r="B78" s="646" t="s">
        <v>39756</v>
      </c>
      <c r="C78" s="646" t="s">
        <v>46953</v>
      </c>
      <c r="D78" s="647" t="s">
        <v>47702</v>
      </c>
      <c r="E78" s="646" t="s">
        <v>39491</v>
      </c>
      <c r="F78" s="647" t="s">
        <v>46954</v>
      </c>
      <c r="G78" s="647" t="s">
        <v>39501</v>
      </c>
      <c r="H78" s="647" t="s">
        <v>46955</v>
      </c>
      <c r="I78" s="647" t="s">
        <v>47703</v>
      </c>
      <c r="J78" s="647" t="s">
        <v>39759</v>
      </c>
      <c r="K78" s="647" t="s">
        <v>39505</v>
      </c>
      <c r="L78" s="647" t="s">
        <v>39505</v>
      </c>
      <c r="M78" s="647" t="s">
        <v>39505</v>
      </c>
    </row>
    <row r="79" spans="1:13" s="648" customFormat="1" ht="153">
      <c r="A79" s="646" t="s">
        <v>47004</v>
      </c>
      <c r="B79" s="646" t="s">
        <v>39912</v>
      </c>
      <c r="C79" s="646" t="s">
        <v>47005</v>
      </c>
      <c r="D79" s="647" t="s">
        <v>47006</v>
      </c>
      <c r="E79" s="646" t="s">
        <v>39491</v>
      </c>
      <c r="F79" s="647" t="s">
        <v>47007</v>
      </c>
      <c r="G79" s="647" t="s">
        <v>39501</v>
      </c>
      <c r="H79" s="647" t="s">
        <v>47008</v>
      </c>
      <c r="I79" s="647" t="s">
        <v>47703</v>
      </c>
      <c r="J79" s="647" t="s">
        <v>39759</v>
      </c>
      <c r="K79" s="647" t="s">
        <v>39505</v>
      </c>
      <c r="L79" s="647" t="s">
        <v>39505</v>
      </c>
      <c r="M79" s="647" t="s">
        <v>39505</v>
      </c>
    </row>
    <row r="80" spans="1:13" s="648" customFormat="1" ht="114.75">
      <c r="A80" s="646" t="s">
        <v>46972</v>
      </c>
      <c r="B80" s="646" t="s">
        <v>46973</v>
      </c>
      <c r="C80" s="646" t="s">
        <v>46974</v>
      </c>
      <c r="D80" s="647" t="s">
        <v>46975</v>
      </c>
      <c r="E80" s="646" t="s">
        <v>39491</v>
      </c>
      <c r="F80" s="647" t="s">
        <v>46976</v>
      </c>
      <c r="G80" s="647" t="s">
        <v>39501</v>
      </c>
      <c r="H80" s="647" t="s">
        <v>47707</v>
      </c>
      <c r="I80" s="647" t="s">
        <v>39664</v>
      </c>
      <c r="J80" s="647" t="s">
        <v>39665</v>
      </c>
      <c r="K80" s="647" t="s">
        <v>39505</v>
      </c>
      <c r="L80" s="647" t="s">
        <v>39505</v>
      </c>
      <c r="M80" s="647" t="s">
        <v>39505</v>
      </c>
    </row>
    <row r="81" spans="1:13" s="648" customFormat="1" ht="102">
      <c r="A81" s="646" t="s">
        <v>46940</v>
      </c>
      <c r="B81" s="646" t="s">
        <v>46941</v>
      </c>
      <c r="C81" s="646" t="s">
        <v>46942</v>
      </c>
      <c r="D81" s="647" t="s">
        <v>46943</v>
      </c>
      <c r="E81" s="646" t="s">
        <v>39491</v>
      </c>
      <c r="F81" s="647" t="s">
        <v>46944</v>
      </c>
      <c r="G81" s="647" t="s">
        <v>39501</v>
      </c>
      <c r="H81" s="647" t="s">
        <v>47708</v>
      </c>
      <c r="I81" s="647" t="s">
        <v>47709</v>
      </c>
      <c r="J81" s="647" t="s">
        <v>39665</v>
      </c>
      <c r="K81" s="647" t="s">
        <v>39505</v>
      </c>
      <c r="L81" s="647" t="s">
        <v>39505</v>
      </c>
      <c r="M81" s="647" t="s">
        <v>39505</v>
      </c>
    </row>
    <row r="82" spans="1:13" s="648" customFormat="1" ht="114.75">
      <c r="A82" s="646" t="s">
        <v>39661</v>
      </c>
      <c r="B82" s="646" t="s">
        <v>46956</v>
      </c>
      <c r="C82" s="646" t="s">
        <v>46957</v>
      </c>
      <c r="D82" s="647" t="s">
        <v>47184</v>
      </c>
      <c r="E82" s="646" t="s">
        <v>39491</v>
      </c>
      <c r="F82" s="647" t="s">
        <v>39662</v>
      </c>
      <c r="G82" s="647" t="s">
        <v>39501</v>
      </c>
      <c r="H82" s="647" t="s">
        <v>39663</v>
      </c>
      <c r="I82" s="647" t="s">
        <v>39664</v>
      </c>
      <c r="J82" s="647" t="s">
        <v>39665</v>
      </c>
      <c r="K82" s="647" t="s">
        <v>39666</v>
      </c>
      <c r="L82" s="647" t="s">
        <v>46958</v>
      </c>
      <c r="M82" s="647" t="s">
        <v>39667</v>
      </c>
    </row>
    <row r="83" spans="1:13" s="648" customFormat="1" ht="114.75">
      <c r="A83" s="646" t="s">
        <v>39950</v>
      </c>
      <c r="B83" s="646" t="s">
        <v>46948</v>
      </c>
      <c r="C83" s="646" t="s">
        <v>46949</v>
      </c>
      <c r="D83" s="647" t="s">
        <v>46950</v>
      </c>
      <c r="E83" s="646" t="s">
        <v>39491</v>
      </c>
      <c r="F83" s="647" t="s">
        <v>39951</v>
      </c>
      <c r="G83" s="647" t="s">
        <v>39501</v>
      </c>
      <c r="H83" s="647" t="s">
        <v>39952</v>
      </c>
      <c r="I83" s="647" t="s">
        <v>47709</v>
      </c>
      <c r="J83" s="647" t="s">
        <v>39665</v>
      </c>
      <c r="K83" s="647" t="s">
        <v>39666</v>
      </c>
      <c r="L83" s="647" t="s">
        <v>46951</v>
      </c>
      <c r="M83" s="647" t="s">
        <v>39667</v>
      </c>
    </row>
    <row r="84" spans="1:13" s="648" customFormat="1" ht="140.25">
      <c r="A84" s="646" t="s">
        <v>39755</v>
      </c>
      <c r="B84" s="646" t="s">
        <v>46997</v>
      </c>
      <c r="C84" s="646" t="s">
        <v>46998</v>
      </c>
      <c r="D84" s="647" t="s">
        <v>46999</v>
      </c>
      <c r="E84" s="646" t="s">
        <v>39491</v>
      </c>
      <c r="F84" s="647" t="s">
        <v>39757</v>
      </c>
      <c r="G84" s="647" t="s">
        <v>39501</v>
      </c>
      <c r="H84" s="647" t="s">
        <v>39758</v>
      </c>
      <c r="I84" s="647" t="s">
        <v>47703</v>
      </c>
      <c r="J84" s="647" t="s">
        <v>39759</v>
      </c>
      <c r="K84" s="647" t="s">
        <v>39666</v>
      </c>
      <c r="L84" s="647" t="s">
        <v>48231</v>
      </c>
      <c r="M84" s="647" t="s">
        <v>39667</v>
      </c>
    </row>
    <row r="85" spans="1:13" s="648" customFormat="1" ht="153">
      <c r="A85" s="646" t="s">
        <v>39911</v>
      </c>
      <c r="B85" s="646" t="s">
        <v>47000</v>
      </c>
      <c r="C85" s="646" t="s">
        <v>47001</v>
      </c>
      <c r="D85" s="647" t="s">
        <v>47002</v>
      </c>
      <c r="E85" s="646" t="s">
        <v>39491</v>
      </c>
      <c r="F85" s="647" t="s">
        <v>39913</v>
      </c>
      <c r="G85" s="647" t="s">
        <v>39501</v>
      </c>
      <c r="H85" s="647" t="s">
        <v>39914</v>
      </c>
      <c r="I85" s="647" t="s">
        <v>47703</v>
      </c>
      <c r="J85" s="647" t="s">
        <v>39759</v>
      </c>
      <c r="K85" s="647" t="s">
        <v>39666</v>
      </c>
      <c r="L85" s="647" t="s">
        <v>48232</v>
      </c>
      <c r="M85" s="647" t="s">
        <v>39667</v>
      </c>
    </row>
    <row r="86" spans="1:13" s="648" customFormat="1" ht="216.75">
      <c r="A86" s="646" t="s">
        <v>48233</v>
      </c>
      <c r="B86" s="646" t="s">
        <v>47715</v>
      </c>
      <c r="C86" s="646" t="s">
        <v>47716</v>
      </c>
      <c r="D86" s="647" t="s">
        <v>47717</v>
      </c>
      <c r="E86" s="646" t="s">
        <v>39491</v>
      </c>
      <c r="F86" s="647" t="s">
        <v>47718</v>
      </c>
      <c r="G86" s="647" t="s">
        <v>39501</v>
      </c>
      <c r="H86" s="647" t="s">
        <v>47719</v>
      </c>
      <c r="I86" s="647" t="s">
        <v>47720</v>
      </c>
      <c r="J86" s="647" t="s">
        <v>39505</v>
      </c>
      <c r="K86" s="647" t="s">
        <v>47704</v>
      </c>
      <c r="L86" s="647" t="s">
        <v>48234</v>
      </c>
      <c r="M86" s="647" t="s">
        <v>39503</v>
      </c>
    </row>
    <row r="87" spans="1:13" s="648" customFormat="1" ht="63.75">
      <c r="A87" s="646" t="s">
        <v>39760</v>
      </c>
      <c r="B87" s="646" t="s">
        <v>46924</v>
      </c>
      <c r="C87" s="646" t="s">
        <v>39761</v>
      </c>
      <c r="D87" s="647" t="s">
        <v>46925</v>
      </c>
      <c r="E87" s="646" t="s">
        <v>39491</v>
      </c>
      <c r="F87" s="647" t="s">
        <v>39762</v>
      </c>
      <c r="G87" s="647" t="s">
        <v>39501</v>
      </c>
      <c r="H87" s="647" t="s">
        <v>39763</v>
      </c>
      <c r="I87" s="647" t="s">
        <v>39664</v>
      </c>
      <c r="J87" s="647" t="s">
        <v>39665</v>
      </c>
      <c r="K87" s="647" t="s">
        <v>39666</v>
      </c>
      <c r="L87" s="647" t="s">
        <v>46926</v>
      </c>
      <c r="M87" s="647" t="s">
        <v>39667</v>
      </c>
    </row>
    <row r="88" spans="1:13" s="648" customFormat="1" ht="114.75">
      <c r="A88" s="646" t="s">
        <v>39935</v>
      </c>
      <c r="B88" s="646" t="s">
        <v>46979</v>
      </c>
      <c r="C88" s="646" t="s">
        <v>39936</v>
      </c>
      <c r="D88" s="647" t="s">
        <v>46980</v>
      </c>
      <c r="E88" s="646" t="s">
        <v>39491</v>
      </c>
      <c r="F88" s="647" t="s">
        <v>39937</v>
      </c>
      <c r="G88" s="647" t="s">
        <v>39501</v>
      </c>
      <c r="H88" s="647" t="s">
        <v>47723</v>
      </c>
      <c r="I88" s="647" t="s">
        <v>39938</v>
      </c>
      <c r="J88" s="647" t="s">
        <v>39503</v>
      </c>
      <c r="K88" s="647" t="s">
        <v>39939</v>
      </c>
      <c r="L88" s="647" t="s">
        <v>46981</v>
      </c>
      <c r="M88" s="647" t="s">
        <v>39940</v>
      </c>
    </row>
    <row r="89" spans="1:13" s="648" customFormat="1" ht="102">
      <c r="A89" s="646" t="s">
        <v>39775</v>
      </c>
      <c r="B89" s="646" t="s">
        <v>39776</v>
      </c>
      <c r="C89" s="646" t="s">
        <v>39777</v>
      </c>
      <c r="D89" s="647" t="s">
        <v>47738</v>
      </c>
      <c r="E89" s="646" t="s">
        <v>39491</v>
      </c>
      <c r="F89" s="647" t="s">
        <v>39778</v>
      </c>
      <c r="G89" s="647" t="s">
        <v>39501</v>
      </c>
      <c r="H89" s="647" t="s">
        <v>39779</v>
      </c>
      <c r="I89" s="647" t="s">
        <v>47737</v>
      </c>
      <c r="J89" s="647" t="s">
        <v>39503</v>
      </c>
      <c r="K89" s="647" t="s">
        <v>39675</v>
      </c>
      <c r="L89" s="647" t="s">
        <v>46961</v>
      </c>
      <c r="M89" s="647" t="s">
        <v>37359</v>
      </c>
    </row>
    <row r="90" spans="1:13" s="648" customFormat="1" ht="76.5">
      <c r="A90" s="646" t="s">
        <v>39833</v>
      </c>
      <c r="B90" s="646" t="s">
        <v>39834</v>
      </c>
      <c r="C90" s="646" t="s">
        <v>39835</v>
      </c>
      <c r="D90" s="647" t="s">
        <v>47740</v>
      </c>
      <c r="E90" s="646" t="s">
        <v>39656</v>
      </c>
      <c r="F90" s="647" t="s">
        <v>46970</v>
      </c>
      <c r="G90" s="647" t="s">
        <v>46971</v>
      </c>
      <c r="H90" s="647" t="s">
        <v>39836</v>
      </c>
      <c r="I90" s="647" t="s">
        <v>47741</v>
      </c>
      <c r="J90" s="647" t="s">
        <v>39503</v>
      </c>
      <c r="K90" s="647" t="s">
        <v>39505</v>
      </c>
      <c r="L90" s="647" t="s">
        <v>39505</v>
      </c>
      <c r="M90" s="647" t="s">
        <v>39503</v>
      </c>
    </row>
    <row r="91" spans="1:13" s="648" customFormat="1" ht="102">
      <c r="A91" s="646" t="s">
        <v>39739</v>
      </c>
      <c r="B91" s="646" t="s">
        <v>39740</v>
      </c>
      <c r="C91" s="646" t="s">
        <v>39741</v>
      </c>
      <c r="D91" s="647" t="s">
        <v>48235</v>
      </c>
      <c r="E91" s="646" t="s">
        <v>39491</v>
      </c>
      <c r="F91" s="647" t="s">
        <v>46946</v>
      </c>
      <c r="G91" s="647" t="s">
        <v>39501</v>
      </c>
      <c r="H91" s="647" t="s">
        <v>39742</v>
      </c>
      <c r="I91" s="647" t="s">
        <v>47755</v>
      </c>
      <c r="J91" s="647" t="s">
        <v>39744</v>
      </c>
      <c r="K91" s="647" t="s">
        <v>47756</v>
      </c>
      <c r="L91" s="647" t="s">
        <v>48236</v>
      </c>
      <c r="M91" s="647" t="s">
        <v>47758</v>
      </c>
    </row>
    <row r="92" spans="1:13" s="648" customFormat="1" ht="63.75">
      <c r="A92" s="646" t="s">
        <v>39876</v>
      </c>
      <c r="B92" s="646" t="s">
        <v>39877</v>
      </c>
      <c r="C92" s="646" t="s">
        <v>39878</v>
      </c>
      <c r="D92" s="647" t="s">
        <v>39879</v>
      </c>
      <c r="E92" s="646" t="s">
        <v>39491</v>
      </c>
      <c r="F92" s="647" t="s">
        <v>46989</v>
      </c>
      <c r="G92" s="647" t="s">
        <v>39501</v>
      </c>
      <c r="H92" s="647" t="s">
        <v>39880</v>
      </c>
      <c r="I92" s="647" t="s">
        <v>47766</v>
      </c>
      <c r="J92" s="647" t="s">
        <v>39881</v>
      </c>
      <c r="K92" s="647" t="s">
        <v>39882</v>
      </c>
      <c r="L92" s="647" t="s">
        <v>46990</v>
      </c>
      <c r="M92" s="647" t="s">
        <v>39883</v>
      </c>
    </row>
    <row r="93" spans="1:13" s="648" customFormat="1" ht="114.75">
      <c r="A93" s="646" t="s">
        <v>39801</v>
      </c>
      <c r="B93" s="646" t="s">
        <v>39802</v>
      </c>
      <c r="C93" s="646" t="s">
        <v>39803</v>
      </c>
      <c r="D93" s="647" t="s">
        <v>46966</v>
      </c>
      <c r="E93" s="646" t="s">
        <v>39500</v>
      </c>
      <c r="F93" s="647" t="s">
        <v>47768</v>
      </c>
      <c r="G93" s="647" t="s">
        <v>47319</v>
      </c>
      <c r="H93" s="647" t="s">
        <v>39804</v>
      </c>
      <c r="I93" s="647" t="s">
        <v>39805</v>
      </c>
      <c r="J93" s="647" t="s">
        <v>39712</v>
      </c>
      <c r="K93" s="647" t="s">
        <v>39675</v>
      </c>
      <c r="L93" s="647" t="s">
        <v>39505</v>
      </c>
      <c r="M93" s="647" t="s">
        <v>39505</v>
      </c>
    </row>
    <row r="94" spans="1:13" s="648" customFormat="1" ht="76.5">
      <c r="A94" s="646" t="s">
        <v>39884</v>
      </c>
      <c r="B94" s="646" t="s">
        <v>39885</v>
      </c>
      <c r="C94" s="646" t="s">
        <v>47769</v>
      </c>
      <c r="D94" s="647" t="s">
        <v>47770</v>
      </c>
      <c r="E94" s="646" t="s">
        <v>39491</v>
      </c>
      <c r="F94" s="647" t="s">
        <v>46991</v>
      </c>
      <c r="G94" s="647" t="s">
        <v>39501</v>
      </c>
      <c r="H94" s="647" t="s">
        <v>39886</v>
      </c>
      <c r="I94" s="647" t="s">
        <v>39887</v>
      </c>
      <c r="J94" s="647" t="s">
        <v>39688</v>
      </c>
      <c r="K94" s="647" t="s">
        <v>39505</v>
      </c>
      <c r="L94" s="647" t="s">
        <v>39505</v>
      </c>
      <c r="M94" s="647" t="s">
        <v>39505</v>
      </c>
    </row>
    <row r="95" spans="1:13" s="648" customFormat="1" ht="191.25">
      <c r="A95" s="646" t="s">
        <v>39793</v>
      </c>
      <c r="B95" s="646" t="s">
        <v>39794</v>
      </c>
      <c r="C95" s="646" t="s">
        <v>39795</v>
      </c>
      <c r="D95" s="647" t="s">
        <v>39796</v>
      </c>
      <c r="E95" s="646" t="s">
        <v>39500</v>
      </c>
      <c r="F95" s="647" t="s">
        <v>47771</v>
      </c>
      <c r="G95" s="647" t="s">
        <v>47319</v>
      </c>
      <c r="H95" s="647" t="s">
        <v>39797</v>
      </c>
      <c r="I95" s="647" t="s">
        <v>39798</v>
      </c>
      <c r="J95" s="647" t="s">
        <v>39503</v>
      </c>
      <c r="K95" s="647" t="s">
        <v>39799</v>
      </c>
      <c r="L95" s="647" t="s">
        <v>46965</v>
      </c>
      <c r="M95" s="647" t="s">
        <v>39800</v>
      </c>
    </row>
    <row r="96" spans="1:13" s="648" customFormat="1" ht="102">
      <c r="A96" s="646" t="s">
        <v>39781</v>
      </c>
      <c r="B96" s="646" t="s">
        <v>39782</v>
      </c>
      <c r="C96" s="646" t="s">
        <v>39783</v>
      </c>
      <c r="D96" s="647" t="s">
        <v>48237</v>
      </c>
      <c r="E96" s="646" t="s">
        <v>39491</v>
      </c>
      <c r="F96" s="647" t="s">
        <v>46962</v>
      </c>
      <c r="G96" s="647" t="s">
        <v>39501</v>
      </c>
      <c r="H96" s="647" t="s">
        <v>39784</v>
      </c>
      <c r="I96" s="647" t="s">
        <v>40238</v>
      </c>
      <c r="J96" s="647" t="s">
        <v>39744</v>
      </c>
      <c r="K96" s="647" t="s">
        <v>39785</v>
      </c>
      <c r="L96" s="647" t="s">
        <v>46963</v>
      </c>
      <c r="M96" s="647" t="s">
        <v>39769</v>
      </c>
    </row>
    <row r="97" spans="1:13" s="648" customFormat="1" ht="114.75">
      <c r="A97" s="646" t="s">
        <v>40028</v>
      </c>
      <c r="B97" s="646" t="s">
        <v>40029</v>
      </c>
      <c r="C97" s="646" t="s">
        <v>40030</v>
      </c>
      <c r="D97" s="647" t="s">
        <v>40031</v>
      </c>
      <c r="E97" s="646" t="s">
        <v>39500</v>
      </c>
      <c r="F97" s="647" t="s">
        <v>47788</v>
      </c>
      <c r="G97" s="647" t="s">
        <v>40032</v>
      </c>
      <c r="H97" s="647" t="s">
        <v>40033</v>
      </c>
      <c r="I97" s="647" t="s">
        <v>39707</v>
      </c>
      <c r="J97" s="647" t="s">
        <v>39994</v>
      </c>
      <c r="K97" s="647" t="s">
        <v>40034</v>
      </c>
      <c r="L97" s="647" t="s">
        <v>47030</v>
      </c>
      <c r="M97" s="647" t="s">
        <v>40035</v>
      </c>
    </row>
    <row r="98" spans="1:13" s="648" customFormat="1" ht="357">
      <c r="A98" s="646" t="s">
        <v>39963</v>
      </c>
      <c r="B98" s="646" t="s">
        <v>39964</v>
      </c>
      <c r="C98" s="646" t="s">
        <v>39965</v>
      </c>
      <c r="D98" s="647" t="s">
        <v>39966</v>
      </c>
      <c r="E98" s="646" t="s">
        <v>39491</v>
      </c>
      <c r="F98" s="647" t="s">
        <v>47019</v>
      </c>
      <c r="G98" s="647" t="s">
        <v>39967</v>
      </c>
      <c r="H98" s="647" t="s">
        <v>47020</v>
      </c>
      <c r="I98" s="647" t="s">
        <v>47790</v>
      </c>
      <c r="J98" s="647" t="s">
        <v>39969</v>
      </c>
      <c r="K98" s="647" t="s">
        <v>39970</v>
      </c>
      <c r="L98" s="647" t="s">
        <v>39505</v>
      </c>
      <c r="M98" s="647" t="s">
        <v>39971</v>
      </c>
    </row>
    <row r="99" spans="1:13" s="648" customFormat="1" ht="114.75">
      <c r="A99" s="646" t="s">
        <v>39981</v>
      </c>
      <c r="B99" s="646" t="s">
        <v>39982</v>
      </c>
      <c r="C99" s="646" t="s">
        <v>39983</v>
      </c>
      <c r="D99" s="647" t="s">
        <v>39984</v>
      </c>
      <c r="E99" s="646" t="s">
        <v>39500</v>
      </c>
      <c r="F99" s="647" t="s">
        <v>47791</v>
      </c>
      <c r="G99" s="647" t="s">
        <v>39518</v>
      </c>
      <c r="H99" s="647" t="s">
        <v>39985</v>
      </c>
      <c r="I99" s="647" t="s">
        <v>39986</v>
      </c>
      <c r="J99" s="647" t="s">
        <v>39987</v>
      </c>
      <c r="K99" s="647" t="s">
        <v>39988</v>
      </c>
      <c r="L99" s="647" t="s">
        <v>47022</v>
      </c>
      <c r="M99" s="647" t="s">
        <v>39989</v>
      </c>
    </row>
    <row r="100" spans="1:13" s="648" customFormat="1" ht="114.75">
      <c r="A100" s="646" t="s">
        <v>40001</v>
      </c>
      <c r="B100" s="646" t="s">
        <v>40002</v>
      </c>
      <c r="C100" s="646" t="s">
        <v>40003</v>
      </c>
      <c r="D100" s="647" t="s">
        <v>40004</v>
      </c>
      <c r="E100" s="646" t="s">
        <v>39500</v>
      </c>
      <c r="F100" s="647" t="s">
        <v>47800</v>
      </c>
      <c r="G100" s="647" t="s">
        <v>47801</v>
      </c>
      <c r="H100" s="647" t="s">
        <v>40005</v>
      </c>
      <c r="I100" s="647" t="s">
        <v>39986</v>
      </c>
      <c r="J100" s="647" t="s">
        <v>39987</v>
      </c>
      <c r="K100" s="647" t="s">
        <v>47792</v>
      </c>
      <c r="L100" s="647" t="s">
        <v>47025</v>
      </c>
      <c r="M100" s="647" t="s">
        <v>47794</v>
      </c>
    </row>
    <row r="101" spans="1:13" s="648" customFormat="1" ht="127.5">
      <c r="A101" s="646" t="s">
        <v>40011</v>
      </c>
      <c r="B101" s="646" t="s">
        <v>40012</v>
      </c>
      <c r="C101" s="646" t="s">
        <v>40013</v>
      </c>
      <c r="D101" s="647" t="s">
        <v>47802</v>
      </c>
      <c r="E101" s="646" t="s">
        <v>39500</v>
      </c>
      <c r="F101" s="647" t="s">
        <v>47803</v>
      </c>
      <c r="G101" s="647" t="s">
        <v>47319</v>
      </c>
      <c r="H101" s="647" t="s">
        <v>40014</v>
      </c>
      <c r="I101" s="647" t="s">
        <v>39977</v>
      </c>
      <c r="J101" s="647" t="s">
        <v>39994</v>
      </c>
      <c r="K101" s="647" t="s">
        <v>40015</v>
      </c>
      <c r="L101" s="647" t="s">
        <v>47027</v>
      </c>
      <c r="M101" s="647" t="s">
        <v>40016</v>
      </c>
    </row>
    <row r="102" spans="1:13" s="648" customFormat="1" ht="165.75">
      <c r="A102" s="646" t="s">
        <v>39972</v>
      </c>
      <c r="B102" s="646" t="s">
        <v>39973</v>
      </c>
      <c r="C102" s="646" t="s">
        <v>39974</v>
      </c>
      <c r="D102" s="647" t="s">
        <v>47805</v>
      </c>
      <c r="E102" s="646" t="s">
        <v>39500</v>
      </c>
      <c r="F102" s="647" t="s">
        <v>47806</v>
      </c>
      <c r="G102" s="647" t="s">
        <v>39975</v>
      </c>
      <c r="H102" s="647" t="s">
        <v>39976</v>
      </c>
      <c r="I102" s="647" t="s">
        <v>39977</v>
      </c>
      <c r="J102" s="647" t="s">
        <v>39978</v>
      </c>
      <c r="K102" s="647" t="s">
        <v>39979</v>
      </c>
      <c r="L102" s="647" t="s">
        <v>47021</v>
      </c>
      <c r="M102" s="647" t="s">
        <v>39980</v>
      </c>
    </row>
    <row r="103" spans="1:13" s="648" customFormat="1" ht="331.5">
      <c r="A103" s="646" t="s">
        <v>39996</v>
      </c>
      <c r="B103" s="646" t="s">
        <v>39997</v>
      </c>
      <c r="C103" s="646" t="s">
        <v>39998</v>
      </c>
      <c r="D103" s="647" t="s">
        <v>47813</v>
      </c>
      <c r="E103" s="646" t="s">
        <v>39491</v>
      </c>
      <c r="F103" s="647" t="s">
        <v>47023</v>
      </c>
      <c r="G103" s="647" t="s">
        <v>39501</v>
      </c>
      <c r="H103" s="647" t="s">
        <v>47024</v>
      </c>
      <c r="I103" s="647" t="s">
        <v>39977</v>
      </c>
      <c r="J103" s="647" t="s">
        <v>39994</v>
      </c>
      <c r="K103" s="647" t="s">
        <v>39999</v>
      </c>
      <c r="L103" s="647" t="s">
        <v>39505</v>
      </c>
      <c r="M103" s="647" t="s">
        <v>40000</v>
      </c>
    </row>
    <row r="104" spans="1:13" s="648" customFormat="1" ht="127.5">
      <c r="A104" s="646" t="s">
        <v>40017</v>
      </c>
      <c r="B104" s="646" t="s">
        <v>40018</v>
      </c>
      <c r="C104" s="646" t="s">
        <v>40019</v>
      </c>
      <c r="D104" s="647" t="s">
        <v>47814</v>
      </c>
      <c r="E104" s="646" t="s">
        <v>39500</v>
      </c>
      <c r="F104" s="647" t="s">
        <v>47815</v>
      </c>
      <c r="G104" s="647" t="s">
        <v>47801</v>
      </c>
      <c r="H104" s="647" t="s">
        <v>40020</v>
      </c>
      <c r="I104" s="647" t="s">
        <v>39977</v>
      </c>
      <c r="J104" s="647" t="s">
        <v>39994</v>
      </c>
      <c r="K104" s="647" t="s">
        <v>40021</v>
      </c>
      <c r="L104" s="647" t="s">
        <v>47028</v>
      </c>
      <c r="M104" s="647" t="s">
        <v>40022</v>
      </c>
    </row>
    <row r="105" spans="1:13" s="648" customFormat="1" ht="331.5">
      <c r="A105" s="646" t="s">
        <v>40036</v>
      </c>
      <c r="B105" s="646" t="s">
        <v>40037</v>
      </c>
      <c r="C105" s="646" t="s">
        <v>40038</v>
      </c>
      <c r="D105" s="647" t="s">
        <v>47817</v>
      </c>
      <c r="E105" s="646" t="s">
        <v>39491</v>
      </c>
      <c r="F105" s="647" t="s">
        <v>47031</v>
      </c>
      <c r="G105" s="647" t="s">
        <v>40039</v>
      </c>
      <c r="H105" s="647" t="s">
        <v>47818</v>
      </c>
      <c r="I105" s="647" t="s">
        <v>39707</v>
      </c>
      <c r="J105" s="647" t="s">
        <v>39978</v>
      </c>
      <c r="K105" s="647" t="s">
        <v>40040</v>
      </c>
      <c r="L105" s="647" t="s">
        <v>39505</v>
      </c>
      <c r="M105" s="647" t="s">
        <v>39505</v>
      </c>
    </row>
    <row r="106" spans="1:13" s="648" customFormat="1" ht="127.5">
      <c r="A106" s="646" t="s">
        <v>39990</v>
      </c>
      <c r="B106" s="646" t="s">
        <v>39991</v>
      </c>
      <c r="C106" s="646" t="s">
        <v>39992</v>
      </c>
      <c r="D106" s="647" t="s">
        <v>47819</v>
      </c>
      <c r="E106" s="646" t="s">
        <v>39500</v>
      </c>
      <c r="F106" s="647" t="s">
        <v>47820</v>
      </c>
      <c r="G106" s="647" t="s">
        <v>47436</v>
      </c>
      <c r="H106" s="647" t="s">
        <v>39993</v>
      </c>
      <c r="I106" s="647" t="s">
        <v>39977</v>
      </c>
      <c r="J106" s="647" t="s">
        <v>39994</v>
      </c>
      <c r="K106" s="647" t="s">
        <v>39995</v>
      </c>
      <c r="L106" s="647" t="s">
        <v>39505</v>
      </c>
      <c r="M106" s="647" t="s">
        <v>39505</v>
      </c>
    </row>
    <row r="107" spans="1:13" s="648" customFormat="1" ht="153">
      <c r="A107" s="646" t="s">
        <v>40006</v>
      </c>
      <c r="B107" s="646" t="s">
        <v>40007</v>
      </c>
      <c r="C107" s="646" t="s">
        <v>40008</v>
      </c>
      <c r="D107" s="647" t="s">
        <v>47821</v>
      </c>
      <c r="E107" s="646" t="s">
        <v>39500</v>
      </c>
      <c r="F107" s="647" t="s">
        <v>47822</v>
      </c>
      <c r="G107" s="647" t="s">
        <v>39501</v>
      </c>
      <c r="H107" s="647" t="s">
        <v>40009</v>
      </c>
      <c r="I107" s="647" t="s">
        <v>39977</v>
      </c>
      <c r="J107" s="647" t="s">
        <v>39994</v>
      </c>
      <c r="K107" s="647" t="s">
        <v>39995</v>
      </c>
      <c r="L107" s="647" t="s">
        <v>47026</v>
      </c>
      <c r="M107" s="647" t="s">
        <v>40010</v>
      </c>
    </row>
    <row r="108" spans="1:13" s="648" customFormat="1" ht="408">
      <c r="A108" s="646" t="s">
        <v>48238</v>
      </c>
      <c r="B108" s="646" t="s">
        <v>47824</v>
      </c>
      <c r="C108" s="646" t="s">
        <v>47825</v>
      </c>
      <c r="D108" s="647" t="s">
        <v>47826</v>
      </c>
      <c r="E108" s="646" t="s">
        <v>39656</v>
      </c>
      <c r="F108" s="647" t="s">
        <v>48239</v>
      </c>
      <c r="G108" s="647"/>
      <c r="H108" s="647" t="s">
        <v>47828</v>
      </c>
      <c r="I108" s="647" t="s">
        <v>40511</v>
      </c>
      <c r="J108" s="647" t="s">
        <v>39503</v>
      </c>
      <c r="K108" s="647" t="s">
        <v>47829</v>
      </c>
      <c r="L108" s="647" t="s">
        <v>47083</v>
      </c>
      <c r="M108" s="647" t="s">
        <v>47831</v>
      </c>
    </row>
    <row r="109" spans="1:13" s="648" customFormat="1" ht="331.5">
      <c r="A109" s="646" t="s">
        <v>40023</v>
      </c>
      <c r="B109" s="646" t="s">
        <v>40024</v>
      </c>
      <c r="C109" s="646" t="s">
        <v>40025</v>
      </c>
      <c r="D109" s="647" t="s">
        <v>47832</v>
      </c>
      <c r="E109" s="646" t="s">
        <v>39491</v>
      </c>
      <c r="F109" s="647" t="s">
        <v>47029</v>
      </c>
      <c r="G109" s="647" t="s">
        <v>39501</v>
      </c>
      <c r="H109" s="647" t="s">
        <v>47199</v>
      </c>
      <c r="I109" s="647" t="s">
        <v>39977</v>
      </c>
      <c r="J109" s="647" t="s">
        <v>39994</v>
      </c>
      <c r="K109" s="647" t="s">
        <v>40026</v>
      </c>
      <c r="L109" s="647" t="s">
        <v>39505</v>
      </c>
      <c r="M109" s="647" t="s">
        <v>40027</v>
      </c>
    </row>
    <row r="110" spans="1:13" s="648" customFormat="1" ht="114.75">
      <c r="A110" s="646" t="s">
        <v>40082</v>
      </c>
      <c r="B110" s="646" t="s">
        <v>40083</v>
      </c>
      <c r="C110" s="646" t="s">
        <v>40084</v>
      </c>
      <c r="D110" s="647" t="s">
        <v>47833</v>
      </c>
      <c r="E110" s="646" t="s">
        <v>39500</v>
      </c>
      <c r="F110" s="647" t="s">
        <v>47834</v>
      </c>
      <c r="G110" s="647" t="s">
        <v>47436</v>
      </c>
      <c r="H110" s="647" t="s">
        <v>40085</v>
      </c>
      <c r="I110" s="647" t="s">
        <v>47835</v>
      </c>
      <c r="J110" s="647" t="s">
        <v>39816</v>
      </c>
      <c r="K110" s="647" t="s">
        <v>39817</v>
      </c>
      <c r="L110" s="647" t="s">
        <v>47040</v>
      </c>
      <c r="M110" s="647" t="s">
        <v>39818</v>
      </c>
    </row>
    <row r="111" spans="1:13" s="648" customFormat="1" ht="140.25">
      <c r="A111" s="646" t="s">
        <v>40053</v>
      </c>
      <c r="B111" s="646" t="s">
        <v>40054</v>
      </c>
      <c r="C111" s="646" t="s">
        <v>40055</v>
      </c>
      <c r="D111" s="647" t="s">
        <v>40056</v>
      </c>
      <c r="E111" s="646" t="s">
        <v>39500</v>
      </c>
      <c r="F111" s="647" t="s">
        <v>47837</v>
      </c>
      <c r="G111" s="647" t="s">
        <v>39501</v>
      </c>
      <c r="H111" s="647" t="s">
        <v>40057</v>
      </c>
      <c r="I111" s="647" t="s">
        <v>47838</v>
      </c>
      <c r="J111" s="647" t="s">
        <v>39816</v>
      </c>
      <c r="K111" s="647" t="s">
        <v>46665</v>
      </c>
      <c r="L111" s="647" t="s">
        <v>48240</v>
      </c>
      <c r="M111" s="647" t="s">
        <v>39894</v>
      </c>
    </row>
    <row r="112" spans="1:13" s="648" customFormat="1" ht="114.75">
      <c r="A112" s="646" t="s">
        <v>40070</v>
      </c>
      <c r="B112" s="646" t="s">
        <v>40071</v>
      </c>
      <c r="C112" s="646" t="s">
        <v>40072</v>
      </c>
      <c r="D112" s="647" t="s">
        <v>47840</v>
      </c>
      <c r="E112" s="646" t="s">
        <v>39500</v>
      </c>
      <c r="F112" s="647" t="s">
        <v>47841</v>
      </c>
      <c r="G112" s="647" t="s">
        <v>47436</v>
      </c>
      <c r="H112" s="647" t="s">
        <v>40073</v>
      </c>
      <c r="I112" s="647" t="s">
        <v>47835</v>
      </c>
      <c r="J112" s="647" t="s">
        <v>39816</v>
      </c>
      <c r="K112" s="647" t="s">
        <v>39817</v>
      </c>
      <c r="L112" s="647" t="s">
        <v>47037</v>
      </c>
      <c r="M112" s="647" t="s">
        <v>39818</v>
      </c>
    </row>
    <row r="113" spans="1:13" s="648" customFormat="1" ht="114.75">
      <c r="A113" s="646" t="s">
        <v>40078</v>
      </c>
      <c r="B113" s="646" t="s">
        <v>40079</v>
      </c>
      <c r="C113" s="646" t="s">
        <v>40080</v>
      </c>
      <c r="D113" s="647" t="s">
        <v>47843</v>
      </c>
      <c r="E113" s="646" t="s">
        <v>39500</v>
      </c>
      <c r="F113" s="647" t="s">
        <v>48241</v>
      </c>
      <c r="G113" s="647" t="s">
        <v>39501</v>
      </c>
      <c r="H113" s="647" t="s">
        <v>40081</v>
      </c>
      <c r="I113" s="647" t="s">
        <v>47835</v>
      </c>
      <c r="J113" s="647" t="s">
        <v>39816</v>
      </c>
      <c r="K113" s="647" t="s">
        <v>39817</v>
      </c>
      <c r="L113" s="647" t="s">
        <v>47039</v>
      </c>
      <c r="M113" s="647" t="s">
        <v>39818</v>
      </c>
    </row>
    <row r="114" spans="1:13" s="648" customFormat="1" ht="114.75">
      <c r="A114" s="646" t="s">
        <v>40066</v>
      </c>
      <c r="B114" s="646" t="s">
        <v>40067</v>
      </c>
      <c r="C114" s="646" t="s">
        <v>40068</v>
      </c>
      <c r="D114" s="647" t="s">
        <v>47846</v>
      </c>
      <c r="E114" s="646" t="s">
        <v>39500</v>
      </c>
      <c r="F114" s="647" t="s">
        <v>47847</v>
      </c>
      <c r="G114" s="647" t="s">
        <v>47436</v>
      </c>
      <c r="H114" s="647" t="s">
        <v>40069</v>
      </c>
      <c r="I114" s="647" t="s">
        <v>47835</v>
      </c>
      <c r="J114" s="647" t="s">
        <v>39816</v>
      </c>
      <c r="K114" s="647" t="s">
        <v>39817</v>
      </c>
      <c r="L114" s="647" t="s">
        <v>47036</v>
      </c>
      <c r="M114" s="647" t="s">
        <v>39818</v>
      </c>
    </row>
    <row r="115" spans="1:13" s="648" customFormat="1" ht="114.75">
      <c r="A115" s="646" t="s">
        <v>40058</v>
      </c>
      <c r="B115" s="646" t="s">
        <v>40059</v>
      </c>
      <c r="C115" s="646" t="s">
        <v>40060</v>
      </c>
      <c r="D115" s="647" t="s">
        <v>47849</v>
      </c>
      <c r="E115" s="646" t="s">
        <v>39500</v>
      </c>
      <c r="F115" s="647" t="s">
        <v>47850</v>
      </c>
      <c r="G115" s="647" t="s">
        <v>47436</v>
      </c>
      <c r="H115" s="647" t="s">
        <v>40061</v>
      </c>
      <c r="I115" s="647" t="s">
        <v>47835</v>
      </c>
      <c r="J115" s="647" t="s">
        <v>39816</v>
      </c>
      <c r="K115" s="647" t="s">
        <v>39817</v>
      </c>
      <c r="L115" s="647" t="s">
        <v>47034</v>
      </c>
      <c r="M115" s="647" t="s">
        <v>39769</v>
      </c>
    </row>
    <row r="116" spans="1:13" s="648" customFormat="1" ht="114.75">
      <c r="A116" s="646" t="s">
        <v>40074</v>
      </c>
      <c r="B116" s="646" t="s">
        <v>40075</v>
      </c>
      <c r="C116" s="646" t="s">
        <v>40076</v>
      </c>
      <c r="D116" s="647" t="s">
        <v>47852</v>
      </c>
      <c r="E116" s="646" t="s">
        <v>39500</v>
      </c>
      <c r="F116" s="647" t="s">
        <v>47853</v>
      </c>
      <c r="G116" s="647" t="s">
        <v>47436</v>
      </c>
      <c r="H116" s="647" t="s">
        <v>40077</v>
      </c>
      <c r="I116" s="647" t="s">
        <v>47835</v>
      </c>
      <c r="J116" s="647" t="s">
        <v>39816</v>
      </c>
      <c r="K116" s="647" t="s">
        <v>39817</v>
      </c>
      <c r="L116" s="647" t="s">
        <v>47038</v>
      </c>
      <c r="M116" s="647" t="s">
        <v>39818</v>
      </c>
    </row>
    <row r="117" spans="1:13" s="648" customFormat="1" ht="114.75">
      <c r="A117" s="646" t="s">
        <v>40062</v>
      </c>
      <c r="B117" s="646" t="s">
        <v>40063</v>
      </c>
      <c r="C117" s="646" t="s">
        <v>40064</v>
      </c>
      <c r="D117" s="647" t="s">
        <v>47855</v>
      </c>
      <c r="E117" s="646" t="s">
        <v>39500</v>
      </c>
      <c r="F117" s="647" t="s">
        <v>47856</v>
      </c>
      <c r="G117" s="647" t="s">
        <v>47436</v>
      </c>
      <c r="H117" s="647" t="s">
        <v>40065</v>
      </c>
      <c r="I117" s="647" t="s">
        <v>47835</v>
      </c>
      <c r="J117" s="647" t="s">
        <v>39816</v>
      </c>
      <c r="K117" s="647" t="s">
        <v>39817</v>
      </c>
      <c r="L117" s="647" t="s">
        <v>47035</v>
      </c>
      <c r="M117" s="647" t="s">
        <v>39818</v>
      </c>
    </row>
    <row r="118" spans="1:13" s="648" customFormat="1" ht="114.75">
      <c r="A118" s="646" t="s">
        <v>40041</v>
      </c>
      <c r="B118" s="646" t="s">
        <v>40042</v>
      </c>
      <c r="C118" s="646" t="s">
        <v>40043</v>
      </c>
      <c r="D118" s="647" t="s">
        <v>47858</v>
      </c>
      <c r="E118" s="646" t="s">
        <v>39500</v>
      </c>
      <c r="F118" s="647" t="s">
        <v>47859</v>
      </c>
      <c r="G118" s="647" t="s">
        <v>47436</v>
      </c>
      <c r="H118" s="647" t="s">
        <v>40044</v>
      </c>
      <c r="I118" s="647" t="s">
        <v>47835</v>
      </c>
      <c r="J118" s="647" t="s">
        <v>39816</v>
      </c>
      <c r="K118" s="647" t="s">
        <v>39817</v>
      </c>
      <c r="L118" s="647" t="s">
        <v>47032</v>
      </c>
      <c r="M118" s="647" t="s">
        <v>39818</v>
      </c>
    </row>
    <row r="119" spans="1:13" s="648" customFormat="1" ht="114.75">
      <c r="A119" s="646" t="s">
        <v>40045</v>
      </c>
      <c r="B119" s="646" t="s">
        <v>40046</v>
      </c>
      <c r="C119" s="646" t="s">
        <v>40047</v>
      </c>
      <c r="D119" s="647" t="s">
        <v>47861</v>
      </c>
      <c r="E119" s="646" t="s">
        <v>39500</v>
      </c>
      <c r="F119" s="647" t="s">
        <v>47862</v>
      </c>
      <c r="G119" s="647" t="s">
        <v>47436</v>
      </c>
      <c r="H119" s="647" t="s">
        <v>40048</v>
      </c>
      <c r="I119" s="647" t="s">
        <v>47835</v>
      </c>
      <c r="J119" s="647" t="s">
        <v>39816</v>
      </c>
      <c r="K119" s="647" t="s">
        <v>39817</v>
      </c>
      <c r="L119" s="647" t="s">
        <v>47033</v>
      </c>
      <c r="M119" s="647" t="s">
        <v>39818</v>
      </c>
    </row>
    <row r="120" spans="1:13" s="648" customFormat="1" ht="114.75">
      <c r="A120" s="646" t="s">
        <v>40049</v>
      </c>
      <c r="B120" s="646" t="s">
        <v>40050</v>
      </c>
      <c r="C120" s="646" t="s">
        <v>40051</v>
      </c>
      <c r="D120" s="647" t="s">
        <v>47864</v>
      </c>
      <c r="E120" s="646" t="s">
        <v>39500</v>
      </c>
      <c r="F120" s="647" t="s">
        <v>47865</v>
      </c>
      <c r="G120" s="647" t="s">
        <v>47436</v>
      </c>
      <c r="H120" s="647" t="s">
        <v>40052</v>
      </c>
      <c r="I120" s="647" t="s">
        <v>47835</v>
      </c>
      <c r="J120" s="647" t="s">
        <v>39816</v>
      </c>
      <c r="K120" s="647" t="s">
        <v>39817</v>
      </c>
      <c r="L120" s="647" t="s">
        <v>39505</v>
      </c>
      <c r="M120" s="647" t="s">
        <v>39505</v>
      </c>
    </row>
    <row r="121" spans="1:13" s="648" customFormat="1" ht="114.75">
      <c r="A121" s="646" t="s">
        <v>40096</v>
      </c>
      <c r="B121" s="646" t="s">
        <v>40097</v>
      </c>
      <c r="C121" s="646" t="s">
        <v>40098</v>
      </c>
      <c r="D121" s="647" t="s">
        <v>47987</v>
      </c>
      <c r="E121" s="646" t="s">
        <v>39500</v>
      </c>
      <c r="F121" s="647" t="s">
        <v>48242</v>
      </c>
      <c r="G121" s="647" t="s">
        <v>47319</v>
      </c>
      <c r="H121" s="647" t="s">
        <v>40099</v>
      </c>
      <c r="I121" s="647" t="s">
        <v>47940</v>
      </c>
      <c r="J121" s="647" t="s">
        <v>39816</v>
      </c>
      <c r="K121" s="647" t="s">
        <v>39505</v>
      </c>
      <c r="L121" s="647" t="s">
        <v>39505</v>
      </c>
      <c r="M121" s="647" t="s">
        <v>39505</v>
      </c>
    </row>
    <row r="122" spans="1:13" s="648" customFormat="1" ht="76.5">
      <c r="A122" s="646" t="s">
        <v>40159</v>
      </c>
      <c r="B122" s="646" t="s">
        <v>40160</v>
      </c>
      <c r="C122" s="646" t="s">
        <v>40161</v>
      </c>
      <c r="D122" s="647" t="s">
        <v>40162</v>
      </c>
      <c r="E122" s="646" t="s">
        <v>39491</v>
      </c>
      <c r="F122" s="647" t="s">
        <v>47063</v>
      </c>
      <c r="G122" s="647" t="s">
        <v>39501</v>
      </c>
      <c r="H122" s="647" t="s">
        <v>40163</v>
      </c>
      <c r="I122" s="647" t="s">
        <v>40238</v>
      </c>
      <c r="J122" s="647" t="s">
        <v>39744</v>
      </c>
      <c r="K122" s="647" t="s">
        <v>39785</v>
      </c>
      <c r="L122" s="647" t="s">
        <v>47064</v>
      </c>
      <c r="M122" s="647" t="s">
        <v>39769</v>
      </c>
    </row>
    <row r="123" spans="1:13" s="648" customFormat="1" ht="114.75">
      <c r="A123" s="646" t="s">
        <v>40208</v>
      </c>
      <c r="B123" s="646" t="s">
        <v>40209</v>
      </c>
      <c r="C123" s="646" t="s">
        <v>40210</v>
      </c>
      <c r="D123" s="647" t="s">
        <v>40211</v>
      </c>
      <c r="E123" s="646" t="s">
        <v>39500</v>
      </c>
      <c r="F123" s="647" t="s">
        <v>47866</v>
      </c>
      <c r="G123" s="647" t="s">
        <v>47436</v>
      </c>
      <c r="H123" s="647" t="s">
        <v>40212</v>
      </c>
      <c r="I123" s="647" t="s">
        <v>40128</v>
      </c>
      <c r="J123" s="647" t="s">
        <v>39719</v>
      </c>
      <c r="K123" s="647" t="s">
        <v>40129</v>
      </c>
      <c r="L123" s="647" t="s">
        <v>47070</v>
      </c>
      <c r="M123" s="647" t="s">
        <v>40130</v>
      </c>
    </row>
    <row r="124" spans="1:13" s="648" customFormat="1" ht="114.75">
      <c r="A124" s="646" t="s">
        <v>40202</v>
      </c>
      <c r="B124" s="646" t="s">
        <v>40203</v>
      </c>
      <c r="C124" s="646" t="s">
        <v>40204</v>
      </c>
      <c r="D124" s="647" t="s">
        <v>40205</v>
      </c>
      <c r="E124" s="646" t="s">
        <v>39500</v>
      </c>
      <c r="F124" s="647" t="s">
        <v>47868</v>
      </c>
      <c r="G124" s="647" t="s">
        <v>47319</v>
      </c>
      <c r="H124" s="647" t="s">
        <v>40206</v>
      </c>
      <c r="I124" s="647" t="s">
        <v>40207</v>
      </c>
      <c r="J124" s="647" t="s">
        <v>39688</v>
      </c>
      <c r="K124" s="647" t="s">
        <v>39811</v>
      </c>
      <c r="L124" s="647" t="s">
        <v>46967</v>
      </c>
      <c r="M124" s="647" t="s">
        <v>37359</v>
      </c>
    </row>
    <row r="125" spans="1:13" s="648" customFormat="1" ht="153">
      <c r="A125" s="646" t="s">
        <v>40279</v>
      </c>
      <c r="B125" s="646" t="s">
        <v>47870</v>
      </c>
      <c r="C125" s="646" t="s">
        <v>40280</v>
      </c>
      <c r="D125" s="647" t="s">
        <v>47871</v>
      </c>
      <c r="E125" s="646" t="s">
        <v>39500</v>
      </c>
      <c r="F125" s="647" t="s">
        <v>47872</v>
      </c>
      <c r="G125" s="647" t="s">
        <v>47873</v>
      </c>
      <c r="H125" s="647" t="s">
        <v>40281</v>
      </c>
      <c r="I125" s="647" t="s">
        <v>47874</v>
      </c>
      <c r="J125" s="647" t="s">
        <v>40282</v>
      </c>
      <c r="K125" s="647" t="s">
        <v>40283</v>
      </c>
      <c r="L125" s="647" t="s">
        <v>39505</v>
      </c>
      <c r="M125" s="647" t="s">
        <v>40284</v>
      </c>
    </row>
    <row r="126" spans="1:13" s="648" customFormat="1" ht="140.25">
      <c r="A126" s="646" t="s">
        <v>40186</v>
      </c>
      <c r="B126" s="646" t="s">
        <v>40187</v>
      </c>
      <c r="C126" s="646" t="s">
        <v>40188</v>
      </c>
      <c r="D126" s="647" t="s">
        <v>47068</v>
      </c>
      <c r="E126" s="646" t="s">
        <v>39500</v>
      </c>
      <c r="F126" s="647" t="s">
        <v>47875</v>
      </c>
      <c r="G126" s="647" t="s">
        <v>47319</v>
      </c>
      <c r="H126" s="647" t="s">
        <v>40189</v>
      </c>
      <c r="I126" s="647" t="s">
        <v>47876</v>
      </c>
      <c r="J126" s="647" t="s">
        <v>40190</v>
      </c>
      <c r="K126" s="647" t="s">
        <v>40191</v>
      </c>
      <c r="L126" s="647" t="s">
        <v>47069</v>
      </c>
      <c r="M126" s="647" t="s">
        <v>40192</v>
      </c>
    </row>
    <row r="127" spans="1:13" s="648" customFormat="1" ht="216.75">
      <c r="A127" s="646" t="s">
        <v>40266</v>
      </c>
      <c r="B127" s="646" t="s">
        <v>40267</v>
      </c>
      <c r="C127" s="646" t="s">
        <v>40268</v>
      </c>
      <c r="D127" s="647" t="s">
        <v>40269</v>
      </c>
      <c r="E127" s="646" t="s">
        <v>39491</v>
      </c>
      <c r="F127" s="647" t="s">
        <v>40270</v>
      </c>
      <c r="G127" s="647" t="s">
        <v>40271</v>
      </c>
      <c r="H127" s="647" t="s">
        <v>40272</v>
      </c>
      <c r="I127" s="647" t="s">
        <v>47891</v>
      </c>
      <c r="J127" s="647" t="s">
        <v>40273</v>
      </c>
      <c r="K127" s="647" t="s">
        <v>39675</v>
      </c>
      <c r="L127" s="647" t="s">
        <v>39503</v>
      </c>
      <c r="M127" s="647" t="s">
        <v>39505</v>
      </c>
    </row>
    <row r="128" spans="1:13" s="648" customFormat="1" ht="114.75">
      <c r="A128" s="646" t="s">
        <v>40164</v>
      </c>
      <c r="B128" s="646" t="s">
        <v>40165</v>
      </c>
      <c r="C128" s="646" t="s">
        <v>40166</v>
      </c>
      <c r="D128" s="647" t="s">
        <v>40167</v>
      </c>
      <c r="E128" s="646" t="s">
        <v>39500</v>
      </c>
      <c r="F128" s="647" t="s">
        <v>47904</v>
      </c>
      <c r="G128" s="647" t="s">
        <v>47436</v>
      </c>
      <c r="H128" s="647" t="s">
        <v>40168</v>
      </c>
      <c r="I128" s="647" t="s">
        <v>47505</v>
      </c>
      <c r="J128" s="647" t="s">
        <v>39958</v>
      </c>
      <c r="K128" s="647" t="s">
        <v>39505</v>
      </c>
      <c r="L128" s="647" t="s">
        <v>39505</v>
      </c>
      <c r="M128" s="647" t="s">
        <v>39505</v>
      </c>
    </row>
    <row r="129" spans="1:13" s="648" customFormat="1" ht="114.75">
      <c r="A129" s="646" t="s">
        <v>48243</v>
      </c>
      <c r="B129" s="646" t="s">
        <v>47906</v>
      </c>
      <c r="C129" s="646" t="s">
        <v>47907</v>
      </c>
      <c r="D129" s="647" t="s">
        <v>47908</v>
      </c>
      <c r="E129" s="646" t="s">
        <v>39500</v>
      </c>
      <c r="F129" s="647" t="s">
        <v>47909</v>
      </c>
      <c r="G129" s="647" t="s">
        <v>47319</v>
      </c>
      <c r="H129" s="647" t="s">
        <v>47910</v>
      </c>
      <c r="I129" s="647" t="s">
        <v>40664</v>
      </c>
      <c r="J129" s="647" t="s">
        <v>39505</v>
      </c>
      <c r="K129" s="647" t="s">
        <v>39505</v>
      </c>
      <c r="L129" s="647" t="s">
        <v>39505</v>
      </c>
      <c r="M129" s="647" t="s">
        <v>39503</v>
      </c>
    </row>
    <row r="130" spans="1:13" s="648" customFormat="1" ht="216.75">
      <c r="A130" s="646" t="s">
        <v>40181</v>
      </c>
      <c r="B130" s="646" t="s">
        <v>40182</v>
      </c>
      <c r="C130" s="646" t="s">
        <v>40183</v>
      </c>
      <c r="D130" s="647" t="s">
        <v>40184</v>
      </c>
      <c r="E130" s="646" t="s">
        <v>39500</v>
      </c>
      <c r="F130" s="647" t="s">
        <v>47911</v>
      </c>
      <c r="G130" s="647" t="s">
        <v>47319</v>
      </c>
      <c r="H130" s="647" t="s">
        <v>40185</v>
      </c>
      <c r="I130" s="647" t="s">
        <v>47912</v>
      </c>
      <c r="J130" s="647" t="s">
        <v>39893</v>
      </c>
      <c r="K130" s="647" t="s">
        <v>40112</v>
      </c>
      <c r="L130" s="647" t="s">
        <v>47067</v>
      </c>
      <c r="M130" s="647" t="s">
        <v>40113</v>
      </c>
    </row>
    <row r="131" spans="1:13" s="648" customFormat="1" ht="63.75">
      <c r="A131" s="646" t="s">
        <v>40250</v>
      </c>
      <c r="B131" s="646" t="s">
        <v>40251</v>
      </c>
      <c r="C131" s="646" t="s">
        <v>40252</v>
      </c>
      <c r="D131" s="647" t="s">
        <v>40253</v>
      </c>
      <c r="E131" s="646" t="s">
        <v>39656</v>
      </c>
      <c r="F131" s="647" t="s">
        <v>47079</v>
      </c>
      <c r="G131" s="647" t="s">
        <v>39501</v>
      </c>
      <c r="H131" s="647" t="s">
        <v>40254</v>
      </c>
      <c r="I131" s="647" t="s">
        <v>40255</v>
      </c>
      <c r="J131" s="647" t="s">
        <v>40256</v>
      </c>
      <c r="K131" s="647" t="s">
        <v>40257</v>
      </c>
      <c r="L131" s="647" t="s">
        <v>47080</v>
      </c>
      <c r="M131" s="647" t="s">
        <v>40258</v>
      </c>
    </row>
    <row r="132" spans="1:13" s="648" customFormat="1" ht="242.25">
      <c r="A132" s="646" t="s">
        <v>40155</v>
      </c>
      <c r="B132" s="646" t="s">
        <v>40156</v>
      </c>
      <c r="C132" s="646" t="s">
        <v>40157</v>
      </c>
      <c r="D132" s="647" t="s">
        <v>47915</v>
      </c>
      <c r="E132" s="646" t="s">
        <v>39500</v>
      </c>
      <c r="F132" s="647" t="s">
        <v>47916</v>
      </c>
      <c r="G132" s="647" t="s">
        <v>47319</v>
      </c>
      <c r="H132" s="647" t="s">
        <v>40158</v>
      </c>
      <c r="I132" s="647" t="s">
        <v>47514</v>
      </c>
      <c r="J132" s="647" t="s">
        <v>39816</v>
      </c>
      <c r="K132" s="647" t="s">
        <v>39817</v>
      </c>
      <c r="L132" s="647" t="s">
        <v>39505</v>
      </c>
      <c r="M132" s="647" t="s">
        <v>39505</v>
      </c>
    </row>
    <row r="133" spans="1:13" s="648" customFormat="1" ht="89.25">
      <c r="A133" s="646" t="s">
        <v>40149</v>
      </c>
      <c r="B133" s="646" t="s">
        <v>40150</v>
      </c>
      <c r="C133" s="646" t="s">
        <v>40151</v>
      </c>
      <c r="D133" s="647" t="s">
        <v>40152</v>
      </c>
      <c r="E133" s="646" t="s">
        <v>39491</v>
      </c>
      <c r="F133" s="647" t="s">
        <v>47062</v>
      </c>
      <c r="G133" s="647" t="s">
        <v>39501</v>
      </c>
      <c r="H133" s="647" t="s">
        <v>40153</v>
      </c>
      <c r="I133" s="647" t="s">
        <v>47917</v>
      </c>
      <c r="J133" s="647" t="s">
        <v>40154</v>
      </c>
      <c r="K133" s="647" t="s">
        <v>39734</v>
      </c>
      <c r="L133" s="647" t="s">
        <v>46939</v>
      </c>
      <c r="M133" s="647" t="s">
        <v>37359</v>
      </c>
    </row>
    <row r="134" spans="1:13" s="648" customFormat="1" ht="153">
      <c r="A134" s="646" t="s">
        <v>40091</v>
      </c>
      <c r="B134" s="646" t="s">
        <v>40092</v>
      </c>
      <c r="C134" s="646" t="s">
        <v>40093</v>
      </c>
      <c r="D134" s="647" t="s">
        <v>47043</v>
      </c>
      <c r="E134" s="646" t="s">
        <v>39491</v>
      </c>
      <c r="F134" s="647" t="s">
        <v>47044</v>
      </c>
      <c r="G134" s="647" t="s">
        <v>39501</v>
      </c>
      <c r="H134" s="647" t="s">
        <v>40094</v>
      </c>
      <c r="I134" s="647" t="s">
        <v>47919</v>
      </c>
      <c r="J134" s="647" t="s">
        <v>40095</v>
      </c>
      <c r="K134" s="647" t="s">
        <v>39734</v>
      </c>
      <c r="L134" s="647" t="s">
        <v>46939</v>
      </c>
      <c r="M134" s="647" t="s">
        <v>37359</v>
      </c>
    </row>
    <row r="135" spans="1:13" s="648" customFormat="1" ht="140.25">
      <c r="A135" s="646" t="s">
        <v>40131</v>
      </c>
      <c r="B135" s="646" t="s">
        <v>40132</v>
      </c>
      <c r="C135" s="646" t="s">
        <v>40133</v>
      </c>
      <c r="D135" s="647" t="s">
        <v>40134</v>
      </c>
      <c r="E135" s="646" t="s">
        <v>39491</v>
      </c>
      <c r="F135" s="647" t="s">
        <v>47058</v>
      </c>
      <c r="G135" s="647" t="s">
        <v>39501</v>
      </c>
      <c r="H135" s="647" t="s">
        <v>40135</v>
      </c>
      <c r="I135" s="647" t="s">
        <v>47920</v>
      </c>
      <c r="J135" s="647" t="s">
        <v>39681</v>
      </c>
      <c r="K135" s="647" t="s">
        <v>39675</v>
      </c>
      <c r="L135" s="647" t="s">
        <v>47059</v>
      </c>
      <c r="M135" s="647" t="s">
        <v>37359</v>
      </c>
    </row>
    <row r="136" spans="1:13" s="648" customFormat="1" ht="114.75">
      <c r="A136" s="646" t="s">
        <v>40136</v>
      </c>
      <c r="B136" s="646" t="s">
        <v>40137</v>
      </c>
      <c r="C136" s="646" t="s">
        <v>40138</v>
      </c>
      <c r="D136" s="647" t="s">
        <v>40139</v>
      </c>
      <c r="E136" s="646" t="s">
        <v>39500</v>
      </c>
      <c r="F136" s="647" t="s">
        <v>48244</v>
      </c>
      <c r="G136" s="647" t="s">
        <v>47319</v>
      </c>
      <c r="H136" s="647" t="s">
        <v>40140</v>
      </c>
      <c r="I136" s="647" t="s">
        <v>40141</v>
      </c>
      <c r="J136" s="647" t="s">
        <v>39681</v>
      </c>
      <c r="K136" s="647" t="s">
        <v>39675</v>
      </c>
      <c r="L136" s="647" t="s">
        <v>47060</v>
      </c>
      <c r="M136" s="647" t="s">
        <v>37359</v>
      </c>
    </row>
    <row r="137" spans="1:13" s="648" customFormat="1" ht="114.75">
      <c r="A137" s="646" t="s">
        <v>39926</v>
      </c>
      <c r="B137" s="646" t="s">
        <v>48245</v>
      </c>
      <c r="C137" s="646" t="s">
        <v>39927</v>
      </c>
      <c r="D137" s="647" t="s">
        <v>39928</v>
      </c>
      <c r="E137" s="646" t="s">
        <v>39500</v>
      </c>
      <c r="F137" s="647" t="s">
        <v>48246</v>
      </c>
      <c r="G137" s="647" t="s">
        <v>39501</v>
      </c>
      <c r="H137" s="647" t="s">
        <v>39929</v>
      </c>
      <c r="I137" s="647" t="s">
        <v>47926</v>
      </c>
      <c r="J137" s="647" t="s">
        <v>39688</v>
      </c>
      <c r="K137" s="647" t="s">
        <v>39505</v>
      </c>
      <c r="L137" s="647" t="s">
        <v>39505</v>
      </c>
      <c r="M137" s="647" t="s">
        <v>39505</v>
      </c>
    </row>
    <row r="138" spans="1:13" s="648" customFormat="1" ht="114.75">
      <c r="A138" s="646" t="s">
        <v>39865</v>
      </c>
      <c r="B138" s="646" t="s">
        <v>47923</v>
      </c>
      <c r="C138" s="646" t="s">
        <v>39866</v>
      </c>
      <c r="D138" s="647" t="s">
        <v>39867</v>
      </c>
      <c r="E138" s="646" t="s">
        <v>39491</v>
      </c>
      <c r="F138" s="647" t="s">
        <v>47924</v>
      </c>
      <c r="G138" s="647" t="s">
        <v>40271</v>
      </c>
      <c r="H138" s="647" t="s">
        <v>39868</v>
      </c>
      <c r="I138" s="647" t="s">
        <v>47926</v>
      </c>
      <c r="J138" s="647" t="s">
        <v>39688</v>
      </c>
      <c r="K138" s="647" t="s">
        <v>39505</v>
      </c>
      <c r="L138" s="647" t="s">
        <v>39505</v>
      </c>
      <c r="M138" s="647" t="s">
        <v>39505</v>
      </c>
    </row>
    <row r="139" spans="1:13" s="648" customFormat="1" ht="114.75">
      <c r="A139" s="646" t="s">
        <v>48247</v>
      </c>
      <c r="B139" s="646" t="s">
        <v>47927</v>
      </c>
      <c r="C139" s="646" t="s">
        <v>39689</v>
      </c>
      <c r="D139" s="647" t="s">
        <v>39690</v>
      </c>
      <c r="E139" s="646" t="s">
        <v>39500</v>
      </c>
      <c r="F139" s="647" t="s">
        <v>47928</v>
      </c>
      <c r="G139" s="647" t="s">
        <v>47319</v>
      </c>
      <c r="H139" s="647" t="s">
        <v>47929</v>
      </c>
      <c r="I139" s="647" t="s">
        <v>47930</v>
      </c>
      <c r="J139" s="647" t="s">
        <v>39688</v>
      </c>
      <c r="K139" s="647" t="s">
        <v>39691</v>
      </c>
      <c r="L139" s="647" t="s">
        <v>46934</v>
      </c>
      <c r="M139" s="647" t="s">
        <v>39503</v>
      </c>
    </row>
    <row r="140" spans="1:13" s="648" customFormat="1" ht="216.75">
      <c r="A140" s="646" t="s">
        <v>40239</v>
      </c>
      <c r="B140" s="646" t="s">
        <v>40240</v>
      </c>
      <c r="C140" s="646" t="s">
        <v>40241</v>
      </c>
      <c r="D140" s="647" t="s">
        <v>40242</v>
      </c>
      <c r="E140" s="646" t="s">
        <v>39500</v>
      </c>
      <c r="F140" s="647" t="s">
        <v>47076</v>
      </c>
      <c r="G140" s="647" t="s">
        <v>40243</v>
      </c>
      <c r="H140" s="647" t="s">
        <v>40244</v>
      </c>
      <c r="I140" s="647" t="s">
        <v>39718</v>
      </c>
      <c r="J140" s="647" t="s">
        <v>39719</v>
      </c>
      <c r="K140" s="647" t="s">
        <v>39720</v>
      </c>
      <c r="L140" s="647" t="s">
        <v>47077</v>
      </c>
      <c r="M140" s="647" t="s">
        <v>39721</v>
      </c>
    </row>
    <row r="141" spans="1:13" s="648" customFormat="1" ht="114.75">
      <c r="A141" s="646" t="s">
        <v>40274</v>
      </c>
      <c r="B141" s="646" t="s">
        <v>40275</v>
      </c>
      <c r="C141" s="646" t="s">
        <v>40276</v>
      </c>
      <c r="D141" s="647" t="s">
        <v>40277</v>
      </c>
      <c r="E141" s="646" t="s">
        <v>39500</v>
      </c>
      <c r="F141" s="647" t="s">
        <v>47939</v>
      </c>
      <c r="G141" s="647" t="s">
        <v>39492</v>
      </c>
      <c r="H141" s="647" t="s">
        <v>40278</v>
      </c>
      <c r="I141" s="647" t="s">
        <v>47940</v>
      </c>
      <c r="J141" s="647" t="s">
        <v>39816</v>
      </c>
      <c r="K141" s="647" t="s">
        <v>39503</v>
      </c>
      <c r="L141" s="647" t="s">
        <v>39503</v>
      </c>
      <c r="M141" s="647" t="s">
        <v>39503</v>
      </c>
    </row>
    <row r="142" spans="1:13" s="648" customFormat="1" ht="114.75">
      <c r="A142" s="646" t="s">
        <v>40100</v>
      </c>
      <c r="B142" s="646" t="s">
        <v>40101</v>
      </c>
      <c r="C142" s="646" t="s">
        <v>40102</v>
      </c>
      <c r="D142" s="647" t="s">
        <v>40103</v>
      </c>
      <c r="E142" s="646" t="s">
        <v>39500</v>
      </c>
      <c r="F142" s="647" t="s">
        <v>47957</v>
      </c>
      <c r="G142" s="647" t="s">
        <v>47319</v>
      </c>
      <c r="H142" s="647" t="s">
        <v>40104</v>
      </c>
      <c r="I142" s="647" t="s">
        <v>40105</v>
      </c>
      <c r="J142" s="647" t="s">
        <v>40106</v>
      </c>
      <c r="K142" s="647" t="s">
        <v>39785</v>
      </c>
      <c r="L142" s="647" t="s">
        <v>47045</v>
      </c>
      <c r="M142" s="647" t="s">
        <v>39769</v>
      </c>
    </row>
    <row r="143" spans="1:13" s="648" customFormat="1" ht="76.5">
      <c r="A143" s="646" t="s">
        <v>40169</v>
      </c>
      <c r="B143" s="646" t="s">
        <v>40170</v>
      </c>
      <c r="C143" s="646" t="s">
        <v>40171</v>
      </c>
      <c r="D143" s="647" t="s">
        <v>40172</v>
      </c>
      <c r="E143" s="646" t="s">
        <v>39491</v>
      </c>
      <c r="F143" s="647" t="s">
        <v>40173</v>
      </c>
      <c r="G143" s="647" t="s">
        <v>40271</v>
      </c>
      <c r="H143" s="647" t="s">
        <v>40174</v>
      </c>
      <c r="I143" s="647" t="s">
        <v>47966</v>
      </c>
      <c r="J143" s="647" t="s">
        <v>39958</v>
      </c>
      <c r="K143" s="647" t="s">
        <v>39785</v>
      </c>
      <c r="L143" s="647" t="s">
        <v>47065</v>
      </c>
      <c r="M143" s="647" t="s">
        <v>39769</v>
      </c>
    </row>
    <row r="144" spans="1:13" s="648" customFormat="1" ht="114.75">
      <c r="A144" s="646" t="s">
        <v>40193</v>
      </c>
      <c r="B144" s="646" t="s">
        <v>40194</v>
      </c>
      <c r="C144" s="646" t="s">
        <v>40195</v>
      </c>
      <c r="D144" s="647" t="s">
        <v>47980</v>
      </c>
      <c r="E144" s="646" t="s">
        <v>39500</v>
      </c>
      <c r="F144" s="647" t="s">
        <v>47981</v>
      </c>
      <c r="G144" s="647" t="s">
        <v>47319</v>
      </c>
      <c r="H144" s="647" t="s">
        <v>40196</v>
      </c>
      <c r="I144" s="647" t="s">
        <v>39687</v>
      </c>
      <c r="J144" s="647" t="s">
        <v>39688</v>
      </c>
      <c r="K144" s="647" t="s">
        <v>39811</v>
      </c>
      <c r="L144" s="647" t="s">
        <v>39505</v>
      </c>
      <c r="M144" s="647" t="s">
        <v>39505</v>
      </c>
    </row>
    <row r="145" spans="1:13" s="648" customFormat="1" ht="229.5">
      <c r="A145" s="646" t="s">
        <v>40121</v>
      </c>
      <c r="B145" s="646" t="s">
        <v>40122</v>
      </c>
      <c r="C145" s="646" t="s">
        <v>40123</v>
      </c>
      <c r="D145" s="647" t="s">
        <v>48248</v>
      </c>
      <c r="E145" s="646" t="s">
        <v>39491</v>
      </c>
      <c r="F145" s="647" t="s">
        <v>48249</v>
      </c>
      <c r="G145" s="647" t="s">
        <v>39492</v>
      </c>
      <c r="H145" s="647" t="s">
        <v>48250</v>
      </c>
      <c r="I145" s="647" t="s">
        <v>40238</v>
      </c>
      <c r="J145" s="647" t="s">
        <v>39744</v>
      </c>
      <c r="K145" s="647" t="s">
        <v>39675</v>
      </c>
      <c r="L145" s="647" t="s">
        <v>39505</v>
      </c>
      <c r="M145" s="647" t="s">
        <v>39505</v>
      </c>
    </row>
    <row r="146" spans="1:13" s="648" customFormat="1" ht="114.75">
      <c r="A146" s="646" t="s">
        <v>40259</v>
      </c>
      <c r="B146" s="646" t="s">
        <v>40260</v>
      </c>
      <c r="C146" s="646" t="s">
        <v>40261</v>
      </c>
      <c r="D146" s="647" t="s">
        <v>40262</v>
      </c>
      <c r="E146" s="646" t="s">
        <v>39500</v>
      </c>
      <c r="F146" s="647" t="s">
        <v>47985</v>
      </c>
      <c r="G146" s="647" t="s">
        <v>39541</v>
      </c>
      <c r="H146" s="647" t="s">
        <v>40263</v>
      </c>
      <c r="I146" s="647" t="s">
        <v>40264</v>
      </c>
      <c r="J146" s="647" t="s">
        <v>40265</v>
      </c>
      <c r="K146" s="647" t="s">
        <v>39675</v>
      </c>
      <c r="L146" s="647" t="s">
        <v>47081</v>
      </c>
      <c r="M146" s="647" t="s">
        <v>37359</v>
      </c>
    </row>
    <row r="147" spans="1:13" s="648" customFormat="1" ht="178.5">
      <c r="A147" s="646" t="s">
        <v>40197</v>
      </c>
      <c r="B147" s="646" t="s">
        <v>40198</v>
      </c>
      <c r="C147" s="646" t="s">
        <v>40199</v>
      </c>
      <c r="D147" s="647" t="s">
        <v>40200</v>
      </c>
      <c r="E147" s="646" t="s">
        <v>39491</v>
      </c>
      <c r="F147" s="647" t="s">
        <v>47066</v>
      </c>
      <c r="G147" s="647" t="s">
        <v>39541</v>
      </c>
      <c r="H147" s="647" t="s">
        <v>40201</v>
      </c>
      <c r="I147" s="647" t="s">
        <v>47505</v>
      </c>
      <c r="J147" s="647" t="s">
        <v>39958</v>
      </c>
      <c r="K147" s="647" t="s">
        <v>39505</v>
      </c>
      <c r="L147" s="647" t="s">
        <v>39505</v>
      </c>
      <c r="M147" s="647" t="s">
        <v>39505</v>
      </c>
    </row>
    <row r="148" spans="1:13" s="648" customFormat="1" ht="89.25">
      <c r="A148" s="646" t="s">
        <v>40107</v>
      </c>
      <c r="B148" s="646" t="s">
        <v>40108</v>
      </c>
      <c r="C148" s="646" t="s">
        <v>40109</v>
      </c>
      <c r="D148" s="647" t="s">
        <v>40110</v>
      </c>
      <c r="E148" s="646" t="s">
        <v>39491</v>
      </c>
      <c r="F148" s="647" t="s">
        <v>47046</v>
      </c>
      <c r="G148" s="647" t="s">
        <v>39501</v>
      </c>
      <c r="H148" s="647" t="s">
        <v>40111</v>
      </c>
      <c r="I148" s="647" t="s">
        <v>40238</v>
      </c>
      <c r="J148" s="647" t="s">
        <v>39744</v>
      </c>
      <c r="K148" s="647" t="s">
        <v>40112</v>
      </c>
      <c r="L148" s="647" t="s">
        <v>47047</v>
      </c>
      <c r="M148" s="647" t="s">
        <v>40113</v>
      </c>
    </row>
    <row r="149" spans="1:13" s="648" customFormat="1" ht="76.5">
      <c r="A149" s="646" t="s">
        <v>40233</v>
      </c>
      <c r="B149" s="646" t="s">
        <v>40234</v>
      </c>
      <c r="C149" s="646" t="s">
        <v>40235</v>
      </c>
      <c r="D149" s="647" t="s">
        <v>40236</v>
      </c>
      <c r="E149" s="646" t="s">
        <v>39491</v>
      </c>
      <c r="F149" s="647" t="s">
        <v>47074</v>
      </c>
      <c r="G149" s="647" t="s">
        <v>39501</v>
      </c>
      <c r="H149" s="647" t="s">
        <v>40237</v>
      </c>
      <c r="I149" s="647" t="s">
        <v>40238</v>
      </c>
      <c r="J149" s="647" t="s">
        <v>39744</v>
      </c>
      <c r="K149" s="647" t="s">
        <v>39675</v>
      </c>
      <c r="L149" s="647" t="s">
        <v>47075</v>
      </c>
      <c r="M149" s="647" t="s">
        <v>37359</v>
      </c>
    </row>
    <row r="150" spans="1:13" s="648" customFormat="1" ht="114.75">
      <c r="A150" s="646" t="s">
        <v>40219</v>
      </c>
      <c r="B150" s="646" t="s">
        <v>40220</v>
      </c>
      <c r="C150" s="646" t="s">
        <v>40221</v>
      </c>
      <c r="D150" s="647" t="s">
        <v>40222</v>
      </c>
      <c r="E150" s="646" t="s">
        <v>39500</v>
      </c>
      <c r="F150" s="647" t="s">
        <v>48003</v>
      </c>
      <c r="G150" s="647" t="s">
        <v>39975</v>
      </c>
      <c r="H150" s="647" t="s">
        <v>40223</v>
      </c>
      <c r="I150" s="647" t="s">
        <v>40128</v>
      </c>
      <c r="J150" s="647" t="s">
        <v>39719</v>
      </c>
      <c r="K150" s="647" t="s">
        <v>40129</v>
      </c>
      <c r="L150" s="647" t="s">
        <v>47073</v>
      </c>
      <c r="M150" s="647" t="s">
        <v>40130</v>
      </c>
    </row>
    <row r="151" spans="1:13" s="648" customFormat="1" ht="114.75">
      <c r="A151" s="646" t="s">
        <v>48251</v>
      </c>
      <c r="B151" s="646" t="s">
        <v>48252</v>
      </c>
      <c r="C151" s="646" t="s">
        <v>48253</v>
      </c>
      <c r="D151" s="647" t="s">
        <v>48254</v>
      </c>
      <c r="E151" s="646" t="s">
        <v>39500</v>
      </c>
      <c r="F151" s="647" t="s">
        <v>48255</v>
      </c>
      <c r="G151" s="647" t="s">
        <v>39501</v>
      </c>
      <c r="H151" s="647" t="s">
        <v>48256</v>
      </c>
      <c r="I151" s="647" t="s">
        <v>39505</v>
      </c>
      <c r="J151" s="647" t="s">
        <v>39505</v>
      </c>
      <c r="K151" s="647" t="s">
        <v>39720</v>
      </c>
      <c r="L151" s="647" t="s">
        <v>46937</v>
      </c>
      <c r="M151" s="647" t="s">
        <v>39721</v>
      </c>
    </row>
    <row r="152" spans="1:13" s="648" customFormat="1" ht="114.75">
      <c r="A152" s="646" t="s">
        <v>40124</v>
      </c>
      <c r="B152" s="646" t="s">
        <v>40125</v>
      </c>
      <c r="C152" s="646" t="s">
        <v>40126</v>
      </c>
      <c r="D152" s="647" t="s">
        <v>48005</v>
      </c>
      <c r="E152" s="646" t="s">
        <v>39500</v>
      </c>
      <c r="F152" s="647" t="s">
        <v>48006</v>
      </c>
      <c r="G152" s="647" t="s">
        <v>47319</v>
      </c>
      <c r="H152" s="647" t="s">
        <v>40127</v>
      </c>
      <c r="I152" s="647" t="s">
        <v>40128</v>
      </c>
      <c r="J152" s="647" t="s">
        <v>39719</v>
      </c>
      <c r="K152" s="647" t="s">
        <v>40129</v>
      </c>
      <c r="L152" s="647" t="s">
        <v>47057</v>
      </c>
      <c r="M152" s="647" t="s">
        <v>40130</v>
      </c>
    </row>
    <row r="153" spans="1:13" s="648" customFormat="1" ht="114.75">
      <c r="A153" s="646" t="s">
        <v>40142</v>
      </c>
      <c r="B153" s="646" t="s">
        <v>40143</v>
      </c>
      <c r="C153" s="646" t="s">
        <v>40144</v>
      </c>
      <c r="D153" s="647" t="s">
        <v>40145</v>
      </c>
      <c r="E153" s="646" t="s">
        <v>39500</v>
      </c>
      <c r="F153" s="647" t="s">
        <v>48009</v>
      </c>
      <c r="G153" s="647" t="s">
        <v>48010</v>
      </c>
      <c r="H153" s="647" t="s">
        <v>40146</v>
      </c>
      <c r="I153" s="647" t="s">
        <v>48011</v>
      </c>
      <c r="J153" s="647" t="s">
        <v>39719</v>
      </c>
      <c r="K153" s="647" t="s">
        <v>40147</v>
      </c>
      <c r="L153" s="647" t="s">
        <v>47061</v>
      </c>
      <c r="M153" s="647" t="s">
        <v>40148</v>
      </c>
    </row>
    <row r="154" spans="1:13" s="648" customFormat="1" ht="114.75">
      <c r="A154" s="646" t="s">
        <v>40245</v>
      </c>
      <c r="B154" s="646" t="s">
        <v>40246</v>
      </c>
      <c r="C154" s="646" t="s">
        <v>40247</v>
      </c>
      <c r="D154" s="647" t="s">
        <v>40248</v>
      </c>
      <c r="E154" s="646" t="s">
        <v>39500</v>
      </c>
      <c r="F154" s="647" t="s">
        <v>48013</v>
      </c>
      <c r="G154" s="647" t="s">
        <v>47436</v>
      </c>
      <c r="H154" s="647" t="s">
        <v>40249</v>
      </c>
      <c r="I154" s="647" t="s">
        <v>47940</v>
      </c>
      <c r="J154" s="647" t="s">
        <v>39816</v>
      </c>
      <c r="K154" s="647" t="s">
        <v>39817</v>
      </c>
      <c r="L154" s="647" t="s">
        <v>47078</v>
      </c>
      <c r="M154" s="647" t="s">
        <v>39818</v>
      </c>
    </row>
    <row r="155" spans="1:13" s="648" customFormat="1" ht="76.5">
      <c r="A155" s="646" t="s">
        <v>40086</v>
      </c>
      <c r="B155" s="646" t="s">
        <v>40087</v>
      </c>
      <c r="C155" s="646" t="s">
        <v>40088</v>
      </c>
      <c r="D155" s="647" t="s">
        <v>40089</v>
      </c>
      <c r="E155" s="646" t="s">
        <v>39491</v>
      </c>
      <c r="F155" s="647" t="s">
        <v>47041</v>
      </c>
      <c r="G155" s="647" t="s">
        <v>39501</v>
      </c>
      <c r="H155" s="647" t="s">
        <v>40090</v>
      </c>
      <c r="I155" s="647" t="s">
        <v>40238</v>
      </c>
      <c r="J155" s="647" t="s">
        <v>39744</v>
      </c>
      <c r="K155" s="647" t="s">
        <v>39785</v>
      </c>
      <c r="L155" s="647" t="s">
        <v>47042</v>
      </c>
      <c r="M155" s="647" t="s">
        <v>39769</v>
      </c>
    </row>
    <row r="156" spans="1:13" s="648" customFormat="1" ht="63.75">
      <c r="A156" s="646" t="s">
        <v>47050</v>
      </c>
      <c r="B156" s="646" t="s">
        <v>47051</v>
      </c>
      <c r="C156" s="646" t="s">
        <v>47052</v>
      </c>
      <c r="D156" s="647" t="s">
        <v>47053</v>
      </c>
      <c r="E156" s="646" t="s">
        <v>39491</v>
      </c>
      <c r="F156" s="647" t="s">
        <v>47054</v>
      </c>
      <c r="G156" s="647" t="s">
        <v>39501</v>
      </c>
      <c r="H156" s="647" t="s">
        <v>47055</v>
      </c>
      <c r="I156" s="647" t="s">
        <v>48054</v>
      </c>
      <c r="J156" s="647" t="s">
        <v>47056</v>
      </c>
      <c r="K156" s="647" t="s">
        <v>39505</v>
      </c>
      <c r="L156" s="647" t="s">
        <v>39505</v>
      </c>
      <c r="M156" s="647" t="s">
        <v>39505</v>
      </c>
    </row>
    <row r="157" spans="1:13" s="648" customFormat="1" ht="140.25">
      <c r="A157" s="646" t="s">
        <v>40114</v>
      </c>
      <c r="B157" s="646" t="s">
        <v>40115</v>
      </c>
      <c r="C157" s="646" t="s">
        <v>40116</v>
      </c>
      <c r="D157" s="647" t="s">
        <v>47048</v>
      </c>
      <c r="E157" s="646" t="s">
        <v>39491</v>
      </c>
      <c r="F157" s="647" t="s">
        <v>47049</v>
      </c>
      <c r="G157" s="647" t="s">
        <v>39501</v>
      </c>
      <c r="H157" s="647" t="s">
        <v>40117</v>
      </c>
      <c r="I157" s="647" t="s">
        <v>39505</v>
      </c>
      <c r="J157" s="647" t="s">
        <v>40118</v>
      </c>
      <c r="K157" s="647" t="s">
        <v>40119</v>
      </c>
      <c r="L157" s="647" t="s">
        <v>48257</v>
      </c>
      <c r="M157" s="647" t="s">
        <v>40120</v>
      </c>
    </row>
    <row r="158" spans="1:13" s="648" customFormat="1" ht="89.25">
      <c r="A158" s="646" t="s">
        <v>48258</v>
      </c>
      <c r="B158" s="646" t="s">
        <v>48057</v>
      </c>
      <c r="C158" s="646" t="s">
        <v>39735</v>
      </c>
      <c r="D158" s="647" t="s">
        <v>39736</v>
      </c>
      <c r="E158" s="646" t="s">
        <v>39491</v>
      </c>
      <c r="F158" s="647" t="s">
        <v>46945</v>
      </c>
      <c r="G158" s="647" t="s">
        <v>39501</v>
      </c>
      <c r="H158" s="647" t="s">
        <v>39737</v>
      </c>
      <c r="I158" s="647" t="s">
        <v>48058</v>
      </c>
      <c r="J158" s="647" t="s">
        <v>39738</v>
      </c>
      <c r="K158" s="647" t="s">
        <v>40598</v>
      </c>
      <c r="L158" s="647" t="s">
        <v>47082</v>
      </c>
      <c r="M158" s="647" t="s">
        <v>40599</v>
      </c>
    </row>
    <row r="159" spans="1:13" s="648" customFormat="1" ht="114.75">
      <c r="A159" s="646" t="s">
        <v>40175</v>
      </c>
      <c r="B159" s="646" t="s">
        <v>40176</v>
      </c>
      <c r="C159" s="646" t="s">
        <v>40177</v>
      </c>
      <c r="D159" s="647" t="s">
        <v>40178</v>
      </c>
      <c r="E159" s="646" t="s">
        <v>39500</v>
      </c>
      <c r="F159" s="647" t="s">
        <v>48072</v>
      </c>
      <c r="G159" s="647" t="s">
        <v>40179</v>
      </c>
      <c r="H159" s="647" t="s">
        <v>40180</v>
      </c>
      <c r="I159" s="647" t="s">
        <v>47766</v>
      </c>
      <c r="J159" s="647" t="s">
        <v>39881</v>
      </c>
      <c r="K159" s="647" t="s">
        <v>39882</v>
      </c>
      <c r="L159" s="647" t="s">
        <v>46990</v>
      </c>
      <c r="M159" s="647" t="s">
        <v>39883</v>
      </c>
    </row>
    <row r="160" spans="1:13" s="648" customFormat="1" ht="140.25">
      <c r="A160" s="646" t="s">
        <v>40224</v>
      </c>
      <c r="B160" s="646" t="s">
        <v>40225</v>
      </c>
      <c r="C160" s="646" t="s">
        <v>40226</v>
      </c>
      <c r="D160" s="647" t="s">
        <v>40227</v>
      </c>
      <c r="E160" s="646" t="s">
        <v>39500</v>
      </c>
      <c r="F160" s="647" t="s">
        <v>48073</v>
      </c>
      <c r="G160" s="647" t="s">
        <v>47319</v>
      </c>
      <c r="H160" s="647" t="s">
        <v>40228</v>
      </c>
      <c r="I160" s="647" t="s">
        <v>47766</v>
      </c>
      <c r="J160" s="647" t="s">
        <v>39881</v>
      </c>
      <c r="K160" s="647" t="s">
        <v>39882</v>
      </c>
      <c r="L160" s="647" t="s">
        <v>46990</v>
      </c>
      <c r="M160" s="647" t="s">
        <v>39883</v>
      </c>
    </row>
    <row r="161" spans="1:13" s="648" customFormat="1" ht="204">
      <c r="A161" s="646" t="s">
        <v>40213</v>
      </c>
      <c r="B161" s="646" t="s">
        <v>40214</v>
      </c>
      <c r="C161" s="646" t="s">
        <v>40215</v>
      </c>
      <c r="D161" s="647" t="s">
        <v>47071</v>
      </c>
      <c r="E161" s="646" t="s">
        <v>39500</v>
      </c>
      <c r="F161" s="647" t="s">
        <v>48074</v>
      </c>
      <c r="G161" s="647" t="s">
        <v>39501</v>
      </c>
      <c r="H161" s="647" t="s">
        <v>40216</v>
      </c>
      <c r="I161" s="647" t="s">
        <v>40128</v>
      </c>
      <c r="J161" s="647" t="s">
        <v>39719</v>
      </c>
      <c r="K161" s="647" t="s">
        <v>40217</v>
      </c>
      <c r="L161" s="647" t="s">
        <v>47072</v>
      </c>
      <c r="M161" s="647" t="s">
        <v>40218</v>
      </c>
    </row>
    <row r="162" spans="1:13" s="648" customFormat="1" ht="114.75">
      <c r="A162" s="646" t="s">
        <v>40229</v>
      </c>
      <c r="B162" s="646" t="s">
        <v>40230</v>
      </c>
      <c r="C162" s="646" t="s">
        <v>40231</v>
      </c>
      <c r="D162" s="647" t="s">
        <v>48089</v>
      </c>
      <c r="E162" s="646" t="s">
        <v>39500</v>
      </c>
      <c r="F162" s="647" t="s">
        <v>48090</v>
      </c>
      <c r="G162" s="647" t="s">
        <v>47436</v>
      </c>
      <c r="H162" s="647" t="s">
        <v>40232</v>
      </c>
      <c r="I162" s="647" t="s">
        <v>40128</v>
      </c>
      <c r="J162" s="647" t="s">
        <v>39719</v>
      </c>
      <c r="K162" s="647" t="s">
        <v>39505</v>
      </c>
      <c r="L162" s="647" t="s">
        <v>39505</v>
      </c>
      <c r="M162" s="647" t="s">
        <v>39505</v>
      </c>
    </row>
    <row r="163" spans="1:13" s="648" customFormat="1" ht="140.25">
      <c r="A163" s="646" t="s">
        <v>48259</v>
      </c>
      <c r="B163" s="646" t="s">
        <v>40646</v>
      </c>
      <c r="C163" s="646" t="s">
        <v>48111</v>
      </c>
      <c r="D163" s="647" t="s">
        <v>48112</v>
      </c>
      <c r="E163" s="646" t="s">
        <v>39491</v>
      </c>
      <c r="F163" s="647" t="s">
        <v>48113</v>
      </c>
      <c r="G163" s="647" t="s">
        <v>39501</v>
      </c>
      <c r="H163" s="647" t="s">
        <v>48260</v>
      </c>
      <c r="I163" s="647" t="s">
        <v>48115</v>
      </c>
      <c r="J163" s="647" t="s">
        <v>39505</v>
      </c>
      <c r="K163" s="647" t="s">
        <v>48116</v>
      </c>
      <c r="L163" s="647" t="s">
        <v>48261</v>
      </c>
      <c r="M163" s="647" t="s">
        <v>48262</v>
      </c>
    </row>
    <row r="164" spans="1:13" s="648" customFormat="1" ht="178.5">
      <c r="A164" s="646" t="s">
        <v>48263</v>
      </c>
      <c r="B164" s="646" t="s">
        <v>48124</v>
      </c>
      <c r="C164" s="646" t="s">
        <v>48125</v>
      </c>
      <c r="D164" s="647" t="s">
        <v>48126</v>
      </c>
      <c r="E164" s="646" t="s">
        <v>40289</v>
      </c>
      <c r="F164" s="647" t="s">
        <v>40290</v>
      </c>
      <c r="G164" s="647"/>
      <c r="H164" s="647" t="s">
        <v>40291</v>
      </c>
      <c r="I164" s="647" t="s">
        <v>48127</v>
      </c>
      <c r="J164" s="647" t="s">
        <v>39505</v>
      </c>
      <c r="K164" s="647" t="s">
        <v>39505</v>
      </c>
      <c r="L164" s="647" t="s">
        <v>39505</v>
      </c>
      <c r="M164" s="647" t="s">
        <v>39503</v>
      </c>
    </row>
    <row r="165" spans="1:13" s="648" customFormat="1" ht="114.75">
      <c r="A165" s="646" t="s">
        <v>40346</v>
      </c>
      <c r="B165" s="646" t="s">
        <v>40347</v>
      </c>
      <c r="C165" s="646" t="s">
        <v>40348</v>
      </c>
      <c r="D165" s="647" t="s">
        <v>40349</v>
      </c>
      <c r="E165" s="646" t="s">
        <v>40289</v>
      </c>
      <c r="F165" s="647" t="s">
        <v>40290</v>
      </c>
      <c r="G165" s="647"/>
      <c r="H165" s="647" t="s">
        <v>40291</v>
      </c>
      <c r="I165" s="647" t="s">
        <v>40350</v>
      </c>
      <c r="J165" s="647" t="s">
        <v>39503</v>
      </c>
      <c r="K165" s="647" t="s">
        <v>40351</v>
      </c>
      <c r="L165" s="647" t="s">
        <v>39505</v>
      </c>
      <c r="M165" s="647" t="s">
        <v>40352</v>
      </c>
    </row>
    <row r="166" spans="1:13" s="648" customFormat="1" ht="102">
      <c r="A166" s="646" t="s">
        <v>48264</v>
      </c>
      <c r="B166" s="646" t="s">
        <v>48129</v>
      </c>
      <c r="C166" s="646" t="s">
        <v>48130</v>
      </c>
      <c r="D166" s="647" t="s">
        <v>48131</v>
      </c>
      <c r="E166" s="646" t="s">
        <v>40289</v>
      </c>
      <c r="F166" s="647" t="s">
        <v>40290</v>
      </c>
      <c r="G166" s="647"/>
      <c r="H166" s="647" t="s">
        <v>40291</v>
      </c>
      <c r="I166" s="647" t="s">
        <v>48132</v>
      </c>
      <c r="J166" s="647" t="s">
        <v>39503</v>
      </c>
      <c r="K166" s="647" t="s">
        <v>39505</v>
      </c>
      <c r="L166" s="647" t="s">
        <v>39505</v>
      </c>
      <c r="M166" s="647" t="s">
        <v>39503</v>
      </c>
    </row>
    <row r="167" spans="1:13" s="648" customFormat="1" ht="114.75">
      <c r="A167" s="646" t="s">
        <v>40466</v>
      </c>
      <c r="B167" s="646" t="s">
        <v>40467</v>
      </c>
      <c r="C167" s="646" t="s">
        <v>40468</v>
      </c>
      <c r="D167" s="647" t="s">
        <v>40469</v>
      </c>
      <c r="E167" s="646" t="s">
        <v>40289</v>
      </c>
      <c r="F167" s="647" t="s">
        <v>40290</v>
      </c>
      <c r="G167" s="647"/>
      <c r="H167" s="647" t="s">
        <v>40291</v>
      </c>
      <c r="I167" s="647" t="s">
        <v>40350</v>
      </c>
      <c r="J167" s="647" t="s">
        <v>39503</v>
      </c>
      <c r="K167" s="647" t="s">
        <v>40470</v>
      </c>
      <c r="L167" s="647" t="s">
        <v>39505</v>
      </c>
      <c r="M167" s="647" t="s">
        <v>40352</v>
      </c>
    </row>
    <row r="168" spans="1:13" s="648" customFormat="1" ht="140.25">
      <c r="A168" s="646" t="s">
        <v>40495</v>
      </c>
      <c r="B168" s="646" t="s">
        <v>40496</v>
      </c>
      <c r="C168" s="646" t="s">
        <v>40497</v>
      </c>
      <c r="D168" s="647" t="s">
        <v>40498</v>
      </c>
      <c r="E168" s="646" t="s">
        <v>40289</v>
      </c>
      <c r="F168" s="647" t="s">
        <v>40290</v>
      </c>
      <c r="G168" s="647"/>
      <c r="H168" s="647" t="s">
        <v>40291</v>
      </c>
      <c r="I168" s="647" t="s">
        <v>40499</v>
      </c>
      <c r="J168" s="647" t="s">
        <v>39503</v>
      </c>
      <c r="K168" s="647" t="s">
        <v>40500</v>
      </c>
      <c r="L168" s="647" t="s">
        <v>39505</v>
      </c>
      <c r="M168" s="647" t="s">
        <v>40501</v>
      </c>
    </row>
    <row r="169" spans="1:13" s="648" customFormat="1" ht="102">
      <c r="A169" s="646" t="s">
        <v>40285</v>
      </c>
      <c r="B169" s="646" t="s">
        <v>40286</v>
      </c>
      <c r="C169" s="646" t="s">
        <v>40287</v>
      </c>
      <c r="D169" s="647" t="s">
        <v>40288</v>
      </c>
      <c r="E169" s="646" t="s">
        <v>40289</v>
      </c>
      <c r="F169" s="647" t="s">
        <v>40290</v>
      </c>
      <c r="G169" s="647"/>
      <c r="H169" s="647" t="s">
        <v>40291</v>
      </c>
      <c r="I169" s="647" t="s">
        <v>40292</v>
      </c>
      <c r="J169" s="647" t="s">
        <v>39503</v>
      </c>
      <c r="K169" s="647" t="s">
        <v>39691</v>
      </c>
      <c r="L169" s="647" t="s">
        <v>39505</v>
      </c>
      <c r="M169" s="647" t="s">
        <v>39692</v>
      </c>
    </row>
    <row r="170" spans="1:13" s="648" customFormat="1" ht="40.5">
      <c r="A170" s="646" t="s">
        <v>40483</v>
      </c>
      <c r="B170" s="646" t="s">
        <v>40484</v>
      </c>
      <c r="C170" s="646" t="s">
        <v>40485</v>
      </c>
      <c r="D170" s="647" t="s">
        <v>40486</v>
      </c>
      <c r="E170" s="646" t="s">
        <v>40289</v>
      </c>
      <c r="F170" s="647" t="s">
        <v>40290</v>
      </c>
      <c r="G170" s="647"/>
      <c r="H170" s="647" t="s">
        <v>40291</v>
      </c>
      <c r="I170" s="647" t="s">
        <v>39505</v>
      </c>
      <c r="J170" s="647" t="s">
        <v>39503</v>
      </c>
      <c r="K170" s="647" t="s">
        <v>40487</v>
      </c>
      <c r="L170" s="647" t="s">
        <v>39505</v>
      </c>
      <c r="M170" s="647" t="s">
        <v>40488</v>
      </c>
    </row>
    <row r="171" spans="1:13" s="648" customFormat="1" ht="153">
      <c r="A171" s="646" t="s">
        <v>40326</v>
      </c>
      <c r="B171" s="646" t="s">
        <v>40327</v>
      </c>
      <c r="C171" s="646" t="s">
        <v>40328</v>
      </c>
      <c r="D171" s="647" t="s">
        <v>40329</v>
      </c>
      <c r="E171" s="646" t="s">
        <v>40289</v>
      </c>
      <c r="F171" s="647" t="s">
        <v>40290</v>
      </c>
      <c r="G171" s="647"/>
      <c r="H171" s="647" t="s">
        <v>40291</v>
      </c>
      <c r="I171" s="647" t="s">
        <v>40330</v>
      </c>
      <c r="J171" s="647" t="s">
        <v>39503</v>
      </c>
      <c r="K171" s="647" t="s">
        <v>40331</v>
      </c>
      <c r="L171" s="647" t="s">
        <v>39505</v>
      </c>
      <c r="M171" s="647" t="s">
        <v>40332</v>
      </c>
    </row>
    <row r="172" spans="1:13" s="648" customFormat="1" ht="102">
      <c r="A172" s="646" t="s">
        <v>40440</v>
      </c>
      <c r="B172" s="646" t="s">
        <v>40441</v>
      </c>
      <c r="C172" s="646" t="s">
        <v>40442</v>
      </c>
      <c r="D172" s="647" t="s">
        <v>40443</v>
      </c>
      <c r="E172" s="646" t="s">
        <v>40289</v>
      </c>
      <c r="F172" s="647" t="s">
        <v>40290</v>
      </c>
      <c r="G172" s="647"/>
      <c r="H172" s="647" t="s">
        <v>40291</v>
      </c>
      <c r="I172" s="647" t="s">
        <v>40350</v>
      </c>
      <c r="J172" s="647" t="s">
        <v>39503</v>
      </c>
      <c r="K172" s="647" t="s">
        <v>40444</v>
      </c>
      <c r="L172" s="647" t="s">
        <v>39505</v>
      </c>
      <c r="M172" s="647" t="s">
        <v>40352</v>
      </c>
    </row>
    <row r="173" spans="1:13" s="648" customFormat="1" ht="178.5">
      <c r="A173" s="646" t="s">
        <v>40375</v>
      </c>
      <c r="B173" s="646" t="s">
        <v>40376</v>
      </c>
      <c r="C173" s="646" t="s">
        <v>40377</v>
      </c>
      <c r="D173" s="647" t="s">
        <v>48265</v>
      </c>
      <c r="E173" s="646" t="s">
        <v>40289</v>
      </c>
      <c r="F173" s="647" t="s">
        <v>40378</v>
      </c>
      <c r="G173" s="647"/>
      <c r="H173" s="647" t="s">
        <v>40291</v>
      </c>
      <c r="I173" s="647" t="s">
        <v>40379</v>
      </c>
      <c r="J173" s="647" t="s">
        <v>40380</v>
      </c>
      <c r="K173" s="647" t="s">
        <v>40381</v>
      </c>
      <c r="L173" s="647" t="s">
        <v>39505</v>
      </c>
      <c r="M173" s="647" t="s">
        <v>40382</v>
      </c>
    </row>
    <row r="174" spans="1:13" s="648" customFormat="1" ht="242.25">
      <c r="A174" s="646" t="s">
        <v>40368</v>
      </c>
      <c r="B174" s="646" t="s">
        <v>40369</v>
      </c>
      <c r="C174" s="646" t="s">
        <v>40370</v>
      </c>
      <c r="D174" s="647" t="s">
        <v>40371</v>
      </c>
      <c r="E174" s="646" t="s">
        <v>40289</v>
      </c>
      <c r="F174" s="647" t="s">
        <v>40290</v>
      </c>
      <c r="G174" s="647"/>
      <c r="H174" s="647" t="s">
        <v>40291</v>
      </c>
      <c r="I174" s="647" t="s">
        <v>40372</v>
      </c>
      <c r="J174" s="647" t="s">
        <v>39503</v>
      </c>
      <c r="K174" s="647" t="s">
        <v>40373</v>
      </c>
      <c r="L174" s="647" t="s">
        <v>39505</v>
      </c>
      <c r="M174" s="647" t="s">
        <v>40374</v>
      </c>
    </row>
    <row r="175" spans="1:13" s="648" customFormat="1" ht="51">
      <c r="A175" s="646" t="s">
        <v>40427</v>
      </c>
      <c r="B175" s="646" t="s">
        <v>40428</v>
      </c>
      <c r="C175" s="646" t="s">
        <v>40429</v>
      </c>
      <c r="D175" s="647" t="s">
        <v>40430</v>
      </c>
      <c r="E175" s="646" t="s">
        <v>40289</v>
      </c>
      <c r="F175" s="647" t="s">
        <v>40290</v>
      </c>
      <c r="G175" s="647"/>
      <c r="H175" s="647" t="s">
        <v>40291</v>
      </c>
      <c r="I175" s="647" t="s">
        <v>40431</v>
      </c>
      <c r="J175" s="647" t="s">
        <v>39503</v>
      </c>
      <c r="K175" s="647" t="s">
        <v>40432</v>
      </c>
      <c r="L175" s="647" t="s">
        <v>39505</v>
      </c>
      <c r="M175" s="647" t="s">
        <v>40433</v>
      </c>
    </row>
    <row r="176" spans="1:13" s="648" customFormat="1" ht="63.75">
      <c r="A176" s="646" t="s">
        <v>40333</v>
      </c>
      <c r="B176" s="646" t="s">
        <v>40334</v>
      </c>
      <c r="C176" s="646" t="s">
        <v>40335</v>
      </c>
      <c r="D176" s="647" t="s">
        <v>40336</v>
      </c>
      <c r="E176" s="646" t="s">
        <v>40289</v>
      </c>
      <c r="F176" s="647" t="s">
        <v>40290</v>
      </c>
      <c r="G176" s="647"/>
      <c r="H176" s="647" t="s">
        <v>40291</v>
      </c>
      <c r="I176" s="647" t="s">
        <v>39505</v>
      </c>
      <c r="J176" s="647" t="s">
        <v>39503</v>
      </c>
      <c r="K176" s="647" t="s">
        <v>40337</v>
      </c>
      <c r="L176" s="647" t="s">
        <v>39505</v>
      </c>
      <c r="M176" s="647" t="s">
        <v>40338</v>
      </c>
    </row>
    <row r="177" spans="1:13" s="648" customFormat="1" ht="127.5">
      <c r="A177" s="646" t="s">
        <v>40293</v>
      </c>
      <c r="B177" s="646" t="s">
        <v>40294</v>
      </c>
      <c r="C177" s="646" t="s">
        <v>40295</v>
      </c>
      <c r="D177" s="647" t="s">
        <v>40296</v>
      </c>
      <c r="E177" s="646" t="s">
        <v>40289</v>
      </c>
      <c r="F177" s="647" t="s">
        <v>40290</v>
      </c>
      <c r="G177" s="647"/>
      <c r="H177" s="647" t="s">
        <v>40291</v>
      </c>
      <c r="I177" s="647" t="s">
        <v>39470</v>
      </c>
      <c r="J177" s="647" t="s">
        <v>39503</v>
      </c>
      <c r="K177" s="647" t="s">
        <v>40297</v>
      </c>
      <c r="L177" s="647" t="s">
        <v>39505</v>
      </c>
      <c r="M177" s="647" t="s">
        <v>40298</v>
      </c>
    </row>
    <row r="178" spans="1:13" s="648" customFormat="1" ht="153">
      <c r="A178" s="646" t="s">
        <v>40307</v>
      </c>
      <c r="B178" s="646" t="s">
        <v>40308</v>
      </c>
      <c r="C178" s="646" t="s">
        <v>40309</v>
      </c>
      <c r="D178" s="647" t="s">
        <v>40310</v>
      </c>
      <c r="E178" s="646" t="s">
        <v>40289</v>
      </c>
      <c r="F178" s="647" t="s">
        <v>40290</v>
      </c>
      <c r="G178" s="647"/>
      <c r="H178" s="647" t="s">
        <v>40291</v>
      </c>
      <c r="I178" s="647" t="s">
        <v>39743</v>
      </c>
      <c r="J178" s="647" t="s">
        <v>39744</v>
      </c>
      <c r="K178" s="647" t="s">
        <v>40311</v>
      </c>
      <c r="L178" s="647" t="s">
        <v>39505</v>
      </c>
      <c r="M178" s="647" t="s">
        <v>40312</v>
      </c>
    </row>
    <row r="179" spans="1:13" s="648" customFormat="1" ht="76.5">
      <c r="A179" s="646" t="s">
        <v>40320</v>
      </c>
      <c r="B179" s="646" t="s">
        <v>40321</v>
      </c>
      <c r="C179" s="646" t="s">
        <v>40322</v>
      </c>
      <c r="D179" s="647" t="s">
        <v>40323</v>
      </c>
      <c r="E179" s="646" t="s">
        <v>40289</v>
      </c>
      <c r="F179" s="647" t="s">
        <v>40290</v>
      </c>
      <c r="G179" s="647"/>
      <c r="H179" s="647" t="s">
        <v>40291</v>
      </c>
      <c r="I179" s="647" t="s">
        <v>48134</v>
      </c>
      <c r="J179" s="647" t="s">
        <v>39503</v>
      </c>
      <c r="K179" s="647" t="s">
        <v>40324</v>
      </c>
      <c r="L179" s="647" t="s">
        <v>39505</v>
      </c>
      <c r="M179" s="647" t="s">
        <v>40325</v>
      </c>
    </row>
    <row r="180" spans="1:13" s="648" customFormat="1" ht="409.5">
      <c r="A180" s="646" t="s">
        <v>48266</v>
      </c>
      <c r="B180" s="646" t="s">
        <v>48136</v>
      </c>
      <c r="C180" s="646" t="s">
        <v>48137</v>
      </c>
      <c r="D180" s="647" t="s">
        <v>48138</v>
      </c>
      <c r="E180" s="646" t="s">
        <v>40289</v>
      </c>
      <c r="F180" s="647" t="s">
        <v>40290</v>
      </c>
      <c r="G180" s="647"/>
      <c r="H180" s="647" t="s">
        <v>40291</v>
      </c>
      <c r="I180" s="647" t="s">
        <v>48139</v>
      </c>
      <c r="J180" s="647" t="s">
        <v>39503</v>
      </c>
      <c r="K180" s="647" t="s">
        <v>39505</v>
      </c>
      <c r="L180" s="647" t="s">
        <v>39505</v>
      </c>
      <c r="M180" s="647" t="s">
        <v>39503</v>
      </c>
    </row>
    <row r="181" spans="1:13" s="648" customFormat="1" ht="40.5">
      <c r="A181" s="646" t="s">
        <v>40409</v>
      </c>
      <c r="B181" s="646" t="s">
        <v>40410</v>
      </c>
      <c r="C181" s="646" t="s">
        <v>40411</v>
      </c>
      <c r="D181" s="647" t="s">
        <v>40412</v>
      </c>
      <c r="E181" s="646" t="s">
        <v>40289</v>
      </c>
      <c r="F181" s="647" t="s">
        <v>40413</v>
      </c>
      <c r="G181" s="647"/>
      <c r="H181" s="647" t="s">
        <v>40358</v>
      </c>
      <c r="I181" s="647" t="s">
        <v>39505</v>
      </c>
      <c r="J181" s="647" t="s">
        <v>39503</v>
      </c>
      <c r="K181" s="647" t="s">
        <v>40414</v>
      </c>
      <c r="L181" s="647" t="s">
        <v>39505</v>
      </c>
      <c r="M181" s="647" t="s">
        <v>40415</v>
      </c>
    </row>
    <row r="182" spans="1:13" s="648" customFormat="1" ht="40.5">
      <c r="A182" s="646" t="s">
        <v>40471</v>
      </c>
      <c r="B182" s="646" t="s">
        <v>40472</v>
      </c>
      <c r="C182" s="646" t="s">
        <v>40473</v>
      </c>
      <c r="D182" s="647" t="s">
        <v>40474</v>
      </c>
      <c r="E182" s="646" t="s">
        <v>40289</v>
      </c>
      <c r="F182" s="647" t="s">
        <v>40357</v>
      </c>
      <c r="G182" s="647"/>
      <c r="H182" s="647" t="s">
        <v>40358</v>
      </c>
      <c r="I182" s="647" t="s">
        <v>39505</v>
      </c>
      <c r="J182" s="647" t="s">
        <v>39503</v>
      </c>
      <c r="K182" s="647" t="s">
        <v>40475</v>
      </c>
      <c r="L182" s="647" t="s">
        <v>39505</v>
      </c>
      <c r="M182" s="647" t="s">
        <v>40476</v>
      </c>
    </row>
    <row r="183" spans="1:13" s="648" customFormat="1" ht="40.5">
      <c r="A183" s="646" t="s">
        <v>40353</v>
      </c>
      <c r="B183" s="646" t="s">
        <v>40354</v>
      </c>
      <c r="C183" s="646" t="s">
        <v>40355</v>
      </c>
      <c r="D183" s="647" t="s">
        <v>40356</v>
      </c>
      <c r="E183" s="646" t="s">
        <v>40289</v>
      </c>
      <c r="F183" s="647" t="s">
        <v>40357</v>
      </c>
      <c r="G183" s="647"/>
      <c r="H183" s="647" t="s">
        <v>40358</v>
      </c>
      <c r="I183" s="647" t="s">
        <v>39505</v>
      </c>
      <c r="J183" s="647" t="s">
        <v>39503</v>
      </c>
      <c r="K183" s="647" t="s">
        <v>40359</v>
      </c>
      <c r="L183" s="647" t="s">
        <v>39505</v>
      </c>
      <c r="M183" s="647" t="s">
        <v>40360</v>
      </c>
    </row>
    <row r="184" spans="1:13" s="648" customFormat="1" ht="102">
      <c r="A184" s="646" t="s">
        <v>40389</v>
      </c>
      <c r="B184" s="646" t="s">
        <v>40390</v>
      </c>
      <c r="C184" s="646" t="s">
        <v>40391</v>
      </c>
      <c r="D184" s="647" t="s">
        <v>40392</v>
      </c>
      <c r="E184" s="646" t="s">
        <v>40289</v>
      </c>
      <c r="F184" s="647" t="s">
        <v>40290</v>
      </c>
      <c r="G184" s="647"/>
      <c r="H184" s="647" t="s">
        <v>40291</v>
      </c>
      <c r="I184" s="647" t="s">
        <v>48140</v>
      </c>
      <c r="J184" s="647" t="s">
        <v>40393</v>
      </c>
      <c r="K184" s="647" t="s">
        <v>40394</v>
      </c>
      <c r="L184" s="647" t="s">
        <v>39505</v>
      </c>
      <c r="M184" s="647" t="s">
        <v>40395</v>
      </c>
    </row>
    <row r="185" spans="1:13" s="648" customFormat="1" ht="63.75">
      <c r="A185" s="646" t="s">
        <v>40477</v>
      </c>
      <c r="B185" s="646" t="s">
        <v>40478</v>
      </c>
      <c r="C185" s="646" t="s">
        <v>40479</v>
      </c>
      <c r="D185" s="647" t="s">
        <v>40480</v>
      </c>
      <c r="E185" s="646" t="s">
        <v>40289</v>
      </c>
      <c r="F185" s="647" t="s">
        <v>40290</v>
      </c>
      <c r="G185" s="647"/>
      <c r="H185" s="647" t="s">
        <v>40291</v>
      </c>
      <c r="I185" s="647" t="s">
        <v>39505</v>
      </c>
      <c r="J185" s="647" t="s">
        <v>39505</v>
      </c>
      <c r="K185" s="647" t="s">
        <v>40481</v>
      </c>
      <c r="L185" s="647" t="s">
        <v>39505</v>
      </c>
      <c r="M185" s="647" t="s">
        <v>40482</v>
      </c>
    </row>
    <row r="186" spans="1:13" s="648" customFormat="1" ht="40.5">
      <c r="A186" s="646" t="s">
        <v>40396</v>
      </c>
      <c r="B186" s="646" t="s">
        <v>40397</v>
      </c>
      <c r="C186" s="646" t="s">
        <v>40398</v>
      </c>
      <c r="D186" s="647" t="s">
        <v>40399</v>
      </c>
      <c r="E186" s="646" t="s">
        <v>40289</v>
      </c>
      <c r="F186" s="647" t="s">
        <v>40290</v>
      </c>
      <c r="G186" s="647"/>
      <c r="H186" s="647" t="s">
        <v>40291</v>
      </c>
      <c r="I186" s="647" t="s">
        <v>40400</v>
      </c>
      <c r="J186" s="647" t="s">
        <v>39503</v>
      </c>
      <c r="K186" s="647" t="s">
        <v>40401</v>
      </c>
      <c r="L186" s="647" t="s">
        <v>39505</v>
      </c>
      <c r="M186" s="647" t="s">
        <v>40402</v>
      </c>
    </row>
    <row r="187" spans="1:13" s="648" customFormat="1" ht="153">
      <c r="A187" s="646" t="s">
        <v>40339</v>
      </c>
      <c r="B187" s="646" t="s">
        <v>40340</v>
      </c>
      <c r="C187" s="646" t="s">
        <v>40341</v>
      </c>
      <c r="D187" s="647" t="s">
        <v>40342</v>
      </c>
      <c r="E187" s="646" t="s">
        <v>40289</v>
      </c>
      <c r="F187" s="647" t="s">
        <v>40290</v>
      </c>
      <c r="G187" s="647"/>
      <c r="H187" s="647" t="s">
        <v>40291</v>
      </c>
      <c r="I187" s="647" t="s">
        <v>40343</v>
      </c>
      <c r="J187" s="647" t="s">
        <v>40304</v>
      </c>
      <c r="K187" s="647" t="s">
        <v>40344</v>
      </c>
      <c r="L187" s="647" t="s">
        <v>39505</v>
      </c>
      <c r="M187" s="647" t="s">
        <v>40345</v>
      </c>
    </row>
    <row r="188" spans="1:13" s="648" customFormat="1" ht="140.25">
      <c r="A188" s="646" t="s">
        <v>40299</v>
      </c>
      <c r="B188" s="646" t="s">
        <v>40300</v>
      </c>
      <c r="C188" s="646" t="s">
        <v>40301</v>
      </c>
      <c r="D188" s="647" t="s">
        <v>40302</v>
      </c>
      <c r="E188" s="646" t="s">
        <v>40289</v>
      </c>
      <c r="F188" s="647" t="s">
        <v>40290</v>
      </c>
      <c r="G188" s="647"/>
      <c r="H188" s="647" t="s">
        <v>40291</v>
      </c>
      <c r="I188" s="647" t="s">
        <v>40303</v>
      </c>
      <c r="J188" s="647" t="s">
        <v>40304</v>
      </c>
      <c r="K188" s="647" t="s">
        <v>40305</v>
      </c>
      <c r="L188" s="647" t="s">
        <v>39505</v>
      </c>
      <c r="M188" s="647" t="s">
        <v>40306</v>
      </c>
    </row>
    <row r="189" spans="1:13" s="648" customFormat="1" ht="114.75">
      <c r="A189" s="646" t="s">
        <v>40452</v>
      </c>
      <c r="B189" s="646" t="s">
        <v>40453</v>
      </c>
      <c r="C189" s="646" t="s">
        <v>40454</v>
      </c>
      <c r="D189" s="647" t="s">
        <v>40455</v>
      </c>
      <c r="E189" s="646" t="s">
        <v>40289</v>
      </c>
      <c r="F189" s="647" t="s">
        <v>40290</v>
      </c>
      <c r="G189" s="647"/>
      <c r="H189" s="647" t="s">
        <v>40291</v>
      </c>
      <c r="I189" s="647" t="s">
        <v>40456</v>
      </c>
      <c r="J189" s="647" t="s">
        <v>40457</v>
      </c>
      <c r="K189" s="647" t="s">
        <v>40458</v>
      </c>
      <c r="L189" s="647" t="s">
        <v>39505</v>
      </c>
      <c r="M189" s="647" t="s">
        <v>40459</v>
      </c>
    </row>
    <row r="190" spans="1:13" s="648" customFormat="1" ht="204">
      <c r="A190" s="646" t="s">
        <v>48267</v>
      </c>
      <c r="B190" s="646" t="s">
        <v>48158</v>
      </c>
      <c r="C190" s="646" t="s">
        <v>48159</v>
      </c>
      <c r="D190" s="647" t="s">
        <v>48160</v>
      </c>
      <c r="E190" s="646" t="s">
        <v>40528</v>
      </c>
      <c r="F190" s="647" t="s">
        <v>48161</v>
      </c>
      <c r="G190" s="647"/>
      <c r="H190" s="647" t="s">
        <v>48162</v>
      </c>
      <c r="I190" s="647" t="s">
        <v>48163</v>
      </c>
      <c r="J190" s="647" t="s">
        <v>39503</v>
      </c>
      <c r="K190" s="647" t="s">
        <v>39505</v>
      </c>
      <c r="L190" s="647" t="s">
        <v>39505</v>
      </c>
      <c r="M190" s="647" t="s">
        <v>39503</v>
      </c>
    </row>
    <row r="191" spans="1:13" s="648" customFormat="1" ht="102">
      <c r="A191" s="646" t="s">
        <v>40420</v>
      </c>
      <c r="B191" s="646" t="s">
        <v>40421</v>
      </c>
      <c r="C191" s="646" t="s">
        <v>40422</v>
      </c>
      <c r="D191" s="647" t="s">
        <v>40423</v>
      </c>
      <c r="E191" s="646" t="s">
        <v>40289</v>
      </c>
      <c r="F191" s="647" t="s">
        <v>40290</v>
      </c>
      <c r="G191" s="647"/>
      <c r="H191" s="647" t="s">
        <v>40291</v>
      </c>
      <c r="I191" s="647" t="s">
        <v>40424</v>
      </c>
      <c r="J191" s="647" t="s">
        <v>39503</v>
      </c>
      <c r="K191" s="647" t="s">
        <v>40425</v>
      </c>
      <c r="L191" s="647" t="s">
        <v>39505</v>
      </c>
      <c r="M191" s="647" t="s">
        <v>40426</v>
      </c>
    </row>
    <row r="192" spans="1:13" s="648" customFormat="1" ht="51">
      <c r="A192" s="646" t="s">
        <v>40502</v>
      </c>
      <c r="B192" s="646" t="s">
        <v>40503</v>
      </c>
      <c r="C192" s="646" t="s">
        <v>40504</v>
      </c>
      <c r="D192" s="647" t="s">
        <v>40505</v>
      </c>
      <c r="E192" s="646" t="s">
        <v>40289</v>
      </c>
      <c r="F192" s="647" t="s">
        <v>40290</v>
      </c>
      <c r="G192" s="647"/>
      <c r="H192" s="647" t="s">
        <v>40291</v>
      </c>
      <c r="I192" s="647" t="s">
        <v>39780</v>
      </c>
      <c r="J192" s="647" t="s">
        <v>39503</v>
      </c>
      <c r="K192" s="647" t="s">
        <v>40506</v>
      </c>
      <c r="L192" s="647" t="s">
        <v>39505</v>
      </c>
      <c r="M192" s="647" t="s">
        <v>40408</v>
      </c>
    </row>
    <row r="193" spans="1:13" s="648" customFormat="1" ht="51">
      <c r="A193" s="646" t="s">
        <v>40403</v>
      </c>
      <c r="B193" s="646" t="s">
        <v>40404</v>
      </c>
      <c r="C193" s="646" t="s">
        <v>40405</v>
      </c>
      <c r="D193" s="647" t="s">
        <v>40406</v>
      </c>
      <c r="E193" s="646" t="s">
        <v>40289</v>
      </c>
      <c r="F193" s="647" t="s">
        <v>40290</v>
      </c>
      <c r="G193" s="647"/>
      <c r="H193" s="647" t="s">
        <v>40291</v>
      </c>
      <c r="I193" s="647" t="s">
        <v>39780</v>
      </c>
      <c r="J193" s="647" t="s">
        <v>39503</v>
      </c>
      <c r="K193" s="647" t="s">
        <v>40407</v>
      </c>
      <c r="L193" s="647" t="s">
        <v>39505</v>
      </c>
      <c r="M193" s="647" t="s">
        <v>40408</v>
      </c>
    </row>
    <row r="194" spans="1:13" s="648" customFormat="1" ht="40.5">
      <c r="A194" s="646" t="s">
        <v>40383</v>
      </c>
      <c r="B194" s="646" t="s">
        <v>40384</v>
      </c>
      <c r="C194" s="646" t="s">
        <v>40385</v>
      </c>
      <c r="D194" s="647" t="s">
        <v>40386</v>
      </c>
      <c r="E194" s="646" t="s">
        <v>40289</v>
      </c>
      <c r="F194" s="647" t="s">
        <v>40290</v>
      </c>
      <c r="G194" s="647"/>
      <c r="H194" s="647" t="s">
        <v>40291</v>
      </c>
      <c r="I194" s="647" t="s">
        <v>39505</v>
      </c>
      <c r="J194" s="647" t="s">
        <v>39503</v>
      </c>
      <c r="K194" s="647" t="s">
        <v>40387</v>
      </c>
      <c r="L194" s="647" t="s">
        <v>39505</v>
      </c>
      <c r="M194" s="647" t="s">
        <v>40388</v>
      </c>
    </row>
    <row r="195" spans="1:13" s="648" customFormat="1" ht="51">
      <c r="A195" s="646" t="s">
        <v>40361</v>
      </c>
      <c r="B195" s="646" t="s">
        <v>40362</v>
      </c>
      <c r="C195" s="646" t="s">
        <v>40363</v>
      </c>
      <c r="D195" s="647" t="s">
        <v>40364</v>
      </c>
      <c r="E195" s="646" t="s">
        <v>40289</v>
      </c>
      <c r="F195" s="647" t="s">
        <v>40290</v>
      </c>
      <c r="G195" s="647"/>
      <c r="H195" s="647" t="s">
        <v>40291</v>
      </c>
      <c r="I195" s="647" t="s">
        <v>40365</v>
      </c>
      <c r="J195" s="647" t="s">
        <v>39503</v>
      </c>
      <c r="K195" s="647" t="s">
        <v>40366</v>
      </c>
      <c r="L195" s="647" t="s">
        <v>39505</v>
      </c>
      <c r="M195" s="647" t="s">
        <v>40367</v>
      </c>
    </row>
    <row r="196" spans="1:13" s="648" customFormat="1" ht="204">
      <c r="A196" s="646" t="s">
        <v>40434</v>
      </c>
      <c r="B196" s="646" t="s">
        <v>40435</v>
      </c>
      <c r="C196" s="646" t="s">
        <v>40436</v>
      </c>
      <c r="D196" s="647" t="s">
        <v>48268</v>
      </c>
      <c r="E196" s="646" t="s">
        <v>40289</v>
      </c>
      <c r="F196" s="647" t="s">
        <v>40290</v>
      </c>
      <c r="G196" s="647"/>
      <c r="H196" s="647" t="s">
        <v>40291</v>
      </c>
      <c r="I196" s="647" t="s">
        <v>40437</v>
      </c>
      <c r="J196" s="647" t="s">
        <v>39503</v>
      </c>
      <c r="K196" s="647" t="s">
        <v>40438</v>
      </c>
      <c r="L196" s="647" t="s">
        <v>39505</v>
      </c>
      <c r="M196" s="647" t="s">
        <v>40439</v>
      </c>
    </row>
    <row r="197" spans="1:13" s="648" customFormat="1" ht="114.75">
      <c r="A197" s="646" t="s">
        <v>48269</v>
      </c>
      <c r="B197" s="646" t="s">
        <v>48142</v>
      </c>
      <c r="C197" s="646" t="s">
        <v>48143</v>
      </c>
      <c r="D197" s="647" t="s">
        <v>48270</v>
      </c>
      <c r="E197" s="646" t="s">
        <v>40289</v>
      </c>
      <c r="F197" s="647" t="s">
        <v>48145</v>
      </c>
      <c r="G197" s="647" t="s">
        <v>39541</v>
      </c>
      <c r="H197" s="647" t="s">
        <v>48146</v>
      </c>
      <c r="I197" s="647" t="s">
        <v>48147</v>
      </c>
      <c r="J197" s="647" t="s">
        <v>39503</v>
      </c>
      <c r="K197" s="647" t="s">
        <v>39505</v>
      </c>
      <c r="L197" s="647" t="s">
        <v>39505</v>
      </c>
      <c r="M197" s="647" t="s">
        <v>39503</v>
      </c>
    </row>
    <row r="198" spans="1:13" s="648" customFormat="1" ht="178.5">
      <c r="A198" s="646" t="s">
        <v>40489</v>
      </c>
      <c r="B198" s="646" t="s">
        <v>40490</v>
      </c>
      <c r="C198" s="646" t="s">
        <v>40429</v>
      </c>
      <c r="D198" s="647" t="s">
        <v>40491</v>
      </c>
      <c r="E198" s="646" t="s">
        <v>40289</v>
      </c>
      <c r="F198" s="647" t="s">
        <v>40290</v>
      </c>
      <c r="G198" s="647"/>
      <c r="H198" s="647" t="s">
        <v>40291</v>
      </c>
      <c r="I198" s="647" t="s">
        <v>48148</v>
      </c>
      <c r="J198" s="647" t="s">
        <v>40492</v>
      </c>
      <c r="K198" s="647" t="s">
        <v>40493</v>
      </c>
      <c r="L198" s="647" t="s">
        <v>39505</v>
      </c>
      <c r="M198" s="647" t="s">
        <v>40494</v>
      </c>
    </row>
    <row r="199" spans="1:13" s="648" customFormat="1" ht="89.25">
      <c r="A199" s="646" t="s">
        <v>40445</v>
      </c>
      <c r="B199" s="646" t="s">
        <v>40446</v>
      </c>
      <c r="C199" s="646" t="s">
        <v>40447</v>
      </c>
      <c r="D199" s="647" t="s">
        <v>40448</v>
      </c>
      <c r="E199" s="646" t="s">
        <v>40289</v>
      </c>
      <c r="F199" s="647" t="s">
        <v>40290</v>
      </c>
      <c r="G199" s="647"/>
      <c r="H199" s="647" t="s">
        <v>40291</v>
      </c>
      <c r="I199" s="647" t="s">
        <v>40449</v>
      </c>
      <c r="J199" s="647" t="s">
        <v>39978</v>
      </c>
      <c r="K199" s="647" t="s">
        <v>40450</v>
      </c>
      <c r="L199" s="647" t="s">
        <v>39505</v>
      </c>
      <c r="M199" s="647" t="s">
        <v>40451</v>
      </c>
    </row>
    <row r="200" spans="1:13" s="648" customFormat="1" ht="40.5">
      <c r="A200" s="646" t="s">
        <v>40460</v>
      </c>
      <c r="B200" s="646" t="s">
        <v>40461</v>
      </c>
      <c r="C200" s="646" t="s">
        <v>40462</v>
      </c>
      <c r="D200" s="647" t="s">
        <v>40463</v>
      </c>
      <c r="E200" s="646" t="s">
        <v>40289</v>
      </c>
      <c r="F200" s="647" t="s">
        <v>40290</v>
      </c>
      <c r="G200" s="647"/>
      <c r="H200" s="647" t="s">
        <v>40291</v>
      </c>
      <c r="I200" s="647" t="s">
        <v>39505</v>
      </c>
      <c r="J200" s="647" t="s">
        <v>39503</v>
      </c>
      <c r="K200" s="647" t="s">
        <v>40464</v>
      </c>
      <c r="L200" s="647" t="s">
        <v>39505</v>
      </c>
      <c r="M200" s="647" t="s">
        <v>40465</v>
      </c>
    </row>
    <row r="201" spans="1:13" s="648" customFormat="1" ht="40.5">
      <c r="A201" s="646" t="s">
        <v>40416</v>
      </c>
      <c r="B201" s="646" t="s">
        <v>40417</v>
      </c>
      <c r="C201" s="646" t="s">
        <v>48149</v>
      </c>
      <c r="D201" s="647" t="s">
        <v>48150</v>
      </c>
      <c r="E201" s="646" t="s">
        <v>40289</v>
      </c>
      <c r="F201" s="647" t="s">
        <v>40290</v>
      </c>
      <c r="G201" s="647"/>
      <c r="H201" s="647" t="s">
        <v>40291</v>
      </c>
      <c r="I201" s="647" t="s">
        <v>39968</v>
      </c>
      <c r="J201" s="647" t="s">
        <v>39503</v>
      </c>
      <c r="K201" s="647" t="s">
        <v>40418</v>
      </c>
      <c r="L201" s="647" t="s">
        <v>39505</v>
      </c>
      <c r="M201" s="647" t="s">
        <v>40419</v>
      </c>
    </row>
    <row r="202" spans="1:13" s="648" customFormat="1" ht="40.5">
      <c r="A202" s="646" t="s">
        <v>40313</v>
      </c>
      <c r="B202" s="646" t="s">
        <v>40314</v>
      </c>
      <c r="C202" s="646" t="s">
        <v>40315</v>
      </c>
      <c r="D202" s="647" t="s">
        <v>40316</v>
      </c>
      <c r="E202" s="646" t="s">
        <v>40289</v>
      </c>
      <c r="F202" s="647" t="s">
        <v>40290</v>
      </c>
      <c r="G202" s="647"/>
      <c r="H202" s="647" t="s">
        <v>40291</v>
      </c>
      <c r="I202" s="647" t="s">
        <v>40317</v>
      </c>
      <c r="J202" s="647" t="s">
        <v>39503</v>
      </c>
      <c r="K202" s="647" t="s">
        <v>40318</v>
      </c>
      <c r="L202" s="647" t="s">
        <v>39505</v>
      </c>
      <c r="M202" s="647" t="s">
        <v>40319</v>
      </c>
    </row>
    <row r="203" spans="1:13" s="648" customFormat="1" ht="280.5">
      <c r="A203" s="646" t="s">
        <v>40518</v>
      </c>
      <c r="B203" s="646" t="s">
        <v>40519</v>
      </c>
      <c r="C203" s="646" t="s">
        <v>40520</v>
      </c>
      <c r="D203" s="647" t="s">
        <v>40521</v>
      </c>
      <c r="E203" s="646" t="s">
        <v>40289</v>
      </c>
      <c r="F203" s="647" t="s">
        <v>40290</v>
      </c>
      <c r="G203" s="647"/>
      <c r="H203" s="647" t="s">
        <v>40291</v>
      </c>
      <c r="I203" s="647" t="s">
        <v>40511</v>
      </c>
      <c r="J203" s="647" t="s">
        <v>39503</v>
      </c>
      <c r="K203" s="647" t="s">
        <v>40522</v>
      </c>
      <c r="L203" s="647" t="s">
        <v>47084</v>
      </c>
      <c r="M203" s="647" t="s">
        <v>40523</v>
      </c>
    </row>
    <row r="204" spans="1:13" s="648" customFormat="1" ht="153">
      <c r="A204" s="646" t="s">
        <v>40512</v>
      </c>
      <c r="B204" s="646" t="s">
        <v>40513</v>
      </c>
      <c r="C204" s="646" t="s">
        <v>40514</v>
      </c>
      <c r="D204" s="647" t="s">
        <v>40515</v>
      </c>
      <c r="E204" s="646" t="s">
        <v>40289</v>
      </c>
      <c r="F204" s="647" t="s">
        <v>40290</v>
      </c>
      <c r="G204" s="647"/>
      <c r="H204" s="647" t="s">
        <v>40291</v>
      </c>
      <c r="I204" s="647" t="s">
        <v>39977</v>
      </c>
      <c r="J204" s="647" t="s">
        <v>39994</v>
      </c>
      <c r="K204" s="647" t="s">
        <v>40516</v>
      </c>
      <c r="L204" s="647" t="s">
        <v>39505</v>
      </c>
      <c r="M204" s="647" t="s">
        <v>40517</v>
      </c>
    </row>
    <row r="205" spans="1:13" s="648" customFormat="1" ht="153">
      <c r="A205" s="646" t="s">
        <v>40507</v>
      </c>
      <c r="B205" s="646" t="s">
        <v>40508</v>
      </c>
      <c r="C205" s="646" t="s">
        <v>40509</v>
      </c>
      <c r="D205" s="647" t="s">
        <v>40510</v>
      </c>
      <c r="E205" s="646" t="s">
        <v>40289</v>
      </c>
      <c r="F205" s="647" t="s">
        <v>40290</v>
      </c>
      <c r="G205" s="647"/>
      <c r="H205" s="647" t="s">
        <v>40291</v>
      </c>
      <c r="I205" s="647" t="s">
        <v>40511</v>
      </c>
      <c r="J205" s="647" t="s">
        <v>39503</v>
      </c>
      <c r="K205" s="647" t="s">
        <v>39505</v>
      </c>
      <c r="L205" s="647" t="s">
        <v>39505</v>
      </c>
      <c r="M205" s="647" t="s">
        <v>39505</v>
      </c>
    </row>
    <row r="206" spans="1:13" s="648" customFormat="1" ht="102">
      <c r="A206" s="646" t="s">
        <v>40541</v>
      </c>
      <c r="B206" s="646" t="s">
        <v>40542</v>
      </c>
      <c r="C206" s="646" t="s">
        <v>40543</v>
      </c>
      <c r="D206" s="647" t="s">
        <v>40544</v>
      </c>
      <c r="E206" s="646" t="s">
        <v>40528</v>
      </c>
      <c r="F206" s="647" t="s">
        <v>40529</v>
      </c>
      <c r="G206" s="647"/>
      <c r="H206" s="647" t="s">
        <v>40530</v>
      </c>
      <c r="I206" s="647" t="s">
        <v>39505</v>
      </c>
      <c r="J206" s="647" t="s">
        <v>39503</v>
      </c>
      <c r="K206" s="647" t="s">
        <v>40545</v>
      </c>
      <c r="L206" s="647" t="s">
        <v>39505</v>
      </c>
      <c r="M206" s="647" t="s">
        <v>40546</v>
      </c>
    </row>
    <row r="207" spans="1:13" s="648" customFormat="1" ht="140.25">
      <c r="A207" s="646" t="s">
        <v>40534</v>
      </c>
      <c r="B207" s="646" t="s">
        <v>40535</v>
      </c>
      <c r="C207" s="646" t="s">
        <v>40536</v>
      </c>
      <c r="D207" s="647" t="s">
        <v>40537</v>
      </c>
      <c r="E207" s="646" t="s">
        <v>40528</v>
      </c>
      <c r="F207" s="647" t="s">
        <v>40529</v>
      </c>
      <c r="G207" s="647"/>
      <c r="H207" s="647" t="s">
        <v>40530</v>
      </c>
      <c r="I207" s="647" t="s">
        <v>40538</v>
      </c>
      <c r="J207" s="647" t="s">
        <v>39503</v>
      </c>
      <c r="K207" s="647" t="s">
        <v>40539</v>
      </c>
      <c r="L207" s="647" t="s">
        <v>39505</v>
      </c>
      <c r="M207" s="647" t="s">
        <v>40540</v>
      </c>
    </row>
    <row r="208" spans="1:13" s="648" customFormat="1" ht="102">
      <c r="A208" s="646" t="s">
        <v>40524</v>
      </c>
      <c r="B208" s="646" t="s">
        <v>40525</v>
      </c>
      <c r="C208" s="646" t="s">
        <v>40526</v>
      </c>
      <c r="D208" s="647" t="s">
        <v>40527</v>
      </c>
      <c r="E208" s="646" t="s">
        <v>40528</v>
      </c>
      <c r="F208" s="647" t="s">
        <v>40529</v>
      </c>
      <c r="G208" s="647"/>
      <c r="H208" s="647" t="s">
        <v>40530</v>
      </c>
      <c r="I208" s="647" t="s">
        <v>40531</v>
      </c>
      <c r="J208" s="647" t="s">
        <v>39503</v>
      </c>
      <c r="K208" s="647" t="s">
        <v>40532</v>
      </c>
      <c r="L208" s="647" t="s">
        <v>39505</v>
      </c>
      <c r="M208" s="647" t="s">
        <v>40533</v>
      </c>
    </row>
    <row r="209" spans="1:13" s="648" customFormat="1" ht="114.75">
      <c r="A209" s="646" t="s">
        <v>48271</v>
      </c>
      <c r="B209" s="646" t="s">
        <v>48153</v>
      </c>
      <c r="C209" s="646" t="s">
        <v>48125</v>
      </c>
      <c r="D209" s="647" t="s">
        <v>48154</v>
      </c>
      <c r="E209" s="646" t="s">
        <v>40528</v>
      </c>
      <c r="F209" s="647" t="s">
        <v>40529</v>
      </c>
      <c r="G209" s="647"/>
      <c r="H209" s="647" t="s">
        <v>40530</v>
      </c>
      <c r="I209" s="647" t="s">
        <v>48155</v>
      </c>
      <c r="J209" s="647" t="s">
        <v>39505</v>
      </c>
      <c r="K209" s="647" t="s">
        <v>39505</v>
      </c>
      <c r="L209" s="647" t="s">
        <v>39505</v>
      </c>
      <c r="M209" s="647" t="s">
        <v>39503</v>
      </c>
    </row>
    <row r="210" spans="1:13" s="648" customFormat="1" ht="127.5">
      <c r="A210" s="646" t="s">
        <v>40591</v>
      </c>
      <c r="B210" s="646" t="s">
        <v>40592</v>
      </c>
      <c r="C210" s="646" t="s">
        <v>40593</v>
      </c>
      <c r="D210" s="647" t="s">
        <v>40594</v>
      </c>
      <c r="E210" s="646" t="s">
        <v>40528</v>
      </c>
      <c r="F210" s="647" t="s">
        <v>40595</v>
      </c>
      <c r="G210" s="647"/>
      <c r="H210" s="647" t="s">
        <v>40596</v>
      </c>
      <c r="I210" s="647" t="s">
        <v>40597</v>
      </c>
      <c r="J210" s="647" t="s">
        <v>39688</v>
      </c>
      <c r="K210" s="647" t="s">
        <v>40598</v>
      </c>
      <c r="L210" s="647" t="s">
        <v>39505</v>
      </c>
      <c r="M210" s="647" t="s">
        <v>40599</v>
      </c>
    </row>
    <row r="211" spans="1:13" s="648" customFormat="1" ht="40.5">
      <c r="A211" s="646" t="s">
        <v>40606</v>
      </c>
      <c r="B211" s="646" t="s">
        <v>40607</v>
      </c>
      <c r="C211" s="646" t="s">
        <v>40608</v>
      </c>
      <c r="D211" s="647" t="s">
        <v>40609</v>
      </c>
      <c r="E211" s="646" t="s">
        <v>40528</v>
      </c>
      <c r="F211" s="647" t="s">
        <v>40529</v>
      </c>
      <c r="G211" s="647"/>
      <c r="H211" s="647" t="s">
        <v>40530</v>
      </c>
      <c r="I211" s="647" t="s">
        <v>40610</v>
      </c>
      <c r="J211" s="647" t="s">
        <v>39503</v>
      </c>
      <c r="K211" s="647" t="s">
        <v>39505</v>
      </c>
      <c r="L211" s="647" t="s">
        <v>39505</v>
      </c>
      <c r="M211" s="647" t="s">
        <v>39505</v>
      </c>
    </row>
    <row r="212" spans="1:13" s="648" customFormat="1" ht="153">
      <c r="A212" s="646" t="s">
        <v>40600</v>
      </c>
      <c r="B212" s="646" t="s">
        <v>40601</v>
      </c>
      <c r="C212" s="646" t="s">
        <v>40602</v>
      </c>
      <c r="D212" s="647" t="s">
        <v>48156</v>
      </c>
      <c r="E212" s="646" t="s">
        <v>40528</v>
      </c>
      <c r="F212" s="647" t="s">
        <v>40529</v>
      </c>
      <c r="G212" s="647"/>
      <c r="H212" s="647" t="s">
        <v>40530</v>
      </c>
      <c r="I212" s="647" t="s">
        <v>40603</v>
      </c>
      <c r="J212" s="647" t="s">
        <v>39503</v>
      </c>
      <c r="K212" s="647" t="s">
        <v>40604</v>
      </c>
      <c r="L212" s="647" t="s">
        <v>39505</v>
      </c>
      <c r="M212" s="647" t="s">
        <v>40605</v>
      </c>
    </row>
    <row r="213" spans="1:13" s="648" customFormat="1" ht="165.75">
      <c r="A213" s="646" t="s">
        <v>40573</v>
      </c>
      <c r="B213" s="646" t="s">
        <v>40574</v>
      </c>
      <c r="C213" s="646" t="s">
        <v>40575</v>
      </c>
      <c r="D213" s="647" t="s">
        <v>40576</v>
      </c>
      <c r="E213" s="646" t="s">
        <v>40528</v>
      </c>
      <c r="F213" s="647" t="s">
        <v>40529</v>
      </c>
      <c r="G213" s="647"/>
      <c r="H213" s="647" t="s">
        <v>40530</v>
      </c>
      <c r="I213" s="647" t="s">
        <v>39505</v>
      </c>
      <c r="J213" s="647" t="s">
        <v>39503</v>
      </c>
      <c r="K213" s="647" t="s">
        <v>40577</v>
      </c>
      <c r="L213" s="647" t="s">
        <v>39505</v>
      </c>
      <c r="M213" s="647" t="s">
        <v>40578</v>
      </c>
    </row>
    <row r="214" spans="1:13" s="648" customFormat="1" ht="178.5">
      <c r="A214" s="646" t="s">
        <v>40613</v>
      </c>
      <c r="B214" s="646" t="s">
        <v>40614</v>
      </c>
      <c r="C214" s="646" t="s">
        <v>40615</v>
      </c>
      <c r="D214" s="647" t="s">
        <v>40616</v>
      </c>
      <c r="E214" s="646" t="s">
        <v>40528</v>
      </c>
      <c r="F214" s="647" t="s">
        <v>40529</v>
      </c>
      <c r="G214" s="647"/>
      <c r="H214" s="647" t="s">
        <v>40530</v>
      </c>
      <c r="I214" s="647" t="s">
        <v>39505</v>
      </c>
      <c r="J214" s="647" t="s">
        <v>39503</v>
      </c>
      <c r="K214" s="647" t="s">
        <v>40617</v>
      </c>
      <c r="L214" s="647" t="s">
        <v>39505</v>
      </c>
      <c r="M214" s="647" t="s">
        <v>40618</v>
      </c>
    </row>
    <row r="215" spans="1:13" s="648" customFormat="1" ht="165.75">
      <c r="A215" s="646" t="s">
        <v>40560</v>
      </c>
      <c r="B215" s="646" t="s">
        <v>40561</v>
      </c>
      <c r="C215" s="646" t="s">
        <v>40562</v>
      </c>
      <c r="D215" s="647" t="s">
        <v>40563</v>
      </c>
      <c r="E215" s="646" t="s">
        <v>40528</v>
      </c>
      <c r="F215" s="647" t="s">
        <v>40529</v>
      </c>
      <c r="G215" s="647"/>
      <c r="H215" s="647" t="s">
        <v>40530</v>
      </c>
      <c r="I215" s="647" t="s">
        <v>39505</v>
      </c>
      <c r="J215" s="647" t="s">
        <v>39503</v>
      </c>
      <c r="K215" s="647" t="s">
        <v>40564</v>
      </c>
      <c r="L215" s="647" t="s">
        <v>39505</v>
      </c>
      <c r="M215" s="647" t="s">
        <v>40565</v>
      </c>
    </row>
    <row r="216" spans="1:13" s="648" customFormat="1" ht="165.75">
      <c r="A216" s="646" t="s">
        <v>40579</v>
      </c>
      <c r="B216" s="646" t="s">
        <v>40580</v>
      </c>
      <c r="C216" s="646" t="s">
        <v>40581</v>
      </c>
      <c r="D216" s="647" t="s">
        <v>40582</v>
      </c>
      <c r="E216" s="646" t="s">
        <v>40528</v>
      </c>
      <c r="F216" s="647" t="s">
        <v>40529</v>
      </c>
      <c r="G216" s="647"/>
      <c r="H216" s="647" t="s">
        <v>40530</v>
      </c>
      <c r="I216" s="647" t="s">
        <v>39505</v>
      </c>
      <c r="J216" s="647" t="s">
        <v>39503</v>
      </c>
      <c r="K216" s="647" t="s">
        <v>40583</v>
      </c>
      <c r="L216" s="647" t="s">
        <v>39505</v>
      </c>
      <c r="M216" s="647" t="s">
        <v>40584</v>
      </c>
    </row>
    <row r="217" spans="1:13" s="648" customFormat="1" ht="178.5">
      <c r="A217" s="646" t="s">
        <v>40585</v>
      </c>
      <c r="B217" s="646" t="s">
        <v>40586</v>
      </c>
      <c r="C217" s="646" t="s">
        <v>40587</v>
      </c>
      <c r="D217" s="647" t="s">
        <v>40588</v>
      </c>
      <c r="E217" s="646" t="s">
        <v>40528</v>
      </c>
      <c r="F217" s="647" t="s">
        <v>40529</v>
      </c>
      <c r="G217" s="647"/>
      <c r="H217" s="647" t="s">
        <v>40530</v>
      </c>
      <c r="I217" s="647" t="s">
        <v>39505</v>
      </c>
      <c r="J217" s="647" t="s">
        <v>39503</v>
      </c>
      <c r="K217" s="647" t="s">
        <v>40589</v>
      </c>
      <c r="L217" s="647" t="s">
        <v>39505</v>
      </c>
      <c r="M217" s="647" t="s">
        <v>40590</v>
      </c>
    </row>
    <row r="218" spans="1:13" s="648" customFormat="1" ht="153">
      <c r="A218" s="646" t="s">
        <v>40626</v>
      </c>
      <c r="B218" s="646" t="s">
        <v>40627</v>
      </c>
      <c r="C218" s="646" t="s">
        <v>40628</v>
      </c>
      <c r="D218" s="647" t="s">
        <v>40629</v>
      </c>
      <c r="E218" s="646" t="s">
        <v>40528</v>
      </c>
      <c r="F218" s="647" t="s">
        <v>40529</v>
      </c>
      <c r="G218" s="647"/>
      <c r="H218" s="647" t="s">
        <v>40530</v>
      </c>
      <c r="I218" s="647" t="s">
        <v>40630</v>
      </c>
      <c r="J218" s="647" t="s">
        <v>39503</v>
      </c>
      <c r="K218" s="647" t="s">
        <v>40631</v>
      </c>
      <c r="L218" s="647" t="s">
        <v>39505</v>
      </c>
      <c r="M218" s="647" t="s">
        <v>40632</v>
      </c>
    </row>
    <row r="219" spans="1:13" s="648" customFormat="1" ht="127.5">
      <c r="A219" s="646" t="s">
        <v>40619</v>
      </c>
      <c r="B219" s="646" t="s">
        <v>40620</v>
      </c>
      <c r="C219" s="646" t="s">
        <v>40621</v>
      </c>
      <c r="D219" s="647" t="s">
        <v>40622</v>
      </c>
      <c r="E219" s="646" t="s">
        <v>40528</v>
      </c>
      <c r="F219" s="647" t="s">
        <v>40529</v>
      </c>
      <c r="G219" s="647"/>
      <c r="H219" s="647" t="s">
        <v>40530</v>
      </c>
      <c r="I219" s="647" t="s">
        <v>40623</v>
      </c>
      <c r="J219" s="647" t="s">
        <v>39503</v>
      </c>
      <c r="K219" s="647" t="s">
        <v>40624</v>
      </c>
      <c r="L219" s="647" t="s">
        <v>39505</v>
      </c>
      <c r="M219" s="647" t="s">
        <v>40625</v>
      </c>
    </row>
    <row r="220" spans="1:13" s="648" customFormat="1" ht="114.75">
      <c r="A220" s="646" t="s">
        <v>40566</v>
      </c>
      <c r="B220" s="646" t="s">
        <v>40567</v>
      </c>
      <c r="C220" s="646" t="s">
        <v>40568</v>
      </c>
      <c r="D220" s="647" t="s">
        <v>40569</v>
      </c>
      <c r="E220" s="646" t="s">
        <v>40528</v>
      </c>
      <c r="F220" s="647" t="s">
        <v>40529</v>
      </c>
      <c r="G220" s="647"/>
      <c r="H220" s="647" t="s">
        <v>40530</v>
      </c>
      <c r="I220" s="647" t="s">
        <v>40570</v>
      </c>
      <c r="J220" s="647" t="s">
        <v>39503</v>
      </c>
      <c r="K220" s="647" t="s">
        <v>40571</v>
      </c>
      <c r="L220" s="647" t="s">
        <v>39505</v>
      </c>
      <c r="M220" s="647" t="s">
        <v>40572</v>
      </c>
    </row>
    <row r="221" spans="1:13" s="648" customFormat="1" ht="76.5">
      <c r="A221" s="646" t="s">
        <v>40554</v>
      </c>
      <c r="B221" s="646" t="s">
        <v>40555</v>
      </c>
      <c r="C221" s="646" t="s">
        <v>40556</v>
      </c>
      <c r="D221" s="647" t="s">
        <v>40557</v>
      </c>
      <c r="E221" s="646" t="s">
        <v>40528</v>
      </c>
      <c r="F221" s="647" t="s">
        <v>40529</v>
      </c>
      <c r="G221" s="647"/>
      <c r="H221" s="647" t="s">
        <v>40530</v>
      </c>
      <c r="I221" s="647" t="s">
        <v>39780</v>
      </c>
      <c r="J221" s="647" t="s">
        <v>39503</v>
      </c>
      <c r="K221" s="647" t="s">
        <v>40558</v>
      </c>
      <c r="L221" s="647" t="s">
        <v>39505</v>
      </c>
      <c r="M221" s="647" t="s">
        <v>40559</v>
      </c>
    </row>
    <row r="222" spans="1:13" s="648" customFormat="1" ht="51">
      <c r="A222" s="646" t="s">
        <v>40547</v>
      </c>
      <c r="B222" s="646" t="s">
        <v>47085</v>
      </c>
      <c r="C222" s="646" t="s">
        <v>47293</v>
      </c>
      <c r="D222" s="647" t="s">
        <v>40548</v>
      </c>
      <c r="E222" s="646" t="s">
        <v>40528</v>
      </c>
      <c r="F222" s="647" t="s">
        <v>40529</v>
      </c>
      <c r="G222" s="647"/>
      <c r="H222" s="647" t="s">
        <v>40530</v>
      </c>
      <c r="I222" s="647" t="s">
        <v>40551</v>
      </c>
      <c r="J222" s="647" t="s">
        <v>39503</v>
      </c>
      <c r="K222" s="647" t="s">
        <v>40552</v>
      </c>
      <c r="L222" s="647" t="s">
        <v>39505</v>
      </c>
      <c r="M222" s="647" t="s">
        <v>40553</v>
      </c>
    </row>
    <row r="223" spans="1:13" s="648" customFormat="1" ht="153">
      <c r="A223" s="646" t="s">
        <v>40633</v>
      </c>
      <c r="B223" s="646" t="s">
        <v>40634</v>
      </c>
      <c r="C223" s="646" t="s">
        <v>40635</v>
      </c>
      <c r="D223" s="647" t="s">
        <v>40636</v>
      </c>
      <c r="E223" s="646" t="s">
        <v>40528</v>
      </c>
      <c r="F223" s="647" t="s">
        <v>40529</v>
      </c>
      <c r="G223" s="647"/>
      <c r="H223" s="647" t="s">
        <v>40530</v>
      </c>
      <c r="I223" s="647" t="s">
        <v>39505</v>
      </c>
      <c r="J223" s="647" t="s">
        <v>39994</v>
      </c>
      <c r="K223" s="647" t="s">
        <v>40637</v>
      </c>
      <c r="L223" s="647" t="s">
        <v>39505</v>
      </c>
      <c r="M223" s="647" t="s">
        <v>40638</v>
      </c>
    </row>
    <row r="224" spans="1:13" s="648" customFormat="1" ht="102">
      <c r="A224" s="646" t="s">
        <v>40639</v>
      </c>
      <c r="B224" s="646" t="s">
        <v>40640</v>
      </c>
      <c r="C224" s="646" t="s">
        <v>40641</v>
      </c>
      <c r="D224" s="647" t="s">
        <v>40642</v>
      </c>
      <c r="E224" s="646" t="s">
        <v>40528</v>
      </c>
      <c r="F224" s="647" t="s">
        <v>40643</v>
      </c>
      <c r="G224" s="647"/>
      <c r="H224" s="647" t="s">
        <v>40530</v>
      </c>
      <c r="I224" s="647" t="s">
        <v>39505</v>
      </c>
      <c r="J224" s="647" t="s">
        <v>39503</v>
      </c>
      <c r="K224" s="647" t="s">
        <v>40644</v>
      </c>
      <c r="L224" s="647" t="s">
        <v>39505</v>
      </c>
      <c r="M224" s="647" t="s">
        <v>37359</v>
      </c>
    </row>
    <row r="225" spans="1:13" s="648" customFormat="1" ht="102">
      <c r="A225" s="646" t="s">
        <v>40645</v>
      </c>
      <c r="B225" s="646" t="s">
        <v>48165</v>
      </c>
      <c r="C225" s="646" t="s">
        <v>40647</v>
      </c>
      <c r="D225" s="647" t="s">
        <v>40648</v>
      </c>
      <c r="E225" s="646" t="s">
        <v>40528</v>
      </c>
      <c r="F225" s="647" t="s">
        <v>40529</v>
      </c>
      <c r="G225" s="647"/>
      <c r="H225" s="647" t="s">
        <v>40530</v>
      </c>
      <c r="I225" s="647" t="s">
        <v>40649</v>
      </c>
      <c r="J225" s="647" t="s">
        <v>40650</v>
      </c>
      <c r="K225" s="647" t="s">
        <v>39505</v>
      </c>
      <c r="L225" s="647" t="s">
        <v>39505</v>
      </c>
      <c r="M225" s="647" t="s">
        <v>39505</v>
      </c>
    </row>
    <row r="226" spans="1:13" s="648" customFormat="1" ht="306">
      <c r="A226" s="646" t="s">
        <v>48272</v>
      </c>
      <c r="B226" s="646" t="s">
        <v>48167</v>
      </c>
      <c r="C226" s="646" t="s">
        <v>48168</v>
      </c>
      <c r="D226" s="647" t="s">
        <v>48169</v>
      </c>
      <c r="E226" s="646" t="s">
        <v>39656</v>
      </c>
      <c r="F226" s="647" t="s">
        <v>40529</v>
      </c>
      <c r="G226" s="647"/>
      <c r="H226" s="647" t="s">
        <v>40530</v>
      </c>
      <c r="I226" s="647" t="s">
        <v>48170</v>
      </c>
      <c r="J226" s="647" t="s">
        <v>39503</v>
      </c>
      <c r="K226" s="647" t="s">
        <v>39505</v>
      </c>
      <c r="L226" s="647" t="s">
        <v>39505</v>
      </c>
      <c r="M226" s="647" t="s">
        <v>39503</v>
      </c>
    </row>
    <row r="227" spans="1:13" s="648" customFormat="1" ht="40.5">
      <c r="A227" s="646" t="s">
        <v>40651</v>
      </c>
      <c r="B227" s="646" t="s">
        <v>40652</v>
      </c>
      <c r="C227" s="646" t="s">
        <v>40653</v>
      </c>
      <c r="D227" s="647" t="s">
        <v>40654</v>
      </c>
      <c r="E227" s="646" t="s">
        <v>39656</v>
      </c>
      <c r="F227" s="647" t="s">
        <v>40549</v>
      </c>
      <c r="G227" s="647"/>
      <c r="H227" s="647" t="s">
        <v>40550</v>
      </c>
      <c r="I227" s="647" t="s">
        <v>40655</v>
      </c>
      <c r="J227" s="647" t="s">
        <v>39503</v>
      </c>
      <c r="K227" s="647" t="s">
        <v>40656</v>
      </c>
      <c r="L227" s="647" t="s">
        <v>39505</v>
      </c>
      <c r="M227" s="647" t="s">
        <v>40657</v>
      </c>
    </row>
    <row r="228" spans="1:13" s="648" customFormat="1" ht="216.75">
      <c r="A228" s="646" t="s">
        <v>48273</v>
      </c>
      <c r="B228" s="646" t="s">
        <v>48172</v>
      </c>
      <c r="C228" s="646" t="s">
        <v>48173</v>
      </c>
      <c r="D228" s="647" t="s">
        <v>48174</v>
      </c>
      <c r="E228" s="646" t="s">
        <v>39656</v>
      </c>
      <c r="F228" s="647" t="s">
        <v>40549</v>
      </c>
      <c r="G228" s="647"/>
      <c r="H228" s="647" t="s">
        <v>40550</v>
      </c>
      <c r="I228" s="647" t="s">
        <v>48175</v>
      </c>
      <c r="J228" s="647" t="s">
        <v>39505</v>
      </c>
      <c r="K228" s="647" t="s">
        <v>39505</v>
      </c>
      <c r="L228" s="647" t="s">
        <v>39505</v>
      </c>
      <c r="M228" s="647" t="s">
        <v>39505</v>
      </c>
    </row>
    <row r="229" spans="1:13" s="648" customFormat="1" ht="63.75">
      <c r="A229" s="646" t="s">
        <v>48274</v>
      </c>
      <c r="B229" s="646" t="s">
        <v>48177</v>
      </c>
      <c r="C229" s="646" t="s">
        <v>48178</v>
      </c>
      <c r="D229" s="647" t="s">
        <v>48179</v>
      </c>
      <c r="E229" s="646" t="s">
        <v>39656</v>
      </c>
      <c r="F229" s="647" t="s">
        <v>40549</v>
      </c>
      <c r="G229" s="647"/>
      <c r="H229" s="647" t="s">
        <v>40550</v>
      </c>
      <c r="I229" s="647" t="s">
        <v>48180</v>
      </c>
      <c r="J229" s="647" t="s">
        <v>39505</v>
      </c>
      <c r="K229" s="647" t="s">
        <v>39505</v>
      </c>
      <c r="L229" s="647" t="s">
        <v>39505</v>
      </c>
      <c r="M229" s="647" t="s">
        <v>39505</v>
      </c>
    </row>
    <row r="230" spans="1:13" s="648" customFormat="1" ht="153">
      <c r="A230" s="646" t="s">
        <v>48275</v>
      </c>
      <c r="B230" s="646" t="s">
        <v>48182</v>
      </c>
      <c r="C230" s="646" t="s">
        <v>48183</v>
      </c>
      <c r="D230" s="647" t="s">
        <v>48184</v>
      </c>
      <c r="E230" s="646" t="s">
        <v>39656</v>
      </c>
      <c r="F230" s="647" t="s">
        <v>40549</v>
      </c>
      <c r="G230" s="647"/>
      <c r="H230" s="647" t="s">
        <v>40550</v>
      </c>
      <c r="I230" s="647" t="s">
        <v>48185</v>
      </c>
      <c r="J230" s="647" t="s">
        <v>39505</v>
      </c>
      <c r="K230" s="647" t="s">
        <v>39505</v>
      </c>
      <c r="L230" s="647" t="s">
        <v>39505</v>
      </c>
      <c r="M230" s="647" t="s">
        <v>39505</v>
      </c>
    </row>
    <row r="231" spans="1:13" s="648" customFormat="1" ht="40.5">
      <c r="A231" s="646" t="s">
        <v>47087</v>
      </c>
      <c r="B231" s="646" t="s">
        <v>47088</v>
      </c>
      <c r="C231" s="646" t="s">
        <v>47089</v>
      </c>
      <c r="D231" s="647" t="s">
        <v>47311</v>
      </c>
      <c r="E231" s="646" t="s">
        <v>39656</v>
      </c>
      <c r="F231" s="647" t="s">
        <v>40549</v>
      </c>
      <c r="G231" s="647"/>
      <c r="H231" s="647" t="s">
        <v>40550</v>
      </c>
      <c r="I231" s="647" t="s">
        <v>47090</v>
      </c>
      <c r="J231" s="647" t="s">
        <v>47091</v>
      </c>
      <c r="K231" s="647" t="s">
        <v>39505</v>
      </c>
      <c r="L231" s="647" t="s">
        <v>39505</v>
      </c>
      <c r="M231" s="647" t="s">
        <v>39505</v>
      </c>
    </row>
    <row r="232" spans="1:13" s="648" customFormat="1" ht="242.25">
      <c r="A232" s="646" t="s">
        <v>48276</v>
      </c>
      <c r="B232" s="646" t="s">
        <v>48187</v>
      </c>
      <c r="C232" s="646" t="s">
        <v>48188</v>
      </c>
      <c r="D232" s="647" t="s">
        <v>48189</v>
      </c>
      <c r="E232" s="646" t="s">
        <v>39656</v>
      </c>
      <c r="F232" s="647" t="s">
        <v>40549</v>
      </c>
      <c r="G232" s="647"/>
      <c r="H232" s="647" t="s">
        <v>40550</v>
      </c>
      <c r="I232" s="647" t="s">
        <v>48195</v>
      </c>
      <c r="J232" s="647" t="s">
        <v>39505</v>
      </c>
      <c r="K232" s="647" t="s">
        <v>39505</v>
      </c>
      <c r="L232" s="647" t="s">
        <v>39505</v>
      </c>
      <c r="M232" s="647" t="s">
        <v>39505</v>
      </c>
    </row>
    <row r="233" spans="1:13" s="648" customFormat="1" ht="242.25">
      <c r="A233" s="646" t="s">
        <v>48277</v>
      </c>
      <c r="B233" s="646" t="s">
        <v>48192</v>
      </c>
      <c r="C233" s="646" t="s">
        <v>48193</v>
      </c>
      <c r="D233" s="647" t="s">
        <v>48278</v>
      </c>
      <c r="E233" s="646" t="s">
        <v>39656</v>
      </c>
      <c r="F233" s="647" t="s">
        <v>40549</v>
      </c>
      <c r="G233" s="647"/>
      <c r="H233" s="647" t="s">
        <v>40550</v>
      </c>
      <c r="I233" s="647" t="s">
        <v>48195</v>
      </c>
      <c r="J233" s="647" t="s">
        <v>39505</v>
      </c>
      <c r="K233" s="647" t="s">
        <v>39505</v>
      </c>
      <c r="L233" s="647" t="s">
        <v>39505</v>
      </c>
      <c r="M233" s="647" t="s">
        <v>39505</v>
      </c>
    </row>
    <row r="234" spans="1:13" s="648" customFormat="1" ht="89.25">
      <c r="A234" s="646" t="s">
        <v>48279</v>
      </c>
      <c r="B234" s="646" t="s">
        <v>48197</v>
      </c>
      <c r="C234" s="646" t="s">
        <v>48198</v>
      </c>
      <c r="D234" s="647" t="s">
        <v>48199</v>
      </c>
      <c r="E234" s="646" t="s">
        <v>39656</v>
      </c>
      <c r="F234" s="647" t="s">
        <v>40549</v>
      </c>
      <c r="G234" s="647"/>
      <c r="H234" s="647" t="s">
        <v>40550</v>
      </c>
      <c r="I234" s="647" t="s">
        <v>48200</v>
      </c>
      <c r="J234" s="647" t="s">
        <v>39505</v>
      </c>
      <c r="K234" s="647" t="s">
        <v>39505</v>
      </c>
      <c r="L234" s="647" t="s">
        <v>39505</v>
      </c>
      <c r="M234" s="647" t="s">
        <v>39505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58FE-3068-4453-8D06-2E435F020C54}">
  <dimension ref="A1:M298"/>
  <sheetViews>
    <sheetView topLeftCell="C1" workbookViewId="0">
      <selection activeCell="N2" sqref="N2"/>
    </sheetView>
  </sheetViews>
  <sheetFormatPr defaultRowHeight="12.75"/>
  <sheetData>
    <row r="1" spans="1:13">
      <c r="A1" s="642" t="s">
        <v>39476</v>
      </c>
      <c r="B1" s="642" t="s">
        <v>39477</v>
      </c>
      <c r="C1" s="642" t="s">
        <v>39478</v>
      </c>
      <c r="D1" s="642" t="s">
        <v>39479</v>
      </c>
      <c r="E1" s="642" t="s">
        <v>39480</v>
      </c>
      <c r="F1" s="642" t="s">
        <v>39481</v>
      </c>
      <c r="G1" s="642" t="s">
        <v>39482</v>
      </c>
      <c r="H1" s="642" t="s">
        <v>39483</v>
      </c>
      <c r="I1" s="642" t="s">
        <v>47313</v>
      </c>
      <c r="J1" s="642" t="s">
        <v>39484</v>
      </c>
      <c r="K1" s="642" t="s">
        <v>39485</v>
      </c>
      <c r="L1" s="642" t="s">
        <v>39486</v>
      </c>
      <c r="M1" s="642" t="s">
        <v>37388</v>
      </c>
    </row>
    <row r="2" spans="1:13" ht="409.5">
      <c r="A2" s="646" t="s">
        <v>48280</v>
      </c>
      <c r="B2" s="646" t="s">
        <v>39488</v>
      </c>
      <c r="C2" s="646" t="s">
        <v>39489</v>
      </c>
      <c r="D2" s="647" t="s">
        <v>48281</v>
      </c>
      <c r="E2" s="646" t="s">
        <v>39491</v>
      </c>
      <c r="F2" s="647" t="s">
        <v>46896</v>
      </c>
      <c r="G2" s="647" t="s">
        <v>39492</v>
      </c>
      <c r="H2" s="647" t="s">
        <v>39493</v>
      </c>
      <c r="I2" s="647" t="s">
        <v>47314</v>
      </c>
      <c r="J2" s="647" t="s">
        <v>39494</v>
      </c>
      <c r="K2" s="647" t="s">
        <v>39675</v>
      </c>
      <c r="L2" s="647" t="s">
        <v>48282</v>
      </c>
      <c r="M2" s="647" t="s">
        <v>37359</v>
      </c>
    </row>
    <row r="3" spans="1:13" ht="409.5">
      <c r="A3" s="646" t="s">
        <v>48283</v>
      </c>
      <c r="B3" s="646" t="s">
        <v>39533</v>
      </c>
      <c r="C3" s="646" t="s">
        <v>39534</v>
      </c>
      <c r="D3" s="647" t="s">
        <v>48284</v>
      </c>
      <c r="E3" s="646" t="s">
        <v>39491</v>
      </c>
      <c r="F3" s="647" t="s">
        <v>46900</v>
      </c>
      <c r="G3" s="647" t="s">
        <v>39492</v>
      </c>
      <c r="H3" s="647" t="s">
        <v>39536</v>
      </c>
      <c r="I3" s="647" t="s">
        <v>47314</v>
      </c>
      <c r="J3" s="647" t="s">
        <v>39494</v>
      </c>
      <c r="K3" s="647" t="s">
        <v>39675</v>
      </c>
      <c r="L3" s="647" t="s">
        <v>48285</v>
      </c>
      <c r="M3" s="647" t="s">
        <v>37359</v>
      </c>
    </row>
    <row r="4" spans="1:13" ht="409.5">
      <c r="A4" s="646" t="s">
        <v>48286</v>
      </c>
      <c r="B4" s="646" t="s">
        <v>39507</v>
      </c>
      <c r="C4" s="646" t="s">
        <v>39508</v>
      </c>
      <c r="D4" s="647" t="s">
        <v>48287</v>
      </c>
      <c r="E4" s="646" t="s">
        <v>39491</v>
      </c>
      <c r="F4" s="647" t="s">
        <v>46897</v>
      </c>
      <c r="G4" s="647" t="s">
        <v>39492</v>
      </c>
      <c r="H4" s="647" t="s">
        <v>39510</v>
      </c>
      <c r="I4" s="647" t="s">
        <v>47314</v>
      </c>
      <c r="J4" s="647" t="s">
        <v>39494</v>
      </c>
      <c r="K4" s="647" t="s">
        <v>39675</v>
      </c>
      <c r="L4" s="647" t="s">
        <v>48288</v>
      </c>
      <c r="M4" s="647" t="s">
        <v>37359</v>
      </c>
    </row>
    <row r="5" spans="1:13" ht="409.5">
      <c r="A5" s="646" t="s">
        <v>48289</v>
      </c>
      <c r="B5" s="646" t="s">
        <v>39497</v>
      </c>
      <c r="C5" s="646" t="s">
        <v>39498</v>
      </c>
      <c r="D5" s="647" t="s">
        <v>39499</v>
      </c>
      <c r="E5" s="646" t="s">
        <v>39500</v>
      </c>
      <c r="F5" s="647" t="s">
        <v>47318</v>
      </c>
      <c r="G5" s="647" t="s">
        <v>47319</v>
      </c>
      <c r="H5" s="647" t="s">
        <v>39502</v>
      </c>
      <c r="I5" s="647" t="s">
        <v>47320</v>
      </c>
      <c r="J5" s="647" t="s">
        <v>39503</v>
      </c>
      <c r="K5" s="647" t="s">
        <v>39505</v>
      </c>
      <c r="L5" s="647" t="s">
        <v>39505</v>
      </c>
      <c r="M5" s="647" t="s">
        <v>39505</v>
      </c>
    </row>
    <row r="6" spans="1:13" ht="409.5">
      <c r="A6" s="646" t="s">
        <v>48290</v>
      </c>
      <c r="B6" s="646" t="s">
        <v>39515</v>
      </c>
      <c r="C6" s="646" t="s">
        <v>39516</v>
      </c>
      <c r="D6" s="647" t="s">
        <v>39517</v>
      </c>
      <c r="E6" s="646" t="s">
        <v>39500</v>
      </c>
      <c r="F6" s="647" t="s">
        <v>47321</v>
      </c>
      <c r="G6" s="647" t="s">
        <v>39518</v>
      </c>
      <c r="H6" s="647" t="s">
        <v>39519</v>
      </c>
      <c r="I6" s="647" t="s">
        <v>47322</v>
      </c>
      <c r="J6" s="647" t="s">
        <v>39503</v>
      </c>
      <c r="K6" s="647" t="s">
        <v>39505</v>
      </c>
      <c r="L6" s="647" t="s">
        <v>39505</v>
      </c>
      <c r="M6" s="647" t="s">
        <v>39521</v>
      </c>
    </row>
    <row r="7" spans="1:13" ht="409.5">
      <c r="A7" s="646" t="s">
        <v>48291</v>
      </c>
      <c r="B7" s="646" t="s">
        <v>39523</v>
      </c>
      <c r="C7" s="646" t="s">
        <v>39524</v>
      </c>
      <c r="D7" s="647" t="s">
        <v>39525</v>
      </c>
      <c r="E7" s="646" t="s">
        <v>39500</v>
      </c>
      <c r="F7" s="647" t="s">
        <v>47321</v>
      </c>
      <c r="G7" s="647" t="s">
        <v>39492</v>
      </c>
      <c r="H7" s="647" t="s">
        <v>39526</v>
      </c>
      <c r="I7" s="647" t="s">
        <v>47322</v>
      </c>
      <c r="J7" s="647" t="s">
        <v>39503</v>
      </c>
      <c r="K7" s="647" t="s">
        <v>47323</v>
      </c>
      <c r="L7" s="647" t="s">
        <v>48292</v>
      </c>
      <c r="M7" s="647" t="s">
        <v>48205</v>
      </c>
    </row>
    <row r="8" spans="1:13" ht="409.5">
      <c r="A8" s="646" t="s">
        <v>48293</v>
      </c>
      <c r="B8" s="646" t="s">
        <v>39528</v>
      </c>
      <c r="C8" s="646" t="s">
        <v>39529</v>
      </c>
      <c r="D8" s="647" t="s">
        <v>48294</v>
      </c>
      <c r="E8" s="646" t="s">
        <v>39500</v>
      </c>
      <c r="F8" s="647" t="s">
        <v>47327</v>
      </c>
      <c r="G8" s="647" t="s">
        <v>47319</v>
      </c>
      <c r="H8" s="647" t="s">
        <v>39530</v>
      </c>
      <c r="I8" s="647" t="s">
        <v>47328</v>
      </c>
      <c r="J8" s="647" t="s">
        <v>39531</v>
      </c>
      <c r="K8" s="647" t="s">
        <v>48295</v>
      </c>
      <c r="L8" s="647" t="s">
        <v>48296</v>
      </c>
      <c r="M8" s="647" t="s">
        <v>47331</v>
      </c>
    </row>
    <row r="9" spans="1:13" ht="409.5">
      <c r="A9" s="646" t="s">
        <v>48297</v>
      </c>
      <c r="B9" s="646" t="s">
        <v>47332</v>
      </c>
      <c r="C9" s="646" t="s">
        <v>47333</v>
      </c>
      <c r="D9" s="647" t="s">
        <v>47334</v>
      </c>
      <c r="E9" s="646" t="s">
        <v>39491</v>
      </c>
      <c r="F9" s="647" t="s">
        <v>46898</v>
      </c>
      <c r="G9" s="647" t="s">
        <v>39492</v>
      </c>
      <c r="H9" s="647" t="s">
        <v>47335</v>
      </c>
      <c r="I9" s="647" t="s">
        <v>47336</v>
      </c>
      <c r="J9" s="647" t="s">
        <v>39511</v>
      </c>
      <c r="K9" s="647" t="s">
        <v>39505</v>
      </c>
      <c r="L9" s="647" t="s">
        <v>39505</v>
      </c>
      <c r="M9" s="647" t="s">
        <v>39505</v>
      </c>
    </row>
    <row r="10" spans="1:13" ht="409.5">
      <c r="A10" s="646" t="s">
        <v>48298</v>
      </c>
      <c r="B10" s="646" t="s">
        <v>39649</v>
      </c>
      <c r="C10" s="646" t="s">
        <v>39650</v>
      </c>
      <c r="D10" s="647" t="s">
        <v>39651</v>
      </c>
      <c r="E10" s="646" t="s">
        <v>39491</v>
      </c>
      <c r="F10" s="647" t="s">
        <v>47337</v>
      </c>
      <c r="G10" s="647" t="s">
        <v>39541</v>
      </c>
      <c r="H10" s="647" t="s">
        <v>39652</v>
      </c>
      <c r="I10" s="647" t="s">
        <v>39542</v>
      </c>
      <c r="J10" s="647" t="s">
        <v>39543</v>
      </c>
      <c r="K10" s="647" t="s">
        <v>39559</v>
      </c>
      <c r="L10" s="647" t="s">
        <v>48299</v>
      </c>
      <c r="M10" s="647" t="s">
        <v>39560</v>
      </c>
    </row>
    <row r="11" spans="1:13" ht="409.5">
      <c r="A11" s="646" t="s">
        <v>48300</v>
      </c>
      <c r="B11" s="646" t="s">
        <v>39555</v>
      </c>
      <c r="C11" s="646" t="s">
        <v>39556</v>
      </c>
      <c r="D11" s="647" t="s">
        <v>39557</v>
      </c>
      <c r="E11" s="646" t="s">
        <v>39491</v>
      </c>
      <c r="F11" s="647" t="s">
        <v>46904</v>
      </c>
      <c r="G11" s="647" t="s">
        <v>39541</v>
      </c>
      <c r="H11" s="647" t="s">
        <v>39558</v>
      </c>
      <c r="I11" s="647" t="s">
        <v>39542</v>
      </c>
      <c r="J11" s="647" t="s">
        <v>39543</v>
      </c>
      <c r="K11" s="647" t="s">
        <v>39544</v>
      </c>
      <c r="L11" s="647" t="s">
        <v>48301</v>
      </c>
      <c r="M11" s="647" t="s">
        <v>39545</v>
      </c>
    </row>
    <row r="12" spans="1:13" ht="409.5">
      <c r="A12" s="646" t="s">
        <v>48302</v>
      </c>
      <c r="B12" s="646" t="s">
        <v>39566</v>
      </c>
      <c r="C12" s="646" t="s">
        <v>39567</v>
      </c>
      <c r="D12" s="647" t="s">
        <v>47341</v>
      </c>
      <c r="E12" s="646" t="s">
        <v>39491</v>
      </c>
      <c r="F12" s="647" t="s">
        <v>46907</v>
      </c>
      <c r="G12" s="647" t="s">
        <v>39501</v>
      </c>
      <c r="H12" s="647" t="s">
        <v>39568</v>
      </c>
      <c r="I12" s="647" t="s">
        <v>47342</v>
      </c>
      <c r="J12" s="647" t="s">
        <v>39569</v>
      </c>
      <c r="K12" s="647" t="s">
        <v>39570</v>
      </c>
      <c r="L12" s="647" t="s">
        <v>48303</v>
      </c>
      <c r="M12" s="647" t="s">
        <v>39571</v>
      </c>
    </row>
    <row r="13" spans="1:13" ht="409.5">
      <c r="A13" s="646" t="s">
        <v>48304</v>
      </c>
      <c r="B13" s="646" t="s">
        <v>39637</v>
      </c>
      <c r="C13" s="646" t="s">
        <v>39638</v>
      </c>
      <c r="D13" s="647" t="s">
        <v>39639</v>
      </c>
      <c r="E13" s="646" t="s">
        <v>39491</v>
      </c>
      <c r="F13" s="647" t="s">
        <v>39640</v>
      </c>
      <c r="G13" s="647" t="s">
        <v>39501</v>
      </c>
      <c r="H13" s="647" t="s">
        <v>39641</v>
      </c>
      <c r="I13" s="647" t="s">
        <v>39642</v>
      </c>
      <c r="J13" s="647" t="s">
        <v>39503</v>
      </c>
      <c r="K13" s="647" t="s">
        <v>39643</v>
      </c>
      <c r="L13" s="647" t="s">
        <v>48305</v>
      </c>
      <c r="M13" s="647" t="s">
        <v>39644</v>
      </c>
    </row>
    <row r="14" spans="1:13" ht="140.25">
      <c r="A14" s="646" t="s">
        <v>48306</v>
      </c>
      <c r="B14" s="646" t="s">
        <v>47346</v>
      </c>
      <c r="C14" s="646" t="s">
        <v>47347</v>
      </c>
      <c r="D14" s="647" t="s">
        <v>47348</v>
      </c>
      <c r="E14" s="646" t="s">
        <v>39491</v>
      </c>
      <c r="F14" s="647" t="s">
        <v>47349</v>
      </c>
      <c r="G14" s="647" t="s">
        <v>39541</v>
      </c>
      <c r="H14" s="647" t="s">
        <v>47350</v>
      </c>
      <c r="I14" s="647" t="s">
        <v>39542</v>
      </c>
      <c r="J14" s="647" t="s">
        <v>39505</v>
      </c>
      <c r="K14" s="647" t="s">
        <v>39505</v>
      </c>
      <c r="L14" s="647" t="s">
        <v>39505</v>
      </c>
      <c r="M14" s="647" t="s">
        <v>39505</v>
      </c>
    </row>
    <row r="15" spans="1:13" ht="140.25">
      <c r="A15" s="646" t="s">
        <v>48307</v>
      </c>
      <c r="B15" s="646" t="s">
        <v>47352</v>
      </c>
      <c r="C15" s="646" t="s">
        <v>47353</v>
      </c>
      <c r="D15" s="647" t="s">
        <v>47354</v>
      </c>
      <c r="E15" s="646" t="s">
        <v>39491</v>
      </c>
      <c r="F15" s="647" t="s">
        <v>47355</v>
      </c>
      <c r="G15" s="647" t="s">
        <v>39541</v>
      </c>
      <c r="H15" s="647" t="s">
        <v>47356</v>
      </c>
      <c r="I15" s="647" t="s">
        <v>39542</v>
      </c>
      <c r="J15" s="647" t="s">
        <v>39505</v>
      </c>
      <c r="K15" s="647" t="s">
        <v>39505</v>
      </c>
      <c r="L15" s="647" t="s">
        <v>39505</v>
      </c>
      <c r="M15" s="647" t="s">
        <v>39505</v>
      </c>
    </row>
    <row r="16" spans="1:13" ht="191.25">
      <c r="A16" s="646" t="s">
        <v>48308</v>
      </c>
      <c r="B16" s="646" t="s">
        <v>47358</v>
      </c>
      <c r="C16" s="646" t="s">
        <v>47359</v>
      </c>
      <c r="D16" s="647" t="s">
        <v>47360</v>
      </c>
      <c r="E16" s="646" t="s">
        <v>39491</v>
      </c>
      <c r="F16" s="647" t="s">
        <v>47361</v>
      </c>
      <c r="G16" s="647" t="s">
        <v>39541</v>
      </c>
      <c r="H16" s="647" t="s">
        <v>47362</v>
      </c>
      <c r="I16" s="647" t="s">
        <v>39542</v>
      </c>
      <c r="J16" s="647" t="s">
        <v>39505</v>
      </c>
      <c r="K16" s="647" t="s">
        <v>39505</v>
      </c>
      <c r="L16" s="647" t="s">
        <v>39505</v>
      </c>
      <c r="M16" s="647" t="s">
        <v>39505</v>
      </c>
    </row>
    <row r="17" spans="1:13" ht="140.25">
      <c r="A17" s="646" t="s">
        <v>48309</v>
      </c>
      <c r="B17" s="646" t="s">
        <v>47364</v>
      </c>
      <c r="C17" s="646" t="s">
        <v>47365</v>
      </c>
      <c r="D17" s="647" t="s">
        <v>47366</v>
      </c>
      <c r="E17" s="646" t="s">
        <v>39491</v>
      </c>
      <c r="F17" s="647" t="s">
        <v>47367</v>
      </c>
      <c r="G17" s="647" t="s">
        <v>39541</v>
      </c>
      <c r="H17" s="647" t="s">
        <v>47368</v>
      </c>
      <c r="I17" s="647" t="s">
        <v>39542</v>
      </c>
      <c r="J17" s="647" t="s">
        <v>39505</v>
      </c>
      <c r="K17" s="647" t="s">
        <v>39505</v>
      </c>
      <c r="L17" s="647" t="s">
        <v>39505</v>
      </c>
      <c r="M17" s="647" t="s">
        <v>39505</v>
      </c>
    </row>
    <row r="18" spans="1:13" ht="409.5">
      <c r="A18" s="646" t="s">
        <v>48310</v>
      </c>
      <c r="B18" s="646" t="s">
        <v>39547</v>
      </c>
      <c r="C18" s="646" t="s">
        <v>39548</v>
      </c>
      <c r="D18" s="647" t="s">
        <v>39549</v>
      </c>
      <c r="E18" s="646" t="s">
        <v>39491</v>
      </c>
      <c r="F18" s="647" t="s">
        <v>47369</v>
      </c>
      <c r="G18" s="647" t="s">
        <v>39501</v>
      </c>
      <c r="H18" s="647" t="s">
        <v>47370</v>
      </c>
      <c r="I18" s="647" t="s">
        <v>39550</v>
      </c>
      <c r="J18" s="647" t="s">
        <v>39551</v>
      </c>
      <c r="K18" s="647" t="s">
        <v>39552</v>
      </c>
      <c r="L18" s="647" t="s">
        <v>48311</v>
      </c>
      <c r="M18" s="647" t="s">
        <v>39553</v>
      </c>
    </row>
    <row r="19" spans="1:13" ht="409.5">
      <c r="A19" s="646" t="s">
        <v>48312</v>
      </c>
      <c r="B19" s="646" t="s">
        <v>39646</v>
      </c>
      <c r="C19" s="646" t="s">
        <v>39647</v>
      </c>
      <c r="D19" s="647" t="s">
        <v>39540</v>
      </c>
      <c r="E19" s="646" t="s">
        <v>39491</v>
      </c>
      <c r="F19" s="647" t="s">
        <v>46922</v>
      </c>
      <c r="G19" s="647" t="s">
        <v>39541</v>
      </c>
      <c r="H19" s="647" t="s">
        <v>47372</v>
      </c>
      <c r="I19" s="647" t="s">
        <v>39542</v>
      </c>
      <c r="J19" s="647" t="s">
        <v>39543</v>
      </c>
      <c r="K19" s="647" t="s">
        <v>39544</v>
      </c>
      <c r="L19" s="647" t="s">
        <v>48313</v>
      </c>
      <c r="M19" s="647" t="s">
        <v>39545</v>
      </c>
    </row>
    <row r="20" spans="1:13" ht="409.5">
      <c r="A20" s="646" t="s">
        <v>48314</v>
      </c>
      <c r="B20" s="646" t="s">
        <v>39583</v>
      </c>
      <c r="C20" s="646" t="s">
        <v>39584</v>
      </c>
      <c r="D20" s="647" t="s">
        <v>39585</v>
      </c>
      <c r="E20" s="646" t="s">
        <v>39491</v>
      </c>
      <c r="F20" s="647" t="s">
        <v>46910</v>
      </c>
      <c r="G20" s="647" t="s">
        <v>39541</v>
      </c>
      <c r="H20" s="647" t="s">
        <v>47374</v>
      </c>
      <c r="I20" s="647" t="s">
        <v>39542</v>
      </c>
      <c r="J20" s="647" t="s">
        <v>39543</v>
      </c>
      <c r="K20" s="647" t="s">
        <v>39544</v>
      </c>
      <c r="L20" s="647" t="s">
        <v>48315</v>
      </c>
      <c r="M20" s="647" t="s">
        <v>39545</v>
      </c>
    </row>
    <row r="21" spans="1:13" ht="409.5">
      <c r="A21" s="646" t="s">
        <v>48316</v>
      </c>
      <c r="B21" s="646" t="s">
        <v>39592</v>
      </c>
      <c r="C21" s="646" t="s">
        <v>39593</v>
      </c>
      <c r="D21" s="647" t="s">
        <v>39594</v>
      </c>
      <c r="E21" s="646" t="s">
        <v>39491</v>
      </c>
      <c r="F21" s="647" t="s">
        <v>46912</v>
      </c>
      <c r="G21" s="647" t="s">
        <v>39541</v>
      </c>
      <c r="H21" s="647" t="s">
        <v>47376</v>
      </c>
      <c r="I21" s="647" t="s">
        <v>39542</v>
      </c>
      <c r="J21" s="647" t="s">
        <v>39543</v>
      </c>
      <c r="K21" s="647" t="s">
        <v>39544</v>
      </c>
      <c r="L21" s="647" t="s">
        <v>48317</v>
      </c>
      <c r="M21" s="647" t="s">
        <v>39545</v>
      </c>
    </row>
    <row r="22" spans="1:13" ht="409.5">
      <c r="A22" s="646" t="s">
        <v>48318</v>
      </c>
      <c r="B22" s="646" t="s">
        <v>39587</v>
      </c>
      <c r="C22" s="646" t="s">
        <v>39588</v>
      </c>
      <c r="D22" s="647" t="s">
        <v>39589</v>
      </c>
      <c r="E22" s="646" t="s">
        <v>39491</v>
      </c>
      <c r="F22" s="647" t="s">
        <v>47378</v>
      </c>
      <c r="G22" s="647" t="s">
        <v>39501</v>
      </c>
      <c r="H22" s="647" t="s">
        <v>47379</v>
      </c>
      <c r="I22" s="647" t="s">
        <v>47380</v>
      </c>
      <c r="J22" s="647" t="s">
        <v>39581</v>
      </c>
      <c r="K22" s="647" t="s">
        <v>39590</v>
      </c>
      <c r="L22" s="647" t="s">
        <v>48319</v>
      </c>
      <c r="M22" s="647" t="s">
        <v>47382</v>
      </c>
    </row>
    <row r="23" spans="1:13" ht="409.5">
      <c r="A23" s="646" t="s">
        <v>48320</v>
      </c>
      <c r="B23" s="646" t="s">
        <v>39573</v>
      </c>
      <c r="C23" s="646" t="s">
        <v>39574</v>
      </c>
      <c r="D23" s="647" t="s">
        <v>47383</v>
      </c>
      <c r="E23" s="646" t="s">
        <v>39491</v>
      </c>
      <c r="F23" s="647" t="s">
        <v>47384</v>
      </c>
      <c r="G23" s="647" t="s">
        <v>39501</v>
      </c>
      <c r="H23" s="647" t="s">
        <v>47385</v>
      </c>
      <c r="I23" s="647" t="s">
        <v>47386</v>
      </c>
      <c r="J23" s="647" t="s">
        <v>39575</v>
      </c>
      <c r="K23" s="647" t="s">
        <v>47387</v>
      </c>
      <c r="L23" s="647" t="s">
        <v>48321</v>
      </c>
      <c r="M23" s="647" t="s">
        <v>39576</v>
      </c>
    </row>
    <row r="24" spans="1:13" ht="409.5">
      <c r="A24" s="646" t="s">
        <v>48322</v>
      </c>
      <c r="B24" s="646" t="s">
        <v>47390</v>
      </c>
      <c r="C24" s="646" t="s">
        <v>47391</v>
      </c>
      <c r="D24" s="647" t="s">
        <v>47392</v>
      </c>
      <c r="E24" s="646" t="s">
        <v>39491</v>
      </c>
      <c r="F24" s="647" t="s">
        <v>47393</v>
      </c>
      <c r="G24" s="647" t="s">
        <v>39501</v>
      </c>
      <c r="H24" s="647" t="s">
        <v>47394</v>
      </c>
      <c r="I24" s="647" t="s">
        <v>47380</v>
      </c>
      <c r="J24" s="647" t="s">
        <v>39505</v>
      </c>
      <c r="K24" s="647" t="s">
        <v>39505</v>
      </c>
      <c r="L24" s="647" t="s">
        <v>39505</v>
      </c>
      <c r="M24" s="647" t="s">
        <v>39505</v>
      </c>
    </row>
    <row r="25" spans="1:13" ht="409.5">
      <c r="A25" s="646" t="s">
        <v>48323</v>
      </c>
      <c r="B25" s="646" t="s">
        <v>39578</v>
      </c>
      <c r="C25" s="646" t="s">
        <v>39579</v>
      </c>
      <c r="D25" s="647" t="s">
        <v>39580</v>
      </c>
      <c r="E25" s="646" t="s">
        <v>39491</v>
      </c>
      <c r="F25" s="647" t="s">
        <v>47395</v>
      </c>
      <c r="G25" s="647" t="s">
        <v>39501</v>
      </c>
      <c r="H25" s="647" t="s">
        <v>47396</v>
      </c>
      <c r="I25" s="647" t="s">
        <v>47397</v>
      </c>
      <c r="J25" s="647" t="s">
        <v>39581</v>
      </c>
      <c r="K25" s="647" t="s">
        <v>39505</v>
      </c>
      <c r="L25" s="647" t="s">
        <v>39505</v>
      </c>
      <c r="M25" s="647" t="s">
        <v>39505</v>
      </c>
    </row>
    <row r="26" spans="1:13" ht="409.5">
      <c r="A26" s="646" t="s">
        <v>48324</v>
      </c>
      <c r="B26" s="646" t="s">
        <v>47398</v>
      </c>
      <c r="C26" s="646" t="s">
        <v>47399</v>
      </c>
      <c r="D26" s="647" t="s">
        <v>47400</v>
      </c>
      <c r="E26" s="646" t="s">
        <v>39491</v>
      </c>
      <c r="F26" s="647" t="s">
        <v>47401</v>
      </c>
      <c r="G26" s="647" t="s">
        <v>39501</v>
      </c>
      <c r="H26" s="647" t="s">
        <v>47402</v>
      </c>
      <c r="I26" s="647" t="s">
        <v>47403</v>
      </c>
      <c r="J26" s="647" t="s">
        <v>39505</v>
      </c>
      <c r="K26" s="647" t="s">
        <v>48210</v>
      </c>
      <c r="L26" s="647" t="s">
        <v>48325</v>
      </c>
      <c r="M26" s="647" t="s">
        <v>47405</v>
      </c>
    </row>
    <row r="27" spans="1:13" ht="409.5">
      <c r="A27" s="646" t="s">
        <v>48326</v>
      </c>
      <c r="B27" s="646" t="s">
        <v>39562</v>
      </c>
      <c r="C27" s="646" t="s">
        <v>48327</v>
      </c>
      <c r="D27" s="647" t="s">
        <v>48328</v>
      </c>
      <c r="E27" s="646" t="s">
        <v>39491</v>
      </c>
      <c r="F27" s="647" t="s">
        <v>48329</v>
      </c>
      <c r="G27" s="647" t="s">
        <v>39501</v>
      </c>
      <c r="H27" s="647" t="s">
        <v>48330</v>
      </c>
      <c r="I27" s="647" t="s">
        <v>47403</v>
      </c>
      <c r="J27" s="647" t="s">
        <v>39505</v>
      </c>
      <c r="K27" s="647" t="s">
        <v>48210</v>
      </c>
      <c r="L27" s="647" t="s">
        <v>48325</v>
      </c>
      <c r="M27" s="647" t="s">
        <v>47405</v>
      </c>
    </row>
    <row r="28" spans="1:13" ht="409.5">
      <c r="A28" s="646" t="s">
        <v>48331</v>
      </c>
      <c r="B28" s="646" t="s">
        <v>48332</v>
      </c>
      <c r="C28" s="646" t="s">
        <v>47406</v>
      </c>
      <c r="D28" s="647" t="s">
        <v>48333</v>
      </c>
      <c r="E28" s="646" t="s">
        <v>39491</v>
      </c>
      <c r="F28" s="647" t="s">
        <v>47408</v>
      </c>
      <c r="G28" s="647" t="s">
        <v>39501</v>
      </c>
      <c r="H28" s="647" t="s">
        <v>47409</v>
      </c>
      <c r="I28" s="647" t="s">
        <v>47403</v>
      </c>
      <c r="J28" s="647" t="s">
        <v>39563</v>
      </c>
      <c r="K28" s="647" t="s">
        <v>39505</v>
      </c>
      <c r="L28" s="647" t="s">
        <v>39505</v>
      </c>
      <c r="M28" s="647" t="s">
        <v>39505</v>
      </c>
    </row>
    <row r="29" spans="1:13" ht="409.5">
      <c r="A29" s="646" t="s">
        <v>48334</v>
      </c>
      <c r="B29" s="646" t="s">
        <v>39605</v>
      </c>
      <c r="C29" s="646" t="s">
        <v>39606</v>
      </c>
      <c r="D29" s="647" t="s">
        <v>39607</v>
      </c>
      <c r="E29" s="646" t="s">
        <v>39491</v>
      </c>
      <c r="F29" s="647" t="s">
        <v>47410</v>
      </c>
      <c r="G29" s="647" t="s">
        <v>39501</v>
      </c>
      <c r="H29" s="647" t="s">
        <v>47411</v>
      </c>
      <c r="I29" s="647" t="s">
        <v>47403</v>
      </c>
      <c r="J29" s="647" t="s">
        <v>39563</v>
      </c>
      <c r="K29" s="647" t="s">
        <v>48210</v>
      </c>
      <c r="L29" s="647" t="s">
        <v>48325</v>
      </c>
      <c r="M29" s="647" t="s">
        <v>47405</v>
      </c>
    </row>
    <row r="30" spans="1:13" ht="409.5">
      <c r="A30" s="646" t="s">
        <v>48335</v>
      </c>
      <c r="B30" s="646" t="s">
        <v>39625</v>
      </c>
      <c r="C30" s="646" t="s">
        <v>39626</v>
      </c>
      <c r="D30" s="647" t="s">
        <v>39627</v>
      </c>
      <c r="E30" s="646" t="s">
        <v>39491</v>
      </c>
      <c r="F30" s="647" t="s">
        <v>47412</v>
      </c>
      <c r="G30" s="647" t="s">
        <v>39501</v>
      </c>
      <c r="H30" s="647" t="s">
        <v>47413</v>
      </c>
      <c r="I30" s="647" t="s">
        <v>47403</v>
      </c>
      <c r="J30" s="647" t="s">
        <v>39563</v>
      </c>
      <c r="K30" s="647" t="s">
        <v>48210</v>
      </c>
      <c r="L30" s="647" t="s">
        <v>48325</v>
      </c>
      <c r="M30" s="647" t="s">
        <v>39545</v>
      </c>
    </row>
    <row r="31" spans="1:13" ht="409.5">
      <c r="A31" s="646" t="s">
        <v>48336</v>
      </c>
      <c r="B31" s="646" t="s">
        <v>39620</v>
      </c>
      <c r="C31" s="646" t="s">
        <v>39621</v>
      </c>
      <c r="D31" s="647" t="s">
        <v>47414</v>
      </c>
      <c r="E31" s="646" t="s">
        <v>39491</v>
      </c>
      <c r="F31" s="647" t="s">
        <v>47415</v>
      </c>
      <c r="G31" s="647" t="s">
        <v>39501</v>
      </c>
      <c r="H31" s="647" t="s">
        <v>47416</v>
      </c>
      <c r="I31" s="647" t="s">
        <v>47417</v>
      </c>
      <c r="J31" s="647" t="s">
        <v>39622</v>
      </c>
      <c r="K31" s="647" t="s">
        <v>47418</v>
      </c>
      <c r="L31" s="647" t="s">
        <v>48337</v>
      </c>
      <c r="M31" s="647" t="s">
        <v>39623</v>
      </c>
    </row>
    <row r="32" spans="1:13" ht="409.5">
      <c r="A32" s="646" t="s">
        <v>48338</v>
      </c>
      <c r="B32" s="646" t="s">
        <v>39538</v>
      </c>
      <c r="C32" s="646" t="s">
        <v>39539</v>
      </c>
      <c r="D32" s="647" t="s">
        <v>39540</v>
      </c>
      <c r="E32" s="646" t="s">
        <v>39491</v>
      </c>
      <c r="F32" s="647" t="s">
        <v>46901</v>
      </c>
      <c r="G32" s="647" t="s">
        <v>39541</v>
      </c>
      <c r="H32" s="647" t="s">
        <v>47420</v>
      </c>
      <c r="I32" s="647" t="s">
        <v>39542</v>
      </c>
      <c r="J32" s="647" t="s">
        <v>39543</v>
      </c>
      <c r="K32" s="647" t="s">
        <v>39544</v>
      </c>
      <c r="L32" s="647" t="s">
        <v>48339</v>
      </c>
      <c r="M32" s="647" t="s">
        <v>39545</v>
      </c>
    </row>
    <row r="33" spans="1:13" ht="409.5">
      <c r="A33" s="646" t="s">
        <v>48340</v>
      </c>
      <c r="B33" s="646" t="s">
        <v>39616</v>
      </c>
      <c r="C33" s="646" t="s">
        <v>39617</v>
      </c>
      <c r="D33" s="647" t="s">
        <v>39594</v>
      </c>
      <c r="E33" s="646" t="s">
        <v>39491</v>
      </c>
      <c r="F33" s="647" t="s">
        <v>46916</v>
      </c>
      <c r="G33" s="647" t="s">
        <v>39541</v>
      </c>
      <c r="H33" s="647" t="s">
        <v>39618</v>
      </c>
      <c r="I33" s="647" t="s">
        <v>39542</v>
      </c>
      <c r="J33" s="647" t="s">
        <v>39543</v>
      </c>
      <c r="K33" s="647" t="s">
        <v>39544</v>
      </c>
      <c r="L33" s="647" t="s">
        <v>48341</v>
      </c>
      <c r="M33" s="647" t="s">
        <v>39545</v>
      </c>
    </row>
    <row r="34" spans="1:13" ht="409.5">
      <c r="A34" s="646" t="s">
        <v>48342</v>
      </c>
      <c r="B34" s="646" t="s">
        <v>39629</v>
      </c>
      <c r="C34" s="646" t="s">
        <v>39630</v>
      </c>
      <c r="D34" s="647" t="s">
        <v>39631</v>
      </c>
      <c r="E34" s="646" t="s">
        <v>39491</v>
      </c>
      <c r="F34" s="647" t="s">
        <v>46919</v>
      </c>
      <c r="G34" s="647" t="s">
        <v>39632</v>
      </c>
      <c r="H34" s="647" t="s">
        <v>39633</v>
      </c>
      <c r="I34" s="647" t="s">
        <v>39542</v>
      </c>
      <c r="J34" s="647" t="s">
        <v>39543</v>
      </c>
      <c r="K34" s="647" t="s">
        <v>48343</v>
      </c>
      <c r="L34" s="647" t="s">
        <v>48344</v>
      </c>
      <c r="M34" s="647" t="s">
        <v>39635</v>
      </c>
    </row>
    <row r="35" spans="1:13" ht="409.5">
      <c r="A35" s="646" t="s">
        <v>48345</v>
      </c>
      <c r="B35" s="646" t="s">
        <v>39596</v>
      </c>
      <c r="C35" s="646" t="s">
        <v>39597</v>
      </c>
      <c r="D35" s="647" t="s">
        <v>39598</v>
      </c>
      <c r="E35" s="646" t="s">
        <v>39491</v>
      </c>
      <c r="F35" s="647" t="s">
        <v>39599</v>
      </c>
      <c r="G35" s="647" t="s">
        <v>39600</v>
      </c>
      <c r="H35" s="647" t="s">
        <v>39601</v>
      </c>
      <c r="I35" s="647" t="s">
        <v>47424</v>
      </c>
      <c r="J35" s="647" t="s">
        <v>39503</v>
      </c>
      <c r="K35" s="647" t="s">
        <v>39602</v>
      </c>
      <c r="L35" s="647" t="s">
        <v>48346</v>
      </c>
      <c r="M35" s="647" t="s">
        <v>39603</v>
      </c>
    </row>
    <row r="36" spans="1:13" ht="409.5">
      <c r="A36" s="646" t="s">
        <v>48347</v>
      </c>
      <c r="B36" s="646" t="s">
        <v>47427</v>
      </c>
      <c r="C36" s="646" t="s">
        <v>47428</v>
      </c>
      <c r="D36" s="647" t="s">
        <v>47429</v>
      </c>
      <c r="E36" s="646" t="s">
        <v>39491</v>
      </c>
      <c r="F36" s="647" t="s">
        <v>39599</v>
      </c>
      <c r="G36" s="647" t="s">
        <v>47430</v>
      </c>
      <c r="H36" s="647" t="s">
        <v>47431</v>
      </c>
      <c r="I36" s="647" t="s">
        <v>47424</v>
      </c>
      <c r="J36" s="647" t="s">
        <v>39503</v>
      </c>
      <c r="K36" s="647" t="s">
        <v>39505</v>
      </c>
      <c r="L36" s="647" t="s">
        <v>39505</v>
      </c>
      <c r="M36" s="647" t="s">
        <v>39505</v>
      </c>
    </row>
    <row r="37" spans="1:13" ht="409.5">
      <c r="A37" s="646" t="s">
        <v>48348</v>
      </c>
      <c r="B37" s="646" t="s">
        <v>39609</v>
      </c>
      <c r="C37" s="646" t="s">
        <v>39610</v>
      </c>
      <c r="D37" s="647" t="s">
        <v>47432</v>
      </c>
      <c r="E37" s="646" t="s">
        <v>39491</v>
      </c>
      <c r="F37" s="647" t="s">
        <v>39611</v>
      </c>
      <c r="G37" s="647" t="s">
        <v>39501</v>
      </c>
      <c r="H37" s="647" t="s">
        <v>39612</v>
      </c>
      <c r="I37" s="647" t="s">
        <v>47433</v>
      </c>
      <c r="J37" s="647" t="s">
        <v>39551</v>
      </c>
      <c r="K37" s="647" t="s">
        <v>39613</v>
      </c>
      <c r="L37" s="647" t="s">
        <v>48349</v>
      </c>
      <c r="M37" s="647" t="s">
        <v>39614</v>
      </c>
    </row>
    <row r="38" spans="1:13" ht="318.75">
      <c r="A38" s="646" t="s">
        <v>48350</v>
      </c>
      <c r="B38" s="646" t="s">
        <v>39820</v>
      </c>
      <c r="C38" s="646" t="s">
        <v>39821</v>
      </c>
      <c r="D38" s="647" t="s">
        <v>39822</v>
      </c>
      <c r="E38" s="646" t="s">
        <v>39500</v>
      </c>
      <c r="F38" s="647" t="s">
        <v>47435</v>
      </c>
      <c r="G38" s="647" t="s">
        <v>47436</v>
      </c>
      <c r="H38" s="647" t="s">
        <v>47149</v>
      </c>
      <c r="I38" s="647" t="s">
        <v>47437</v>
      </c>
      <c r="J38" s="647" t="s">
        <v>39823</v>
      </c>
      <c r="K38" s="647" t="s">
        <v>39785</v>
      </c>
      <c r="L38" s="647" t="s">
        <v>48351</v>
      </c>
      <c r="M38" s="647" t="s">
        <v>39769</v>
      </c>
    </row>
    <row r="39" spans="1:13" ht="409.5">
      <c r="A39" s="646" t="s">
        <v>48352</v>
      </c>
      <c r="B39" s="646" t="s">
        <v>40659</v>
      </c>
      <c r="C39" s="646" t="s">
        <v>40660</v>
      </c>
      <c r="D39" s="647" t="s">
        <v>47440</v>
      </c>
      <c r="E39" s="646" t="s">
        <v>39491</v>
      </c>
      <c r="F39" s="647" t="s">
        <v>47441</v>
      </c>
      <c r="G39" s="647" t="s">
        <v>39501</v>
      </c>
      <c r="H39" s="647" t="s">
        <v>47442</v>
      </c>
      <c r="I39" s="647" t="s">
        <v>39505</v>
      </c>
      <c r="J39" s="647" t="s">
        <v>39503</v>
      </c>
      <c r="K39" s="647" t="s">
        <v>39675</v>
      </c>
      <c r="L39" s="647" t="s">
        <v>48353</v>
      </c>
      <c r="M39" s="647" t="s">
        <v>37359</v>
      </c>
    </row>
    <row r="40" spans="1:13" ht="409.5">
      <c r="A40" s="646" t="s">
        <v>48354</v>
      </c>
      <c r="B40" s="646" t="s">
        <v>39901</v>
      </c>
      <c r="C40" s="646" t="s">
        <v>39902</v>
      </c>
      <c r="D40" s="647" t="s">
        <v>46995</v>
      </c>
      <c r="E40" s="646" t="s">
        <v>39500</v>
      </c>
      <c r="F40" s="647" t="s">
        <v>47451</v>
      </c>
      <c r="G40" s="647" t="s">
        <v>47319</v>
      </c>
      <c r="H40" s="647" t="s">
        <v>39903</v>
      </c>
      <c r="I40" s="647" t="s">
        <v>39892</v>
      </c>
      <c r="J40" s="647" t="s">
        <v>39893</v>
      </c>
      <c r="K40" s="647" t="s">
        <v>39785</v>
      </c>
      <c r="L40" s="647" t="s">
        <v>48355</v>
      </c>
      <c r="M40" s="647" t="s">
        <v>39769</v>
      </c>
    </row>
    <row r="41" spans="1:13" ht="409.5">
      <c r="A41" s="646" t="s">
        <v>48356</v>
      </c>
      <c r="B41" s="646" t="s">
        <v>47454</v>
      </c>
      <c r="C41" s="646" t="s">
        <v>47455</v>
      </c>
      <c r="D41" s="647" t="s">
        <v>47456</v>
      </c>
      <c r="E41" s="646" t="s">
        <v>39491</v>
      </c>
      <c r="F41" s="647" t="s">
        <v>47457</v>
      </c>
      <c r="G41" s="647" t="s">
        <v>39541</v>
      </c>
      <c r="H41" s="647" t="s">
        <v>47458</v>
      </c>
      <c r="I41" s="647" t="s">
        <v>47459</v>
      </c>
      <c r="J41" s="647" t="s">
        <v>39505</v>
      </c>
      <c r="K41" s="647" t="s">
        <v>47460</v>
      </c>
      <c r="L41" s="647" t="s">
        <v>48357</v>
      </c>
      <c r="M41" s="647" t="s">
        <v>47462</v>
      </c>
    </row>
    <row r="42" spans="1:13" ht="409.5">
      <c r="A42" s="646" t="s">
        <v>48358</v>
      </c>
      <c r="B42" s="646" t="s">
        <v>47464</v>
      </c>
      <c r="C42" s="646" t="s">
        <v>47465</v>
      </c>
      <c r="D42" s="647" t="s">
        <v>47466</v>
      </c>
      <c r="E42" s="646" t="s">
        <v>39491</v>
      </c>
      <c r="F42" s="647" t="s">
        <v>47467</v>
      </c>
      <c r="G42" s="647" t="s">
        <v>39541</v>
      </c>
      <c r="H42" s="647" t="s">
        <v>47468</v>
      </c>
      <c r="I42" s="647" t="s">
        <v>47459</v>
      </c>
      <c r="J42" s="647" t="s">
        <v>39505</v>
      </c>
      <c r="K42" s="647" t="s">
        <v>47460</v>
      </c>
      <c r="L42" s="647" t="s">
        <v>48359</v>
      </c>
      <c r="M42" s="647" t="s">
        <v>47462</v>
      </c>
    </row>
    <row r="43" spans="1:13" ht="409.5">
      <c r="A43" s="646" t="s">
        <v>48360</v>
      </c>
      <c r="B43" s="646" t="s">
        <v>47157</v>
      </c>
      <c r="C43" s="646" t="s">
        <v>47158</v>
      </c>
      <c r="D43" s="647" t="s">
        <v>47470</v>
      </c>
      <c r="E43" s="646" t="s">
        <v>39491</v>
      </c>
      <c r="F43" s="647" t="s">
        <v>47159</v>
      </c>
      <c r="G43" s="647" t="s">
        <v>39501</v>
      </c>
      <c r="H43" s="647" t="s">
        <v>47160</v>
      </c>
      <c r="I43" s="647" t="s">
        <v>47471</v>
      </c>
      <c r="J43" s="647" t="s">
        <v>47161</v>
      </c>
      <c r="K43" s="647" t="s">
        <v>39505</v>
      </c>
      <c r="L43" s="647" t="s">
        <v>39505</v>
      </c>
      <c r="M43" s="647" t="s">
        <v>39505</v>
      </c>
    </row>
    <row r="44" spans="1:13" ht="409.5">
      <c r="A44" s="646" t="s">
        <v>48361</v>
      </c>
      <c r="B44" s="646" t="s">
        <v>47473</v>
      </c>
      <c r="C44" s="646" t="s">
        <v>47474</v>
      </c>
      <c r="D44" s="647" t="s">
        <v>47475</v>
      </c>
      <c r="E44" s="646" t="s">
        <v>39500</v>
      </c>
      <c r="F44" s="647" t="s">
        <v>47476</v>
      </c>
      <c r="G44" s="647" t="s">
        <v>47477</v>
      </c>
      <c r="H44" s="647" t="s">
        <v>39863</v>
      </c>
      <c r="I44" s="647" t="s">
        <v>47478</v>
      </c>
      <c r="J44" s="647" t="s">
        <v>39864</v>
      </c>
      <c r="K44" s="647" t="s">
        <v>47479</v>
      </c>
      <c r="L44" s="647" t="s">
        <v>47480</v>
      </c>
      <c r="M44" s="647" t="s">
        <v>48362</v>
      </c>
    </row>
    <row r="45" spans="1:13" ht="409.5">
      <c r="A45" s="646" t="s">
        <v>48363</v>
      </c>
      <c r="B45" s="646" t="s">
        <v>47482</v>
      </c>
      <c r="C45" s="646" t="s">
        <v>47483</v>
      </c>
      <c r="D45" s="647" t="s">
        <v>47484</v>
      </c>
      <c r="E45" s="646" t="s">
        <v>39500</v>
      </c>
      <c r="F45" s="647" t="s">
        <v>47485</v>
      </c>
      <c r="G45" s="647" t="s">
        <v>47477</v>
      </c>
      <c r="H45" s="647" t="s">
        <v>39863</v>
      </c>
      <c r="I45" s="647" t="s">
        <v>47478</v>
      </c>
      <c r="J45" s="647" t="s">
        <v>39864</v>
      </c>
      <c r="K45" s="647" t="s">
        <v>47479</v>
      </c>
      <c r="L45" s="647" t="s">
        <v>47480</v>
      </c>
      <c r="M45" s="647" t="s">
        <v>48362</v>
      </c>
    </row>
    <row r="46" spans="1:13" ht="409.5">
      <c r="A46" s="646" t="s">
        <v>48364</v>
      </c>
      <c r="B46" s="646" t="s">
        <v>47487</v>
      </c>
      <c r="C46" s="646" t="s">
        <v>47488</v>
      </c>
      <c r="D46" s="647" t="s">
        <v>47489</v>
      </c>
      <c r="E46" s="646" t="s">
        <v>39500</v>
      </c>
      <c r="F46" s="647" t="s">
        <v>47490</v>
      </c>
      <c r="G46" s="647" t="s">
        <v>47477</v>
      </c>
      <c r="H46" s="647" t="s">
        <v>39863</v>
      </c>
      <c r="I46" s="647" t="s">
        <v>47478</v>
      </c>
      <c r="J46" s="647" t="s">
        <v>39864</v>
      </c>
      <c r="K46" s="647" t="s">
        <v>47479</v>
      </c>
      <c r="L46" s="647" t="s">
        <v>47480</v>
      </c>
      <c r="M46" s="647" t="s">
        <v>48362</v>
      </c>
    </row>
    <row r="47" spans="1:13" ht="409.5">
      <c r="A47" s="646" t="s">
        <v>48365</v>
      </c>
      <c r="B47" s="646" t="s">
        <v>47499</v>
      </c>
      <c r="C47" s="646" t="s">
        <v>47500</v>
      </c>
      <c r="D47" s="647" t="s">
        <v>47501</v>
      </c>
      <c r="E47" s="646" t="s">
        <v>39500</v>
      </c>
      <c r="F47" s="647" t="s">
        <v>47502</v>
      </c>
      <c r="G47" s="647" t="s">
        <v>47503</v>
      </c>
      <c r="H47" s="647" t="s">
        <v>39863</v>
      </c>
      <c r="I47" s="647" t="s">
        <v>47478</v>
      </c>
      <c r="J47" s="647" t="s">
        <v>39864</v>
      </c>
      <c r="K47" s="647" t="s">
        <v>47479</v>
      </c>
      <c r="L47" s="647" t="s">
        <v>47480</v>
      </c>
      <c r="M47" s="647" t="s">
        <v>48362</v>
      </c>
    </row>
    <row r="48" spans="1:13" ht="344.25">
      <c r="A48" s="646" t="s">
        <v>48366</v>
      </c>
      <c r="B48" s="646" t="s">
        <v>39954</v>
      </c>
      <c r="C48" s="646" t="s">
        <v>39955</v>
      </c>
      <c r="D48" s="647" t="s">
        <v>39956</v>
      </c>
      <c r="E48" s="646" t="s">
        <v>39500</v>
      </c>
      <c r="F48" s="647" t="s">
        <v>47504</v>
      </c>
      <c r="G48" s="647" t="s">
        <v>47319</v>
      </c>
      <c r="H48" s="647" t="s">
        <v>39957</v>
      </c>
      <c r="I48" s="647" t="s">
        <v>47505</v>
      </c>
      <c r="J48" s="647" t="s">
        <v>39958</v>
      </c>
      <c r="K48" s="647" t="s">
        <v>39785</v>
      </c>
      <c r="L48" s="647" t="s">
        <v>48367</v>
      </c>
      <c r="M48" s="647" t="s">
        <v>39769</v>
      </c>
    </row>
    <row r="49" spans="1:13" ht="409.5">
      <c r="A49" s="646" t="s">
        <v>48368</v>
      </c>
      <c r="B49" s="646" t="s">
        <v>47508</v>
      </c>
      <c r="C49" s="646" t="s">
        <v>47509</v>
      </c>
      <c r="D49" s="647" t="s">
        <v>47510</v>
      </c>
      <c r="E49" s="646" t="s">
        <v>39500</v>
      </c>
      <c r="F49" s="647" t="s">
        <v>47511</v>
      </c>
      <c r="G49" s="647" t="s">
        <v>39492</v>
      </c>
      <c r="H49" s="647" t="s">
        <v>47512</v>
      </c>
      <c r="I49" s="647" t="s">
        <v>47478</v>
      </c>
      <c r="J49" s="647" t="s">
        <v>39503</v>
      </c>
      <c r="K49" s="647" t="s">
        <v>39675</v>
      </c>
      <c r="L49" s="647" t="s">
        <v>47513</v>
      </c>
      <c r="M49" s="647" t="s">
        <v>37359</v>
      </c>
    </row>
    <row r="50" spans="1:13" ht="409.5">
      <c r="A50" s="646" t="s">
        <v>48369</v>
      </c>
      <c r="B50" s="646" t="s">
        <v>39960</v>
      </c>
      <c r="C50" s="646" t="s">
        <v>39961</v>
      </c>
      <c r="D50" s="647" t="s">
        <v>47016</v>
      </c>
      <c r="E50" s="646" t="s">
        <v>39500</v>
      </c>
      <c r="F50" s="647" t="s">
        <v>48370</v>
      </c>
      <c r="G50" s="647" t="s">
        <v>47436</v>
      </c>
      <c r="H50" s="647" t="s">
        <v>39962</v>
      </c>
      <c r="I50" s="647" t="s">
        <v>47514</v>
      </c>
      <c r="J50" s="647" t="s">
        <v>39816</v>
      </c>
      <c r="K50" s="647" t="s">
        <v>39505</v>
      </c>
      <c r="L50" s="647" t="s">
        <v>39505</v>
      </c>
      <c r="M50" s="647" t="s">
        <v>39769</v>
      </c>
    </row>
    <row r="51" spans="1:13" ht="318.75">
      <c r="A51" s="646" t="s">
        <v>48371</v>
      </c>
      <c r="B51" s="646" t="s">
        <v>39923</v>
      </c>
      <c r="C51" s="646" t="s">
        <v>39924</v>
      </c>
      <c r="D51" s="647" t="s">
        <v>47010</v>
      </c>
      <c r="E51" s="646" t="s">
        <v>39500</v>
      </c>
      <c r="F51" s="647" t="s">
        <v>47516</v>
      </c>
      <c r="G51" s="647" t="s">
        <v>47436</v>
      </c>
      <c r="H51" s="647" t="s">
        <v>39925</v>
      </c>
      <c r="I51" s="647" t="s">
        <v>39505</v>
      </c>
      <c r="J51" s="647" t="s">
        <v>39503</v>
      </c>
      <c r="K51" s="647" t="s">
        <v>39817</v>
      </c>
      <c r="L51" s="647" t="s">
        <v>48372</v>
      </c>
      <c r="M51" s="647" t="s">
        <v>47518</v>
      </c>
    </row>
    <row r="52" spans="1:13" ht="409.5">
      <c r="A52" s="646" t="s">
        <v>48373</v>
      </c>
      <c r="B52" s="646" t="s">
        <v>47520</v>
      </c>
      <c r="C52" s="646" t="s">
        <v>47521</v>
      </c>
      <c r="D52" s="647" t="s">
        <v>47522</v>
      </c>
      <c r="E52" s="646" t="s">
        <v>39500</v>
      </c>
      <c r="F52" s="647" t="s">
        <v>47523</v>
      </c>
      <c r="G52" s="647" t="s">
        <v>47503</v>
      </c>
      <c r="H52" s="647" t="s">
        <v>39863</v>
      </c>
      <c r="I52" s="647" t="s">
        <v>47478</v>
      </c>
      <c r="J52" s="647" t="s">
        <v>39864</v>
      </c>
      <c r="K52" s="647" t="s">
        <v>47479</v>
      </c>
      <c r="L52" s="647" t="s">
        <v>47480</v>
      </c>
      <c r="M52" s="647" t="s">
        <v>48362</v>
      </c>
    </row>
    <row r="53" spans="1:13" ht="331.5">
      <c r="A53" s="646" t="s">
        <v>48374</v>
      </c>
      <c r="B53" s="646" t="s">
        <v>39904</v>
      </c>
      <c r="C53" s="646" t="s">
        <v>39905</v>
      </c>
      <c r="D53" s="647" t="s">
        <v>39906</v>
      </c>
      <c r="E53" s="646" t="s">
        <v>39656</v>
      </c>
      <c r="F53" s="647" t="s">
        <v>47524</v>
      </c>
      <c r="G53" s="647" t="s">
        <v>47525</v>
      </c>
      <c r="H53" s="647" t="s">
        <v>39907</v>
      </c>
      <c r="I53" s="647" t="s">
        <v>39908</v>
      </c>
      <c r="J53" s="647" t="s">
        <v>39503</v>
      </c>
      <c r="K53" s="647" t="s">
        <v>39503</v>
      </c>
      <c r="L53" s="647" t="s">
        <v>48375</v>
      </c>
      <c r="M53" s="647" t="s">
        <v>39910</v>
      </c>
    </row>
    <row r="54" spans="1:13" ht="409.5">
      <c r="A54" s="646" t="s">
        <v>48376</v>
      </c>
      <c r="B54" s="646" t="s">
        <v>47528</v>
      </c>
      <c r="C54" s="646" t="s">
        <v>47529</v>
      </c>
      <c r="D54" s="647" t="s">
        <v>47530</v>
      </c>
      <c r="E54" s="646" t="s">
        <v>39500</v>
      </c>
      <c r="F54" s="647" t="s">
        <v>47531</v>
      </c>
      <c r="G54" s="647" t="s">
        <v>47319</v>
      </c>
      <c r="H54" s="647" t="s">
        <v>47532</v>
      </c>
      <c r="I54" s="647" t="s">
        <v>47533</v>
      </c>
      <c r="J54" s="647" t="s">
        <v>39505</v>
      </c>
      <c r="K54" s="647" t="s">
        <v>39675</v>
      </c>
      <c r="L54" s="647" t="s">
        <v>48353</v>
      </c>
      <c r="M54" s="647" t="s">
        <v>37359</v>
      </c>
    </row>
    <row r="55" spans="1:13" ht="409.5">
      <c r="A55" s="646" t="s">
        <v>48377</v>
      </c>
      <c r="B55" s="646" t="s">
        <v>47535</v>
      </c>
      <c r="C55" s="646" t="s">
        <v>47536</v>
      </c>
      <c r="D55" s="647" t="s">
        <v>47537</v>
      </c>
      <c r="E55" s="646" t="s">
        <v>39656</v>
      </c>
      <c r="F55" s="647" t="s">
        <v>48378</v>
      </c>
      <c r="G55" s="647" t="s">
        <v>39541</v>
      </c>
      <c r="H55" s="647" t="s">
        <v>47539</v>
      </c>
      <c r="I55" s="647" t="s">
        <v>39505</v>
      </c>
      <c r="J55" s="647" t="s">
        <v>39503</v>
      </c>
      <c r="K55" s="647" t="s">
        <v>39675</v>
      </c>
      <c r="L55" s="647" t="s">
        <v>48379</v>
      </c>
      <c r="M55" s="647" t="s">
        <v>37359</v>
      </c>
    </row>
    <row r="56" spans="1:13" ht="409.5">
      <c r="A56" s="646" t="s">
        <v>48380</v>
      </c>
      <c r="B56" s="646" t="s">
        <v>47542</v>
      </c>
      <c r="C56" s="646" t="s">
        <v>47543</v>
      </c>
      <c r="D56" s="647" t="s">
        <v>47544</v>
      </c>
      <c r="E56" s="646" t="s">
        <v>39500</v>
      </c>
      <c r="F56" s="647" t="s">
        <v>47545</v>
      </c>
      <c r="G56" s="647" t="s">
        <v>47477</v>
      </c>
      <c r="H56" s="647" t="s">
        <v>39863</v>
      </c>
      <c r="I56" s="647" t="s">
        <v>47478</v>
      </c>
      <c r="J56" s="647" t="s">
        <v>39864</v>
      </c>
      <c r="K56" s="647" t="s">
        <v>47479</v>
      </c>
      <c r="L56" s="647" t="s">
        <v>47480</v>
      </c>
      <c r="M56" s="647" t="s">
        <v>48362</v>
      </c>
    </row>
    <row r="57" spans="1:13" ht="409.5">
      <c r="A57" s="646" t="s">
        <v>48381</v>
      </c>
      <c r="B57" s="646" t="s">
        <v>47547</v>
      </c>
      <c r="C57" s="646" t="s">
        <v>47483</v>
      </c>
      <c r="D57" s="647" t="s">
        <v>47484</v>
      </c>
      <c r="E57" s="646" t="s">
        <v>39500</v>
      </c>
      <c r="F57" s="647" t="s">
        <v>47548</v>
      </c>
      <c r="G57" s="647" t="s">
        <v>47477</v>
      </c>
      <c r="H57" s="647" t="s">
        <v>39863</v>
      </c>
      <c r="I57" s="647" t="s">
        <v>47478</v>
      </c>
      <c r="J57" s="647" t="s">
        <v>39864</v>
      </c>
      <c r="K57" s="647" t="s">
        <v>47479</v>
      </c>
      <c r="L57" s="647" t="s">
        <v>47480</v>
      </c>
      <c r="M57" s="647" t="s">
        <v>48362</v>
      </c>
    </row>
    <row r="58" spans="1:13" ht="369.75">
      <c r="A58" s="646" t="s">
        <v>48382</v>
      </c>
      <c r="B58" s="646" t="s">
        <v>47550</v>
      </c>
      <c r="C58" s="646" t="s">
        <v>47551</v>
      </c>
      <c r="D58" s="647" t="s">
        <v>47552</v>
      </c>
      <c r="E58" s="646" t="s">
        <v>39656</v>
      </c>
      <c r="F58" s="647" t="s">
        <v>47553</v>
      </c>
      <c r="G58" s="647" t="s">
        <v>39501</v>
      </c>
      <c r="H58" s="647" t="s">
        <v>47554</v>
      </c>
      <c r="I58" s="647" t="s">
        <v>39505</v>
      </c>
      <c r="J58" s="647" t="s">
        <v>39505</v>
      </c>
      <c r="K58" s="647" t="s">
        <v>39503</v>
      </c>
      <c r="L58" s="647" t="s">
        <v>39503</v>
      </c>
      <c r="M58" s="647" t="s">
        <v>39505</v>
      </c>
    </row>
    <row r="59" spans="1:13" ht="344.25">
      <c r="A59" s="646" t="s">
        <v>48383</v>
      </c>
      <c r="B59" s="646" t="s">
        <v>48384</v>
      </c>
      <c r="C59" s="646" t="s">
        <v>48385</v>
      </c>
      <c r="D59" s="647" t="s">
        <v>48386</v>
      </c>
      <c r="E59" s="646" t="s">
        <v>39500</v>
      </c>
      <c r="F59" s="647" t="s">
        <v>48387</v>
      </c>
      <c r="G59" s="647" t="s">
        <v>47436</v>
      </c>
      <c r="H59" s="647" t="s">
        <v>48388</v>
      </c>
      <c r="I59" s="647" t="s">
        <v>47505</v>
      </c>
      <c r="J59" s="647" t="s">
        <v>39503</v>
      </c>
      <c r="K59" s="647" t="s">
        <v>39785</v>
      </c>
      <c r="L59" s="647" t="s">
        <v>48389</v>
      </c>
      <c r="M59" s="647" t="s">
        <v>39769</v>
      </c>
    </row>
    <row r="60" spans="1:13" ht="409.5">
      <c r="A60" s="646" t="s">
        <v>48390</v>
      </c>
      <c r="B60" s="646" t="s">
        <v>47556</v>
      </c>
      <c r="C60" s="646" t="s">
        <v>48221</v>
      </c>
      <c r="D60" s="647" t="s">
        <v>48222</v>
      </c>
      <c r="E60" s="646" t="s">
        <v>39656</v>
      </c>
      <c r="F60" s="647" t="s">
        <v>47559</v>
      </c>
      <c r="G60" s="647"/>
      <c r="H60" s="647" t="s">
        <v>47560</v>
      </c>
      <c r="I60" s="647" t="s">
        <v>39505</v>
      </c>
      <c r="J60" s="647" t="s">
        <v>39503</v>
      </c>
      <c r="K60" s="647" t="s">
        <v>40611</v>
      </c>
      <c r="L60" s="647" t="s">
        <v>48391</v>
      </c>
      <c r="M60" s="647" t="s">
        <v>40612</v>
      </c>
    </row>
    <row r="61" spans="1:13" ht="409.5">
      <c r="A61" s="646" t="s">
        <v>48392</v>
      </c>
      <c r="B61" s="646" t="s">
        <v>39919</v>
      </c>
      <c r="C61" s="646" t="s">
        <v>39920</v>
      </c>
      <c r="D61" s="647" t="s">
        <v>47562</v>
      </c>
      <c r="E61" s="646" t="s">
        <v>39500</v>
      </c>
      <c r="F61" s="647" t="s">
        <v>47563</v>
      </c>
      <c r="G61" s="647" t="s">
        <v>47319</v>
      </c>
      <c r="H61" s="647" t="s">
        <v>39921</v>
      </c>
      <c r="I61" s="647" t="s">
        <v>47514</v>
      </c>
      <c r="J61" s="647" t="s">
        <v>39816</v>
      </c>
      <c r="K61" s="647" t="s">
        <v>39505</v>
      </c>
      <c r="L61" s="647" t="s">
        <v>39505</v>
      </c>
      <c r="M61" s="647" t="s">
        <v>39818</v>
      </c>
    </row>
    <row r="62" spans="1:13" ht="331.5">
      <c r="A62" s="646" t="s">
        <v>48393</v>
      </c>
      <c r="B62" s="646" t="s">
        <v>47564</v>
      </c>
      <c r="C62" s="646" t="s">
        <v>47565</v>
      </c>
      <c r="D62" s="647" t="s">
        <v>47566</v>
      </c>
      <c r="E62" s="646" t="s">
        <v>39491</v>
      </c>
      <c r="F62" s="647" t="s">
        <v>47567</v>
      </c>
      <c r="G62" s="647" t="s">
        <v>47568</v>
      </c>
      <c r="H62" s="647" t="s">
        <v>47569</v>
      </c>
      <c r="I62" s="647" t="s">
        <v>47570</v>
      </c>
      <c r="J62" s="647" t="s">
        <v>39503</v>
      </c>
      <c r="K62" s="647" t="s">
        <v>39675</v>
      </c>
      <c r="L62" s="647" t="s">
        <v>48394</v>
      </c>
      <c r="M62" s="647" t="s">
        <v>47572</v>
      </c>
    </row>
    <row r="63" spans="1:13" ht="409.5">
      <c r="A63" s="646" t="s">
        <v>48395</v>
      </c>
      <c r="B63" s="646" t="s">
        <v>39807</v>
      </c>
      <c r="C63" s="646" t="s">
        <v>39808</v>
      </c>
      <c r="D63" s="647" t="s">
        <v>47573</v>
      </c>
      <c r="E63" s="646" t="s">
        <v>39500</v>
      </c>
      <c r="F63" s="647" t="s">
        <v>47574</v>
      </c>
      <c r="G63" s="647" t="s">
        <v>47319</v>
      </c>
      <c r="H63" s="647" t="s">
        <v>39810</v>
      </c>
      <c r="I63" s="647" t="s">
        <v>47575</v>
      </c>
      <c r="J63" s="647" t="s">
        <v>39744</v>
      </c>
      <c r="K63" s="647" t="s">
        <v>39675</v>
      </c>
      <c r="L63" s="647" t="s">
        <v>48396</v>
      </c>
      <c r="M63" s="647" t="s">
        <v>39503</v>
      </c>
    </row>
    <row r="64" spans="1:13" ht="409.5">
      <c r="A64" s="646" t="s">
        <v>48397</v>
      </c>
      <c r="B64" s="646" t="s">
        <v>39654</v>
      </c>
      <c r="C64" s="646" t="s">
        <v>39655</v>
      </c>
      <c r="D64" s="647" t="s">
        <v>46927</v>
      </c>
      <c r="E64" s="646" t="s">
        <v>39656</v>
      </c>
      <c r="F64" s="647" t="s">
        <v>46928</v>
      </c>
      <c r="G64" s="647" t="s">
        <v>39501</v>
      </c>
      <c r="H64" s="647" t="s">
        <v>39657</v>
      </c>
      <c r="I64" s="647" t="s">
        <v>47577</v>
      </c>
      <c r="J64" s="647" t="s">
        <v>39658</v>
      </c>
      <c r="K64" s="647" t="s">
        <v>39505</v>
      </c>
      <c r="L64" s="647" t="s">
        <v>39505</v>
      </c>
      <c r="M64" s="647" t="s">
        <v>39660</v>
      </c>
    </row>
    <row r="65" spans="1:13" ht="409.5">
      <c r="A65" s="646" t="s">
        <v>48398</v>
      </c>
      <c r="B65" s="646" t="s">
        <v>39729</v>
      </c>
      <c r="C65" s="646" t="s">
        <v>39730</v>
      </c>
      <c r="D65" s="647" t="s">
        <v>48399</v>
      </c>
      <c r="E65" s="646" t="s">
        <v>39500</v>
      </c>
      <c r="F65" s="647" t="s">
        <v>48400</v>
      </c>
      <c r="G65" s="647" t="s">
        <v>47319</v>
      </c>
      <c r="H65" s="647" t="s">
        <v>48401</v>
      </c>
      <c r="I65" s="647" t="s">
        <v>47578</v>
      </c>
      <c r="J65" s="647" t="s">
        <v>39733</v>
      </c>
      <c r="K65" s="647" t="s">
        <v>39505</v>
      </c>
      <c r="L65" s="647" t="s">
        <v>39505</v>
      </c>
      <c r="M65" s="647" t="s">
        <v>39505</v>
      </c>
    </row>
    <row r="66" spans="1:13" ht="409.5">
      <c r="A66" s="646" t="s">
        <v>48402</v>
      </c>
      <c r="B66" s="646" t="s">
        <v>39669</v>
      </c>
      <c r="C66" s="646" t="s">
        <v>39670</v>
      </c>
      <c r="D66" s="647" t="s">
        <v>47579</v>
      </c>
      <c r="E66" s="646" t="s">
        <v>39656</v>
      </c>
      <c r="F66" s="647" t="s">
        <v>46930</v>
      </c>
      <c r="G66" s="647" t="s">
        <v>39501</v>
      </c>
      <c r="H66" s="647" t="s">
        <v>39672</v>
      </c>
      <c r="I66" s="647" t="s">
        <v>39673</v>
      </c>
      <c r="J66" s="647" t="s">
        <v>39674</v>
      </c>
      <c r="K66" s="647" t="s">
        <v>39675</v>
      </c>
      <c r="L66" s="647" t="s">
        <v>48403</v>
      </c>
      <c r="M66" s="647" t="s">
        <v>37359</v>
      </c>
    </row>
    <row r="67" spans="1:13" ht="409.5">
      <c r="A67" s="646" t="s">
        <v>48404</v>
      </c>
      <c r="B67" s="646" t="s">
        <v>39847</v>
      </c>
      <c r="C67" s="646" t="s">
        <v>39848</v>
      </c>
      <c r="D67" s="647" t="s">
        <v>39849</v>
      </c>
      <c r="E67" s="646" t="s">
        <v>39491</v>
      </c>
      <c r="F67" s="647" t="s">
        <v>46984</v>
      </c>
      <c r="G67" s="647" t="s">
        <v>39501</v>
      </c>
      <c r="H67" s="647" t="s">
        <v>39850</v>
      </c>
      <c r="I67" s="647" t="s">
        <v>47581</v>
      </c>
      <c r="J67" s="647" t="s">
        <v>39681</v>
      </c>
      <c r="K67" s="647" t="s">
        <v>39851</v>
      </c>
      <c r="L67" s="647" t="s">
        <v>48405</v>
      </c>
      <c r="M67" s="647" t="s">
        <v>39852</v>
      </c>
    </row>
    <row r="68" spans="1:13" ht="409.5">
      <c r="A68" s="646" t="s">
        <v>48406</v>
      </c>
      <c r="B68" s="646" t="s">
        <v>39677</v>
      </c>
      <c r="C68" s="646" t="s">
        <v>39678</v>
      </c>
      <c r="D68" s="647" t="s">
        <v>39679</v>
      </c>
      <c r="E68" s="646" t="s">
        <v>39500</v>
      </c>
      <c r="F68" s="647" t="s">
        <v>47583</v>
      </c>
      <c r="G68" s="647" t="s">
        <v>47319</v>
      </c>
      <c r="H68" s="647" t="s">
        <v>39680</v>
      </c>
      <c r="I68" s="647" t="s">
        <v>47584</v>
      </c>
      <c r="J68" s="647" t="s">
        <v>39681</v>
      </c>
      <c r="K68" s="647" t="s">
        <v>39505</v>
      </c>
      <c r="L68" s="647" t="s">
        <v>39505</v>
      </c>
      <c r="M68" s="647" t="s">
        <v>39505</v>
      </c>
    </row>
    <row r="69" spans="1:13" ht="114.75">
      <c r="A69" s="646" t="s">
        <v>48407</v>
      </c>
      <c r="B69" s="646" t="s">
        <v>47586</v>
      </c>
      <c r="C69" s="646" t="s">
        <v>47587</v>
      </c>
      <c r="D69" s="647" t="s">
        <v>47588</v>
      </c>
      <c r="E69" s="646" t="s">
        <v>39491</v>
      </c>
      <c r="F69" s="647" t="s">
        <v>47589</v>
      </c>
      <c r="G69" s="647" t="s">
        <v>39541</v>
      </c>
      <c r="H69" s="647" t="s">
        <v>47590</v>
      </c>
      <c r="I69" s="647" t="s">
        <v>39505</v>
      </c>
      <c r="J69" s="647" t="s">
        <v>39505</v>
      </c>
      <c r="K69" s="647" t="s">
        <v>39505</v>
      </c>
      <c r="L69" s="647" t="s">
        <v>39505</v>
      </c>
      <c r="M69" s="647" t="s">
        <v>39505</v>
      </c>
    </row>
    <row r="70" spans="1:13" ht="382.5">
      <c r="A70" s="646" t="s">
        <v>48408</v>
      </c>
      <c r="B70" s="646" t="s">
        <v>39723</v>
      </c>
      <c r="C70" s="646" t="s">
        <v>39724</v>
      </c>
      <c r="D70" s="647" t="s">
        <v>39725</v>
      </c>
      <c r="E70" s="646" t="s">
        <v>39500</v>
      </c>
      <c r="F70" s="647" t="s">
        <v>47591</v>
      </c>
      <c r="G70" s="647" t="s">
        <v>47436</v>
      </c>
      <c r="H70" s="647" t="s">
        <v>39726</v>
      </c>
      <c r="I70" s="647" t="s">
        <v>47437</v>
      </c>
      <c r="J70" s="647" t="s">
        <v>39727</v>
      </c>
      <c r="K70" s="647" t="s">
        <v>39785</v>
      </c>
      <c r="L70" s="647" t="s">
        <v>48409</v>
      </c>
      <c r="M70" s="647" t="s">
        <v>39769</v>
      </c>
    </row>
    <row r="71" spans="1:13" ht="318.75">
      <c r="A71" s="646" t="s">
        <v>48410</v>
      </c>
      <c r="B71" s="646" t="s">
        <v>47593</v>
      </c>
      <c r="C71" s="646" t="s">
        <v>47594</v>
      </c>
      <c r="D71" s="647" t="s">
        <v>47595</v>
      </c>
      <c r="E71" s="646" t="s">
        <v>39500</v>
      </c>
      <c r="F71" s="647" t="s">
        <v>47596</v>
      </c>
      <c r="G71" s="647" t="s">
        <v>47319</v>
      </c>
      <c r="H71" s="647" t="s">
        <v>47597</v>
      </c>
      <c r="I71" s="647" t="s">
        <v>39505</v>
      </c>
      <c r="J71" s="647" t="s">
        <v>39505</v>
      </c>
      <c r="K71" s="647" t="s">
        <v>39505</v>
      </c>
      <c r="L71" s="647" t="s">
        <v>39505</v>
      </c>
      <c r="M71" s="647" t="s">
        <v>39505</v>
      </c>
    </row>
    <row r="72" spans="1:13" ht="409.5">
      <c r="A72" s="646" t="s">
        <v>48411</v>
      </c>
      <c r="B72" s="646" t="s">
        <v>47599</v>
      </c>
      <c r="C72" s="646" t="s">
        <v>47600</v>
      </c>
      <c r="D72" s="647" t="s">
        <v>47601</v>
      </c>
      <c r="E72" s="646" t="s">
        <v>39491</v>
      </c>
      <c r="F72" s="647" t="s">
        <v>47602</v>
      </c>
      <c r="G72" s="647" t="s">
        <v>39541</v>
      </c>
      <c r="H72" s="647" t="s">
        <v>47603</v>
      </c>
      <c r="I72" s="647" t="s">
        <v>39505</v>
      </c>
      <c r="J72" s="647" t="s">
        <v>39505</v>
      </c>
      <c r="K72" s="647" t="s">
        <v>39505</v>
      </c>
      <c r="L72" s="647" t="s">
        <v>39505</v>
      </c>
      <c r="M72" s="647" t="s">
        <v>39505</v>
      </c>
    </row>
    <row r="73" spans="1:13" ht="409.5">
      <c r="A73" s="646" t="s">
        <v>48412</v>
      </c>
      <c r="B73" s="646" t="s">
        <v>39916</v>
      </c>
      <c r="C73" s="646" t="s">
        <v>39917</v>
      </c>
      <c r="D73" s="647" t="s">
        <v>48413</v>
      </c>
      <c r="E73" s="646" t="s">
        <v>39491</v>
      </c>
      <c r="F73" s="647" t="s">
        <v>47009</v>
      </c>
      <c r="G73" s="647" t="s">
        <v>39541</v>
      </c>
      <c r="H73" s="647" t="s">
        <v>39918</v>
      </c>
      <c r="I73" s="647" t="s">
        <v>39673</v>
      </c>
      <c r="J73" s="647" t="s">
        <v>39674</v>
      </c>
      <c r="K73" s="647" t="s">
        <v>47605</v>
      </c>
      <c r="L73" s="647" t="s">
        <v>48414</v>
      </c>
      <c r="M73" s="647" t="s">
        <v>37359</v>
      </c>
    </row>
    <row r="74" spans="1:13" ht="293.25">
      <c r="A74" s="646" t="s">
        <v>48415</v>
      </c>
      <c r="B74" s="646" t="s">
        <v>39843</v>
      </c>
      <c r="C74" s="646" t="s">
        <v>39844</v>
      </c>
      <c r="D74" s="647" t="s">
        <v>47607</v>
      </c>
      <c r="E74" s="646" t="s">
        <v>39491</v>
      </c>
      <c r="F74" s="647" t="s">
        <v>46982</v>
      </c>
      <c r="G74" s="647" t="s">
        <v>39501</v>
      </c>
      <c r="H74" s="647" t="s">
        <v>39845</v>
      </c>
      <c r="I74" s="647" t="s">
        <v>40238</v>
      </c>
      <c r="J74" s="647" t="s">
        <v>39744</v>
      </c>
      <c r="K74" s="647" t="s">
        <v>39785</v>
      </c>
      <c r="L74" s="647" t="s">
        <v>48416</v>
      </c>
      <c r="M74" s="647" t="s">
        <v>39769</v>
      </c>
    </row>
    <row r="75" spans="1:13" ht="409.5">
      <c r="A75" s="646" t="s">
        <v>48417</v>
      </c>
      <c r="B75" s="646" t="s">
        <v>39931</v>
      </c>
      <c r="C75" s="646" t="s">
        <v>39932</v>
      </c>
      <c r="D75" s="647" t="s">
        <v>39933</v>
      </c>
      <c r="E75" s="646" t="s">
        <v>39500</v>
      </c>
      <c r="F75" s="647" t="s">
        <v>47609</v>
      </c>
      <c r="G75" s="647" t="s">
        <v>47319</v>
      </c>
      <c r="H75" s="647" t="s">
        <v>39934</v>
      </c>
      <c r="I75" s="647" t="s">
        <v>39892</v>
      </c>
      <c r="J75" s="647" t="s">
        <v>39893</v>
      </c>
      <c r="K75" s="647" t="s">
        <v>39785</v>
      </c>
      <c r="L75" s="647" t="s">
        <v>48418</v>
      </c>
      <c r="M75" s="647" t="s">
        <v>39769</v>
      </c>
    </row>
    <row r="76" spans="1:13" ht="409.5">
      <c r="A76" s="646" t="s">
        <v>48419</v>
      </c>
      <c r="B76" s="646" t="s">
        <v>47612</v>
      </c>
      <c r="C76" s="646" t="s">
        <v>47613</v>
      </c>
      <c r="D76" s="647" t="s">
        <v>47614</v>
      </c>
      <c r="E76" s="646" t="s">
        <v>39491</v>
      </c>
      <c r="F76" s="647" t="s">
        <v>47615</v>
      </c>
      <c r="G76" s="647" t="s">
        <v>47616</v>
      </c>
      <c r="H76" s="647" t="s">
        <v>47617</v>
      </c>
      <c r="I76" s="647" t="s">
        <v>47424</v>
      </c>
      <c r="J76" s="647" t="s">
        <v>39505</v>
      </c>
      <c r="K76" s="647" t="s">
        <v>39505</v>
      </c>
      <c r="L76" s="647" t="s">
        <v>39505</v>
      </c>
      <c r="M76" s="647" t="s">
        <v>39505</v>
      </c>
    </row>
    <row r="77" spans="1:13" ht="409.5">
      <c r="A77" s="646" t="s">
        <v>48420</v>
      </c>
      <c r="B77" s="646" t="s">
        <v>39942</v>
      </c>
      <c r="C77" s="646" t="s">
        <v>39943</v>
      </c>
      <c r="D77" s="647" t="s">
        <v>47618</v>
      </c>
      <c r="E77" s="646" t="s">
        <v>39500</v>
      </c>
      <c r="F77" s="647" t="s">
        <v>47619</v>
      </c>
      <c r="G77" s="647" t="s">
        <v>47436</v>
      </c>
      <c r="H77" s="647" t="s">
        <v>39944</v>
      </c>
      <c r="I77" s="647" t="s">
        <v>47620</v>
      </c>
      <c r="J77" s="647" t="s">
        <v>39945</v>
      </c>
      <c r="K77" s="647" t="s">
        <v>39505</v>
      </c>
      <c r="L77" s="647" t="s">
        <v>47013</v>
      </c>
      <c r="M77" s="647" t="s">
        <v>37359</v>
      </c>
    </row>
    <row r="78" spans="1:13" ht="331.5">
      <c r="A78" s="646" t="s">
        <v>48421</v>
      </c>
      <c r="B78" s="646" t="s">
        <v>47622</v>
      </c>
      <c r="C78" s="646" t="s">
        <v>47623</v>
      </c>
      <c r="D78" s="647" t="s">
        <v>47624</v>
      </c>
      <c r="E78" s="646" t="s">
        <v>39500</v>
      </c>
      <c r="F78" s="647" t="s">
        <v>47625</v>
      </c>
      <c r="G78" s="647" t="s">
        <v>47436</v>
      </c>
      <c r="H78" s="647" t="s">
        <v>47626</v>
      </c>
      <c r="I78" s="647" t="s">
        <v>39505</v>
      </c>
      <c r="J78" s="647" t="s">
        <v>39505</v>
      </c>
      <c r="K78" s="647" t="s">
        <v>39505</v>
      </c>
      <c r="L78" s="647" t="s">
        <v>39505</v>
      </c>
      <c r="M78" s="647" t="s">
        <v>39505</v>
      </c>
    </row>
    <row r="79" spans="1:13" ht="409.5">
      <c r="A79" s="646" t="s">
        <v>48422</v>
      </c>
      <c r="B79" s="646" t="s">
        <v>39947</v>
      </c>
      <c r="C79" s="646" t="s">
        <v>39948</v>
      </c>
      <c r="D79" s="647" t="s">
        <v>47627</v>
      </c>
      <c r="E79" s="646" t="s">
        <v>39500</v>
      </c>
      <c r="F79" s="647" t="s">
        <v>47628</v>
      </c>
      <c r="G79" s="647" t="s">
        <v>47319</v>
      </c>
      <c r="H79" s="647" t="s">
        <v>39949</v>
      </c>
      <c r="I79" s="647" t="s">
        <v>47514</v>
      </c>
      <c r="J79" s="647" t="s">
        <v>39816</v>
      </c>
      <c r="K79" s="647" t="s">
        <v>39505</v>
      </c>
      <c r="L79" s="647" t="s">
        <v>39505</v>
      </c>
      <c r="M79" s="647" t="s">
        <v>39769</v>
      </c>
    </row>
    <row r="80" spans="1:13" ht="409.5">
      <c r="A80" s="646" t="s">
        <v>48423</v>
      </c>
      <c r="B80" s="646" t="s">
        <v>39709</v>
      </c>
      <c r="C80" s="646" t="s">
        <v>47629</v>
      </c>
      <c r="D80" s="647" t="s">
        <v>47630</v>
      </c>
      <c r="E80" s="646" t="s">
        <v>39656</v>
      </c>
      <c r="F80" s="647" t="s">
        <v>47631</v>
      </c>
      <c r="G80" s="647" t="s">
        <v>39501</v>
      </c>
      <c r="H80" s="647" t="s">
        <v>39710</v>
      </c>
      <c r="I80" s="647" t="s">
        <v>39711</v>
      </c>
      <c r="J80" s="647" t="s">
        <v>39712</v>
      </c>
      <c r="K80" s="647" t="s">
        <v>39505</v>
      </c>
      <c r="L80" s="647" t="s">
        <v>39505</v>
      </c>
      <c r="M80" s="647" t="s">
        <v>39505</v>
      </c>
    </row>
    <row r="81" spans="1:13" ht="409.5">
      <c r="A81" s="646" t="s">
        <v>48424</v>
      </c>
      <c r="B81" s="646" t="s">
        <v>39813</v>
      </c>
      <c r="C81" s="646" t="s">
        <v>39814</v>
      </c>
      <c r="D81" s="647" t="s">
        <v>47632</v>
      </c>
      <c r="E81" s="646" t="s">
        <v>39500</v>
      </c>
      <c r="F81" s="647" t="s">
        <v>47633</v>
      </c>
      <c r="G81" s="647" t="s">
        <v>47319</v>
      </c>
      <c r="H81" s="647" t="s">
        <v>39815</v>
      </c>
      <c r="I81" s="647" t="s">
        <v>47514</v>
      </c>
      <c r="J81" s="647" t="s">
        <v>39816</v>
      </c>
      <c r="K81" s="647" t="s">
        <v>39505</v>
      </c>
      <c r="L81" s="647" t="s">
        <v>39505</v>
      </c>
      <c r="M81" s="647" t="s">
        <v>39818</v>
      </c>
    </row>
    <row r="82" spans="1:13" ht="114.75">
      <c r="A82" s="646" t="s">
        <v>48425</v>
      </c>
      <c r="B82" s="646" t="s">
        <v>47635</v>
      </c>
      <c r="C82" s="646" t="s">
        <v>47636</v>
      </c>
      <c r="D82" s="647" t="s">
        <v>47637</v>
      </c>
      <c r="E82" s="646" t="s">
        <v>39491</v>
      </c>
      <c r="F82" s="647" t="s">
        <v>47448</v>
      </c>
      <c r="G82" s="647" t="s">
        <v>39541</v>
      </c>
      <c r="H82" s="647" t="s">
        <v>47449</v>
      </c>
      <c r="I82" s="647" t="s">
        <v>39505</v>
      </c>
      <c r="J82" s="647" t="s">
        <v>39505</v>
      </c>
      <c r="K82" s="647" t="s">
        <v>39505</v>
      </c>
      <c r="L82" s="647" t="s">
        <v>39505</v>
      </c>
      <c r="M82" s="647" t="s">
        <v>39505</v>
      </c>
    </row>
    <row r="83" spans="1:13" ht="369.75">
      <c r="A83" s="646" t="s">
        <v>48426</v>
      </c>
      <c r="B83" s="646" t="s">
        <v>47639</v>
      </c>
      <c r="C83" s="646" t="s">
        <v>47640</v>
      </c>
      <c r="D83" s="647" t="s">
        <v>47641</v>
      </c>
      <c r="E83" s="646" t="s">
        <v>39491</v>
      </c>
      <c r="F83" s="647" t="s">
        <v>47642</v>
      </c>
      <c r="G83" s="647" t="s">
        <v>39541</v>
      </c>
      <c r="H83" s="647" t="s">
        <v>47643</v>
      </c>
      <c r="I83" s="647" t="s">
        <v>47459</v>
      </c>
      <c r="J83" s="647" t="s">
        <v>39505</v>
      </c>
      <c r="K83" s="647" t="s">
        <v>47460</v>
      </c>
      <c r="L83" s="647" t="s">
        <v>48357</v>
      </c>
      <c r="M83" s="647" t="s">
        <v>47462</v>
      </c>
    </row>
    <row r="84" spans="1:13" ht="409.5">
      <c r="A84" s="646" t="s">
        <v>48427</v>
      </c>
      <c r="B84" s="646" t="s">
        <v>47645</v>
      </c>
      <c r="C84" s="646" t="s">
        <v>47646</v>
      </c>
      <c r="D84" s="647" t="s">
        <v>47647</v>
      </c>
      <c r="E84" s="646" t="s">
        <v>39491</v>
      </c>
      <c r="F84" s="647" t="s">
        <v>47648</v>
      </c>
      <c r="G84" s="647" t="s">
        <v>39541</v>
      </c>
      <c r="H84" s="647" t="s">
        <v>47649</v>
      </c>
      <c r="I84" s="647" t="s">
        <v>47459</v>
      </c>
      <c r="J84" s="647" t="s">
        <v>39505</v>
      </c>
      <c r="K84" s="647" t="s">
        <v>47460</v>
      </c>
      <c r="L84" s="647" t="s">
        <v>48359</v>
      </c>
      <c r="M84" s="647" t="s">
        <v>47462</v>
      </c>
    </row>
    <row r="85" spans="1:13" ht="255">
      <c r="A85" s="646" t="s">
        <v>48428</v>
      </c>
      <c r="B85" s="646" t="s">
        <v>39838</v>
      </c>
      <c r="C85" s="646" t="s">
        <v>39839</v>
      </c>
      <c r="D85" s="647" t="s">
        <v>39840</v>
      </c>
      <c r="E85" s="646" t="s">
        <v>39491</v>
      </c>
      <c r="F85" s="647" t="s">
        <v>46977</v>
      </c>
      <c r="G85" s="647" t="s">
        <v>39501</v>
      </c>
      <c r="H85" s="647" t="s">
        <v>39841</v>
      </c>
      <c r="I85" s="647" t="s">
        <v>40238</v>
      </c>
      <c r="J85" s="647" t="s">
        <v>39744</v>
      </c>
      <c r="K85" s="647" t="s">
        <v>39785</v>
      </c>
      <c r="L85" s="647" t="s">
        <v>48429</v>
      </c>
      <c r="M85" s="647" t="s">
        <v>39769</v>
      </c>
    </row>
    <row r="86" spans="1:13" ht="409.5">
      <c r="A86" s="646" t="s">
        <v>48430</v>
      </c>
      <c r="B86" s="646" t="s">
        <v>39825</v>
      </c>
      <c r="C86" s="646" t="s">
        <v>39826</v>
      </c>
      <c r="D86" s="647" t="s">
        <v>39827</v>
      </c>
      <c r="E86" s="646" t="s">
        <v>39500</v>
      </c>
      <c r="F86" s="647" t="s">
        <v>47651</v>
      </c>
      <c r="G86" s="647" t="s">
        <v>47319</v>
      </c>
      <c r="H86" s="647" t="s">
        <v>39828</v>
      </c>
      <c r="I86" s="647" t="s">
        <v>39829</v>
      </c>
      <c r="J86" s="647" t="s">
        <v>39830</v>
      </c>
      <c r="K86" s="647" t="s">
        <v>39505</v>
      </c>
      <c r="L86" s="647" t="s">
        <v>39505</v>
      </c>
      <c r="M86" s="647" t="s">
        <v>39832</v>
      </c>
    </row>
    <row r="87" spans="1:13" ht="409.5">
      <c r="A87" s="646" t="s">
        <v>48431</v>
      </c>
      <c r="B87" s="646" t="s">
        <v>39746</v>
      </c>
      <c r="C87" s="646" t="s">
        <v>39747</v>
      </c>
      <c r="D87" s="647" t="s">
        <v>46947</v>
      </c>
      <c r="E87" s="646" t="s">
        <v>39500</v>
      </c>
      <c r="F87" s="647" t="s">
        <v>47652</v>
      </c>
      <c r="G87" s="647" t="s">
        <v>47436</v>
      </c>
      <c r="H87" s="647" t="s">
        <v>39748</v>
      </c>
      <c r="I87" s="647" t="s">
        <v>47653</v>
      </c>
      <c r="J87" s="647" t="s">
        <v>39749</v>
      </c>
      <c r="K87" s="647" t="s">
        <v>39505</v>
      </c>
      <c r="L87" s="647" t="s">
        <v>39505</v>
      </c>
      <c r="M87" s="647" t="s">
        <v>39505</v>
      </c>
    </row>
    <row r="88" spans="1:13" ht="293.25">
      <c r="A88" s="646" t="s">
        <v>48432</v>
      </c>
      <c r="B88" s="646" t="s">
        <v>47655</v>
      </c>
      <c r="C88" s="646" t="s">
        <v>47656</v>
      </c>
      <c r="D88" s="647" t="s">
        <v>47657</v>
      </c>
      <c r="E88" s="646" t="s">
        <v>39491</v>
      </c>
      <c r="F88" s="647" t="s">
        <v>47658</v>
      </c>
      <c r="G88" s="647" t="s">
        <v>39541</v>
      </c>
      <c r="H88" s="647" t="s">
        <v>47659</v>
      </c>
      <c r="I88" s="647" t="s">
        <v>40264</v>
      </c>
      <c r="J88" s="647" t="s">
        <v>40265</v>
      </c>
      <c r="K88" s="647" t="s">
        <v>39503</v>
      </c>
      <c r="L88" s="647" t="s">
        <v>39503</v>
      </c>
      <c r="M88" s="647" t="s">
        <v>39505</v>
      </c>
    </row>
    <row r="89" spans="1:13" ht="409.5">
      <c r="A89" s="646" t="s">
        <v>48433</v>
      </c>
      <c r="B89" s="646" t="s">
        <v>39703</v>
      </c>
      <c r="C89" s="646" t="s">
        <v>39704</v>
      </c>
      <c r="D89" s="647" t="s">
        <v>39705</v>
      </c>
      <c r="E89" s="646" t="s">
        <v>39500</v>
      </c>
      <c r="F89" s="647" t="s">
        <v>47660</v>
      </c>
      <c r="G89" s="647" t="s">
        <v>47436</v>
      </c>
      <c r="H89" s="647" t="s">
        <v>39706</v>
      </c>
      <c r="I89" s="647" t="s">
        <v>39707</v>
      </c>
      <c r="J89" s="647" t="s">
        <v>39688</v>
      </c>
      <c r="K89" s="647" t="s">
        <v>39785</v>
      </c>
      <c r="L89" s="647" t="s">
        <v>48434</v>
      </c>
      <c r="M89" s="647" t="s">
        <v>39769</v>
      </c>
    </row>
    <row r="90" spans="1:13" ht="409.5">
      <c r="A90" s="646" t="s">
        <v>48435</v>
      </c>
      <c r="B90" s="646" t="s">
        <v>39751</v>
      </c>
      <c r="C90" s="646" t="s">
        <v>39752</v>
      </c>
      <c r="D90" s="647" t="s">
        <v>39753</v>
      </c>
      <c r="E90" s="646" t="s">
        <v>39500</v>
      </c>
      <c r="F90" s="647" t="s">
        <v>47661</v>
      </c>
      <c r="G90" s="647" t="s">
        <v>47436</v>
      </c>
      <c r="H90" s="647" t="s">
        <v>39754</v>
      </c>
      <c r="I90" s="647" t="s">
        <v>39707</v>
      </c>
      <c r="J90" s="647" t="s">
        <v>39688</v>
      </c>
      <c r="K90" s="647" t="s">
        <v>39505</v>
      </c>
      <c r="L90" s="647" t="s">
        <v>39505</v>
      </c>
      <c r="M90" s="647" t="s">
        <v>39503</v>
      </c>
    </row>
    <row r="91" spans="1:13" ht="409.5">
      <c r="A91" s="646" t="s">
        <v>48436</v>
      </c>
      <c r="B91" s="646" t="s">
        <v>39787</v>
      </c>
      <c r="C91" s="646" t="s">
        <v>39788</v>
      </c>
      <c r="D91" s="647" t="s">
        <v>39789</v>
      </c>
      <c r="E91" s="646" t="s">
        <v>39491</v>
      </c>
      <c r="F91" s="647" t="s">
        <v>47662</v>
      </c>
      <c r="G91" s="647" t="s">
        <v>39501</v>
      </c>
      <c r="H91" s="647" t="s">
        <v>39790</v>
      </c>
      <c r="I91" s="647" t="s">
        <v>39698</v>
      </c>
      <c r="J91" s="647" t="s">
        <v>39699</v>
      </c>
      <c r="K91" s="647" t="s">
        <v>39791</v>
      </c>
      <c r="L91" s="647" t="s">
        <v>48437</v>
      </c>
      <c r="M91" s="647" t="s">
        <v>39792</v>
      </c>
    </row>
    <row r="92" spans="1:13" ht="409.5">
      <c r="A92" s="646" t="s">
        <v>48438</v>
      </c>
      <c r="B92" s="646" t="s">
        <v>39870</v>
      </c>
      <c r="C92" s="646" t="s">
        <v>39871</v>
      </c>
      <c r="D92" s="647" t="s">
        <v>47165</v>
      </c>
      <c r="E92" s="646" t="s">
        <v>39491</v>
      </c>
      <c r="F92" s="647" t="s">
        <v>39872</v>
      </c>
      <c r="G92" s="647" t="s">
        <v>39501</v>
      </c>
      <c r="H92" s="647" t="s">
        <v>39873</v>
      </c>
      <c r="I92" s="647" t="s">
        <v>39698</v>
      </c>
      <c r="J92" s="647" t="s">
        <v>39699</v>
      </c>
      <c r="K92" s="647" t="s">
        <v>39874</v>
      </c>
      <c r="L92" s="647" t="s">
        <v>48439</v>
      </c>
      <c r="M92" s="647" t="s">
        <v>39875</v>
      </c>
    </row>
    <row r="93" spans="1:13" ht="409.5">
      <c r="A93" s="646" t="s">
        <v>48440</v>
      </c>
      <c r="B93" s="646" t="s">
        <v>39694</v>
      </c>
      <c r="C93" s="646" t="s">
        <v>39695</v>
      </c>
      <c r="D93" s="647" t="s">
        <v>47127</v>
      </c>
      <c r="E93" s="646" t="s">
        <v>39491</v>
      </c>
      <c r="F93" s="647" t="s">
        <v>39696</v>
      </c>
      <c r="G93" s="647" t="s">
        <v>39501</v>
      </c>
      <c r="H93" s="647" t="s">
        <v>39697</v>
      </c>
      <c r="I93" s="647" t="s">
        <v>39698</v>
      </c>
      <c r="J93" s="647" t="s">
        <v>39699</v>
      </c>
      <c r="K93" s="647" t="s">
        <v>39700</v>
      </c>
      <c r="L93" s="647" t="s">
        <v>48441</v>
      </c>
      <c r="M93" s="647" t="s">
        <v>39701</v>
      </c>
    </row>
    <row r="94" spans="1:13" ht="409.5">
      <c r="A94" s="646" t="s">
        <v>48442</v>
      </c>
      <c r="B94" s="646" t="s">
        <v>39765</v>
      </c>
      <c r="C94" s="646" t="s">
        <v>39766</v>
      </c>
      <c r="D94" s="647" t="s">
        <v>39767</v>
      </c>
      <c r="E94" s="646" t="s">
        <v>39500</v>
      </c>
      <c r="F94" s="647" t="s">
        <v>47666</v>
      </c>
      <c r="G94" s="647" t="s">
        <v>47319</v>
      </c>
      <c r="H94" s="647" t="s">
        <v>39768</v>
      </c>
      <c r="I94" s="647" t="s">
        <v>47505</v>
      </c>
      <c r="J94" s="647" t="s">
        <v>39503</v>
      </c>
      <c r="K94" s="647" t="s">
        <v>39785</v>
      </c>
      <c r="L94" s="647" t="s">
        <v>48443</v>
      </c>
      <c r="M94" s="647" t="s">
        <v>39769</v>
      </c>
    </row>
    <row r="95" spans="1:13" ht="409.5">
      <c r="A95" s="646" t="s">
        <v>48444</v>
      </c>
      <c r="B95" s="646" t="s">
        <v>47669</v>
      </c>
      <c r="C95" s="646" t="s">
        <v>47670</v>
      </c>
      <c r="D95" s="647" t="s">
        <v>48445</v>
      </c>
      <c r="E95" s="646" t="s">
        <v>39656</v>
      </c>
      <c r="F95" s="647" t="s">
        <v>47672</v>
      </c>
      <c r="G95" s="647" t="s">
        <v>39501</v>
      </c>
      <c r="H95" s="647" t="s">
        <v>47673</v>
      </c>
      <c r="I95" s="647" t="s">
        <v>39673</v>
      </c>
      <c r="J95" s="647" t="s">
        <v>39674</v>
      </c>
      <c r="K95" s="647" t="s">
        <v>39505</v>
      </c>
      <c r="L95" s="647" t="s">
        <v>39505</v>
      </c>
      <c r="M95" s="647" t="s">
        <v>39505</v>
      </c>
    </row>
    <row r="96" spans="1:13" ht="409.5">
      <c r="A96" s="646" t="s">
        <v>48446</v>
      </c>
      <c r="B96" s="646" t="s">
        <v>39861</v>
      </c>
      <c r="C96" s="646" t="s">
        <v>39862</v>
      </c>
      <c r="D96" s="647" t="s">
        <v>47674</v>
      </c>
      <c r="E96" s="646" t="s">
        <v>39500</v>
      </c>
      <c r="F96" s="647" t="s">
        <v>47675</v>
      </c>
      <c r="G96" s="647" t="s">
        <v>47477</v>
      </c>
      <c r="H96" s="647" t="s">
        <v>39863</v>
      </c>
      <c r="I96" s="647" t="s">
        <v>47478</v>
      </c>
      <c r="J96" s="647" t="s">
        <v>39864</v>
      </c>
      <c r="K96" s="647" t="s">
        <v>47479</v>
      </c>
      <c r="L96" s="647" t="s">
        <v>47480</v>
      </c>
      <c r="M96" s="647" t="s">
        <v>48362</v>
      </c>
    </row>
    <row r="97" spans="1:13" ht="409.5">
      <c r="A97" s="646" t="s">
        <v>48447</v>
      </c>
      <c r="B97" s="646" t="s">
        <v>39683</v>
      </c>
      <c r="C97" s="646" t="s">
        <v>39684</v>
      </c>
      <c r="D97" s="647" t="s">
        <v>39685</v>
      </c>
      <c r="E97" s="646" t="s">
        <v>39491</v>
      </c>
      <c r="F97" s="647" t="s">
        <v>46933</v>
      </c>
      <c r="G97" s="647" t="s">
        <v>39501</v>
      </c>
      <c r="H97" s="647" t="s">
        <v>39686</v>
      </c>
      <c r="I97" s="647" t="s">
        <v>39887</v>
      </c>
      <c r="J97" s="647" t="s">
        <v>39688</v>
      </c>
      <c r="K97" s="647" t="s">
        <v>39503</v>
      </c>
      <c r="L97" s="647" t="s">
        <v>39503</v>
      </c>
      <c r="M97" s="647" t="s">
        <v>39505</v>
      </c>
    </row>
    <row r="98" spans="1:13" ht="306">
      <c r="A98" s="646" t="s">
        <v>48448</v>
      </c>
      <c r="B98" s="646" t="s">
        <v>47679</v>
      </c>
      <c r="C98" s="646" t="s">
        <v>47680</v>
      </c>
      <c r="D98" s="647" t="s">
        <v>47681</v>
      </c>
      <c r="E98" s="646" t="s">
        <v>39500</v>
      </c>
      <c r="F98" s="647" t="s">
        <v>47682</v>
      </c>
      <c r="G98" s="647" t="s">
        <v>39501</v>
      </c>
      <c r="H98" s="647" t="s">
        <v>47683</v>
      </c>
      <c r="I98" s="647" t="s">
        <v>39505</v>
      </c>
      <c r="J98" s="647" t="s">
        <v>39503</v>
      </c>
      <c r="K98" s="647" t="s">
        <v>39505</v>
      </c>
      <c r="L98" s="647" t="s">
        <v>39505</v>
      </c>
      <c r="M98" s="647" t="s">
        <v>39505</v>
      </c>
    </row>
    <row r="99" spans="1:13" ht="408">
      <c r="A99" s="646" t="s">
        <v>48449</v>
      </c>
      <c r="B99" s="646" t="s">
        <v>39714</v>
      </c>
      <c r="C99" s="646" t="s">
        <v>39715</v>
      </c>
      <c r="D99" s="647" t="s">
        <v>39716</v>
      </c>
      <c r="E99" s="646" t="s">
        <v>39500</v>
      </c>
      <c r="F99" s="647" t="s">
        <v>47684</v>
      </c>
      <c r="G99" s="647" t="s">
        <v>47685</v>
      </c>
      <c r="H99" s="647" t="s">
        <v>39717</v>
      </c>
      <c r="I99" s="647" t="s">
        <v>39718</v>
      </c>
      <c r="J99" s="647" t="s">
        <v>39719</v>
      </c>
      <c r="K99" s="647" t="s">
        <v>39720</v>
      </c>
      <c r="L99" s="647" t="s">
        <v>48450</v>
      </c>
      <c r="M99" s="647" t="s">
        <v>39721</v>
      </c>
    </row>
    <row r="100" spans="1:13" ht="409.5">
      <c r="A100" s="646" t="s">
        <v>48451</v>
      </c>
      <c r="B100" s="646" t="s">
        <v>39771</v>
      </c>
      <c r="C100" s="646" t="s">
        <v>39772</v>
      </c>
      <c r="D100" s="647" t="s">
        <v>47687</v>
      </c>
      <c r="E100" s="646" t="s">
        <v>39656</v>
      </c>
      <c r="F100" s="647" t="s">
        <v>46960</v>
      </c>
      <c r="G100" s="647" t="s">
        <v>39501</v>
      </c>
      <c r="H100" s="647" t="s">
        <v>39773</v>
      </c>
      <c r="I100" s="647" t="s">
        <v>47688</v>
      </c>
      <c r="J100" s="647" t="s">
        <v>39503</v>
      </c>
      <c r="K100" s="647" t="s">
        <v>39505</v>
      </c>
      <c r="L100" s="647" t="s">
        <v>39505</v>
      </c>
      <c r="M100" s="647" t="s">
        <v>39505</v>
      </c>
    </row>
    <row r="101" spans="1:13" ht="409.5">
      <c r="A101" s="646" t="s">
        <v>48452</v>
      </c>
      <c r="B101" s="646" t="s">
        <v>47690</v>
      </c>
      <c r="C101" s="646" t="s">
        <v>47691</v>
      </c>
      <c r="D101" s="647" t="s">
        <v>47692</v>
      </c>
      <c r="E101" s="646" t="s">
        <v>39491</v>
      </c>
      <c r="F101" s="647" t="s">
        <v>47693</v>
      </c>
      <c r="G101" s="647" t="s">
        <v>47694</v>
      </c>
      <c r="H101" s="647" t="s">
        <v>47695</v>
      </c>
      <c r="I101" s="647" t="s">
        <v>39505</v>
      </c>
      <c r="J101" s="647" t="s">
        <v>39505</v>
      </c>
      <c r="K101" s="647" t="s">
        <v>39505</v>
      </c>
      <c r="L101" s="647" t="s">
        <v>39505</v>
      </c>
      <c r="M101" s="647" t="s">
        <v>39505</v>
      </c>
    </row>
    <row r="102" spans="1:13" ht="409.5">
      <c r="A102" s="646" t="s">
        <v>48453</v>
      </c>
      <c r="B102" s="646" t="s">
        <v>39854</v>
      </c>
      <c r="C102" s="646" t="s">
        <v>39855</v>
      </c>
      <c r="D102" s="647" t="s">
        <v>47696</v>
      </c>
      <c r="E102" s="646" t="s">
        <v>39491</v>
      </c>
      <c r="F102" s="647" t="s">
        <v>46986</v>
      </c>
      <c r="G102" s="647" t="s">
        <v>39501</v>
      </c>
      <c r="H102" s="647" t="s">
        <v>39856</v>
      </c>
      <c r="I102" s="647" t="s">
        <v>47697</v>
      </c>
      <c r="J102" s="647" t="s">
        <v>39857</v>
      </c>
      <c r="K102" s="647" t="s">
        <v>47698</v>
      </c>
      <c r="L102" s="647" t="s">
        <v>48454</v>
      </c>
      <c r="M102" s="647" t="s">
        <v>39859</v>
      </c>
    </row>
    <row r="103" spans="1:13" ht="409.5">
      <c r="A103" s="646" t="s">
        <v>48455</v>
      </c>
      <c r="B103" s="646" t="s">
        <v>39896</v>
      </c>
      <c r="C103" s="646" t="s">
        <v>39897</v>
      </c>
      <c r="D103" s="647" t="s">
        <v>39898</v>
      </c>
      <c r="E103" s="646" t="s">
        <v>39500</v>
      </c>
      <c r="F103" s="647" t="s">
        <v>47700</v>
      </c>
      <c r="G103" s="647" t="s">
        <v>47319</v>
      </c>
      <c r="H103" s="647" t="s">
        <v>39899</v>
      </c>
      <c r="I103" s="647" t="s">
        <v>47514</v>
      </c>
      <c r="J103" s="647" t="s">
        <v>39816</v>
      </c>
      <c r="K103" s="647" t="s">
        <v>39817</v>
      </c>
      <c r="L103" s="647" t="s">
        <v>48456</v>
      </c>
      <c r="M103" s="647" t="s">
        <v>39818</v>
      </c>
    </row>
    <row r="104" spans="1:13" ht="331.5">
      <c r="A104" s="646" t="s">
        <v>48457</v>
      </c>
      <c r="B104" s="646" t="s">
        <v>48458</v>
      </c>
      <c r="C104" s="646" t="s">
        <v>48459</v>
      </c>
      <c r="D104" s="647" t="s">
        <v>48460</v>
      </c>
      <c r="E104" s="646" t="s">
        <v>39500</v>
      </c>
      <c r="F104" s="647" t="s">
        <v>48461</v>
      </c>
      <c r="G104" s="647" t="s">
        <v>47319</v>
      </c>
      <c r="H104" s="647" t="s">
        <v>48462</v>
      </c>
      <c r="I104" s="647" t="s">
        <v>47505</v>
      </c>
      <c r="J104" s="647" t="s">
        <v>39503</v>
      </c>
      <c r="K104" s="647" t="s">
        <v>39785</v>
      </c>
      <c r="L104" s="647" t="s">
        <v>48463</v>
      </c>
      <c r="M104" s="647" t="s">
        <v>39769</v>
      </c>
    </row>
    <row r="105" spans="1:13" ht="409.5">
      <c r="A105" s="646" t="s">
        <v>48464</v>
      </c>
      <c r="B105" s="646" t="s">
        <v>48465</v>
      </c>
      <c r="C105" s="646" t="s">
        <v>48466</v>
      </c>
      <c r="D105" s="647" t="s">
        <v>48467</v>
      </c>
      <c r="E105" s="646" t="s">
        <v>39500</v>
      </c>
      <c r="F105" s="647" t="s">
        <v>48468</v>
      </c>
      <c r="G105" s="647" t="s">
        <v>47319</v>
      </c>
      <c r="H105" s="647" t="s">
        <v>48469</v>
      </c>
      <c r="I105" s="647" t="s">
        <v>39892</v>
      </c>
      <c r="J105" s="647" t="s">
        <v>39893</v>
      </c>
      <c r="K105" s="647" t="s">
        <v>39785</v>
      </c>
      <c r="L105" s="647" t="s">
        <v>48470</v>
      </c>
      <c r="M105" s="647" t="s">
        <v>39769</v>
      </c>
    </row>
    <row r="106" spans="1:13" ht="409.5">
      <c r="A106" s="646" t="s">
        <v>48471</v>
      </c>
      <c r="B106" s="646" t="s">
        <v>48472</v>
      </c>
      <c r="C106" s="646" t="s">
        <v>48473</v>
      </c>
      <c r="D106" s="647" t="s">
        <v>48474</v>
      </c>
      <c r="E106" s="646" t="s">
        <v>39491</v>
      </c>
      <c r="F106" s="647" t="s">
        <v>48475</v>
      </c>
      <c r="G106" s="647" t="s">
        <v>48476</v>
      </c>
      <c r="H106" s="647" t="s">
        <v>48477</v>
      </c>
      <c r="I106" s="647" t="s">
        <v>47703</v>
      </c>
      <c r="J106" s="647" t="s">
        <v>39759</v>
      </c>
      <c r="K106" s="647" t="s">
        <v>39505</v>
      </c>
      <c r="L106" s="647" t="s">
        <v>39505</v>
      </c>
      <c r="M106" s="647" t="s">
        <v>47706</v>
      </c>
    </row>
    <row r="107" spans="1:13" ht="409.5">
      <c r="A107" s="646" t="s">
        <v>48478</v>
      </c>
      <c r="B107" s="646" t="s">
        <v>46973</v>
      </c>
      <c r="C107" s="646" t="s">
        <v>46974</v>
      </c>
      <c r="D107" s="647" t="s">
        <v>46975</v>
      </c>
      <c r="E107" s="646" t="s">
        <v>39491</v>
      </c>
      <c r="F107" s="647" t="s">
        <v>46976</v>
      </c>
      <c r="G107" s="647" t="s">
        <v>39501</v>
      </c>
      <c r="H107" s="647" t="s">
        <v>47707</v>
      </c>
      <c r="I107" s="647" t="s">
        <v>39664</v>
      </c>
      <c r="J107" s="647" t="s">
        <v>39665</v>
      </c>
      <c r="K107" s="647" t="s">
        <v>39505</v>
      </c>
      <c r="L107" s="647" t="s">
        <v>39505</v>
      </c>
      <c r="M107" s="647" t="s">
        <v>39505</v>
      </c>
    </row>
    <row r="108" spans="1:13" ht="409.5">
      <c r="A108" s="646" t="s">
        <v>48479</v>
      </c>
      <c r="B108" s="646" t="s">
        <v>46941</v>
      </c>
      <c r="C108" s="646" t="s">
        <v>46942</v>
      </c>
      <c r="D108" s="647" t="s">
        <v>46943</v>
      </c>
      <c r="E108" s="646" t="s">
        <v>39491</v>
      </c>
      <c r="F108" s="647" t="s">
        <v>46944</v>
      </c>
      <c r="G108" s="647" t="s">
        <v>39501</v>
      </c>
      <c r="H108" s="647" t="s">
        <v>47708</v>
      </c>
      <c r="I108" s="647" t="s">
        <v>47709</v>
      </c>
      <c r="J108" s="647" t="s">
        <v>39665</v>
      </c>
      <c r="K108" s="647" t="s">
        <v>39505</v>
      </c>
      <c r="L108" s="647" t="s">
        <v>39505</v>
      </c>
      <c r="M108" s="647" t="s">
        <v>39505</v>
      </c>
    </row>
    <row r="109" spans="1:13" ht="409.5">
      <c r="A109" s="646" t="s">
        <v>48480</v>
      </c>
      <c r="B109" s="646" t="s">
        <v>46956</v>
      </c>
      <c r="C109" s="646" t="s">
        <v>46957</v>
      </c>
      <c r="D109" s="647" t="s">
        <v>47184</v>
      </c>
      <c r="E109" s="646" t="s">
        <v>39491</v>
      </c>
      <c r="F109" s="647" t="s">
        <v>39662</v>
      </c>
      <c r="G109" s="647" t="s">
        <v>39501</v>
      </c>
      <c r="H109" s="647" t="s">
        <v>39663</v>
      </c>
      <c r="I109" s="647" t="s">
        <v>39664</v>
      </c>
      <c r="J109" s="647" t="s">
        <v>39665</v>
      </c>
      <c r="K109" s="647" t="s">
        <v>39666</v>
      </c>
      <c r="L109" s="647" t="s">
        <v>48481</v>
      </c>
      <c r="M109" s="647" t="s">
        <v>39667</v>
      </c>
    </row>
    <row r="110" spans="1:13" ht="409.5">
      <c r="A110" s="646" t="s">
        <v>48482</v>
      </c>
      <c r="B110" s="646" t="s">
        <v>46948</v>
      </c>
      <c r="C110" s="646" t="s">
        <v>46949</v>
      </c>
      <c r="D110" s="647" t="s">
        <v>46950</v>
      </c>
      <c r="E110" s="646" t="s">
        <v>39491</v>
      </c>
      <c r="F110" s="647" t="s">
        <v>39951</v>
      </c>
      <c r="G110" s="647" t="s">
        <v>39501</v>
      </c>
      <c r="H110" s="647" t="s">
        <v>39952</v>
      </c>
      <c r="I110" s="647" t="s">
        <v>47709</v>
      </c>
      <c r="J110" s="647" t="s">
        <v>39665</v>
      </c>
      <c r="K110" s="647" t="s">
        <v>39666</v>
      </c>
      <c r="L110" s="647" t="s">
        <v>48483</v>
      </c>
      <c r="M110" s="647" t="s">
        <v>39667</v>
      </c>
    </row>
    <row r="111" spans="1:13" ht="409.5">
      <c r="A111" s="646" t="s">
        <v>48484</v>
      </c>
      <c r="B111" s="646" t="s">
        <v>46997</v>
      </c>
      <c r="C111" s="646" t="s">
        <v>46998</v>
      </c>
      <c r="D111" s="647" t="s">
        <v>46999</v>
      </c>
      <c r="E111" s="646" t="s">
        <v>39491</v>
      </c>
      <c r="F111" s="647" t="s">
        <v>39757</v>
      </c>
      <c r="G111" s="647" t="s">
        <v>39501</v>
      </c>
      <c r="H111" s="647" t="s">
        <v>39758</v>
      </c>
      <c r="I111" s="647" t="s">
        <v>47703</v>
      </c>
      <c r="J111" s="647" t="s">
        <v>39759</v>
      </c>
      <c r="K111" s="647" t="s">
        <v>47704</v>
      </c>
      <c r="L111" s="647" t="s">
        <v>48485</v>
      </c>
      <c r="M111" s="647" t="s">
        <v>48486</v>
      </c>
    </row>
    <row r="112" spans="1:13" ht="409.5">
      <c r="A112" s="646" t="s">
        <v>48487</v>
      </c>
      <c r="B112" s="646" t="s">
        <v>47000</v>
      </c>
      <c r="C112" s="646" t="s">
        <v>47001</v>
      </c>
      <c r="D112" s="647" t="s">
        <v>47002</v>
      </c>
      <c r="E112" s="646" t="s">
        <v>39491</v>
      </c>
      <c r="F112" s="647" t="s">
        <v>39913</v>
      </c>
      <c r="G112" s="647" t="s">
        <v>39501</v>
      </c>
      <c r="H112" s="647" t="s">
        <v>39914</v>
      </c>
      <c r="I112" s="647" t="s">
        <v>47703</v>
      </c>
      <c r="J112" s="647" t="s">
        <v>39759</v>
      </c>
      <c r="K112" s="647" t="s">
        <v>47704</v>
      </c>
      <c r="L112" s="647" t="s">
        <v>48488</v>
      </c>
      <c r="M112" s="647" t="s">
        <v>48489</v>
      </c>
    </row>
    <row r="113" spans="1:13" ht="409.5">
      <c r="A113" s="646" t="s">
        <v>48490</v>
      </c>
      <c r="B113" s="646" t="s">
        <v>48491</v>
      </c>
      <c r="C113" s="646" t="s">
        <v>48492</v>
      </c>
      <c r="D113" s="647" t="s">
        <v>48493</v>
      </c>
      <c r="E113" s="646" t="s">
        <v>39491</v>
      </c>
      <c r="F113" s="647" t="s">
        <v>48494</v>
      </c>
      <c r="G113" s="647" t="s">
        <v>48495</v>
      </c>
      <c r="H113" s="647" t="s">
        <v>48496</v>
      </c>
      <c r="I113" s="647" t="s">
        <v>47703</v>
      </c>
      <c r="J113" s="647" t="s">
        <v>39759</v>
      </c>
      <c r="K113" s="647" t="s">
        <v>39505</v>
      </c>
      <c r="L113" s="647" t="s">
        <v>39505</v>
      </c>
      <c r="M113" s="647" t="s">
        <v>47706</v>
      </c>
    </row>
    <row r="114" spans="1:13" ht="409.5">
      <c r="A114" s="646" t="s">
        <v>48497</v>
      </c>
      <c r="B114" s="646" t="s">
        <v>47715</v>
      </c>
      <c r="C114" s="646" t="s">
        <v>47716</v>
      </c>
      <c r="D114" s="647" t="s">
        <v>48498</v>
      </c>
      <c r="E114" s="646" t="s">
        <v>39491</v>
      </c>
      <c r="F114" s="647" t="s">
        <v>47718</v>
      </c>
      <c r="G114" s="647" t="s">
        <v>39501</v>
      </c>
      <c r="H114" s="647" t="s">
        <v>47719</v>
      </c>
      <c r="I114" s="647" t="s">
        <v>47720</v>
      </c>
      <c r="J114" s="647" t="s">
        <v>39505</v>
      </c>
      <c r="K114" s="647" t="s">
        <v>47704</v>
      </c>
      <c r="L114" s="647" t="s">
        <v>48499</v>
      </c>
      <c r="M114" s="647" t="s">
        <v>47713</v>
      </c>
    </row>
    <row r="115" spans="1:13" ht="409.5">
      <c r="A115" s="646" t="s">
        <v>48500</v>
      </c>
      <c r="B115" s="646" t="s">
        <v>46924</v>
      </c>
      <c r="C115" s="646" t="s">
        <v>39761</v>
      </c>
      <c r="D115" s="647" t="s">
        <v>46925</v>
      </c>
      <c r="E115" s="646" t="s">
        <v>39491</v>
      </c>
      <c r="F115" s="647" t="s">
        <v>39762</v>
      </c>
      <c r="G115" s="647" t="s">
        <v>39501</v>
      </c>
      <c r="H115" s="647" t="s">
        <v>39763</v>
      </c>
      <c r="I115" s="647" t="s">
        <v>39664</v>
      </c>
      <c r="J115" s="647" t="s">
        <v>39665</v>
      </c>
      <c r="K115" s="647" t="s">
        <v>39666</v>
      </c>
      <c r="L115" s="647" t="s">
        <v>48501</v>
      </c>
      <c r="M115" s="647" t="s">
        <v>39667</v>
      </c>
    </row>
    <row r="116" spans="1:13" ht="409.5">
      <c r="A116" s="646" t="s">
        <v>48502</v>
      </c>
      <c r="B116" s="646" t="s">
        <v>46979</v>
      </c>
      <c r="C116" s="646" t="s">
        <v>39936</v>
      </c>
      <c r="D116" s="647" t="s">
        <v>46980</v>
      </c>
      <c r="E116" s="646" t="s">
        <v>39491</v>
      </c>
      <c r="F116" s="647" t="s">
        <v>39937</v>
      </c>
      <c r="G116" s="647" t="s">
        <v>39501</v>
      </c>
      <c r="H116" s="647" t="s">
        <v>47723</v>
      </c>
      <c r="I116" s="647" t="s">
        <v>39938</v>
      </c>
      <c r="J116" s="647" t="s">
        <v>39503</v>
      </c>
      <c r="K116" s="647" t="s">
        <v>39939</v>
      </c>
      <c r="L116" s="647" t="s">
        <v>48503</v>
      </c>
      <c r="M116" s="647" t="s">
        <v>39940</v>
      </c>
    </row>
    <row r="117" spans="1:13" ht="280.5">
      <c r="A117" s="646" t="s">
        <v>48504</v>
      </c>
      <c r="B117" s="646" t="s">
        <v>47726</v>
      </c>
      <c r="C117" s="646" t="s">
        <v>47727</v>
      </c>
      <c r="D117" s="647" t="s">
        <v>47728</v>
      </c>
      <c r="E117" s="646" t="s">
        <v>39491</v>
      </c>
      <c r="F117" s="647" t="s">
        <v>47729</v>
      </c>
      <c r="G117" s="647" t="s">
        <v>39501</v>
      </c>
      <c r="H117" s="647" t="s">
        <v>47730</v>
      </c>
      <c r="I117" s="647" t="s">
        <v>39505</v>
      </c>
      <c r="J117" s="647" t="s">
        <v>39503</v>
      </c>
      <c r="K117" s="647" t="s">
        <v>39505</v>
      </c>
      <c r="L117" s="647" t="s">
        <v>39505</v>
      </c>
      <c r="M117" s="647" t="s">
        <v>39505</v>
      </c>
    </row>
    <row r="118" spans="1:13" ht="409.5">
      <c r="A118" s="646" t="s">
        <v>48505</v>
      </c>
      <c r="B118" s="646" t="s">
        <v>47732</v>
      </c>
      <c r="C118" s="646" t="s">
        <v>47733</v>
      </c>
      <c r="D118" s="647" t="s">
        <v>47734</v>
      </c>
      <c r="E118" s="646" t="s">
        <v>39491</v>
      </c>
      <c r="F118" s="647" t="s">
        <v>47735</v>
      </c>
      <c r="G118" s="647" t="s">
        <v>39541</v>
      </c>
      <c r="H118" s="647" t="s">
        <v>47736</v>
      </c>
      <c r="I118" s="647" t="s">
        <v>47737</v>
      </c>
      <c r="J118" s="647" t="s">
        <v>39503</v>
      </c>
      <c r="K118" s="647" t="s">
        <v>39505</v>
      </c>
      <c r="L118" s="647" t="s">
        <v>39505</v>
      </c>
      <c r="M118" s="647" t="s">
        <v>37359</v>
      </c>
    </row>
    <row r="119" spans="1:13" ht="409.5">
      <c r="A119" s="646" t="s">
        <v>48505</v>
      </c>
      <c r="B119" s="646" t="s">
        <v>39776</v>
      </c>
      <c r="C119" s="646" t="s">
        <v>39777</v>
      </c>
      <c r="D119" s="647" t="s">
        <v>47738</v>
      </c>
      <c r="E119" s="646" t="s">
        <v>39491</v>
      </c>
      <c r="F119" s="647" t="s">
        <v>48506</v>
      </c>
      <c r="G119" s="647" t="s">
        <v>39541</v>
      </c>
      <c r="H119" s="647" t="s">
        <v>48507</v>
      </c>
      <c r="I119" s="647" t="s">
        <v>47737</v>
      </c>
      <c r="J119" s="647" t="s">
        <v>39503</v>
      </c>
      <c r="K119" s="647" t="s">
        <v>39675</v>
      </c>
      <c r="L119" s="647" t="s">
        <v>48508</v>
      </c>
      <c r="M119" s="647" t="s">
        <v>37359</v>
      </c>
    </row>
    <row r="120" spans="1:13" ht="409.5">
      <c r="A120" s="646" t="s">
        <v>48509</v>
      </c>
      <c r="B120" s="646" t="s">
        <v>39834</v>
      </c>
      <c r="C120" s="646" t="s">
        <v>39835</v>
      </c>
      <c r="D120" s="647" t="s">
        <v>47740</v>
      </c>
      <c r="E120" s="646" t="s">
        <v>39656</v>
      </c>
      <c r="F120" s="647" t="s">
        <v>46970</v>
      </c>
      <c r="G120" s="647" t="s">
        <v>46971</v>
      </c>
      <c r="H120" s="647" t="s">
        <v>39836</v>
      </c>
      <c r="I120" s="647" t="s">
        <v>47741</v>
      </c>
      <c r="J120" s="647" t="s">
        <v>39503</v>
      </c>
      <c r="K120" s="647" t="s">
        <v>39505</v>
      </c>
      <c r="L120" s="647" t="s">
        <v>39505</v>
      </c>
      <c r="M120" s="647" t="s">
        <v>39505</v>
      </c>
    </row>
    <row r="121" spans="1:13" ht="280.5">
      <c r="A121" s="646" t="s">
        <v>48510</v>
      </c>
      <c r="B121" s="646" t="s">
        <v>47743</v>
      </c>
      <c r="C121" s="646" t="s">
        <v>47744</v>
      </c>
      <c r="D121" s="647" t="s">
        <v>47745</v>
      </c>
      <c r="E121" s="646" t="s">
        <v>39491</v>
      </c>
      <c r="F121" s="647" t="s">
        <v>47746</v>
      </c>
      <c r="G121" s="647" t="s">
        <v>39541</v>
      </c>
      <c r="H121" s="647" t="s">
        <v>47747</v>
      </c>
      <c r="I121" s="647" t="s">
        <v>39505</v>
      </c>
      <c r="J121" s="647" t="s">
        <v>39505</v>
      </c>
      <c r="K121" s="647" t="s">
        <v>39505</v>
      </c>
      <c r="L121" s="647" t="s">
        <v>39505</v>
      </c>
      <c r="M121" s="647" t="s">
        <v>39505</v>
      </c>
    </row>
    <row r="122" spans="1:13" ht="306">
      <c r="A122" s="646" t="s">
        <v>48511</v>
      </c>
      <c r="B122" s="646" t="s">
        <v>47749</v>
      </c>
      <c r="C122" s="646" t="s">
        <v>47750</v>
      </c>
      <c r="D122" s="647" t="s">
        <v>47751</v>
      </c>
      <c r="E122" s="646" t="s">
        <v>39500</v>
      </c>
      <c r="F122" s="647" t="s">
        <v>47752</v>
      </c>
      <c r="G122" s="647" t="s">
        <v>47319</v>
      </c>
      <c r="H122" s="647" t="s">
        <v>47753</v>
      </c>
      <c r="I122" s="647" t="s">
        <v>39505</v>
      </c>
      <c r="J122" s="647" t="s">
        <v>39505</v>
      </c>
      <c r="K122" s="647" t="s">
        <v>39505</v>
      </c>
      <c r="L122" s="647" t="s">
        <v>39505</v>
      </c>
      <c r="M122" s="647" t="s">
        <v>39505</v>
      </c>
    </row>
    <row r="123" spans="1:13" ht="409.5">
      <c r="A123" s="646" t="s">
        <v>48512</v>
      </c>
      <c r="B123" s="646" t="s">
        <v>39740</v>
      </c>
      <c r="C123" s="646" t="s">
        <v>39741</v>
      </c>
      <c r="D123" s="647" t="s">
        <v>47754</v>
      </c>
      <c r="E123" s="646" t="s">
        <v>39491</v>
      </c>
      <c r="F123" s="647" t="s">
        <v>46946</v>
      </c>
      <c r="G123" s="647" t="s">
        <v>39501</v>
      </c>
      <c r="H123" s="647" t="s">
        <v>39742</v>
      </c>
      <c r="I123" s="647" t="s">
        <v>47755</v>
      </c>
      <c r="J123" s="647" t="s">
        <v>39744</v>
      </c>
      <c r="K123" s="647" t="s">
        <v>47756</v>
      </c>
      <c r="L123" s="647" t="s">
        <v>48513</v>
      </c>
      <c r="M123" s="647" t="s">
        <v>47758</v>
      </c>
    </row>
    <row r="124" spans="1:13" ht="280.5">
      <c r="A124" s="646" t="s">
        <v>48514</v>
      </c>
      <c r="B124" s="646" t="s">
        <v>47760</v>
      </c>
      <c r="C124" s="646" t="s">
        <v>47761</v>
      </c>
      <c r="D124" s="647" t="s">
        <v>47762</v>
      </c>
      <c r="E124" s="646" t="s">
        <v>39491</v>
      </c>
      <c r="F124" s="647" t="s">
        <v>47763</v>
      </c>
      <c r="G124" s="647" t="s">
        <v>47616</v>
      </c>
      <c r="H124" s="647" t="s">
        <v>47764</v>
      </c>
      <c r="I124" s="647" t="s">
        <v>39505</v>
      </c>
      <c r="J124" s="647" t="s">
        <v>39505</v>
      </c>
      <c r="K124" s="647" t="s">
        <v>39505</v>
      </c>
      <c r="L124" s="647" t="s">
        <v>39505</v>
      </c>
      <c r="M124" s="647" t="s">
        <v>39505</v>
      </c>
    </row>
    <row r="125" spans="1:13" ht="382.5">
      <c r="A125" s="646" t="s">
        <v>48515</v>
      </c>
      <c r="B125" s="646" t="s">
        <v>39877</v>
      </c>
      <c r="C125" s="646" t="s">
        <v>39878</v>
      </c>
      <c r="D125" s="647" t="s">
        <v>47765</v>
      </c>
      <c r="E125" s="646" t="s">
        <v>39491</v>
      </c>
      <c r="F125" s="647" t="s">
        <v>46989</v>
      </c>
      <c r="G125" s="647" t="s">
        <v>39501</v>
      </c>
      <c r="H125" s="647" t="s">
        <v>39880</v>
      </c>
      <c r="I125" s="647" t="s">
        <v>47766</v>
      </c>
      <c r="J125" s="647" t="s">
        <v>39881</v>
      </c>
      <c r="K125" s="647" t="s">
        <v>39882</v>
      </c>
      <c r="L125" s="647" t="s">
        <v>48516</v>
      </c>
      <c r="M125" s="647" t="s">
        <v>39883</v>
      </c>
    </row>
    <row r="126" spans="1:13" ht="409.5">
      <c r="A126" s="646" t="s">
        <v>48517</v>
      </c>
      <c r="B126" s="646" t="s">
        <v>39802</v>
      </c>
      <c r="C126" s="646" t="s">
        <v>39803</v>
      </c>
      <c r="D126" s="647" t="s">
        <v>46966</v>
      </c>
      <c r="E126" s="646" t="s">
        <v>39500</v>
      </c>
      <c r="F126" s="647" t="s">
        <v>47768</v>
      </c>
      <c r="G126" s="647" t="s">
        <v>47319</v>
      </c>
      <c r="H126" s="647" t="s">
        <v>39804</v>
      </c>
      <c r="I126" s="647" t="s">
        <v>39805</v>
      </c>
      <c r="J126" s="647" t="s">
        <v>39712</v>
      </c>
      <c r="K126" s="647" t="s">
        <v>39785</v>
      </c>
      <c r="L126" s="647" t="s">
        <v>48518</v>
      </c>
      <c r="M126" s="647" t="s">
        <v>39769</v>
      </c>
    </row>
    <row r="127" spans="1:13" ht="409.5">
      <c r="A127" s="646" t="s">
        <v>48519</v>
      </c>
      <c r="B127" s="646" t="s">
        <v>39885</v>
      </c>
      <c r="C127" s="646" t="s">
        <v>47769</v>
      </c>
      <c r="D127" s="647" t="s">
        <v>47770</v>
      </c>
      <c r="E127" s="646" t="s">
        <v>39491</v>
      </c>
      <c r="F127" s="647" t="s">
        <v>46991</v>
      </c>
      <c r="G127" s="647" t="s">
        <v>39501</v>
      </c>
      <c r="H127" s="647" t="s">
        <v>39886</v>
      </c>
      <c r="I127" s="647" t="s">
        <v>39887</v>
      </c>
      <c r="J127" s="647" t="s">
        <v>39688</v>
      </c>
      <c r="K127" s="647" t="s">
        <v>39505</v>
      </c>
      <c r="L127" s="647" t="s">
        <v>39505</v>
      </c>
      <c r="M127" s="647" t="s">
        <v>39505</v>
      </c>
    </row>
    <row r="128" spans="1:13" ht="409.5">
      <c r="A128" s="646" t="s">
        <v>48520</v>
      </c>
      <c r="B128" s="646" t="s">
        <v>39794</v>
      </c>
      <c r="C128" s="646" t="s">
        <v>39795</v>
      </c>
      <c r="D128" s="647" t="s">
        <v>39796</v>
      </c>
      <c r="E128" s="646" t="s">
        <v>39500</v>
      </c>
      <c r="F128" s="647" t="s">
        <v>47771</v>
      </c>
      <c r="G128" s="647" t="s">
        <v>47319</v>
      </c>
      <c r="H128" s="647" t="s">
        <v>39797</v>
      </c>
      <c r="I128" s="647" t="s">
        <v>39798</v>
      </c>
      <c r="J128" s="647" t="s">
        <v>39503</v>
      </c>
      <c r="K128" s="647" t="s">
        <v>39505</v>
      </c>
      <c r="L128" s="647" t="s">
        <v>39505</v>
      </c>
      <c r="M128" s="647" t="s">
        <v>39800</v>
      </c>
    </row>
    <row r="129" spans="1:13" ht="409.5">
      <c r="A129" s="646" t="s">
        <v>48521</v>
      </c>
      <c r="B129" s="646" t="s">
        <v>39782</v>
      </c>
      <c r="C129" s="646" t="s">
        <v>39783</v>
      </c>
      <c r="D129" s="647" t="s">
        <v>47773</v>
      </c>
      <c r="E129" s="646" t="s">
        <v>39491</v>
      </c>
      <c r="F129" s="647" t="s">
        <v>46962</v>
      </c>
      <c r="G129" s="647" t="s">
        <v>39501</v>
      </c>
      <c r="H129" s="647" t="s">
        <v>39784</v>
      </c>
      <c r="I129" s="647" t="s">
        <v>40238</v>
      </c>
      <c r="J129" s="647" t="s">
        <v>39744</v>
      </c>
      <c r="K129" s="647" t="s">
        <v>39785</v>
      </c>
      <c r="L129" s="647" t="s">
        <v>48522</v>
      </c>
      <c r="M129" s="647" t="s">
        <v>39769</v>
      </c>
    </row>
    <row r="130" spans="1:13" ht="409.5">
      <c r="A130" s="646" t="s">
        <v>48523</v>
      </c>
      <c r="B130" s="646" t="s">
        <v>47776</v>
      </c>
      <c r="C130" s="646" t="s">
        <v>47777</v>
      </c>
      <c r="D130" s="647" t="s">
        <v>47778</v>
      </c>
      <c r="E130" s="646" t="s">
        <v>39491</v>
      </c>
      <c r="F130" s="647" t="s">
        <v>47779</v>
      </c>
      <c r="G130" s="647" t="s">
        <v>39541</v>
      </c>
      <c r="H130" s="647" t="s">
        <v>47780</v>
      </c>
      <c r="I130" s="647" t="s">
        <v>39505</v>
      </c>
      <c r="J130" s="647" t="s">
        <v>39505</v>
      </c>
      <c r="K130" s="647" t="s">
        <v>39505</v>
      </c>
      <c r="L130" s="647" t="s">
        <v>39505</v>
      </c>
      <c r="M130" s="647" t="s">
        <v>39505</v>
      </c>
    </row>
    <row r="131" spans="1:13" ht="369.75">
      <c r="A131" s="646" t="s">
        <v>48524</v>
      </c>
      <c r="B131" s="646" t="s">
        <v>47782</v>
      </c>
      <c r="C131" s="646" t="s">
        <v>47783</v>
      </c>
      <c r="D131" s="647" t="s">
        <v>47784</v>
      </c>
      <c r="E131" s="646" t="s">
        <v>39491</v>
      </c>
      <c r="F131" s="647" t="s">
        <v>47785</v>
      </c>
      <c r="G131" s="647" t="s">
        <v>39541</v>
      </c>
      <c r="H131" s="647" t="s">
        <v>47786</v>
      </c>
      <c r="I131" s="647" t="s">
        <v>39505</v>
      </c>
      <c r="J131" s="647" t="s">
        <v>39505</v>
      </c>
      <c r="K131" s="647" t="s">
        <v>39505</v>
      </c>
      <c r="L131" s="647" t="s">
        <v>39505</v>
      </c>
      <c r="M131" s="647" t="s">
        <v>39505</v>
      </c>
    </row>
    <row r="132" spans="1:13" ht="409.5">
      <c r="A132" s="646" t="s">
        <v>48525</v>
      </c>
      <c r="B132" s="646" t="s">
        <v>40029</v>
      </c>
      <c r="C132" s="646" t="s">
        <v>40030</v>
      </c>
      <c r="D132" s="647" t="s">
        <v>47787</v>
      </c>
      <c r="E132" s="646" t="s">
        <v>39500</v>
      </c>
      <c r="F132" s="647" t="s">
        <v>47788</v>
      </c>
      <c r="G132" s="647" t="s">
        <v>40032</v>
      </c>
      <c r="H132" s="647" t="s">
        <v>40033</v>
      </c>
      <c r="I132" s="647" t="s">
        <v>39707</v>
      </c>
      <c r="J132" s="647" t="s">
        <v>39994</v>
      </c>
      <c r="K132" s="647" t="s">
        <v>40034</v>
      </c>
      <c r="L132" s="647" t="s">
        <v>48526</v>
      </c>
      <c r="M132" s="647" t="s">
        <v>40035</v>
      </c>
    </row>
    <row r="133" spans="1:13" ht="409.5">
      <c r="A133" s="646" t="s">
        <v>48527</v>
      </c>
      <c r="B133" s="646" t="s">
        <v>39964</v>
      </c>
      <c r="C133" s="646" t="s">
        <v>39965</v>
      </c>
      <c r="D133" s="647" t="s">
        <v>39966</v>
      </c>
      <c r="E133" s="646" t="s">
        <v>39491</v>
      </c>
      <c r="F133" s="647" t="s">
        <v>47019</v>
      </c>
      <c r="G133" s="647" t="s">
        <v>39967</v>
      </c>
      <c r="H133" s="647" t="s">
        <v>47189</v>
      </c>
      <c r="I133" s="647" t="s">
        <v>47790</v>
      </c>
      <c r="J133" s="647" t="s">
        <v>39969</v>
      </c>
      <c r="K133" s="647" t="s">
        <v>39505</v>
      </c>
      <c r="L133" s="647" t="s">
        <v>39505</v>
      </c>
      <c r="M133" s="647" t="s">
        <v>39971</v>
      </c>
    </row>
    <row r="134" spans="1:13" ht="409.5">
      <c r="A134" s="646" t="s">
        <v>48528</v>
      </c>
      <c r="B134" s="646" t="s">
        <v>39982</v>
      </c>
      <c r="C134" s="646" t="s">
        <v>39983</v>
      </c>
      <c r="D134" s="647" t="s">
        <v>39984</v>
      </c>
      <c r="E134" s="646" t="s">
        <v>39500</v>
      </c>
      <c r="F134" s="647" t="s">
        <v>47791</v>
      </c>
      <c r="G134" s="647" t="s">
        <v>39518</v>
      </c>
      <c r="H134" s="647" t="s">
        <v>39985</v>
      </c>
      <c r="I134" s="647" t="s">
        <v>39986</v>
      </c>
      <c r="J134" s="647" t="s">
        <v>39987</v>
      </c>
      <c r="K134" s="647" t="s">
        <v>47792</v>
      </c>
      <c r="L134" s="647" t="s">
        <v>48529</v>
      </c>
      <c r="M134" s="647" t="s">
        <v>47794</v>
      </c>
    </row>
    <row r="135" spans="1:13" ht="409.5">
      <c r="A135" s="646" t="s">
        <v>48530</v>
      </c>
      <c r="B135" s="646" t="s">
        <v>47796</v>
      </c>
      <c r="C135" s="646" t="s">
        <v>47797</v>
      </c>
      <c r="D135" s="647" t="s">
        <v>47798</v>
      </c>
      <c r="E135" s="646" t="s">
        <v>39500</v>
      </c>
      <c r="F135" s="647" t="s">
        <v>47791</v>
      </c>
      <c r="G135" s="647" t="s">
        <v>39975</v>
      </c>
      <c r="H135" s="647" t="s">
        <v>47799</v>
      </c>
      <c r="I135" s="647" t="s">
        <v>39986</v>
      </c>
      <c r="J135" s="647" t="s">
        <v>39987</v>
      </c>
      <c r="K135" s="647" t="s">
        <v>39505</v>
      </c>
      <c r="L135" s="647" t="s">
        <v>39505</v>
      </c>
      <c r="M135" s="647" t="s">
        <v>39505</v>
      </c>
    </row>
    <row r="136" spans="1:13" ht="409.5">
      <c r="A136" s="646" t="s">
        <v>48531</v>
      </c>
      <c r="B136" s="646" t="s">
        <v>40002</v>
      </c>
      <c r="C136" s="646" t="s">
        <v>40003</v>
      </c>
      <c r="D136" s="647" t="s">
        <v>40004</v>
      </c>
      <c r="E136" s="646" t="s">
        <v>39500</v>
      </c>
      <c r="F136" s="647" t="s">
        <v>47800</v>
      </c>
      <c r="G136" s="647" t="s">
        <v>47801</v>
      </c>
      <c r="H136" s="647" t="s">
        <v>40005</v>
      </c>
      <c r="I136" s="647" t="s">
        <v>39986</v>
      </c>
      <c r="J136" s="647" t="s">
        <v>39987</v>
      </c>
      <c r="K136" s="647" t="s">
        <v>47792</v>
      </c>
      <c r="L136" s="647" t="s">
        <v>48529</v>
      </c>
      <c r="M136" s="647" t="s">
        <v>47794</v>
      </c>
    </row>
    <row r="137" spans="1:13" ht="409.5">
      <c r="A137" s="646" t="s">
        <v>48532</v>
      </c>
      <c r="B137" s="646" t="s">
        <v>40012</v>
      </c>
      <c r="C137" s="646" t="s">
        <v>40013</v>
      </c>
      <c r="D137" s="647" t="s">
        <v>47802</v>
      </c>
      <c r="E137" s="646" t="s">
        <v>39500</v>
      </c>
      <c r="F137" s="647" t="s">
        <v>47803</v>
      </c>
      <c r="G137" s="647" t="s">
        <v>47319</v>
      </c>
      <c r="H137" s="647" t="s">
        <v>40014</v>
      </c>
      <c r="I137" s="647" t="s">
        <v>39977</v>
      </c>
      <c r="J137" s="647" t="s">
        <v>39994</v>
      </c>
      <c r="K137" s="647" t="s">
        <v>40015</v>
      </c>
      <c r="L137" s="647" t="s">
        <v>48533</v>
      </c>
      <c r="M137" s="647" t="s">
        <v>40016</v>
      </c>
    </row>
    <row r="138" spans="1:13" ht="409.5">
      <c r="A138" s="646" t="s">
        <v>48534</v>
      </c>
      <c r="B138" s="646" t="s">
        <v>39973</v>
      </c>
      <c r="C138" s="646" t="s">
        <v>39974</v>
      </c>
      <c r="D138" s="647" t="s">
        <v>47805</v>
      </c>
      <c r="E138" s="646" t="s">
        <v>39500</v>
      </c>
      <c r="F138" s="647" t="s">
        <v>47806</v>
      </c>
      <c r="G138" s="647" t="s">
        <v>39975</v>
      </c>
      <c r="H138" s="647" t="s">
        <v>39976</v>
      </c>
      <c r="I138" s="647" t="s">
        <v>39977</v>
      </c>
      <c r="J138" s="647" t="s">
        <v>39978</v>
      </c>
      <c r="K138" s="647" t="s">
        <v>39979</v>
      </c>
      <c r="L138" s="647" t="s">
        <v>48535</v>
      </c>
      <c r="M138" s="647" t="s">
        <v>39980</v>
      </c>
    </row>
    <row r="139" spans="1:13" ht="409.5">
      <c r="A139" s="646" t="s">
        <v>48536</v>
      </c>
      <c r="B139" s="646" t="s">
        <v>47809</v>
      </c>
      <c r="C139" s="646" t="s">
        <v>47810</v>
      </c>
      <c r="D139" s="647" t="s">
        <v>47811</v>
      </c>
      <c r="E139" s="646" t="s">
        <v>39500</v>
      </c>
      <c r="F139" s="647" t="s">
        <v>47806</v>
      </c>
      <c r="G139" s="647" t="s">
        <v>47801</v>
      </c>
      <c r="H139" s="647" t="s">
        <v>47812</v>
      </c>
      <c r="I139" s="647" t="s">
        <v>39977</v>
      </c>
      <c r="J139" s="647" t="s">
        <v>39978</v>
      </c>
      <c r="K139" s="647" t="s">
        <v>39505</v>
      </c>
      <c r="L139" s="647" t="s">
        <v>39505</v>
      </c>
      <c r="M139" s="647" t="s">
        <v>39505</v>
      </c>
    </row>
    <row r="140" spans="1:13" ht="409.5">
      <c r="A140" s="646" t="s">
        <v>48537</v>
      </c>
      <c r="B140" s="646" t="s">
        <v>39997</v>
      </c>
      <c r="C140" s="646" t="s">
        <v>39998</v>
      </c>
      <c r="D140" s="647" t="s">
        <v>47813</v>
      </c>
      <c r="E140" s="646" t="s">
        <v>39491</v>
      </c>
      <c r="F140" s="647" t="s">
        <v>47023</v>
      </c>
      <c r="G140" s="647" t="s">
        <v>39501</v>
      </c>
      <c r="H140" s="647" t="s">
        <v>47024</v>
      </c>
      <c r="I140" s="647" t="s">
        <v>39977</v>
      </c>
      <c r="J140" s="647" t="s">
        <v>39994</v>
      </c>
      <c r="K140" s="647" t="s">
        <v>39505</v>
      </c>
      <c r="L140" s="647" t="s">
        <v>39505</v>
      </c>
      <c r="M140" s="647" t="s">
        <v>40000</v>
      </c>
    </row>
    <row r="141" spans="1:13" ht="409.5">
      <c r="A141" s="646" t="s">
        <v>48538</v>
      </c>
      <c r="B141" s="646" t="s">
        <v>40018</v>
      </c>
      <c r="C141" s="646" t="s">
        <v>40019</v>
      </c>
      <c r="D141" s="647" t="s">
        <v>47814</v>
      </c>
      <c r="E141" s="646" t="s">
        <v>39500</v>
      </c>
      <c r="F141" s="647" t="s">
        <v>47815</v>
      </c>
      <c r="G141" s="647" t="s">
        <v>47801</v>
      </c>
      <c r="H141" s="647" t="s">
        <v>40020</v>
      </c>
      <c r="I141" s="647" t="s">
        <v>39977</v>
      </c>
      <c r="J141" s="647" t="s">
        <v>39994</v>
      </c>
      <c r="K141" s="647" t="s">
        <v>40021</v>
      </c>
      <c r="L141" s="647" t="s">
        <v>48539</v>
      </c>
      <c r="M141" s="647" t="s">
        <v>40022</v>
      </c>
    </row>
    <row r="142" spans="1:13" ht="409.5">
      <c r="A142" s="646" t="s">
        <v>48540</v>
      </c>
      <c r="B142" s="646" t="s">
        <v>40037</v>
      </c>
      <c r="C142" s="646" t="s">
        <v>40038</v>
      </c>
      <c r="D142" s="647" t="s">
        <v>47817</v>
      </c>
      <c r="E142" s="646" t="s">
        <v>39491</v>
      </c>
      <c r="F142" s="647" t="s">
        <v>47031</v>
      </c>
      <c r="G142" s="647" t="s">
        <v>40039</v>
      </c>
      <c r="H142" s="647" t="s">
        <v>47818</v>
      </c>
      <c r="I142" s="647" t="s">
        <v>39707</v>
      </c>
      <c r="J142" s="647" t="s">
        <v>39978</v>
      </c>
      <c r="K142" s="647" t="s">
        <v>39505</v>
      </c>
      <c r="L142" s="647" t="s">
        <v>39505</v>
      </c>
      <c r="M142" s="647" t="s">
        <v>39505</v>
      </c>
    </row>
    <row r="143" spans="1:13" ht="409.5">
      <c r="A143" s="646" t="s">
        <v>48541</v>
      </c>
      <c r="B143" s="646" t="s">
        <v>39991</v>
      </c>
      <c r="C143" s="646" t="s">
        <v>39992</v>
      </c>
      <c r="D143" s="647" t="s">
        <v>47819</v>
      </c>
      <c r="E143" s="646" t="s">
        <v>39500</v>
      </c>
      <c r="F143" s="647" t="s">
        <v>47820</v>
      </c>
      <c r="G143" s="647" t="s">
        <v>47436</v>
      </c>
      <c r="H143" s="647" t="s">
        <v>39993</v>
      </c>
      <c r="I143" s="647" t="s">
        <v>39977</v>
      </c>
      <c r="J143" s="647" t="s">
        <v>39994</v>
      </c>
      <c r="K143" s="647" t="s">
        <v>39505</v>
      </c>
      <c r="L143" s="647" t="s">
        <v>39505</v>
      </c>
      <c r="M143" s="647" t="s">
        <v>39505</v>
      </c>
    </row>
    <row r="144" spans="1:13" ht="409.5">
      <c r="A144" s="646" t="s">
        <v>48542</v>
      </c>
      <c r="B144" s="646" t="s">
        <v>40007</v>
      </c>
      <c r="C144" s="646" t="s">
        <v>40008</v>
      </c>
      <c r="D144" s="647" t="s">
        <v>47821</v>
      </c>
      <c r="E144" s="646" t="s">
        <v>39500</v>
      </c>
      <c r="F144" s="647" t="s">
        <v>47822</v>
      </c>
      <c r="G144" s="647" t="s">
        <v>39501</v>
      </c>
      <c r="H144" s="647" t="s">
        <v>40009</v>
      </c>
      <c r="I144" s="647" t="s">
        <v>39977</v>
      </c>
      <c r="J144" s="647" t="s">
        <v>39994</v>
      </c>
      <c r="K144" s="647" t="s">
        <v>39995</v>
      </c>
      <c r="L144" s="647" t="s">
        <v>48543</v>
      </c>
      <c r="M144" s="647" t="s">
        <v>40010</v>
      </c>
    </row>
    <row r="145" spans="1:13" ht="409.5">
      <c r="A145" s="646" t="s">
        <v>48544</v>
      </c>
      <c r="B145" s="646" t="s">
        <v>47824</v>
      </c>
      <c r="C145" s="646" t="s">
        <v>47825</v>
      </c>
      <c r="D145" s="647" t="s">
        <v>47826</v>
      </c>
      <c r="E145" s="646" t="s">
        <v>39656</v>
      </c>
      <c r="F145" s="647" t="s">
        <v>47827</v>
      </c>
      <c r="G145" s="647"/>
      <c r="H145" s="647" t="s">
        <v>47828</v>
      </c>
      <c r="I145" s="647" t="s">
        <v>40511</v>
      </c>
      <c r="J145" s="647" t="s">
        <v>39503</v>
      </c>
      <c r="K145" s="647" t="s">
        <v>47829</v>
      </c>
      <c r="L145" s="647" t="s">
        <v>48545</v>
      </c>
      <c r="M145" s="647" t="s">
        <v>47831</v>
      </c>
    </row>
    <row r="146" spans="1:13" ht="409.5">
      <c r="A146" s="646" t="s">
        <v>48546</v>
      </c>
      <c r="B146" s="646" t="s">
        <v>40024</v>
      </c>
      <c r="C146" s="646" t="s">
        <v>40025</v>
      </c>
      <c r="D146" s="647" t="s">
        <v>47832</v>
      </c>
      <c r="E146" s="646" t="s">
        <v>39491</v>
      </c>
      <c r="F146" s="647" t="s">
        <v>47029</v>
      </c>
      <c r="G146" s="647" t="s">
        <v>39501</v>
      </c>
      <c r="H146" s="647" t="s">
        <v>47199</v>
      </c>
      <c r="I146" s="647" t="s">
        <v>39977</v>
      </c>
      <c r="J146" s="647" t="s">
        <v>39994</v>
      </c>
      <c r="K146" s="647" t="s">
        <v>39505</v>
      </c>
      <c r="L146" s="647" t="s">
        <v>39505</v>
      </c>
      <c r="M146" s="647" t="s">
        <v>40027</v>
      </c>
    </row>
    <row r="147" spans="1:13" ht="409.5">
      <c r="A147" s="646" t="s">
        <v>48547</v>
      </c>
      <c r="B147" s="646" t="s">
        <v>40083</v>
      </c>
      <c r="C147" s="646" t="s">
        <v>40084</v>
      </c>
      <c r="D147" s="647" t="s">
        <v>47833</v>
      </c>
      <c r="E147" s="646" t="s">
        <v>39500</v>
      </c>
      <c r="F147" s="647" t="s">
        <v>47834</v>
      </c>
      <c r="G147" s="647" t="s">
        <v>47436</v>
      </c>
      <c r="H147" s="647" t="s">
        <v>40085</v>
      </c>
      <c r="I147" s="647" t="s">
        <v>47835</v>
      </c>
      <c r="J147" s="647" t="s">
        <v>39816</v>
      </c>
      <c r="K147" s="647" t="s">
        <v>39817</v>
      </c>
      <c r="L147" s="647" t="s">
        <v>48548</v>
      </c>
      <c r="M147" s="647" t="s">
        <v>39818</v>
      </c>
    </row>
    <row r="148" spans="1:13" ht="409.5">
      <c r="A148" s="646" t="s">
        <v>48549</v>
      </c>
      <c r="B148" s="646" t="s">
        <v>40054</v>
      </c>
      <c r="C148" s="646" t="s">
        <v>40055</v>
      </c>
      <c r="D148" s="647" t="s">
        <v>40056</v>
      </c>
      <c r="E148" s="646" t="s">
        <v>39500</v>
      </c>
      <c r="F148" s="647" t="s">
        <v>47837</v>
      </c>
      <c r="G148" s="647" t="s">
        <v>39501</v>
      </c>
      <c r="H148" s="647" t="s">
        <v>40057</v>
      </c>
      <c r="I148" s="647" t="s">
        <v>47838</v>
      </c>
      <c r="J148" s="647" t="s">
        <v>39816</v>
      </c>
      <c r="K148" s="647" t="s">
        <v>46665</v>
      </c>
      <c r="L148" s="647" t="s">
        <v>48550</v>
      </c>
      <c r="M148" s="647" t="s">
        <v>39894</v>
      </c>
    </row>
    <row r="149" spans="1:13" ht="409.5">
      <c r="A149" s="646" t="s">
        <v>48551</v>
      </c>
      <c r="B149" s="646" t="s">
        <v>40071</v>
      </c>
      <c r="C149" s="646" t="s">
        <v>40072</v>
      </c>
      <c r="D149" s="647" t="s">
        <v>47840</v>
      </c>
      <c r="E149" s="646" t="s">
        <v>39500</v>
      </c>
      <c r="F149" s="647" t="s">
        <v>47841</v>
      </c>
      <c r="G149" s="647" t="s">
        <v>47436</v>
      </c>
      <c r="H149" s="647" t="s">
        <v>40073</v>
      </c>
      <c r="I149" s="647" t="s">
        <v>47835</v>
      </c>
      <c r="J149" s="647" t="s">
        <v>39816</v>
      </c>
      <c r="K149" s="647" t="s">
        <v>39817</v>
      </c>
      <c r="L149" s="647" t="s">
        <v>48552</v>
      </c>
      <c r="M149" s="647" t="s">
        <v>39818</v>
      </c>
    </row>
    <row r="150" spans="1:13" ht="409.5">
      <c r="A150" s="646" t="s">
        <v>48553</v>
      </c>
      <c r="B150" s="646" t="s">
        <v>40079</v>
      </c>
      <c r="C150" s="646" t="s">
        <v>40080</v>
      </c>
      <c r="D150" s="647" t="s">
        <v>47843</v>
      </c>
      <c r="E150" s="646" t="s">
        <v>39500</v>
      </c>
      <c r="F150" s="647" t="s">
        <v>47844</v>
      </c>
      <c r="G150" s="647" t="s">
        <v>47436</v>
      </c>
      <c r="H150" s="647" t="s">
        <v>40081</v>
      </c>
      <c r="I150" s="647" t="s">
        <v>47835</v>
      </c>
      <c r="J150" s="647" t="s">
        <v>39816</v>
      </c>
      <c r="K150" s="647" t="s">
        <v>39817</v>
      </c>
      <c r="L150" s="647" t="s">
        <v>48554</v>
      </c>
      <c r="M150" s="647" t="s">
        <v>39818</v>
      </c>
    </row>
    <row r="151" spans="1:13" ht="409.5">
      <c r="A151" s="646" t="s">
        <v>48555</v>
      </c>
      <c r="B151" s="646" t="s">
        <v>40067</v>
      </c>
      <c r="C151" s="646" t="s">
        <v>40068</v>
      </c>
      <c r="D151" s="647" t="s">
        <v>47846</v>
      </c>
      <c r="E151" s="646" t="s">
        <v>39500</v>
      </c>
      <c r="F151" s="647" t="s">
        <v>47847</v>
      </c>
      <c r="G151" s="647" t="s">
        <v>47436</v>
      </c>
      <c r="H151" s="647" t="s">
        <v>40069</v>
      </c>
      <c r="I151" s="647" t="s">
        <v>47835</v>
      </c>
      <c r="J151" s="647" t="s">
        <v>39816</v>
      </c>
      <c r="K151" s="647" t="s">
        <v>39817</v>
      </c>
      <c r="L151" s="647" t="s">
        <v>48556</v>
      </c>
      <c r="M151" s="647" t="s">
        <v>39818</v>
      </c>
    </row>
    <row r="152" spans="1:13" ht="409.5">
      <c r="A152" s="646" t="s">
        <v>48557</v>
      </c>
      <c r="B152" s="646" t="s">
        <v>40059</v>
      </c>
      <c r="C152" s="646" t="s">
        <v>40060</v>
      </c>
      <c r="D152" s="647" t="s">
        <v>47849</v>
      </c>
      <c r="E152" s="646" t="s">
        <v>39500</v>
      </c>
      <c r="F152" s="647" t="s">
        <v>47850</v>
      </c>
      <c r="G152" s="647" t="s">
        <v>47436</v>
      </c>
      <c r="H152" s="647" t="s">
        <v>40061</v>
      </c>
      <c r="I152" s="647" t="s">
        <v>47835</v>
      </c>
      <c r="J152" s="647" t="s">
        <v>39816</v>
      </c>
      <c r="K152" s="647" t="s">
        <v>39817</v>
      </c>
      <c r="L152" s="647" t="s">
        <v>48558</v>
      </c>
      <c r="M152" s="647" t="s">
        <v>39818</v>
      </c>
    </row>
    <row r="153" spans="1:13" ht="409.5">
      <c r="A153" s="646" t="s">
        <v>48559</v>
      </c>
      <c r="B153" s="646" t="s">
        <v>40075</v>
      </c>
      <c r="C153" s="646" t="s">
        <v>40076</v>
      </c>
      <c r="D153" s="647" t="s">
        <v>47852</v>
      </c>
      <c r="E153" s="646" t="s">
        <v>39500</v>
      </c>
      <c r="F153" s="647" t="s">
        <v>47853</v>
      </c>
      <c r="G153" s="647" t="s">
        <v>47436</v>
      </c>
      <c r="H153" s="647" t="s">
        <v>40077</v>
      </c>
      <c r="I153" s="647" t="s">
        <v>47835</v>
      </c>
      <c r="J153" s="647" t="s">
        <v>39816</v>
      </c>
      <c r="K153" s="647" t="s">
        <v>39817</v>
      </c>
      <c r="L153" s="647" t="s">
        <v>48560</v>
      </c>
      <c r="M153" s="647" t="s">
        <v>39818</v>
      </c>
    </row>
    <row r="154" spans="1:13" ht="409.5">
      <c r="A154" s="646" t="s">
        <v>48561</v>
      </c>
      <c r="B154" s="646" t="s">
        <v>40063</v>
      </c>
      <c r="C154" s="646" t="s">
        <v>40064</v>
      </c>
      <c r="D154" s="647" t="s">
        <v>47855</v>
      </c>
      <c r="E154" s="646" t="s">
        <v>39500</v>
      </c>
      <c r="F154" s="647" t="s">
        <v>47856</v>
      </c>
      <c r="G154" s="647" t="s">
        <v>47436</v>
      </c>
      <c r="H154" s="647" t="s">
        <v>40065</v>
      </c>
      <c r="I154" s="647" t="s">
        <v>47835</v>
      </c>
      <c r="J154" s="647" t="s">
        <v>39816</v>
      </c>
      <c r="K154" s="647" t="s">
        <v>39817</v>
      </c>
      <c r="L154" s="647" t="s">
        <v>48562</v>
      </c>
      <c r="M154" s="647" t="s">
        <v>39818</v>
      </c>
    </row>
    <row r="155" spans="1:13" ht="409.5">
      <c r="A155" s="646" t="s">
        <v>48563</v>
      </c>
      <c r="B155" s="646" t="s">
        <v>40042</v>
      </c>
      <c r="C155" s="646" t="s">
        <v>40043</v>
      </c>
      <c r="D155" s="647" t="s">
        <v>47858</v>
      </c>
      <c r="E155" s="646" t="s">
        <v>39500</v>
      </c>
      <c r="F155" s="647" t="s">
        <v>47859</v>
      </c>
      <c r="G155" s="647" t="s">
        <v>47436</v>
      </c>
      <c r="H155" s="647" t="s">
        <v>40044</v>
      </c>
      <c r="I155" s="647" t="s">
        <v>47835</v>
      </c>
      <c r="J155" s="647" t="s">
        <v>39816</v>
      </c>
      <c r="K155" s="647" t="s">
        <v>39817</v>
      </c>
      <c r="L155" s="647" t="s">
        <v>48564</v>
      </c>
      <c r="M155" s="647" t="s">
        <v>39818</v>
      </c>
    </row>
    <row r="156" spans="1:13" ht="409.5">
      <c r="A156" s="646" t="s">
        <v>48565</v>
      </c>
      <c r="B156" s="646" t="s">
        <v>48566</v>
      </c>
      <c r="C156" s="646" t="s">
        <v>48567</v>
      </c>
      <c r="D156" s="647" t="s">
        <v>48568</v>
      </c>
      <c r="E156" s="646" t="s">
        <v>39500</v>
      </c>
      <c r="F156" s="647" t="s">
        <v>48569</v>
      </c>
      <c r="G156" s="647" t="s">
        <v>47436</v>
      </c>
      <c r="H156" s="647" t="s">
        <v>48570</v>
      </c>
      <c r="I156" s="647" t="s">
        <v>47835</v>
      </c>
      <c r="J156" s="647" t="s">
        <v>39816</v>
      </c>
      <c r="K156" s="647" t="s">
        <v>39505</v>
      </c>
      <c r="L156" s="647" t="s">
        <v>39505</v>
      </c>
      <c r="M156" s="647" t="s">
        <v>39505</v>
      </c>
    </row>
    <row r="157" spans="1:13" ht="409.5">
      <c r="A157" s="646" t="s">
        <v>48571</v>
      </c>
      <c r="B157" s="646" t="s">
        <v>40046</v>
      </c>
      <c r="C157" s="646" t="s">
        <v>40047</v>
      </c>
      <c r="D157" s="647" t="s">
        <v>47861</v>
      </c>
      <c r="E157" s="646" t="s">
        <v>39500</v>
      </c>
      <c r="F157" s="647" t="s">
        <v>47862</v>
      </c>
      <c r="G157" s="647" t="s">
        <v>47436</v>
      </c>
      <c r="H157" s="647" t="s">
        <v>40048</v>
      </c>
      <c r="I157" s="647" t="s">
        <v>47835</v>
      </c>
      <c r="J157" s="647" t="s">
        <v>39816</v>
      </c>
      <c r="K157" s="647" t="s">
        <v>39817</v>
      </c>
      <c r="L157" s="647" t="s">
        <v>48572</v>
      </c>
      <c r="M157" s="647" t="s">
        <v>39818</v>
      </c>
    </row>
    <row r="158" spans="1:13" ht="409.5">
      <c r="A158" s="646" t="s">
        <v>48573</v>
      </c>
      <c r="B158" s="646" t="s">
        <v>40050</v>
      </c>
      <c r="C158" s="646" t="s">
        <v>40051</v>
      </c>
      <c r="D158" s="647" t="s">
        <v>47864</v>
      </c>
      <c r="E158" s="646" t="s">
        <v>39500</v>
      </c>
      <c r="F158" s="647" t="s">
        <v>47865</v>
      </c>
      <c r="G158" s="647" t="s">
        <v>47436</v>
      </c>
      <c r="H158" s="647" t="s">
        <v>40052</v>
      </c>
      <c r="I158" s="647" t="s">
        <v>47835</v>
      </c>
      <c r="J158" s="647" t="s">
        <v>39816</v>
      </c>
      <c r="K158" s="647" t="s">
        <v>39505</v>
      </c>
      <c r="L158" s="647" t="s">
        <v>39505</v>
      </c>
      <c r="M158" s="647" t="s">
        <v>39505</v>
      </c>
    </row>
    <row r="159" spans="1:13" ht="409.5">
      <c r="A159" s="646" t="s">
        <v>48574</v>
      </c>
      <c r="B159" s="646" t="s">
        <v>48575</v>
      </c>
      <c r="C159" s="646" t="s">
        <v>48576</v>
      </c>
      <c r="D159" s="647" t="s">
        <v>48577</v>
      </c>
      <c r="E159" s="646" t="s">
        <v>39500</v>
      </c>
      <c r="F159" s="647" t="s">
        <v>48578</v>
      </c>
      <c r="G159" s="647" t="s">
        <v>47436</v>
      </c>
      <c r="H159" s="647" t="s">
        <v>48579</v>
      </c>
      <c r="I159" s="647" t="s">
        <v>47505</v>
      </c>
      <c r="J159" s="647" t="s">
        <v>39958</v>
      </c>
      <c r="K159" s="647" t="s">
        <v>39505</v>
      </c>
      <c r="L159" s="647" t="s">
        <v>39505</v>
      </c>
      <c r="M159" s="647" t="s">
        <v>39505</v>
      </c>
    </row>
    <row r="160" spans="1:13" ht="409.5">
      <c r="A160" s="646" t="s">
        <v>48580</v>
      </c>
      <c r="B160" s="646" t="s">
        <v>40209</v>
      </c>
      <c r="C160" s="646" t="s">
        <v>40210</v>
      </c>
      <c r="D160" s="647" t="s">
        <v>40211</v>
      </c>
      <c r="E160" s="646" t="s">
        <v>39500</v>
      </c>
      <c r="F160" s="647" t="s">
        <v>47866</v>
      </c>
      <c r="G160" s="647" t="s">
        <v>47436</v>
      </c>
      <c r="H160" s="647" t="s">
        <v>40212</v>
      </c>
      <c r="I160" s="647" t="s">
        <v>40128</v>
      </c>
      <c r="J160" s="647" t="s">
        <v>39719</v>
      </c>
      <c r="K160" s="647" t="s">
        <v>40129</v>
      </c>
      <c r="L160" s="647" t="s">
        <v>48581</v>
      </c>
      <c r="M160" s="647" t="s">
        <v>40130</v>
      </c>
    </row>
    <row r="161" spans="1:13" ht="409.5">
      <c r="A161" s="646" t="s">
        <v>48582</v>
      </c>
      <c r="B161" s="646" t="s">
        <v>40203</v>
      </c>
      <c r="C161" s="646" t="s">
        <v>40204</v>
      </c>
      <c r="D161" s="647" t="s">
        <v>40205</v>
      </c>
      <c r="E161" s="646" t="s">
        <v>39500</v>
      </c>
      <c r="F161" s="647" t="s">
        <v>47868</v>
      </c>
      <c r="G161" s="647" t="s">
        <v>47319</v>
      </c>
      <c r="H161" s="647" t="s">
        <v>40206</v>
      </c>
      <c r="I161" s="647" t="s">
        <v>40207</v>
      </c>
      <c r="J161" s="647" t="s">
        <v>39688</v>
      </c>
      <c r="K161" s="647" t="s">
        <v>39811</v>
      </c>
      <c r="L161" s="647" t="s">
        <v>48583</v>
      </c>
      <c r="M161" s="647" t="s">
        <v>37359</v>
      </c>
    </row>
    <row r="162" spans="1:13" ht="409.5">
      <c r="A162" s="646" t="s">
        <v>48584</v>
      </c>
      <c r="B162" s="646" t="s">
        <v>47870</v>
      </c>
      <c r="C162" s="646" t="s">
        <v>40280</v>
      </c>
      <c r="D162" s="647" t="s">
        <v>47871</v>
      </c>
      <c r="E162" s="646" t="s">
        <v>39500</v>
      </c>
      <c r="F162" s="647" t="s">
        <v>47872</v>
      </c>
      <c r="G162" s="647" t="s">
        <v>47873</v>
      </c>
      <c r="H162" s="647" t="s">
        <v>40281</v>
      </c>
      <c r="I162" s="647" t="s">
        <v>47874</v>
      </c>
      <c r="J162" s="647" t="s">
        <v>40282</v>
      </c>
      <c r="K162" s="647" t="s">
        <v>39505</v>
      </c>
      <c r="L162" s="647" t="s">
        <v>39505</v>
      </c>
      <c r="M162" s="647" t="s">
        <v>40284</v>
      </c>
    </row>
    <row r="163" spans="1:13" ht="409.5">
      <c r="A163" s="646" t="s">
        <v>48585</v>
      </c>
      <c r="B163" s="646" t="s">
        <v>40187</v>
      </c>
      <c r="C163" s="646" t="s">
        <v>40188</v>
      </c>
      <c r="D163" s="647" t="s">
        <v>47068</v>
      </c>
      <c r="E163" s="646" t="s">
        <v>39500</v>
      </c>
      <c r="F163" s="647" t="s">
        <v>47875</v>
      </c>
      <c r="G163" s="647" t="s">
        <v>47319</v>
      </c>
      <c r="H163" s="647" t="s">
        <v>40189</v>
      </c>
      <c r="I163" s="647" t="s">
        <v>47876</v>
      </c>
      <c r="J163" s="647" t="s">
        <v>40190</v>
      </c>
      <c r="K163" s="647" t="s">
        <v>48586</v>
      </c>
      <c r="L163" s="647" t="s">
        <v>48587</v>
      </c>
      <c r="M163" s="647" t="s">
        <v>40192</v>
      </c>
    </row>
    <row r="164" spans="1:13" ht="331.5">
      <c r="A164" s="646" t="s">
        <v>48588</v>
      </c>
      <c r="B164" s="646" t="s">
        <v>47878</v>
      </c>
      <c r="C164" s="646" t="s">
        <v>47879</v>
      </c>
      <c r="D164" s="647" t="s">
        <v>47880</v>
      </c>
      <c r="E164" s="646" t="s">
        <v>39500</v>
      </c>
      <c r="F164" s="647" t="s">
        <v>47881</v>
      </c>
      <c r="G164" s="647" t="s">
        <v>47882</v>
      </c>
      <c r="H164" s="647" t="s">
        <v>47883</v>
      </c>
      <c r="I164" s="647" t="s">
        <v>39505</v>
      </c>
      <c r="J164" s="647" t="s">
        <v>39505</v>
      </c>
      <c r="K164" s="647" t="s">
        <v>39505</v>
      </c>
      <c r="L164" s="647" t="s">
        <v>39505</v>
      </c>
      <c r="M164" s="647" t="s">
        <v>39505</v>
      </c>
    </row>
    <row r="165" spans="1:13" ht="409.5">
      <c r="A165" s="646" t="s">
        <v>48589</v>
      </c>
      <c r="B165" s="646" t="s">
        <v>47885</v>
      </c>
      <c r="C165" s="646" t="s">
        <v>47493</v>
      </c>
      <c r="D165" s="647" t="s">
        <v>47494</v>
      </c>
      <c r="E165" s="646" t="s">
        <v>39500</v>
      </c>
      <c r="F165" s="647" t="s">
        <v>47886</v>
      </c>
      <c r="G165" s="647" t="s">
        <v>39501</v>
      </c>
      <c r="H165" s="647" t="s">
        <v>47496</v>
      </c>
      <c r="I165" s="647" t="s">
        <v>39505</v>
      </c>
      <c r="J165" s="647" t="s">
        <v>39505</v>
      </c>
      <c r="K165" s="647" t="s">
        <v>40191</v>
      </c>
      <c r="L165" s="647" t="s">
        <v>48587</v>
      </c>
      <c r="M165" s="647" t="s">
        <v>40192</v>
      </c>
    </row>
    <row r="166" spans="1:13" ht="409.5">
      <c r="A166" s="646" t="s">
        <v>48590</v>
      </c>
      <c r="B166" s="646" t="s">
        <v>47888</v>
      </c>
      <c r="C166" s="646" t="s">
        <v>47889</v>
      </c>
      <c r="D166" s="647" t="s">
        <v>47890</v>
      </c>
      <c r="E166" s="646" t="s">
        <v>39500</v>
      </c>
      <c r="F166" s="647" t="s">
        <v>47886</v>
      </c>
      <c r="G166" s="647" t="s">
        <v>39501</v>
      </c>
      <c r="H166" s="647" t="s">
        <v>47887</v>
      </c>
      <c r="I166" s="647" t="s">
        <v>39505</v>
      </c>
      <c r="J166" s="647" t="s">
        <v>39505</v>
      </c>
      <c r="K166" s="647" t="s">
        <v>40191</v>
      </c>
      <c r="L166" s="647" t="s">
        <v>48587</v>
      </c>
      <c r="M166" s="647" t="s">
        <v>40192</v>
      </c>
    </row>
    <row r="167" spans="1:13" ht="409.5">
      <c r="A167" s="646" t="s">
        <v>48591</v>
      </c>
      <c r="B167" s="646" t="s">
        <v>40267</v>
      </c>
      <c r="C167" s="646" t="s">
        <v>40268</v>
      </c>
      <c r="D167" s="647" t="s">
        <v>40269</v>
      </c>
      <c r="E167" s="646" t="s">
        <v>39491</v>
      </c>
      <c r="F167" s="647" t="s">
        <v>40270</v>
      </c>
      <c r="G167" s="647" t="s">
        <v>40271</v>
      </c>
      <c r="H167" s="647" t="s">
        <v>40272</v>
      </c>
      <c r="I167" s="647" t="s">
        <v>47891</v>
      </c>
      <c r="J167" s="647" t="s">
        <v>40273</v>
      </c>
      <c r="K167" s="647" t="s">
        <v>39505</v>
      </c>
      <c r="L167" s="647" t="s">
        <v>39505</v>
      </c>
      <c r="M167" s="647" t="s">
        <v>39505</v>
      </c>
    </row>
    <row r="168" spans="1:13" ht="409.5">
      <c r="A168" s="646" t="s">
        <v>48592</v>
      </c>
      <c r="B168" s="646" t="s">
        <v>47893</v>
      </c>
      <c r="C168" s="646" t="s">
        <v>47894</v>
      </c>
      <c r="D168" s="647" t="s">
        <v>47895</v>
      </c>
      <c r="E168" s="646" t="s">
        <v>39491</v>
      </c>
      <c r="F168" s="647" t="s">
        <v>47896</v>
      </c>
      <c r="G168" s="647" t="s">
        <v>39541</v>
      </c>
      <c r="H168" s="647" t="s">
        <v>47897</v>
      </c>
      <c r="I168" s="647" t="s">
        <v>47876</v>
      </c>
      <c r="J168" s="647" t="s">
        <v>39505</v>
      </c>
      <c r="K168" s="647" t="s">
        <v>39505</v>
      </c>
      <c r="L168" s="647" t="s">
        <v>39505</v>
      </c>
      <c r="M168" s="647" t="s">
        <v>39505</v>
      </c>
    </row>
    <row r="169" spans="1:13" ht="191.25">
      <c r="A169" s="646" t="s">
        <v>48593</v>
      </c>
      <c r="B169" s="646" t="s">
        <v>47899</v>
      </c>
      <c r="C169" s="646" t="s">
        <v>47900</v>
      </c>
      <c r="D169" s="647" t="s">
        <v>47901</v>
      </c>
      <c r="E169" s="646" t="s">
        <v>39491</v>
      </c>
      <c r="F169" s="647" t="s">
        <v>47902</v>
      </c>
      <c r="G169" s="647" t="s">
        <v>39501</v>
      </c>
      <c r="H169" s="647" t="s">
        <v>47903</v>
      </c>
      <c r="I169" s="647" t="s">
        <v>47505</v>
      </c>
      <c r="J169" s="647" t="s">
        <v>39505</v>
      </c>
      <c r="K169" s="647" t="s">
        <v>39505</v>
      </c>
      <c r="L169" s="647" t="s">
        <v>39505</v>
      </c>
      <c r="M169" s="647" t="s">
        <v>39505</v>
      </c>
    </row>
    <row r="170" spans="1:13" ht="409.5">
      <c r="A170" s="646" t="s">
        <v>48594</v>
      </c>
      <c r="B170" s="646" t="s">
        <v>40165</v>
      </c>
      <c r="C170" s="646" t="s">
        <v>40166</v>
      </c>
      <c r="D170" s="647" t="s">
        <v>40167</v>
      </c>
      <c r="E170" s="646" t="s">
        <v>39500</v>
      </c>
      <c r="F170" s="647" t="s">
        <v>47904</v>
      </c>
      <c r="G170" s="647" t="s">
        <v>47436</v>
      </c>
      <c r="H170" s="647" t="s">
        <v>40168</v>
      </c>
      <c r="I170" s="647" t="s">
        <v>47505</v>
      </c>
      <c r="J170" s="647" t="s">
        <v>39958</v>
      </c>
      <c r="K170" s="647" t="s">
        <v>39505</v>
      </c>
      <c r="L170" s="647" t="s">
        <v>39505</v>
      </c>
      <c r="M170" s="647" t="s">
        <v>39505</v>
      </c>
    </row>
    <row r="171" spans="1:13" ht="318.75">
      <c r="A171" s="646" t="s">
        <v>48595</v>
      </c>
      <c r="B171" s="646" t="s">
        <v>47906</v>
      </c>
      <c r="C171" s="646" t="s">
        <v>47907</v>
      </c>
      <c r="D171" s="647" t="s">
        <v>47908</v>
      </c>
      <c r="E171" s="646" t="s">
        <v>39500</v>
      </c>
      <c r="F171" s="647" t="s">
        <v>47909</v>
      </c>
      <c r="G171" s="647" t="s">
        <v>47319</v>
      </c>
      <c r="H171" s="647" t="s">
        <v>47910</v>
      </c>
      <c r="I171" s="647" t="s">
        <v>40664</v>
      </c>
      <c r="J171" s="647" t="s">
        <v>39505</v>
      </c>
      <c r="K171" s="647" t="s">
        <v>39505</v>
      </c>
      <c r="L171" s="647" t="s">
        <v>39505</v>
      </c>
      <c r="M171" s="647" t="s">
        <v>39505</v>
      </c>
    </row>
    <row r="172" spans="1:13" ht="409.5">
      <c r="A172" s="646" t="s">
        <v>48596</v>
      </c>
      <c r="B172" s="646" t="s">
        <v>40182</v>
      </c>
      <c r="C172" s="646" t="s">
        <v>40183</v>
      </c>
      <c r="D172" s="647" t="s">
        <v>40184</v>
      </c>
      <c r="E172" s="646" t="s">
        <v>39500</v>
      </c>
      <c r="F172" s="647" t="s">
        <v>47911</v>
      </c>
      <c r="G172" s="647" t="s">
        <v>47319</v>
      </c>
      <c r="H172" s="647" t="s">
        <v>40185</v>
      </c>
      <c r="I172" s="647" t="s">
        <v>47912</v>
      </c>
      <c r="J172" s="647" t="s">
        <v>39893</v>
      </c>
      <c r="K172" s="647" t="s">
        <v>40112</v>
      </c>
      <c r="L172" s="647" t="s">
        <v>48597</v>
      </c>
      <c r="M172" s="647" t="s">
        <v>40113</v>
      </c>
    </row>
    <row r="173" spans="1:13" ht="382.5">
      <c r="A173" s="646" t="s">
        <v>48598</v>
      </c>
      <c r="B173" s="646" t="s">
        <v>40251</v>
      </c>
      <c r="C173" s="646" t="s">
        <v>40252</v>
      </c>
      <c r="D173" s="647" t="s">
        <v>40253</v>
      </c>
      <c r="E173" s="646" t="s">
        <v>39656</v>
      </c>
      <c r="F173" s="647" t="s">
        <v>47079</v>
      </c>
      <c r="G173" s="647" t="s">
        <v>39501</v>
      </c>
      <c r="H173" s="647" t="s">
        <v>40254</v>
      </c>
      <c r="I173" s="647" t="s">
        <v>40255</v>
      </c>
      <c r="J173" s="647" t="s">
        <v>40256</v>
      </c>
      <c r="K173" s="647" t="s">
        <v>40257</v>
      </c>
      <c r="L173" s="647" t="s">
        <v>48599</v>
      </c>
      <c r="M173" s="647" t="s">
        <v>40258</v>
      </c>
    </row>
    <row r="174" spans="1:13" ht="409.5">
      <c r="A174" s="646" t="s">
        <v>48600</v>
      </c>
      <c r="B174" s="646" t="s">
        <v>40156</v>
      </c>
      <c r="C174" s="646" t="s">
        <v>40157</v>
      </c>
      <c r="D174" s="647" t="s">
        <v>47915</v>
      </c>
      <c r="E174" s="646" t="s">
        <v>39500</v>
      </c>
      <c r="F174" s="647" t="s">
        <v>47916</v>
      </c>
      <c r="G174" s="647" t="s">
        <v>47319</v>
      </c>
      <c r="H174" s="647" t="s">
        <v>40158</v>
      </c>
      <c r="I174" s="647" t="s">
        <v>47514</v>
      </c>
      <c r="J174" s="647" t="s">
        <v>39816</v>
      </c>
      <c r="K174" s="647" t="s">
        <v>39505</v>
      </c>
      <c r="L174" s="647" t="s">
        <v>39505</v>
      </c>
      <c r="M174" s="647" t="s">
        <v>39505</v>
      </c>
    </row>
    <row r="175" spans="1:13" ht="409.5">
      <c r="A175" s="646" t="s">
        <v>48601</v>
      </c>
      <c r="B175" s="646" t="s">
        <v>40150</v>
      </c>
      <c r="C175" s="646" t="s">
        <v>40151</v>
      </c>
      <c r="D175" s="647" t="s">
        <v>40152</v>
      </c>
      <c r="E175" s="646" t="s">
        <v>39500</v>
      </c>
      <c r="F175" s="647" t="s">
        <v>48602</v>
      </c>
      <c r="G175" s="647" t="s">
        <v>47319</v>
      </c>
      <c r="H175" s="647" t="s">
        <v>48603</v>
      </c>
      <c r="I175" s="647" t="s">
        <v>47917</v>
      </c>
      <c r="J175" s="647" t="s">
        <v>40154</v>
      </c>
      <c r="K175" s="647" t="s">
        <v>39734</v>
      </c>
      <c r="L175" s="647" t="s">
        <v>48604</v>
      </c>
      <c r="M175" s="647" t="s">
        <v>37359</v>
      </c>
    </row>
    <row r="176" spans="1:13" ht="409.5">
      <c r="A176" s="646" t="s">
        <v>48605</v>
      </c>
      <c r="B176" s="646" t="s">
        <v>40092</v>
      </c>
      <c r="C176" s="646" t="s">
        <v>40093</v>
      </c>
      <c r="D176" s="647" t="s">
        <v>47043</v>
      </c>
      <c r="E176" s="646" t="s">
        <v>39500</v>
      </c>
      <c r="F176" s="647" t="s">
        <v>48606</v>
      </c>
      <c r="G176" s="647" t="s">
        <v>47319</v>
      </c>
      <c r="H176" s="647" t="s">
        <v>48607</v>
      </c>
      <c r="I176" s="647" t="s">
        <v>47919</v>
      </c>
      <c r="J176" s="647" t="s">
        <v>40095</v>
      </c>
      <c r="K176" s="647" t="s">
        <v>39734</v>
      </c>
      <c r="L176" s="647" t="s">
        <v>48604</v>
      </c>
      <c r="M176" s="647" t="s">
        <v>39503</v>
      </c>
    </row>
    <row r="177" spans="1:13" ht="409.5">
      <c r="A177" s="646" t="s">
        <v>48608</v>
      </c>
      <c r="B177" s="646" t="s">
        <v>40132</v>
      </c>
      <c r="C177" s="646" t="s">
        <v>40133</v>
      </c>
      <c r="D177" s="647" t="s">
        <v>40134</v>
      </c>
      <c r="E177" s="646" t="s">
        <v>39491</v>
      </c>
      <c r="F177" s="647" t="s">
        <v>47058</v>
      </c>
      <c r="G177" s="647" t="s">
        <v>39501</v>
      </c>
      <c r="H177" s="647" t="s">
        <v>40135</v>
      </c>
      <c r="I177" s="647" t="s">
        <v>47920</v>
      </c>
      <c r="J177" s="647" t="s">
        <v>39681</v>
      </c>
      <c r="K177" s="647" t="s">
        <v>39675</v>
      </c>
      <c r="L177" s="647" t="s">
        <v>48609</v>
      </c>
      <c r="M177" s="647" t="s">
        <v>37359</v>
      </c>
    </row>
    <row r="178" spans="1:13" ht="408">
      <c r="A178" s="646" t="s">
        <v>48610</v>
      </c>
      <c r="B178" s="646" t="s">
        <v>40137</v>
      </c>
      <c r="C178" s="646" t="s">
        <v>40138</v>
      </c>
      <c r="D178" s="647" t="s">
        <v>40139</v>
      </c>
      <c r="E178" s="646" t="s">
        <v>39500</v>
      </c>
      <c r="F178" s="647" t="s">
        <v>48244</v>
      </c>
      <c r="G178" s="647" t="s">
        <v>47319</v>
      </c>
      <c r="H178" s="647" t="s">
        <v>40140</v>
      </c>
      <c r="I178" s="647" t="s">
        <v>40141</v>
      </c>
      <c r="J178" s="647" t="s">
        <v>39681</v>
      </c>
      <c r="K178" s="647" t="s">
        <v>39505</v>
      </c>
      <c r="L178" s="647" t="s">
        <v>39505</v>
      </c>
      <c r="M178" s="647" t="s">
        <v>37359</v>
      </c>
    </row>
    <row r="179" spans="1:13" ht="306">
      <c r="A179" s="646" t="s">
        <v>48611</v>
      </c>
      <c r="B179" s="646" t="s">
        <v>47923</v>
      </c>
      <c r="C179" s="646" t="s">
        <v>39866</v>
      </c>
      <c r="D179" s="647" t="s">
        <v>39867</v>
      </c>
      <c r="E179" s="646" t="s">
        <v>39491</v>
      </c>
      <c r="F179" s="647" t="s">
        <v>47924</v>
      </c>
      <c r="G179" s="647" t="s">
        <v>40271</v>
      </c>
      <c r="H179" s="647" t="s">
        <v>47925</v>
      </c>
      <c r="I179" s="647" t="s">
        <v>47926</v>
      </c>
      <c r="J179" s="647" t="s">
        <v>39688</v>
      </c>
      <c r="K179" s="647" t="s">
        <v>39505</v>
      </c>
      <c r="L179" s="647" t="s">
        <v>39505</v>
      </c>
      <c r="M179" s="647" t="s">
        <v>39505</v>
      </c>
    </row>
    <row r="180" spans="1:13" ht="306">
      <c r="A180" s="646" t="s">
        <v>48612</v>
      </c>
      <c r="B180" s="646" t="s">
        <v>47927</v>
      </c>
      <c r="C180" s="646" t="s">
        <v>39689</v>
      </c>
      <c r="D180" s="647" t="s">
        <v>39690</v>
      </c>
      <c r="E180" s="646" t="s">
        <v>39500</v>
      </c>
      <c r="F180" s="647" t="s">
        <v>47928</v>
      </c>
      <c r="G180" s="647" t="s">
        <v>47319</v>
      </c>
      <c r="H180" s="647" t="s">
        <v>47929</v>
      </c>
      <c r="I180" s="647" t="s">
        <v>47930</v>
      </c>
      <c r="J180" s="647" t="s">
        <v>39688</v>
      </c>
      <c r="K180" s="647" t="s">
        <v>39691</v>
      </c>
      <c r="L180" s="647" t="s">
        <v>48613</v>
      </c>
      <c r="M180" s="647" t="s">
        <v>39692</v>
      </c>
    </row>
    <row r="181" spans="1:13" ht="409.5">
      <c r="A181" s="646" t="s">
        <v>48614</v>
      </c>
      <c r="B181" s="646" t="s">
        <v>40240</v>
      </c>
      <c r="C181" s="646" t="s">
        <v>40241</v>
      </c>
      <c r="D181" s="647" t="s">
        <v>40242</v>
      </c>
      <c r="E181" s="646" t="s">
        <v>39500</v>
      </c>
      <c r="F181" s="647" t="s">
        <v>47076</v>
      </c>
      <c r="G181" s="647" t="s">
        <v>40243</v>
      </c>
      <c r="H181" s="647" t="s">
        <v>40244</v>
      </c>
      <c r="I181" s="647" t="s">
        <v>39718</v>
      </c>
      <c r="J181" s="647" t="s">
        <v>39719</v>
      </c>
      <c r="K181" s="647" t="s">
        <v>39720</v>
      </c>
      <c r="L181" s="647" t="s">
        <v>48615</v>
      </c>
      <c r="M181" s="647" t="s">
        <v>39721</v>
      </c>
    </row>
    <row r="182" spans="1:13" ht="409.5">
      <c r="A182" s="646" t="s">
        <v>48616</v>
      </c>
      <c r="B182" s="646" t="s">
        <v>47934</v>
      </c>
      <c r="C182" s="646" t="s">
        <v>47935</v>
      </c>
      <c r="D182" s="647" t="s">
        <v>47936</v>
      </c>
      <c r="E182" s="646" t="s">
        <v>39491</v>
      </c>
      <c r="F182" s="647" t="s">
        <v>47937</v>
      </c>
      <c r="G182" s="647" t="s">
        <v>39541</v>
      </c>
      <c r="H182" s="647" t="s">
        <v>47938</v>
      </c>
      <c r="I182" s="647" t="s">
        <v>39718</v>
      </c>
      <c r="J182" s="647" t="s">
        <v>39505</v>
      </c>
      <c r="K182" s="647" t="s">
        <v>39505</v>
      </c>
      <c r="L182" s="647" t="s">
        <v>39505</v>
      </c>
      <c r="M182" s="647" t="s">
        <v>39505</v>
      </c>
    </row>
    <row r="183" spans="1:13" ht="409.5">
      <c r="A183" s="646" t="s">
        <v>48617</v>
      </c>
      <c r="B183" s="646" t="s">
        <v>40275</v>
      </c>
      <c r="C183" s="646" t="s">
        <v>40276</v>
      </c>
      <c r="D183" s="647" t="s">
        <v>40277</v>
      </c>
      <c r="E183" s="646" t="s">
        <v>39500</v>
      </c>
      <c r="F183" s="647" t="s">
        <v>47939</v>
      </c>
      <c r="G183" s="647" t="s">
        <v>39492</v>
      </c>
      <c r="H183" s="647" t="s">
        <v>40278</v>
      </c>
      <c r="I183" s="647" t="s">
        <v>47940</v>
      </c>
      <c r="J183" s="647" t="s">
        <v>39816</v>
      </c>
      <c r="K183" s="647" t="s">
        <v>39503</v>
      </c>
      <c r="L183" s="647" t="s">
        <v>39503</v>
      </c>
      <c r="M183" s="647" t="s">
        <v>39505</v>
      </c>
    </row>
    <row r="184" spans="1:13" ht="344.25">
      <c r="A184" s="646" t="s">
        <v>48618</v>
      </c>
      <c r="B184" s="646" t="s">
        <v>47942</v>
      </c>
      <c r="C184" s="646" t="s">
        <v>47943</v>
      </c>
      <c r="D184" s="647" t="s">
        <v>47944</v>
      </c>
      <c r="E184" s="646" t="s">
        <v>39500</v>
      </c>
      <c r="F184" s="647" t="s">
        <v>47945</v>
      </c>
      <c r="G184" s="647" t="s">
        <v>47319</v>
      </c>
      <c r="H184" s="647" t="s">
        <v>47946</v>
      </c>
      <c r="I184" s="647" t="s">
        <v>39505</v>
      </c>
      <c r="J184" s="647" t="s">
        <v>39505</v>
      </c>
      <c r="K184" s="647" t="s">
        <v>39505</v>
      </c>
      <c r="L184" s="647" t="s">
        <v>39505</v>
      </c>
      <c r="M184" s="647" t="s">
        <v>39505</v>
      </c>
    </row>
    <row r="185" spans="1:13" ht="409.5">
      <c r="A185" s="646" t="s">
        <v>48619</v>
      </c>
      <c r="B185" s="646" t="s">
        <v>47947</v>
      </c>
      <c r="C185" s="646" t="s">
        <v>39890</v>
      </c>
      <c r="D185" s="647" t="s">
        <v>46992</v>
      </c>
      <c r="E185" s="646" t="s">
        <v>39500</v>
      </c>
      <c r="F185" s="647" t="s">
        <v>48620</v>
      </c>
      <c r="G185" s="647" t="s">
        <v>39501</v>
      </c>
      <c r="H185" s="647" t="s">
        <v>39891</v>
      </c>
      <c r="I185" s="647" t="s">
        <v>47949</v>
      </c>
      <c r="J185" s="647" t="s">
        <v>39893</v>
      </c>
      <c r="K185" s="647" t="s">
        <v>48621</v>
      </c>
      <c r="L185" s="647" t="s">
        <v>48622</v>
      </c>
      <c r="M185" s="647" t="s">
        <v>47951</v>
      </c>
    </row>
    <row r="186" spans="1:13" ht="409.5">
      <c r="A186" s="646" t="s">
        <v>48623</v>
      </c>
      <c r="B186" s="646" t="s">
        <v>47953</v>
      </c>
      <c r="C186" s="646" t="s">
        <v>47954</v>
      </c>
      <c r="D186" s="647" t="s">
        <v>47955</v>
      </c>
      <c r="E186" s="646" t="s">
        <v>39500</v>
      </c>
      <c r="F186" s="647" t="s">
        <v>48624</v>
      </c>
      <c r="G186" s="647" t="s">
        <v>39501</v>
      </c>
      <c r="H186" s="647" t="s">
        <v>47956</v>
      </c>
      <c r="I186" s="647" t="s">
        <v>47949</v>
      </c>
      <c r="J186" s="647" t="s">
        <v>39893</v>
      </c>
      <c r="K186" s="647" t="s">
        <v>39817</v>
      </c>
      <c r="L186" s="647" t="s">
        <v>48622</v>
      </c>
      <c r="M186" s="647" t="s">
        <v>47951</v>
      </c>
    </row>
    <row r="187" spans="1:13" ht="409.5">
      <c r="A187" s="646" t="s">
        <v>48625</v>
      </c>
      <c r="B187" s="646" t="s">
        <v>40101</v>
      </c>
      <c r="C187" s="646" t="s">
        <v>40102</v>
      </c>
      <c r="D187" s="647" t="s">
        <v>40103</v>
      </c>
      <c r="E187" s="646" t="s">
        <v>39500</v>
      </c>
      <c r="F187" s="647" t="s">
        <v>47957</v>
      </c>
      <c r="G187" s="647" t="s">
        <v>47319</v>
      </c>
      <c r="H187" s="647" t="s">
        <v>40104</v>
      </c>
      <c r="I187" s="647" t="s">
        <v>40105</v>
      </c>
      <c r="J187" s="647" t="s">
        <v>40106</v>
      </c>
      <c r="K187" s="647" t="s">
        <v>39785</v>
      </c>
      <c r="L187" s="647" t="s">
        <v>48626</v>
      </c>
      <c r="M187" s="647" t="s">
        <v>39769</v>
      </c>
    </row>
    <row r="188" spans="1:13" ht="242.25">
      <c r="A188" s="646" t="s">
        <v>48627</v>
      </c>
      <c r="B188" s="646" t="s">
        <v>47960</v>
      </c>
      <c r="C188" s="646" t="s">
        <v>47961</v>
      </c>
      <c r="D188" s="647" t="s">
        <v>47962</v>
      </c>
      <c r="E188" s="646" t="s">
        <v>39656</v>
      </c>
      <c r="F188" s="647" t="s">
        <v>47963</v>
      </c>
      <c r="G188" s="647" t="s">
        <v>47964</v>
      </c>
      <c r="H188" s="647" t="s">
        <v>47965</v>
      </c>
      <c r="I188" s="647" t="s">
        <v>39505</v>
      </c>
      <c r="J188" s="647" t="s">
        <v>39503</v>
      </c>
      <c r="K188" s="647" t="s">
        <v>39505</v>
      </c>
      <c r="L188" s="647" t="s">
        <v>39505</v>
      </c>
      <c r="M188" s="647" t="s">
        <v>39505</v>
      </c>
    </row>
    <row r="189" spans="1:13" ht="409.5">
      <c r="A189" s="646" t="s">
        <v>48628</v>
      </c>
      <c r="B189" s="646" t="s">
        <v>40170</v>
      </c>
      <c r="C189" s="646" t="s">
        <v>40171</v>
      </c>
      <c r="D189" s="647" t="s">
        <v>40172</v>
      </c>
      <c r="E189" s="646" t="s">
        <v>39491</v>
      </c>
      <c r="F189" s="647" t="s">
        <v>40173</v>
      </c>
      <c r="G189" s="647" t="s">
        <v>40271</v>
      </c>
      <c r="H189" s="647" t="s">
        <v>40174</v>
      </c>
      <c r="I189" s="647" t="s">
        <v>47966</v>
      </c>
      <c r="J189" s="647" t="s">
        <v>39958</v>
      </c>
      <c r="K189" s="647" t="s">
        <v>39785</v>
      </c>
      <c r="L189" s="647" t="s">
        <v>48629</v>
      </c>
      <c r="M189" s="647" t="s">
        <v>39769</v>
      </c>
    </row>
    <row r="190" spans="1:13" ht="331.5">
      <c r="A190" s="646" t="s">
        <v>48630</v>
      </c>
      <c r="B190" s="646" t="s">
        <v>47969</v>
      </c>
      <c r="C190" s="646" t="s">
        <v>47970</v>
      </c>
      <c r="D190" s="647" t="s">
        <v>47971</v>
      </c>
      <c r="E190" s="646" t="s">
        <v>39491</v>
      </c>
      <c r="F190" s="647" t="s">
        <v>40173</v>
      </c>
      <c r="G190" s="647" t="s">
        <v>47694</v>
      </c>
      <c r="H190" s="647" t="s">
        <v>47972</v>
      </c>
      <c r="I190" s="647" t="s">
        <v>39505</v>
      </c>
      <c r="J190" s="647" t="s">
        <v>39505</v>
      </c>
      <c r="K190" s="647" t="s">
        <v>39505</v>
      </c>
      <c r="L190" s="647" t="s">
        <v>39505</v>
      </c>
      <c r="M190" s="647" t="s">
        <v>39505</v>
      </c>
    </row>
    <row r="191" spans="1:13" ht="382.5">
      <c r="A191" s="646" t="s">
        <v>48631</v>
      </c>
      <c r="B191" s="646" t="s">
        <v>47974</v>
      </c>
      <c r="C191" s="646" t="s">
        <v>47975</v>
      </c>
      <c r="D191" s="647" t="s">
        <v>47976</v>
      </c>
      <c r="E191" s="646" t="s">
        <v>39500</v>
      </c>
      <c r="F191" s="647" t="s">
        <v>47977</v>
      </c>
      <c r="G191" s="647" t="s">
        <v>47978</v>
      </c>
      <c r="H191" s="647" t="s">
        <v>47979</v>
      </c>
      <c r="I191" s="647" t="s">
        <v>39505</v>
      </c>
      <c r="J191" s="647" t="s">
        <v>39505</v>
      </c>
      <c r="K191" s="647" t="s">
        <v>39505</v>
      </c>
      <c r="L191" s="647" t="s">
        <v>39505</v>
      </c>
      <c r="M191" s="647" t="s">
        <v>39505</v>
      </c>
    </row>
    <row r="192" spans="1:13" ht="409.5">
      <c r="A192" s="646" t="s">
        <v>48632</v>
      </c>
      <c r="B192" s="646" t="s">
        <v>40194</v>
      </c>
      <c r="C192" s="646" t="s">
        <v>40195</v>
      </c>
      <c r="D192" s="647" t="s">
        <v>47980</v>
      </c>
      <c r="E192" s="646" t="s">
        <v>39500</v>
      </c>
      <c r="F192" s="647" t="s">
        <v>47981</v>
      </c>
      <c r="G192" s="647" t="s">
        <v>47319</v>
      </c>
      <c r="H192" s="647" t="s">
        <v>40196</v>
      </c>
      <c r="I192" s="647" t="s">
        <v>39687</v>
      </c>
      <c r="J192" s="647" t="s">
        <v>39688</v>
      </c>
      <c r="K192" s="647" t="s">
        <v>39811</v>
      </c>
      <c r="L192" s="647" t="s">
        <v>48633</v>
      </c>
      <c r="M192" s="647" t="s">
        <v>37359</v>
      </c>
    </row>
    <row r="193" spans="1:13" ht="409.5">
      <c r="A193" s="646" t="s">
        <v>48634</v>
      </c>
      <c r="B193" s="646" t="s">
        <v>40122</v>
      </c>
      <c r="C193" s="646" t="s">
        <v>40123</v>
      </c>
      <c r="D193" s="647" t="s">
        <v>47982</v>
      </c>
      <c r="E193" s="646" t="s">
        <v>39500</v>
      </c>
      <c r="F193" s="647" t="s">
        <v>47983</v>
      </c>
      <c r="G193" s="647" t="s">
        <v>47319</v>
      </c>
      <c r="H193" s="647" t="s">
        <v>47984</v>
      </c>
      <c r="I193" s="647" t="s">
        <v>40238</v>
      </c>
      <c r="J193" s="647" t="s">
        <v>39744</v>
      </c>
      <c r="K193" s="647" t="s">
        <v>39505</v>
      </c>
      <c r="L193" s="647" t="s">
        <v>39505</v>
      </c>
      <c r="M193" s="647" t="s">
        <v>39505</v>
      </c>
    </row>
    <row r="194" spans="1:13" ht="331.5">
      <c r="A194" s="646" t="s">
        <v>48635</v>
      </c>
      <c r="B194" s="646" t="s">
        <v>40260</v>
      </c>
      <c r="C194" s="646" t="s">
        <v>40261</v>
      </c>
      <c r="D194" s="647" t="s">
        <v>40262</v>
      </c>
      <c r="E194" s="646" t="s">
        <v>39500</v>
      </c>
      <c r="F194" s="647" t="s">
        <v>47985</v>
      </c>
      <c r="G194" s="647" t="s">
        <v>39541</v>
      </c>
      <c r="H194" s="647" t="s">
        <v>40263</v>
      </c>
      <c r="I194" s="647" t="s">
        <v>40264</v>
      </c>
      <c r="J194" s="647" t="s">
        <v>40265</v>
      </c>
      <c r="K194" s="647" t="s">
        <v>39675</v>
      </c>
      <c r="L194" s="647" t="s">
        <v>48636</v>
      </c>
      <c r="M194" s="647" t="s">
        <v>37359</v>
      </c>
    </row>
    <row r="195" spans="1:13" ht="409.5">
      <c r="A195" s="646" t="s">
        <v>48637</v>
      </c>
      <c r="B195" s="646" t="s">
        <v>47216</v>
      </c>
      <c r="C195" s="646" t="s">
        <v>47217</v>
      </c>
      <c r="D195" s="647" t="s">
        <v>47987</v>
      </c>
      <c r="E195" s="646" t="s">
        <v>39500</v>
      </c>
      <c r="F195" s="647" t="s">
        <v>47988</v>
      </c>
      <c r="G195" s="647" t="s">
        <v>47436</v>
      </c>
      <c r="H195" s="647" t="s">
        <v>47218</v>
      </c>
      <c r="I195" s="647" t="s">
        <v>47940</v>
      </c>
      <c r="J195" s="647" t="s">
        <v>39816</v>
      </c>
      <c r="K195" s="647" t="s">
        <v>39505</v>
      </c>
      <c r="L195" s="647" t="s">
        <v>39505</v>
      </c>
      <c r="M195" s="647" t="s">
        <v>39505</v>
      </c>
    </row>
    <row r="196" spans="1:13" ht="409.5">
      <c r="A196" s="646" t="s">
        <v>48638</v>
      </c>
      <c r="B196" s="646" t="s">
        <v>40198</v>
      </c>
      <c r="C196" s="646" t="s">
        <v>40199</v>
      </c>
      <c r="D196" s="647" t="s">
        <v>40200</v>
      </c>
      <c r="E196" s="646" t="s">
        <v>39491</v>
      </c>
      <c r="F196" s="647" t="s">
        <v>47066</v>
      </c>
      <c r="G196" s="647" t="s">
        <v>39541</v>
      </c>
      <c r="H196" s="647" t="s">
        <v>40201</v>
      </c>
      <c r="I196" s="647" t="s">
        <v>47505</v>
      </c>
      <c r="J196" s="647" t="s">
        <v>39958</v>
      </c>
      <c r="K196" s="647" t="s">
        <v>39505</v>
      </c>
      <c r="L196" s="647" t="s">
        <v>39505</v>
      </c>
      <c r="M196" s="647" t="s">
        <v>39505</v>
      </c>
    </row>
    <row r="197" spans="1:13" ht="267.75">
      <c r="A197" s="646" t="s">
        <v>48639</v>
      </c>
      <c r="B197" s="646" t="s">
        <v>47990</v>
      </c>
      <c r="C197" s="646" t="s">
        <v>47991</v>
      </c>
      <c r="D197" s="647" t="s">
        <v>47992</v>
      </c>
      <c r="E197" s="646" t="s">
        <v>39491</v>
      </c>
      <c r="F197" s="647" t="s">
        <v>47993</v>
      </c>
      <c r="G197" s="647" t="s">
        <v>47694</v>
      </c>
      <c r="H197" s="647" t="s">
        <v>47994</v>
      </c>
      <c r="I197" s="647" t="s">
        <v>47505</v>
      </c>
      <c r="J197" s="647" t="s">
        <v>39505</v>
      </c>
      <c r="K197" s="647" t="s">
        <v>39505</v>
      </c>
      <c r="L197" s="647" t="s">
        <v>39505</v>
      </c>
      <c r="M197" s="647" t="s">
        <v>39505</v>
      </c>
    </row>
    <row r="198" spans="1:13" ht="409.5">
      <c r="A198" s="646" t="s">
        <v>48640</v>
      </c>
      <c r="B198" s="646" t="s">
        <v>40108</v>
      </c>
      <c r="C198" s="646" t="s">
        <v>40109</v>
      </c>
      <c r="D198" s="647" t="s">
        <v>40110</v>
      </c>
      <c r="E198" s="646" t="s">
        <v>39491</v>
      </c>
      <c r="F198" s="647" t="s">
        <v>47046</v>
      </c>
      <c r="G198" s="647" t="s">
        <v>39501</v>
      </c>
      <c r="H198" s="647" t="s">
        <v>40111</v>
      </c>
      <c r="I198" s="647" t="s">
        <v>40238</v>
      </c>
      <c r="J198" s="647" t="s">
        <v>39744</v>
      </c>
      <c r="K198" s="647" t="s">
        <v>40112</v>
      </c>
      <c r="L198" s="647" t="s">
        <v>48641</v>
      </c>
      <c r="M198" s="647" t="s">
        <v>40113</v>
      </c>
    </row>
    <row r="199" spans="1:13" ht="229.5">
      <c r="A199" s="646" t="s">
        <v>48642</v>
      </c>
      <c r="B199" s="646" t="s">
        <v>47997</v>
      </c>
      <c r="C199" s="646" t="s">
        <v>47998</v>
      </c>
      <c r="D199" s="647" t="s">
        <v>47999</v>
      </c>
      <c r="E199" s="646" t="s">
        <v>39491</v>
      </c>
      <c r="F199" s="647" t="s">
        <v>48000</v>
      </c>
      <c r="G199" s="647" t="s">
        <v>39501</v>
      </c>
      <c r="H199" s="647" t="s">
        <v>48001</v>
      </c>
      <c r="I199" s="647" t="s">
        <v>47505</v>
      </c>
      <c r="J199" s="647" t="s">
        <v>39505</v>
      </c>
      <c r="K199" s="647" t="s">
        <v>39505</v>
      </c>
      <c r="L199" s="647" t="s">
        <v>39505</v>
      </c>
      <c r="M199" s="647" t="s">
        <v>39505</v>
      </c>
    </row>
    <row r="200" spans="1:13" ht="409.5">
      <c r="A200" s="646" t="s">
        <v>48643</v>
      </c>
      <c r="B200" s="646" t="s">
        <v>40234</v>
      </c>
      <c r="C200" s="646" t="s">
        <v>40235</v>
      </c>
      <c r="D200" s="647" t="s">
        <v>40236</v>
      </c>
      <c r="E200" s="646" t="s">
        <v>39491</v>
      </c>
      <c r="F200" s="647" t="s">
        <v>47074</v>
      </c>
      <c r="G200" s="647" t="s">
        <v>39501</v>
      </c>
      <c r="H200" s="647" t="s">
        <v>40237</v>
      </c>
      <c r="I200" s="647" t="s">
        <v>40238</v>
      </c>
      <c r="J200" s="647" t="s">
        <v>39744</v>
      </c>
      <c r="K200" s="647" t="s">
        <v>39675</v>
      </c>
      <c r="L200" s="647" t="s">
        <v>48644</v>
      </c>
      <c r="M200" s="647" t="s">
        <v>37359</v>
      </c>
    </row>
    <row r="201" spans="1:13" ht="409.5">
      <c r="A201" s="646" t="s">
        <v>48645</v>
      </c>
      <c r="B201" s="646" t="s">
        <v>40220</v>
      </c>
      <c r="C201" s="646" t="s">
        <v>40221</v>
      </c>
      <c r="D201" s="647" t="s">
        <v>40222</v>
      </c>
      <c r="E201" s="646" t="s">
        <v>39500</v>
      </c>
      <c r="F201" s="647" t="s">
        <v>48003</v>
      </c>
      <c r="G201" s="647" t="s">
        <v>39975</v>
      </c>
      <c r="H201" s="647" t="s">
        <v>40223</v>
      </c>
      <c r="I201" s="647" t="s">
        <v>40128</v>
      </c>
      <c r="J201" s="647" t="s">
        <v>39719</v>
      </c>
      <c r="K201" s="647" t="s">
        <v>40129</v>
      </c>
      <c r="L201" s="647" t="s">
        <v>48646</v>
      </c>
      <c r="M201" s="647" t="s">
        <v>40130</v>
      </c>
    </row>
    <row r="202" spans="1:13" ht="318.75">
      <c r="A202" s="646" t="s">
        <v>48647</v>
      </c>
      <c r="B202" s="646" t="s">
        <v>40125</v>
      </c>
      <c r="C202" s="646" t="s">
        <v>40126</v>
      </c>
      <c r="D202" s="647" t="s">
        <v>48005</v>
      </c>
      <c r="E202" s="646" t="s">
        <v>39500</v>
      </c>
      <c r="F202" s="647" t="s">
        <v>48006</v>
      </c>
      <c r="G202" s="647" t="s">
        <v>47319</v>
      </c>
      <c r="H202" s="647" t="s">
        <v>40127</v>
      </c>
      <c r="I202" s="647" t="s">
        <v>40128</v>
      </c>
      <c r="J202" s="647" t="s">
        <v>39719</v>
      </c>
      <c r="K202" s="647" t="s">
        <v>40129</v>
      </c>
      <c r="L202" s="647" t="s">
        <v>48648</v>
      </c>
      <c r="M202" s="647" t="s">
        <v>40130</v>
      </c>
    </row>
    <row r="203" spans="1:13" ht="331.5">
      <c r="A203" s="646" t="s">
        <v>48649</v>
      </c>
      <c r="B203" s="646" t="s">
        <v>40143</v>
      </c>
      <c r="C203" s="646" t="s">
        <v>40144</v>
      </c>
      <c r="D203" s="647" t="s">
        <v>48650</v>
      </c>
      <c r="E203" s="646" t="s">
        <v>39500</v>
      </c>
      <c r="F203" s="647" t="s">
        <v>48009</v>
      </c>
      <c r="G203" s="647" t="s">
        <v>48010</v>
      </c>
      <c r="H203" s="647" t="s">
        <v>48651</v>
      </c>
      <c r="I203" s="647" t="s">
        <v>48011</v>
      </c>
      <c r="J203" s="647" t="s">
        <v>39719</v>
      </c>
      <c r="K203" s="647" t="s">
        <v>40147</v>
      </c>
      <c r="L203" s="647" t="s">
        <v>48652</v>
      </c>
      <c r="M203" s="647" t="s">
        <v>40148</v>
      </c>
    </row>
    <row r="204" spans="1:13" ht="318.75">
      <c r="A204" s="646" t="s">
        <v>48653</v>
      </c>
      <c r="B204" s="646" t="s">
        <v>40246</v>
      </c>
      <c r="C204" s="646" t="s">
        <v>40247</v>
      </c>
      <c r="D204" s="647" t="s">
        <v>40248</v>
      </c>
      <c r="E204" s="646" t="s">
        <v>39500</v>
      </c>
      <c r="F204" s="647" t="s">
        <v>48013</v>
      </c>
      <c r="G204" s="647" t="s">
        <v>47436</v>
      </c>
      <c r="H204" s="647" t="s">
        <v>40249</v>
      </c>
      <c r="I204" s="647" t="s">
        <v>47940</v>
      </c>
      <c r="J204" s="647" t="s">
        <v>39816</v>
      </c>
      <c r="K204" s="647" t="s">
        <v>39817</v>
      </c>
      <c r="L204" s="647" t="s">
        <v>48654</v>
      </c>
      <c r="M204" s="647" t="s">
        <v>39818</v>
      </c>
    </row>
    <row r="205" spans="1:13" ht="409.5">
      <c r="A205" s="646" t="s">
        <v>48655</v>
      </c>
      <c r="B205" s="646" t="s">
        <v>48016</v>
      </c>
      <c r="C205" s="646" t="s">
        <v>48017</v>
      </c>
      <c r="D205" s="647" t="s">
        <v>48018</v>
      </c>
      <c r="E205" s="646" t="s">
        <v>39500</v>
      </c>
      <c r="F205" s="647" t="s">
        <v>48019</v>
      </c>
      <c r="G205" s="647" t="s">
        <v>39501</v>
      </c>
      <c r="H205" s="647" t="s">
        <v>48020</v>
      </c>
      <c r="I205" s="647" t="s">
        <v>48021</v>
      </c>
      <c r="J205" s="647" t="s">
        <v>39505</v>
      </c>
      <c r="K205" s="647" t="s">
        <v>39785</v>
      </c>
      <c r="L205" s="647" t="s">
        <v>48656</v>
      </c>
      <c r="M205" s="647" t="s">
        <v>47951</v>
      </c>
    </row>
    <row r="206" spans="1:13" ht="409.5">
      <c r="A206" s="646" t="s">
        <v>48657</v>
      </c>
      <c r="B206" s="646" t="s">
        <v>48024</v>
      </c>
      <c r="C206" s="646" t="s">
        <v>48025</v>
      </c>
      <c r="D206" s="647" t="s">
        <v>48026</v>
      </c>
      <c r="E206" s="646" t="s">
        <v>39500</v>
      </c>
      <c r="F206" s="647" t="s">
        <v>48019</v>
      </c>
      <c r="G206" s="647" t="s">
        <v>39501</v>
      </c>
      <c r="H206" s="647" t="s">
        <v>48027</v>
      </c>
      <c r="I206" s="647" t="s">
        <v>48021</v>
      </c>
      <c r="J206" s="647" t="s">
        <v>39505</v>
      </c>
      <c r="K206" s="647" t="s">
        <v>39785</v>
      </c>
      <c r="L206" s="647" t="s">
        <v>48656</v>
      </c>
      <c r="M206" s="647" t="s">
        <v>47951</v>
      </c>
    </row>
    <row r="207" spans="1:13" ht="331.5">
      <c r="A207" s="646" t="s">
        <v>48658</v>
      </c>
      <c r="B207" s="646" t="s">
        <v>40087</v>
      </c>
      <c r="C207" s="646" t="s">
        <v>40088</v>
      </c>
      <c r="D207" s="647" t="s">
        <v>40089</v>
      </c>
      <c r="E207" s="646" t="s">
        <v>39491</v>
      </c>
      <c r="F207" s="647" t="s">
        <v>47041</v>
      </c>
      <c r="G207" s="647" t="s">
        <v>39501</v>
      </c>
      <c r="H207" s="647" t="s">
        <v>40090</v>
      </c>
      <c r="I207" s="647" t="s">
        <v>40238</v>
      </c>
      <c r="J207" s="647" t="s">
        <v>39744</v>
      </c>
      <c r="K207" s="647" t="s">
        <v>39785</v>
      </c>
      <c r="L207" s="647" t="s">
        <v>48659</v>
      </c>
      <c r="M207" s="647" t="s">
        <v>39769</v>
      </c>
    </row>
    <row r="208" spans="1:13" ht="331.5">
      <c r="A208" s="646" t="s">
        <v>48660</v>
      </c>
      <c r="B208" s="646" t="s">
        <v>48030</v>
      </c>
      <c r="C208" s="646" t="s">
        <v>48031</v>
      </c>
      <c r="D208" s="647" t="s">
        <v>48032</v>
      </c>
      <c r="E208" s="646" t="s">
        <v>39500</v>
      </c>
      <c r="F208" s="647" t="s">
        <v>48033</v>
      </c>
      <c r="G208" s="647" t="s">
        <v>47319</v>
      </c>
      <c r="H208" s="647" t="s">
        <v>48034</v>
      </c>
      <c r="I208" s="647" t="s">
        <v>39505</v>
      </c>
      <c r="J208" s="647" t="s">
        <v>39505</v>
      </c>
      <c r="K208" s="647" t="s">
        <v>39505</v>
      </c>
      <c r="L208" s="647" t="s">
        <v>39505</v>
      </c>
      <c r="M208" s="647" t="s">
        <v>39505</v>
      </c>
    </row>
    <row r="209" spans="1:13" ht="318.75">
      <c r="A209" s="646" t="s">
        <v>48661</v>
      </c>
      <c r="B209" s="646" t="s">
        <v>48036</v>
      </c>
      <c r="C209" s="646" t="s">
        <v>48037</v>
      </c>
      <c r="D209" s="647" t="s">
        <v>48038</v>
      </c>
      <c r="E209" s="646" t="s">
        <v>39500</v>
      </c>
      <c r="F209" s="647" t="s">
        <v>48039</v>
      </c>
      <c r="G209" s="647" t="s">
        <v>47319</v>
      </c>
      <c r="H209" s="647" t="s">
        <v>48040</v>
      </c>
      <c r="I209" s="647" t="s">
        <v>39505</v>
      </c>
      <c r="J209" s="647" t="s">
        <v>39505</v>
      </c>
      <c r="K209" s="647" t="s">
        <v>39505</v>
      </c>
      <c r="L209" s="647" t="s">
        <v>39505</v>
      </c>
      <c r="M209" s="647" t="s">
        <v>39505</v>
      </c>
    </row>
    <row r="210" spans="1:13" ht="318.75">
      <c r="A210" s="646" t="s">
        <v>48662</v>
      </c>
      <c r="B210" s="646" t="s">
        <v>48042</v>
      </c>
      <c r="C210" s="646" t="s">
        <v>48043</v>
      </c>
      <c r="D210" s="647" t="s">
        <v>48044</v>
      </c>
      <c r="E210" s="646" t="s">
        <v>39500</v>
      </c>
      <c r="F210" s="647" t="s">
        <v>48045</v>
      </c>
      <c r="G210" s="647" t="s">
        <v>47319</v>
      </c>
      <c r="H210" s="647" t="s">
        <v>48046</v>
      </c>
      <c r="I210" s="647" t="s">
        <v>48047</v>
      </c>
      <c r="J210" s="647" t="s">
        <v>39505</v>
      </c>
      <c r="K210" s="647" t="s">
        <v>39505</v>
      </c>
      <c r="L210" s="647" t="s">
        <v>39505</v>
      </c>
      <c r="M210" s="647" t="s">
        <v>39505</v>
      </c>
    </row>
    <row r="211" spans="1:13" ht="409.5">
      <c r="A211" s="646" t="s">
        <v>48663</v>
      </c>
      <c r="B211" s="646" t="s">
        <v>48049</v>
      </c>
      <c r="C211" s="646" t="s">
        <v>48050</v>
      </c>
      <c r="D211" s="647" t="s">
        <v>48051</v>
      </c>
      <c r="E211" s="646" t="s">
        <v>39491</v>
      </c>
      <c r="F211" s="647" t="s">
        <v>48052</v>
      </c>
      <c r="G211" s="647" t="s">
        <v>39501</v>
      </c>
      <c r="H211" s="647" t="s">
        <v>48053</v>
      </c>
      <c r="I211" s="647" t="s">
        <v>39505</v>
      </c>
      <c r="J211" s="647" t="s">
        <v>39505</v>
      </c>
      <c r="K211" s="647" t="s">
        <v>39505</v>
      </c>
      <c r="L211" s="647" t="s">
        <v>39505</v>
      </c>
      <c r="M211" s="647" t="s">
        <v>39505</v>
      </c>
    </row>
    <row r="212" spans="1:13" ht="409.5">
      <c r="A212" s="646" t="s">
        <v>48664</v>
      </c>
      <c r="B212" s="646" t="s">
        <v>47051</v>
      </c>
      <c r="C212" s="646" t="s">
        <v>47052</v>
      </c>
      <c r="D212" s="647" t="s">
        <v>47053</v>
      </c>
      <c r="E212" s="646" t="s">
        <v>39491</v>
      </c>
      <c r="F212" s="647" t="s">
        <v>47054</v>
      </c>
      <c r="G212" s="647" t="s">
        <v>39501</v>
      </c>
      <c r="H212" s="647" t="s">
        <v>47055</v>
      </c>
      <c r="I212" s="647" t="s">
        <v>48665</v>
      </c>
      <c r="J212" s="647" t="s">
        <v>48666</v>
      </c>
      <c r="K212" s="647" t="s">
        <v>48667</v>
      </c>
      <c r="L212" s="647" t="s">
        <v>48668</v>
      </c>
      <c r="M212" s="647" t="s">
        <v>39505</v>
      </c>
    </row>
    <row r="213" spans="1:13" ht="191.25">
      <c r="A213" s="646" t="s">
        <v>48669</v>
      </c>
      <c r="B213" s="646" t="s">
        <v>40115</v>
      </c>
      <c r="C213" s="646" t="s">
        <v>47222</v>
      </c>
      <c r="D213" s="647" t="s">
        <v>47048</v>
      </c>
      <c r="E213" s="646" t="s">
        <v>39491</v>
      </c>
      <c r="F213" s="647" t="s">
        <v>47049</v>
      </c>
      <c r="G213" s="647" t="s">
        <v>39501</v>
      </c>
      <c r="H213" s="647" t="s">
        <v>40117</v>
      </c>
      <c r="I213" s="647" t="s">
        <v>48054</v>
      </c>
      <c r="J213" s="647" t="s">
        <v>47056</v>
      </c>
      <c r="K213" s="647" t="s">
        <v>39505</v>
      </c>
      <c r="L213" s="647" t="s">
        <v>39505</v>
      </c>
      <c r="M213" s="647" t="s">
        <v>39505</v>
      </c>
    </row>
    <row r="214" spans="1:13" ht="409.5">
      <c r="A214" s="646" t="s">
        <v>48670</v>
      </c>
      <c r="B214" s="646" t="s">
        <v>48057</v>
      </c>
      <c r="C214" s="646" t="s">
        <v>39735</v>
      </c>
      <c r="D214" s="647" t="s">
        <v>39736</v>
      </c>
      <c r="E214" s="646" t="s">
        <v>39491</v>
      </c>
      <c r="F214" s="647" t="s">
        <v>46945</v>
      </c>
      <c r="G214" s="647" t="s">
        <v>39501</v>
      </c>
      <c r="H214" s="647" t="s">
        <v>39737</v>
      </c>
      <c r="I214" s="647" t="s">
        <v>48058</v>
      </c>
      <c r="J214" s="647" t="s">
        <v>39738</v>
      </c>
      <c r="K214" s="647" t="s">
        <v>39503</v>
      </c>
      <c r="L214" s="647" t="s">
        <v>48671</v>
      </c>
      <c r="M214" s="647" t="s">
        <v>39503</v>
      </c>
    </row>
    <row r="215" spans="1:13" ht="306">
      <c r="A215" s="646" t="s">
        <v>48672</v>
      </c>
      <c r="B215" s="646" t="s">
        <v>48061</v>
      </c>
      <c r="C215" s="646" t="s">
        <v>48062</v>
      </c>
      <c r="D215" s="647" t="s">
        <v>48063</v>
      </c>
      <c r="E215" s="646" t="s">
        <v>39500</v>
      </c>
      <c r="F215" s="647" t="s">
        <v>48064</v>
      </c>
      <c r="G215" s="647" t="s">
        <v>47319</v>
      </c>
      <c r="H215" s="647" t="s">
        <v>48065</v>
      </c>
      <c r="I215" s="647" t="s">
        <v>39505</v>
      </c>
      <c r="J215" s="647" t="s">
        <v>39505</v>
      </c>
      <c r="K215" s="647" t="s">
        <v>39505</v>
      </c>
      <c r="L215" s="647" t="s">
        <v>39505</v>
      </c>
      <c r="M215" s="647" t="s">
        <v>39505</v>
      </c>
    </row>
    <row r="216" spans="1:13" ht="409.5">
      <c r="A216" s="646" t="s">
        <v>48673</v>
      </c>
      <c r="B216" s="646" t="s">
        <v>48067</v>
      </c>
      <c r="C216" s="646" t="s">
        <v>48068</v>
      </c>
      <c r="D216" s="647" t="s">
        <v>48069</v>
      </c>
      <c r="E216" s="646" t="s">
        <v>39656</v>
      </c>
      <c r="F216" s="647" t="s">
        <v>48070</v>
      </c>
      <c r="G216" s="647" t="s">
        <v>39541</v>
      </c>
      <c r="H216" s="647" t="s">
        <v>48071</v>
      </c>
      <c r="I216" s="647" t="s">
        <v>39505</v>
      </c>
      <c r="J216" s="647" t="s">
        <v>39505</v>
      </c>
      <c r="K216" s="647" t="s">
        <v>39505</v>
      </c>
      <c r="L216" s="647" t="s">
        <v>39505</v>
      </c>
      <c r="M216" s="647" t="s">
        <v>39505</v>
      </c>
    </row>
    <row r="217" spans="1:13" ht="382.5">
      <c r="A217" s="646" t="s">
        <v>48674</v>
      </c>
      <c r="B217" s="646" t="s">
        <v>40176</v>
      </c>
      <c r="C217" s="646" t="s">
        <v>40177</v>
      </c>
      <c r="D217" s="647" t="s">
        <v>40178</v>
      </c>
      <c r="E217" s="646" t="s">
        <v>39500</v>
      </c>
      <c r="F217" s="647" t="s">
        <v>48072</v>
      </c>
      <c r="G217" s="647" t="s">
        <v>40179</v>
      </c>
      <c r="H217" s="647" t="s">
        <v>40180</v>
      </c>
      <c r="I217" s="647" t="s">
        <v>47766</v>
      </c>
      <c r="J217" s="647" t="s">
        <v>39881</v>
      </c>
      <c r="K217" s="647" t="s">
        <v>39882</v>
      </c>
      <c r="L217" s="647" t="s">
        <v>48516</v>
      </c>
      <c r="M217" s="647" t="s">
        <v>39883</v>
      </c>
    </row>
    <row r="218" spans="1:13" ht="409.5">
      <c r="A218" s="646" t="s">
        <v>48675</v>
      </c>
      <c r="B218" s="646" t="s">
        <v>40225</v>
      </c>
      <c r="C218" s="646" t="s">
        <v>40226</v>
      </c>
      <c r="D218" s="647" t="s">
        <v>40227</v>
      </c>
      <c r="E218" s="646" t="s">
        <v>39500</v>
      </c>
      <c r="F218" s="647" t="s">
        <v>48073</v>
      </c>
      <c r="G218" s="647" t="s">
        <v>47319</v>
      </c>
      <c r="H218" s="647" t="s">
        <v>40228</v>
      </c>
      <c r="I218" s="647" t="s">
        <v>47766</v>
      </c>
      <c r="J218" s="647" t="s">
        <v>39881</v>
      </c>
      <c r="K218" s="647" t="s">
        <v>39882</v>
      </c>
      <c r="L218" s="647" t="s">
        <v>48516</v>
      </c>
      <c r="M218" s="647" t="s">
        <v>39883</v>
      </c>
    </row>
    <row r="219" spans="1:13" ht="409.5">
      <c r="A219" s="646" t="s">
        <v>48676</v>
      </c>
      <c r="B219" s="646" t="s">
        <v>40214</v>
      </c>
      <c r="C219" s="646" t="s">
        <v>40215</v>
      </c>
      <c r="D219" s="647" t="s">
        <v>47071</v>
      </c>
      <c r="E219" s="646" t="s">
        <v>39500</v>
      </c>
      <c r="F219" s="647" t="s">
        <v>48074</v>
      </c>
      <c r="G219" s="647" t="s">
        <v>39501</v>
      </c>
      <c r="H219" s="647" t="s">
        <v>40216</v>
      </c>
      <c r="I219" s="647" t="s">
        <v>40128</v>
      </c>
      <c r="J219" s="647" t="s">
        <v>39719</v>
      </c>
      <c r="K219" s="647" t="s">
        <v>40217</v>
      </c>
      <c r="L219" s="647" t="s">
        <v>48677</v>
      </c>
      <c r="M219" s="647" t="s">
        <v>40218</v>
      </c>
    </row>
    <row r="220" spans="1:13" ht="409.5">
      <c r="A220" s="646" t="s">
        <v>48678</v>
      </c>
      <c r="B220" s="646" t="s">
        <v>48077</v>
      </c>
      <c r="C220" s="646" t="s">
        <v>48078</v>
      </c>
      <c r="D220" s="647" t="s">
        <v>48079</v>
      </c>
      <c r="E220" s="646" t="s">
        <v>39500</v>
      </c>
      <c r="F220" s="647" t="s">
        <v>48679</v>
      </c>
      <c r="G220" s="647" t="s">
        <v>39501</v>
      </c>
      <c r="H220" s="647" t="s">
        <v>48081</v>
      </c>
      <c r="I220" s="647" t="s">
        <v>48021</v>
      </c>
      <c r="J220" s="647" t="s">
        <v>39505</v>
      </c>
      <c r="K220" s="647" t="s">
        <v>39785</v>
      </c>
      <c r="L220" s="647" t="s">
        <v>48680</v>
      </c>
      <c r="M220" s="647" t="s">
        <v>47951</v>
      </c>
    </row>
    <row r="221" spans="1:13" ht="409.5">
      <c r="A221" s="646" t="s">
        <v>48681</v>
      </c>
      <c r="B221" s="646" t="s">
        <v>48084</v>
      </c>
      <c r="C221" s="646" t="s">
        <v>48085</v>
      </c>
      <c r="D221" s="647" t="s">
        <v>48086</v>
      </c>
      <c r="E221" s="646" t="s">
        <v>39500</v>
      </c>
      <c r="F221" s="647" t="s">
        <v>48682</v>
      </c>
      <c r="G221" s="647" t="s">
        <v>39501</v>
      </c>
      <c r="H221" s="647" t="s">
        <v>48088</v>
      </c>
      <c r="I221" s="647" t="s">
        <v>48021</v>
      </c>
      <c r="J221" s="647" t="s">
        <v>39505</v>
      </c>
      <c r="K221" s="647" t="s">
        <v>39785</v>
      </c>
      <c r="L221" s="647" t="s">
        <v>48680</v>
      </c>
      <c r="M221" s="647" t="s">
        <v>47951</v>
      </c>
    </row>
    <row r="222" spans="1:13" ht="409.5">
      <c r="A222" s="646" t="s">
        <v>48683</v>
      </c>
      <c r="B222" s="646" t="s">
        <v>40230</v>
      </c>
      <c r="C222" s="646" t="s">
        <v>40231</v>
      </c>
      <c r="D222" s="647" t="s">
        <v>48089</v>
      </c>
      <c r="E222" s="646" t="s">
        <v>39500</v>
      </c>
      <c r="F222" s="647" t="s">
        <v>48090</v>
      </c>
      <c r="G222" s="647" t="s">
        <v>47436</v>
      </c>
      <c r="H222" s="647" t="s">
        <v>40232</v>
      </c>
      <c r="I222" s="647" t="s">
        <v>40128</v>
      </c>
      <c r="J222" s="647" t="s">
        <v>39719</v>
      </c>
      <c r="K222" s="647" t="s">
        <v>39505</v>
      </c>
      <c r="L222" s="647" t="s">
        <v>39505</v>
      </c>
      <c r="M222" s="647" t="s">
        <v>40130</v>
      </c>
    </row>
    <row r="223" spans="1:13" ht="102">
      <c r="A223" s="646" t="s">
        <v>48684</v>
      </c>
      <c r="B223" s="646" t="s">
        <v>48092</v>
      </c>
      <c r="C223" s="646" t="s">
        <v>48093</v>
      </c>
      <c r="D223" s="647" t="s">
        <v>48094</v>
      </c>
      <c r="E223" s="646" t="s">
        <v>39491</v>
      </c>
      <c r="F223" s="647" t="s">
        <v>48095</v>
      </c>
      <c r="G223" s="647" t="s">
        <v>39541</v>
      </c>
      <c r="H223" s="647" t="s">
        <v>48096</v>
      </c>
      <c r="I223" s="647" t="s">
        <v>39505</v>
      </c>
      <c r="J223" s="647" t="s">
        <v>39505</v>
      </c>
      <c r="K223" s="647" t="s">
        <v>39505</v>
      </c>
      <c r="L223" s="647" t="s">
        <v>39505</v>
      </c>
      <c r="M223" s="647" t="s">
        <v>39505</v>
      </c>
    </row>
    <row r="224" spans="1:13" ht="409.5">
      <c r="A224" s="646" t="s">
        <v>48685</v>
      </c>
      <c r="B224" s="646" t="s">
        <v>48098</v>
      </c>
      <c r="C224" s="646" t="s">
        <v>48099</v>
      </c>
      <c r="D224" s="647" t="s">
        <v>48100</v>
      </c>
      <c r="E224" s="646" t="s">
        <v>39500</v>
      </c>
      <c r="F224" s="647" t="s">
        <v>48108</v>
      </c>
      <c r="G224" s="647" t="s">
        <v>39501</v>
      </c>
      <c r="H224" s="647" t="s">
        <v>48102</v>
      </c>
      <c r="I224" s="647" t="s">
        <v>48021</v>
      </c>
      <c r="J224" s="647" t="s">
        <v>39505</v>
      </c>
      <c r="K224" s="647" t="s">
        <v>39785</v>
      </c>
      <c r="L224" s="647" t="s">
        <v>48686</v>
      </c>
      <c r="M224" s="647" t="s">
        <v>47951</v>
      </c>
    </row>
    <row r="225" spans="1:13" ht="409.5">
      <c r="A225" s="646" t="s">
        <v>48687</v>
      </c>
      <c r="B225" s="646" t="s">
        <v>48105</v>
      </c>
      <c r="C225" s="646" t="s">
        <v>48106</v>
      </c>
      <c r="D225" s="647" t="s">
        <v>48107</v>
      </c>
      <c r="E225" s="646" t="s">
        <v>39500</v>
      </c>
      <c r="F225" s="647" t="s">
        <v>48688</v>
      </c>
      <c r="G225" s="647" t="s">
        <v>39501</v>
      </c>
      <c r="H225" s="647" t="s">
        <v>48109</v>
      </c>
      <c r="I225" s="647" t="s">
        <v>48021</v>
      </c>
      <c r="J225" s="647" t="s">
        <v>39505</v>
      </c>
      <c r="K225" s="647" t="s">
        <v>39785</v>
      </c>
      <c r="L225" s="647" t="s">
        <v>48686</v>
      </c>
      <c r="M225" s="647" t="s">
        <v>47951</v>
      </c>
    </row>
    <row r="226" spans="1:13" ht="409.5">
      <c r="A226" s="646" t="s">
        <v>48689</v>
      </c>
      <c r="B226" s="646" t="s">
        <v>40646</v>
      </c>
      <c r="C226" s="646" t="s">
        <v>48111</v>
      </c>
      <c r="D226" s="647" t="s">
        <v>48112</v>
      </c>
      <c r="E226" s="646" t="s">
        <v>39491</v>
      </c>
      <c r="F226" s="647" t="s">
        <v>48113</v>
      </c>
      <c r="G226" s="647" t="s">
        <v>39501</v>
      </c>
      <c r="H226" s="647" t="s">
        <v>48114</v>
      </c>
      <c r="I226" s="647" t="s">
        <v>48115</v>
      </c>
      <c r="J226" s="647" t="s">
        <v>39505</v>
      </c>
      <c r="K226" s="647" t="s">
        <v>39505</v>
      </c>
      <c r="L226" s="647" t="s">
        <v>39505</v>
      </c>
      <c r="M226" s="647" t="s">
        <v>39505</v>
      </c>
    </row>
    <row r="227" spans="1:13" ht="318.75">
      <c r="A227" s="646" t="s">
        <v>48690</v>
      </c>
      <c r="B227" s="646" t="s">
        <v>48119</v>
      </c>
      <c r="C227" s="646" t="s">
        <v>48120</v>
      </c>
      <c r="D227" s="647" t="s">
        <v>48121</v>
      </c>
      <c r="E227" s="646" t="s">
        <v>39500</v>
      </c>
      <c r="F227" s="647" t="s">
        <v>48122</v>
      </c>
      <c r="G227" s="647" t="s">
        <v>47882</v>
      </c>
      <c r="H227" s="647" t="s">
        <v>48123</v>
      </c>
      <c r="I227" s="647" t="s">
        <v>39505</v>
      </c>
      <c r="J227" s="647" t="s">
        <v>39505</v>
      </c>
      <c r="K227" s="647" t="s">
        <v>39505</v>
      </c>
      <c r="L227" s="647" t="s">
        <v>39505</v>
      </c>
      <c r="M227" s="647" t="s">
        <v>39505</v>
      </c>
    </row>
    <row r="228" spans="1:13" ht="409.5">
      <c r="A228" s="646" t="s">
        <v>48691</v>
      </c>
      <c r="B228" s="646" t="s">
        <v>48124</v>
      </c>
      <c r="C228" s="646" t="s">
        <v>48125</v>
      </c>
      <c r="D228" s="647" t="s">
        <v>48126</v>
      </c>
      <c r="E228" s="646" t="s">
        <v>40289</v>
      </c>
      <c r="F228" s="647" t="s">
        <v>40290</v>
      </c>
      <c r="G228" s="647"/>
      <c r="H228" s="647" t="s">
        <v>40291</v>
      </c>
      <c r="I228" s="647" t="s">
        <v>48127</v>
      </c>
      <c r="J228" s="647" t="s">
        <v>39505</v>
      </c>
      <c r="K228" s="647" t="s">
        <v>39505</v>
      </c>
      <c r="L228" s="647" t="s">
        <v>39505</v>
      </c>
      <c r="M228" s="647" t="s">
        <v>39505</v>
      </c>
    </row>
    <row r="229" spans="1:13" ht="409.5">
      <c r="A229" s="646" t="s">
        <v>48692</v>
      </c>
      <c r="B229" s="646" t="s">
        <v>40347</v>
      </c>
      <c r="C229" s="646" t="s">
        <v>40348</v>
      </c>
      <c r="D229" s="647" t="s">
        <v>40349</v>
      </c>
      <c r="E229" s="646" t="s">
        <v>40289</v>
      </c>
      <c r="F229" s="647" t="s">
        <v>40290</v>
      </c>
      <c r="G229" s="647"/>
      <c r="H229" s="647" t="s">
        <v>40291</v>
      </c>
      <c r="I229" s="647" t="s">
        <v>40350</v>
      </c>
      <c r="J229" s="647" t="s">
        <v>39503</v>
      </c>
      <c r="K229" s="647" t="s">
        <v>39505</v>
      </c>
      <c r="L229" s="647" t="s">
        <v>39505</v>
      </c>
      <c r="M229" s="647" t="s">
        <v>40352</v>
      </c>
    </row>
    <row r="230" spans="1:13" ht="409.5">
      <c r="A230" s="646" t="s">
        <v>48693</v>
      </c>
      <c r="B230" s="646" t="s">
        <v>48129</v>
      </c>
      <c r="C230" s="646" t="s">
        <v>48130</v>
      </c>
      <c r="D230" s="647" t="s">
        <v>48131</v>
      </c>
      <c r="E230" s="646" t="s">
        <v>40289</v>
      </c>
      <c r="F230" s="647" t="s">
        <v>40290</v>
      </c>
      <c r="G230" s="647"/>
      <c r="H230" s="647" t="s">
        <v>40291</v>
      </c>
      <c r="I230" s="647" t="s">
        <v>48132</v>
      </c>
      <c r="J230" s="647" t="s">
        <v>39503</v>
      </c>
      <c r="K230" s="647" t="s">
        <v>39505</v>
      </c>
      <c r="L230" s="647" t="s">
        <v>39505</v>
      </c>
      <c r="M230" s="647" t="s">
        <v>39503</v>
      </c>
    </row>
    <row r="231" spans="1:13" ht="409.5">
      <c r="A231" s="646" t="s">
        <v>48694</v>
      </c>
      <c r="B231" s="646" t="s">
        <v>40467</v>
      </c>
      <c r="C231" s="646" t="s">
        <v>40468</v>
      </c>
      <c r="D231" s="647" t="s">
        <v>40469</v>
      </c>
      <c r="E231" s="646" t="s">
        <v>40289</v>
      </c>
      <c r="F231" s="647" t="s">
        <v>40290</v>
      </c>
      <c r="G231" s="647"/>
      <c r="H231" s="647" t="s">
        <v>40291</v>
      </c>
      <c r="I231" s="647" t="s">
        <v>40350</v>
      </c>
      <c r="J231" s="647" t="s">
        <v>39503</v>
      </c>
      <c r="K231" s="647" t="s">
        <v>39505</v>
      </c>
      <c r="L231" s="647" t="s">
        <v>39505</v>
      </c>
      <c r="M231" s="647" t="s">
        <v>40352</v>
      </c>
    </row>
    <row r="232" spans="1:13" ht="409.5">
      <c r="A232" s="646" t="s">
        <v>48695</v>
      </c>
      <c r="B232" s="646" t="s">
        <v>40496</v>
      </c>
      <c r="C232" s="646" t="s">
        <v>40497</v>
      </c>
      <c r="D232" s="647" t="s">
        <v>40498</v>
      </c>
      <c r="E232" s="646" t="s">
        <v>40289</v>
      </c>
      <c r="F232" s="647" t="s">
        <v>40290</v>
      </c>
      <c r="G232" s="647"/>
      <c r="H232" s="647" t="s">
        <v>40291</v>
      </c>
      <c r="I232" s="647" t="s">
        <v>40499</v>
      </c>
      <c r="J232" s="647" t="s">
        <v>39503</v>
      </c>
      <c r="K232" s="647" t="s">
        <v>39505</v>
      </c>
      <c r="L232" s="647" t="s">
        <v>39505</v>
      </c>
      <c r="M232" s="647" t="s">
        <v>40501</v>
      </c>
    </row>
    <row r="233" spans="1:13" ht="409.5">
      <c r="A233" s="646" t="s">
        <v>48696</v>
      </c>
      <c r="B233" s="646" t="s">
        <v>40286</v>
      </c>
      <c r="C233" s="646" t="s">
        <v>40287</v>
      </c>
      <c r="D233" s="647" t="s">
        <v>40288</v>
      </c>
      <c r="E233" s="646" t="s">
        <v>40289</v>
      </c>
      <c r="F233" s="647" t="s">
        <v>40290</v>
      </c>
      <c r="G233" s="647"/>
      <c r="H233" s="647" t="s">
        <v>40291</v>
      </c>
      <c r="I233" s="647" t="s">
        <v>40292</v>
      </c>
      <c r="J233" s="647" t="s">
        <v>39503</v>
      </c>
      <c r="K233" s="647" t="s">
        <v>39505</v>
      </c>
      <c r="L233" s="647" t="s">
        <v>39505</v>
      </c>
      <c r="M233" s="647" t="s">
        <v>39692</v>
      </c>
    </row>
    <row r="234" spans="1:13" ht="357">
      <c r="A234" s="646" t="s">
        <v>48697</v>
      </c>
      <c r="B234" s="646" t="s">
        <v>40484</v>
      </c>
      <c r="C234" s="646" t="s">
        <v>40485</v>
      </c>
      <c r="D234" s="647" t="s">
        <v>40486</v>
      </c>
      <c r="E234" s="646" t="s">
        <v>40289</v>
      </c>
      <c r="F234" s="647" t="s">
        <v>40290</v>
      </c>
      <c r="G234" s="647"/>
      <c r="H234" s="647" t="s">
        <v>40291</v>
      </c>
      <c r="I234" s="647" t="s">
        <v>39505</v>
      </c>
      <c r="J234" s="647" t="s">
        <v>39503</v>
      </c>
      <c r="K234" s="647" t="s">
        <v>39505</v>
      </c>
      <c r="L234" s="647" t="s">
        <v>39505</v>
      </c>
      <c r="M234" s="647" t="s">
        <v>40488</v>
      </c>
    </row>
    <row r="235" spans="1:13" ht="409.5">
      <c r="A235" s="646" t="s">
        <v>48698</v>
      </c>
      <c r="B235" s="646" t="s">
        <v>40327</v>
      </c>
      <c r="C235" s="646" t="s">
        <v>40328</v>
      </c>
      <c r="D235" s="647" t="s">
        <v>40329</v>
      </c>
      <c r="E235" s="646" t="s">
        <v>40289</v>
      </c>
      <c r="F235" s="647" t="s">
        <v>40290</v>
      </c>
      <c r="G235" s="647"/>
      <c r="H235" s="647" t="s">
        <v>40291</v>
      </c>
      <c r="I235" s="647" t="s">
        <v>40330</v>
      </c>
      <c r="J235" s="647" t="s">
        <v>39503</v>
      </c>
      <c r="K235" s="647" t="s">
        <v>39505</v>
      </c>
      <c r="L235" s="647" t="s">
        <v>39505</v>
      </c>
      <c r="M235" s="647" t="s">
        <v>40332</v>
      </c>
    </row>
    <row r="236" spans="1:13" ht="409.5">
      <c r="A236" s="646" t="s">
        <v>48699</v>
      </c>
      <c r="B236" s="646" t="s">
        <v>40441</v>
      </c>
      <c r="C236" s="646" t="s">
        <v>40442</v>
      </c>
      <c r="D236" s="647" t="s">
        <v>40443</v>
      </c>
      <c r="E236" s="646" t="s">
        <v>40289</v>
      </c>
      <c r="F236" s="647" t="s">
        <v>40290</v>
      </c>
      <c r="G236" s="647"/>
      <c r="H236" s="647" t="s">
        <v>40291</v>
      </c>
      <c r="I236" s="647" t="s">
        <v>40350</v>
      </c>
      <c r="J236" s="647" t="s">
        <v>39503</v>
      </c>
      <c r="K236" s="647" t="s">
        <v>39505</v>
      </c>
      <c r="L236" s="647" t="s">
        <v>39505</v>
      </c>
      <c r="M236" s="647" t="s">
        <v>40352</v>
      </c>
    </row>
    <row r="237" spans="1:13" ht="409.5">
      <c r="A237" s="646" t="s">
        <v>48700</v>
      </c>
      <c r="B237" s="646" t="s">
        <v>40376</v>
      </c>
      <c r="C237" s="646" t="s">
        <v>40377</v>
      </c>
      <c r="D237" s="647" t="s">
        <v>48133</v>
      </c>
      <c r="E237" s="646" t="s">
        <v>40289</v>
      </c>
      <c r="F237" s="647" t="s">
        <v>40378</v>
      </c>
      <c r="G237" s="647"/>
      <c r="H237" s="647" t="s">
        <v>40291</v>
      </c>
      <c r="I237" s="647" t="s">
        <v>40379</v>
      </c>
      <c r="J237" s="647" t="s">
        <v>40380</v>
      </c>
      <c r="K237" s="647" t="s">
        <v>39505</v>
      </c>
      <c r="L237" s="647" t="s">
        <v>39505</v>
      </c>
      <c r="M237" s="647" t="s">
        <v>40382</v>
      </c>
    </row>
    <row r="238" spans="1:13" ht="409.5">
      <c r="A238" s="646" t="s">
        <v>48701</v>
      </c>
      <c r="B238" s="646" t="s">
        <v>40369</v>
      </c>
      <c r="C238" s="646" t="s">
        <v>40370</v>
      </c>
      <c r="D238" s="647" t="s">
        <v>40371</v>
      </c>
      <c r="E238" s="646" t="s">
        <v>40289</v>
      </c>
      <c r="F238" s="647" t="s">
        <v>40290</v>
      </c>
      <c r="G238" s="647"/>
      <c r="H238" s="647" t="s">
        <v>40291</v>
      </c>
      <c r="I238" s="647" t="s">
        <v>40372</v>
      </c>
      <c r="J238" s="647" t="s">
        <v>39503</v>
      </c>
      <c r="K238" s="647" t="s">
        <v>39505</v>
      </c>
      <c r="L238" s="647" t="s">
        <v>39505</v>
      </c>
      <c r="M238" s="647" t="s">
        <v>40374</v>
      </c>
    </row>
    <row r="239" spans="1:13" ht="267.75">
      <c r="A239" s="646" t="s">
        <v>48702</v>
      </c>
      <c r="B239" s="646" t="s">
        <v>40428</v>
      </c>
      <c r="C239" s="646" t="s">
        <v>40429</v>
      </c>
      <c r="D239" s="647" t="s">
        <v>40430</v>
      </c>
      <c r="E239" s="646" t="s">
        <v>40289</v>
      </c>
      <c r="F239" s="647" t="s">
        <v>40290</v>
      </c>
      <c r="G239" s="647"/>
      <c r="H239" s="647" t="s">
        <v>40291</v>
      </c>
      <c r="I239" s="647" t="s">
        <v>40431</v>
      </c>
      <c r="J239" s="647" t="s">
        <v>39503</v>
      </c>
      <c r="K239" s="647" t="s">
        <v>39505</v>
      </c>
      <c r="L239" s="647" t="s">
        <v>39505</v>
      </c>
      <c r="M239" s="647" t="s">
        <v>40433</v>
      </c>
    </row>
    <row r="240" spans="1:13" ht="409.5">
      <c r="A240" s="646" t="s">
        <v>48703</v>
      </c>
      <c r="B240" s="646" t="s">
        <v>40334</v>
      </c>
      <c r="C240" s="646" t="s">
        <v>40335</v>
      </c>
      <c r="D240" s="647" t="s">
        <v>40336</v>
      </c>
      <c r="E240" s="646" t="s">
        <v>40289</v>
      </c>
      <c r="F240" s="647" t="s">
        <v>40290</v>
      </c>
      <c r="G240" s="647"/>
      <c r="H240" s="647" t="s">
        <v>40291</v>
      </c>
      <c r="I240" s="647" t="s">
        <v>39505</v>
      </c>
      <c r="J240" s="647" t="s">
        <v>39503</v>
      </c>
      <c r="K240" s="647" t="s">
        <v>39505</v>
      </c>
      <c r="L240" s="647" t="s">
        <v>39505</v>
      </c>
      <c r="M240" s="647" t="s">
        <v>40338</v>
      </c>
    </row>
    <row r="241" spans="1:13" ht="409.5">
      <c r="A241" s="646" t="s">
        <v>48704</v>
      </c>
      <c r="B241" s="646" t="s">
        <v>40294</v>
      </c>
      <c r="C241" s="646" t="s">
        <v>40295</v>
      </c>
      <c r="D241" s="647" t="s">
        <v>40296</v>
      </c>
      <c r="E241" s="646" t="s">
        <v>40289</v>
      </c>
      <c r="F241" s="647" t="s">
        <v>40290</v>
      </c>
      <c r="G241" s="647"/>
      <c r="H241" s="647" t="s">
        <v>40291</v>
      </c>
      <c r="I241" s="647" t="s">
        <v>39470</v>
      </c>
      <c r="J241" s="647" t="s">
        <v>39503</v>
      </c>
      <c r="K241" s="647" t="s">
        <v>39505</v>
      </c>
      <c r="L241" s="647" t="s">
        <v>39505</v>
      </c>
      <c r="M241" s="647" t="s">
        <v>40298</v>
      </c>
    </row>
    <row r="242" spans="1:13" ht="409.5">
      <c r="A242" s="646" t="s">
        <v>48705</v>
      </c>
      <c r="B242" s="646" t="s">
        <v>40308</v>
      </c>
      <c r="C242" s="646" t="s">
        <v>40309</v>
      </c>
      <c r="D242" s="647" t="s">
        <v>40310</v>
      </c>
      <c r="E242" s="646" t="s">
        <v>40289</v>
      </c>
      <c r="F242" s="647" t="s">
        <v>40290</v>
      </c>
      <c r="G242" s="647"/>
      <c r="H242" s="647" t="s">
        <v>40291</v>
      </c>
      <c r="I242" s="647" t="s">
        <v>39743</v>
      </c>
      <c r="J242" s="647" t="s">
        <v>39744</v>
      </c>
      <c r="K242" s="647" t="s">
        <v>39505</v>
      </c>
      <c r="L242" s="647" t="s">
        <v>39505</v>
      </c>
      <c r="M242" s="647" t="s">
        <v>40312</v>
      </c>
    </row>
    <row r="243" spans="1:13" ht="409.5">
      <c r="A243" s="646" t="s">
        <v>48706</v>
      </c>
      <c r="B243" s="646" t="s">
        <v>40321</v>
      </c>
      <c r="C243" s="646" t="s">
        <v>40322</v>
      </c>
      <c r="D243" s="647" t="s">
        <v>40323</v>
      </c>
      <c r="E243" s="646" t="s">
        <v>40289</v>
      </c>
      <c r="F243" s="647" t="s">
        <v>40290</v>
      </c>
      <c r="G243" s="647"/>
      <c r="H243" s="647" t="s">
        <v>40291</v>
      </c>
      <c r="I243" s="647" t="s">
        <v>48134</v>
      </c>
      <c r="J243" s="647" t="s">
        <v>39503</v>
      </c>
      <c r="K243" s="647" t="s">
        <v>39505</v>
      </c>
      <c r="L243" s="647" t="s">
        <v>39505</v>
      </c>
      <c r="M243" s="647" t="s">
        <v>40325</v>
      </c>
    </row>
    <row r="244" spans="1:13" ht="409.5">
      <c r="A244" s="646" t="s">
        <v>48707</v>
      </c>
      <c r="B244" s="646" t="s">
        <v>48136</v>
      </c>
      <c r="C244" s="646" t="s">
        <v>48137</v>
      </c>
      <c r="D244" s="647" t="s">
        <v>48138</v>
      </c>
      <c r="E244" s="646" t="s">
        <v>40289</v>
      </c>
      <c r="F244" s="647" t="s">
        <v>40290</v>
      </c>
      <c r="G244" s="647"/>
      <c r="H244" s="647" t="s">
        <v>40291</v>
      </c>
      <c r="I244" s="647" t="s">
        <v>48139</v>
      </c>
      <c r="J244" s="647" t="s">
        <v>39503</v>
      </c>
      <c r="K244" s="647" t="s">
        <v>39505</v>
      </c>
      <c r="L244" s="647" t="s">
        <v>39505</v>
      </c>
      <c r="M244" s="647" t="s">
        <v>39505</v>
      </c>
    </row>
    <row r="245" spans="1:13" ht="318.75">
      <c r="A245" s="646" t="s">
        <v>48708</v>
      </c>
      <c r="B245" s="646" t="s">
        <v>40410</v>
      </c>
      <c r="C245" s="646" t="s">
        <v>40411</v>
      </c>
      <c r="D245" s="647" t="s">
        <v>40412</v>
      </c>
      <c r="E245" s="646" t="s">
        <v>40289</v>
      </c>
      <c r="F245" s="647" t="s">
        <v>40413</v>
      </c>
      <c r="G245" s="647"/>
      <c r="H245" s="647" t="s">
        <v>40358</v>
      </c>
      <c r="I245" s="647" t="s">
        <v>39505</v>
      </c>
      <c r="J245" s="647" t="s">
        <v>39503</v>
      </c>
      <c r="K245" s="647" t="s">
        <v>39505</v>
      </c>
      <c r="L245" s="647" t="s">
        <v>39505</v>
      </c>
      <c r="M245" s="647" t="s">
        <v>40415</v>
      </c>
    </row>
    <row r="246" spans="1:13" ht="318.75">
      <c r="A246" s="646" t="s">
        <v>48709</v>
      </c>
      <c r="B246" s="646" t="s">
        <v>40472</v>
      </c>
      <c r="C246" s="646" t="s">
        <v>40473</v>
      </c>
      <c r="D246" s="647" t="s">
        <v>40474</v>
      </c>
      <c r="E246" s="646" t="s">
        <v>40289</v>
      </c>
      <c r="F246" s="647" t="s">
        <v>40357</v>
      </c>
      <c r="G246" s="647"/>
      <c r="H246" s="647" t="s">
        <v>40358</v>
      </c>
      <c r="I246" s="647" t="s">
        <v>39505</v>
      </c>
      <c r="J246" s="647" t="s">
        <v>39503</v>
      </c>
      <c r="K246" s="647" t="s">
        <v>39505</v>
      </c>
      <c r="L246" s="647" t="s">
        <v>39505</v>
      </c>
      <c r="M246" s="647" t="s">
        <v>40476</v>
      </c>
    </row>
    <row r="247" spans="1:13" ht="318.75">
      <c r="A247" s="646" t="s">
        <v>48710</v>
      </c>
      <c r="B247" s="646" t="s">
        <v>40354</v>
      </c>
      <c r="C247" s="646" t="s">
        <v>40355</v>
      </c>
      <c r="D247" s="647" t="s">
        <v>40356</v>
      </c>
      <c r="E247" s="646" t="s">
        <v>40289</v>
      </c>
      <c r="F247" s="647" t="s">
        <v>40357</v>
      </c>
      <c r="G247" s="647"/>
      <c r="H247" s="647" t="s">
        <v>40358</v>
      </c>
      <c r="I247" s="647" t="s">
        <v>39505</v>
      </c>
      <c r="J247" s="647" t="s">
        <v>39503</v>
      </c>
      <c r="K247" s="647" t="s">
        <v>39505</v>
      </c>
      <c r="L247" s="647" t="s">
        <v>39505</v>
      </c>
      <c r="M247" s="647" t="s">
        <v>40360</v>
      </c>
    </row>
    <row r="248" spans="1:13" ht="409.5">
      <c r="A248" s="646" t="s">
        <v>48711</v>
      </c>
      <c r="B248" s="646" t="s">
        <v>40390</v>
      </c>
      <c r="C248" s="646" t="s">
        <v>40391</v>
      </c>
      <c r="D248" s="647" t="s">
        <v>40392</v>
      </c>
      <c r="E248" s="646" t="s">
        <v>40289</v>
      </c>
      <c r="F248" s="647" t="s">
        <v>40290</v>
      </c>
      <c r="G248" s="647"/>
      <c r="H248" s="647" t="s">
        <v>40291</v>
      </c>
      <c r="I248" s="647" t="s">
        <v>48140</v>
      </c>
      <c r="J248" s="647" t="s">
        <v>40393</v>
      </c>
      <c r="K248" s="647" t="s">
        <v>39505</v>
      </c>
      <c r="L248" s="647" t="s">
        <v>39505</v>
      </c>
      <c r="M248" s="647" t="s">
        <v>40395</v>
      </c>
    </row>
    <row r="249" spans="1:13" ht="408">
      <c r="A249" s="646" t="s">
        <v>48712</v>
      </c>
      <c r="B249" s="646" t="s">
        <v>40478</v>
      </c>
      <c r="C249" s="646" t="s">
        <v>40479</v>
      </c>
      <c r="D249" s="647" t="s">
        <v>40480</v>
      </c>
      <c r="E249" s="646" t="s">
        <v>40289</v>
      </c>
      <c r="F249" s="647" t="s">
        <v>40290</v>
      </c>
      <c r="G249" s="647"/>
      <c r="H249" s="647" t="s">
        <v>40291</v>
      </c>
      <c r="I249" s="647" t="s">
        <v>39505</v>
      </c>
      <c r="J249" s="647" t="s">
        <v>39505</v>
      </c>
      <c r="K249" s="647" t="s">
        <v>39505</v>
      </c>
      <c r="L249" s="647" t="s">
        <v>39505</v>
      </c>
      <c r="M249" s="647" t="s">
        <v>39505</v>
      </c>
    </row>
    <row r="250" spans="1:13" ht="267.75">
      <c r="A250" s="646" t="s">
        <v>48713</v>
      </c>
      <c r="B250" s="646" t="s">
        <v>40397</v>
      </c>
      <c r="C250" s="646" t="s">
        <v>40398</v>
      </c>
      <c r="D250" s="647" t="s">
        <v>40399</v>
      </c>
      <c r="E250" s="646" t="s">
        <v>40289</v>
      </c>
      <c r="F250" s="647" t="s">
        <v>40290</v>
      </c>
      <c r="G250" s="647"/>
      <c r="H250" s="647" t="s">
        <v>40291</v>
      </c>
      <c r="I250" s="647" t="s">
        <v>40400</v>
      </c>
      <c r="J250" s="647" t="s">
        <v>39503</v>
      </c>
      <c r="K250" s="647" t="s">
        <v>39505</v>
      </c>
      <c r="L250" s="647" t="s">
        <v>39505</v>
      </c>
      <c r="M250" s="647" t="s">
        <v>40402</v>
      </c>
    </row>
    <row r="251" spans="1:13" ht="409.5">
      <c r="A251" s="646" t="s">
        <v>48714</v>
      </c>
      <c r="B251" s="646" t="s">
        <v>40340</v>
      </c>
      <c r="C251" s="646" t="s">
        <v>40341</v>
      </c>
      <c r="D251" s="647" t="s">
        <v>40342</v>
      </c>
      <c r="E251" s="646" t="s">
        <v>40289</v>
      </c>
      <c r="F251" s="647" t="s">
        <v>40290</v>
      </c>
      <c r="G251" s="647"/>
      <c r="H251" s="647" t="s">
        <v>40291</v>
      </c>
      <c r="I251" s="647" t="s">
        <v>40343</v>
      </c>
      <c r="J251" s="647" t="s">
        <v>40304</v>
      </c>
      <c r="K251" s="647" t="s">
        <v>39505</v>
      </c>
      <c r="L251" s="647" t="s">
        <v>39505</v>
      </c>
      <c r="M251" s="647" t="s">
        <v>40345</v>
      </c>
    </row>
    <row r="252" spans="1:13" ht="409.5">
      <c r="A252" s="646" t="s">
        <v>48715</v>
      </c>
      <c r="B252" s="646" t="s">
        <v>40300</v>
      </c>
      <c r="C252" s="646" t="s">
        <v>40301</v>
      </c>
      <c r="D252" s="647" t="s">
        <v>40302</v>
      </c>
      <c r="E252" s="646" t="s">
        <v>40289</v>
      </c>
      <c r="F252" s="647" t="s">
        <v>40290</v>
      </c>
      <c r="G252" s="647"/>
      <c r="H252" s="647" t="s">
        <v>40291</v>
      </c>
      <c r="I252" s="647" t="s">
        <v>40303</v>
      </c>
      <c r="J252" s="647" t="s">
        <v>40304</v>
      </c>
      <c r="K252" s="647" t="s">
        <v>39505</v>
      </c>
      <c r="L252" s="647" t="s">
        <v>39505</v>
      </c>
      <c r="M252" s="647" t="s">
        <v>40306</v>
      </c>
    </row>
    <row r="253" spans="1:13" ht="409.5">
      <c r="A253" s="646" t="s">
        <v>48716</v>
      </c>
      <c r="B253" s="646" t="s">
        <v>40453</v>
      </c>
      <c r="C253" s="646" t="s">
        <v>40454</v>
      </c>
      <c r="D253" s="647" t="s">
        <v>40455</v>
      </c>
      <c r="E253" s="646" t="s">
        <v>40289</v>
      </c>
      <c r="F253" s="647" t="s">
        <v>40290</v>
      </c>
      <c r="G253" s="647"/>
      <c r="H253" s="647" t="s">
        <v>40291</v>
      </c>
      <c r="I253" s="647" t="s">
        <v>40456</v>
      </c>
      <c r="J253" s="647" t="s">
        <v>40457</v>
      </c>
      <c r="K253" s="647" t="s">
        <v>39505</v>
      </c>
      <c r="L253" s="647" t="s">
        <v>39505</v>
      </c>
      <c r="M253" s="647" t="s">
        <v>40459</v>
      </c>
    </row>
    <row r="254" spans="1:13" ht="409.5">
      <c r="A254" s="646" t="s">
        <v>48717</v>
      </c>
      <c r="B254" s="646" t="s">
        <v>48158</v>
      </c>
      <c r="C254" s="646" t="s">
        <v>48159</v>
      </c>
      <c r="D254" s="647" t="s">
        <v>48718</v>
      </c>
      <c r="E254" s="646" t="s">
        <v>40289</v>
      </c>
      <c r="F254" s="647" t="s">
        <v>48161</v>
      </c>
      <c r="G254" s="647"/>
      <c r="H254" s="647" t="s">
        <v>48162</v>
      </c>
      <c r="I254" s="647" t="s">
        <v>48163</v>
      </c>
      <c r="J254" s="647" t="s">
        <v>39503</v>
      </c>
      <c r="K254" s="647" t="s">
        <v>39505</v>
      </c>
      <c r="L254" s="647" t="s">
        <v>39505</v>
      </c>
      <c r="M254" s="647" t="s">
        <v>39503</v>
      </c>
    </row>
    <row r="255" spans="1:13" ht="409.5">
      <c r="A255" s="646" t="s">
        <v>48719</v>
      </c>
      <c r="B255" s="646" t="s">
        <v>40421</v>
      </c>
      <c r="C255" s="646" t="s">
        <v>40422</v>
      </c>
      <c r="D255" s="647" t="s">
        <v>40423</v>
      </c>
      <c r="E255" s="646" t="s">
        <v>40289</v>
      </c>
      <c r="F255" s="647" t="s">
        <v>40290</v>
      </c>
      <c r="G255" s="647"/>
      <c r="H255" s="647" t="s">
        <v>40291</v>
      </c>
      <c r="I255" s="647" t="s">
        <v>40424</v>
      </c>
      <c r="J255" s="647" t="s">
        <v>39503</v>
      </c>
      <c r="K255" s="647" t="s">
        <v>39505</v>
      </c>
      <c r="L255" s="647" t="s">
        <v>39505</v>
      </c>
      <c r="M255" s="647" t="s">
        <v>40426</v>
      </c>
    </row>
    <row r="256" spans="1:13" ht="408">
      <c r="A256" s="646" t="s">
        <v>48720</v>
      </c>
      <c r="B256" s="646" t="s">
        <v>40503</v>
      </c>
      <c r="C256" s="646" t="s">
        <v>40504</v>
      </c>
      <c r="D256" s="647" t="s">
        <v>40505</v>
      </c>
      <c r="E256" s="646" t="s">
        <v>40289</v>
      </c>
      <c r="F256" s="647" t="s">
        <v>40290</v>
      </c>
      <c r="G256" s="647"/>
      <c r="H256" s="647" t="s">
        <v>40291</v>
      </c>
      <c r="I256" s="647" t="s">
        <v>39780</v>
      </c>
      <c r="J256" s="647" t="s">
        <v>39503</v>
      </c>
      <c r="K256" s="647" t="s">
        <v>39505</v>
      </c>
      <c r="L256" s="647" t="s">
        <v>39505</v>
      </c>
      <c r="M256" s="647" t="s">
        <v>40408</v>
      </c>
    </row>
    <row r="257" spans="1:13" ht="382.5">
      <c r="A257" s="646" t="s">
        <v>48721</v>
      </c>
      <c r="B257" s="646" t="s">
        <v>40404</v>
      </c>
      <c r="C257" s="646" t="s">
        <v>40405</v>
      </c>
      <c r="D257" s="647" t="s">
        <v>40406</v>
      </c>
      <c r="E257" s="646" t="s">
        <v>40289</v>
      </c>
      <c r="F257" s="647" t="s">
        <v>40290</v>
      </c>
      <c r="G257" s="647"/>
      <c r="H257" s="647" t="s">
        <v>40291</v>
      </c>
      <c r="I257" s="647" t="s">
        <v>39780</v>
      </c>
      <c r="J257" s="647" t="s">
        <v>39503</v>
      </c>
      <c r="K257" s="647" t="s">
        <v>39505</v>
      </c>
      <c r="L257" s="647" t="s">
        <v>39505</v>
      </c>
      <c r="M257" s="647" t="s">
        <v>40408</v>
      </c>
    </row>
    <row r="258" spans="1:13" ht="267.75">
      <c r="A258" s="646" t="s">
        <v>48722</v>
      </c>
      <c r="B258" s="646" t="s">
        <v>40384</v>
      </c>
      <c r="C258" s="646" t="s">
        <v>40385</v>
      </c>
      <c r="D258" s="647" t="s">
        <v>40386</v>
      </c>
      <c r="E258" s="646" t="s">
        <v>40289</v>
      </c>
      <c r="F258" s="647" t="s">
        <v>40290</v>
      </c>
      <c r="G258" s="647"/>
      <c r="H258" s="647" t="s">
        <v>40291</v>
      </c>
      <c r="I258" s="647" t="s">
        <v>39505</v>
      </c>
      <c r="J258" s="647" t="s">
        <v>39503</v>
      </c>
      <c r="K258" s="647" t="s">
        <v>39505</v>
      </c>
      <c r="L258" s="647" t="s">
        <v>39505</v>
      </c>
      <c r="M258" s="647" t="s">
        <v>40388</v>
      </c>
    </row>
    <row r="259" spans="1:13" ht="409.5">
      <c r="A259" s="646" t="s">
        <v>48723</v>
      </c>
      <c r="B259" s="646" t="s">
        <v>40362</v>
      </c>
      <c r="C259" s="646" t="s">
        <v>40363</v>
      </c>
      <c r="D259" s="647" t="s">
        <v>40364</v>
      </c>
      <c r="E259" s="646" t="s">
        <v>40289</v>
      </c>
      <c r="F259" s="647" t="s">
        <v>40290</v>
      </c>
      <c r="G259" s="647"/>
      <c r="H259" s="647" t="s">
        <v>40291</v>
      </c>
      <c r="I259" s="647" t="s">
        <v>40365</v>
      </c>
      <c r="J259" s="647" t="s">
        <v>39503</v>
      </c>
      <c r="K259" s="647" t="s">
        <v>39505</v>
      </c>
      <c r="L259" s="647" t="s">
        <v>39505</v>
      </c>
      <c r="M259" s="647" t="s">
        <v>40367</v>
      </c>
    </row>
    <row r="260" spans="1:13" ht="409.5">
      <c r="A260" s="646" t="s">
        <v>48724</v>
      </c>
      <c r="B260" s="646" t="s">
        <v>40435</v>
      </c>
      <c r="C260" s="646" t="s">
        <v>40436</v>
      </c>
      <c r="D260" s="647" t="s">
        <v>47274</v>
      </c>
      <c r="E260" s="646" t="s">
        <v>40289</v>
      </c>
      <c r="F260" s="647" t="s">
        <v>40290</v>
      </c>
      <c r="G260" s="647"/>
      <c r="H260" s="647" t="s">
        <v>40291</v>
      </c>
      <c r="I260" s="647" t="s">
        <v>40437</v>
      </c>
      <c r="J260" s="647" t="s">
        <v>39503</v>
      </c>
      <c r="K260" s="647" t="s">
        <v>39505</v>
      </c>
      <c r="L260" s="647" t="s">
        <v>39505</v>
      </c>
      <c r="M260" s="647" t="s">
        <v>40439</v>
      </c>
    </row>
    <row r="261" spans="1:13" ht="409.5">
      <c r="A261" s="646" t="s">
        <v>48725</v>
      </c>
      <c r="B261" s="646" t="s">
        <v>48142</v>
      </c>
      <c r="C261" s="646" t="s">
        <v>48143</v>
      </c>
      <c r="D261" s="647" t="s">
        <v>48144</v>
      </c>
      <c r="E261" s="646" t="s">
        <v>40289</v>
      </c>
      <c r="F261" s="647" t="s">
        <v>48145</v>
      </c>
      <c r="G261" s="647" t="s">
        <v>39541</v>
      </c>
      <c r="H261" s="647" t="s">
        <v>48146</v>
      </c>
      <c r="I261" s="647" t="s">
        <v>48147</v>
      </c>
      <c r="J261" s="647" t="s">
        <v>39503</v>
      </c>
      <c r="K261" s="647" t="s">
        <v>39505</v>
      </c>
      <c r="L261" s="647" t="s">
        <v>39505</v>
      </c>
      <c r="M261" s="647" t="s">
        <v>39505</v>
      </c>
    </row>
    <row r="262" spans="1:13" ht="409.5">
      <c r="A262" s="646" t="s">
        <v>48726</v>
      </c>
      <c r="B262" s="646" t="s">
        <v>40490</v>
      </c>
      <c r="C262" s="646" t="s">
        <v>40429</v>
      </c>
      <c r="D262" s="647" t="s">
        <v>40491</v>
      </c>
      <c r="E262" s="646" t="s">
        <v>40289</v>
      </c>
      <c r="F262" s="647" t="s">
        <v>40290</v>
      </c>
      <c r="G262" s="647"/>
      <c r="H262" s="647" t="s">
        <v>40291</v>
      </c>
      <c r="I262" s="647" t="s">
        <v>48148</v>
      </c>
      <c r="J262" s="647" t="s">
        <v>40492</v>
      </c>
      <c r="K262" s="647" t="s">
        <v>39505</v>
      </c>
      <c r="L262" s="647" t="s">
        <v>39505</v>
      </c>
      <c r="M262" s="647" t="s">
        <v>40494</v>
      </c>
    </row>
    <row r="263" spans="1:13" ht="409.5">
      <c r="A263" s="646" t="s">
        <v>48727</v>
      </c>
      <c r="B263" s="646" t="s">
        <v>40446</v>
      </c>
      <c r="C263" s="646" t="s">
        <v>40447</v>
      </c>
      <c r="D263" s="647" t="s">
        <v>40448</v>
      </c>
      <c r="E263" s="646" t="s">
        <v>40289</v>
      </c>
      <c r="F263" s="647" t="s">
        <v>40290</v>
      </c>
      <c r="G263" s="647"/>
      <c r="H263" s="647" t="s">
        <v>40291</v>
      </c>
      <c r="I263" s="647" t="s">
        <v>40449</v>
      </c>
      <c r="J263" s="647" t="s">
        <v>39978</v>
      </c>
      <c r="K263" s="647" t="s">
        <v>39505</v>
      </c>
      <c r="L263" s="647" t="s">
        <v>39505</v>
      </c>
      <c r="M263" s="647" t="s">
        <v>40451</v>
      </c>
    </row>
    <row r="264" spans="1:13" ht="267.75">
      <c r="A264" s="646" t="s">
        <v>48728</v>
      </c>
      <c r="B264" s="646" t="s">
        <v>40461</v>
      </c>
      <c r="C264" s="646" t="s">
        <v>40462</v>
      </c>
      <c r="D264" s="647" t="s">
        <v>40463</v>
      </c>
      <c r="E264" s="646" t="s">
        <v>40289</v>
      </c>
      <c r="F264" s="647" t="s">
        <v>40290</v>
      </c>
      <c r="G264" s="647"/>
      <c r="H264" s="647" t="s">
        <v>40291</v>
      </c>
      <c r="I264" s="647" t="s">
        <v>39505</v>
      </c>
      <c r="J264" s="647" t="s">
        <v>39503</v>
      </c>
      <c r="K264" s="647" t="s">
        <v>39505</v>
      </c>
      <c r="L264" s="647" t="s">
        <v>39505</v>
      </c>
      <c r="M264" s="647" t="s">
        <v>40465</v>
      </c>
    </row>
    <row r="265" spans="1:13" ht="267.75">
      <c r="A265" s="646" t="s">
        <v>48729</v>
      </c>
      <c r="B265" s="646" t="s">
        <v>40417</v>
      </c>
      <c r="C265" s="646" t="s">
        <v>48149</v>
      </c>
      <c r="D265" s="647" t="s">
        <v>48150</v>
      </c>
      <c r="E265" s="646" t="s">
        <v>40289</v>
      </c>
      <c r="F265" s="647" t="s">
        <v>40290</v>
      </c>
      <c r="G265" s="647"/>
      <c r="H265" s="647" t="s">
        <v>40291</v>
      </c>
      <c r="I265" s="647" t="s">
        <v>39968</v>
      </c>
      <c r="J265" s="647" t="s">
        <v>39503</v>
      </c>
      <c r="K265" s="647" t="s">
        <v>39505</v>
      </c>
      <c r="L265" s="647" t="s">
        <v>39505</v>
      </c>
      <c r="M265" s="647" t="s">
        <v>40419</v>
      </c>
    </row>
    <row r="266" spans="1:13" ht="267.75">
      <c r="A266" s="646" t="s">
        <v>48730</v>
      </c>
      <c r="B266" s="646" t="s">
        <v>40314</v>
      </c>
      <c r="C266" s="646" t="s">
        <v>40315</v>
      </c>
      <c r="D266" s="647" t="s">
        <v>40316</v>
      </c>
      <c r="E266" s="646" t="s">
        <v>40289</v>
      </c>
      <c r="F266" s="647" t="s">
        <v>40290</v>
      </c>
      <c r="G266" s="647"/>
      <c r="H266" s="647" t="s">
        <v>40291</v>
      </c>
      <c r="I266" s="647" t="s">
        <v>40317</v>
      </c>
      <c r="J266" s="647" t="s">
        <v>39503</v>
      </c>
      <c r="K266" s="647" t="s">
        <v>39505</v>
      </c>
      <c r="L266" s="647" t="s">
        <v>39505</v>
      </c>
      <c r="M266" s="647" t="s">
        <v>40319</v>
      </c>
    </row>
    <row r="267" spans="1:13" ht="409.5">
      <c r="A267" s="646" t="s">
        <v>48731</v>
      </c>
      <c r="B267" s="646" t="s">
        <v>40519</v>
      </c>
      <c r="C267" s="646" t="s">
        <v>40520</v>
      </c>
      <c r="D267" s="647" t="s">
        <v>40521</v>
      </c>
      <c r="E267" s="646" t="s">
        <v>40289</v>
      </c>
      <c r="F267" s="647" t="s">
        <v>40290</v>
      </c>
      <c r="G267" s="647"/>
      <c r="H267" s="647" t="s">
        <v>40291</v>
      </c>
      <c r="I267" s="647" t="s">
        <v>40511</v>
      </c>
      <c r="J267" s="647" t="s">
        <v>39503</v>
      </c>
      <c r="K267" s="647" t="s">
        <v>39505</v>
      </c>
      <c r="L267" s="647" t="s">
        <v>39505</v>
      </c>
      <c r="M267" s="647" t="s">
        <v>39505</v>
      </c>
    </row>
    <row r="268" spans="1:13" ht="409.5">
      <c r="A268" s="646" t="s">
        <v>48732</v>
      </c>
      <c r="B268" s="646" t="s">
        <v>40513</v>
      </c>
      <c r="C268" s="646" t="s">
        <v>40514</v>
      </c>
      <c r="D268" s="647" t="s">
        <v>48151</v>
      </c>
      <c r="E268" s="646" t="s">
        <v>40289</v>
      </c>
      <c r="F268" s="647" t="s">
        <v>40290</v>
      </c>
      <c r="G268" s="647"/>
      <c r="H268" s="647" t="s">
        <v>40291</v>
      </c>
      <c r="I268" s="647" t="s">
        <v>39977</v>
      </c>
      <c r="J268" s="647" t="s">
        <v>39994</v>
      </c>
      <c r="K268" s="647" t="s">
        <v>39505</v>
      </c>
      <c r="L268" s="647" t="s">
        <v>39505</v>
      </c>
      <c r="M268" s="647" t="s">
        <v>40517</v>
      </c>
    </row>
    <row r="269" spans="1:13" ht="409.5">
      <c r="A269" s="646" t="s">
        <v>48733</v>
      </c>
      <c r="B269" s="646" t="s">
        <v>40508</v>
      </c>
      <c r="C269" s="646" t="s">
        <v>40509</v>
      </c>
      <c r="D269" s="647" t="s">
        <v>40510</v>
      </c>
      <c r="E269" s="646" t="s">
        <v>40289</v>
      </c>
      <c r="F269" s="647" t="s">
        <v>40290</v>
      </c>
      <c r="G269" s="647"/>
      <c r="H269" s="647" t="s">
        <v>40291</v>
      </c>
      <c r="I269" s="647" t="s">
        <v>40511</v>
      </c>
      <c r="J269" s="647" t="s">
        <v>39503</v>
      </c>
      <c r="K269" s="647" t="s">
        <v>39505</v>
      </c>
      <c r="L269" s="647" t="s">
        <v>39505</v>
      </c>
      <c r="M269" s="647" t="s">
        <v>39505</v>
      </c>
    </row>
    <row r="270" spans="1:13" ht="409.5">
      <c r="A270" s="646" t="s">
        <v>48734</v>
      </c>
      <c r="B270" s="646" t="s">
        <v>40542</v>
      </c>
      <c r="C270" s="646" t="s">
        <v>40543</v>
      </c>
      <c r="D270" s="647" t="s">
        <v>40544</v>
      </c>
      <c r="E270" s="646" t="s">
        <v>40528</v>
      </c>
      <c r="F270" s="647" t="s">
        <v>40529</v>
      </c>
      <c r="G270" s="647"/>
      <c r="H270" s="647" t="s">
        <v>40530</v>
      </c>
      <c r="I270" s="647" t="s">
        <v>39505</v>
      </c>
      <c r="J270" s="647" t="s">
        <v>39503</v>
      </c>
      <c r="K270" s="647" t="s">
        <v>39505</v>
      </c>
      <c r="L270" s="647" t="s">
        <v>39505</v>
      </c>
      <c r="M270" s="647" t="s">
        <v>40546</v>
      </c>
    </row>
    <row r="271" spans="1:13" ht="409.5">
      <c r="A271" s="646" t="s">
        <v>48735</v>
      </c>
      <c r="B271" s="646" t="s">
        <v>40535</v>
      </c>
      <c r="C271" s="646" t="s">
        <v>40536</v>
      </c>
      <c r="D271" s="647" t="s">
        <v>40537</v>
      </c>
      <c r="E271" s="646" t="s">
        <v>40528</v>
      </c>
      <c r="F271" s="647" t="s">
        <v>40529</v>
      </c>
      <c r="G271" s="647"/>
      <c r="H271" s="647" t="s">
        <v>40530</v>
      </c>
      <c r="I271" s="647" t="s">
        <v>40538</v>
      </c>
      <c r="J271" s="647" t="s">
        <v>39503</v>
      </c>
      <c r="K271" s="647" t="s">
        <v>39505</v>
      </c>
      <c r="L271" s="647" t="s">
        <v>39505</v>
      </c>
      <c r="M271" s="647" t="s">
        <v>40540</v>
      </c>
    </row>
    <row r="272" spans="1:13" ht="409.5">
      <c r="A272" s="646" t="s">
        <v>48736</v>
      </c>
      <c r="B272" s="646" t="s">
        <v>40525</v>
      </c>
      <c r="C272" s="646" t="s">
        <v>40526</v>
      </c>
      <c r="D272" s="647" t="s">
        <v>40527</v>
      </c>
      <c r="E272" s="646" t="s">
        <v>40528</v>
      </c>
      <c r="F272" s="647" t="s">
        <v>40529</v>
      </c>
      <c r="G272" s="647"/>
      <c r="H272" s="647" t="s">
        <v>40530</v>
      </c>
      <c r="I272" s="647" t="s">
        <v>40531</v>
      </c>
      <c r="J272" s="647" t="s">
        <v>39503</v>
      </c>
      <c r="K272" s="647" t="s">
        <v>39505</v>
      </c>
      <c r="L272" s="647" t="s">
        <v>39505</v>
      </c>
      <c r="M272" s="647" t="s">
        <v>40533</v>
      </c>
    </row>
    <row r="273" spans="1:13" ht="409.5">
      <c r="A273" s="646" t="s">
        <v>48737</v>
      </c>
      <c r="B273" s="646" t="s">
        <v>48153</v>
      </c>
      <c r="C273" s="646" t="s">
        <v>48125</v>
      </c>
      <c r="D273" s="647" t="s">
        <v>48154</v>
      </c>
      <c r="E273" s="646" t="s">
        <v>40528</v>
      </c>
      <c r="F273" s="647" t="s">
        <v>40529</v>
      </c>
      <c r="G273" s="647"/>
      <c r="H273" s="647" t="s">
        <v>40530</v>
      </c>
      <c r="I273" s="647" t="s">
        <v>48155</v>
      </c>
      <c r="J273" s="647" t="s">
        <v>39505</v>
      </c>
      <c r="K273" s="647" t="s">
        <v>39505</v>
      </c>
      <c r="L273" s="647" t="s">
        <v>39505</v>
      </c>
      <c r="M273" s="647" t="s">
        <v>39505</v>
      </c>
    </row>
    <row r="274" spans="1:13" ht="409.5">
      <c r="A274" s="646" t="s">
        <v>48738</v>
      </c>
      <c r="B274" s="646" t="s">
        <v>40592</v>
      </c>
      <c r="C274" s="646" t="s">
        <v>40593</v>
      </c>
      <c r="D274" s="647" t="s">
        <v>40594</v>
      </c>
      <c r="E274" s="646" t="s">
        <v>40528</v>
      </c>
      <c r="F274" s="647" t="s">
        <v>40595</v>
      </c>
      <c r="G274" s="647"/>
      <c r="H274" s="647" t="s">
        <v>40596</v>
      </c>
      <c r="I274" s="647" t="s">
        <v>40597</v>
      </c>
      <c r="J274" s="647" t="s">
        <v>39688</v>
      </c>
      <c r="K274" s="647" t="s">
        <v>39505</v>
      </c>
      <c r="L274" s="647" t="s">
        <v>39505</v>
      </c>
      <c r="M274" s="647" t="s">
        <v>40599</v>
      </c>
    </row>
    <row r="275" spans="1:13" ht="280.5">
      <c r="A275" s="646" t="s">
        <v>48739</v>
      </c>
      <c r="B275" s="646" t="s">
        <v>40607</v>
      </c>
      <c r="C275" s="646" t="s">
        <v>40608</v>
      </c>
      <c r="D275" s="647" t="s">
        <v>40609</v>
      </c>
      <c r="E275" s="646" t="s">
        <v>40528</v>
      </c>
      <c r="F275" s="647" t="s">
        <v>40529</v>
      </c>
      <c r="G275" s="647"/>
      <c r="H275" s="647" t="s">
        <v>40530</v>
      </c>
      <c r="I275" s="647" t="s">
        <v>40610</v>
      </c>
      <c r="J275" s="647" t="s">
        <v>39503</v>
      </c>
      <c r="K275" s="647" t="s">
        <v>39505</v>
      </c>
      <c r="L275" s="647" t="s">
        <v>39505</v>
      </c>
      <c r="M275" s="647" t="s">
        <v>40612</v>
      </c>
    </row>
    <row r="276" spans="1:13" ht="409.5">
      <c r="A276" s="646" t="s">
        <v>48740</v>
      </c>
      <c r="B276" s="646" t="s">
        <v>40601</v>
      </c>
      <c r="C276" s="646" t="s">
        <v>40602</v>
      </c>
      <c r="D276" s="647" t="s">
        <v>48156</v>
      </c>
      <c r="E276" s="646" t="s">
        <v>40528</v>
      </c>
      <c r="F276" s="647" t="s">
        <v>40529</v>
      </c>
      <c r="G276" s="647"/>
      <c r="H276" s="647" t="s">
        <v>40530</v>
      </c>
      <c r="I276" s="647" t="s">
        <v>40603</v>
      </c>
      <c r="J276" s="647" t="s">
        <v>39503</v>
      </c>
      <c r="K276" s="647" t="s">
        <v>39505</v>
      </c>
      <c r="L276" s="647" t="s">
        <v>39505</v>
      </c>
      <c r="M276" s="647" t="s">
        <v>40605</v>
      </c>
    </row>
    <row r="277" spans="1:13" ht="409.5">
      <c r="A277" s="646" t="s">
        <v>48741</v>
      </c>
      <c r="B277" s="646" t="s">
        <v>40574</v>
      </c>
      <c r="C277" s="646" t="s">
        <v>40575</v>
      </c>
      <c r="D277" s="647" t="s">
        <v>40576</v>
      </c>
      <c r="E277" s="646" t="s">
        <v>40528</v>
      </c>
      <c r="F277" s="647" t="s">
        <v>40529</v>
      </c>
      <c r="G277" s="647"/>
      <c r="H277" s="647" t="s">
        <v>40530</v>
      </c>
      <c r="I277" s="647" t="s">
        <v>39505</v>
      </c>
      <c r="J277" s="647" t="s">
        <v>39503</v>
      </c>
      <c r="K277" s="647" t="s">
        <v>39505</v>
      </c>
      <c r="L277" s="647" t="s">
        <v>39505</v>
      </c>
      <c r="M277" s="647" t="s">
        <v>40578</v>
      </c>
    </row>
    <row r="278" spans="1:13" ht="409.5">
      <c r="A278" s="646" t="s">
        <v>48742</v>
      </c>
      <c r="B278" s="646" t="s">
        <v>40614</v>
      </c>
      <c r="C278" s="646" t="s">
        <v>40615</v>
      </c>
      <c r="D278" s="647" t="s">
        <v>40616</v>
      </c>
      <c r="E278" s="646" t="s">
        <v>40528</v>
      </c>
      <c r="F278" s="647" t="s">
        <v>40529</v>
      </c>
      <c r="G278" s="647"/>
      <c r="H278" s="647" t="s">
        <v>40530</v>
      </c>
      <c r="I278" s="647" t="s">
        <v>39505</v>
      </c>
      <c r="J278" s="647" t="s">
        <v>39503</v>
      </c>
      <c r="K278" s="647" t="s">
        <v>39505</v>
      </c>
      <c r="L278" s="647" t="s">
        <v>39505</v>
      </c>
      <c r="M278" s="647" t="s">
        <v>40618</v>
      </c>
    </row>
    <row r="279" spans="1:13" ht="409.5">
      <c r="A279" s="646" t="s">
        <v>48743</v>
      </c>
      <c r="B279" s="646" t="s">
        <v>40561</v>
      </c>
      <c r="C279" s="646" t="s">
        <v>40562</v>
      </c>
      <c r="D279" s="647" t="s">
        <v>40563</v>
      </c>
      <c r="E279" s="646" t="s">
        <v>40528</v>
      </c>
      <c r="F279" s="647" t="s">
        <v>40529</v>
      </c>
      <c r="G279" s="647"/>
      <c r="H279" s="647" t="s">
        <v>40530</v>
      </c>
      <c r="I279" s="647" t="s">
        <v>39505</v>
      </c>
      <c r="J279" s="647" t="s">
        <v>39503</v>
      </c>
      <c r="K279" s="647" t="s">
        <v>39505</v>
      </c>
      <c r="L279" s="647" t="s">
        <v>39505</v>
      </c>
      <c r="M279" s="647" t="s">
        <v>40565</v>
      </c>
    </row>
    <row r="280" spans="1:13" ht="409.5">
      <c r="A280" s="646" t="s">
        <v>48744</v>
      </c>
      <c r="B280" s="646" t="s">
        <v>40580</v>
      </c>
      <c r="C280" s="646" t="s">
        <v>40581</v>
      </c>
      <c r="D280" s="647" t="s">
        <v>40582</v>
      </c>
      <c r="E280" s="646" t="s">
        <v>40528</v>
      </c>
      <c r="F280" s="647" t="s">
        <v>40529</v>
      </c>
      <c r="G280" s="647"/>
      <c r="H280" s="647" t="s">
        <v>40530</v>
      </c>
      <c r="I280" s="647" t="s">
        <v>39505</v>
      </c>
      <c r="J280" s="647" t="s">
        <v>39503</v>
      </c>
      <c r="K280" s="647" t="s">
        <v>39505</v>
      </c>
      <c r="L280" s="647" t="s">
        <v>39505</v>
      </c>
      <c r="M280" s="647" t="s">
        <v>40584</v>
      </c>
    </row>
    <row r="281" spans="1:13" ht="409.5">
      <c r="A281" s="646" t="s">
        <v>48745</v>
      </c>
      <c r="B281" s="646" t="s">
        <v>40586</v>
      </c>
      <c r="C281" s="646" t="s">
        <v>40587</v>
      </c>
      <c r="D281" s="647" t="s">
        <v>40588</v>
      </c>
      <c r="E281" s="646" t="s">
        <v>40528</v>
      </c>
      <c r="F281" s="647" t="s">
        <v>40529</v>
      </c>
      <c r="G281" s="647"/>
      <c r="H281" s="647" t="s">
        <v>40530</v>
      </c>
      <c r="I281" s="647" t="s">
        <v>39505</v>
      </c>
      <c r="J281" s="647" t="s">
        <v>39503</v>
      </c>
      <c r="K281" s="647" t="s">
        <v>39505</v>
      </c>
      <c r="L281" s="647" t="s">
        <v>39505</v>
      </c>
      <c r="M281" s="647" t="s">
        <v>40590</v>
      </c>
    </row>
    <row r="282" spans="1:13" ht="409.5">
      <c r="A282" s="646" t="s">
        <v>48746</v>
      </c>
      <c r="B282" s="646" t="s">
        <v>40627</v>
      </c>
      <c r="C282" s="646" t="s">
        <v>40628</v>
      </c>
      <c r="D282" s="647" t="s">
        <v>40629</v>
      </c>
      <c r="E282" s="646" t="s">
        <v>40528</v>
      </c>
      <c r="F282" s="647" t="s">
        <v>40529</v>
      </c>
      <c r="G282" s="647"/>
      <c r="H282" s="647" t="s">
        <v>40530</v>
      </c>
      <c r="I282" s="647" t="s">
        <v>40630</v>
      </c>
      <c r="J282" s="647" t="s">
        <v>39503</v>
      </c>
      <c r="K282" s="647" t="s">
        <v>39505</v>
      </c>
      <c r="L282" s="647" t="s">
        <v>39505</v>
      </c>
      <c r="M282" s="647" t="s">
        <v>40632</v>
      </c>
    </row>
    <row r="283" spans="1:13" ht="409.5">
      <c r="A283" s="646" t="s">
        <v>48747</v>
      </c>
      <c r="B283" s="646" t="s">
        <v>40620</v>
      </c>
      <c r="C283" s="646" t="s">
        <v>40621</v>
      </c>
      <c r="D283" s="647" t="s">
        <v>40622</v>
      </c>
      <c r="E283" s="646" t="s">
        <v>40528</v>
      </c>
      <c r="F283" s="647" t="s">
        <v>40529</v>
      </c>
      <c r="G283" s="647"/>
      <c r="H283" s="647" t="s">
        <v>40530</v>
      </c>
      <c r="I283" s="647" t="s">
        <v>40623</v>
      </c>
      <c r="J283" s="647" t="s">
        <v>39503</v>
      </c>
      <c r="K283" s="647" t="s">
        <v>39505</v>
      </c>
      <c r="L283" s="647" t="s">
        <v>39505</v>
      </c>
      <c r="M283" s="647" t="s">
        <v>40625</v>
      </c>
    </row>
    <row r="284" spans="1:13" ht="409.5">
      <c r="A284" s="646" t="s">
        <v>48748</v>
      </c>
      <c r="B284" s="646" t="s">
        <v>40567</v>
      </c>
      <c r="C284" s="646" t="s">
        <v>40568</v>
      </c>
      <c r="D284" s="647" t="s">
        <v>40569</v>
      </c>
      <c r="E284" s="646" t="s">
        <v>40528</v>
      </c>
      <c r="F284" s="647" t="s">
        <v>40529</v>
      </c>
      <c r="G284" s="647"/>
      <c r="H284" s="647" t="s">
        <v>40530</v>
      </c>
      <c r="I284" s="647" t="s">
        <v>40570</v>
      </c>
      <c r="J284" s="647" t="s">
        <v>39503</v>
      </c>
      <c r="K284" s="647" t="s">
        <v>39505</v>
      </c>
      <c r="L284" s="647" t="s">
        <v>39505</v>
      </c>
      <c r="M284" s="647" t="s">
        <v>40572</v>
      </c>
    </row>
    <row r="285" spans="1:13" ht="409.5">
      <c r="A285" s="646" t="s">
        <v>48749</v>
      </c>
      <c r="B285" s="646" t="s">
        <v>40555</v>
      </c>
      <c r="C285" s="646" t="s">
        <v>40556</v>
      </c>
      <c r="D285" s="647" t="s">
        <v>40557</v>
      </c>
      <c r="E285" s="646" t="s">
        <v>40528</v>
      </c>
      <c r="F285" s="647" t="s">
        <v>40529</v>
      </c>
      <c r="G285" s="647"/>
      <c r="H285" s="647" t="s">
        <v>40530</v>
      </c>
      <c r="I285" s="647" t="s">
        <v>39780</v>
      </c>
      <c r="J285" s="647" t="s">
        <v>39503</v>
      </c>
      <c r="K285" s="647" t="s">
        <v>39505</v>
      </c>
      <c r="L285" s="647" t="s">
        <v>39505</v>
      </c>
      <c r="M285" s="647" t="s">
        <v>40559</v>
      </c>
    </row>
    <row r="286" spans="1:13" ht="409.5">
      <c r="A286" s="646" t="s">
        <v>48750</v>
      </c>
      <c r="B286" s="646" t="s">
        <v>47085</v>
      </c>
      <c r="C286" s="646" t="s">
        <v>47293</v>
      </c>
      <c r="D286" s="647" t="s">
        <v>48164</v>
      </c>
      <c r="E286" s="646" t="s">
        <v>40528</v>
      </c>
      <c r="F286" s="647" t="s">
        <v>40529</v>
      </c>
      <c r="G286" s="647"/>
      <c r="H286" s="647" t="s">
        <v>40530</v>
      </c>
      <c r="I286" s="647" t="s">
        <v>40551</v>
      </c>
      <c r="J286" s="647" t="s">
        <v>39503</v>
      </c>
      <c r="K286" s="647" t="s">
        <v>39505</v>
      </c>
      <c r="L286" s="647" t="s">
        <v>39505</v>
      </c>
      <c r="M286" s="647" t="s">
        <v>40553</v>
      </c>
    </row>
    <row r="287" spans="1:13" ht="409.5">
      <c r="A287" s="646" t="s">
        <v>48751</v>
      </c>
      <c r="B287" s="646" t="s">
        <v>40634</v>
      </c>
      <c r="C287" s="646" t="s">
        <v>40635</v>
      </c>
      <c r="D287" s="647" t="s">
        <v>40636</v>
      </c>
      <c r="E287" s="646" t="s">
        <v>40528</v>
      </c>
      <c r="F287" s="647" t="s">
        <v>40529</v>
      </c>
      <c r="G287" s="647"/>
      <c r="H287" s="647" t="s">
        <v>40530</v>
      </c>
      <c r="I287" s="647" t="s">
        <v>39505</v>
      </c>
      <c r="J287" s="647" t="s">
        <v>39994</v>
      </c>
      <c r="K287" s="647" t="s">
        <v>39505</v>
      </c>
      <c r="L287" s="647" t="s">
        <v>39505</v>
      </c>
      <c r="M287" s="647" t="s">
        <v>40638</v>
      </c>
    </row>
    <row r="288" spans="1:13" ht="409.5">
      <c r="A288" s="646" t="s">
        <v>48752</v>
      </c>
      <c r="B288" s="646" t="s">
        <v>40640</v>
      </c>
      <c r="C288" s="646" t="s">
        <v>40641</v>
      </c>
      <c r="D288" s="647" t="s">
        <v>40642</v>
      </c>
      <c r="E288" s="646" t="s">
        <v>40528</v>
      </c>
      <c r="F288" s="647" t="s">
        <v>40643</v>
      </c>
      <c r="G288" s="647"/>
      <c r="H288" s="647" t="s">
        <v>40530</v>
      </c>
      <c r="I288" s="647" t="s">
        <v>39505</v>
      </c>
      <c r="J288" s="647" t="s">
        <v>39503</v>
      </c>
      <c r="K288" s="647" t="s">
        <v>39505</v>
      </c>
      <c r="L288" s="647" t="s">
        <v>39505</v>
      </c>
      <c r="M288" s="647" t="s">
        <v>37359</v>
      </c>
    </row>
    <row r="289" spans="1:13" ht="409.5">
      <c r="A289" s="646" t="s">
        <v>48753</v>
      </c>
      <c r="B289" s="646" t="s">
        <v>48165</v>
      </c>
      <c r="C289" s="646" t="s">
        <v>40647</v>
      </c>
      <c r="D289" s="647" t="s">
        <v>40648</v>
      </c>
      <c r="E289" s="646" t="s">
        <v>40528</v>
      </c>
      <c r="F289" s="647" t="s">
        <v>40529</v>
      </c>
      <c r="G289" s="647"/>
      <c r="H289" s="647" t="s">
        <v>40530</v>
      </c>
      <c r="I289" s="647" t="s">
        <v>40649</v>
      </c>
      <c r="J289" s="647" t="s">
        <v>40650</v>
      </c>
      <c r="K289" s="647" t="s">
        <v>39505</v>
      </c>
      <c r="L289" s="647" t="s">
        <v>39505</v>
      </c>
      <c r="M289" s="647" t="s">
        <v>39505</v>
      </c>
    </row>
    <row r="290" spans="1:13" ht="409.5">
      <c r="A290" s="646" t="s">
        <v>48754</v>
      </c>
      <c r="B290" s="646" t="s">
        <v>48167</v>
      </c>
      <c r="C290" s="646" t="s">
        <v>48168</v>
      </c>
      <c r="D290" s="647" t="s">
        <v>48169</v>
      </c>
      <c r="E290" s="646" t="s">
        <v>39656</v>
      </c>
      <c r="F290" s="647" t="s">
        <v>40529</v>
      </c>
      <c r="G290" s="647"/>
      <c r="H290" s="647" t="s">
        <v>40530</v>
      </c>
      <c r="I290" s="647" t="s">
        <v>48170</v>
      </c>
      <c r="J290" s="647" t="s">
        <v>39503</v>
      </c>
      <c r="K290" s="647" t="s">
        <v>39505</v>
      </c>
      <c r="L290" s="647" t="s">
        <v>39505</v>
      </c>
      <c r="M290" s="647" t="s">
        <v>39505</v>
      </c>
    </row>
    <row r="291" spans="1:13" ht="242.25">
      <c r="A291" s="646" t="s">
        <v>48755</v>
      </c>
      <c r="B291" s="646" t="s">
        <v>40652</v>
      </c>
      <c r="C291" s="646" t="s">
        <v>40653</v>
      </c>
      <c r="D291" s="647" t="s">
        <v>40654</v>
      </c>
      <c r="E291" s="646" t="s">
        <v>39656</v>
      </c>
      <c r="F291" s="647" t="s">
        <v>40549</v>
      </c>
      <c r="G291" s="647"/>
      <c r="H291" s="647" t="s">
        <v>40550</v>
      </c>
      <c r="I291" s="647" t="s">
        <v>40655</v>
      </c>
      <c r="J291" s="647" t="s">
        <v>39503</v>
      </c>
      <c r="K291" s="647" t="s">
        <v>39505</v>
      </c>
      <c r="L291" s="647" t="s">
        <v>39505</v>
      </c>
      <c r="M291" s="647" t="s">
        <v>40657</v>
      </c>
    </row>
    <row r="292" spans="1:13" ht="409.5">
      <c r="A292" s="646" t="s">
        <v>48756</v>
      </c>
      <c r="B292" s="646" t="s">
        <v>48172</v>
      </c>
      <c r="C292" s="646" t="s">
        <v>48173</v>
      </c>
      <c r="D292" s="647" t="s">
        <v>48174</v>
      </c>
      <c r="E292" s="646" t="s">
        <v>39656</v>
      </c>
      <c r="F292" s="647" t="s">
        <v>40549</v>
      </c>
      <c r="G292" s="647"/>
      <c r="H292" s="647" t="s">
        <v>40550</v>
      </c>
      <c r="I292" s="647" t="s">
        <v>48175</v>
      </c>
      <c r="J292" s="647" t="s">
        <v>39505</v>
      </c>
      <c r="K292" s="647" t="s">
        <v>39505</v>
      </c>
      <c r="L292" s="647" t="s">
        <v>39505</v>
      </c>
      <c r="M292" s="647" t="s">
        <v>39505</v>
      </c>
    </row>
    <row r="293" spans="1:13" ht="409.5">
      <c r="A293" s="646" t="s">
        <v>48757</v>
      </c>
      <c r="B293" s="646" t="s">
        <v>48177</v>
      </c>
      <c r="C293" s="646" t="s">
        <v>48178</v>
      </c>
      <c r="D293" s="647" t="s">
        <v>48179</v>
      </c>
      <c r="E293" s="646" t="s">
        <v>39656</v>
      </c>
      <c r="F293" s="647" t="s">
        <v>40549</v>
      </c>
      <c r="G293" s="647"/>
      <c r="H293" s="647" t="s">
        <v>40550</v>
      </c>
      <c r="I293" s="647" t="s">
        <v>48180</v>
      </c>
      <c r="J293" s="647" t="s">
        <v>39505</v>
      </c>
      <c r="K293" s="647" t="s">
        <v>39505</v>
      </c>
      <c r="L293" s="647" t="s">
        <v>39505</v>
      </c>
      <c r="M293" s="647" t="s">
        <v>39505</v>
      </c>
    </row>
    <row r="294" spans="1:13" ht="409.5">
      <c r="A294" s="646" t="s">
        <v>48758</v>
      </c>
      <c r="B294" s="646" t="s">
        <v>48182</v>
      </c>
      <c r="C294" s="646" t="s">
        <v>48183</v>
      </c>
      <c r="D294" s="647" t="s">
        <v>48184</v>
      </c>
      <c r="E294" s="646" t="s">
        <v>39656</v>
      </c>
      <c r="F294" s="647" t="s">
        <v>40549</v>
      </c>
      <c r="G294" s="647"/>
      <c r="H294" s="647" t="s">
        <v>40550</v>
      </c>
      <c r="I294" s="647" t="s">
        <v>48185</v>
      </c>
      <c r="J294" s="647" t="s">
        <v>39505</v>
      </c>
      <c r="K294" s="647" t="s">
        <v>39505</v>
      </c>
      <c r="L294" s="647" t="s">
        <v>39505</v>
      </c>
      <c r="M294" s="647" t="s">
        <v>39505</v>
      </c>
    </row>
    <row r="295" spans="1:13" ht="293.25">
      <c r="A295" s="646" t="s">
        <v>48759</v>
      </c>
      <c r="B295" s="646" t="s">
        <v>47088</v>
      </c>
      <c r="C295" s="646" t="s">
        <v>47089</v>
      </c>
      <c r="D295" s="647" t="s">
        <v>47311</v>
      </c>
      <c r="E295" s="646" t="s">
        <v>39656</v>
      </c>
      <c r="F295" s="647" t="s">
        <v>40549</v>
      </c>
      <c r="G295" s="647"/>
      <c r="H295" s="647" t="s">
        <v>40550</v>
      </c>
      <c r="I295" s="647" t="s">
        <v>47090</v>
      </c>
      <c r="J295" s="647" t="s">
        <v>47091</v>
      </c>
      <c r="K295" s="647" t="s">
        <v>39505</v>
      </c>
      <c r="L295" s="647" t="s">
        <v>39505</v>
      </c>
      <c r="M295" s="647" t="s">
        <v>39505</v>
      </c>
    </row>
    <row r="296" spans="1:13" ht="409.5">
      <c r="A296" s="646" t="s">
        <v>48760</v>
      </c>
      <c r="B296" s="646" t="s">
        <v>48187</v>
      </c>
      <c r="C296" s="646" t="s">
        <v>48188</v>
      </c>
      <c r="D296" s="647" t="s">
        <v>48189</v>
      </c>
      <c r="E296" s="646" t="s">
        <v>39656</v>
      </c>
      <c r="F296" s="647" t="s">
        <v>40549</v>
      </c>
      <c r="G296" s="647"/>
      <c r="H296" s="647" t="s">
        <v>40550</v>
      </c>
      <c r="I296" s="647" t="s">
        <v>48190</v>
      </c>
      <c r="J296" s="647" t="s">
        <v>39505</v>
      </c>
      <c r="K296" s="647" t="s">
        <v>39505</v>
      </c>
      <c r="L296" s="647" t="s">
        <v>39505</v>
      </c>
      <c r="M296" s="647" t="s">
        <v>39505</v>
      </c>
    </row>
    <row r="297" spans="1:13" ht="409.5">
      <c r="A297" s="646" t="s">
        <v>48761</v>
      </c>
      <c r="B297" s="646" t="s">
        <v>48192</v>
      </c>
      <c r="C297" s="646" t="s">
        <v>48193</v>
      </c>
      <c r="D297" s="647" t="s">
        <v>48194</v>
      </c>
      <c r="E297" s="646" t="s">
        <v>39656</v>
      </c>
      <c r="F297" s="647" t="s">
        <v>40549</v>
      </c>
      <c r="G297" s="647"/>
      <c r="H297" s="647" t="s">
        <v>40550</v>
      </c>
      <c r="I297" s="647" t="s">
        <v>48195</v>
      </c>
      <c r="J297" s="647" t="s">
        <v>39505</v>
      </c>
      <c r="K297" s="647" t="s">
        <v>39505</v>
      </c>
      <c r="L297" s="647" t="s">
        <v>39505</v>
      </c>
      <c r="M297" s="647" t="s">
        <v>39505</v>
      </c>
    </row>
    <row r="298" spans="1:13" ht="409.5">
      <c r="A298" s="646" t="s">
        <v>48762</v>
      </c>
      <c r="B298" s="646" t="s">
        <v>48197</v>
      </c>
      <c r="C298" s="646" t="s">
        <v>48198</v>
      </c>
      <c r="D298" s="647" t="s">
        <v>48199</v>
      </c>
      <c r="E298" s="646" t="s">
        <v>39656</v>
      </c>
      <c r="F298" s="647" t="s">
        <v>40549</v>
      </c>
      <c r="G298" s="647"/>
      <c r="H298" s="647" t="s">
        <v>40550</v>
      </c>
      <c r="I298" s="647" t="s">
        <v>48200</v>
      </c>
      <c r="J298" s="647" t="s">
        <v>39505</v>
      </c>
      <c r="K298" s="647" t="s">
        <v>39505</v>
      </c>
      <c r="L298" s="647" t="s">
        <v>39505</v>
      </c>
      <c r="M298" s="647" t="s">
        <v>39505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36"/>
  <sheetViews>
    <sheetView zoomScale="90" zoomScaleNormal="90" workbookViewId="0">
      <pane xSplit="4" ySplit="3" topLeftCell="E4" activePane="bottomRight" state="frozen"/>
      <selection pane="topRight" activeCell="F1" sqref="F1"/>
      <selection pane="bottomLeft" activeCell="A2" sqref="A2"/>
      <selection pane="bottomRight" activeCell="B3" sqref="B3"/>
    </sheetView>
  </sheetViews>
  <sheetFormatPr defaultColWidth="17.140625" defaultRowHeight="12.75" customHeight="1"/>
  <cols>
    <col min="1" max="1" width="13.42578125" style="536" customWidth="1"/>
    <col min="2" max="2" width="39" style="533" customWidth="1"/>
    <col min="3" max="3" width="41.7109375" style="533" customWidth="1"/>
    <col min="4" max="4" width="31.28515625" style="533" customWidth="1"/>
    <col min="5" max="5" width="2" style="535" customWidth="1"/>
    <col min="6" max="6" width="48.7109375" style="534" customWidth="1"/>
    <col min="7" max="7" width="52.28515625" style="534" customWidth="1"/>
    <col min="8" max="16384" width="17.140625" style="533"/>
  </cols>
  <sheetData>
    <row r="1" spans="1:7" ht="13.5" hidden="1" customHeight="1">
      <c r="B1" s="58" t="s">
        <v>37358</v>
      </c>
    </row>
    <row r="2" spans="1:7" ht="12.75" hidden="1" customHeight="1">
      <c r="B2" s="58" t="s">
        <v>37282</v>
      </c>
    </row>
    <row r="3" spans="1:7" s="543" customFormat="1" ht="63">
      <c r="A3" s="530" t="s">
        <v>0</v>
      </c>
      <c r="B3" s="530" t="s">
        <v>1</v>
      </c>
      <c r="C3" s="530" t="s">
        <v>37874</v>
      </c>
      <c r="D3" s="530" t="s">
        <v>2</v>
      </c>
      <c r="E3" s="544"/>
      <c r="F3" s="528" t="s">
        <v>37873</v>
      </c>
      <c r="G3" s="528" t="s">
        <v>37872</v>
      </c>
    </row>
    <row r="4" spans="1:7" s="538" customFormat="1" ht="51">
      <c r="A4" s="513" t="s">
        <v>37871</v>
      </c>
      <c r="B4" s="515" t="s">
        <v>37870</v>
      </c>
      <c r="C4" s="511" t="s">
        <v>37711</v>
      </c>
      <c r="D4" s="511" t="s">
        <v>37820</v>
      </c>
      <c r="E4" s="540"/>
      <c r="F4" s="516" t="s">
        <v>37819</v>
      </c>
      <c r="G4" s="539"/>
    </row>
    <row r="5" spans="1:7" s="538" customFormat="1" ht="76.5">
      <c r="A5" s="513" t="s">
        <v>37869</v>
      </c>
      <c r="B5" s="515" t="s">
        <v>37868</v>
      </c>
      <c r="C5" s="511" t="s">
        <v>37815</v>
      </c>
      <c r="D5" s="511" t="s">
        <v>37816</v>
      </c>
      <c r="E5" s="540"/>
      <c r="F5" s="516" t="s">
        <v>37814</v>
      </c>
      <c r="G5" s="539"/>
    </row>
    <row r="6" spans="1:7" s="538" customFormat="1" ht="63.75">
      <c r="A6" s="513" t="s">
        <v>37867</v>
      </c>
      <c r="B6" s="515" t="s">
        <v>37812</v>
      </c>
      <c r="C6" s="511" t="s">
        <v>37810</v>
      </c>
      <c r="D6" s="511" t="s">
        <v>37811</v>
      </c>
      <c r="E6" s="540"/>
      <c r="F6" s="525" t="s">
        <v>37809</v>
      </c>
      <c r="G6" s="539"/>
    </row>
    <row r="7" spans="1:7" s="538" customFormat="1" ht="63.75">
      <c r="A7" s="513" t="s">
        <v>37866</v>
      </c>
      <c r="B7" s="515" t="s">
        <v>37807</v>
      </c>
      <c r="C7" s="511" t="s">
        <v>37805</v>
      </c>
      <c r="D7" s="511" t="s">
        <v>37806</v>
      </c>
      <c r="E7" s="540"/>
      <c r="F7" s="516" t="s">
        <v>37804</v>
      </c>
      <c r="G7" s="539"/>
    </row>
    <row r="8" spans="1:7" s="538" customFormat="1" ht="51">
      <c r="A8" s="513" t="s">
        <v>37865</v>
      </c>
      <c r="B8" s="515" t="s">
        <v>37788</v>
      </c>
      <c r="C8" s="511" t="s">
        <v>37753</v>
      </c>
      <c r="D8" s="511" t="s">
        <v>37779</v>
      </c>
      <c r="E8" s="540"/>
      <c r="F8" s="516" t="s">
        <v>37787</v>
      </c>
      <c r="G8" s="539"/>
    </row>
    <row r="9" spans="1:7" s="538" customFormat="1" ht="51">
      <c r="A9" s="513" t="s">
        <v>37864</v>
      </c>
      <c r="B9" s="515" t="s">
        <v>37785</v>
      </c>
      <c r="C9" s="511" t="s">
        <v>37783</v>
      </c>
      <c r="D9" s="511" t="s">
        <v>37784</v>
      </c>
      <c r="E9" s="540"/>
      <c r="F9" s="516" t="s">
        <v>37782</v>
      </c>
      <c r="G9" s="539"/>
    </row>
    <row r="10" spans="1:7" s="538" customFormat="1" ht="51">
      <c r="A10" s="513" t="s">
        <v>37863</v>
      </c>
      <c r="B10" s="515" t="s">
        <v>37780</v>
      </c>
      <c r="C10" s="511" t="s">
        <v>37753</v>
      </c>
      <c r="D10" s="511" t="s">
        <v>37779</v>
      </c>
      <c r="E10" s="540"/>
      <c r="F10" s="516" t="s">
        <v>37778</v>
      </c>
      <c r="G10" s="539"/>
    </row>
    <row r="11" spans="1:7" s="538" customFormat="1" ht="51">
      <c r="A11" s="513" t="s">
        <v>37862</v>
      </c>
      <c r="B11" s="515" t="s">
        <v>37755</v>
      </c>
      <c r="C11" s="511" t="s">
        <v>37753</v>
      </c>
      <c r="D11" s="515" t="s">
        <v>37754</v>
      </c>
      <c r="E11" s="540"/>
      <c r="F11" s="516" t="s">
        <v>37752</v>
      </c>
      <c r="G11" s="539"/>
    </row>
    <row r="12" spans="1:7" s="538" customFormat="1" ht="38.25">
      <c r="A12" s="513" t="s">
        <v>37861</v>
      </c>
      <c r="B12" s="511" t="s">
        <v>37750</v>
      </c>
      <c r="C12" s="511" t="s">
        <v>15930</v>
      </c>
      <c r="D12" s="511" t="s">
        <v>37749</v>
      </c>
      <c r="E12" s="540"/>
      <c r="F12" s="539"/>
      <c r="G12" s="516" t="s">
        <v>37748</v>
      </c>
    </row>
    <row r="13" spans="1:7" s="538" customFormat="1" ht="38.25">
      <c r="A13" s="513" t="s">
        <v>37860</v>
      </c>
      <c r="B13" s="511" t="s">
        <v>37746</v>
      </c>
      <c r="C13" s="511" t="s">
        <v>37744</v>
      </c>
      <c r="D13" s="511" t="s">
        <v>37745</v>
      </c>
      <c r="E13" s="540"/>
      <c r="F13" s="539"/>
      <c r="G13" s="516" t="s">
        <v>37743</v>
      </c>
    </row>
    <row r="14" spans="1:7" s="538" customFormat="1" ht="38.25">
      <c r="A14" s="513" t="s">
        <v>37859</v>
      </c>
      <c r="B14" s="511" t="s">
        <v>37741</v>
      </c>
      <c r="C14" s="511" t="s">
        <v>37739</v>
      </c>
      <c r="D14" s="511" t="s">
        <v>37740</v>
      </c>
      <c r="E14" s="540"/>
      <c r="F14" s="539"/>
      <c r="G14" s="516" t="s">
        <v>37738</v>
      </c>
    </row>
    <row r="15" spans="1:7" s="538" customFormat="1" ht="63.75">
      <c r="A15" s="513" t="s">
        <v>37858</v>
      </c>
      <c r="B15" s="515" t="s">
        <v>37736</v>
      </c>
      <c r="C15" s="514" t="s">
        <v>37734</v>
      </c>
      <c r="D15" s="511" t="s">
        <v>37735</v>
      </c>
      <c r="E15" s="540"/>
      <c r="F15" s="539"/>
      <c r="G15" s="516" t="s">
        <v>37733</v>
      </c>
    </row>
    <row r="16" spans="1:7" s="538" customFormat="1" ht="76.5">
      <c r="A16" s="513" t="s">
        <v>37857</v>
      </c>
      <c r="B16" s="511" t="s">
        <v>37731</v>
      </c>
      <c r="C16" s="511" t="s">
        <v>37729</v>
      </c>
      <c r="D16" s="511" t="s">
        <v>37730</v>
      </c>
      <c r="E16" s="540"/>
      <c r="F16" s="539"/>
      <c r="G16" s="516" t="s">
        <v>37728</v>
      </c>
    </row>
    <row r="17" spans="1:7" s="538" customFormat="1" ht="38.25">
      <c r="A17" s="513" t="s">
        <v>37856</v>
      </c>
      <c r="B17" s="511" t="s">
        <v>37718</v>
      </c>
      <c r="C17" s="511" t="s">
        <v>37716</v>
      </c>
      <c r="D17" s="511" t="s">
        <v>37717</v>
      </c>
      <c r="E17" s="540"/>
      <c r="F17" s="539"/>
      <c r="G17" s="516" t="s">
        <v>37715</v>
      </c>
    </row>
    <row r="18" spans="1:7" s="538" customFormat="1" ht="38.25">
      <c r="A18" s="513" t="s">
        <v>37855</v>
      </c>
      <c r="B18" s="511" t="s">
        <v>37639</v>
      </c>
      <c r="C18" s="511" t="s">
        <v>37391</v>
      </c>
      <c r="D18" s="515" t="s">
        <v>37638</v>
      </c>
      <c r="E18" s="540"/>
      <c r="F18" s="539"/>
      <c r="G18" s="516" t="s">
        <v>37637</v>
      </c>
    </row>
    <row r="19" spans="1:7" s="538" customFormat="1" ht="38.25">
      <c r="A19" s="513" t="s">
        <v>37854</v>
      </c>
      <c r="B19" s="511" t="s">
        <v>37630</v>
      </c>
      <c r="C19" s="511" t="s">
        <v>37424</v>
      </c>
      <c r="D19" s="515" t="s">
        <v>37629</v>
      </c>
      <c r="E19" s="540"/>
      <c r="F19" s="539"/>
      <c r="G19" s="516" t="s">
        <v>37628</v>
      </c>
    </row>
    <row r="20" spans="1:7" s="538" customFormat="1" ht="51">
      <c r="A20" s="513" t="s">
        <v>37853</v>
      </c>
      <c r="B20" s="515" t="s">
        <v>37852</v>
      </c>
      <c r="C20" s="515" t="s">
        <v>37424</v>
      </c>
      <c r="D20" s="515" t="s">
        <v>37415</v>
      </c>
      <c r="E20" s="540"/>
      <c r="F20" s="539"/>
      <c r="G20" s="516" t="s">
        <v>37623</v>
      </c>
    </row>
    <row r="21" spans="1:7" s="538" customFormat="1" ht="38.25">
      <c r="A21" s="513" t="s">
        <v>37851</v>
      </c>
      <c r="B21" s="520" t="s">
        <v>37617</v>
      </c>
      <c r="C21" s="519" t="s">
        <v>37850</v>
      </c>
      <c r="D21" s="511" t="s">
        <v>37589</v>
      </c>
      <c r="E21" s="540"/>
      <c r="F21" s="539"/>
      <c r="G21" s="516" t="s">
        <v>37587</v>
      </c>
    </row>
    <row r="22" spans="1:7" s="538" customFormat="1" ht="38.25">
      <c r="A22" s="513" t="s">
        <v>37849</v>
      </c>
      <c r="B22" s="520" t="s">
        <v>37614</v>
      </c>
      <c r="C22" s="519" t="s">
        <v>37848</v>
      </c>
      <c r="D22" s="511" t="s">
        <v>37589</v>
      </c>
      <c r="E22" s="540"/>
      <c r="F22" s="539"/>
      <c r="G22" s="516" t="s">
        <v>37587</v>
      </c>
    </row>
    <row r="23" spans="1:7" s="538" customFormat="1" ht="38.25">
      <c r="A23" s="513" t="s">
        <v>37847</v>
      </c>
      <c r="B23" s="515" t="s">
        <v>37585</v>
      </c>
      <c r="C23" s="511" t="s">
        <v>37583</v>
      </c>
      <c r="D23" s="515" t="s">
        <v>37584</v>
      </c>
      <c r="E23" s="540"/>
      <c r="F23" s="539"/>
      <c r="G23" s="516" t="s">
        <v>37582</v>
      </c>
    </row>
    <row r="24" spans="1:7" s="538" customFormat="1" ht="38.25">
      <c r="A24" s="513" t="s">
        <v>37846</v>
      </c>
      <c r="B24" s="520" t="s">
        <v>37845</v>
      </c>
      <c r="C24" s="511" t="s">
        <v>37844</v>
      </c>
      <c r="D24" s="511" t="s">
        <v>37567</v>
      </c>
      <c r="E24" s="540"/>
      <c r="F24" s="539"/>
      <c r="G24" s="516" t="s">
        <v>37565</v>
      </c>
    </row>
    <row r="25" spans="1:7" s="538" customFormat="1" ht="51">
      <c r="A25" s="513" t="s">
        <v>37843</v>
      </c>
      <c r="B25" s="511" t="s">
        <v>37560</v>
      </c>
      <c r="C25" s="511" t="s">
        <v>37562</v>
      </c>
      <c r="D25" s="511" t="s">
        <v>37563</v>
      </c>
      <c r="E25" s="540"/>
      <c r="F25" s="539"/>
      <c r="G25" s="516" t="s">
        <v>37557</v>
      </c>
    </row>
    <row r="26" spans="1:7" s="538" customFormat="1" ht="38.25">
      <c r="A26" s="513" t="s">
        <v>37842</v>
      </c>
      <c r="B26" s="515" t="s">
        <v>37555</v>
      </c>
      <c r="C26" s="515" t="s">
        <v>37424</v>
      </c>
      <c r="D26" s="515" t="s">
        <v>37554</v>
      </c>
      <c r="E26" s="540"/>
      <c r="F26" s="539"/>
      <c r="G26" s="516" t="s">
        <v>37557</v>
      </c>
    </row>
    <row r="27" spans="1:7" s="538" customFormat="1" ht="51">
      <c r="A27" s="513" t="s">
        <v>37841</v>
      </c>
      <c r="B27" s="511" t="s">
        <v>37840</v>
      </c>
      <c r="C27" s="542" t="s">
        <v>37839</v>
      </c>
      <c r="D27" s="542" t="s">
        <v>37838</v>
      </c>
      <c r="E27" s="540"/>
      <c r="F27" s="539"/>
      <c r="G27" s="516" t="s">
        <v>37546</v>
      </c>
    </row>
    <row r="28" spans="1:7" s="538" customFormat="1" ht="280.5">
      <c r="A28" s="513" t="s">
        <v>37837</v>
      </c>
      <c r="B28" s="511" t="s">
        <v>37544</v>
      </c>
      <c r="C28" s="519" t="s">
        <v>37542</v>
      </c>
      <c r="D28" s="519" t="s">
        <v>37836</v>
      </c>
      <c r="E28" s="540"/>
      <c r="F28" s="539"/>
      <c r="G28" s="516" t="s">
        <v>37541</v>
      </c>
    </row>
    <row r="29" spans="1:7" s="538" customFormat="1" ht="38.25">
      <c r="A29" s="513" t="s">
        <v>37835</v>
      </c>
      <c r="B29" s="511" t="s">
        <v>37539</v>
      </c>
      <c r="C29" s="511" t="s">
        <v>37424</v>
      </c>
      <c r="D29" s="511" t="s">
        <v>37538</v>
      </c>
      <c r="E29" s="540"/>
      <c r="F29" s="539"/>
      <c r="G29" s="516" t="s">
        <v>37537</v>
      </c>
    </row>
    <row r="30" spans="1:7" s="538" customFormat="1" ht="51">
      <c r="A30" s="513" t="s">
        <v>37834</v>
      </c>
      <c r="B30" s="511" t="s">
        <v>37535</v>
      </c>
      <c r="C30" s="511" t="s">
        <v>37533</v>
      </c>
      <c r="D30" s="511" t="s">
        <v>37534</v>
      </c>
      <c r="E30" s="540"/>
      <c r="F30" s="539"/>
      <c r="G30" s="516" t="s">
        <v>37532</v>
      </c>
    </row>
    <row r="31" spans="1:7" s="538" customFormat="1" ht="75" customHeight="1">
      <c r="A31" s="513" t="s">
        <v>37833</v>
      </c>
      <c r="B31" s="511" t="s">
        <v>37832</v>
      </c>
      <c r="C31" s="542" t="s">
        <v>37831</v>
      </c>
      <c r="D31" s="542" t="s">
        <v>37830</v>
      </c>
      <c r="E31" s="540"/>
      <c r="F31" s="539"/>
      <c r="G31" s="516" t="s">
        <v>37525</v>
      </c>
    </row>
    <row r="32" spans="1:7" s="538" customFormat="1" ht="242.25">
      <c r="A32" s="513" t="s">
        <v>37829</v>
      </c>
      <c r="B32" s="511" t="s">
        <v>37523</v>
      </c>
      <c r="C32" s="515" t="s">
        <v>37521</v>
      </c>
      <c r="D32" s="511" t="s">
        <v>37522</v>
      </c>
      <c r="E32" s="540"/>
      <c r="F32" s="539"/>
      <c r="G32" s="516" t="s">
        <v>37520</v>
      </c>
    </row>
    <row r="33" spans="1:7" s="538" customFormat="1" ht="89.25">
      <c r="A33" s="513" t="s">
        <v>37828</v>
      </c>
      <c r="B33" s="511" t="s">
        <v>37518</v>
      </c>
      <c r="C33" s="515" t="s">
        <v>37516</v>
      </c>
      <c r="D33" s="515" t="s">
        <v>37517</v>
      </c>
      <c r="E33" s="540"/>
      <c r="F33" s="539"/>
      <c r="G33" s="516" t="s">
        <v>37515</v>
      </c>
    </row>
    <row r="34" spans="1:7" s="538" customFormat="1" ht="89.25">
      <c r="A34" s="513" t="s">
        <v>37827</v>
      </c>
      <c r="B34" s="511" t="s">
        <v>37513</v>
      </c>
      <c r="C34" s="541" t="s">
        <v>37826</v>
      </c>
      <c r="D34" s="511" t="s">
        <v>37512</v>
      </c>
      <c r="E34" s="540"/>
      <c r="F34" s="539"/>
      <c r="G34" s="516" t="s">
        <v>37510</v>
      </c>
    </row>
    <row r="35" spans="1:7" s="538" customFormat="1" ht="153">
      <c r="A35" s="513" t="s">
        <v>37825</v>
      </c>
      <c r="B35" s="511" t="s">
        <v>37508</v>
      </c>
      <c r="C35" s="515" t="s">
        <v>37507</v>
      </c>
      <c r="D35" s="511" t="s">
        <v>37477</v>
      </c>
      <c r="E35" s="540"/>
      <c r="F35" s="539"/>
      <c r="G35" s="516" t="s">
        <v>37506</v>
      </c>
    </row>
    <row r="36" spans="1:7" ht="12.75" customHeight="1">
      <c r="A36" s="537" t="s">
        <v>18191</v>
      </c>
    </row>
  </sheetData>
  <pageMargins left="0.75" right="0.75" top="1" bottom="1" header="0.5" footer="0.5"/>
  <pageSetup paperSize="9"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110"/>
  <sheetViews>
    <sheetView zoomScaleNormal="100" workbookViewId="0">
      <pane xSplit="4" ySplit="3" topLeftCell="E4" activePane="bottomRight" state="frozen"/>
      <selection pane="topRight" activeCell="F1" sqref="F1"/>
      <selection pane="bottomLeft" activeCell="A2" sqref="A2"/>
      <selection pane="bottomRight" activeCell="A3" sqref="A3"/>
    </sheetView>
  </sheetViews>
  <sheetFormatPr defaultColWidth="17.140625" defaultRowHeight="12.75" customHeight="1"/>
  <cols>
    <col min="1" max="1" width="13.42578125" style="506" customWidth="1"/>
    <col min="2" max="2" width="28.140625" style="505" customWidth="1"/>
    <col min="3" max="3" width="18" style="505" customWidth="1"/>
    <col min="4" max="4" width="41" style="505" customWidth="1"/>
    <col min="5" max="5" width="2" style="504" customWidth="1"/>
    <col min="6" max="6" width="62.5703125" style="503" customWidth="1"/>
    <col min="7" max="7" width="58" style="503" customWidth="1"/>
    <col min="8" max="8" width="46" style="502" customWidth="1"/>
    <col min="9" max="16384" width="17.140625" style="501"/>
  </cols>
  <sheetData>
    <row r="1" spans="1:8" s="40" customFormat="1" ht="14.25" hidden="1" customHeight="1">
      <c r="A1" s="52"/>
      <c r="B1" s="58" t="s">
        <v>37358</v>
      </c>
      <c r="C1" s="53"/>
      <c r="D1" s="53"/>
      <c r="E1" s="36"/>
      <c r="F1" s="532"/>
      <c r="G1" s="532"/>
      <c r="H1" s="531"/>
    </row>
    <row r="2" spans="1:8" s="40" customFormat="1" hidden="1">
      <c r="A2" s="52"/>
      <c r="B2" s="58" t="s">
        <v>37282</v>
      </c>
      <c r="C2" s="53"/>
      <c r="D2" s="53"/>
      <c r="E2" s="36"/>
      <c r="F2" s="532"/>
      <c r="G2" s="532"/>
      <c r="H2" s="531"/>
    </row>
    <row r="3" spans="1:8" s="526" customFormat="1" ht="63">
      <c r="A3" s="530" t="s">
        <v>0</v>
      </c>
      <c r="B3" s="530" t="s">
        <v>1</v>
      </c>
      <c r="C3" s="530" t="s">
        <v>2</v>
      </c>
      <c r="D3" s="530" t="s">
        <v>3</v>
      </c>
      <c r="E3" s="529"/>
      <c r="F3" s="528" t="s">
        <v>37824</v>
      </c>
      <c r="G3" s="528" t="s">
        <v>37823</v>
      </c>
      <c r="H3" s="527" t="s">
        <v>17532</v>
      </c>
    </row>
    <row r="4" spans="1:8" ht="63.75">
      <c r="A4" s="513" t="s">
        <v>37822</v>
      </c>
      <c r="B4" s="515" t="s">
        <v>37821</v>
      </c>
      <c r="C4" s="511" t="s">
        <v>37820</v>
      </c>
      <c r="D4" s="511" t="s">
        <v>37711</v>
      </c>
      <c r="E4" s="517"/>
      <c r="F4" s="516" t="s">
        <v>37819</v>
      </c>
      <c r="G4" s="509"/>
      <c r="H4" s="507"/>
    </row>
    <row r="5" spans="1:8" ht="76.5">
      <c r="A5" s="513" t="s">
        <v>37818</v>
      </c>
      <c r="B5" s="515" t="s">
        <v>37817</v>
      </c>
      <c r="C5" s="511" t="s">
        <v>37816</v>
      </c>
      <c r="D5" s="511" t="s">
        <v>37815</v>
      </c>
      <c r="E5" s="517"/>
      <c r="F5" s="516" t="s">
        <v>37814</v>
      </c>
      <c r="G5" s="509"/>
      <c r="H5" s="507"/>
    </row>
    <row r="6" spans="1:8" ht="76.5">
      <c r="A6" s="513" t="s">
        <v>37813</v>
      </c>
      <c r="B6" s="515" t="s">
        <v>37812</v>
      </c>
      <c r="C6" s="511" t="s">
        <v>37811</v>
      </c>
      <c r="D6" s="511" t="s">
        <v>37810</v>
      </c>
      <c r="E6" s="517"/>
      <c r="F6" s="525" t="s">
        <v>37809</v>
      </c>
      <c r="G6" s="509"/>
      <c r="H6" s="507"/>
    </row>
    <row r="7" spans="1:8" ht="89.25">
      <c r="A7" s="513" t="s">
        <v>37808</v>
      </c>
      <c r="B7" s="515" t="s">
        <v>37807</v>
      </c>
      <c r="C7" s="511" t="s">
        <v>37806</v>
      </c>
      <c r="D7" s="511" t="s">
        <v>37805</v>
      </c>
      <c r="E7" s="517"/>
      <c r="F7" s="516" t="s">
        <v>37804</v>
      </c>
      <c r="G7" s="509"/>
      <c r="H7" s="507"/>
    </row>
    <row r="8" spans="1:8" ht="63.75">
      <c r="A8" s="513" t="s">
        <v>37803</v>
      </c>
      <c r="B8" s="515" t="s">
        <v>37802</v>
      </c>
      <c r="C8" s="511" t="s">
        <v>37801</v>
      </c>
      <c r="D8" s="511" t="s">
        <v>37800</v>
      </c>
      <c r="E8" s="517"/>
      <c r="F8" s="516" t="s">
        <v>37799</v>
      </c>
      <c r="G8" s="509"/>
      <c r="H8" s="507"/>
    </row>
    <row r="9" spans="1:8" ht="51">
      <c r="A9" s="513" t="s">
        <v>37798</v>
      </c>
      <c r="B9" s="523" t="s">
        <v>37797</v>
      </c>
      <c r="C9" s="514" t="s">
        <v>37792</v>
      </c>
      <c r="D9" s="514" t="s">
        <v>37791</v>
      </c>
      <c r="E9" s="522"/>
      <c r="F9" s="516" t="s">
        <v>37790</v>
      </c>
      <c r="G9" s="509"/>
      <c r="H9" s="507"/>
    </row>
    <row r="10" spans="1:8" ht="51">
      <c r="A10" s="513" t="s">
        <v>37796</v>
      </c>
      <c r="B10" s="524" t="s">
        <v>37795</v>
      </c>
      <c r="C10" s="514" t="s">
        <v>37792</v>
      </c>
      <c r="D10" s="514" t="s">
        <v>37791</v>
      </c>
      <c r="E10" s="522"/>
      <c r="F10" s="516" t="s">
        <v>37790</v>
      </c>
      <c r="G10" s="509"/>
      <c r="H10" s="507"/>
    </row>
    <row r="11" spans="1:8" ht="51">
      <c r="A11" s="513" t="s">
        <v>37794</v>
      </c>
      <c r="B11" s="523" t="s">
        <v>37793</v>
      </c>
      <c r="C11" s="514" t="s">
        <v>37792</v>
      </c>
      <c r="D11" s="514" t="s">
        <v>37791</v>
      </c>
      <c r="E11" s="522"/>
      <c r="F11" s="516" t="s">
        <v>37790</v>
      </c>
      <c r="G11" s="509"/>
      <c r="H11" s="507"/>
    </row>
    <row r="12" spans="1:8" ht="63.75">
      <c r="A12" s="513" t="s">
        <v>37789</v>
      </c>
      <c r="B12" s="515" t="s">
        <v>37788</v>
      </c>
      <c r="C12" s="511" t="s">
        <v>37779</v>
      </c>
      <c r="D12" s="511" t="s">
        <v>37753</v>
      </c>
      <c r="E12" s="517"/>
      <c r="F12" s="516" t="s">
        <v>37787</v>
      </c>
      <c r="G12" s="509"/>
      <c r="H12" s="507"/>
    </row>
    <row r="13" spans="1:8" ht="63.75">
      <c r="A13" s="513" t="s">
        <v>37786</v>
      </c>
      <c r="B13" s="515" t="s">
        <v>37785</v>
      </c>
      <c r="C13" s="511" t="s">
        <v>37784</v>
      </c>
      <c r="D13" s="511" t="s">
        <v>37783</v>
      </c>
      <c r="E13" s="517"/>
      <c r="F13" s="516" t="s">
        <v>37782</v>
      </c>
      <c r="G13" s="509"/>
      <c r="H13" s="507"/>
    </row>
    <row r="14" spans="1:8" ht="63.75">
      <c r="A14" s="513" t="s">
        <v>37781</v>
      </c>
      <c r="B14" s="515" t="s">
        <v>37780</v>
      </c>
      <c r="C14" s="511" t="s">
        <v>37779</v>
      </c>
      <c r="D14" s="511" t="s">
        <v>37753</v>
      </c>
      <c r="E14" s="517"/>
      <c r="F14" s="516" t="s">
        <v>37778</v>
      </c>
      <c r="G14" s="509"/>
      <c r="H14" s="507"/>
    </row>
    <row r="15" spans="1:8" ht="76.5">
      <c r="A15" s="513" t="s">
        <v>37777</v>
      </c>
      <c r="B15" s="515" t="s">
        <v>37776</v>
      </c>
      <c r="C15" s="511" t="s">
        <v>37775</v>
      </c>
      <c r="D15" s="511" t="s">
        <v>37774</v>
      </c>
      <c r="E15" s="517"/>
      <c r="F15" s="516" t="s">
        <v>37773</v>
      </c>
      <c r="G15" s="509"/>
      <c r="H15" s="521" t="s">
        <v>37772</v>
      </c>
    </row>
    <row r="16" spans="1:8" ht="38.25">
      <c r="A16" s="513" t="s">
        <v>37771</v>
      </c>
      <c r="B16" s="515" t="s">
        <v>37770</v>
      </c>
      <c r="C16" s="519" t="s">
        <v>37769</v>
      </c>
      <c r="D16" s="519" t="s">
        <v>37768</v>
      </c>
      <c r="E16" s="517"/>
      <c r="F16" s="516" t="s">
        <v>37767</v>
      </c>
      <c r="G16" s="509"/>
      <c r="H16" s="507"/>
    </row>
    <row r="17" spans="1:8" ht="63.75">
      <c r="A17" s="513" t="s">
        <v>37766</v>
      </c>
      <c r="B17" s="515" t="s">
        <v>37765</v>
      </c>
      <c r="C17" s="511" t="s">
        <v>37764</v>
      </c>
      <c r="D17" s="511" t="s">
        <v>37763</v>
      </c>
      <c r="E17" s="517"/>
      <c r="F17" s="516" t="s">
        <v>37762</v>
      </c>
      <c r="G17" s="509"/>
      <c r="H17" s="507"/>
    </row>
    <row r="18" spans="1:8" ht="89.25">
      <c r="A18" s="513" t="s">
        <v>37761</v>
      </c>
      <c r="B18" s="515" t="s">
        <v>37760</v>
      </c>
      <c r="C18" s="511" t="s">
        <v>37759</v>
      </c>
      <c r="D18" s="511" t="s">
        <v>37758</v>
      </c>
      <c r="E18" s="517"/>
      <c r="F18" s="516" t="s">
        <v>37757</v>
      </c>
      <c r="G18" s="509"/>
      <c r="H18" s="507"/>
    </row>
    <row r="19" spans="1:8" ht="63.75">
      <c r="A19" s="513" t="s">
        <v>37756</v>
      </c>
      <c r="B19" s="515" t="s">
        <v>37755</v>
      </c>
      <c r="C19" s="515" t="s">
        <v>37754</v>
      </c>
      <c r="D19" s="511" t="s">
        <v>37753</v>
      </c>
      <c r="E19" s="517"/>
      <c r="F19" s="516" t="s">
        <v>37752</v>
      </c>
      <c r="G19" s="509"/>
      <c r="H19" s="507"/>
    </row>
    <row r="20" spans="1:8" ht="38.25">
      <c r="A20" s="513" t="s">
        <v>37751</v>
      </c>
      <c r="B20" s="511" t="s">
        <v>37750</v>
      </c>
      <c r="C20" s="511" t="s">
        <v>37749</v>
      </c>
      <c r="D20" s="511" t="s">
        <v>15930</v>
      </c>
      <c r="E20" s="517"/>
      <c r="F20" s="509"/>
      <c r="G20" s="516" t="s">
        <v>37748</v>
      </c>
      <c r="H20" s="507"/>
    </row>
    <row r="21" spans="1:8" ht="51">
      <c r="A21" s="513" t="s">
        <v>37747</v>
      </c>
      <c r="B21" s="511" t="s">
        <v>37746</v>
      </c>
      <c r="C21" s="511" t="s">
        <v>37745</v>
      </c>
      <c r="D21" s="511" t="s">
        <v>37744</v>
      </c>
      <c r="E21" s="517"/>
      <c r="F21" s="509"/>
      <c r="G21" s="516" t="s">
        <v>37743</v>
      </c>
      <c r="H21" s="507"/>
    </row>
    <row r="22" spans="1:8" ht="38.25">
      <c r="A22" s="513" t="s">
        <v>37742</v>
      </c>
      <c r="B22" s="511" t="s">
        <v>37741</v>
      </c>
      <c r="C22" s="511" t="s">
        <v>37740</v>
      </c>
      <c r="D22" s="511" t="s">
        <v>37739</v>
      </c>
      <c r="E22" s="517"/>
      <c r="F22" s="509"/>
      <c r="G22" s="516" t="s">
        <v>37738</v>
      </c>
      <c r="H22" s="507"/>
    </row>
    <row r="23" spans="1:8" ht="89.25">
      <c r="A23" s="513" t="s">
        <v>37737</v>
      </c>
      <c r="B23" s="515" t="s">
        <v>37736</v>
      </c>
      <c r="C23" s="511" t="s">
        <v>37735</v>
      </c>
      <c r="D23" s="514" t="s">
        <v>37734</v>
      </c>
      <c r="E23" s="517"/>
      <c r="F23" s="509"/>
      <c r="G23" s="516" t="s">
        <v>37733</v>
      </c>
      <c r="H23" s="507"/>
    </row>
    <row r="24" spans="1:8" ht="76.5">
      <c r="A24" s="513" t="s">
        <v>37732</v>
      </c>
      <c r="B24" s="511" t="s">
        <v>37731</v>
      </c>
      <c r="C24" s="511" t="s">
        <v>37730</v>
      </c>
      <c r="D24" s="511" t="s">
        <v>37729</v>
      </c>
      <c r="E24" s="517"/>
      <c r="F24" s="509"/>
      <c r="G24" s="516" t="s">
        <v>37728</v>
      </c>
      <c r="H24" s="507"/>
    </row>
    <row r="25" spans="1:8" ht="63.75">
      <c r="A25" s="513" t="s">
        <v>37727</v>
      </c>
      <c r="B25" s="511" t="s">
        <v>37726</v>
      </c>
      <c r="C25" s="511" t="s">
        <v>37725</v>
      </c>
      <c r="D25" s="511" t="s">
        <v>37562</v>
      </c>
      <c r="E25" s="517"/>
      <c r="F25" s="509"/>
      <c r="G25" s="516" t="s">
        <v>37724</v>
      </c>
      <c r="H25" s="507"/>
    </row>
    <row r="26" spans="1:8" ht="51">
      <c r="A26" s="513" t="s">
        <v>37723</v>
      </c>
      <c r="B26" s="511" t="s">
        <v>37722</v>
      </c>
      <c r="C26" s="511" t="s">
        <v>37721</v>
      </c>
      <c r="D26" s="511" t="s">
        <v>37716</v>
      </c>
      <c r="E26" s="517"/>
      <c r="F26" s="509"/>
      <c r="G26" s="516" t="s">
        <v>37720</v>
      </c>
      <c r="H26" s="507"/>
    </row>
    <row r="27" spans="1:8" ht="51">
      <c r="A27" s="513" t="s">
        <v>37719</v>
      </c>
      <c r="B27" s="511" t="s">
        <v>37718</v>
      </c>
      <c r="C27" s="511" t="s">
        <v>37717</v>
      </c>
      <c r="D27" s="511" t="s">
        <v>37716</v>
      </c>
      <c r="E27" s="517"/>
      <c r="F27" s="509"/>
      <c r="G27" s="516" t="s">
        <v>37715</v>
      </c>
      <c r="H27" s="507"/>
    </row>
    <row r="28" spans="1:8" ht="38.25">
      <c r="A28" s="513" t="s">
        <v>37714</v>
      </c>
      <c r="B28" s="511" t="s">
        <v>37713</v>
      </c>
      <c r="C28" s="511" t="s">
        <v>37712</v>
      </c>
      <c r="D28" s="511" t="s">
        <v>37711</v>
      </c>
      <c r="E28" s="517"/>
      <c r="F28" s="509"/>
      <c r="G28" s="516" t="s">
        <v>37710</v>
      </c>
      <c r="H28" s="507"/>
    </row>
    <row r="29" spans="1:8" ht="38.25">
      <c r="A29" s="513" t="s">
        <v>37709</v>
      </c>
      <c r="B29" s="520" t="s">
        <v>37708</v>
      </c>
      <c r="C29" s="511" t="s">
        <v>37666</v>
      </c>
      <c r="D29" s="515" t="s">
        <v>37707</v>
      </c>
      <c r="E29" s="517"/>
      <c r="F29" s="509"/>
      <c r="G29" s="516" t="s">
        <v>37706</v>
      </c>
      <c r="H29" s="507"/>
    </row>
    <row r="30" spans="1:8" ht="38.25">
      <c r="A30" s="513" t="s">
        <v>37705</v>
      </c>
      <c r="B30" s="520" t="s">
        <v>37704</v>
      </c>
      <c r="C30" s="511" t="s">
        <v>37666</v>
      </c>
      <c r="D30" s="515" t="s">
        <v>37703</v>
      </c>
      <c r="E30" s="517"/>
      <c r="F30" s="509"/>
      <c r="G30" s="516"/>
      <c r="H30" s="507"/>
    </row>
    <row r="31" spans="1:8" ht="38.25">
      <c r="A31" s="513" t="s">
        <v>37702</v>
      </c>
      <c r="B31" s="520" t="s">
        <v>37701</v>
      </c>
      <c r="C31" s="515" t="s">
        <v>37666</v>
      </c>
      <c r="D31" s="515" t="s">
        <v>37700</v>
      </c>
      <c r="E31" s="517"/>
      <c r="F31" s="509"/>
      <c r="G31" s="516"/>
      <c r="H31" s="507"/>
    </row>
    <row r="32" spans="1:8" ht="38.25">
      <c r="A32" s="513" t="s">
        <v>37699</v>
      </c>
      <c r="B32" s="520" t="s">
        <v>37670</v>
      </c>
      <c r="C32" s="515" t="s">
        <v>37666</v>
      </c>
      <c r="D32" s="515" t="s">
        <v>37698</v>
      </c>
      <c r="E32" s="517"/>
      <c r="F32" s="509"/>
      <c r="G32" s="516"/>
      <c r="H32" s="507"/>
    </row>
    <row r="33" spans="1:8" ht="38.25">
      <c r="A33" s="513" t="s">
        <v>37697</v>
      </c>
      <c r="B33" s="520" t="s">
        <v>37696</v>
      </c>
      <c r="C33" s="515" t="s">
        <v>37666</v>
      </c>
      <c r="D33" s="515" t="s">
        <v>37695</v>
      </c>
      <c r="E33" s="517"/>
      <c r="F33" s="509"/>
      <c r="G33" s="516"/>
      <c r="H33" s="507"/>
    </row>
    <row r="34" spans="1:8" ht="51">
      <c r="A34" s="513" t="s">
        <v>37694</v>
      </c>
      <c r="B34" s="520" t="s">
        <v>37693</v>
      </c>
      <c r="C34" s="515" t="s">
        <v>37666</v>
      </c>
      <c r="D34" s="515" t="s">
        <v>37692</v>
      </c>
      <c r="E34" s="517"/>
      <c r="F34" s="509"/>
      <c r="G34" s="516"/>
      <c r="H34" s="507"/>
    </row>
    <row r="35" spans="1:8" ht="38.25">
      <c r="A35" s="513" t="s">
        <v>37691</v>
      </c>
      <c r="B35" s="520" t="s">
        <v>37679</v>
      </c>
      <c r="C35" s="515" t="s">
        <v>37666</v>
      </c>
      <c r="D35" s="515" t="s">
        <v>37690</v>
      </c>
      <c r="E35" s="517"/>
      <c r="F35" s="509"/>
      <c r="G35" s="516"/>
      <c r="H35" s="507"/>
    </row>
    <row r="36" spans="1:8" ht="38.25">
      <c r="A36" s="513" t="s">
        <v>37689</v>
      </c>
      <c r="B36" s="520" t="s">
        <v>37673</v>
      </c>
      <c r="C36" s="515" t="s">
        <v>37666</v>
      </c>
      <c r="D36" s="515" t="s">
        <v>37688</v>
      </c>
      <c r="E36" s="517"/>
      <c r="F36" s="509"/>
      <c r="G36" s="516"/>
      <c r="H36" s="507"/>
    </row>
    <row r="37" spans="1:8" ht="38.25">
      <c r="A37" s="513" t="s">
        <v>37687</v>
      </c>
      <c r="B37" s="520" t="s">
        <v>37686</v>
      </c>
      <c r="C37" s="515" t="s">
        <v>37666</v>
      </c>
      <c r="D37" s="515" t="s">
        <v>37685</v>
      </c>
      <c r="E37" s="517"/>
      <c r="F37" s="509"/>
      <c r="G37" s="516"/>
      <c r="H37" s="507"/>
    </row>
    <row r="38" spans="1:8" ht="38.25">
      <c r="A38" s="513" t="s">
        <v>37684</v>
      </c>
      <c r="B38" s="520" t="s">
        <v>37670</v>
      </c>
      <c r="C38" s="515" t="s">
        <v>37666</v>
      </c>
      <c r="D38" s="515" t="s">
        <v>37683</v>
      </c>
      <c r="E38" s="517"/>
      <c r="F38" s="509"/>
      <c r="G38" s="516"/>
      <c r="H38" s="507"/>
    </row>
    <row r="39" spans="1:8" ht="38.25">
      <c r="A39" s="513" t="s">
        <v>37682</v>
      </c>
      <c r="B39" s="520" t="s">
        <v>37667</v>
      </c>
      <c r="C39" s="515" t="s">
        <v>37666</v>
      </c>
      <c r="D39" s="515" t="s">
        <v>37681</v>
      </c>
      <c r="E39" s="517"/>
      <c r="F39" s="509"/>
      <c r="G39" s="516"/>
      <c r="H39" s="507"/>
    </row>
    <row r="40" spans="1:8" ht="38.25">
      <c r="A40" s="513" t="s">
        <v>37680</v>
      </c>
      <c r="B40" s="520" t="s">
        <v>37679</v>
      </c>
      <c r="C40" s="515" t="s">
        <v>37666</v>
      </c>
      <c r="D40" s="515" t="s">
        <v>37678</v>
      </c>
      <c r="E40" s="517"/>
      <c r="F40" s="509"/>
      <c r="G40" s="516"/>
      <c r="H40" s="507"/>
    </row>
    <row r="41" spans="1:8" ht="38.25">
      <c r="A41" s="513" t="s">
        <v>37677</v>
      </c>
      <c r="B41" s="520" t="s">
        <v>37676</v>
      </c>
      <c r="C41" s="515" t="s">
        <v>37666</v>
      </c>
      <c r="D41" s="515" t="s">
        <v>37675</v>
      </c>
      <c r="E41" s="517"/>
      <c r="F41" s="509"/>
      <c r="G41" s="516"/>
      <c r="H41" s="507"/>
    </row>
    <row r="42" spans="1:8" ht="38.25">
      <c r="A42" s="513" t="s">
        <v>37674</v>
      </c>
      <c r="B42" s="520" t="s">
        <v>37673</v>
      </c>
      <c r="C42" s="515" t="s">
        <v>37666</v>
      </c>
      <c r="D42" s="515" t="s">
        <v>37672</v>
      </c>
      <c r="E42" s="517"/>
      <c r="F42" s="509"/>
      <c r="G42" s="516"/>
      <c r="H42" s="507"/>
    </row>
    <row r="43" spans="1:8" ht="38.25">
      <c r="A43" s="513" t="s">
        <v>37671</v>
      </c>
      <c r="B43" s="520" t="s">
        <v>37670</v>
      </c>
      <c r="C43" s="515" t="s">
        <v>37666</v>
      </c>
      <c r="D43" s="515" t="s">
        <v>37669</v>
      </c>
      <c r="E43" s="517"/>
      <c r="F43" s="509"/>
      <c r="G43" s="516"/>
      <c r="H43" s="507"/>
    </row>
    <row r="44" spans="1:8" ht="38.25">
      <c r="A44" s="513" t="s">
        <v>37668</v>
      </c>
      <c r="B44" s="520" t="s">
        <v>37667</v>
      </c>
      <c r="C44" s="515" t="s">
        <v>37666</v>
      </c>
      <c r="D44" s="515" t="s">
        <v>37665</v>
      </c>
      <c r="E44" s="517"/>
      <c r="F44" s="509"/>
      <c r="G44" s="516"/>
      <c r="H44" s="507"/>
    </row>
    <row r="45" spans="1:8" ht="165.75">
      <c r="A45" s="513" t="s">
        <v>37664</v>
      </c>
      <c r="B45" s="511" t="s">
        <v>37663</v>
      </c>
      <c r="C45" s="511" t="s">
        <v>37662</v>
      </c>
      <c r="D45" s="511" t="s">
        <v>37661</v>
      </c>
      <c r="E45" s="517"/>
      <c r="F45" s="509"/>
      <c r="G45" s="516" t="s">
        <v>37660</v>
      </c>
      <c r="H45" s="507"/>
    </row>
    <row r="46" spans="1:8" ht="51">
      <c r="A46" s="513" t="s">
        <v>37659</v>
      </c>
      <c r="B46" s="515" t="s">
        <v>37658</v>
      </c>
      <c r="C46" s="511" t="s">
        <v>37657</v>
      </c>
      <c r="D46" s="511" t="s">
        <v>37391</v>
      </c>
      <c r="E46" s="517"/>
      <c r="F46" s="509"/>
      <c r="G46" s="516" t="s">
        <v>37656</v>
      </c>
      <c r="H46" s="507"/>
    </row>
    <row r="47" spans="1:8" ht="51">
      <c r="A47" s="513" t="s">
        <v>37655</v>
      </c>
      <c r="B47" s="511" t="s">
        <v>37654</v>
      </c>
      <c r="C47" s="511" t="s">
        <v>37653</v>
      </c>
      <c r="D47" s="511" t="s">
        <v>37652</v>
      </c>
      <c r="E47" s="517"/>
      <c r="F47" s="509"/>
      <c r="G47" s="516" t="s">
        <v>37651</v>
      </c>
      <c r="H47" s="521" t="s">
        <v>37650</v>
      </c>
    </row>
    <row r="48" spans="1:8" ht="140.25">
      <c r="A48" s="513" t="s">
        <v>37649</v>
      </c>
      <c r="B48" s="511" t="s">
        <v>37648</v>
      </c>
      <c r="C48" s="511" t="s">
        <v>37643</v>
      </c>
      <c r="D48" s="515" t="s">
        <v>37647</v>
      </c>
      <c r="E48" s="517"/>
      <c r="F48" s="509"/>
      <c r="G48" s="516" t="s">
        <v>37646</v>
      </c>
      <c r="H48" s="507"/>
    </row>
    <row r="49" spans="1:8" ht="102">
      <c r="A49" s="513" t="s">
        <v>37645</v>
      </c>
      <c r="B49" s="511" t="s">
        <v>37644</v>
      </c>
      <c r="C49" s="511" t="s">
        <v>37643</v>
      </c>
      <c r="D49" s="511" t="s">
        <v>37642</v>
      </c>
      <c r="E49" s="517"/>
      <c r="F49" s="509"/>
      <c r="G49" s="516" t="s">
        <v>37641</v>
      </c>
      <c r="H49" s="507"/>
    </row>
    <row r="50" spans="1:8" ht="38.25">
      <c r="A50" s="513" t="s">
        <v>37640</v>
      </c>
      <c r="B50" s="511" t="s">
        <v>37639</v>
      </c>
      <c r="C50" s="515" t="s">
        <v>37638</v>
      </c>
      <c r="D50" s="511" t="s">
        <v>37391</v>
      </c>
      <c r="E50" s="517"/>
      <c r="F50" s="509"/>
      <c r="G50" s="516" t="s">
        <v>37637</v>
      </c>
      <c r="H50" s="507"/>
    </row>
    <row r="51" spans="1:8" ht="38.25">
      <c r="A51" s="513" t="s">
        <v>37636</v>
      </c>
      <c r="B51" s="511" t="s">
        <v>37635</v>
      </c>
      <c r="C51" s="515" t="s">
        <v>37634</v>
      </c>
      <c r="D51" s="511" t="s">
        <v>37633</v>
      </c>
      <c r="E51" s="517"/>
      <c r="F51" s="509"/>
      <c r="G51" s="516" t="s">
        <v>37632</v>
      </c>
      <c r="H51" s="507"/>
    </row>
    <row r="52" spans="1:8" ht="38.25">
      <c r="A52" s="513" t="s">
        <v>37631</v>
      </c>
      <c r="B52" s="511" t="s">
        <v>37630</v>
      </c>
      <c r="C52" s="515" t="s">
        <v>37629</v>
      </c>
      <c r="D52" s="511" t="s">
        <v>37424</v>
      </c>
      <c r="E52" s="517"/>
      <c r="F52" s="509"/>
      <c r="G52" s="516" t="s">
        <v>37628</v>
      </c>
      <c r="H52" s="507"/>
    </row>
    <row r="53" spans="1:8" ht="51">
      <c r="A53" s="513" t="s">
        <v>37627</v>
      </c>
      <c r="B53" s="515" t="s">
        <v>37626</v>
      </c>
      <c r="C53" s="511" t="s">
        <v>37415</v>
      </c>
      <c r="D53" s="511" t="s">
        <v>37424</v>
      </c>
      <c r="E53" s="517"/>
      <c r="F53" s="509"/>
      <c r="G53" s="516" t="s">
        <v>37623</v>
      </c>
      <c r="H53" s="507"/>
    </row>
    <row r="54" spans="1:8" ht="38.25">
      <c r="A54" s="513" t="s">
        <v>37625</v>
      </c>
      <c r="B54" s="515" t="s">
        <v>37624</v>
      </c>
      <c r="C54" s="515" t="s">
        <v>37415</v>
      </c>
      <c r="D54" s="515" t="s">
        <v>37424</v>
      </c>
      <c r="E54" s="517"/>
      <c r="F54" s="509"/>
      <c r="G54" s="516" t="s">
        <v>37623</v>
      </c>
      <c r="H54" s="507"/>
    </row>
    <row r="55" spans="1:8" ht="63.75">
      <c r="A55" s="513" t="s">
        <v>37622</v>
      </c>
      <c r="B55" s="511" t="s">
        <v>37621</v>
      </c>
      <c r="C55" s="515" t="s">
        <v>33886</v>
      </c>
      <c r="D55" s="515" t="s">
        <v>37620</v>
      </c>
      <c r="E55" s="517"/>
      <c r="F55" s="509"/>
      <c r="G55" s="516" t="s">
        <v>37619</v>
      </c>
      <c r="H55" s="507"/>
    </row>
    <row r="56" spans="1:8" ht="38.25">
      <c r="A56" s="513" t="s">
        <v>37618</v>
      </c>
      <c r="B56" s="520" t="s">
        <v>37617</v>
      </c>
      <c r="C56" s="511" t="s">
        <v>37589</v>
      </c>
      <c r="D56" s="519" t="s">
        <v>37616</v>
      </c>
      <c r="E56" s="517"/>
      <c r="F56" s="509"/>
      <c r="G56" s="516" t="s">
        <v>37587</v>
      </c>
      <c r="H56" s="507"/>
    </row>
    <row r="57" spans="1:8" ht="38.25">
      <c r="A57" s="513" t="s">
        <v>37615</v>
      </c>
      <c r="B57" s="520" t="s">
        <v>37614</v>
      </c>
      <c r="C57" s="511" t="s">
        <v>37589</v>
      </c>
      <c r="D57" s="519" t="s">
        <v>37613</v>
      </c>
      <c r="E57" s="517"/>
      <c r="F57" s="509"/>
      <c r="G57" s="516" t="s">
        <v>37587</v>
      </c>
      <c r="H57" s="507"/>
    </row>
    <row r="58" spans="1:8" ht="38.25">
      <c r="A58" s="513" t="s">
        <v>37612</v>
      </c>
      <c r="B58" s="520" t="s">
        <v>37611</v>
      </c>
      <c r="C58" s="511" t="s">
        <v>37589</v>
      </c>
      <c r="D58" s="519" t="s">
        <v>37610</v>
      </c>
      <c r="E58" s="517"/>
      <c r="F58" s="509"/>
      <c r="G58" s="516" t="s">
        <v>37587</v>
      </c>
      <c r="H58" s="507"/>
    </row>
    <row r="59" spans="1:8" ht="38.25">
      <c r="A59" s="513" t="s">
        <v>37609</v>
      </c>
      <c r="B59" s="520" t="s">
        <v>37608</v>
      </c>
      <c r="C59" s="511" t="s">
        <v>37589</v>
      </c>
      <c r="D59" s="519" t="s">
        <v>37607</v>
      </c>
      <c r="E59" s="517"/>
      <c r="F59" s="509"/>
      <c r="G59" s="516" t="s">
        <v>37587</v>
      </c>
      <c r="H59" s="507"/>
    </row>
    <row r="60" spans="1:8" ht="38.25">
      <c r="A60" s="513" t="s">
        <v>37606</v>
      </c>
      <c r="B60" s="520" t="s">
        <v>37605</v>
      </c>
      <c r="C60" s="511" t="s">
        <v>37589</v>
      </c>
      <c r="D60" s="519" t="s">
        <v>37604</v>
      </c>
      <c r="E60" s="517"/>
      <c r="F60" s="509"/>
      <c r="G60" s="516" t="s">
        <v>37587</v>
      </c>
      <c r="H60" s="507"/>
    </row>
    <row r="61" spans="1:8" ht="38.25">
      <c r="A61" s="513" t="s">
        <v>37603</v>
      </c>
      <c r="B61" s="520" t="s">
        <v>37602</v>
      </c>
      <c r="C61" s="511" t="s">
        <v>37589</v>
      </c>
      <c r="D61" s="519" t="s">
        <v>37601</v>
      </c>
      <c r="E61" s="517"/>
      <c r="F61" s="509"/>
      <c r="G61" s="516" t="s">
        <v>37587</v>
      </c>
      <c r="H61" s="507"/>
    </row>
    <row r="62" spans="1:8" ht="38.25">
      <c r="A62" s="513" t="s">
        <v>37600</v>
      </c>
      <c r="B62" s="520" t="s">
        <v>37599</v>
      </c>
      <c r="C62" s="511" t="s">
        <v>37589</v>
      </c>
      <c r="D62" s="519" t="s">
        <v>37598</v>
      </c>
      <c r="E62" s="517"/>
      <c r="F62" s="509"/>
      <c r="G62" s="516" t="s">
        <v>37587</v>
      </c>
      <c r="H62" s="507"/>
    </row>
    <row r="63" spans="1:8" ht="38.25">
      <c r="A63" s="513" t="s">
        <v>37597</v>
      </c>
      <c r="B63" s="520" t="s">
        <v>37596</v>
      </c>
      <c r="C63" s="511" t="s">
        <v>37589</v>
      </c>
      <c r="D63" s="519" t="s">
        <v>37595</v>
      </c>
      <c r="E63" s="517"/>
      <c r="F63" s="509"/>
      <c r="G63" s="516" t="s">
        <v>37587</v>
      </c>
      <c r="H63" s="507"/>
    </row>
    <row r="64" spans="1:8" ht="38.25">
      <c r="A64" s="513" t="s">
        <v>37594</v>
      </c>
      <c r="B64" s="520" t="s">
        <v>37593</v>
      </c>
      <c r="C64" s="511" t="s">
        <v>37589</v>
      </c>
      <c r="D64" s="519" t="s">
        <v>37592</v>
      </c>
      <c r="E64" s="517"/>
      <c r="F64" s="509"/>
      <c r="G64" s="516" t="s">
        <v>37587</v>
      </c>
      <c r="H64" s="507"/>
    </row>
    <row r="65" spans="1:8" ht="38.25">
      <c r="A65" s="513" t="s">
        <v>37591</v>
      </c>
      <c r="B65" s="520" t="s">
        <v>37590</v>
      </c>
      <c r="C65" s="511" t="s">
        <v>37589</v>
      </c>
      <c r="D65" s="519" t="s">
        <v>37588</v>
      </c>
      <c r="E65" s="517"/>
      <c r="F65" s="509"/>
      <c r="G65" s="516" t="s">
        <v>37587</v>
      </c>
      <c r="H65" s="507"/>
    </row>
    <row r="66" spans="1:8" ht="51">
      <c r="A66" s="513" t="s">
        <v>37586</v>
      </c>
      <c r="B66" s="520" t="s">
        <v>37585</v>
      </c>
      <c r="C66" s="515" t="s">
        <v>37584</v>
      </c>
      <c r="D66" s="511" t="s">
        <v>37583</v>
      </c>
      <c r="E66" s="517"/>
      <c r="F66" s="509"/>
      <c r="G66" s="516" t="s">
        <v>37582</v>
      </c>
      <c r="H66" s="507"/>
    </row>
    <row r="67" spans="1:8" ht="76.5">
      <c r="A67" s="513" t="s">
        <v>37581</v>
      </c>
      <c r="B67" s="520" t="s">
        <v>37580</v>
      </c>
      <c r="C67" s="511" t="s">
        <v>37567</v>
      </c>
      <c r="D67" s="511" t="s">
        <v>37579</v>
      </c>
      <c r="E67" s="517"/>
      <c r="F67" s="509"/>
      <c r="G67" s="516" t="s">
        <v>37565</v>
      </c>
      <c r="H67" s="507"/>
    </row>
    <row r="68" spans="1:8" ht="38.25">
      <c r="A68" s="513" t="s">
        <v>37578</v>
      </c>
      <c r="B68" s="520" t="s">
        <v>37577</v>
      </c>
      <c r="C68" s="511" t="s">
        <v>37567</v>
      </c>
      <c r="D68" s="511" t="s">
        <v>37576</v>
      </c>
      <c r="E68" s="517"/>
      <c r="F68" s="509"/>
      <c r="G68" s="516" t="s">
        <v>37565</v>
      </c>
      <c r="H68" s="507"/>
    </row>
    <row r="69" spans="1:8" ht="38.25">
      <c r="A69" s="513" t="s">
        <v>37575</v>
      </c>
      <c r="B69" s="520" t="s">
        <v>37574</v>
      </c>
      <c r="C69" s="511" t="s">
        <v>37567</v>
      </c>
      <c r="D69" s="511" t="s">
        <v>37573</v>
      </c>
      <c r="E69" s="517"/>
      <c r="F69" s="509"/>
      <c r="G69" s="516" t="s">
        <v>37565</v>
      </c>
      <c r="H69" s="507"/>
    </row>
    <row r="70" spans="1:8" ht="51">
      <c r="A70" s="513" t="s">
        <v>37572</v>
      </c>
      <c r="B70" s="520" t="s">
        <v>37571</v>
      </c>
      <c r="C70" s="511" t="s">
        <v>37567</v>
      </c>
      <c r="D70" s="511" t="s">
        <v>37570</v>
      </c>
      <c r="E70" s="517"/>
      <c r="F70" s="509"/>
      <c r="G70" s="516" t="s">
        <v>37565</v>
      </c>
      <c r="H70" s="507"/>
    </row>
    <row r="71" spans="1:8" ht="38.25">
      <c r="A71" s="513" t="s">
        <v>37569</v>
      </c>
      <c r="B71" s="520" t="s">
        <v>37568</v>
      </c>
      <c r="C71" s="511" t="s">
        <v>37567</v>
      </c>
      <c r="D71" s="511" t="s">
        <v>37566</v>
      </c>
      <c r="E71" s="517"/>
      <c r="F71" s="509"/>
      <c r="G71" s="516" t="s">
        <v>37565</v>
      </c>
      <c r="H71" s="507"/>
    </row>
    <row r="72" spans="1:8" ht="51">
      <c r="A72" s="513" t="s">
        <v>37564</v>
      </c>
      <c r="B72" s="511" t="s">
        <v>37560</v>
      </c>
      <c r="C72" s="511" t="s">
        <v>37563</v>
      </c>
      <c r="D72" s="511" t="s">
        <v>37562</v>
      </c>
      <c r="E72" s="517"/>
      <c r="F72" s="509"/>
      <c r="G72" s="516" t="s">
        <v>37557</v>
      </c>
      <c r="H72" s="507"/>
    </row>
    <row r="73" spans="1:8" ht="51">
      <c r="A73" s="513" t="s">
        <v>37561</v>
      </c>
      <c r="B73" s="511" t="s">
        <v>37560</v>
      </c>
      <c r="C73" s="511" t="s">
        <v>37559</v>
      </c>
      <c r="D73" s="511" t="s">
        <v>37558</v>
      </c>
      <c r="E73" s="517"/>
      <c r="F73" s="509"/>
      <c r="G73" s="516" t="s">
        <v>37557</v>
      </c>
      <c r="H73" s="507"/>
    </row>
    <row r="74" spans="1:8" ht="38.25">
      <c r="A74" s="513" t="s">
        <v>37556</v>
      </c>
      <c r="B74" s="515" t="s">
        <v>37555</v>
      </c>
      <c r="C74" s="515" t="s">
        <v>37554</v>
      </c>
      <c r="D74" s="515" t="s">
        <v>37424</v>
      </c>
      <c r="E74" s="517"/>
      <c r="F74" s="509"/>
      <c r="G74" s="516"/>
      <c r="H74" s="507"/>
    </row>
    <row r="75" spans="1:8" ht="51">
      <c r="A75" s="513" t="s">
        <v>37553</v>
      </c>
      <c r="B75" s="515" t="s">
        <v>37552</v>
      </c>
      <c r="C75" s="515" t="s">
        <v>37551</v>
      </c>
      <c r="D75" s="511" t="s">
        <v>37550</v>
      </c>
      <c r="E75" s="517"/>
      <c r="F75" s="509"/>
      <c r="G75" s="516" t="s">
        <v>37549</v>
      </c>
      <c r="H75" s="507"/>
    </row>
    <row r="76" spans="1:8" ht="51">
      <c r="A76" s="513" t="s">
        <v>37548</v>
      </c>
      <c r="B76" s="511" t="s">
        <v>37547</v>
      </c>
      <c r="C76" s="515" t="s">
        <v>7134</v>
      </c>
      <c r="D76" s="515" t="s">
        <v>37424</v>
      </c>
      <c r="E76" s="517"/>
      <c r="F76" s="509"/>
      <c r="G76" s="516" t="s">
        <v>37546</v>
      </c>
      <c r="H76" s="507"/>
    </row>
    <row r="77" spans="1:8" ht="293.25">
      <c r="A77" s="513" t="s">
        <v>37545</v>
      </c>
      <c r="B77" s="511" t="s">
        <v>37544</v>
      </c>
      <c r="C77" s="519" t="s">
        <v>37543</v>
      </c>
      <c r="D77" s="519" t="s">
        <v>37542</v>
      </c>
      <c r="E77" s="517"/>
      <c r="F77" s="509"/>
      <c r="G77" s="516" t="s">
        <v>37541</v>
      </c>
      <c r="H77" s="507"/>
    </row>
    <row r="78" spans="1:8" ht="38.25">
      <c r="A78" s="513" t="s">
        <v>37540</v>
      </c>
      <c r="B78" s="511" t="s">
        <v>37539</v>
      </c>
      <c r="C78" s="511" t="s">
        <v>37538</v>
      </c>
      <c r="D78" s="511" t="s">
        <v>37424</v>
      </c>
      <c r="E78" s="517"/>
      <c r="F78" s="509"/>
      <c r="G78" s="516" t="s">
        <v>37537</v>
      </c>
      <c r="H78" s="507"/>
    </row>
    <row r="79" spans="1:8" ht="38.25">
      <c r="A79" s="513" t="s">
        <v>37536</v>
      </c>
      <c r="B79" s="511" t="s">
        <v>37535</v>
      </c>
      <c r="C79" s="511" t="s">
        <v>37534</v>
      </c>
      <c r="D79" s="511" t="s">
        <v>37533</v>
      </c>
      <c r="E79" s="517"/>
      <c r="F79" s="509"/>
      <c r="G79" s="516" t="s">
        <v>37532</v>
      </c>
      <c r="H79" s="507"/>
    </row>
    <row r="80" spans="1:8" ht="38.25">
      <c r="A80" s="513" t="s">
        <v>37531</v>
      </c>
      <c r="B80" s="511" t="s">
        <v>37530</v>
      </c>
      <c r="C80" s="511" t="s">
        <v>37527</v>
      </c>
      <c r="D80" s="511" t="s">
        <v>37526</v>
      </c>
      <c r="E80" s="517"/>
      <c r="F80" s="509"/>
      <c r="G80" s="516" t="s">
        <v>37525</v>
      </c>
      <c r="H80" s="507"/>
    </row>
    <row r="81" spans="1:8" ht="75" customHeight="1">
      <c r="A81" s="513" t="s">
        <v>37529</v>
      </c>
      <c r="B81" s="511" t="s">
        <v>37528</v>
      </c>
      <c r="C81" s="511" t="s">
        <v>37527</v>
      </c>
      <c r="D81" s="511" t="s">
        <v>37526</v>
      </c>
      <c r="E81" s="517"/>
      <c r="F81" s="509"/>
      <c r="G81" s="516" t="s">
        <v>37525</v>
      </c>
      <c r="H81" s="507"/>
    </row>
    <row r="82" spans="1:8" ht="242.25">
      <c r="A82" s="513" t="s">
        <v>37524</v>
      </c>
      <c r="B82" s="511" t="s">
        <v>37523</v>
      </c>
      <c r="C82" s="511" t="s">
        <v>37522</v>
      </c>
      <c r="D82" s="515" t="s">
        <v>37521</v>
      </c>
      <c r="E82" s="517"/>
      <c r="F82" s="509"/>
      <c r="G82" s="516" t="s">
        <v>37520</v>
      </c>
      <c r="H82" s="507"/>
    </row>
    <row r="83" spans="1:8" ht="114.75">
      <c r="A83" s="513" t="s">
        <v>37519</v>
      </c>
      <c r="B83" s="511" t="s">
        <v>37518</v>
      </c>
      <c r="C83" s="515" t="s">
        <v>37517</v>
      </c>
      <c r="D83" s="515" t="s">
        <v>37516</v>
      </c>
      <c r="E83" s="517"/>
      <c r="F83" s="509"/>
      <c r="G83" s="516" t="s">
        <v>37515</v>
      </c>
      <c r="H83" s="507"/>
    </row>
    <row r="84" spans="1:8" ht="165.75">
      <c r="A84" s="513" t="s">
        <v>37514</v>
      </c>
      <c r="B84" s="511" t="s">
        <v>37513</v>
      </c>
      <c r="C84" s="511" t="s">
        <v>37512</v>
      </c>
      <c r="D84" s="519" t="s">
        <v>37511</v>
      </c>
      <c r="E84" s="517"/>
      <c r="F84" s="509"/>
      <c r="G84" s="516" t="s">
        <v>37510</v>
      </c>
      <c r="H84" s="507"/>
    </row>
    <row r="85" spans="1:8" ht="153">
      <c r="A85" s="513" t="s">
        <v>37509</v>
      </c>
      <c r="B85" s="511" t="s">
        <v>37508</v>
      </c>
      <c r="C85" s="511" t="s">
        <v>37477</v>
      </c>
      <c r="D85" s="515" t="s">
        <v>37507</v>
      </c>
      <c r="E85" s="517"/>
      <c r="F85" s="509"/>
      <c r="G85" s="516" t="s">
        <v>37506</v>
      </c>
      <c r="H85" s="507"/>
    </row>
    <row r="86" spans="1:8" ht="51">
      <c r="A86" s="513" t="s">
        <v>37505</v>
      </c>
      <c r="B86" s="515" t="s">
        <v>37504</v>
      </c>
      <c r="C86" s="511" t="s">
        <v>37503</v>
      </c>
      <c r="D86" s="511" t="s">
        <v>37502</v>
      </c>
      <c r="E86" s="517"/>
      <c r="F86" s="509"/>
      <c r="G86" s="516" t="s">
        <v>37501</v>
      </c>
      <c r="H86" s="507"/>
    </row>
    <row r="87" spans="1:8" ht="102">
      <c r="A87" s="513" t="s">
        <v>37500</v>
      </c>
      <c r="B87" s="511" t="s">
        <v>37499</v>
      </c>
      <c r="C87" s="511" t="s">
        <v>37498</v>
      </c>
      <c r="D87" s="515" t="s">
        <v>37497</v>
      </c>
      <c r="E87" s="517"/>
      <c r="F87" s="509"/>
      <c r="G87" s="516" t="s">
        <v>37496</v>
      </c>
      <c r="H87" s="507"/>
    </row>
    <row r="88" spans="1:8" ht="140.25">
      <c r="A88" s="513" t="s">
        <v>37495</v>
      </c>
      <c r="B88" s="511" t="s">
        <v>37494</v>
      </c>
      <c r="C88" s="511" t="s">
        <v>37415</v>
      </c>
      <c r="D88" s="518" t="s">
        <v>37493</v>
      </c>
      <c r="E88" s="517"/>
      <c r="F88" s="509"/>
      <c r="G88" s="516" t="s">
        <v>37492</v>
      </c>
      <c r="H88" s="507"/>
    </row>
    <row r="89" spans="1:8" ht="165.75">
      <c r="A89" s="513" t="s">
        <v>37491</v>
      </c>
      <c r="B89" s="511" t="s">
        <v>37490</v>
      </c>
      <c r="C89" s="511" t="s">
        <v>37415</v>
      </c>
      <c r="D89" s="515" t="s">
        <v>37489</v>
      </c>
      <c r="E89" s="517"/>
      <c r="F89" s="509"/>
      <c r="G89" s="516" t="s">
        <v>37488</v>
      </c>
      <c r="H89" s="507"/>
    </row>
    <row r="90" spans="1:8" ht="165.75">
      <c r="A90" s="513" t="s">
        <v>37487</v>
      </c>
      <c r="B90" s="511" t="s">
        <v>37486</v>
      </c>
      <c r="C90" s="511" t="s">
        <v>37415</v>
      </c>
      <c r="D90" s="515" t="s">
        <v>37485</v>
      </c>
      <c r="E90" s="510"/>
      <c r="F90" s="509"/>
      <c r="G90" s="508" t="s">
        <v>37484</v>
      </c>
      <c r="H90" s="507"/>
    </row>
    <row r="91" spans="1:8" ht="165.75">
      <c r="A91" s="513" t="s">
        <v>37483</v>
      </c>
      <c r="B91" s="515" t="s">
        <v>37482</v>
      </c>
      <c r="C91" s="511" t="s">
        <v>37415</v>
      </c>
      <c r="D91" s="515" t="s">
        <v>37481</v>
      </c>
      <c r="E91" s="510"/>
      <c r="F91" s="509"/>
      <c r="G91" s="508" t="s">
        <v>37480</v>
      </c>
      <c r="H91" s="507"/>
    </row>
    <row r="92" spans="1:8" ht="178.5">
      <c r="A92" s="513" t="s">
        <v>37479</v>
      </c>
      <c r="B92" s="511" t="s">
        <v>37478</v>
      </c>
      <c r="C92" s="511" t="s">
        <v>37477</v>
      </c>
      <c r="D92" s="515" t="s">
        <v>37476</v>
      </c>
      <c r="E92" s="510"/>
      <c r="F92" s="509"/>
      <c r="G92" s="508" t="s">
        <v>37475</v>
      </c>
      <c r="H92" s="507"/>
    </row>
    <row r="93" spans="1:8" ht="38.25">
      <c r="A93" s="513" t="s">
        <v>37474</v>
      </c>
      <c r="B93" s="511" t="s">
        <v>37473</v>
      </c>
      <c r="C93" s="511" t="s">
        <v>37472</v>
      </c>
      <c r="D93" s="511" t="s">
        <v>37471</v>
      </c>
      <c r="E93" s="510"/>
      <c r="F93" s="509"/>
      <c r="G93" s="508" t="s">
        <v>37470</v>
      </c>
      <c r="H93" s="507"/>
    </row>
    <row r="94" spans="1:8" ht="165.75">
      <c r="A94" s="513" t="s">
        <v>37469</v>
      </c>
      <c r="B94" s="511" t="s">
        <v>37468</v>
      </c>
      <c r="C94" s="511" t="s">
        <v>37467</v>
      </c>
      <c r="D94" s="515" t="s">
        <v>37466</v>
      </c>
      <c r="E94" s="510"/>
      <c r="F94" s="509"/>
      <c r="G94" s="508" t="s">
        <v>37465</v>
      </c>
      <c r="H94" s="507"/>
    </row>
    <row r="95" spans="1:8" ht="127.5">
      <c r="A95" s="513" t="s">
        <v>37464</v>
      </c>
      <c r="B95" s="511" t="s">
        <v>37463</v>
      </c>
      <c r="C95" s="511" t="s">
        <v>37462</v>
      </c>
      <c r="D95" s="515" t="s">
        <v>37461</v>
      </c>
      <c r="E95" s="510"/>
      <c r="F95" s="509"/>
      <c r="G95" s="508" t="s">
        <v>37460</v>
      </c>
      <c r="H95" s="507"/>
    </row>
    <row r="96" spans="1:8" ht="140.25">
      <c r="A96" s="513" t="s">
        <v>37459</v>
      </c>
      <c r="B96" s="511" t="s">
        <v>37458</v>
      </c>
      <c r="C96" s="511" t="s">
        <v>37457</v>
      </c>
      <c r="D96" s="515" t="s">
        <v>37456</v>
      </c>
      <c r="E96" s="510"/>
      <c r="F96" s="509"/>
      <c r="G96" s="508" t="s">
        <v>37455</v>
      </c>
      <c r="H96" s="507"/>
    </row>
    <row r="97" spans="1:8" ht="127.5">
      <c r="A97" s="513" t="s">
        <v>37454</v>
      </c>
      <c r="B97" s="511" t="s">
        <v>37453</v>
      </c>
      <c r="C97" s="511" t="s">
        <v>37452</v>
      </c>
      <c r="D97" s="515" t="s">
        <v>37451</v>
      </c>
      <c r="E97" s="510"/>
      <c r="F97" s="509"/>
      <c r="G97" s="508" t="s">
        <v>37450</v>
      </c>
      <c r="H97" s="507"/>
    </row>
    <row r="98" spans="1:8" ht="114.75">
      <c r="A98" s="513" t="s">
        <v>37449</v>
      </c>
      <c r="B98" s="515" t="s">
        <v>37448</v>
      </c>
      <c r="C98" s="511" t="s">
        <v>37443</v>
      </c>
      <c r="D98" s="515" t="s">
        <v>37447</v>
      </c>
      <c r="E98" s="510"/>
      <c r="F98" s="509"/>
      <c r="G98" s="508" t="s">
        <v>37446</v>
      </c>
      <c r="H98" s="507"/>
    </row>
    <row r="99" spans="1:8" ht="114.75">
      <c r="A99" s="513" t="s">
        <v>37445</v>
      </c>
      <c r="B99" s="511" t="s">
        <v>37444</v>
      </c>
      <c r="C99" s="511" t="s">
        <v>37443</v>
      </c>
      <c r="D99" s="515" t="s">
        <v>37442</v>
      </c>
      <c r="E99" s="510"/>
      <c r="F99" s="509"/>
      <c r="G99" s="508" t="s">
        <v>37441</v>
      </c>
      <c r="H99" s="507"/>
    </row>
    <row r="100" spans="1:8" ht="51">
      <c r="A100" s="513" t="s">
        <v>37440</v>
      </c>
      <c r="B100" s="511" t="s">
        <v>37439</v>
      </c>
      <c r="C100" s="511" t="s">
        <v>37438</v>
      </c>
      <c r="D100" s="511" t="s">
        <v>37424</v>
      </c>
      <c r="E100" s="510"/>
      <c r="F100" s="509"/>
      <c r="G100" s="508" t="s">
        <v>37437</v>
      </c>
      <c r="H100" s="507"/>
    </row>
    <row r="101" spans="1:8" ht="38.25">
      <c r="A101" s="513" t="s">
        <v>37436</v>
      </c>
      <c r="B101" s="511" t="s">
        <v>37435</v>
      </c>
      <c r="C101" s="511" t="s">
        <v>37415</v>
      </c>
      <c r="D101" s="511" t="s">
        <v>37434</v>
      </c>
      <c r="E101" s="510"/>
      <c r="F101" s="509"/>
      <c r="G101" s="508" t="s">
        <v>37433</v>
      </c>
      <c r="H101" s="507"/>
    </row>
    <row r="102" spans="1:8" ht="63.75">
      <c r="A102" s="513" t="s">
        <v>37432</v>
      </c>
      <c r="B102" s="515" t="s">
        <v>37431</v>
      </c>
      <c r="C102" s="515" t="s">
        <v>37430</v>
      </c>
      <c r="D102" s="515" t="s">
        <v>37429</v>
      </c>
      <c r="E102" s="517"/>
      <c r="F102" s="509"/>
      <c r="G102" s="516" t="s">
        <v>37428</v>
      </c>
      <c r="H102" s="507"/>
    </row>
    <row r="103" spans="1:8" ht="51">
      <c r="A103" s="513" t="s">
        <v>37427</v>
      </c>
      <c r="B103" s="511" t="s">
        <v>37426</v>
      </c>
      <c r="C103" s="511" t="s">
        <v>37425</v>
      </c>
      <c r="D103" s="511" t="s">
        <v>37424</v>
      </c>
      <c r="E103" s="510"/>
      <c r="F103" s="509"/>
      <c r="G103" s="508" t="s">
        <v>37423</v>
      </c>
      <c r="H103" s="507"/>
    </row>
    <row r="104" spans="1:8" ht="63.75">
      <c r="A104" s="513" t="s">
        <v>37422</v>
      </c>
      <c r="B104" s="515" t="s">
        <v>37421</v>
      </c>
      <c r="C104" s="511" t="s">
        <v>37420</v>
      </c>
      <c r="D104" s="511" t="s">
        <v>37419</v>
      </c>
      <c r="E104" s="510"/>
      <c r="F104" s="509"/>
      <c r="G104" s="508" t="s">
        <v>37418</v>
      </c>
      <c r="H104" s="507"/>
    </row>
    <row r="105" spans="1:8" ht="153">
      <c r="A105" s="513" t="s">
        <v>37417</v>
      </c>
      <c r="B105" s="515" t="s">
        <v>37416</v>
      </c>
      <c r="C105" s="511" t="s">
        <v>37415</v>
      </c>
      <c r="D105" s="515" t="s">
        <v>37414</v>
      </c>
      <c r="E105" s="510"/>
      <c r="F105" s="509"/>
      <c r="G105" s="508" t="s">
        <v>37413</v>
      </c>
      <c r="H105" s="507"/>
    </row>
    <row r="106" spans="1:8" ht="51">
      <c r="A106" s="513" t="s">
        <v>37412</v>
      </c>
      <c r="B106" s="511" t="s">
        <v>37411</v>
      </c>
      <c r="C106" s="511" t="s">
        <v>37410</v>
      </c>
      <c r="D106" s="511" t="s">
        <v>37391</v>
      </c>
      <c r="E106" s="510"/>
      <c r="F106" s="509"/>
      <c r="G106" s="508" t="s">
        <v>37409</v>
      </c>
      <c r="H106" s="507"/>
    </row>
    <row r="107" spans="1:8" ht="38.25">
      <c r="A107" s="513" t="s">
        <v>37408</v>
      </c>
      <c r="B107" s="511" t="s">
        <v>37407</v>
      </c>
      <c r="C107" s="511" t="s">
        <v>37406</v>
      </c>
      <c r="D107" s="511" t="s">
        <v>37405</v>
      </c>
      <c r="E107" s="510"/>
      <c r="F107" s="509"/>
      <c r="G107" s="508" t="s">
        <v>37404</v>
      </c>
      <c r="H107" s="507"/>
    </row>
    <row r="108" spans="1:8" ht="63.75">
      <c r="A108" s="513" t="s">
        <v>37403</v>
      </c>
      <c r="B108" s="515" t="s">
        <v>37402</v>
      </c>
      <c r="C108" s="511" t="s">
        <v>37401</v>
      </c>
      <c r="D108" s="511" t="s">
        <v>37400</v>
      </c>
      <c r="E108" s="510"/>
      <c r="F108" s="509"/>
      <c r="G108" s="508" t="s">
        <v>37399</v>
      </c>
      <c r="H108" s="507"/>
    </row>
    <row r="109" spans="1:8" ht="38.25">
      <c r="A109" s="513" t="s">
        <v>37398</v>
      </c>
      <c r="B109" s="514" t="s">
        <v>37397</v>
      </c>
      <c r="C109" s="511" t="s">
        <v>37396</v>
      </c>
      <c r="D109" s="511" t="s">
        <v>37391</v>
      </c>
      <c r="E109" s="510"/>
      <c r="F109" s="509"/>
      <c r="G109" s="508" t="s">
        <v>37395</v>
      </c>
      <c r="H109" s="507"/>
    </row>
    <row r="110" spans="1:8" ht="63.75">
      <c r="A110" s="513" t="s">
        <v>37394</v>
      </c>
      <c r="B110" s="512" t="s">
        <v>37393</v>
      </c>
      <c r="C110" s="511" t="s">
        <v>37392</v>
      </c>
      <c r="D110" s="511" t="s">
        <v>37391</v>
      </c>
      <c r="E110" s="510"/>
      <c r="F110" s="509"/>
      <c r="G110" s="508" t="s">
        <v>37390</v>
      </c>
      <c r="H110" s="507"/>
    </row>
  </sheetData>
  <pageMargins left="0.75" right="0.75" top="1" bottom="1" header="0.5" footer="0.5"/>
  <pageSetup paperSize="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1D57F-D85F-49BD-B160-DFEBDC139336}">
  <dimension ref="A1:AMJ71"/>
  <sheetViews>
    <sheetView zoomScaleNormal="100" workbookViewId="0">
      <selection activeCell="C2" sqref="C2"/>
    </sheetView>
  </sheetViews>
  <sheetFormatPr defaultColWidth="9.5703125" defaultRowHeight="12.75"/>
  <cols>
    <col min="1" max="1" width="12.7109375" style="650" customWidth="1"/>
    <col min="2" max="2" width="55.85546875" style="650" customWidth="1"/>
    <col min="3" max="3" width="29.85546875" style="650" customWidth="1"/>
    <col min="4" max="4" width="28" style="650" customWidth="1"/>
    <col min="5" max="5" width="50.28515625" style="650" customWidth="1"/>
    <col min="6" max="6" width="27.140625" style="650" customWidth="1"/>
    <col min="7" max="1024" width="9.5703125" style="650"/>
    <col min="1025" max="16384" width="9.5703125" style="649"/>
  </cols>
  <sheetData>
    <row r="1" spans="1:12" s="651" customFormat="1" ht="140.25">
      <c r="A1" s="651" t="s">
        <v>39451</v>
      </c>
      <c r="B1" s="651" t="s">
        <v>39452</v>
      </c>
      <c r="C1" s="651" t="s">
        <v>39453</v>
      </c>
      <c r="D1" s="651" t="s">
        <v>39454</v>
      </c>
      <c r="E1" s="651" t="s">
        <v>39455</v>
      </c>
      <c r="F1" s="651" t="s">
        <v>39456</v>
      </c>
      <c r="G1" s="651" t="s">
        <v>39457</v>
      </c>
      <c r="H1" s="651" t="s">
        <v>39458</v>
      </c>
      <c r="I1" s="651" t="s">
        <v>39459</v>
      </c>
      <c r="J1" s="651" t="s">
        <v>39460</v>
      </c>
      <c r="K1" s="651" t="s">
        <v>39461</v>
      </c>
      <c r="L1" s="651" t="s">
        <v>39462</v>
      </c>
    </row>
    <row r="2" spans="1:12" ht="204">
      <c r="A2" s="650" t="s">
        <v>40665</v>
      </c>
      <c r="B2" s="650" t="s">
        <v>40666</v>
      </c>
      <c r="C2" s="650" t="s">
        <v>40667</v>
      </c>
      <c r="D2" s="650" t="s">
        <v>40668</v>
      </c>
      <c r="E2" s="650" t="s">
        <v>40669</v>
      </c>
      <c r="F2" s="650" t="s">
        <v>40670</v>
      </c>
      <c r="G2" s="650" t="s">
        <v>40671</v>
      </c>
      <c r="L2" s="650" t="s">
        <v>40672</v>
      </c>
    </row>
    <row r="3" spans="1:12" ht="114.75">
      <c r="A3" s="650" t="s">
        <v>40673</v>
      </c>
      <c r="B3" s="650" t="s">
        <v>40674</v>
      </c>
      <c r="C3" s="650" t="s">
        <v>40667</v>
      </c>
      <c r="D3" s="650" t="s">
        <v>40675</v>
      </c>
      <c r="E3" s="650" t="s">
        <v>40676</v>
      </c>
      <c r="F3" s="650" t="s">
        <v>40677</v>
      </c>
      <c r="G3" s="650" t="s">
        <v>40678</v>
      </c>
      <c r="L3" s="650" t="s">
        <v>40679</v>
      </c>
    </row>
    <row r="4" spans="1:12" ht="153">
      <c r="A4" s="650" t="s">
        <v>40680</v>
      </c>
      <c r="B4" s="650" t="s">
        <v>40681</v>
      </c>
      <c r="C4" s="650" t="s">
        <v>39465</v>
      </c>
      <c r="D4" s="650" t="s">
        <v>40682</v>
      </c>
      <c r="E4" s="650" t="s">
        <v>40683</v>
      </c>
      <c r="F4" s="650" t="s">
        <v>40684</v>
      </c>
      <c r="G4" s="650" t="s">
        <v>39469</v>
      </c>
      <c r="L4" s="650" t="s">
        <v>40679</v>
      </c>
    </row>
    <row r="5" spans="1:12" ht="89.25">
      <c r="A5" s="650" t="s">
        <v>40685</v>
      </c>
      <c r="B5" s="650" t="s">
        <v>40686</v>
      </c>
      <c r="C5" s="650" t="s">
        <v>40667</v>
      </c>
      <c r="D5" s="650" t="s">
        <v>40687</v>
      </c>
      <c r="E5" s="650" t="s">
        <v>40688</v>
      </c>
      <c r="F5" s="650" t="s">
        <v>40689</v>
      </c>
      <c r="G5" s="650" t="s">
        <v>39469</v>
      </c>
      <c r="L5" s="650" t="s">
        <v>40679</v>
      </c>
    </row>
    <row r="6" spans="1:12" ht="127.5">
      <c r="A6" s="650" t="s">
        <v>40690</v>
      </c>
      <c r="B6" s="650" t="s">
        <v>40691</v>
      </c>
      <c r="C6" s="650" t="s">
        <v>40692</v>
      </c>
      <c r="D6" s="650" t="s">
        <v>40693</v>
      </c>
      <c r="E6" s="650" t="s">
        <v>40694</v>
      </c>
      <c r="F6" s="650" t="s">
        <v>40695</v>
      </c>
      <c r="G6" s="650" t="s">
        <v>39469</v>
      </c>
      <c r="L6" s="650" t="s">
        <v>40679</v>
      </c>
    </row>
    <row r="7" spans="1:12" ht="127.5">
      <c r="A7" s="650" t="s">
        <v>40696</v>
      </c>
      <c r="B7" s="650" t="s">
        <v>40697</v>
      </c>
      <c r="C7" s="650" t="s">
        <v>39465</v>
      </c>
      <c r="D7" s="650" t="s">
        <v>40698</v>
      </c>
      <c r="E7" s="650" t="s">
        <v>40699</v>
      </c>
      <c r="F7" s="650" t="s">
        <v>40700</v>
      </c>
      <c r="G7" s="650" t="s">
        <v>39469</v>
      </c>
      <c r="L7" s="650" t="s">
        <v>40679</v>
      </c>
    </row>
    <row r="8" spans="1:12" ht="140.25">
      <c r="A8" s="650" t="s">
        <v>40701</v>
      </c>
      <c r="B8" s="650" t="s">
        <v>40702</v>
      </c>
      <c r="C8" s="650" t="s">
        <v>39465</v>
      </c>
      <c r="D8" s="650" t="s">
        <v>40703</v>
      </c>
      <c r="E8" s="650" t="s">
        <v>40704</v>
      </c>
      <c r="F8" s="650" t="s">
        <v>40705</v>
      </c>
      <c r="G8" s="650" t="s">
        <v>39469</v>
      </c>
      <c r="L8" s="650" t="s">
        <v>40679</v>
      </c>
    </row>
    <row r="9" spans="1:12" ht="89.25">
      <c r="A9" s="650" t="s">
        <v>40706</v>
      </c>
      <c r="B9" s="650" t="s">
        <v>40707</v>
      </c>
      <c r="C9" s="650" t="s">
        <v>39465</v>
      </c>
      <c r="D9" s="650" t="s">
        <v>40703</v>
      </c>
      <c r="E9" s="650" t="s">
        <v>40708</v>
      </c>
      <c r="F9" s="650" t="s">
        <v>40705</v>
      </c>
      <c r="G9" s="650" t="s">
        <v>39469</v>
      </c>
      <c r="L9" s="650" t="s">
        <v>40679</v>
      </c>
    </row>
    <row r="10" spans="1:12" ht="127.5">
      <c r="A10" s="650" t="s">
        <v>40709</v>
      </c>
      <c r="B10" s="650" t="s">
        <v>40710</v>
      </c>
      <c r="C10" s="650" t="s">
        <v>40711</v>
      </c>
      <c r="D10" s="650" t="s">
        <v>40712</v>
      </c>
      <c r="E10" s="650" t="s">
        <v>40713</v>
      </c>
      <c r="F10" s="650" t="s">
        <v>40714</v>
      </c>
      <c r="G10" s="650" t="s">
        <v>39469</v>
      </c>
      <c r="L10" s="650" t="s">
        <v>40679</v>
      </c>
    </row>
    <row r="11" spans="1:12" ht="114.75">
      <c r="A11" s="650" t="s">
        <v>40715</v>
      </c>
      <c r="B11" s="650" t="s">
        <v>40716</v>
      </c>
      <c r="C11" s="650" t="s">
        <v>40667</v>
      </c>
      <c r="D11" s="650" t="s">
        <v>40717</v>
      </c>
      <c r="E11" s="650" t="s">
        <v>40718</v>
      </c>
      <c r="F11" s="650" t="s">
        <v>40719</v>
      </c>
      <c r="G11" s="650" t="s">
        <v>39469</v>
      </c>
      <c r="L11" s="650" t="s">
        <v>40679</v>
      </c>
    </row>
    <row r="12" spans="1:12" ht="127.5">
      <c r="A12" s="650" t="s">
        <v>40720</v>
      </c>
      <c r="B12" s="650" t="s">
        <v>40721</v>
      </c>
      <c r="C12" s="650" t="s">
        <v>40692</v>
      </c>
      <c r="D12" s="650" t="s">
        <v>40693</v>
      </c>
      <c r="E12" s="650" t="s">
        <v>40722</v>
      </c>
      <c r="F12" s="650" t="s">
        <v>40695</v>
      </c>
      <c r="G12" s="650" t="s">
        <v>39469</v>
      </c>
      <c r="L12" s="650" t="s">
        <v>40679</v>
      </c>
    </row>
    <row r="13" spans="1:12" ht="140.25">
      <c r="A13" s="650" t="s">
        <v>40723</v>
      </c>
      <c r="B13" s="650" t="s">
        <v>40724</v>
      </c>
      <c r="C13" s="650">
        <v>0</v>
      </c>
      <c r="D13" s="650" t="s">
        <v>40725</v>
      </c>
      <c r="E13" s="650" t="s">
        <v>40726</v>
      </c>
      <c r="F13" s="650" t="s">
        <v>40727</v>
      </c>
      <c r="G13" s="650" t="s">
        <v>39469</v>
      </c>
      <c r="L13" s="650" t="s">
        <v>40679</v>
      </c>
    </row>
    <row r="14" spans="1:12" ht="114.75">
      <c r="A14" s="650" t="s">
        <v>40728</v>
      </c>
      <c r="B14" s="650" t="s">
        <v>40729</v>
      </c>
      <c r="C14" s="650" t="s">
        <v>40730</v>
      </c>
      <c r="D14" s="650" t="s">
        <v>702</v>
      </c>
      <c r="E14" s="650" t="s">
        <v>40731</v>
      </c>
      <c r="F14" s="650" t="s">
        <v>40732</v>
      </c>
      <c r="G14" s="650" t="s">
        <v>39469</v>
      </c>
      <c r="L14" s="650" t="s">
        <v>40733</v>
      </c>
    </row>
    <row r="15" spans="1:12" ht="178.5">
      <c r="A15" s="650" t="s">
        <v>40734</v>
      </c>
      <c r="B15" s="650" t="s">
        <v>40735</v>
      </c>
      <c r="C15" s="650" t="s">
        <v>40730</v>
      </c>
      <c r="D15" s="650" t="s">
        <v>702</v>
      </c>
      <c r="E15" s="650" t="s">
        <v>40736</v>
      </c>
      <c r="F15" s="650" t="s">
        <v>40737</v>
      </c>
      <c r="G15" s="650" t="s">
        <v>39469</v>
      </c>
      <c r="L15" s="650" t="s">
        <v>40733</v>
      </c>
    </row>
    <row r="16" spans="1:12" ht="102">
      <c r="A16" s="650" t="s">
        <v>40738</v>
      </c>
      <c r="B16" s="650" t="s">
        <v>40739</v>
      </c>
      <c r="C16" s="650" t="s">
        <v>40730</v>
      </c>
      <c r="D16" s="650" t="s">
        <v>655</v>
      </c>
      <c r="E16" s="650" t="s">
        <v>40740</v>
      </c>
      <c r="F16" s="650" t="s">
        <v>40741</v>
      </c>
      <c r="G16" s="650" t="s">
        <v>39469</v>
      </c>
      <c r="L16" s="650" t="s">
        <v>40733</v>
      </c>
    </row>
    <row r="17" spans="1:12" ht="165.75">
      <c r="A17" s="650" t="s">
        <v>40742</v>
      </c>
      <c r="B17" s="650" t="s">
        <v>40743</v>
      </c>
      <c r="C17" s="650">
        <v>644</v>
      </c>
      <c r="D17" s="650" t="s">
        <v>293</v>
      </c>
      <c r="E17" s="650" t="s">
        <v>40744</v>
      </c>
      <c r="F17" s="650" t="s">
        <v>40745</v>
      </c>
      <c r="G17" s="650" t="s">
        <v>39469</v>
      </c>
      <c r="L17" s="650" t="s">
        <v>40733</v>
      </c>
    </row>
    <row r="18" spans="1:12" ht="153">
      <c r="A18" s="650" t="s">
        <v>40746</v>
      </c>
      <c r="B18" s="650" t="s">
        <v>40747</v>
      </c>
      <c r="C18" s="650">
        <v>600</v>
      </c>
      <c r="D18" s="650" t="s">
        <v>293</v>
      </c>
      <c r="E18" s="650" t="s">
        <v>40748</v>
      </c>
      <c r="F18" s="650" t="s">
        <v>40749</v>
      </c>
      <c r="G18" s="650" t="s">
        <v>39469</v>
      </c>
      <c r="L18" s="650" t="s">
        <v>40733</v>
      </c>
    </row>
    <row r="19" spans="1:12" ht="102">
      <c r="A19" s="650" t="s">
        <v>40750</v>
      </c>
      <c r="B19" s="650" t="s">
        <v>40751</v>
      </c>
      <c r="C19" s="650" t="s">
        <v>40730</v>
      </c>
      <c r="D19" s="650" t="s">
        <v>655</v>
      </c>
      <c r="E19" s="650" t="s">
        <v>40752</v>
      </c>
      <c r="F19" s="650" t="s">
        <v>40753</v>
      </c>
      <c r="G19" s="650" t="s">
        <v>39469</v>
      </c>
      <c r="L19" s="650" t="s">
        <v>40733</v>
      </c>
    </row>
    <row r="20" spans="1:12" ht="102">
      <c r="A20" s="650" t="s">
        <v>40754</v>
      </c>
      <c r="B20" s="650" t="s">
        <v>40755</v>
      </c>
      <c r="C20" s="650" t="s">
        <v>40730</v>
      </c>
      <c r="D20" s="650" t="s">
        <v>702</v>
      </c>
      <c r="E20" s="650" t="s">
        <v>40756</v>
      </c>
      <c r="F20" s="650" t="s">
        <v>40757</v>
      </c>
      <c r="G20" s="650" t="s">
        <v>39469</v>
      </c>
      <c r="L20" s="650" t="s">
        <v>40733</v>
      </c>
    </row>
    <row r="21" spans="1:12" ht="102">
      <c r="A21" s="650" t="s">
        <v>40758</v>
      </c>
      <c r="B21" s="650" t="s">
        <v>40759</v>
      </c>
      <c r="C21" s="650" t="s">
        <v>40730</v>
      </c>
      <c r="D21" s="650" t="s">
        <v>702</v>
      </c>
      <c r="E21" s="650" t="s">
        <v>40760</v>
      </c>
      <c r="F21" s="650" t="s">
        <v>40741</v>
      </c>
      <c r="G21" s="650" t="s">
        <v>39469</v>
      </c>
      <c r="L21" s="650" t="s">
        <v>40733</v>
      </c>
    </row>
    <row r="22" spans="1:12" ht="102">
      <c r="A22" s="650" t="s">
        <v>40761</v>
      </c>
      <c r="B22" s="650" t="s">
        <v>40762</v>
      </c>
      <c r="C22" s="650" t="s">
        <v>40730</v>
      </c>
      <c r="D22" s="650" t="s">
        <v>702</v>
      </c>
      <c r="E22" s="650" t="s">
        <v>40763</v>
      </c>
      <c r="F22" s="650" t="s">
        <v>40764</v>
      </c>
      <c r="G22" s="650" t="s">
        <v>39469</v>
      </c>
      <c r="L22" s="650" t="s">
        <v>40733</v>
      </c>
    </row>
    <row r="23" spans="1:12" ht="114.75">
      <c r="A23" s="650" t="s">
        <v>40765</v>
      </c>
      <c r="B23" s="650" t="s">
        <v>40766</v>
      </c>
      <c r="C23" s="650" t="s">
        <v>40730</v>
      </c>
      <c r="D23" s="650" t="s">
        <v>702</v>
      </c>
      <c r="E23" s="650" t="s">
        <v>40767</v>
      </c>
      <c r="F23" s="650" t="s">
        <v>40768</v>
      </c>
      <c r="G23" s="650" t="s">
        <v>39469</v>
      </c>
      <c r="L23" s="650" t="s">
        <v>40733</v>
      </c>
    </row>
    <row r="24" spans="1:12" ht="153">
      <c r="A24" s="650" t="s">
        <v>40769</v>
      </c>
      <c r="B24" s="650" t="s">
        <v>40770</v>
      </c>
      <c r="C24" s="650">
        <v>644</v>
      </c>
      <c r="D24" s="650" t="s">
        <v>293</v>
      </c>
      <c r="E24" s="650" t="s">
        <v>40771</v>
      </c>
      <c r="F24" s="650" t="s">
        <v>40772</v>
      </c>
      <c r="G24" s="650" t="s">
        <v>39469</v>
      </c>
      <c r="L24" s="650" t="s">
        <v>40733</v>
      </c>
    </row>
    <row r="25" spans="1:12" ht="178.5">
      <c r="A25" s="650" t="s">
        <v>40773</v>
      </c>
      <c r="B25" s="650" t="s">
        <v>40774</v>
      </c>
      <c r="C25" s="650" t="s">
        <v>40730</v>
      </c>
      <c r="D25" s="650" t="s">
        <v>702</v>
      </c>
      <c r="E25" s="650" t="s">
        <v>40775</v>
      </c>
      <c r="F25" s="650" t="s">
        <v>40737</v>
      </c>
      <c r="G25" s="650" t="s">
        <v>39469</v>
      </c>
      <c r="L25" s="650" t="s">
        <v>40733</v>
      </c>
    </row>
    <row r="26" spans="1:12" ht="153">
      <c r="A26" s="650" t="s">
        <v>40776</v>
      </c>
      <c r="B26" s="650" t="s">
        <v>40777</v>
      </c>
      <c r="C26" s="650">
        <v>600</v>
      </c>
      <c r="D26" s="650" t="s">
        <v>293</v>
      </c>
      <c r="E26" s="650" t="s">
        <v>40778</v>
      </c>
      <c r="F26" s="650" t="s">
        <v>40779</v>
      </c>
      <c r="G26" s="650" t="s">
        <v>39469</v>
      </c>
      <c r="L26" s="650" t="s">
        <v>40733</v>
      </c>
    </row>
    <row r="27" spans="1:12" ht="102">
      <c r="A27" s="650" t="s">
        <v>40780</v>
      </c>
      <c r="B27" s="650" t="s">
        <v>40781</v>
      </c>
      <c r="C27" s="650" t="s">
        <v>40730</v>
      </c>
      <c r="D27" s="650" t="s">
        <v>702</v>
      </c>
      <c r="E27" s="650" t="s">
        <v>40782</v>
      </c>
      <c r="F27" s="650" t="s">
        <v>40783</v>
      </c>
      <c r="G27" s="650" t="s">
        <v>39469</v>
      </c>
      <c r="L27" s="650" t="s">
        <v>40733</v>
      </c>
    </row>
    <row r="28" spans="1:12" ht="102">
      <c r="A28" s="650" t="s">
        <v>40784</v>
      </c>
      <c r="B28" s="650" t="s">
        <v>40785</v>
      </c>
      <c r="C28" s="650" t="s">
        <v>40730</v>
      </c>
      <c r="D28" s="650" t="s">
        <v>702</v>
      </c>
      <c r="E28" s="650" t="s">
        <v>40786</v>
      </c>
      <c r="F28" s="650" t="s">
        <v>40787</v>
      </c>
      <c r="G28" s="650" t="s">
        <v>39469</v>
      </c>
      <c r="L28" s="650" t="s">
        <v>40733</v>
      </c>
    </row>
    <row r="29" spans="1:12" ht="102">
      <c r="A29" s="650" t="s">
        <v>40788</v>
      </c>
      <c r="B29" s="650" t="s">
        <v>40789</v>
      </c>
      <c r="C29" s="650" t="s">
        <v>40730</v>
      </c>
      <c r="D29" s="650" t="s">
        <v>655</v>
      </c>
      <c r="E29" s="650" t="s">
        <v>40790</v>
      </c>
      <c r="F29" s="650" t="s">
        <v>40787</v>
      </c>
      <c r="G29" s="650" t="s">
        <v>39469</v>
      </c>
      <c r="L29" s="650" t="s">
        <v>40733</v>
      </c>
    </row>
    <row r="30" spans="1:12" ht="102">
      <c r="A30" s="650" t="s">
        <v>40791</v>
      </c>
      <c r="B30" s="650" t="s">
        <v>40792</v>
      </c>
      <c r="C30" s="650" t="s">
        <v>40730</v>
      </c>
      <c r="D30" s="650" t="s">
        <v>702</v>
      </c>
      <c r="E30" s="650" t="s">
        <v>40793</v>
      </c>
      <c r="F30" s="650" t="s">
        <v>40794</v>
      </c>
      <c r="G30" s="650" t="s">
        <v>39469</v>
      </c>
      <c r="L30" s="650" t="s">
        <v>40733</v>
      </c>
    </row>
    <row r="31" spans="1:12" ht="165.75">
      <c r="A31" s="650" t="s">
        <v>40795</v>
      </c>
      <c r="B31" s="650" t="s">
        <v>40796</v>
      </c>
      <c r="C31" s="650">
        <v>600</v>
      </c>
      <c r="D31" s="650" t="s">
        <v>293</v>
      </c>
      <c r="E31" s="650" t="s">
        <v>40797</v>
      </c>
      <c r="F31" s="650" t="s">
        <v>40798</v>
      </c>
      <c r="G31" s="650" t="s">
        <v>39469</v>
      </c>
      <c r="L31" s="650" t="s">
        <v>40733</v>
      </c>
    </row>
    <row r="32" spans="1:12" ht="153">
      <c r="A32" s="650" t="s">
        <v>40799</v>
      </c>
      <c r="B32" s="650" t="s">
        <v>40800</v>
      </c>
      <c r="C32" s="650">
        <v>600</v>
      </c>
      <c r="D32" s="650" t="s">
        <v>293</v>
      </c>
      <c r="E32" s="650" t="s">
        <v>40801</v>
      </c>
      <c r="F32" s="650" t="s">
        <v>40802</v>
      </c>
      <c r="G32" s="650" t="s">
        <v>39469</v>
      </c>
      <c r="L32" s="650" t="s">
        <v>40733</v>
      </c>
    </row>
    <row r="33" spans="1:12" ht="153">
      <c r="A33" s="650" t="s">
        <v>40803</v>
      </c>
      <c r="B33" s="650" t="s">
        <v>40804</v>
      </c>
      <c r="C33" s="650">
        <v>600</v>
      </c>
      <c r="D33" s="650" t="s">
        <v>293</v>
      </c>
      <c r="E33" s="650" t="s">
        <v>40805</v>
      </c>
      <c r="F33" s="650" t="s">
        <v>40806</v>
      </c>
      <c r="G33" s="650" t="s">
        <v>39469</v>
      </c>
      <c r="L33" s="650" t="s">
        <v>40733</v>
      </c>
    </row>
    <row r="34" spans="1:12" ht="102">
      <c r="A34" s="650" t="s">
        <v>40807</v>
      </c>
      <c r="B34" s="650" t="s">
        <v>40808</v>
      </c>
      <c r="C34" s="650" t="s">
        <v>40730</v>
      </c>
      <c r="D34" s="650" t="s">
        <v>655</v>
      </c>
      <c r="E34" s="650" t="s">
        <v>40809</v>
      </c>
      <c r="F34" s="650" t="s">
        <v>40757</v>
      </c>
      <c r="G34" s="650" t="s">
        <v>39469</v>
      </c>
      <c r="L34" s="650" t="s">
        <v>40733</v>
      </c>
    </row>
    <row r="35" spans="1:12" ht="102">
      <c r="A35" s="650" t="s">
        <v>40810</v>
      </c>
      <c r="B35" s="650" t="s">
        <v>40811</v>
      </c>
      <c r="C35" s="650" t="s">
        <v>40730</v>
      </c>
      <c r="D35" s="650" t="s">
        <v>702</v>
      </c>
      <c r="E35" s="650" t="s">
        <v>40812</v>
      </c>
      <c r="F35" s="650" t="s">
        <v>40813</v>
      </c>
      <c r="G35" s="650" t="s">
        <v>39469</v>
      </c>
      <c r="L35" s="650" t="s">
        <v>40733</v>
      </c>
    </row>
    <row r="36" spans="1:12" ht="140.25">
      <c r="A36" s="650" t="s">
        <v>40814</v>
      </c>
      <c r="B36" s="650" t="s">
        <v>40815</v>
      </c>
      <c r="C36" s="650">
        <v>600</v>
      </c>
      <c r="D36" s="650" t="s">
        <v>293</v>
      </c>
      <c r="E36" s="650" t="s">
        <v>40816</v>
      </c>
      <c r="F36" s="650" t="s">
        <v>40817</v>
      </c>
      <c r="G36" s="650" t="s">
        <v>39469</v>
      </c>
      <c r="L36" s="650" t="s">
        <v>40733</v>
      </c>
    </row>
    <row r="37" spans="1:12" ht="114.75">
      <c r="A37" s="650" t="s">
        <v>40818</v>
      </c>
      <c r="B37" s="650" t="s">
        <v>40819</v>
      </c>
      <c r="C37" s="650" t="s">
        <v>40730</v>
      </c>
      <c r="D37" s="650" t="s">
        <v>702</v>
      </c>
      <c r="E37" s="650" t="s">
        <v>40820</v>
      </c>
      <c r="F37" s="650" t="s">
        <v>40821</v>
      </c>
      <c r="G37" s="650" t="s">
        <v>39469</v>
      </c>
      <c r="L37" s="650" t="s">
        <v>40733</v>
      </c>
    </row>
    <row r="38" spans="1:12" ht="114.75">
      <c r="A38" s="650" t="s">
        <v>40822</v>
      </c>
      <c r="B38" s="650" t="s">
        <v>40823</v>
      </c>
      <c r="C38" s="650" t="s">
        <v>40730</v>
      </c>
      <c r="D38" s="650" t="s">
        <v>702</v>
      </c>
      <c r="E38" s="650" t="s">
        <v>40824</v>
      </c>
      <c r="F38" s="650" t="s">
        <v>40825</v>
      </c>
      <c r="G38" s="650" t="s">
        <v>39469</v>
      </c>
      <c r="L38" s="650" t="s">
        <v>40733</v>
      </c>
    </row>
    <row r="39" spans="1:12" ht="140.25">
      <c r="A39" s="650" t="s">
        <v>40826</v>
      </c>
      <c r="B39" s="650" t="s">
        <v>40827</v>
      </c>
      <c r="C39" s="650">
        <v>600</v>
      </c>
      <c r="D39" s="650" t="s">
        <v>293</v>
      </c>
      <c r="E39" s="650" t="s">
        <v>40828</v>
      </c>
      <c r="F39" s="650" t="s">
        <v>40829</v>
      </c>
      <c r="G39" s="650" t="s">
        <v>39469</v>
      </c>
      <c r="L39" s="650" t="s">
        <v>40733</v>
      </c>
    </row>
    <row r="40" spans="1:12" ht="178.5">
      <c r="A40" s="650" t="s">
        <v>40830</v>
      </c>
      <c r="B40" s="650" t="s">
        <v>40831</v>
      </c>
      <c r="C40" s="650">
        <v>644</v>
      </c>
      <c r="D40" s="650" t="s">
        <v>293</v>
      </c>
      <c r="E40" s="650" t="s">
        <v>40832</v>
      </c>
      <c r="F40" s="650" t="s">
        <v>40737</v>
      </c>
      <c r="G40" s="650" t="s">
        <v>39469</v>
      </c>
      <c r="L40" s="650" t="s">
        <v>40733</v>
      </c>
    </row>
    <row r="41" spans="1:12" ht="114.75">
      <c r="A41" s="650" t="s">
        <v>40833</v>
      </c>
      <c r="B41" s="650" t="s">
        <v>40834</v>
      </c>
      <c r="C41" s="650" t="s">
        <v>40730</v>
      </c>
      <c r="D41" s="650" t="s">
        <v>655</v>
      </c>
      <c r="E41" s="650" t="s">
        <v>40835</v>
      </c>
      <c r="F41" s="650" t="s">
        <v>40768</v>
      </c>
      <c r="G41" s="650" t="s">
        <v>39469</v>
      </c>
      <c r="L41" s="650" t="s">
        <v>40733</v>
      </c>
    </row>
    <row r="42" spans="1:12" ht="165.75">
      <c r="A42" s="650" t="s">
        <v>40836</v>
      </c>
      <c r="B42" s="650" t="s">
        <v>40837</v>
      </c>
      <c r="C42" s="650">
        <v>600</v>
      </c>
      <c r="D42" s="650" t="s">
        <v>293</v>
      </c>
      <c r="E42" s="650" t="s">
        <v>40838</v>
      </c>
      <c r="F42" s="650" t="s">
        <v>40839</v>
      </c>
      <c r="G42" s="650" t="s">
        <v>39469</v>
      </c>
      <c r="L42" s="650" t="s">
        <v>40733</v>
      </c>
    </row>
    <row r="43" spans="1:12" ht="153">
      <c r="A43" s="650" t="s">
        <v>40840</v>
      </c>
      <c r="B43" s="650" t="s">
        <v>40841</v>
      </c>
      <c r="C43" s="650">
        <v>600</v>
      </c>
      <c r="D43" s="650" t="s">
        <v>293</v>
      </c>
      <c r="E43" s="650" t="s">
        <v>40842</v>
      </c>
      <c r="F43" s="650" t="s">
        <v>40843</v>
      </c>
      <c r="G43" s="650" t="s">
        <v>39469</v>
      </c>
      <c r="L43" s="650" t="s">
        <v>40733</v>
      </c>
    </row>
    <row r="44" spans="1:12" ht="114.75">
      <c r="A44" s="650" t="s">
        <v>40844</v>
      </c>
      <c r="B44" s="650" t="s">
        <v>40845</v>
      </c>
      <c r="C44" s="650" t="s">
        <v>40730</v>
      </c>
      <c r="D44" s="650" t="s">
        <v>655</v>
      </c>
      <c r="E44" s="650" t="s">
        <v>40846</v>
      </c>
      <c r="F44" s="650" t="s">
        <v>40847</v>
      </c>
      <c r="G44" s="650" t="s">
        <v>39469</v>
      </c>
      <c r="L44" s="650" t="s">
        <v>40733</v>
      </c>
    </row>
    <row r="45" spans="1:12" ht="178.5">
      <c r="A45" s="650" t="s">
        <v>40848</v>
      </c>
      <c r="B45" s="650" t="s">
        <v>40849</v>
      </c>
      <c r="C45" s="650" t="s">
        <v>40730</v>
      </c>
      <c r="D45" s="650" t="s">
        <v>655</v>
      </c>
      <c r="E45" s="650" t="s">
        <v>40850</v>
      </c>
      <c r="F45" s="650" t="s">
        <v>40737</v>
      </c>
      <c r="G45" s="650" t="s">
        <v>39469</v>
      </c>
      <c r="L45" s="650" t="s">
        <v>40733</v>
      </c>
    </row>
    <row r="46" spans="1:12" ht="102">
      <c r="A46" s="650" t="s">
        <v>40851</v>
      </c>
      <c r="B46" s="650" t="s">
        <v>40852</v>
      </c>
      <c r="C46" s="650" t="s">
        <v>40730</v>
      </c>
      <c r="D46" s="650" t="s">
        <v>655</v>
      </c>
      <c r="E46" s="650" t="s">
        <v>40853</v>
      </c>
      <c r="F46" s="650" t="s">
        <v>40764</v>
      </c>
      <c r="G46" s="650" t="s">
        <v>39469</v>
      </c>
      <c r="L46" s="650" t="s">
        <v>40733</v>
      </c>
    </row>
    <row r="47" spans="1:12" ht="102">
      <c r="A47" s="650" t="s">
        <v>40854</v>
      </c>
      <c r="B47" s="650" t="s">
        <v>40855</v>
      </c>
      <c r="C47" s="650" t="s">
        <v>40730</v>
      </c>
      <c r="D47" s="650" t="s">
        <v>655</v>
      </c>
      <c r="E47" s="650" t="s">
        <v>40856</v>
      </c>
      <c r="F47" s="650" t="s">
        <v>40813</v>
      </c>
      <c r="G47" s="650" t="s">
        <v>39469</v>
      </c>
      <c r="L47" s="650" t="s">
        <v>40733</v>
      </c>
    </row>
    <row r="48" spans="1:12" ht="114.75">
      <c r="A48" s="650" t="s">
        <v>40857</v>
      </c>
      <c r="B48" s="650" t="s">
        <v>40858</v>
      </c>
      <c r="C48" s="650" t="s">
        <v>40730</v>
      </c>
      <c r="D48" s="650" t="s">
        <v>655</v>
      </c>
      <c r="E48" s="650" t="s">
        <v>40859</v>
      </c>
      <c r="F48" s="650" t="s">
        <v>40825</v>
      </c>
      <c r="G48" s="650" t="s">
        <v>39469</v>
      </c>
      <c r="L48" s="650" t="s">
        <v>40733</v>
      </c>
    </row>
    <row r="49" spans="1:12" ht="114.75">
      <c r="A49" s="650" t="s">
        <v>40860</v>
      </c>
      <c r="B49" s="650" t="s">
        <v>40861</v>
      </c>
      <c r="C49" s="650" t="s">
        <v>40730</v>
      </c>
      <c r="D49" s="650" t="s">
        <v>702</v>
      </c>
      <c r="E49" s="650" t="s">
        <v>40862</v>
      </c>
      <c r="F49" s="650" t="s">
        <v>40847</v>
      </c>
      <c r="G49" s="650" t="s">
        <v>39469</v>
      </c>
      <c r="L49" s="650" t="s">
        <v>40733</v>
      </c>
    </row>
    <row r="50" spans="1:12" ht="114.75">
      <c r="A50" s="650" t="s">
        <v>40863</v>
      </c>
      <c r="B50" s="650" t="s">
        <v>40864</v>
      </c>
      <c r="C50" s="650" t="s">
        <v>40730</v>
      </c>
      <c r="D50" s="650" t="s">
        <v>655</v>
      </c>
      <c r="E50" s="650" t="s">
        <v>40865</v>
      </c>
      <c r="F50" s="650" t="s">
        <v>40821</v>
      </c>
      <c r="G50" s="650" t="s">
        <v>39469</v>
      </c>
      <c r="L50" s="650" t="s">
        <v>40733</v>
      </c>
    </row>
    <row r="51" spans="1:12" ht="178.5">
      <c r="A51" s="650" t="s">
        <v>40866</v>
      </c>
      <c r="B51" s="650" t="s">
        <v>40867</v>
      </c>
      <c r="C51" s="650">
        <v>644</v>
      </c>
      <c r="D51" s="650" t="s">
        <v>293</v>
      </c>
      <c r="E51" s="650" t="s">
        <v>40868</v>
      </c>
      <c r="F51" s="650" t="s">
        <v>40737</v>
      </c>
      <c r="G51" s="650" t="s">
        <v>39469</v>
      </c>
      <c r="L51" s="650" t="s">
        <v>40733</v>
      </c>
    </row>
    <row r="52" spans="1:12" ht="178.5">
      <c r="A52" s="650" t="s">
        <v>40869</v>
      </c>
      <c r="B52" s="650" t="s">
        <v>40870</v>
      </c>
      <c r="C52" s="650" t="s">
        <v>40730</v>
      </c>
      <c r="D52" s="650" t="s">
        <v>655</v>
      </c>
      <c r="E52" s="650" t="s">
        <v>40871</v>
      </c>
      <c r="F52" s="650" t="s">
        <v>40737</v>
      </c>
      <c r="G52" s="650" t="s">
        <v>39469</v>
      </c>
      <c r="L52" s="650" t="s">
        <v>40733</v>
      </c>
    </row>
    <row r="53" spans="1:12" ht="102">
      <c r="A53" s="650" t="s">
        <v>40872</v>
      </c>
      <c r="B53" s="650" t="s">
        <v>40873</v>
      </c>
      <c r="C53" s="650" t="s">
        <v>40730</v>
      </c>
      <c r="D53" s="650" t="s">
        <v>655</v>
      </c>
      <c r="E53" s="650" t="s">
        <v>40874</v>
      </c>
      <c r="F53" s="650" t="s">
        <v>40783</v>
      </c>
      <c r="G53" s="650" t="s">
        <v>39469</v>
      </c>
      <c r="L53" s="650" t="s">
        <v>40733</v>
      </c>
    </row>
    <row r="54" spans="1:12" ht="293.25">
      <c r="A54" s="650" t="s">
        <v>40875</v>
      </c>
      <c r="B54" s="650" t="s">
        <v>40876</v>
      </c>
      <c r="C54" s="650" t="s">
        <v>39465</v>
      </c>
      <c r="D54" s="650" t="s">
        <v>40877</v>
      </c>
      <c r="E54" s="650" t="s">
        <v>40878</v>
      </c>
      <c r="F54" s="650" t="s">
        <v>40879</v>
      </c>
      <c r="G54" s="650" t="s">
        <v>39469</v>
      </c>
      <c r="L54" s="650" t="s">
        <v>40880</v>
      </c>
    </row>
    <row r="55" spans="1:12" ht="242.25">
      <c r="A55" s="650" t="s">
        <v>40881</v>
      </c>
      <c r="B55" s="650" t="s">
        <v>40882</v>
      </c>
      <c r="C55" s="650" t="s">
        <v>39465</v>
      </c>
      <c r="D55" s="650" t="s">
        <v>40883</v>
      </c>
      <c r="E55" s="650" t="s">
        <v>40884</v>
      </c>
      <c r="F55" s="650" t="s">
        <v>40885</v>
      </c>
      <c r="G55" s="650" t="s">
        <v>40671</v>
      </c>
      <c r="L55" s="650" t="s">
        <v>40880</v>
      </c>
    </row>
    <row r="56" spans="1:12" ht="255">
      <c r="A56" s="650" t="s">
        <v>40886</v>
      </c>
      <c r="B56" s="650" t="s">
        <v>40887</v>
      </c>
      <c r="C56" s="650" t="s">
        <v>40667</v>
      </c>
      <c r="D56" s="650" t="s">
        <v>40888</v>
      </c>
      <c r="E56" s="650" t="s">
        <v>40889</v>
      </c>
      <c r="F56" s="650" t="s">
        <v>40890</v>
      </c>
      <c r="G56" s="650" t="s">
        <v>40671</v>
      </c>
      <c r="L56" s="650" t="s">
        <v>40880</v>
      </c>
    </row>
    <row r="57" spans="1:12" ht="153">
      <c r="A57" s="650" t="s">
        <v>40891</v>
      </c>
      <c r="B57" s="650" t="s">
        <v>40892</v>
      </c>
      <c r="C57" s="650" t="s">
        <v>40692</v>
      </c>
      <c r="D57" s="650" t="s">
        <v>40893</v>
      </c>
      <c r="E57" s="650" t="s">
        <v>40894</v>
      </c>
      <c r="F57" s="650" t="s">
        <v>40895</v>
      </c>
      <c r="G57" s="650" t="s">
        <v>40671</v>
      </c>
      <c r="L57" s="650" t="s">
        <v>40880</v>
      </c>
    </row>
    <row r="58" spans="1:12" ht="178.5">
      <c r="A58" s="650" t="s">
        <v>40896</v>
      </c>
      <c r="B58" s="650" t="s">
        <v>40897</v>
      </c>
      <c r="C58" s="650" t="s">
        <v>40898</v>
      </c>
      <c r="D58" s="650" t="s">
        <v>40703</v>
      </c>
      <c r="E58" s="650" t="s">
        <v>40899</v>
      </c>
      <c r="F58" s="650" t="s">
        <v>40900</v>
      </c>
      <c r="G58" s="650" t="s">
        <v>39469</v>
      </c>
      <c r="L58" s="650" t="s">
        <v>40880</v>
      </c>
    </row>
    <row r="59" spans="1:12" ht="178.5">
      <c r="A59" s="650" t="s">
        <v>40901</v>
      </c>
      <c r="B59" s="650" t="s">
        <v>40902</v>
      </c>
      <c r="C59" s="650" t="s">
        <v>40903</v>
      </c>
      <c r="D59" s="650" t="s">
        <v>40904</v>
      </c>
      <c r="E59" s="650" t="s">
        <v>40905</v>
      </c>
      <c r="F59" s="650" t="s">
        <v>40906</v>
      </c>
      <c r="G59" s="650" t="s">
        <v>39469</v>
      </c>
      <c r="L59" s="650" t="s">
        <v>40907</v>
      </c>
    </row>
    <row r="60" spans="1:12" ht="178.5">
      <c r="A60" s="650" t="s">
        <v>40908</v>
      </c>
      <c r="B60" s="650" t="s">
        <v>40909</v>
      </c>
      <c r="C60" s="650" t="s">
        <v>40910</v>
      </c>
      <c r="D60" s="650" t="s">
        <v>40712</v>
      </c>
      <c r="E60" s="650" t="s">
        <v>40911</v>
      </c>
      <c r="F60" s="650" t="s">
        <v>40912</v>
      </c>
      <c r="G60" s="650" t="s">
        <v>39469</v>
      </c>
      <c r="L60" s="650" t="s">
        <v>40913</v>
      </c>
    </row>
    <row r="61" spans="1:12" ht="140.25">
      <c r="A61" s="650" t="s">
        <v>40914</v>
      </c>
      <c r="B61" s="650" t="s">
        <v>40915</v>
      </c>
      <c r="C61" s="650" t="s">
        <v>40916</v>
      </c>
      <c r="D61" s="650" t="s">
        <v>40917</v>
      </c>
      <c r="E61" s="650" t="s">
        <v>40918</v>
      </c>
      <c r="F61" s="650" t="s">
        <v>40919</v>
      </c>
      <c r="G61" s="650" t="s">
        <v>39469</v>
      </c>
      <c r="L61" s="650" t="s">
        <v>40920</v>
      </c>
    </row>
    <row r="62" spans="1:12" ht="63.75">
      <c r="A62" s="650" t="s">
        <v>40921</v>
      </c>
      <c r="B62" s="650" t="s">
        <v>40922</v>
      </c>
      <c r="C62" s="650" t="s">
        <v>40923</v>
      </c>
      <c r="D62" s="650" t="s">
        <v>40917</v>
      </c>
      <c r="E62" s="650" t="s">
        <v>40924</v>
      </c>
      <c r="F62" s="650" t="s">
        <v>40695</v>
      </c>
      <c r="G62" s="650" t="s">
        <v>39469</v>
      </c>
      <c r="L62" s="650" t="s">
        <v>40920</v>
      </c>
    </row>
    <row r="63" spans="1:12" ht="76.5">
      <c r="A63" s="650" t="s">
        <v>40925</v>
      </c>
      <c r="B63" s="650" t="s">
        <v>40926</v>
      </c>
      <c r="C63" s="650" t="s">
        <v>40927</v>
      </c>
      <c r="D63" s="650" t="s">
        <v>40928</v>
      </c>
      <c r="E63" s="650" t="s">
        <v>40929</v>
      </c>
      <c r="F63" s="650" t="s">
        <v>40930</v>
      </c>
      <c r="G63" s="650" t="s">
        <v>39469</v>
      </c>
      <c r="L63" s="650" t="s">
        <v>40920</v>
      </c>
    </row>
    <row r="64" spans="1:12" ht="63.75">
      <c r="A64" s="650" t="s">
        <v>40931</v>
      </c>
      <c r="B64" s="650" t="s">
        <v>40932</v>
      </c>
      <c r="C64" s="650" t="s">
        <v>40933</v>
      </c>
      <c r="D64" s="650" t="s">
        <v>40934</v>
      </c>
      <c r="E64" s="650" t="s">
        <v>40935</v>
      </c>
      <c r="F64" s="650" t="s">
        <v>40695</v>
      </c>
      <c r="G64" s="650" t="s">
        <v>39469</v>
      </c>
      <c r="L64" s="650" t="s">
        <v>40920</v>
      </c>
    </row>
    <row r="65" spans="1:12" ht="76.5">
      <c r="A65" s="650" t="s">
        <v>40936</v>
      </c>
      <c r="B65" s="650" t="s">
        <v>40937</v>
      </c>
      <c r="C65" s="650" t="s">
        <v>40938</v>
      </c>
      <c r="D65" s="650" t="s">
        <v>40939</v>
      </c>
      <c r="E65" s="650" t="s">
        <v>40940</v>
      </c>
      <c r="F65" s="650" t="s">
        <v>40941</v>
      </c>
      <c r="G65" s="650" t="s">
        <v>39469</v>
      </c>
      <c r="L65" s="650" t="s">
        <v>40920</v>
      </c>
    </row>
    <row r="66" spans="1:12" ht="102">
      <c r="A66" s="650" t="s">
        <v>40942</v>
      </c>
      <c r="B66" s="650" t="s">
        <v>40943</v>
      </c>
      <c r="C66" s="650" t="s">
        <v>40944</v>
      </c>
      <c r="D66" s="650" t="s">
        <v>40945</v>
      </c>
      <c r="E66" s="650" t="s">
        <v>40946</v>
      </c>
      <c r="F66" s="650" t="s">
        <v>40947</v>
      </c>
      <c r="G66" s="650" t="s">
        <v>39469</v>
      </c>
      <c r="L66" s="650" t="s">
        <v>40920</v>
      </c>
    </row>
    <row r="67" spans="1:12" ht="63.75">
      <c r="A67" s="650" t="s">
        <v>40948</v>
      </c>
      <c r="B67" s="650" t="s">
        <v>40949</v>
      </c>
      <c r="C67" s="650" t="s">
        <v>40950</v>
      </c>
      <c r="D67" s="650" t="s">
        <v>40951</v>
      </c>
      <c r="E67" s="650" t="s">
        <v>40952</v>
      </c>
      <c r="F67" s="650" t="s">
        <v>40695</v>
      </c>
      <c r="G67" s="650" t="s">
        <v>39469</v>
      </c>
      <c r="L67" s="650" t="s">
        <v>40920</v>
      </c>
    </row>
    <row r="68" spans="1:12" ht="63.75">
      <c r="A68" s="650" t="s">
        <v>40953</v>
      </c>
      <c r="B68" s="650" t="s">
        <v>40954</v>
      </c>
      <c r="C68" s="650" t="s">
        <v>40955</v>
      </c>
      <c r="D68" s="650" t="s">
        <v>40956</v>
      </c>
      <c r="E68" s="650" t="s">
        <v>40957</v>
      </c>
      <c r="F68" s="650" t="s">
        <v>40695</v>
      </c>
      <c r="G68" s="650" t="s">
        <v>39469</v>
      </c>
      <c r="L68" s="650" t="s">
        <v>40920</v>
      </c>
    </row>
    <row r="69" spans="1:12" ht="140.25">
      <c r="A69" s="650" t="s">
        <v>40958</v>
      </c>
      <c r="B69" s="650" t="s">
        <v>40959</v>
      </c>
      <c r="C69" s="650" t="s">
        <v>40960</v>
      </c>
      <c r="D69" s="650" t="s">
        <v>40961</v>
      </c>
      <c r="E69" s="650" t="s">
        <v>40962</v>
      </c>
      <c r="F69" s="650" t="s">
        <v>40919</v>
      </c>
      <c r="G69" s="650" t="s">
        <v>39469</v>
      </c>
      <c r="L69" s="650" t="s">
        <v>40920</v>
      </c>
    </row>
    <row r="70" spans="1:12" ht="63.75">
      <c r="A70" s="650" t="s">
        <v>40963</v>
      </c>
      <c r="B70" s="650" t="s">
        <v>40964</v>
      </c>
      <c r="C70" s="650" t="s">
        <v>40965</v>
      </c>
      <c r="D70" s="650" t="s">
        <v>40934</v>
      </c>
      <c r="E70" s="650" t="s">
        <v>40966</v>
      </c>
      <c r="F70" s="650" t="s">
        <v>40695</v>
      </c>
      <c r="G70" s="650" t="s">
        <v>39469</v>
      </c>
      <c r="L70" s="650" t="s">
        <v>40920</v>
      </c>
    </row>
    <row r="71" spans="1:12" ht="63.75">
      <c r="A71" s="650" t="s">
        <v>40967</v>
      </c>
      <c r="B71" s="650" t="s">
        <v>40968</v>
      </c>
      <c r="C71" s="650" t="s">
        <v>40969</v>
      </c>
      <c r="D71" s="650" t="s">
        <v>40970</v>
      </c>
      <c r="E71" s="650" t="s">
        <v>40971</v>
      </c>
      <c r="F71" s="650" t="s">
        <v>40695</v>
      </c>
      <c r="G71" s="650" t="s">
        <v>39469</v>
      </c>
      <c r="L71" s="650" t="s">
        <v>40920</v>
      </c>
    </row>
  </sheetData>
  <pageMargins left="0.74791666666666701" right="0.74791666666666701" top="0.98402777777777795" bottom="0.9840277777777779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658"/>
  <sheetViews>
    <sheetView zoomScaleNormal="75" workbookViewId="0">
      <pane xSplit="5" ySplit="3" topLeftCell="I4" activePane="bottomRight" state="frozen"/>
      <selection pane="topRight" activeCell="H1" sqref="H1"/>
      <selection pane="bottomLeft" activeCell="A4" sqref="A4"/>
      <selection pane="bottomRight" activeCell="D4" sqref="D4"/>
    </sheetView>
  </sheetViews>
  <sheetFormatPr defaultRowHeight="12.75"/>
  <cols>
    <col min="1" max="1" width="14.85546875" style="3" customWidth="1"/>
    <col min="2" max="2" width="40.42578125" style="5" customWidth="1"/>
    <col min="3" max="3" width="17.7109375" style="5" customWidth="1"/>
    <col min="4" max="4" width="50.7109375" style="5" customWidth="1"/>
    <col min="5" max="5" width="2.7109375" style="465" customWidth="1"/>
    <col min="6" max="6" width="12.7109375" style="22" customWidth="1"/>
    <col min="7" max="7" width="30.7109375" style="464" customWidth="1"/>
    <col min="8" max="8" width="33" style="463" customWidth="1"/>
    <col min="9" max="9" width="27" style="462" customWidth="1"/>
    <col min="10" max="10" width="21.5703125" style="462" customWidth="1"/>
    <col min="11" max="11" width="28.28515625" style="461" customWidth="1"/>
    <col min="12" max="16384" width="9.140625" style="8"/>
  </cols>
  <sheetData>
    <row r="1" spans="1:11" hidden="1">
      <c r="B1" s="21" t="s">
        <v>37358</v>
      </c>
      <c r="G1" s="447"/>
    </row>
    <row r="2" spans="1:11" ht="18" hidden="1" customHeight="1">
      <c r="B2" s="21" t="s">
        <v>37282</v>
      </c>
      <c r="G2" s="447"/>
    </row>
    <row r="3" spans="1:11" s="13" customFormat="1" ht="110.1" customHeight="1" thickBot="1">
      <c r="A3" s="430" t="s">
        <v>0</v>
      </c>
      <c r="B3" s="494" t="s">
        <v>1</v>
      </c>
      <c r="C3" s="494" t="s">
        <v>2</v>
      </c>
      <c r="D3" s="494" t="s">
        <v>3</v>
      </c>
      <c r="E3" s="495"/>
      <c r="F3" s="494" t="s">
        <v>12811</v>
      </c>
      <c r="G3" s="493" t="s">
        <v>18507</v>
      </c>
      <c r="H3" s="493" t="s">
        <v>1402</v>
      </c>
      <c r="I3" s="492" t="s">
        <v>1403</v>
      </c>
      <c r="J3" s="492" t="s">
        <v>1404</v>
      </c>
      <c r="K3" s="491" t="s">
        <v>37357</v>
      </c>
    </row>
    <row r="4" spans="1:11" ht="243" thickTop="1">
      <c r="A4" s="421" t="s">
        <v>1405</v>
      </c>
      <c r="B4" s="490" t="s">
        <v>1407</v>
      </c>
      <c r="C4" s="490" t="s">
        <v>7134</v>
      </c>
      <c r="D4" s="490" t="s">
        <v>16830</v>
      </c>
      <c r="E4" s="489"/>
      <c r="F4" s="422" t="s">
        <v>1406</v>
      </c>
      <c r="G4" s="488" t="s">
        <v>18508</v>
      </c>
      <c r="H4" s="487" t="s">
        <v>1408</v>
      </c>
      <c r="I4" s="486" t="s">
        <v>1409</v>
      </c>
      <c r="J4" s="486" t="s">
        <v>1410</v>
      </c>
      <c r="K4" s="485"/>
    </row>
    <row r="5" spans="1:11" ht="153">
      <c r="A5" s="93" t="s">
        <v>1411</v>
      </c>
      <c r="B5" s="217" t="s">
        <v>1413</v>
      </c>
      <c r="C5" s="308" t="s">
        <v>16831</v>
      </c>
      <c r="D5" s="217" t="s">
        <v>16832</v>
      </c>
      <c r="E5" s="481"/>
      <c r="F5" s="158" t="s">
        <v>1412</v>
      </c>
      <c r="G5" s="484" t="s">
        <v>18509</v>
      </c>
      <c r="H5" s="480" t="s">
        <v>1414</v>
      </c>
      <c r="I5" s="471" t="s">
        <v>1415</v>
      </c>
      <c r="J5" s="471" t="s">
        <v>1416</v>
      </c>
      <c r="K5" s="470"/>
    </row>
    <row r="6" spans="1:11" ht="90">
      <c r="A6" s="93" t="s">
        <v>1417</v>
      </c>
      <c r="B6" s="217" t="s">
        <v>1419</v>
      </c>
      <c r="C6" s="217" t="s">
        <v>7134</v>
      </c>
      <c r="D6" s="217" t="s">
        <v>16833</v>
      </c>
      <c r="E6" s="481"/>
      <c r="F6" s="158" t="s">
        <v>1418</v>
      </c>
      <c r="G6" s="484" t="s">
        <v>18510</v>
      </c>
      <c r="H6" s="480" t="s">
        <v>1420</v>
      </c>
      <c r="I6" s="471" t="s">
        <v>1421</v>
      </c>
      <c r="J6" s="471" t="s">
        <v>1422</v>
      </c>
      <c r="K6" s="641" t="s">
        <v>37356</v>
      </c>
    </row>
    <row r="7" spans="1:11" ht="77.25">
      <c r="A7" s="93" t="s">
        <v>1423</v>
      </c>
      <c r="B7" s="217" t="s">
        <v>1419</v>
      </c>
      <c r="C7" s="217" t="s">
        <v>7134</v>
      </c>
      <c r="D7" s="217" t="s">
        <v>16834</v>
      </c>
      <c r="E7" s="481"/>
      <c r="F7" s="158" t="s">
        <v>1424</v>
      </c>
      <c r="G7" s="484" t="s">
        <v>18511</v>
      </c>
      <c r="H7" s="480" t="s">
        <v>1425</v>
      </c>
      <c r="I7" s="471" t="s">
        <v>1426</v>
      </c>
      <c r="J7" s="471" t="s">
        <v>1427</v>
      </c>
      <c r="K7" s="641" t="s">
        <v>37355</v>
      </c>
    </row>
    <row r="8" spans="1:11" ht="114.75">
      <c r="A8" s="93" t="s">
        <v>1428</v>
      </c>
      <c r="B8" s="217" t="s">
        <v>1430</v>
      </c>
      <c r="C8" s="308" t="s">
        <v>16835</v>
      </c>
      <c r="D8" s="217" t="s">
        <v>16836</v>
      </c>
      <c r="E8" s="481"/>
      <c r="F8" s="158" t="s">
        <v>1429</v>
      </c>
      <c r="G8" s="472" t="s">
        <v>18512</v>
      </c>
      <c r="H8" s="480" t="s">
        <v>1431</v>
      </c>
      <c r="I8" s="471" t="s">
        <v>1432</v>
      </c>
      <c r="J8" s="471" t="s">
        <v>1433</v>
      </c>
      <c r="K8" s="470"/>
    </row>
    <row r="9" spans="1:11" ht="166.5">
      <c r="A9" s="93" t="s">
        <v>1434</v>
      </c>
      <c r="B9" s="217" t="s">
        <v>1436</v>
      </c>
      <c r="C9" s="308" t="s">
        <v>16837</v>
      </c>
      <c r="D9" s="217" t="s">
        <v>16838</v>
      </c>
      <c r="E9" s="481"/>
      <c r="F9" s="158" t="s">
        <v>1435</v>
      </c>
      <c r="G9" s="484" t="s">
        <v>18513</v>
      </c>
      <c r="H9" s="480" t="s">
        <v>1437</v>
      </c>
      <c r="I9" s="471" t="s">
        <v>1438</v>
      </c>
      <c r="J9" s="471" t="s">
        <v>1439</v>
      </c>
      <c r="K9" s="641" t="s">
        <v>37354</v>
      </c>
    </row>
    <row r="10" spans="1:11" ht="153.75">
      <c r="A10" s="93" t="s">
        <v>1440</v>
      </c>
      <c r="B10" s="217" t="s">
        <v>1442</v>
      </c>
      <c r="C10" s="308" t="s">
        <v>16837</v>
      </c>
      <c r="D10" s="217" t="s">
        <v>16839</v>
      </c>
      <c r="E10" s="481"/>
      <c r="F10" s="158" t="s">
        <v>1441</v>
      </c>
      <c r="G10" s="484" t="s">
        <v>18513</v>
      </c>
      <c r="H10" s="480" t="s">
        <v>1443</v>
      </c>
      <c r="I10" s="471" t="s">
        <v>1444</v>
      </c>
      <c r="J10" s="471" t="s">
        <v>1445</v>
      </c>
      <c r="K10" s="641" t="s">
        <v>37353</v>
      </c>
    </row>
    <row r="11" spans="1:11" ht="242.25">
      <c r="A11" s="93" t="s">
        <v>1446</v>
      </c>
      <c r="B11" s="217" t="s">
        <v>1448</v>
      </c>
      <c r="C11" s="217" t="s">
        <v>7134</v>
      </c>
      <c r="D11" s="217" t="s">
        <v>16840</v>
      </c>
      <c r="E11" s="481"/>
      <c r="F11" s="158" t="s">
        <v>1447</v>
      </c>
      <c r="G11" s="484" t="s">
        <v>18514</v>
      </c>
      <c r="H11" s="480" t="s">
        <v>1449</v>
      </c>
      <c r="I11" s="471" t="s">
        <v>1450</v>
      </c>
      <c r="J11" s="471" t="s">
        <v>1451</v>
      </c>
      <c r="K11" s="470"/>
    </row>
    <row r="12" spans="1:11" ht="165.75">
      <c r="A12" s="93" t="s">
        <v>1452</v>
      </c>
      <c r="B12" s="217" t="s">
        <v>1454</v>
      </c>
      <c r="C12" s="308" t="s">
        <v>16837</v>
      </c>
      <c r="D12" s="217" t="s">
        <v>16841</v>
      </c>
      <c r="E12" s="481"/>
      <c r="F12" s="158" t="s">
        <v>1453</v>
      </c>
      <c r="G12" s="484" t="s">
        <v>18513</v>
      </c>
      <c r="H12" s="480" t="s">
        <v>1455</v>
      </c>
      <c r="I12" s="471" t="s">
        <v>1456</v>
      </c>
      <c r="J12" s="471" t="s">
        <v>1457</v>
      </c>
      <c r="K12" s="470"/>
    </row>
    <row r="13" spans="1:11" ht="89.25">
      <c r="A13" s="93" t="s">
        <v>1458</v>
      </c>
      <c r="B13" s="217" t="s">
        <v>1460</v>
      </c>
      <c r="C13" s="217" t="s">
        <v>7134</v>
      </c>
      <c r="D13" s="217" t="s">
        <v>16842</v>
      </c>
      <c r="E13" s="481"/>
      <c r="F13" s="158" t="s">
        <v>1459</v>
      </c>
      <c r="G13" s="484" t="s">
        <v>18514</v>
      </c>
      <c r="H13" s="480" t="s">
        <v>1461</v>
      </c>
      <c r="I13" s="471" t="s">
        <v>1462</v>
      </c>
      <c r="J13" s="471" t="s">
        <v>1463</v>
      </c>
      <c r="K13" s="470"/>
    </row>
    <row r="14" spans="1:11" ht="76.5">
      <c r="A14" s="93" t="s">
        <v>1464</v>
      </c>
      <c r="B14" s="217" t="s">
        <v>18515</v>
      </c>
      <c r="C14" s="217" t="s">
        <v>7134</v>
      </c>
      <c r="D14" s="217" t="s">
        <v>18516</v>
      </c>
      <c r="E14" s="481"/>
      <c r="F14" s="158" t="s">
        <v>1465</v>
      </c>
      <c r="G14" s="484"/>
      <c r="H14" s="484" t="s">
        <v>18517</v>
      </c>
      <c r="I14" s="471" t="s">
        <v>1466</v>
      </c>
      <c r="J14" s="471" t="s">
        <v>1467</v>
      </c>
      <c r="K14" s="470"/>
    </row>
    <row r="15" spans="1:11" ht="114.75">
      <c r="A15" s="93" t="s">
        <v>1468</v>
      </c>
      <c r="B15" s="217" t="s">
        <v>18518</v>
      </c>
      <c r="C15" s="308" t="s">
        <v>16843</v>
      </c>
      <c r="D15" s="217" t="s">
        <v>18519</v>
      </c>
      <c r="E15" s="481"/>
      <c r="F15" s="158" t="s">
        <v>1469</v>
      </c>
      <c r="G15" s="484" t="s">
        <v>18520</v>
      </c>
      <c r="H15" s="480" t="s">
        <v>16844</v>
      </c>
      <c r="I15" s="471" t="s">
        <v>1470</v>
      </c>
      <c r="J15" s="471" t="s">
        <v>1471</v>
      </c>
      <c r="K15" s="470"/>
    </row>
    <row r="16" spans="1:11">
      <c r="A16" s="93" t="s">
        <v>1472</v>
      </c>
      <c r="B16" s="220" t="s">
        <v>18521</v>
      </c>
      <c r="C16" s="217"/>
      <c r="D16" s="217"/>
      <c r="E16" s="481"/>
      <c r="F16" s="158" t="s">
        <v>1473</v>
      </c>
      <c r="G16" s="484"/>
      <c r="H16" s="484"/>
      <c r="I16" s="471"/>
      <c r="J16" s="471"/>
      <c r="K16" s="470"/>
    </row>
    <row r="17" spans="1:11" ht="76.5">
      <c r="A17" s="93" t="s">
        <v>1474</v>
      </c>
      <c r="B17" s="217" t="s">
        <v>1476</v>
      </c>
      <c r="C17" s="217" t="s">
        <v>7134</v>
      </c>
      <c r="D17" s="217" t="s">
        <v>16845</v>
      </c>
      <c r="E17" s="481"/>
      <c r="F17" s="158" t="s">
        <v>1475</v>
      </c>
      <c r="G17" s="484" t="s">
        <v>18522</v>
      </c>
      <c r="H17" s="480" t="s">
        <v>1477</v>
      </c>
      <c r="I17" s="471" t="s">
        <v>1478</v>
      </c>
      <c r="J17" s="471" t="s">
        <v>1479</v>
      </c>
      <c r="K17" s="470"/>
    </row>
    <row r="18" spans="1:11" ht="76.5">
      <c r="A18" s="93" t="s">
        <v>1480</v>
      </c>
      <c r="B18" s="217" t="s">
        <v>1482</v>
      </c>
      <c r="C18" s="217" t="s">
        <v>7134</v>
      </c>
      <c r="D18" s="217" t="s">
        <v>16846</v>
      </c>
      <c r="E18" s="481"/>
      <c r="F18" s="158" t="s">
        <v>1481</v>
      </c>
      <c r="G18" s="484" t="s">
        <v>18523</v>
      </c>
      <c r="H18" s="480" t="s">
        <v>1483</v>
      </c>
      <c r="I18" s="471" t="s">
        <v>1484</v>
      </c>
      <c r="J18" s="471" t="s">
        <v>1485</v>
      </c>
      <c r="K18" s="470"/>
    </row>
    <row r="19" spans="1:11" ht="178.5">
      <c r="A19" s="93" t="s">
        <v>1486</v>
      </c>
      <c r="B19" s="217" t="s">
        <v>1488</v>
      </c>
      <c r="C19" s="217" t="s">
        <v>7134</v>
      </c>
      <c r="D19" s="217" t="s">
        <v>16847</v>
      </c>
      <c r="E19" s="481"/>
      <c r="F19" s="158" t="s">
        <v>1487</v>
      </c>
      <c r="G19" s="484" t="s">
        <v>18524</v>
      </c>
      <c r="H19" s="480" t="s">
        <v>1489</v>
      </c>
      <c r="I19" s="471" t="s">
        <v>1490</v>
      </c>
      <c r="J19" s="471" t="s">
        <v>1491</v>
      </c>
      <c r="K19" s="470"/>
    </row>
    <row r="20" spans="1:11" ht="76.5">
      <c r="A20" s="93" t="s">
        <v>1492</v>
      </c>
      <c r="B20" s="217" t="s">
        <v>1494</v>
      </c>
      <c r="C20" s="217" t="s">
        <v>7134</v>
      </c>
      <c r="D20" s="217" t="s">
        <v>16848</v>
      </c>
      <c r="E20" s="481"/>
      <c r="F20" s="158" t="s">
        <v>1493</v>
      </c>
      <c r="G20" s="484" t="s">
        <v>18525</v>
      </c>
      <c r="H20" s="480" t="s">
        <v>1495</v>
      </c>
      <c r="I20" s="471" t="s">
        <v>1496</v>
      </c>
      <c r="J20" s="471" t="s">
        <v>1497</v>
      </c>
      <c r="K20" s="470"/>
    </row>
    <row r="21" spans="1:11" ht="178.5">
      <c r="A21" s="93" t="s">
        <v>1498</v>
      </c>
      <c r="B21" s="217" t="s">
        <v>1500</v>
      </c>
      <c r="C21" s="217" t="s">
        <v>7134</v>
      </c>
      <c r="D21" s="217" t="s">
        <v>16849</v>
      </c>
      <c r="E21" s="481"/>
      <c r="F21" s="158" t="s">
        <v>1499</v>
      </c>
      <c r="G21" s="484" t="s">
        <v>18526</v>
      </c>
      <c r="H21" s="480" t="s">
        <v>1501</v>
      </c>
      <c r="I21" s="471" t="s">
        <v>1502</v>
      </c>
      <c r="J21" s="471" t="s">
        <v>1503</v>
      </c>
      <c r="K21" s="470"/>
    </row>
    <row r="22" spans="1:11" ht="178.5">
      <c r="A22" s="93" t="s">
        <v>1504</v>
      </c>
      <c r="B22" s="217" t="s">
        <v>1506</v>
      </c>
      <c r="C22" s="308" t="s">
        <v>16850</v>
      </c>
      <c r="D22" s="217" t="s">
        <v>16851</v>
      </c>
      <c r="E22" s="481"/>
      <c r="F22" s="158" t="s">
        <v>1505</v>
      </c>
      <c r="G22" s="484" t="s">
        <v>18527</v>
      </c>
      <c r="H22" s="480" t="s">
        <v>1507</v>
      </c>
      <c r="I22" s="471" t="s">
        <v>1508</v>
      </c>
      <c r="J22" s="471" t="s">
        <v>1509</v>
      </c>
      <c r="K22" s="470"/>
    </row>
    <row r="23" spans="1:11" ht="178.5">
      <c r="A23" s="93" t="s">
        <v>1510</v>
      </c>
      <c r="B23" s="217" t="s">
        <v>1512</v>
      </c>
      <c r="C23" s="217" t="s">
        <v>7134</v>
      </c>
      <c r="D23" s="217" t="s">
        <v>16852</v>
      </c>
      <c r="E23" s="481"/>
      <c r="F23" s="158" t="s">
        <v>1511</v>
      </c>
      <c r="G23" s="484"/>
      <c r="H23" s="480" t="s">
        <v>1513</v>
      </c>
      <c r="I23" s="471" t="s">
        <v>1514</v>
      </c>
      <c r="J23" s="471" t="s">
        <v>1515</v>
      </c>
      <c r="K23" s="470"/>
    </row>
    <row r="24" spans="1:11" ht="102">
      <c r="A24" s="93" t="s">
        <v>1516</v>
      </c>
      <c r="B24" s="217" t="s">
        <v>1518</v>
      </c>
      <c r="C24" s="308" t="s">
        <v>16853</v>
      </c>
      <c r="D24" s="217" t="s">
        <v>16854</v>
      </c>
      <c r="E24" s="481"/>
      <c r="F24" s="158" t="s">
        <v>1517</v>
      </c>
      <c r="G24" s="484" t="s">
        <v>18528</v>
      </c>
      <c r="H24" s="480" t="s">
        <v>1519</v>
      </c>
      <c r="I24" s="471" t="s">
        <v>1520</v>
      </c>
      <c r="J24" s="471" t="s">
        <v>1521</v>
      </c>
      <c r="K24" s="470"/>
    </row>
    <row r="25" spans="1:11" ht="140.25">
      <c r="A25" s="93" t="s">
        <v>1522</v>
      </c>
      <c r="B25" s="217" t="s">
        <v>1524</v>
      </c>
      <c r="C25" s="308" t="s">
        <v>16837</v>
      </c>
      <c r="D25" s="217" t="s">
        <v>16855</v>
      </c>
      <c r="E25" s="481"/>
      <c r="F25" s="158" t="s">
        <v>1523</v>
      </c>
      <c r="G25" s="484" t="s">
        <v>18513</v>
      </c>
      <c r="H25" s="480" t="s">
        <v>1525</v>
      </c>
      <c r="I25" s="471" t="s">
        <v>1526</v>
      </c>
      <c r="J25" s="471" t="s">
        <v>1527</v>
      </c>
      <c r="K25" s="470"/>
    </row>
    <row r="26" spans="1:11" ht="242.25">
      <c r="A26" s="93" t="s">
        <v>1528</v>
      </c>
      <c r="B26" s="217" t="s">
        <v>1530</v>
      </c>
      <c r="C26" s="217" t="s">
        <v>7134</v>
      </c>
      <c r="D26" s="217" t="s">
        <v>16856</v>
      </c>
      <c r="E26" s="481"/>
      <c r="F26" s="158" t="s">
        <v>1529</v>
      </c>
      <c r="G26" s="484" t="s">
        <v>18514</v>
      </c>
      <c r="H26" s="480" t="s">
        <v>1531</v>
      </c>
      <c r="I26" s="471" t="s">
        <v>1532</v>
      </c>
      <c r="J26" s="471" t="s">
        <v>1533</v>
      </c>
      <c r="K26" s="470"/>
    </row>
    <row r="27" spans="1:11" ht="178.5">
      <c r="A27" s="93" t="s">
        <v>1534</v>
      </c>
      <c r="B27" s="217" t="s">
        <v>1536</v>
      </c>
      <c r="C27" s="217" t="s">
        <v>7134</v>
      </c>
      <c r="D27" s="217" t="s">
        <v>16857</v>
      </c>
      <c r="E27" s="481"/>
      <c r="F27" s="158" t="s">
        <v>1535</v>
      </c>
      <c r="G27" s="484"/>
      <c r="H27" s="484"/>
      <c r="I27" s="471" t="s">
        <v>1537</v>
      </c>
      <c r="J27" s="471" t="s">
        <v>1538</v>
      </c>
      <c r="K27" s="470"/>
    </row>
    <row r="28" spans="1:11" ht="77.25">
      <c r="A28" s="93" t="s">
        <v>1539</v>
      </c>
      <c r="B28" s="217" t="s">
        <v>1541</v>
      </c>
      <c r="C28" s="217" t="s">
        <v>7134</v>
      </c>
      <c r="D28" s="217" t="s">
        <v>16858</v>
      </c>
      <c r="E28" s="481"/>
      <c r="F28" s="158" t="s">
        <v>1540</v>
      </c>
      <c r="G28" s="484" t="s">
        <v>18529</v>
      </c>
      <c r="H28" s="480" t="s">
        <v>1542</v>
      </c>
      <c r="I28" s="471" t="s">
        <v>1543</v>
      </c>
      <c r="J28" s="471" t="s">
        <v>1544</v>
      </c>
      <c r="K28" s="476" t="s">
        <v>37352</v>
      </c>
    </row>
    <row r="29" spans="1:11" ht="63.75">
      <c r="A29" s="93" t="s">
        <v>1545</v>
      </c>
      <c r="B29" s="158" t="s">
        <v>1547</v>
      </c>
      <c r="C29" s="303" t="s">
        <v>7134</v>
      </c>
      <c r="D29" s="254" t="s">
        <v>16859</v>
      </c>
      <c r="E29" s="481"/>
      <c r="F29" s="158" t="s">
        <v>1546</v>
      </c>
      <c r="G29" s="480" t="s">
        <v>18530</v>
      </c>
      <c r="H29" s="480" t="s">
        <v>1548</v>
      </c>
      <c r="I29" s="471"/>
      <c r="J29" s="471"/>
      <c r="K29" s="470"/>
    </row>
    <row r="30" spans="1:11" ht="76.5">
      <c r="A30" s="93" t="s">
        <v>1549</v>
      </c>
      <c r="B30" s="158" t="s">
        <v>1551</v>
      </c>
      <c r="C30" s="303" t="s">
        <v>7134</v>
      </c>
      <c r="D30" s="158" t="s">
        <v>16860</v>
      </c>
      <c r="E30" s="481"/>
      <c r="F30" s="158" t="s">
        <v>1550</v>
      </c>
      <c r="G30" s="480"/>
      <c r="H30" s="480" t="s">
        <v>1552</v>
      </c>
      <c r="I30" s="471"/>
      <c r="J30" s="471"/>
      <c r="K30" s="470"/>
    </row>
    <row r="31" spans="1:11" ht="77.25">
      <c r="A31" s="93" t="s">
        <v>1553</v>
      </c>
      <c r="B31" s="158" t="s">
        <v>1555</v>
      </c>
      <c r="C31" s="303" t="s">
        <v>7134</v>
      </c>
      <c r="D31" s="158" t="s">
        <v>16861</v>
      </c>
      <c r="E31" s="481"/>
      <c r="F31" s="158" t="s">
        <v>1554</v>
      </c>
      <c r="G31" s="480" t="s">
        <v>18531</v>
      </c>
      <c r="H31" s="480" t="s">
        <v>1556</v>
      </c>
      <c r="I31" s="471"/>
      <c r="J31" s="471"/>
      <c r="K31" s="641" t="s">
        <v>37351</v>
      </c>
    </row>
    <row r="32" spans="1:11" ht="63.75">
      <c r="A32" s="93" t="s">
        <v>1557</v>
      </c>
      <c r="B32" s="158" t="s">
        <v>1559</v>
      </c>
      <c r="C32" s="303" t="s">
        <v>7134</v>
      </c>
      <c r="D32" s="158" t="s">
        <v>16862</v>
      </c>
      <c r="E32" s="481"/>
      <c r="F32" s="158" t="s">
        <v>1558</v>
      </c>
      <c r="G32" s="480" t="s">
        <v>18532</v>
      </c>
      <c r="H32" s="480" t="s">
        <v>1560</v>
      </c>
      <c r="I32" s="471"/>
      <c r="J32" s="471"/>
      <c r="K32" s="470"/>
    </row>
    <row r="33" spans="1:11" ht="76.5">
      <c r="A33" s="93" t="s">
        <v>1561</v>
      </c>
      <c r="B33" s="158" t="s">
        <v>1563</v>
      </c>
      <c r="C33" s="303" t="s">
        <v>7134</v>
      </c>
      <c r="D33" s="158" t="s">
        <v>16863</v>
      </c>
      <c r="E33" s="481"/>
      <c r="F33" s="158" t="s">
        <v>1562</v>
      </c>
      <c r="G33" s="480" t="s">
        <v>18533</v>
      </c>
      <c r="H33" s="480" t="s">
        <v>1564</v>
      </c>
      <c r="I33" s="471"/>
      <c r="J33" s="471"/>
      <c r="K33" s="470"/>
    </row>
    <row r="34" spans="1:11" ht="76.5">
      <c r="A34" s="93" t="s">
        <v>1565</v>
      </c>
      <c r="B34" s="158" t="s">
        <v>1567</v>
      </c>
      <c r="C34" s="303" t="s">
        <v>7134</v>
      </c>
      <c r="D34" s="158" t="s">
        <v>16864</v>
      </c>
      <c r="E34" s="481"/>
      <c r="F34" s="158" t="s">
        <v>1566</v>
      </c>
      <c r="G34" s="480" t="s">
        <v>18534</v>
      </c>
      <c r="H34" s="480" t="s">
        <v>1568</v>
      </c>
      <c r="I34" s="471"/>
      <c r="J34" s="471"/>
      <c r="K34" s="470"/>
    </row>
    <row r="35" spans="1:11" ht="89.25">
      <c r="A35" s="93" t="s">
        <v>1569</v>
      </c>
      <c r="B35" s="81" t="s">
        <v>1571</v>
      </c>
      <c r="C35" s="303" t="s">
        <v>7134</v>
      </c>
      <c r="D35" s="158" t="s">
        <v>16865</v>
      </c>
      <c r="E35" s="481"/>
      <c r="F35" s="158" t="s">
        <v>1570</v>
      </c>
      <c r="G35" s="480" t="s">
        <v>18535</v>
      </c>
      <c r="H35" s="480" t="s">
        <v>1572</v>
      </c>
      <c r="I35" s="471"/>
      <c r="J35" s="471"/>
      <c r="K35" s="470"/>
    </row>
    <row r="36" spans="1:11" ht="76.5">
      <c r="A36" s="93" t="s">
        <v>1573</v>
      </c>
      <c r="B36" s="81" t="s">
        <v>1575</v>
      </c>
      <c r="C36" s="303" t="s">
        <v>7134</v>
      </c>
      <c r="D36" s="219" t="s">
        <v>16866</v>
      </c>
      <c r="E36" s="481"/>
      <c r="F36" s="158" t="s">
        <v>1574</v>
      </c>
      <c r="G36" s="480" t="s">
        <v>18536</v>
      </c>
      <c r="H36" s="480" t="s">
        <v>1576</v>
      </c>
      <c r="I36" s="471"/>
      <c r="J36" s="471"/>
      <c r="K36" s="470"/>
    </row>
    <row r="37" spans="1:11" ht="76.5">
      <c r="A37" s="93" t="s">
        <v>1577</v>
      </c>
      <c r="B37" s="158" t="s">
        <v>1579</v>
      </c>
      <c r="C37" s="303" t="s">
        <v>7134</v>
      </c>
      <c r="D37" s="158" t="s">
        <v>16867</v>
      </c>
      <c r="E37" s="481"/>
      <c r="F37" s="158" t="s">
        <v>1578</v>
      </c>
      <c r="G37" s="480" t="s">
        <v>18537</v>
      </c>
      <c r="H37" s="480" t="s">
        <v>1580</v>
      </c>
      <c r="I37" s="471"/>
      <c r="J37" s="471"/>
      <c r="K37" s="470"/>
    </row>
    <row r="38" spans="1:11" ht="89.25">
      <c r="A38" s="93" t="s">
        <v>1581</v>
      </c>
      <c r="B38" s="158" t="s">
        <v>1583</v>
      </c>
      <c r="C38" s="303" t="s">
        <v>7134</v>
      </c>
      <c r="D38" s="158" t="s">
        <v>16868</v>
      </c>
      <c r="E38" s="481"/>
      <c r="F38" s="158" t="s">
        <v>1582</v>
      </c>
      <c r="G38" s="480" t="s">
        <v>18537</v>
      </c>
      <c r="H38" s="480" t="s">
        <v>1584</v>
      </c>
      <c r="I38" s="471"/>
      <c r="J38" s="471"/>
      <c r="K38" s="470"/>
    </row>
    <row r="39" spans="1:11" ht="102">
      <c r="A39" s="93" t="s">
        <v>1585</v>
      </c>
      <c r="B39" s="158" t="s">
        <v>1587</v>
      </c>
      <c r="C39" s="303" t="s">
        <v>7134</v>
      </c>
      <c r="D39" s="158" t="s">
        <v>16869</v>
      </c>
      <c r="E39" s="481"/>
      <c r="F39" s="158" t="s">
        <v>1586</v>
      </c>
      <c r="G39" s="480" t="s">
        <v>18537</v>
      </c>
      <c r="H39" s="480" t="s">
        <v>1588</v>
      </c>
      <c r="I39" s="471"/>
      <c r="J39" s="471"/>
      <c r="K39" s="470"/>
    </row>
    <row r="40" spans="1:11" ht="89.25">
      <c r="A40" s="93" t="s">
        <v>1589</v>
      </c>
      <c r="B40" s="158" t="s">
        <v>1591</v>
      </c>
      <c r="C40" s="303" t="s">
        <v>7134</v>
      </c>
      <c r="D40" s="158" t="s">
        <v>16870</v>
      </c>
      <c r="E40" s="481"/>
      <c r="F40" s="158" t="s">
        <v>1590</v>
      </c>
      <c r="G40" s="480" t="s">
        <v>18537</v>
      </c>
      <c r="H40" s="480" t="s">
        <v>1592</v>
      </c>
      <c r="I40" s="471"/>
      <c r="J40" s="471"/>
      <c r="K40" s="470"/>
    </row>
    <row r="41" spans="1:11" ht="102">
      <c r="A41" s="93" t="s">
        <v>1593</v>
      </c>
      <c r="B41" s="158" t="s">
        <v>1595</v>
      </c>
      <c r="C41" s="303" t="s">
        <v>7134</v>
      </c>
      <c r="D41" s="158" t="s">
        <v>16871</v>
      </c>
      <c r="E41" s="481"/>
      <c r="F41" s="158" t="s">
        <v>1594</v>
      </c>
      <c r="G41" s="480" t="s">
        <v>18537</v>
      </c>
      <c r="H41" s="480" t="s">
        <v>1596</v>
      </c>
      <c r="I41" s="471"/>
      <c r="J41" s="471"/>
      <c r="K41" s="470"/>
    </row>
    <row r="42" spans="1:11" ht="102">
      <c r="A42" s="93" t="s">
        <v>1597</v>
      </c>
      <c r="B42" s="158" t="s">
        <v>1599</v>
      </c>
      <c r="C42" s="303" t="s">
        <v>7134</v>
      </c>
      <c r="D42" s="158" t="s">
        <v>16872</v>
      </c>
      <c r="E42" s="481"/>
      <c r="F42" s="158" t="s">
        <v>1598</v>
      </c>
      <c r="G42" s="480" t="s">
        <v>18537</v>
      </c>
      <c r="H42" s="480" t="s">
        <v>1600</v>
      </c>
      <c r="I42" s="471"/>
      <c r="J42" s="471"/>
      <c r="K42" s="470"/>
    </row>
    <row r="43" spans="1:11" ht="102">
      <c r="A43" s="93" t="s">
        <v>1601</v>
      </c>
      <c r="B43" s="158" t="s">
        <v>1603</v>
      </c>
      <c r="C43" s="303" t="s">
        <v>7134</v>
      </c>
      <c r="D43" s="158" t="s">
        <v>16873</v>
      </c>
      <c r="E43" s="481"/>
      <c r="F43" s="158" t="s">
        <v>1602</v>
      </c>
      <c r="G43" s="480" t="s">
        <v>18537</v>
      </c>
      <c r="H43" s="480" t="s">
        <v>1604</v>
      </c>
      <c r="I43" s="471"/>
      <c r="J43" s="471"/>
      <c r="K43" s="470"/>
    </row>
    <row r="44" spans="1:11" ht="89.25">
      <c r="A44" s="93" t="s">
        <v>1605</v>
      </c>
      <c r="B44" s="158" t="s">
        <v>1607</v>
      </c>
      <c r="C44" s="303" t="s">
        <v>7134</v>
      </c>
      <c r="D44" s="158" t="s">
        <v>16874</v>
      </c>
      <c r="E44" s="481"/>
      <c r="F44" s="158" t="s">
        <v>1606</v>
      </c>
      <c r="G44" s="480" t="s">
        <v>18537</v>
      </c>
      <c r="H44" s="480" t="s">
        <v>1608</v>
      </c>
      <c r="I44" s="471"/>
      <c r="J44" s="471"/>
      <c r="K44" s="470"/>
    </row>
    <row r="45" spans="1:11" ht="89.25">
      <c r="A45" s="93" t="s">
        <v>1609</v>
      </c>
      <c r="B45" s="158" t="s">
        <v>1611</v>
      </c>
      <c r="C45" s="303" t="s">
        <v>7134</v>
      </c>
      <c r="D45" s="158" t="s">
        <v>16875</v>
      </c>
      <c r="E45" s="481"/>
      <c r="F45" s="158" t="s">
        <v>1610</v>
      </c>
      <c r="G45" s="480" t="s">
        <v>18537</v>
      </c>
      <c r="H45" s="480" t="s">
        <v>1612</v>
      </c>
      <c r="I45" s="471"/>
      <c r="J45" s="471"/>
      <c r="K45" s="470"/>
    </row>
    <row r="46" spans="1:11" ht="89.25">
      <c r="A46" s="93" t="s">
        <v>1613</v>
      </c>
      <c r="B46" s="158" t="s">
        <v>1615</v>
      </c>
      <c r="C46" s="303" t="s">
        <v>7134</v>
      </c>
      <c r="D46" s="158" t="s">
        <v>16876</v>
      </c>
      <c r="E46" s="481"/>
      <c r="F46" s="158" t="s">
        <v>1614</v>
      </c>
      <c r="G46" s="480" t="s">
        <v>18537</v>
      </c>
      <c r="H46" s="480" t="s">
        <v>1616</v>
      </c>
      <c r="I46" s="471"/>
      <c r="J46" s="471"/>
      <c r="K46" s="470"/>
    </row>
    <row r="47" spans="1:11" ht="89.25">
      <c r="A47" s="93" t="s">
        <v>1617</v>
      </c>
      <c r="B47" s="158" t="s">
        <v>1619</v>
      </c>
      <c r="C47" s="303" t="s">
        <v>7134</v>
      </c>
      <c r="D47" s="158" t="s">
        <v>16877</v>
      </c>
      <c r="E47" s="481"/>
      <c r="F47" s="158" t="s">
        <v>1618</v>
      </c>
      <c r="G47" s="480"/>
      <c r="H47" s="480" t="s">
        <v>1620</v>
      </c>
      <c r="I47" s="471"/>
      <c r="J47" s="471"/>
      <c r="K47" s="470"/>
    </row>
    <row r="48" spans="1:11" ht="89.25">
      <c r="A48" s="93" t="s">
        <v>1621</v>
      </c>
      <c r="B48" s="158" t="s">
        <v>1623</v>
      </c>
      <c r="C48" s="303" t="s">
        <v>7134</v>
      </c>
      <c r="D48" s="158" t="s">
        <v>16878</v>
      </c>
      <c r="E48" s="481"/>
      <c r="F48" s="158" t="s">
        <v>1622</v>
      </c>
      <c r="G48" s="480"/>
      <c r="H48" s="480" t="s">
        <v>1624</v>
      </c>
      <c r="I48" s="471"/>
      <c r="J48" s="471"/>
      <c r="K48" s="470"/>
    </row>
    <row r="49" spans="1:11" ht="76.5">
      <c r="A49" s="93" t="s">
        <v>1625</v>
      </c>
      <c r="B49" s="158" t="s">
        <v>1627</v>
      </c>
      <c r="C49" s="303" t="s">
        <v>7134</v>
      </c>
      <c r="D49" s="158" t="s">
        <v>16879</v>
      </c>
      <c r="E49" s="481"/>
      <c r="F49" s="158" t="s">
        <v>1626</v>
      </c>
      <c r="G49" s="480" t="s">
        <v>18538</v>
      </c>
      <c r="H49" s="480" t="s">
        <v>1628</v>
      </c>
      <c r="I49" s="471"/>
      <c r="J49" s="471"/>
      <c r="K49" s="470"/>
    </row>
    <row r="50" spans="1:11" ht="102">
      <c r="A50" s="93" t="s">
        <v>1629</v>
      </c>
      <c r="B50" s="158" t="s">
        <v>1631</v>
      </c>
      <c r="C50" s="303" t="s">
        <v>7134</v>
      </c>
      <c r="D50" s="158" t="s">
        <v>16880</v>
      </c>
      <c r="E50" s="481"/>
      <c r="F50" s="158" t="s">
        <v>1630</v>
      </c>
      <c r="G50" s="480" t="s">
        <v>18538</v>
      </c>
      <c r="H50" s="480" t="s">
        <v>1632</v>
      </c>
      <c r="I50" s="471"/>
      <c r="J50" s="471"/>
      <c r="K50" s="470"/>
    </row>
    <row r="51" spans="1:11" ht="89.25">
      <c r="A51" s="93" t="s">
        <v>1633</v>
      </c>
      <c r="B51" s="158" t="s">
        <v>1635</v>
      </c>
      <c r="C51" s="303" t="s">
        <v>7134</v>
      </c>
      <c r="D51" s="158" t="s">
        <v>16881</v>
      </c>
      <c r="E51" s="481"/>
      <c r="F51" s="158" t="s">
        <v>1634</v>
      </c>
      <c r="G51" s="480" t="s">
        <v>18538</v>
      </c>
      <c r="H51" s="480" t="s">
        <v>1636</v>
      </c>
      <c r="I51" s="471"/>
      <c r="J51" s="471"/>
      <c r="K51" s="470"/>
    </row>
    <row r="52" spans="1:11" ht="64.5">
      <c r="A52" s="93" t="s">
        <v>1637</v>
      </c>
      <c r="B52" s="158" t="s">
        <v>1639</v>
      </c>
      <c r="C52" s="303" t="s">
        <v>7134</v>
      </c>
      <c r="D52" s="158" t="s">
        <v>16882</v>
      </c>
      <c r="E52" s="481"/>
      <c r="F52" s="158" t="s">
        <v>1638</v>
      </c>
      <c r="G52" s="480" t="s">
        <v>18539</v>
      </c>
      <c r="H52" s="480" t="s">
        <v>1640</v>
      </c>
      <c r="I52" s="471"/>
      <c r="J52" s="471"/>
      <c r="K52" s="641" t="s">
        <v>37350</v>
      </c>
    </row>
    <row r="53" spans="1:11" ht="63.75">
      <c r="A53" s="93" t="s">
        <v>1641</v>
      </c>
      <c r="B53" s="158" t="s">
        <v>1643</v>
      </c>
      <c r="C53" s="303" t="s">
        <v>7134</v>
      </c>
      <c r="D53" s="158" t="s">
        <v>16883</v>
      </c>
      <c r="E53" s="481"/>
      <c r="F53" s="158" t="s">
        <v>1642</v>
      </c>
      <c r="G53" s="480" t="s">
        <v>18540</v>
      </c>
      <c r="H53" s="480" t="s">
        <v>1644</v>
      </c>
      <c r="I53" s="471"/>
      <c r="J53" s="471"/>
      <c r="K53" s="470"/>
    </row>
    <row r="54" spans="1:11" ht="76.5">
      <c r="A54" s="93" t="s">
        <v>1645</v>
      </c>
      <c r="B54" s="158" t="s">
        <v>1647</v>
      </c>
      <c r="C54" s="303" t="s">
        <v>7134</v>
      </c>
      <c r="D54" s="158" t="s">
        <v>16884</v>
      </c>
      <c r="E54" s="481"/>
      <c r="F54" s="158" t="s">
        <v>1646</v>
      </c>
      <c r="G54" s="473" t="s">
        <v>18541</v>
      </c>
      <c r="H54" s="480" t="s">
        <v>1648</v>
      </c>
      <c r="I54" s="471"/>
      <c r="J54" s="471"/>
      <c r="K54" s="470"/>
    </row>
    <row r="55" spans="1:11" ht="114.75">
      <c r="A55" s="93" t="s">
        <v>1649</v>
      </c>
      <c r="B55" s="158" t="s">
        <v>1651</v>
      </c>
      <c r="C55" s="303" t="s">
        <v>7134</v>
      </c>
      <c r="D55" s="254" t="s">
        <v>16885</v>
      </c>
      <c r="E55" s="481"/>
      <c r="F55" s="158" t="s">
        <v>1650</v>
      </c>
      <c r="G55" s="473" t="s">
        <v>18542</v>
      </c>
      <c r="H55" s="480" t="s">
        <v>1652</v>
      </c>
      <c r="I55" s="471"/>
      <c r="J55" s="471"/>
      <c r="K55" s="470"/>
    </row>
    <row r="56" spans="1:11" ht="51">
      <c r="A56" s="93" t="s">
        <v>1653</v>
      </c>
      <c r="B56" s="158" t="s">
        <v>1655</v>
      </c>
      <c r="C56" s="303" t="s">
        <v>7134</v>
      </c>
      <c r="D56" s="158" t="s">
        <v>16886</v>
      </c>
      <c r="E56" s="481"/>
      <c r="F56" s="158" t="s">
        <v>1654</v>
      </c>
      <c r="G56" s="473" t="s">
        <v>18543</v>
      </c>
      <c r="H56" s="480" t="s">
        <v>1656</v>
      </c>
      <c r="I56" s="471"/>
      <c r="J56" s="471"/>
      <c r="K56" s="470"/>
    </row>
    <row r="57" spans="1:11" ht="102">
      <c r="A57" s="93" t="s">
        <v>1657</v>
      </c>
      <c r="B57" s="158" t="s">
        <v>1659</v>
      </c>
      <c r="C57" s="303" t="s">
        <v>7134</v>
      </c>
      <c r="D57" s="158" t="s">
        <v>16887</v>
      </c>
      <c r="E57" s="481"/>
      <c r="F57" s="158" t="s">
        <v>1658</v>
      </c>
      <c r="G57" s="473" t="s">
        <v>18544</v>
      </c>
      <c r="H57" s="480" t="s">
        <v>1660</v>
      </c>
      <c r="I57" s="471"/>
      <c r="J57" s="471"/>
      <c r="K57" s="470"/>
    </row>
    <row r="58" spans="1:11" ht="89.25">
      <c r="A58" s="93" t="s">
        <v>1661</v>
      </c>
      <c r="B58" s="158" t="s">
        <v>1663</v>
      </c>
      <c r="C58" s="303" t="s">
        <v>7134</v>
      </c>
      <c r="D58" s="158" t="s">
        <v>16888</v>
      </c>
      <c r="E58" s="481"/>
      <c r="F58" s="158" t="s">
        <v>1662</v>
      </c>
      <c r="G58" s="473" t="s">
        <v>18545</v>
      </c>
      <c r="H58" s="480" t="s">
        <v>1664</v>
      </c>
      <c r="I58" s="471"/>
      <c r="J58" s="471"/>
      <c r="K58" s="470"/>
    </row>
    <row r="59" spans="1:11" ht="76.5">
      <c r="A59" s="93" t="s">
        <v>1665</v>
      </c>
      <c r="B59" s="158" t="s">
        <v>1667</v>
      </c>
      <c r="C59" s="303" t="s">
        <v>7134</v>
      </c>
      <c r="D59" s="158" t="s">
        <v>16889</v>
      </c>
      <c r="E59" s="481"/>
      <c r="F59" s="158" t="s">
        <v>1666</v>
      </c>
      <c r="G59" s="473" t="s">
        <v>18546</v>
      </c>
      <c r="H59" s="480" t="s">
        <v>1668</v>
      </c>
      <c r="I59" s="471"/>
      <c r="J59" s="471"/>
      <c r="K59" s="470"/>
    </row>
    <row r="60" spans="1:11" ht="63.75">
      <c r="A60" s="93" t="s">
        <v>1669</v>
      </c>
      <c r="B60" s="158" t="s">
        <v>1671</v>
      </c>
      <c r="C60" s="303" t="s">
        <v>7134</v>
      </c>
      <c r="D60" s="158" t="s">
        <v>16890</v>
      </c>
      <c r="E60" s="481"/>
      <c r="F60" s="158" t="s">
        <v>1670</v>
      </c>
      <c r="G60" s="473" t="s">
        <v>18547</v>
      </c>
      <c r="H60" s="480" t="s">
        <v>1672</v>
      </c>
      <c r="I60" s="471"/>
      <c r="J60" s="471"/>
      <c r="K60" s="470"/>
    </row>
    <row r="61" spans="1:11" ht="51">
      <c r="A61" s="93" t="s">
        <v>1673</v>
      </c>
      <c r="B61" s="158" t="s">
        <v>1675</v>
      </c>
      <c r="C61" s="303" t="s">
        <v>7134</v>
      </c>
      <c r="D61" s="158" t="s">
        <v>16891</v>
      </c>
      <c r="E61" s="481"/>
      <c r="F61" s="158" t="s">
        <v>1674</v>
      </c>
      <c r="G61" s="473" t="s">
        <v>18532</v>
      </c>
      <c r="H61" s="480" t="s">
        <v>1676</v>
      </c>
      <c r="I61" s="471"/>
      <c r="J61" s="471"/>
      <c r="K61" s="470"/>
    </row>
    <row r="62" spans="1:11" ht="63.75">
      <c r="A62" s="93" t="s">
        <v>1677</v>
      </c>
      <c r="B62" s="158" t="s">
        <v>1679</v>
      </c>
      <c r="C62" s="303" t="s">
        <v>7134</v>
      </c>
      <c r="D62" s="158" t="s">
        <v>16892</v>
      </c>
      <c r="E62" s="481"/>
      <c r="F62" s="158" t="s">
        <v>1678</v>
      </c>
      <c r="G62" s="473" t="s">
        <v>18533</v>
      </c>
      <c r="H62" s="480" t="s">
        <v>1680</v>
      </c>
      <c r="I62" s="471"/>
      <c r="J62" s="471"/>
      <c r="K62" s="470"/>
    </row>
    <row r="63" spans="1:11" ht="63.75">
      <c r="A63" s="93" t="s">
        <v>1681</v>
      </c>
      <c r="B63" s="158" t="s">
        <v>1683</v>
      </c>
      <c r="C63" s="303" t="s">
        <v>7134</v>
      </c>
      <c r="D63" s="158" t="s">
        <v>16893</v>
      </c>
      <c r="E63" s="481"/>
      <c r="F63" s="158" t="s">
        <v>1682</v>
      </c>
      <c r="G63" s="473" t="s">
        <v>18531</v>
      </c>
      <c r="H63" s="480" t="s">
        <v>1684</v>
      </c>
      <c r="I63" s="471"/>
      <c r="J63" s="471"/>
      <c r="K63" s="470"/>
    </row>
    <row r="64" spans="1:11" ht="89.25">
      <c r="A64" s="93" t="s">
        <v>1685</v>
      </c>
      <c r="B64" s="81" t="s">
        <v>1687</v>
      </c>
      <c r="C64" s="303" t="s">
        <v>7134</v>
      </c>
      <c r="D64" s="158" t="s">
        <v>16894</v>
      </c>
      <c r="E64" s="481"/>
      <c r="F64" s="158" t="s">
        <v>1686</v>
      </c>
      <c r="G64" s="473" t="s">
        <v>18535</v>
      </c>
      <c r="H64" s="480" t="s">
        <v>1688</v>
      </c>
      <c r="I64" s="471"/>
      <c r="J64" s="471"/>
      <c r="K64" s="470"/>
    </row>
    <row r="65" spans="1:11" ht="76.5">
      <c r="A65" s="93" t="s">
        <v>1689</v>
      </c>
      <c r="B65" s="158" t="s">
        <v>1691</v>
      </c>
      <c r="C65" s="303" t="s">
        <v>7134</v>
      </c>
      <c r="D65" s="158" t="s">
        <v>16895</v>
      </c>
      <c r="E65" s="481"/>
      <c r="F65" s="158" t="s">
        <v>1690</v>
      </c>
      <c r="G65" s="473" t="s">
        <v>18534</v>
      </c>
      <c r="H65" s="480" t="s">
        <v>1692</v>
      </c>
      <c r="I65" s="471"/>
      <c r="J65" s="471"/>
      <c r="K65" s="470"/>
    </row>
    <row r="66" spans="1:11" ht="76.5">
      <c r="A66" s="93" t="s">
        <v>1693</v>
      </c>
      <c r="B66" s="158" t="s">
        <v>1695</v>
      </c>
      <c r="C66" s="303" t="s">
        <v>7134</v>
      </c>
      <c r="D66" s="158" t="s">
        <v>16896</v>
      </c>
      <c r="E66" s="481"/>
      <c r="F66" s="158" t="s">
        <v>1694</v>
      </c>
      <c r="G66" s="473" t="s">
        <v>18548</v>
      </c>
      <c r="H66" s="480" t="s">
        <v>1696</v>
      </c>
      <c r="I66" s="471"/>
      <c r="J66" s="471"/>
      <c r="K66" s="470"/>
    </row>
    <row r="67" spans="1:11" ht="51">
      <c r="A67" s="93" t="s">
        <v>1697</v>
      </c>
      <c r="B67" s="158" t="s">
        <v>1699</v>
      </c>
      <c r="C67" s="303" t="s">
        <v>7134</v>
      </c>
      <c r="D67" s="158" t="s">
        <v>16897</v>
      </c>
      <c r="E67" s="481"/>
      <c r="F67" s="158" t="s">
        <v>1698</v>
      </c>
      <c r="G67" s="473" t="s">
        <v>18549</v>
      </c>
      <c r="H67" s="480" t="s">
        <v>1700</v>
      </c>
      <c r="I67" s="471"/>
      <c r="J67" s="471"/>
      <c r="K67" s="470"/>
    </row>
    <row r="68" spans="1:11" ht="76.5">
      <c r="A68" s="93" t="s">
        <v>1701</v>
      </c>
      <c r="B68" s="158" t="s">
        <v>1703</v>
      </c>
      <c r="C68" s="303" t="s">
        <v>7134</v>
      </c>
      <c r="D68" s="158" t="s">
        <v>16898</v>
      </c>
      <c r="E68" s="481"/>
      <c r="F68" s="158" t="s">
        <v>1702</v>
      </c>
      <c r="G68" s="473"/>
      <c r="H68" s="480" t="s">
        <v>1704</v>
      </c>
      <c r="I68" s="471"/>
      <c r="J68" s="471"/>
      <c r="K68" s="470"/>
    </row>
    <row r="69" spans="1:11" ht="63.75">
      <c r="A69" s="93" t="s">
        <v>1705</v>
      </c>
      <c r="B69" s="158" t="s">
        <v>1707</v>
      </c>
      <c r="C69" s="303" t="s">
        <v>7134</v>
      </c>
      <c r="D69" s="158" t="s">
        <v>16899</v>
      </c>
      <c r="E69" s="481"/>
      <c r="F69" s="158" t="s">
        <v>1706</v>
      </c>
      <c r="G69" s="473" t="s">
        <v>18550</v>
      </c>
      <c r="H69" s="480" t="s">
        <v>1708</v>
      </c>
      <c r="I69" s="471"/>
      <c r="J69" s="471"/>
      <c r="K69" s="470"/>
    </row>
    <row r="70" spans="1:11" ht="63.75">
      <c r="A70" s="93" t="s">
        <v>1709</v>
      </c>
      <c r="B70" s="158" t="s">
        <v>1711</v>
      </c>
      <c r="C70" s="303" t="s">
        <v>7134</v>
      </c>
      <c r="D70" s="158" t="s">
        <v>16900</v>
      </c>
      <c r="E70" s="481"/>
      <c r="F70" s="158" t="s">
        <v>1710</v>
      </c>
      <c r="G70" s="473" t="s">
        <v>18551</v>
      </c>
      <c r="H70" s="480" t="s">
        <v>1712</v>
      </c>
      <c r="I70" s="471"/>
      <c r="J70" s="471"/>
      <c r="K70" s="470"/>
    </row>
    <row r="71" spans="1:11" ht="63.75">
      <c r="A71" s="93" t="s">
        <v>1713</v>
      </c>
      <c r="B71" s="158" t="s">
        <v>1715</v>
      </c>
      <c r="C71" s="303" t="s">
        <v>7134</v>
      </c>
      <c r="D71" s="158" t="s">
        <v>16901</v>
      </c>
      <c r="E71" s="481"/>
      <c r="F71" s="158" t="s">
        <v>1714</v>
      </c>
      <c r="G71" s="473" t="s">
        <v>18552</v>
      </c>
      <c r="H71" s="480" t="s">
        <v>1716</v>
      </c>
      <c r="I71" s="471"/>
      <c r="J71" s="471"/>
      <c r="K71" s="470"/>
    </row>
    <row r="72" spans="1:11" ht="63.75">
      <c r="A72" s="93" t="s">
        <v>1717</v>
      </c>
      <c r="B72" s="81" t="s">
        <v>1719</v>
      </c>
      <c r="C72" s="303" t="s">
        <v>7134</v>
      </c>
      <c r="D72" s="158" t="s">
        <v>16902</v>
      </c>
      <c r="E72" s="481"/>
      <c r="F72" s="158" t="s">
        <v>1718</v>
      </c>
      <c r="G72" s="473"/>
      <c r="H72" s="480" t="s">
        <v>1720</v>
      </c>
      <c r="I72" s="471"/>
      <c r="J72" s="471"/>
      <c r="K72" s="470"/>
    </row>
    <row r="73" spans="1:11" ht="76.5">
      <c r="A73" s="93" t="s">
        <v>1721</v>
      </c>
      <c r="B73" s="158" t="s">
        <v>1723</v>
      </c>
      <c r="C73" s="303" t="s">
        <v>7134</v>
      </c>
      <c r="D73" s="158" t="s">
        <v>16903</v>
      </c>
      <c r="E73" s="481"/>
      <c r="F73" s="158" t="s">
        <v>1722</v>
      </c>
      <c r="G73" s="473"/>
      <c r="H73" s="480" t="s">
        <v>1724</v>
      </c>
      <c r="I73" s="471"/>
      <c r="J73" s="471"/>
      <c r="K73" s="470"/>
    </row>
    <row r="74" spans="1:11" ht="63.75">
      <c r="A74" s="93" t="s">
        <v>1725</v>
      </c>
      <c r="B74" s="158" t="s">
        <v>1727</v>
      </c>
      <c r="C74" s="303" t="s">
        <v>7134</v>
      </c>
      <c r="D74" s="158" t="s">
        <v>16904</v>
      </c>
      <c r="E74" s="481"/>
      <c r="F74" s="158" t="s">
        <v>1726</v>
      </c>
      <c r="G74" s="473"/>
      <c r="H74" s="480" t="s">
        <v>1728</v>
      </c>
      <c r="I74" s="471"/>
      <c r="J74" s="471"/>
      <c r="K74" s="470"/>
    </row>
    <row r="75" spans="1:11" ht="89.25">
      <c r="A75" s="93" t="s">
        <v>1729</v>
      </c>
      <c r="B75" s="158" t="s">
        <v>1731</v>
      </c>
      <c r="C75" s="303" t="s">
        <v>7134</v>
      </c>
      <c r="D75" s="158" t="s">
        <v>16905</v>
      </c>
      <c r="E75" s="481"/>
      <c r="F75" s="158" t="s">
        <v>1730</v>
      </c>
      <c r="G75" s="473"/>
      <c r="H75" s="480" t="s">
        <v>1732</v>
      </c>
      <c r="I75" s="471"/>
      <c r="J75" s="471"/>
      <c r="K75" s="470"/>
    </row>
    <row r="76" spans="1:11" ht="76.5">
      <c r="A76" s="93" t="s">
        <v>1733</v>
      </c>
      <c r="B76" s="158" t="s">
        <v>1735</v>
      </c>
      <c r="C76" s="303" t="s">
        <v>7134</v>
      </c>
      <c r="D76" s="158" t="s">
        <v>16906</v>
      </c>
      <c r="E76" s="481"/>
      <c r="F76" s="158" t="s">
        <v>1734</v>
      </c>
      <c r="G76" s="473"/>
      <c r="H76" s="480" t="s">
        <v>1736</v>
      </c>
      <c r="I76" s="471"/>
      <c r="J76" s="471"/>
      <c r="K76" s="470"/>
    </row>
    <row r="77" spans="1:11" ht="102">
      <c r="A77" s="93" t="s">
        <v>1737</v>
      </c>
      <c r="B77" s="254" t="s">
        <v>1739</v>
      </c>
      <c r="C77" s="303" t="s">
        <v>7134</v>
      </c>
      <c r="D77" s="158" t="s">
        <v>16907</v>
      </c>
      <c r="E77" s="481"/>
      <c r="F77" s="158" t="s">
        <v>1738</v>
      </c>
      <c r="G77" s="473"/>
      <c r="H77" s="480" t="s">
        <v>1740</v>
      </c>
      <c r="I77" s="471"/>
      <c r="J77" s="471"/>
      <c r="K77" s="470"/>
    </row>
    <row r="78" spans="1:11" ht="102">
      <c r="A78" s="93" t="s">
        <v>1741</v>
      </c>
      <c r="B78" s="254" t="s">
        <v>1743</v>
      </c>
      <c r="C78" s="303" t="s">
        <v>7134</v>
      </c>
      <c r="D78" s="158" t="s">
        <v>16908</v>
      </c>
      <c r="E78" s="481"/>
      <c r="F78" s="158" t="s">
        <v>1742</v>
      </c>
      <c r="G78" s="473"/>
      <c r="H78" s="480" t="s">
        <v>1744</v>
      </c>
      <c r="I78" s="471"/>
      <c r="J78" s="471"/>
      <c r="K78" s="470"/>
    </row>
    <row r="79" spans="1:11" ht="89.25">
      <c r="A79" s="93" t="s">
        <v>1745</v>
      </c>
      <c r="B79" s="254" t="s">
        <v>1747</v>
      </c>
      <c r="C79" s="303" t="s">
        <v>7134</v>
      </c>
      <c r="D79" s="158" t="s">
        <v>16909</v>
      </c>
      <c r="E79" s="481"/>
      <c r="F79" s="158" t="s">
        <v>1746</v>
      </c>
      <c r="G79" s="473"/>
      <c r="H79" s="480" t="s">
        <v>1748</v>
      </c>
      <c r="I79" s="471"/>
      <c r="J79" s="471"/>
      <c r="K79" s="470"/>
    </row>
    <row r="80" spans="1:11" ht="89.25">
      <c r="A80" s="93" t="s">
        <v>1749</v>
      </c>
      <c r="B80" s="254" t="s">
        <v>1751</v>
      </c>
      <c r="C80" s="303" t="s">
        <v>7134</v>
      </c>
      <c r="D80" s="158" t="s">
        <v>16910</v>
      </c>
      <c r="E80" s="481"/>
      <c r="F80" s="158" t="s">
        <v>1750</v>
      </c>
      <c r="G80" s="473"/>
      <c r="H80" s="480" t="s">
        <v>1752</v>
      </c>
      <c r="I80" s="471"/>
      <c r="J80" s="471"/>
      <c r="K80" s="470"/>
    </row>
    <row r="81" spans="1:11" ht="89.25">
      <c r="A81" s="93" t="s">
        <v>1753</v>
      </c>
      <c r="B81" s="254" t="s">
        <v>1755</v>
      </c>
      <c r="C81" s="303" t="s">
        <v>7134</v>
      </c>
      <c r="D81" s="158" t="s">
        <v>16911</v>
      </c>
      <c r="E81" s="481"/>
      <c r="F81" s="158" t="s">
        <v>1754</v>
      </c>
      <c r="G81" s="473"/>
      <c r="H81" s="480" t="s">
        <v>1756</v>
      </c>
      <c r="I81" s="471"/>
      <c r="J81" s="471"/>
      <c r="K81" s="470"/>
    </row>
    <row r="82" spans="1:11" ht="89.25">
      <c r="A82" s="93" t="s">
        <v>1757</v>
      </c>
      <c r="B82" s="254" t="s">
        <v>1759</v>
      </c>
      <c r="C82" s="303" t="s">
        <v>7134</v>
      </c>
      <c r="D82" s="158" t="s">
        <v>16912</v>
      </c>
      <c r="E82" s="481"/>
      <c r="F82" s="158" t="s">
        <v>1758</v>
      </c>
      <c r="G82" s="473"/>
      <c r="H82" s="480" t="s">
        <v>1760</v>
      </c>
      <c r="I82" s="471"/>
      <c r="J82" s="471"/>
      <c r="K82" s="470"/>
    </row>
    <row r="83" spans="1:11" ht="89.25">
      <c r="A83" s="93" t="s">
        <v>1761</v>
      </c>
      <c r="B83" s="254" t="s">
        <v>1763</v>
      </c>
      <c r="C83" s="303" t="s">
        <v>7134</v>
      </c>
      <c r="D83" s="158" t="s">
        <v>16913</v>
      </c>
      <c r="E83" s="481"/>
      <c r="F83" s="158" t="s">
        <v>1762</v>
      </c>
      <c r="G83" s="473"/>
      <c r="H83" s="480" t="s">
        <v>1764</v>
      </c>
      <c r="I83" s="471"/>
      <c r="J83" s="471"/>
      <c r="K83" s="470"/>
    </row>
    <row r="84" spans="1:11" ht="89.25">
      <c r="A84" s="93" t="s">
        <v>1765</v>
      </c>
      <c r="B84" s="254" t="s">
        <v>1767</v>
      </c>
      <c r="C84" s="303" t="s">
        <v>7134</v>
      </c>
      <c r="D84" s="158" t="s">
        <v>16914</v>
      </c>
      <c r="E84" s="481"/>
      <c r="F84" s="158" t="s">
        <v>1766</v>
      </c>
      <c r="G84" s="473"/>
      <c r="H84" s="480" t="s">
        <v>1768</v>
      </c>
      <c r="I84" s="471"/>
      <c r="J84" s="471"/>
      <c r="K84" s="470"/>
    </row>
    <row r="85" spans="1:11" ht="89.25">
      <c r="A85" s="93" t="s">
        <v>1769</v>
      </c>
      <c r="B85" s="254" t="s">
        <v>1771</v>
      </c>
      <c r="C85" s="303" t="s">
        <v>7134</v>
      </c>
      <c r="D85" s="158" t="s">
        <v>16915</v>
      </c>
      <c r="E85" s="481"/>
      <c r="F85" s="158" t="s">
        <v>1770</v>
      </c>
      <c r="G85" s="473"/>
      <c r="H85" s="480" t="s">
        <v>1772</v>
      </c>
      <c r="I85" s="471"/>
      <c r="J85" s="471"/>
      <c r="K85" s="470"/>
    </row>
    <row r="86" spans="1:11" ht="89.25">
      <c r="A86" s="93" t="s">
        <v>1773</v>
      </c>
      <c r="B86" s="254" t="s">
        <v>1775</v>
      </c>
      <c r="C86" s="303" t="s">
        <v>7134</v>
      </c>
      <c r="D86" s="158" t="s">
        <v>16916</v>
      </c>
      <c r="E86" s="481"/>
      <c r="F86" s="158" t="s">
        <v>1774</v>
      </c>
      <c r="G86" s="473"/>
      <c r="H86" s="480" t="s">
        <v>1776</v>
      </c>
      <c r="I86" s="471"/>
      <c r="J86" s="471"/>
      <c r="K86" s="470"/>
    </row>
    <row r="87" spans="1:11" ht="89.25">
      <c r="A87" s="93" t="s">
        <v>1777</v>
      </c>
      <c r="B87" s="254" t="s">
        <v>1779</v>
      </c>
      <c r="C87" s="303" t="s">
        <v>7134</v>
      </c>
      <c r="D87" s="158" t="s">
        <v>16917</v>
      </c>
      <c r="E87" s="481"/>
      <c r="F87" s="158" t="s">
        <v>1778</v>
      </c>
      <c r="G87" s="473"/>
      <c r="H87" s="480" t="s">
        <v>1780</v>
      </c>
      <c r="I87" s="471"/>
      <c r="J87" s="471"/>
      <c r="K87" s="470"/>
    </row>
    <row r="88" spans="1:11" ht="89.25">
      <c r="A88" s="93" t="s">
        <v>1781</v>
      </c>
      <c r="B88" s="254" t="s">
        <v>1783</v>
      </c>
      <c r="C88" s="303" t="s">
        <v>7134</v>
      </c>
      <c r="D88" s="158" t="s">
        <v>16918</v>
      </c>
      <c r="E88" s="481"/>
      <c r="F88" s="158" t="s">
        <v>1782</v>
      </c>
      <c r="G88" s="473"/>
      <c r="H88" s="480" t="s">
        <v>1784</v>
      </c>
      <c r="I88" s="471"/>
      <c r="J88" s="471"/>
      <c r="K88" s="470"/>
    </row>
    <row r="89" spans="1:11" ht="102">
      <c r="A89" s="93" t="s">
        <v>1785</v>
      </c>
      <c r="B89" s="254" t="s">
        <v>1787</v>
      </c>
      <c r="C89" s="303" t="s">
        <v>7134</v>
      </c>
      <c r="D89" s="158" t="s">
        <v>16919</v>
      </c>
      <c r="E89" s="481"/>
      <c r="F89" s="158" t="s">
        <v>1786</v>
      </c>
      <c r="G89" s="473"/>
      <c r="H89" s="480" t="s">
        <v>1788</v>
      </c>
      <c r="I89" s="471"/>
      <c r="J89" s="471"/>
      <c r="K89" s="470"/>
    </row>
    <row r="90" spans="1:11" ht="76.5">
      <c r="A90" s="93" t="s">
        <v>1789</v>
      </c>
      <c r="B90" s="158" t="s">
        <v>1791</v>
      </c>
      <c r="C90" s="303" t="s">
        <v>7134</v>
      </c>
      <c r="D90" s="158" t="s">
        <v>16920</v>
      </c>
      <c r="E90" s="481"/>
      <c r="F90" s="158" t="s">
        <v>1790</v>
      </c>
      <c r="G90" s="473" t="s">
        <v>18538</v>
      </c>
      <c r="H90" s="480" t="s">
        <v>1792</v>
      </c>
      <c r="I90" s="471"/>
      <c r="J90" s="471"/>
      <c r="K90" s="470"/>
    </row>
    <row r="91" spans="1:11" ht="89.25">
      <c r="A91" s="93" t="s">
        <v>1793</v>
      </c>
      <c r="B91" s="254" t="s">
        <v>1795</v>
      </c>
      <c r="C91" s="303" t="s">
        <v>7134</v>
      </c>
      <c r="D91" s="158" t="s">
        <v>16921</v>
      </c>
      <c r="E91" s="481"/>
      <c r="F91" s="158" t="s">
        <v>1794</v>
      </c>
      <c r="G91" s="473" t="s">
        <v>18538</v>
      </c>
      <c r="H91" s="480" t="s">
        <v>1796</v>
      </c>
      <c r="I91" s="471"/>
      <c r="J91" s="471"/>
      <c r="K91" s="470"/>
    </row>
    <row r="92" spans="1:11" ht="89.25">
      <c r="A92" s="93" t="s">
        <v>1797</v>
      </c>
      <c r="B92" s="254" t="s">
        <v>1799</v>
      </c>
      <c r="C92" s="303" t="s">
        <v>7134</v>
      </c>
      <c r="D92" s="158" t="s">
        <v>16922</v>
      </c>
      <c r="E92" s="481"/>
      <c r="F92" s="158" t="s">
        <v>1798</v>
      </c>
      <c r="G92" s="473" t="s">
        <v>18538</v>
      </c>
      <c r="H92" s="480" t="s">
        <v>1800</v>
      </c>
      <c r="I92" s="471"/>
      <c r="J92" s="471"/>
      <c r="K92" s="470"/>
    </row>
    <row r="93" spans="1:11" ht="89.25">
      <c r="A93" s="93" t="s">
        <v>1801</v>
      </c>
      <c r="B93" s="254" t="s">
        <v>1803</v>
      </c>
      <c r="C93" s="303" t="s">
        <v>7134</v>
      </c>
      <c r="D93" s="158" t="s">
        <v>16923</v>
      </c>
      <c r="E93" s="481"/>
      <c r="F93" s="158" t="s">
        <v>1802</v>
      </c>
      <c r="G93" s="473" t="s">
        <v>18538</v>
      </c>
      <c r="H93" s="480" t="s">
        <v>1804</v>
      </c>
      <c r="I93" s="471"/>
      <c r="J93" s="471"/>
      <c r="K93" s="470"/>
    </row>
    <row r="94" spans="1:11" ht="76.5">
      <c r="A94" s="93" t="s">
        <v>1805</v>
      </c>
      <c r="B94" s="158" t="s">
        <v>1807</v>
      </c>
      <c r="C94" s="303" t="s">
        <v>7134</v>
      </c>
      <c r="D94" s="158" t="s">
        <v>16924</v>
      </c>
      <c r="E94" s="481"/>
      <c r="F94" s="158" t="s">
        <v>1806</v>
      </c>
      <c r="G94" s="473" t="s">
        <v>18553</v>
      </c>
      <c r="H94" s="480" t="s">
        <v>1808</v>
      </c>
      <c r="I94" s="471"/>
      <c r="J94" s="471"/>
      <c r="K94" s="470"/>
    </row>
    <row r="95" spans="1:11" ht="76.5">
      <c r="A95" s="93" t="s">
        <v>1809</v>
      </c>
      <c r="B95" s="158" t="s">
        <v>1811</v>
      </c>
      <c r="C95" s="303" t="s">
        <v>7134</v>
      </c>
      <c r="D95" s="158" t="s">
        <v>16925</v>
      </c>
      <c r="E95" s="481"/>
      <c r="F95" s="158" t="s">
        <v>1810</v>
      </c>
      <c r="G95" s="473" t="s">
        <v>18554</v>
      </c>
      <c r="H95" s="480" t="s">
        <v>1812</v>
      </c>
      <c r="I95" s="471"/>
      <c r="J95" s="471"/>
      <c r="K95" s="470"/>
    </row>
    <row r="96" spans="1:11" ht="76.5">
      <c r="A96" s="93" t="s">
        <v>1813</v>
      </c>
      <c r="B96" s="158" t="s">
        <v>1815</v>
      </c>
      <c r="C96" s="303" t="s">
        <v>7134</v>
      </c>
      <c r="D96" s="158" t="s">
        <v>16926</v>
      </c>
      <c r="E96" s="481"/>
      <c r="F96" s="158" t="s">
        <v>1814</v>
      </c>
      <c r="G96" s="473" t="s">
        <v>18555</v>
      </c>
      <c r="H96" s="480" t="s">
        <v>1816</v>
      </c>
      <c r="I96" s="471"/>
      <c r="J96" s="471"/>
      <c r="K96" s="470"/>
    </row>
    <row r="97" spans="1:11" ht="76.5">
      <c r="A97" s="93" t="s">
        <v>1817</v>
      </c>
      <c r="B97" s="158" t="s">
        <v>1819</v>
      </c>
      <c r="C97" s="303" t="s">
        <v>7134</v>
      </c>
      <c r="D97" s="158" t="s">
        <v>16927</v>
      </c>
      <c r="E97" s="481"/>
      <c r="F97" s="158" t="s">
        <v>1818</v>
      </c>
      <c r="G97" s="473" t="s">
        <v>18556</v>
      </c>
      <c r="H97" s="480" t="s">
        <v>1820</v>
      </c>
      <c r="I97" s="471"/>
      <c r="J97" s="471"/>
      <c r="K97" s="470"/>
    </row>
    <row r="98" spans="1:11" ht="76.5">
      <c r="A98" s="93" t="s">
        <v>1821</v>
      </c>
      <c r="B98" s="158" t="s">
        <v>1823</v>
      </c>
      <c r="C98" s="303" t="s">
        <v>7134</v>
      </c>
      <c r="D98" s="158" t="s">
        <v>16928</v>
      </c>
      <c r="E98" s="481"/>
      <c r="F98" s="158" t="s">
        <v>1822</v>
      </c>
      <c r="G98" s="473" t="s">
        <v>18557</v>
      </c>
      <c r="H98" s="480" t="s">
        <v>1824</v>
      </c>
      <c r="I98" s="471"/>
      <c r="J98" s="471"/>
      <c r="K98" s="470"/>
    </row>
    <row r="99" spans="1:11" ht="76.5">
      <c r="A99" s="93" t="s">
        <v>1825</v>
      </c>
      <c r="B99" s="158" t="s">
        <v>1827</v>
      </c>
      <c r="C99" s="303" t="s">
        <v>7134</v>
      </c>
      <c r="D99" s="158" t="s">
        <v>16929</v>
      </c>
      <c r="E99" s="481"/>
      <c r="F99" s="158" t="s">
        <v>1826</v>
      </c>
      <c r="G99" s="473" t="s">
        <v>18558</v>
      </c>
      <c r="H99" s="480" t="s">
        <v>1828</v>
      </c>
      <c r="I99" s="471"/>
      <c r="J99" s="471"/>
      <c r="K99" s="470"/>
    </row>
    <row r="100" spans="1:11" ht="76.5">
      <c r="A100" s="93" t="s">
        <v>1829</v>
      </c>
      <c r="B100" s="158" t="s">
        <v>1831</v>
      </c>
      <c r="C100" s="303" t="s">
        <v>7134</v>
      </c>
      <c r="D100" s="158" t="s">
        <v>16930</v>
      </c>
      <c r="E100" s="481"/>
      <c r="F100" s="158" t="s">
        <v>1830</v>
      </c>
      <c r="G100" s="473" t="s">
        <v>18559</v>
      </c>
      <c r="H100" s="480" t="s">
        <v>1832</v>
      </c>
      <c r="I100" s="471"/>
      <c r="J100" s="471"/>
      <c r="K100" s="470"/>
    </row>
    <row r="101" spans="1:11" ht="76.5">
      <c r="A101" s="93" t="s">
        <v>1833</v>
      </c>
      <c r="B101" s="158" t="s">
        <v>1835</v>
      </c>
      <c r="C101" s="303" t="s">
        <v>7134</v>
      </c>
      <c r="D101" s="158" t="s">
        <v>16931</v>
      </c>
      <c r="E101" s="481"/>
      <c r="F101" s="158" t="s">
        <v>1834</v>
      </c>
      <c r="G101" s="473" t="s">
        <v>18560</v>
      </c>
      <c r="H101" s="480" t="s">
        <v>1836</v>
      </c>
      <c r="I101" s="471"/>
      <c r="J101" s="471"/>
      <c r="K101" s="470"/>
    </row>
    <row r="102" spans="1:11" ht="76.5">
      <c r="A102" s="93" t="s">
        <v>1837</v>
      </c>
      <c r="B102" s="158" t="s">
        <v>1839</v>
      </c>
      <c r="C102" s="303" t="s">
        <v>7134</v>
      </c>
      <c r="D102" s="158" t="s">
        <v>16932</v>
      </c>
      <c r="E102" s="481"/>
      <c r="F102" s="158" t="s">
        <v>1838</v>
      </c>
      <c r="G102" s="473" t="s">
        <v>18561</v>
      </c>
      <c r="H102" s="480" t="s">
        <v>1840</v>
      </c>
      <c r="I102" s="471"/>
      <c r="J102" s="471"/>
      <c r="K102" s="470"/>
    </row>
    <row r="103" spans="1:11" ht="76.5">
      <c r="A103" s="93" t="s">
        <v>1841</v>
      </c>
      <c r="B103" s="158" t="s">
        <v>1843</v>
      </c>
      <c r="C103" s="303" t="s">
        <v>7134</v>
      </c>
      <c r="D103" s="158" t="s">
        <v>16933</v>
      </c>
      <c r="E103" s="481"/>
      <c r="F103" s="158" t="s">
        <v>1842</v>
      </c>
      <c r="G103" s="473" t="s">
        <v>18562</v>
      </c>
      <c r="H103" s="480" t="s">
        <v>1844</v>
      </c>
      <c r="I103" s="471"/>
      <c r="J103" s="471"/>
      <c r="K103" s="470"/>
    </row>
    <row r="104" spans="1:11" ht="76.5">
      <c r="A104" s="93" t="s">
        <v>1845</v>
      </c>
      <c r="B104" s="158" t="s">
        <v>1847</v>
      </c>
      <c r="C104" s="303" t="s">
        <v>7134</v>
      </c>
      <c r="D104" s="158" t="s">
        <v>16934</v>
      </c>
      <c r="E104" s="481"/>
      <c r="F104" s="158" t="s">
        <v>1846</v>
      </c>
      <c r="G104" s="473" t="s">
        <v>18563</v>
      </c>
      <c r="H104" s="480" t="s">
        <v>1848</v>
      </c>
      <c r="I104" s="471"/>
      <c r="J104" s="471"/>
      <c r="K104" s="470"/>
    </row>
    <row r="105" spans="1:11" ht="76.5">
      <c r="A105" s="93" t="s">
        <v>1849</v>
      </c>
      <c r="B105" s="158" t="s">
        <v>1851</v>
      </c>
      <c r="C105" s="303" t="s">
        <v>7134</v>
      </c>
      <c r="D105" s="158" t="s">
        <v>16935</v>
      </c>
      <c r="E105" s="481"/>
      <c r="F105" s="158" t="s">
        <v>1850</v>
      </c>
      <c r="G105" s="473"/>
      <c r="H105" s="480" t="s">
        <v>1852</v>
      </c>
      <c r="I105" s="471"/>
      <c r="J105" s="471"/>
      <c r="K105" s="470"/>
    </row>
    <row r="106" spans="1:11" ht="76.5">
      <c r="A106" s="93" t="s">
        <v>1853</v>
      </c>
      <c r="B106" s="158" t="s">
        <v>1855</v>
      </c>
      <c r="C106" s="303" t="s">
        <v>7134</v>
      </c>
      <c r="D106" s="158" t="s">
        <v>16936</v>
      </c>
      <c r="E106" s="481"/>
      <c r="F106" s="158" t="s">
        <v>1854</v>
      </c>
      <c r="G106" s="473" t="s">
        <v>18564</v>
      </c>
      <c r="H106" s="480" t="s">
        <v>1856</v>
      </c>
      <c r="I106" s="471"/>
      <c r="J106" s="471"/>
      <c r="K106" s="470"/>
    </row>
    <row r="107" spans="1:11" ht="76.5">
      <c r="A107" s="93" t="s">
        <v>1857</v>
      </c>
      <c r="B107" s="158" t="s">
        <v>1859</v>
      </c>
      <c r="C107" s="303" t="s">
        <v>7134</v>
      </c>
      <c r="D107" s="158" t="s">
        <v>16937</v>
      </c>
      <c r="E107" s="481"/>
      <c r="F107" s="158" t="s">
        <v>1858</v>
      </c>
      <c r="G107" s="473"/>
      <c r="H107" s="480" t="s">
        <v>1860</v>
      </c>
      <c r="I107" s="471"/>
      <c r="J107" s="471"/>
      <c r="K107" s="470"/>
    </row>
    <row r="108" spans="1:11" ht="76.5">
      <c r="A108" s="93" t="s">
        <v>1861</v>
      </c>
      <c r="B108" s="158" t="s">
        <v>1863</v>
      </c>
      <c r="C108" s="303" t="s">
        <v>7134</v>
      </c>
      <c r="D108" s="158" t="s">
        <v>16938</v>
      </c>
      <c r="E108" s="481"/>
      <c r="F108" s="158" t="s">
        <v>1862</v>
      </c>
      <c r="G108" s="473" t="s">
        <v>18565</v>
      </c>
      <c r="H108" s="480" t="s">
        <v>1864</v>
      </c>
      <c r="I108" s="471"/>
      <c r="J108" s="471"/>
      <c r="K108" s="470"/>
    </row>
    <row r="109" spans="1:11" ht="76.5">
      <c r="A109" s="93" t="s">
        <v>1865</v>
      </c>
      <c r="B109" s="158" t="s">
        <v>1867</v>
      </c>
      <c r="C109" s="303" t="s">
        <v>7134</v>
      </c>
      <c r="D109" s="158" t="s">
        <v>16939</v>
      </c>
      <c r="E109" s="481"/>
      <c r="F109" s="158" t="s">
        <v>1866</v>
      </c>
      <c r="G109" s="473" t="s">
        <v>18566</v>
      </c>
      <c r="H109" s="480" t="s">
        <v>1868</v>
      </c>
      <c r="I109" s="471"/>
      <c r="J109" s="471"/>
      <c r="K109" s="470"/>
    </row>
    <row r="110" spans="1:11" ht="51">
      <c r="A110" s="93" t="s">
        <v>1869</v>
      </c>
      <c r="B110" s="158" t="s">
        <v>1871</v>
      </c>
      <c r="C110" s="303" t="s">
        <v>7134</v>
      </c>
      <c r="D110" s="158" t="s">
        <v>16940</v>
      </c>
      <c r="E110" s="481"/>
      <c r="F110" s="158" t="s">
        <v>1870</v>
      </c>
      <c r="G110" s="473"/>
      <c r="H110" s="480" t="s">
        <v>1872</v>
      </c>
      <c r="I110" s="471"/>
      <c r="J110" s="471"/>
      <c r="K110" s="470"/>
    </row>
    <row r="111" spans="1:11" ht="51">
      <c r="A111" s="93" t="s">
        <v>1873</v>
      </c>
      <c r="B111" s="158" t="s">
        <v>1875</v>
      </c>
      <c r="C111" s="303" t="s">
        <v>7134</v>
      </c>
      <c r="D111" s="158" t="s">
        <v>16941</v>
      </c>
      <c r="E111" s="481"/>
      <c r="F111" s="158" t="s">
        <v>1874</v>
      </c>
      <c r="G111" s="473"/>
      <c r="H111" s="480" t="s">
        <v>1876</v>
      </c>
      <c r="I111" s="471"/>
      <c r="J111" s="471"/>
      <c r="K111" s="470"/>
    </row>
    <row r="112" spans="1:11" ht="76.5">
      <c r="A112" s="93" t="s">
        <v>1877</v>
      </c>
      <c r="B112" s="158" t="s">
        <v>1879</v>
      </c>
      <c r="C112" s="303" t="s">
        <v>7134</v>
      </c>
      <c r="D112" s="158" t="s">
        <v>16942</v>
      </c>
      <c r="E112" s="481"/>
      <c r="F112" s="158" t="s">
        <v>1878</v>
      </c>
      <c r="G112" s="473"/>
      <c r="H112" s="480" t="s">
        <v>1880</v>
      </c>
      <c r="I112" s="471"/>
      <c r="J112" s="471"/>
      <c r="K112" s="470"/>
    </row>
    <row r="113" spans="1:11" ht="51">
      <c r="A113" s="93" t="s">
        <v>1881</v>
      </c>
      <c r="B113" s="158" t="s">
        <v>1883</v>
      </c>
      <c r="C113" s="303" t="s">
        <v>7134</v>
      </c>
      <c r="D113" s="158" t="s">
        <v>16943</v>
      </c>
      <c r="E113" s="481"/>
      <c r="F113" s="158" t="s">
        <v>1882</v>
      </c>
      <c r="G113" s="473"/>
      <c r="H113" s="480" t="s">
        <v>1884</v>
      </c>
      <c r="I113" s="471"/>
      <c r="J113" s="471"/>
      <c r="K113" s="470"/>
    </row>
    <row r="114" spans="1:11" ht="63.75">
      <c r="A114" s="93" t="s">
        <v>1885</v>
      </c>
      <c r="B114" s="158" t="s">
        <v>1887</v>
      </c>
      <c r="C114" s="303" t="s">
        <v>7134</v>
      </c>
      <c r="D114" s="158" t="s">
        <v>16944</v>
      </c>
      <c r="E114" s="481"/>
      <c r="F114" s="158" t="s">
        <v>1886</v>
      </c>
      <c r="G114" s="480"/>
      <c r="H114" s="480" t="s">
        <v>1888</v>
      </c>
      <c r="I114" s="471"/>
      <c r="J114" s="471"/>
      <c r="K114" s="470"/>
    </row>
    <row r="115" spans="1:11" ht="102">
      <c r="A115" s="93" t="s">
        <v>1889</v>
      </c>
      <c r="B115" s="158" t="s">
        <v>1891</v>
      </c>
      <c r="C115" s="303" t="s">
        <v>7134</v>
      </c>
      <c r="D115" s="158" t="s">
        <v>16945</v>
      </c>
      <c r="E115" s="481"/>
      <c r="F115" s="158" t="s">
        <v>1890</v>
      </c>
      <c r="G115" s="480" t="s">
        <v>18567</v>
      </c>
      <c r="H115" s="480" t="s">
        <v>1892</v>
      </c>
      <c r="I115" s="471"/>
      <c r="J115" s="471"/>
      <c r="K115" s="470"/>
    </row>
    <row r="116" spans="1:11" ht="76.5">
      <c r="A116" s="93" t="s">
        <v>1893</v>
      </c>
      <c r="B116" s="158" t="s">
        <v>1895</v>
      </c>
      <c r="C116" s="303" t="s">
        <v>7134</v>
      </c>
      <c r="D116" s="158" t="s">
        <v>16946</v>
      </c>
      <c r="E116" s="481"/>
      <c r="F116" s="158" t="s">
        <v>1894</v>
      </c>
      <c r="G116" s="480" t="s">
        <v>18537</v>
      </c>
      <c r="H116" s="480" t="s">
        <v>1896</v>
      </c>
      <c r="I116" s="471"/>
      <c r="J116" s="471"/>
      <c r="K116" s="470"/>
    </row>
    <row r="117" spans="1:11" ht="76.5">
      <c r="A117" s="93" t="s">
        <v>1897</v>
      </c>
      <c r="B117" s="254" t="s">
        <v>1899</v>
      </c>
      <c r="C117" s="303" t="s">
        <v>7134</v>
      </c>
      <c r="D117" s="158" t="s">
        <v>16947</v>
      </c>
      <c r="E117" s="481"/>
      <c r="F117" s="158" t="s">
        <v>1898</v>
      </c>
      <c r="G117" s="480" t="s">
        <v>18537</v>
      </c>
      <c r="H117" s="480" t="s">
        <v>1900</v>
      </c>
      <c r="I117" s="471"/>
      <c r="J117" s="471"/>
      <c r="K117" s="470"/>
    </row>
    <row r="118" spans="1:11" ht="89.25">
      <c r="A118" s="93" t="s">
        <v>1901</v>
      </c>
      <c r="B118" s="254" t="s">
        <v>1903</v>
      </c>
      <c r="C118" s="303" t="s">
        <v>7134</v>
      </c>
      <c r="D118" s="158" t="s">
        <v>16948</v>
      </c>
      <c r="E118" s="481"/>
      <c r="F118" s="158" t="s">
        <v>1902</v>
      </c>
      <c r="G118" s="480" t="s">
        <v>18537</v>
      </c>
      <c r="H118" s="480" t="s">
        <v>1904</v>
      </c>
      <c r="I118" s="471"/>
      <c r="J118" s="471"/>
      <c r="K118" s="470"/>
    </row>
    <row r="119" spans="1:11" ht="89.25">
      <c r="A119" s="93" t="s">
        <v>1905</v>
      </c>
      <c r="B119" s="254" t="s">
        <v>1907</v>
      </c>
      <c r="C119" s="303" t="s">
        <v>7134</v>
      </c>
      <c r="D119" s="158" t="s">
        <v>16949</v>
      </c>
      <c r="E119" s="481"/>
      <c r="F119" s="158" t="s">
        <v>1906</v>
      </c>
      <c r="G119" s="480" t="s">
        <v>18537</v>
      </c>
      <c r="H119" s="480" t="s">
        <v>1908</v>
      </c>
      <c r="I119" s="471"/>
      <c r="J119" s="471"/>
      <c r="K119" s="470"/>
    </row>
    <row r="120" spans="1:11" ht="89.25">
      <c r="A120" s="93" t="s">
        <v>1909</v>
      </c>
      <c r="B120" s="254" t="s">
        <v>1911</v>
      </c>
      <c r="C120" s="303" t="s">
        <v>7134</v>
      </c>
      <c r="D120" s="158" t="s">
        <v>16950</v>
      </c>
      <c r="E120" s="481"/>
      <c r="F120" s="158" t="s">
        <v>1910</v>
      </c>
      <c r="G120" s="480" t="s">
        <v>18537</v>
      </c>
      <c r="H120" s="480" t="s">
        <v>1912</v>
      </c>
      <c r="I120" s="471"/>
      <c r="J120" s="471"/>
      <c r="K120" s="470"/>
    </row>
    <row r="121" spans="1:11" ht="89.25">
      <c r="A121" s="93" t="s">
        <v>1913</v>
      </c>
      <c r="B121" s="254" t="s">
        <v>1915</v>
      </c>
      <c r="C121" s="303" t="s">
        <v>7134</v>
      </c>
      <c r="D121" s="158" t="s">
        <v>16951</v>
      </c>
      <c r="E121" s="481"/>
      <c r="F121" s="158" t="s">
        <v>1914</v>
      </c>
      <c r="G121" s="480" t="s">
        <v>18537</v>
      </c>
      <c r="H121" s="480" t="s">
        <v>1916</v>
      </c>
      <c r="I121" s="471"/>
      <c r="J121" s="471"/>
      <c r="K121" s="470"/>
    </row>
    <row r="122" spans="1:11" ht="89.25">
      <c r="A122" s="93" t="s">
        <v>1917</v>
      </c>
      <c r="B122" s="254" t="s">
        <v>1919</v>
      </c>
      <c r="C122" s="303" t="s">
        <v>7134</v>
      </c>
      <c r="D122" s="158" t="s">
        <v>16952</v>
      </c>
      <c r="E122" s="481"/>
      <c r="F122" s="158" t="s">
        <v>1918</v>
      </c>
      <c r="G122" s="480" t="s">
        <v>18537</v>
      </c>
      <c r="H122" s="480" t="s">
        <v>1920</v>
      </c>
      <c r="I122" s="471"/>
      <c r="J122" s="471"/>
      <c r="K122" s="470"/>
    </row>
    <row r="123" spans="1:11" ht="89.25">
      <c r="A123" s="93" t="s">
        <v>1921</v>
      </c>
      <c r="B123" s="254" t="s">
        <v>1923</v>
      </c>
      <c r="C123" s="303" t="s">
        <v>7134</v>
      </c>
      <c r="D123" s="158" t="s">
        <v>16953</v>
      </c>
      <c r="E123" s="481"/>
      <c r="F123" s="158" t="s">
        <v>1922</v>
      </c>
      <c r="G123" s="480" t="s">
        <v>18537</v>
      </c>
      <c r="H123" s="480" t="s">
        <v>1924</v>
      </c>
      <c r="I123" s="471"/>
      <c r="J123" s="471"/>
      <c r="K123" s="470"/>
    </row>
    <row r="124" spans="1:11" ht="89.25">
      <c r="A124" s="93" t="s">
        <v>1925</v>
      </c>
      <c r="B124" s="254" t="s">
        <v>1927</v>
      </c>
      <c r="C124" s="303" t="s">
        <v>7134</v>
      </c>
      <c r="D124" s="158" t="s">
        <v>16954</v>
      </c>
      <c r="E124" s="481"/>
      <c r="F124" s="158" t="s">
        <v>1926</v>
      </c>
      <c r="G124" s="480" t="s">
        <v>18537</v>
      </c>
      <c r="H124" s="480" t="s">
        <v>1928</v>
      </c>
      <c r="I124" s="471"/>
      <c r="J124" s="471"/>
      <c r="K124" s="470"/>
    </row>
    <row r="125" spans="1:11" ht="89.25">
      <c r="A125" s="93" t="s">
        <v>1929</v>
      </c>
      <c r="B125" s="254" t="s">
        <v>1931</v>
      </c>
      <c r="C125" s="303" t="s">
        <v>7134</v>
      </c>
      <c r="D125" s="158" t="s">
        <v>16955</v>
      </c>
      <c r="E125" s="481"/>
      <c r="F125" s="158" t="s">
        <v>1930</v>
      </c>
      <c r="G125" s="480" t="s">
        <v>18537</v>
      </c>
      <c r="H125" s="480" t="s">
        <v>1932</v>
      </c>
      <c r="I125" s="471"/>
      <c r="J125" s="471"/>
      <c r="K125" s="470"/>
    </row>
    <row r="126" spans="1:11" ht="89.25">
      <c r="A126" s="93" t="s">
        <v>1933</v>
      </c>
      <c r="B126" s="254" t="s">
        <v>1935</v>
      </c>
      <c r="C126" s="303" t="s">
        <v>7134</v>
      </c>
      <c r="D126" s="158" t="s">
        <v>16956</v>
      </c>
      <c r="E126" s="481"/>
      <c r="F126" s="158" t="s">
        <v>1934</v>
      </c>
      <c r="G126" s="480" t="s">
        <v>18537</v>
      </c>
      <c r="H126" s="480" t="s">
        <v>1936</v>
      </c>
      <c r="I126" s="471"/>
      <c r="J126" s="471"/>
      <c r="K126" s="470"/>
    </row>
    <row r="127" spans="1:11" ht="89.25">
      <c r="A127" s="93" t="s">
        <v>1937</v>
      </c>
      <c r="B127" s="254" t="s">
        <v>1939</v>
      </c>
      <c r="C127" s="303" t="s">
        <v>7134</v>
      </c>
      <c r="D127" s="158" t="s">
        <v>16957</v>
      </c>
      <c r="E127" s="481"/>
      <c r="F127" s="158" t="s">
        <v>1938</v>
      </c>
      <c r="G127" s="480" t="s">
        <v>18537</v>
      </c>
      <c r="H127" s="480" t="s">
        <v>1940</v>
      </c>
      <c r="I127" s="471"/>
      <c r="J127" s="471"/>
      <c r="K127" s="470"/>
    </row>
    <row r="128" spans="1:11" ht="89.25">
      <c r="A128" s="93" t="s">
        <v>1941</v>
      </c>
      <c r="B128" s="254" t="s">
        <v>1943</v>
      </c>
      <c r="C128" s="303" t="s">
        <v>7134</v>
      </c>
      <c r="D128" s="158" t="s">
        <v>16958</v>
      </c>
      <c r="E128" s="481"/>
      <c r="F128" s="158" t="s">
        <v>1942</v>
      </c>
      <c r="G128" s="480" t="s">
        <v>18537</v>
      </c>
      <c r="H128" s="480" t="s">
        <v>1944</v>
      </c>
      <c r="I128" s="471"/>
      <c r="J128" s="471"/>
      <c r="K128" s="470"/>
    </row>
    <row r="129" spans="1:11" ht="76.5">
      <c r="A129" s="93" t="s">
        <v>1945</v>
      </c>
      <c r="B129" s="254" t="s">
        <v>1947</v>
      </c>
      <c r="C129" s="303" t="s">
        <v>7134</v>
      </c>
      <c r="D129" s="158" t="s">
        <v>16959</v>
      </c>
      <c r="E129" s="481"/>
      <c r="F129" s="158" t="s">
        <v>1946</v>
      </c>
      <c r="G129" s="480" t="s">
        <v>18537</v>
      </c>
      <c r="H129" s="480" t="s">
        <v>1948</v>
      </c>
      <c r="I129" s="471"/>
      <c r="J129" s="471"/>
      <c r="K129" s="470"/>
    </row>
    <row r="130" spans="1:11" ht="76.5">
      <c r="A130" s="93" t="s">
        <v>1949</v>
      </c>
      <c r="B130" s="158" t="s">
        <v>1951</v>
      </c>
      <c r="C130" s="303" t="s">
        <v>7134</v>
      </c>
      <c r="D130" s="158" t="s">
        <v>16960</v>
      </c>
      <c r="E130" s="481"/>
      <c r="F130" s="158" t="s">
        <v>1950</v>
      </c>
      <c r="G130" s="480" t="s">
        <v>18538</v>
      </c>
      <c r="H130" s="480" t="s">
        <v>1952</v>
      </c>
      <c r="I130" s="471"/>
      <c r="J130" s="471"/>
      <c r="K130" s="470"/>
    </row>
    <row r="131" spans="1:11" ht="89.25">
      <c r="A131" s="93" t="s">
        <v>1953</v>
      </c>
      <c r="B131" s="254" t="s">
        <v>1955</v>
      </c>
      <c r="C131" s="303" t="s">
        <v>7134</v>
      </c>
      <c r="D131" s="158" t="s">
        <v>16961</v>
      </c>
      <c r="E131" s="481"/>
      <c r="F131" s="158" t="s">
        <v>1954</v>
      </c>
      <c r="G131" s="480" t="s">
        <v>18538</v>
      </c>
      <c r="H131" s="480" t="s">
        <v>1956</v>
      </c>
      <c r="I131" s="471"/>
      <c r="J131" s="471"/>
      <c r="K131" s="470"/>
    </row>
    <row r="132" spans="1:11" ht="89.25">
      <c r="A132" s="93" t="s">
        <v>1957</v>
      </c>
      <c r="B132" s="254" t="s">
        <v>1959</v>
      </c>
      <c r="C132" s="303" t="s">
        <v>7134</v>
      </c>
      <c r="D132" s="158" t="s">
        <v>16962</v>
      </c>
      <c r="E132" s="481"/>
      <c r="F132" s="158" t="s">
        <v>1958</v>
      </c>
      <c r="G132" s="480" t="s">
        <v>18538</v>
      </c>
      <c r="H132" s="480" t="s">
        <v>1960</v>
      </c>
      <c r="I132" s="471"/>
      <c r="J132" s="471"/>
      <c r="K132" s="470"/>
    </row>
    <row r="133" spans="1:11" ht="89.25">
      <c r="A133" s="93" t="s">
        <v>1961</v>
      </c>
      <c r="B133" s="158" t="s">
        <v>1963</v>
      </c>
      <c r="C133" s="303" t="s">
        <v>7134</v>
      </c>
      <c r="D133" s="158" t="s">
        <v>16963</v>
      </c>
      <c r="E133" s="481"/>
      <c r="F133" s="158" t="s">
        <v>1962</v>
      </c>
      <c r="G133" s="480" t="s">
        <v>18568</v>
      </c>
      <c r="H133" s="480" t="s">
        <v>1964</v>
      </c>
      <c r="I133" s="471"/>
      <c r="J133" s="471"/>
      <c r="K133" s="470"/>
    </row>
    <row r="134" spans="1:11" ht="63.75">
      <c r="A134" s="93" t="s">
        <v>1965</v>
      </c>
      <c r="B134" s="158" t="s">
        <v>1967</v>
      </c>
      <c r="C134" s="303" t="s">
        <v>7134</v>
      </c>
      <c r="D134" s="158" t="s">
        <v>16964</v>
      </c>
      <c r="E134" s="481"/>
      <c r="F134" s="158" t="s">
        <v>1966</v>
      </c>
      <c r="G134" s="480" t="s">
        <v>18569</v>
      </c>
      <c r="H134" s="480" t="s">
        <v>1968</v>
      </c>
      <c r="I134" s="471"/>
      <c r="J134" s="471"/>
      <c r="K134" s="470"/>
    </row>
    <row r="135" spans="1:11" ht="63.75">
      <c r="A135" s="93" t="s">
        <v>32419</v>
      </c>
      <c r="B135" s="158" t="s">
        <v>1971</v>
      </c>
      <c r="C135" s="303" t="s">
        <v>7134</v>
      </c>
      <c r="D135" s="158" t="s">
        <v>16965</v>
      </c>
      <c r="E135" s="481"/>
      <c r="F135" s="158" t="s">
        <v>1970</v>
      </c>
      <c r="G135" s="480" t="s">
        <v>18570</v>
      </c>
      <c r="H135" s="480" t="s">
        <v>1972</v>
      </c>
      <c r="I135" s="471"/>
      <c r="J135" s="471"/>
      <c r="K135" s="470"/>
    </row>
    <row r="136" spans="1:11" ht="63.75">
      <c r="A136" s="93" t="s">
        <v>1973</v>
      </c>
      <c r="B136" s="158" t="s">
        <v>1975</v>
      </c>
      <c r="C136" s="303" t="s">
        <v>7134</v>
      </c>
      <c r="D136" s="158" t="s">
        <v>16966</v>
      </c>
      <c r="E136" s="481"/>
      <c r="F136" s="158" t="s">
        <v>1974</v>
      </c>
      <c r="G136" s="480"/>
      <c r="H136" s="480" t="s">
        <v>1976</v>
      </c>
      <c r="I136" s="471"/>
      <c r="J136" s="471"/>
      <c r="K136" s="470"/>
    </row>
    <row r="137" spans="1:11" ht="76.5">
      <c r="A137" s="93" t="s">
        <v>1977</v>
      </c>
      <c r="B137" s="158" t="s">
        <v>1979</v>
      </c>
      <c r="C137" s="303" t="s">
        <v>7134</v>
      </c>
      <c r="D137" s="158" t="s">
        <v>16967</v>
      </c>
      <c r="E137" s="481"/>
      <c r="F137" s="158" t="s">
        <v>1978</v>
      </c>
      <c r="G137" s="472"/>
      <c r="H137" s="480" t="s">
        <v>1980</v>
      </c>
      <c r="I137" s="471"/>
      <c r="J137" s="471"/>
      <c r="K137" s="470"/>
    </row>
    <row r="138" spans="1:11" ht="63.75">
      <c r="A138" s="93" t="s">
        <v>1981</v>
      </c>
      <c r="B138" s="158" t="s">
        <v>1983</v>
      </c>
      <c r="C138" s="303" t="s">
        <v>7134</v>
      </c>
      <c r="D138" s="158" t="s">
        <v>16968</v>
      </c>
      <c r="E138" s="481"/>
      <c r="F138" s="158" t="s">
        <v>1982</v>
      </c>
      <c r="G138" s="480" t="s">
        <v>18571</v>
      </c>
      <c r="H138" s="480" t="s">
        <v>1984</v>
      </c>
      <c r="I138" s="471"/>
      <c r="J138" s="471"/>
      <c r="K138" s="470"/>
    </row>
    <row r="139" spans="1:11" ht="63.75">
      <c r="A139" s="93" t="s">
        <v>1985</v>
      </c>
      <c r="B139" s="158" t="s">
        <v>1987</v>
      </c>
      <c r="C139" s="303" t="s">
        <v>7134</v>
      </c>
      <c r="D139" s="158" t="s">
        <v>16969</v>
      </c>
      <c r="E139" s="481"/>
      <c r="F139" s="158" t="s">
        <v>1986</v>
      </c>
      <c r="G139" s="480" t="s">
        <v>18572</v>
      </c>
      <c r="H139" s="480" t="s">
        <v>1988</v>
      </c>
      <c r="I139" s="471"/>
      <c r="J139" s="471"/>
      <c r="K139" s="470"/>
    </row>
    <row r="140" spans="1:11" ht="63.75">
      <c r="A140" s="93" t="s">
        <v>1989</v>
      </c>
      <c r="B140" s="158" t="s">
        <v>1991</v>
      </c>
      <c r="C140" s="303" t="s">
        <v>7134</v>
      </c>
      <c r="D140" s="158" t="s">
        <v>16970</v>
      </c>
      <c r="E140" s="481"/>
      <c r="F140" s="158" t="s">
        <v>1990</v>
      </c>
      <c r="G140" s="480" t="s">
        <v>18573</v>
      </c>
      <c r="H140" s="480" t="s">
        <v>1992</v>
      </c>
      <c r="I140" s="471"/>
      <c r="J140" s="471"/>
      <c r="K140" s="470"/>
    </row>
    <row r="141" spans="1:11" ht="63.75">
      <c r="A141" s="93" t="s">
        <v>1993</v>
      </c>
      <c r="B141" s="158" t="s">
        <v>1995</v>
      </c>
      <c r="C141" s="303" t="s">
        <v>7134</v>
      </c>
      <c r="D141" s="158" t="s">
        <v>16971</v>
      </c>
      <c r="E141" s="481"/>
      <c r="F141" s="158" t="s">
        <v>1994</v>
      </c>
      <c r="G141" s="480"/>
      <c r="H141" s="480" t="s">
        <v>1996</v>
      </c>
      <c r="I141" s="471"/>
      <c r="J141" s="471"/>
      <c r="K141" s="470"/>
    </row>
    <row r="142" spans="1:11" ht="76.5">
      <c r="A142" s="93" t="s">
        <v>1997</v>
      </c>
      <c r="B142" s="158" t="s">
        <v>1999</v>
      </c>
      <c r="C142" s="303" t="s">
        <v>7134</v>
      </c>
      <c r="D142" s="158" t="s">
        <v>16972</v>
      </c>
      <c r="E142" s="481"/>
      <c r="F142" s="158" t="s">
        <v>1998</v>
      </c>
      <c r="G142" s="480" t="s">
        <v>18574</v>
      </c>
      <c r="H142" s="480" t="s">
        <v>2000</v>
      </c>
      <c r="I142" s="471"/>
      <c r="J142" s="471"/>
      <c r="K142" s="470"/>
    </row>
    <row r="143" spans="1:11" ht="76.5">
      <c r="A143" s="93" t="s">
        <v>2001</v>
      </c>
      <c r="B143" s="158" t="s">
        <v>2003</v>
      </c>
      <c r="C143" s="303" t="s">
        <v>7134</v>
      </c>
      <c r="D143" s="158" t="s">
        <v>16973</v>
      </c>
      <c r="E143" s="481"/>
      <c r="F143" s="158" t="s">
        <v>2002</v>
      </c>
      <c r="G143" s="480" t="s">
        <v>18575</v>
      </c>
      <c r="H143" s="480" t="s">
        <v>2004</v>
      </c>
      <c r="I143" s="471"/>
      <c r="J143" s="471"/>
      <c r="K143" s="470"/>
    </row>
    <row r="144" spans="1:11" ht="76.5">
      <c r="A144" s="93" t="s">
        <v>2005</v>
      </c>
      <c r="B144" s="158" t="s">
        <v>2007</v>
      </c>
      <c r="C144" s="303" t="s">
        <v>7134</v>
      </c>
      <c r="D144" s="158" t="s">
        <v>16974</v>
      </c>
      <c r="E144" s="481"/>
      <c r="F144" s="158" t="s">
        <v>2006</v>
      </c>
      <c r="G144" s="480"/>
      <c r="H144" s="480" t="s">
        <v>2008</v>
      </c>
      <c r="I144" s="471"/>
      <c r="J144" s="471"/>
      <c r="K144" s="470"/>
    </row>
    <row r="145" spans="1:11" ht="76.5">
      <c r="A145" s="93" t="s">
        <v>2009</v>
      </c>
      <c r="B145" s="158" t="s">
        <v>2011</v>
      </c>
      <c r="C145" s="303" t="s">
        <v>7134</v>
      </c>
      <c r="D145" s="158" t="s">
        <v>16975</v>
      </c>
      <c r="E145" s="481"/>
      <c r="F145" s="158" t="s">
        <v>2010</v>
      </c>
      <c r="G145" s="480" t="s">
        <v>18576</v>
      </c>
      <c r="H145" s="480" t="s">
        <v>2012</v>
      </c>
      <c r="I145" s="471"/>
      <c r="J145" s="471"/>
      <c r="K145" s="470"/>
    </row>
    <row r="146" spans="1:11" ht="89.25">
      <c r="A146" s="93" t="s">
        <v>2013</v>
      </c>
      <c r="B146" s="158" t="s">
        <v>2015</v>
      </c>
      <c r="C146" s="303" t="s">
        <v>7134</v>
      </c>
      <c r="D146" s="158" t="s">
        <v>16976</v>
      </c>
      <c r="E146" s="481"/>
      <c r="F146" s="158" t="s">
        <v>2014</v>
      </c>
      <c r="G146" s="480" t="s">
        <v>18577</v>
      </c>
      <c r="H146" s="480" t="s">
        <v>2016</v>
      </c>
      <c r="I146" s="471"/>
      <c r="J146" s="471"/>
      <c r="K146" s="470"/>
    </row>
    <row r="147" spans="1:11" ht="89.25">
      <c r="A147" s="93" t="s">
        <v>2017</v>
      </c>
      <c r="B147" s="158" t="s">
        <v>2019</v>
      </c>
      <c r="C147" s="303" t="s">
        <v>7134</v>
      </c>
      <c r="D147" s="158" t="s">
        <v>16977</v>
      </c>
      <c r="E147" s="481"/>
      <c r="F147" s="158" t="s">
        <v>2018</v>
      </c>
      <c r="G147" s="480" t="s">
        <v>18578</v>
      </c>
      <c r="H147" s="480" t="s">
        <v>2020</v>
      </c>
      <c r="I147" s="471"/>
      <c r="J147" s="471"/>
      <c r="K147" s="470"/>
    </row>
    <row r="148" spans="1:11" ht="63.75">
      <c r="A148" s="93" t="s">
        <v>2021</v>
      </c>
      <c r="B148" s="158" t="s">
        <v>2023</v>
      </c>
      <c r="C148" s="303" t="s">
        <v>7134</v>
      </c>
      <c r="D148" s="158" t="s">
        <v>16978</v>
      </c>
      <c r="E148" s="481"/>
      <c r="F148" s="158" t="s">
        <v>2022</v>
      </c>
      <c r="G148" s="480" t="s">
        <v>18532</v>
      </c>
      <c r="H148" s="480" t="s">
        <v>2024</v>
      </c>
      <c r="I148" s="471"/>
      <c r="J148" s="471"/>
      <c r="K148" s="470"/>
    </row>
    <row r="149" spans="1:11" ht="63.75">
      <c r="A149" s="93" t="s">
        <v>2025</v>
      </c>
      <c r="B149" s="158" t="s">
        <v>2027</v>
      </c>
      <c r="C149" s="303" t="s">
        <v>7134</v>
      </c>
      <c r="D149" s="158" t="s">
        <v>16979</v>
      </c>
      <c r="E149" s="481"/>
      <c r="F149" s="158" t="s">
        <v>2026</v>
      </c>
      <c r="G149" s="480" t="s">
        <v>18533</v>
      </c>
      <c r="H149" s="480" t="s">
        <v>2028</v>
      </c>
      <c r="I149" s="471"/>
      <c r="J149" s="471"/>
      <c r="K149" s="470"/>
    </row>
    <row r="150" spans="1:11" ht="63.75">
      <c r="A150" s="93" t="s">
        <v>2029</v>
      </c>
      <c r="B150" s="158" t="s">
        <v>2031</v>
      </c>
      <c r="C150" s="303" t="s">
        <v>7134</v>
      </c>
      <c r="D150" s="158" t="s">
        <v>16980</v>
      </c>
      <c r="E150" s="481"/>
      <c r="F150" s="158" t="s">
        <v>2030</v>
      </c>
      <c r="G150" s="480" t="s">
        <v>18531</v>
      </c>
      <c r="H150" s="480" t="s">
        <v>2032</v>
      </c>
      <c r="I150" s="471"/>
      <c r="J150" s="471"/>
      <c r="K150" s="470"/>
    </row>
    <row r="151" spans="1:11" ht="102">
      <c r="A151" s="93" t="s">
        <v>2033</v>
      </c>
      <c r="B151" s="158" t="s">
        <v>2035</v>
      </c>
      <c r="C151" s="303" t="s">
        <v>7134</v>
      </c>
      <c r="D151" s="158" t="s">
        <v>16981</v>
      </c>
      <c r="E151" s="481"/>
      <c r="F151" s="158" t="s">
        <v>2034</v>
      </c>
      <c r="G151" s="480" t="s">
        <v>18579</v>
      </c>
      <c r="H151" s="480" t="s">
        <v>2036</v>
      </c>
      <c r="I151" s="471"/>
      <c r="J151" s="471"/>
      <c r="K151" s="470"/>
    </row>
    <row r="152" spans="1:11" ht="76.5">
      <c r="A152" s="93" t="s">
        <v>2037</v>
      </c>
      <c r="B152" s="158" t="s">
        <v>2039</v>
      </c>
      <c r="C152" s="303" t="s">
        <v>7134</v>
      </c>
      <c r="D152" s="158" t="s">
        <v>16982</v>
      </c>
      <c r="E152" s="481"/>
      <c r="F152" s="158" t="s">
        <v>2038</v>
      </c>
      <c r="G152" s="480" t="s">
        <v>18580</v>
      </c>
      <c r="H152" s="480" t="s">
        <v>2040</v>
      </c>
      <c r="I152" s="471"/>
      <c r="J152" s="471"/>
      <c r="K152" s="470"/>
    </row>
    <row r="153" spans="1:11" ht="89.25">
      <c r="A153" s="93" t="s">
        <v>2041</v>
      </c>
      <c r="B153" s="158" t="s">
        <v>2043</v>
      </c>
      <c r="C153" s="303" t="s">
        <v>7134</v>
      </c>
      <c r="D153" s="158" t="s">
        <v>16983</v>
      </c>
      <c r="E153" s="481"/>
      <c r="F153" s="158" t="s">
        <v>2042</v>
      </c>
      <c r="G153" s="480" t="s">
        <v>18581</v>
      </c>
      <c r="H153" s="480" t="s">
        <v>2044</v>
      </c>
      <c r="I153" s="471"/>
      <c r="J153" s="471"/>
      <c r="K153" s="470"/>
    </row>
    <row r="154" spans="1:11" ht="63.75">
      <c r="A154" s="93" t="s">
        <v>2045</v>
      </c>
      <c r="B154" s="158" t="s">
        <v>2047</v>
      </c>
      <c r="C154" s="303" t="s">
        <v>7134</v>
      </c>
      <c r="D154" s="158" t="s">
        <v>16984</v>
      </c>
      <c r="E154" s="481"/>
      <c r="F154" s="158" t="s">
        <v>2046</v>
      </c>
      <c r="G154" s="480" t="s">
        <v>18582</v>
      </c>
      <c r="H154" s="480" t="s">
        <v>2048</v>
      </c>
      <c r="I154" s="471"/>
      <c r="J154" s="471"/>
      <c r="K154" s="470"/>
    </row>
    <row r="155" spans="1:11" ht="76.5">
      <c r="A155" s="93" t="s">
        <v>2049</v>
      </c>
      <c r="B155" s="158" t="s">
        <v>2051</v>
      </c>
      <c r="C155" s="303" t="s">
        <v>7134</v>
      </c>
      <c r="D155" s="158" t="s">
        <v>16985</v>
      </c>
      <c r="E155" s="481"/>
      <c r="F155" s="158" t="s">
        <v>2050</v>
      </c>
      <c r="G155" s="480" t="s">
        <v>18583</v>
      </c>
      <c r="H155" s="480" t="s">
        <v>2052</v>
      </c>
      <c r="I155" s="471"/>
      <c r="J155" s="471"/>
      <c r="K155" s="470"/>
    </row>
    <row r="156" spans="1:11" ht="76.5">
      <c r="A156" s="93" t="s">
        <v>2053</v>
      </c>
      <c r="B156" s="158" t="s">
        <v>2055</v>
      </c>
      <c r="C156" s="303" t="s">
        <v>7134</v>
      </c>
      <c r="D156" s="158" t="s">
        <v>16986</v>
      </c>
      <c r="E156" s="481"/>
      <c r="F156" s="158" t="s">
        <v>2054</v>
      </c>
      <c r="G156" s="480" t="s">
        <v>18584</v>
      </c>
      <c r="H156" s="480" t="s">
        <v>2056</v>
      </c>
      <c r="I156" s="471"/>
      <c r="J156" s="471"/>
      <c r="K156" s="470"/>
    </row>
    <row r="157" spans="1:11" ht="76.5">
      <c r="A157" s="93" t="s">
        <v>2057</v>
      </c>
      <c r="B157" s="158" t="s">
        <v>2059</v>
      </c>
      <c r="C157" s="303" t="s">
        <v>7134</v>
      </c>
      <c r="D157" s="158" t="s">
        <v>16987</v>
      </c>
      <c r="E157" s="481"/>
      <c r="F157" s="158" t="s">
        <v>2058</v>
      </c>
      <c r="G157" s="480" t="s">
        <v>18585</v>
      </c>
      <c r="H157" s="480" t="s">
        <v>2060</v>
      </c>
      <c r="I157" s="471"/>
      <c r="J157" s="471"/>
      <c r="K157" s="470"/>
    </row>
    <row r="158" spans="1:11" ht="76.5">
      <c r="A158" s="93" t="s">
        <v>2061</v>
      </c>
      <c r="B158" s="158" t="s">
        <v>2063</v>
      </c>
      <c r="C158" s="303" t="s">
        <v>7134</v>
      </c>
      <c r="D158" s="158" t="s">
        <v>16988</v>
      </c>
      <c r="E158" s="481"/>
      <c r="F158" s="158" t="s">
        <v>2062</v>
      </c>
      <c r="G158" s="480" t="s">
        <v>18586</v>
      </c>
      <c r="H158" s="480" t="s">
        <v>2064</v>
      </c>
      <c r="I158" s="471"/>
      <c r="J158" s="471"/>
      <c r="K158" s="470"/>
    </row>
    <row r="159" spans="1:11" ht="76.5">
      <c r="A159" s="93" t="s">
        <v>2065</v>
      </c>
      <c r="B159" s="158" t="s">
        <v>2067</v>
      </c>
      <c r="C159" s="303" t="s">
        <v>7134</v>
      </c>
      <c r="D159" s="158" t="s">
        <v>16989</v>
      </c>
      <c r="E159" s="481"/>
      <c r="F159" s="158" t="s">
        <v>2066</v>
      </c>
      <c r="G159" s="480" t="s">
        <v>18587</v>
      </c>
      <c r="H159" s="480" t="s">
        <v>2068</v>
      </c>
      <c r="I159" s="471"/>
      <c r="J159" s="471"/>
      <c r="K159" s="470"/>
    </row>
    <row r="160" spans="1:11" ht="76.5">
      <c r="A160" s="93" t="s">
        <v>2069</v>
      </c>
      <c r="B160" s="158" t="s">
        <v>2071</v>
      </c>
      <c r="C160" s="303" t="s">
        <v>7134</v>
      </c>
      <c r="D160" s="158" t="s">
        <v>16990</v>
      </c>
      <c r="E160" s="481"/>
      <c r="F160" s="158" t="s">
        <v>2070</v>
      </c>
      <c r="G160" s="480" t="s">
        <v>18588</v>
      </c>
      <c r="H160" s="480" t="s">
        <v>2072</v>
      </c>
      <c r="I160" s="471"/>
      <c r="J160" s="471"/>
      <c r="K160" s="470"/>
    </row>
    <row r="161" spans="1:11" ht="63.75">
      <c r="A161" s="93" t="s">
        <v>2073</v>
      </c>
      <c r="B161" s="158" t="s">
        <v>2075</v>
      </c>
      <c r="C161" s="303" t="s">
        <v>7134</v>
      </c>
      <c r="D161" s="158" t="s">
        <v>16991</v>
      </c>
      <c r="E161" s="481"/>
      <c r="F161" s="158" t="s">
        <v>2074</v>
      </c>
      <c r="G161" s="480" t="s">
        <v>18589</v>
      </c>
      <c r="H161" s="480" t="s">
        <v>2076</v>
      </c>
      <c r="I161" s="471"/>
      <c r="J161" s="471"/>
      <c r="K161" s="470"/>
    </row>
    <row r="162" spans="1:11" ht="76.5">
      <c r="A162" s="93" t="s">
        <v>2077</v>
      </c>
      <c r="B162" s="158" t="s">
        <v>2079</v>
      </c>
      <c r="C162" s="303" t="s">
        <v>7134</v>
      </c>
      <c r="D162" s="158" t="s">
        <v>16992</v>
      </c>
      <c r="E162" s="481"/>
      <c r="F162" s="158" t="s">
        <v>2078</v>
      </c>
      <c r="G162" s="480" t="s">
        <v>18590</v>
      </c>
      <c r="H162" s="480" t="s">
        <v>2080</v>
      </c>
      <c r="I162" s="471"/>
      <c r="J162" s="471"/>
      <c r="K162" s="470"/>
    </row>
    <row r="163" spans="1:11" ht="76.5">
      <c r="A163" s="93" t="s">
        <v>2081</v>
      </c>
      <c r="B163" s="158" t="s">
        <v>2083</v>
      </c>
      <c r="C163" s="303" t="s">
        <v>7134</v>
      </c>
      <c r="D163" s="158" t="s">
        <v>16993</v>
      </c>
      <c r="E163" s="481"/>
      <c r="F163" s="158" t="s">
        <v>2082</v>
      </c>
      <c r="G163" s="480" t="s">
        <v>18591</v>
      </c>
      <c r="H163" s="480" t="s">
        <v>2084</v>
      </c>
      <c r="I163" s="471"/>
      <c r="J163" s="471"/>
      <c r="K163" s="470"/>
    </row>
    <row r="164" spans="1:11" ht="76.5">
      <c r="A164" s="93" t="s">
        <v>2085</v>
      </c>
      <c r="B164" s="254" t="s">
        <v>2087</v>
      </c>
      <c r="C164" s="303" t="s">
        <v>7134</v>
      </c>
      <c r="D164" s="158" t="s">
        <v>16994</v>
      </c>
      <c r="E164" s="481"/>
      <c r="F164" s="158" t="s">
        <v>2086</v>
      </c>
      <c r="G164" s="480" t="s">
        <v>18591</v>
      </c>
      <c r="H164" s="480" t="s">
        <v>2088</v>
      </c>
      <c r="I164" s="471"/>
      <c r="J164" s="471"/>
      <c r="K164" s="470"/>
    </row>
    <row r="165" spans="1:11" ht="76.5">
      <c r="A165" s="93" t="s">
        <v>2089</v>
      </c>
      <c r="B165" s="254" t="s">
        <v>2091</v>
      </c>
      <c r="C165" s="303" t="s">
        <v>7134</v>
      </c>
      <c r="D165" s="158" t="s">
        <v>16995</v>
      </c>
      <c r="E165" s="481"/>
      <c r="F165" s="158" t="s">
        <v>2090</v>
      </c>
      <c r="G165" s="480" t="s">
        <v>18591</v>
      </c>
      <c r="H165" s="480" t="s">
        <v>2092</v>
      </c>
      <c r="I165" s="471"/>
      <c r="J165" s="471"/>
      <c r="K165" s="470"/>
    </row>
    <row r="166" spans="1:11" ht="89.25">
      <c r="A166" s="93" t="s">
        <v>2093</v>
      </c>
      <c r="B166" s="254" t="s">
        <v>2095</v>
      </c>
      <c r="C166" s="303" t="s">
        <v>7134</v>
      </c>
      <c r="D166" s="158" t="s">
        <v>16996</v>
      </c>
      <c r="E166" s="481"/>
      <c r="F166" s="158" t="s">
        <v>2094</v>
      </c>
      <c r="G166" s="480" t="s">
        <v>18591</v>
      </c>
      <c r="H166" s="480" t="s">
        <v>2096</v>
      </c>
      <c r="I166" s="471"/>
      <c r="J166" s="471"/>
      <c r="K166" s="470"/>
    </row>
    <row r="167" spans="1:11" ht="76.5">
      <c r="A167" s="93" t="s">
        <v>2097</v>
      </c>
      <c r="B167" s="158" t="s">
        <v>2099</v>
      </c>
      <c r="C167" s="303" t="s">
        <v>7134</v>
      </c>
      <c r="D167" s="158" t="s">
        <v>16997</v>
      </c>
      <c r="E167" s="481"/>
      <c r="F167" s="158" t="s">
        <v>2098</v>
      </c>
      <c r="G167" s="480" t="s">
        <v>18591</v>
      </c>
      <c r="H167" s="480" t="s">
        <v>2100</v>
      </c>
      <c r="I167" s="471"/>
      <c r="J167" s="471"/>
      <c r="K167" s="470"/>
    </row>
    <row r="168" spans="1:11" ht="76.5">
      <c r="A168" s="93" t="s">
        <v>2101</v>
      </c>
      <c r="B168" s="254" t="s">
        <v>2103</v>
      </c>
      <c r="C168" s="303" t="s">
        <v>7134</v>
      </c>
      <c r="D168" s="158" t="s">
        <v>16998</v>
      </c>
      <c r="E168" s="481"/>
      <c r="F168" s="158" t="s">
        <v>2102</v>
      </c>
      <c r="G168" s="480" t="s">
        <v>18591</v>
      </c>
      <c r="H168" s="480" t="s">
        <v>2104</v>
      </c>
      <c r="I168" s="471"/>
      <c r="J168" s="471"/>
      <c r="K168" s="470"/>
    </row>
    <row r="169" spans="1:11" ht="76.5">
      <c r="A169" s="93" t="s">
        <v>2105</v>
      </c>
      <c r="B169" s="158" t="s">
        <v>2107</v>
      </c>
      <c r="C169" s="303" t="s">
        <v>7134</v>
      </c>
      <c r="D169" s="158" t="s">
        <v>16999</v>
      </c>
      <c r="E169" s="481"/>
      <c r="F169" s="158" t="s">
        <v>2106</v>
      </c>
      <c r="G169" s="480" t="s">
        <v>18592</v>
      </c>
      <c r="H169" s="480" t="s">
        <v>2108</v>
      </c>
      <c r="I169" s="471"/>
      <c r="J169" s="471"/>
      <c r="K169" s="470"/>
    </row>
    <row r="170" spans="1:11" ht="76.5">
      <c r="A170" s="93" t="s">
        <v>2109</v>
      </c>
      <c r="B170" s="254" t="s">
        <v>2111</v>
      </c>
      <c r="C170" s="303" t="s">
        <v>7134</v>
      </c>
      <c r="D170" s="158" t="s">
        <v>17000</v>
      </c>
      <c r="E170" s="481"/>
      <c r="F170" s="158" t="s">
        <v>2110</v>
      </c>
      <c r="G170" s="480" t="s">
        <v>18592</v>
      </c>
      <c r="H170" s="480" t="s">
        <v>2112</v>
      </c>
      <c r="I170" s="471"/>
      <c r="J170" s="471"/>
      <c r="K170" s="470"/>
    </row>
    <row r="171" spans="1:11" ht="76.5">
      <c r="A171" s="93" t="s">
        <v>2113</v>
      </c>
      <c r="B171" s="254" t="s">
        <v>2115</v>
      </c>
      <c r="C171" s="303" t="s">
        <v>7134</v>
      </c>
      <c r="D171" s="158" t="s">
        <v>17001</v>
      </c>
      <c r="E171" s="481"/>
      <c r="F171" s="158" t="s">
        <v>2114</v>
      </c>
      <c r="G171" s="480" t="s">
        <v>18592</v>
      </c>
      <c r="H171" s="480" t="s">
        <v>2116</v>
      </c>
      <c r="I171" s="471"/>
      <c r="J171" s="471"/>
      <c r="K171" s="470"/>
    </row>
    <row r="172" spans="1:11" ht="76.5">
      <c r="A172" s="93" t="s">
        <v>2117</v>
      </c>
      <c r="B172" s="254" t="s">
        <v>2119</v>
      </c>
      <c r="C172" s="303" t="s">
        <v>7134</v>
      </c>
      <c r="D172" s="158" t="s">
        <v>17002</v>
      </c>
      <c r="E172" s="481"/>
      <c r="F172" s="158" t="s">
        <v>2118</v>
      </c>
      <c r="G172" s="480" t="s">
        <v>18592</v>
      </c>
      <c r="H172" s="480" t="s">
        <v>2120</v>
      </c>
      <c r="I172" s="471"/>
      <c r="J172" s="471"/>
      <c r="K172" s="470"/>
    </row>
    <row r="173" spans="1:11" ht="76.5">
      <c r="A173" s="93" t="s">
        <v>2121</v>
      </c>
      <c r="B173" s="254" t="s">
        <v>2123</v>
      </c>
      <c r="C173" s="303" t="s">
        <v>7134</v>
      </c>
      <c r="D173" s="158" t="s">
        <v>17003</v>
      </c>
      <c r="E173" s="481"/>
      <c r="F173" s="158" t="s">
        <v>2122</v>
      </c>
      <c r="G173" s="480" t="s">
        <v>18592</v>
      </c>
      <c r="H173" s="480" t="s">
        <v>2124</v>
      </c>
      <c r="I173" s="471"/>
      <c r="J173" s="471"/>
      <c r="K173" s="470"/>
    </row>
    <row r="174" spans="1:11" ht="76.5">
      <c r="A174" s="93" t="s">
        <v>2125</v>
      </c>
      <c r="B174" s="254" t="s">
        <v>2127</v>
      </c>
      <c r="C174" s="303" t="s">
        <v>7134</v>
      </c>
      <c r="D174" s="158" t="s">
        <v>17004</v>
      </c>
      <c r="E174" s="481"/>
      <c r="F174" s="158" t="s">
        <v>2126</v>
      </c>
      <c r="G174" s="480" t="s">
        <v>18592</v>
      </c>
      <c r="H174" s="480" t="s">
        <v>2128</v>
      </c>
      <c r="I174" s="471"/>
      <c r="J174" s="471"/>
      <c r="K174" s="470"/>
    </row>
    <row r="175" spans="1:11" ht="76.5">
      <c r="A175" s="93" t="s">
        <v>2129</v>
      </c>
      <c r="B175" s="158" t="s">
        <v>2131</v>
      </c>
      <c r="C175" s="303" t="s">
        <v>7134</v>
      </c>
      <c r="D175" s="158" t="s">
        <v>17005</v>
      </c>
      <c r="E175" s="481"/>
      <c r="F175" s="158" t="s">
        <v>2130</v>
      </c>
      <c r="G175" s="480" t="s">
        <v>18593</v>
      </c>
      <c r="H175" s="480" t="s">
        <v>2132</v>
      </c>
      <c r="I175" s="471"/>
      <c r="J175" s="471"/>
      <c r="K175" s="470"/>
    </row>
    <row r="176" spans="1:11" ht="76.5">
      <c r="A176" s="93" t="s">
        <v>2133</v>
      </c>
      <c r="B176" s="254" t="s">
        <v>2135</v>
      </c>
      <c r="C176" s="303" t="s">
        <v>7134</v>
      </c>
      <c r="D176" s="158" t="s">
        <v>17006</v>
      </c>
      <c r="E176" s="481"/>
      <c r="F176" s="158" t="s">
        <v>2134</v>
      </c>
      <c r="G176" s="480" t="s">
        <v>18593</v>
      </c>
      <c r="H176" s="480" t="s">
        <v>2136</v>
      </c>
      <c r="I176" s="471"/>
      <c r="J176" s="471"/>
      <c r="K176" s="470"/>
    </row>
    <row r="177" spans="1:11" ht="76.5">
      <c r="A177" s="93" t="s">
        <v>2137</v>
      </c>
      <c r="B177" s="254" t="s">
        <v>2139</v>
      </c>
      <c r="C177" s="303" t="s">
        <v>7134</v>
      </c>
      <c r="D177" s="158" t="s">
        <v>17007</v>
      </c>
      <c r="E177" s="481"/>
      <c r="F177" s="158" t="s">
        <v>2138</v>
      </c>
      <c r="G177" s="480" t="s">
        <v>18593</v>
      </c>
      <c r="H177" s="480" t="s">
        <v>2140</v>
      </c>
      <c r="I177" s="471"/>
      <c r="J177" s="471"/>
      <c r="K177" s="470"/>
    </row>
    <row r="178" spans="1:11" ht="76.5">
      <c r="A178" s="93" t="s">
        <v>2141</v>
      </c>
      <c r="B178" s="254" t="s">
        <v>2143</v>
      </c>
      <c r="C178" s="303" t="s">
        <v>7134</v>
      </c>
      <c r="D178" s="158" t="s">
        <v>17008</v>
      </c>
      <c r="E178" s="481"/>
      <c r="F178" s="158" t="s">
        <v>2142</v>
      </c>
      <c r="G178" s="480" t="s">
        <v>18593</v>
      </c>
      <c r="H178" s="480" t="s">
        <v>2144</v>
      </c>
      <c r="I178" s="471"/>
      <c r="J178" s="471"/>
      <c r="K178" s="470"/>
    </row>
    <row r="179" spans="1:11" ht="76.5">
      <c r="A179" s="93" t="s">
        <v>2145</v>
      </c>
      <c r="B179" s="254" t="s">
        <v>2147</v>
      </c>
      <c r="C179" s="303" t="s">
        <v>7134</v>
      </c>
      <c r="D179" s="158" t="s">
        <v>17009</v>
      </c>
      <c r="E179" s="481"/>
      <c r="F179" s="158" t="s">
        <v>2146</v>
      </c>
      <c r="G179" s="480" t="s">
        <v>18593</v>
      </c>
      <c r="H179" s="480" t="s">
        <v>2148</v>
      </c>
      <c r="I179" s="471"/>
      <c r="J179" s="471"/>
      <c r="K179" s="470"/>
    </row>
    <row r="180" spans="1:11" ht="76.5">
      <c r="A180" s="93" t="s">
        <v>2149</v>
      </c>
      <c r="B180" s="254" t="s">
        <v>2151</v>
      </c>
      <c r="C180" s="303" t="s">
        <v>7134</v>
      </c>
      <c r="D180" s="158" t="s">
        <v>17010</v>
      </c>
      <c r="E180" s="481"/>
      <c r="F180" s="158" t="s">
        <v>2150</v>
      </c>
      <c r="G180" s="480" t="s">
        <v>18593</v>
      </c>
      <c r="H180" s="480" t="s">
        <v>2152</v>
      </c>
      <c r="I180" s="471"/>
      <c r="J180" s="471"/>
      <c r="K180" s="470"/>
    </row>
    <row r="181" spans="1:11" ht="76.5">
      <c r="A181" s="93" t="s">
        <v>2153</v>
      </c>
      <c r="B181" s="158" t="s">
        <v>2155</v>
      </c>
      <c r="C181" s="303" t="s">
        <v>7134</v>
      </c>
      <c r="D181" s="158" t="s">
        <v>17011</v>
      </c>
      <c r="E181" s="481"/>
      <c r="F181" s="158" t="s">
        <v>2154</v>
      </c>
      <c r="G181" s="480" t="s">
        <v>18594</v>
      </c>
      <c r="H181" s="480" t="s">
        <v>2156</v>
      </c>
      <c r="I181" s="471"/>
      <c r="J181" s="471"/>
      <c r="K181" s="470"/>
    </row>
    <row r="182" spans="1:11" ht="76.5">
      <c r="A182" s="93" t="s">
        <v>2157</v>
      </c>
      <c r="B182" s="158" t="s">
        <v>2159</v>
      </c>
      <c r="C182" s="303" t="s">
        <v>7134</v>
      </c>
      <c r="D182" s="158" t="s">
        <v>17012</v>
      </c>
      <c r="E182" s="481"/>
      <c r="F182" s="158" t="s">
        <v>2158</v>
      </c>
      <c r="G182" s="480" t="s">
        <v>18595</v>
      </c>
      <c r="H182" s="480" t="s">
        <v>2160</v>
      </c>
      <c r="I182" s="471"/>
      <c r="J182" s="471"/>
      <c r="K182" s="470"/>
    </row>
    <row r="183" spans="1:11" ht="76.5">
      <c r="A183" s="93" t="s">
        <v>2161</v>
      </c>
      <c r="B183" s="158" t="s">
        <v>2163</v>
      </c>
      <c r="C183" s="303" t="s">
        <v>7134</v>
      </c>
      <c r="D183" s="158" t="s">
        <v>17013</v>
      </c>
      <c r="E183" s="481"/>
      <c r="F183" s="158" t="s">
        <v>2162</v>
      </c>
      <c r="G183" s="480" t="s">
        <v>18596</v>
      </c>
      <c r="H183" s="480" t="s">
        <v>2164</v>
      </c>
      <c r="I183" s="471"/>
      <c r="J183" s="471"/>
      <c r="K183" s="470"/>
    </row>
    <row r="184" spans="1:11" ht="90">
      <c r="A184" s="93" t="s">
        <v>2165</v>
      </c>
      <c r="B184" s="158" t="s">
        <v>2167</v>
      </c>
      <c r="C184" s="303" t="s">
        <v>7134</v>
      </c>
      <c r="D184" s="158" t="s">
        <v>17014</v>
      </c>
      <c r="E184" s="481"/>
      <c r="F184" s="158" t="s">
        <v>2166</v>
      </c>
      <c r="G184" s="480" t="s">
        <v>18597</v>
      </c>
      <c r="H184" s="480" t="s">
        <v>2168</v>
      </c>
      <c r="I184" s="471"/>
      <c r="J184" s="471"/>
      <c r="K184" s="641" t="s">
        <v>37349</v>
      </c>
    </row>
    <row r="185" spans="1:11" ht="77.25">
      <c r="A185" s="93" t="s">
        <v>2169</v>
      </c>
      <c r="B185" s="158" t="s">
        <v>2171</v>
      </c>
      <c r="C185" s="303" t="s">
        <v>7134</v>
      </c>
      <c r="D185" s="158" t="s">
        <v>17015</v>
      </c>
      <c r="E185" s="481"/>
      <c r="F185" s="158" t="s">
        <v>2170</v>
      </c>
      <c r="G185" s="480" t="s">
        <v>18598</v>
      </c>
      <c r="H185" s="480" t="s">
        <v>2172</v>
      </c>
      <c r="I185" s="471"/>
      <c r="J185" s="471"/>
      <c r="K185" s="641" t="s">
        <v>37348</v>
      </c>
    </row>
    <row r="186" spans="1:11" ht="76.5">
      <c r="A186" s="93" t="s">
        <v>2173</v>
      </c>
      <c r="B186" s="158" t="s">
        <v>2175</v>
      </c>
      <c r="C186" s="303" t="s">
        <v>7134</v>
      </c>
      <c r="D186" s="158" t="s">
        <v>17016</v>
      </c>
      <c r="E186" s="481"/>
      <c r="F186" s="158" t="s">
        <v>2174</v>
      </c>
      <c r="G186" s="480" t="s">
        <v>18599</v>
      </c>
      <c r="H186" s="480" t="s">
        <v>2176</v>
      </c>
      <c r="I186" s="471"/>
      <c r="J186" s="471"/>
      <c r="K186" s="470"/>
    </row>
    <row r="187" spans="1:11" ht="76.5">
      <c r="A187" s="93" t="s">
        <v>2177</v>
      </c>
      <c r="B187" s="158" t="s">
        <v>2179</v>
      </c>
      <c r="C187" s="303" t="s">
        <v>7134</v>
      </c>
      <c r="D187" s="158" t="s">
        <v>17017</v>
      </c>
      <c r="E187" s="481"/>
      <c r="F187" s="158" t="s">
        <v>2178</v>
      </c>
      <c r="G187" s="480" t="s">
        <v>18600</v>
      </c>
      <c r="H187" s="480" t="s">
        <v>2180</v>
      </c>
      <c r="I187" s="471"/>
      <c r="J187" s="471"/>
      <c r="K187" s="470"/>
    </row>
    <row r="188" spans="1:11" ht="90">
      <c r="A188" s="93" t="s">
        <v>2181</v>
      </c>
      <c r="B188" s="158" t="s">
        <v>2183</v>
      </c>
      <c r="C188" s="303" t="s">
        <v>7134</v>
      </c>
      <c r="D188" s="158" t="s">
        <v>17018</v>
      </c>
      <c r="E188" s="481"/>
      <c r="F188" s="158" t="s">
        <v>2182</v>
      </c>
      <c r="G188" s="480" t="s">
        <v>18601</v>
      </c>
      <c r="H188" s="480" t="s">
        <v>2184</v>
      </c>
      <c r="I188" s="471"/>
      <c r="J188" s="471"/>
      <c r="K188" s="641" t="s">
        <v>37347</v>
      </c>
    </row>
    <row r="189" spans="1:11" ht="90">
      <c r="A189" s="93" t="s">
        <v>2185</v>
      </c>
      <c r="B189" s="158" t="s">
        <v>2187</v>
      </c>
      <c r="C189" s="303" t="s">
        <v>7134</v>
      </c>
      <c r="D189" s="158" t="s">
        <v>17019</v>
      </c>
      <c r="E189" s="481"/>
      <c r="F189" s="158" t="s">
        <v>2186</v>
      </c>
      <c r="G189" s="480" t="s">
        <v>18602</v>
      </c>
      <c r="H189" s="480" t="s">
        <v>2188</v>
      </c>
      <c r="I189" s="471"/>
      <c r="J189" s="471"/>
      <c r="K189" s="641" t="s">
        <v>37346</v>
      </c>
    </row>
    <row r="190" spans="1:11" ht="75">
      <c r="A190" s="93" t="s">
        <v>2189</v>
      </c>
      <c r="B190" s="158" t="s">
        <v>2191</v>
      </c>
      <c r="C190" s="303" t="s">
        <v>7134</v>
      </c>
      <c r="D190" s="158" t="s">
        <v>17020</v>
      </c>
      <c r="E190" s="481"/>
      <c r="F190" s="158" t="s">
        <v>2190</v>
      </c>
      <c r="G190" s="480" t="s">
        <v>18603</v>
      </c>
      <c r="H190" s="480" t="s">
        <v>2192</v>
      </c>
      <c r="I190" s="471"/>
      <c r="J190" s="471"/>
      <c r="K190" s="476" t="s">
        <v>37345</v>
      </c>
    </row>
    <row r="191" spans="1:11" ht="77.25">
      <c r="A191" s="93" t="s">
        <v>2193</v>
      </c>
      <c r="B191" s="158" t="s">
        <v>2195</v>
      </c>
      <c r="C191" s="303" t="s">
        <v>7134</v>
      </c>
      <c r="D191" s="158" t="s">
        <v>17021</v>
      </c>
      <c r="E191" s="481"/>
      <c r="F191" s="158" t="s">
        <v>2194</v>
      </c>
      <c r="G191" s="480" t="s">
        <v>18604</v>
      </c>
      <c r="H191" s="480" t="s">
        <v>2196</v>
      </c>
      <c r="I191" s="471"/>
      <c r="J191" s="471"/>
      <c r="K191" s="641" t="s">
        <v>37344</v>
      </c>
    </row>
    <row r="192" spans="1:11" ht="105">
      <c r="A192" s="93" t="s">
        <v>2197</v>
      </c>
      <c r="B192" s="158" t="s">
        <v>2199</v>
      </c>
      <c r="C192" s="217" t="s">
        <v>7134</v>
      </c>
      <c r="D192" s="217" t="s">
        <v>17022</v>
      </c>
      <c r="E192" s="481"/>
      <c r="F192" s="158" t="s">
        <v>2198</v>
      </c>
      <c r="G192" s="484" t="s">
        <v>18605</v>
      </c>
      <c r="H192" s="480" t="s">
        <v>2200</v>
      </c>
      <c r="I192" s="471"/>
      <c r="J192" s="471"/>
      <c r="K192" s="641" t="s">
        <v>37343</v>
      </c>
    </row>
    <row r="193" spans="1:11" ht="51">
      <c r="A193" s="93" t="s">
        <v>2201</v>
      </c>
      <c r="B193" s="158" t="s">
        <v>2203</v>
      </c>
      <c r="C193" s="303" t="s">
        <v>7134</v>
      </c>
      <c r="D193" s="158" t="s">
        <v>17023</v>
      </c>
      <c r="E193" s="481"/>
      <c r="F193" s="158" t="s">
        <v>2202</v>
      </c>
      <c r="G193" s="480"/>
      <c r="H193" s="480" t="s">
        <v>2204</v>
      </c>
      <c r="I193" s="471"/>
      <c r="J193" s="471"/>
      <c r="K193" s="470"/>
    </row>
    <row r="194" spans="1:11" ht="63.75">
      <c r="A194" s="93" t="s">
        <v>2205</v>
      </c>
      <c r="B194" s="158" t="s">
        <v>2207</v>
      </c>
      <c r="C194" s="303" t="s">
        <v>7134</v>
      </c>
      <c r="D194" s="158" t="s">
        <v>17024</v>
      </c>
      <c r="E194" s="481"/>
      <c r="F194" s="158" t="s">
        <v>2206</v>
      </c>
      <c r="G194" s="480"/>
      <c r="H194" s="480" t="s">
        <v>2208</v>
      </c>
      <c r="I194" s="471"/>
      <c r="J194" s="471"/>
      <c r="K194" s="470"/>
    </row>
    <row r="195" spans="1:11" ht="90">
      <c r="A195" s="93" t="s">
        <v>2209</v>
      </c>
      <c r="B195" s="158" t="s">
        <v>2211</v>
      </c>
      <c r="C195" s="303" t="s">
        <v>7134</v>
      </c>
      <c r="D195" s="158" t="s">
        <v>17025</v>
      </c>
      <c r="E195" s="481"/>
      <c r="F195" s="158" t="s">
        <v>2210</v>
      </c>
      <c r="G195" s="480" t="s">
        <v>18606</v>
      </c>
      <c r="H195" s="480" t="s">
        <v>2212</v>
      </c>
      <c r="I195" s="471"/>
      <c r="J195" s="471"/>
      <c r="K195" s="641" t="s">
        <v>37342</v>
      </c>
    </row>
    <row r="196" spans="1:11" ht="75">
      <c r="A196" s="93" t="s">
        <v>2213</v>
      </c>
      <c r="B196" s="158" t="s">
        <v>2215</v>
      </c>
      <c r="C196" s="303" t="s">
        <v>7134</v>
      </c>
      <c r="D196" s="158" t="s">
        <v>17026</v>
      </c>
      <c r="E196" s="481"/>
      <c r="F196" s="158" t="s">
        <v>2214</v>
      </c>
      <c r="G196" s="480" t="s">
        <v>18607</v>
      </c>
      <c r="H196" s="480" t="s">
        <v>2216</v>
      </c>
      <c r="I196" s="471"/>
      <c r="J196" s="471"/>
      <c r="K196" s="641" t="s">
        <v>37341</v>
      </c>
    </row>
    <row r="197" spans="1:11" ht="75">
      <c r="A197" s="93" t="s">
        <v>2217</v>
      </c>
      <c r="B197" s="158" t="s">
        <v>2219</v>
      </c>
      <c r="C197" s="303" t="s">
        <v>7134</v>
      </c>
      <c r="D197" s="158" t="s">
        <v>17027</v>
      </c>
      <c r="E197" s="481"/>
      <c r="F197" s="158" t="s">
        <v>2218</v>
      </c>
      <c r="G197" s="480" t="s">
        <v>18608</v>
      </c>
      <c r="H197" s="480" t="s">
        <v>2220</v>
      </c>
      <c r="I197" s="471"/>
      <c r="J197" s="471"/>
      <c r="K197" s="482" t="s">
        <v>37340</v>
      </c>
    </row>
    <row r="198" spans="1:11" ht="75">
      <c r="A198" s="93" t="s">
        <v>2221</v>
      </c>
      <c r="B198" s="158" t="s">
        <v>2223</v>
      </c>
      <c r="C198" s="303" t="s">
        <v>7134</v>
      </c>
      <c r="D198" s="158" t="s">
        <v>17028</v>
      </c>
      <c r="E198" s="481"/>
      <c r="F198" s="158" t="s">
        <v>2222</v>
      </c>
      <c r="G198" s="480" t="s">
        <v>18609</v>
      </c>
      <c r="H198" s="480" t="s">
        <v>2224</v>
      </c>
      <c r="I198" s="471"/>
      <c r="J198" s="471"/>
      <c r="K198" s="641" t="s">
        <v>37339</v>
      </c>
    </row>
    <row r="199" spans="1:11" ht="90">
      <c r="A199" s="93" t="s">
        <v>2225</v>
      </c>
      <c r="B199" s="158" t="s">
        <v>2227</v>
      </c>
      <c r="C199" s="303" t="s">
        <v>7134</v>
      </c>
      <c r="D199" s="158" t="s">
        <v>17029</v>
      </c>
      <c r="E199" s="481"/>
      <c r="F199" s="158" t="s">
        <v>2226</v>
      </c>
      <c r="G199" s="480" t="s">
        <v>18610</v>
      </c>
      <c r="H199" s="480" t="s">
        <v>2228</v>
      </c>
      <c r="I199" s="471"/>
      <c r="J199" s="471"/>
      <c r="K199" s="641" t="s">
        <v>37338</v>
      </c>
    </row>
    <row r="200" spans="1:11" ht="60">
      <c r="A200" s="93" t="s">
        <v>2229</v>
      </c>
      <c r="B200" s="81" t="s">
        <v>2231</v>
      </c>
      <c r="C200" s="303" t="s">
        <v>7134</v>
      </c>
      <c r="D200" s="158" t="s">
        <v>17030</v>
      </c>
      <c r="E200" s="481"/>
      <c r="F200" s="158" t="s">
        <v>2230</v>
      </c>
      <c r="G200" s="480" t="s">
        <v>18611</v>
      </c>
      <c r="H200" s="480" t="s">
        <v>2232</v>
      </c>
      <c r="I200" s="471"/>
      <c r="J200" s="471"/>
      <c r="K200" s="641" t="s">
        <v>37337</v>
      </c>
    </row>
    <row r="201" spans="1:11" ht="141">
      <c r="A201" s="93" t="s">
        <v>2233</v>
      </c>
      <c r="B201" s="158" t="s">
        <v>2235</v>
      </c>
      <c r="C201" s="303" t="s">
        <v>7134</v>
      </c>
      <c r="D201" s="158" t="s">
        <v>17031</v>
      </c>
      <c r="E201" s="481"/>
      <c r="F201" s="158" t="s">
        <v>2234</v>
      </c>
      <c r="G201" s="480" t="s">
        <v>18612</v>
      </c>
      <c r="H201" s="480" t="s">
        <v>2236</v>
      </c>
      <c r="I201" s="471"/>
      <c r="J201" s="471"/>
      <c r="K201" s="641" t="s">
        <v>37336</v>
      </c>
    </row>
    <row r="202" spans="1:11" ht="63.75">
      <c r="A202" s="93" t="s">
        <v>2237</v>
      </c>
      <c r="B202" s="158" t="s">
        <v>2239</v>
      </c>
      <c r="C202" s="303" t="s">
        <v>7134</v>
      </c>
      <c r="D202" s="158" t="s">
        <v>17032</v>
      </c>
      <c r="E202" s="481"/>
      <c r="F202" s="158" t="s">
        <v>2238</v>
      </c>
      <c r="G202" s="480"/>
      <c r="H202" s="480" t="s">
        <v>2240</v>
      </c>
      <c r="I202" s="471"/>
      <c r="J202" s="471"/>
      <c r="K202" s="470"/>
    </row>
    <row r="203" spans="1:11" ht="75">
      <c r="A203" s="93" t="s">
        <v>2241</v>
      </c>
      <c r="B203" s="158" t="s">
        <v>2243</v>
      </c>
      <c r="C203" s="303" t="s">
        <v>7134</v>
      </c>
      <c r="D203" s="158" t="s">
        <v>17033</v>
      </c>
      <c r="E203" s="481"/>
      <c r="F203" s="158" t="s">
        <v>2242</v>
      </c>
      <c r="G203" s="480" t="s">
        <v>18613</v>
      </c>
      <c r="H203" s="480" t="s">
        <v>2244</v>
      </c>
      <c r="I203" s="471"/>
      <c r="J203" s="471"/>
      <c r="K203" s="641" t="s">
        <v>37335</v>
      </c>
    </row>
    <row r="204" spans="1:11" ht="75">
      <c r="A204" s="93" t="s">
        <v>2245</v>
      </c>
      <c r="B204" s="158" t="s">
        <v>2247</v>
      </c>
      <c r="C204" s="303" t="s">
        <v>7134</v>
      </c>
      <c r="D204" s="158" t="s">
        <v>17034</v>
      </c>
      <c r="E204" s="481"/>
      <c r="F204" s="158" t="s">
        <v>2246</v>
      </c>
      <c r="G204" s="480" t="s">
        <v>18614</v>
      </c>
      <c r="H204" s="480" t="s">
        <v>2248</v>
      </c>
      <c r="I204" s="471"/>
      <c r="J204" s="471"/>
      <c r="K204" s="641" t="s">
        <v>37334</v>
      </c>
    </row>
    <row r="205" spans="1:11" ht="63.75">
      <c r="A205" s="93" t="s">
        <v>2249</v>
      </c>
      <c r="B205" s="158" t="s">
        <v>2251</v>
      </c>
      <c r="C205" s="303" t="s">
        <v>7134</v>
      </c>
      <c r="D205" s="158" t="s">
        <v>17035</v>
      </c>
      <c r="E205" s="481"/>
      <c r="F205" s="158" t="s">
        <v>2250</v>
      </c>
      <c r="G205" s="480"/>
      <c r="H205" s="480" t="s">
        <v>2252</v>
      </c>
      <c r="I205" s="471"/>
      <c r="J205" s="471"/>
      <c r="K205" s="470"/>
    </row>
    <row r="206" spans="1:11" ht="51">
      <c r="A206" s="93" t="s">
        <v>2253</v>
      </c>
      <c r="B206" s="158" t="s">
        <v>2255</v>
      </c>
      <c r="C206" s="303" t="s">
        <v>7134</v>
      </c>
      <c r="D206" s="158" t="s">
        <v>17036</v>
      </c>
      <c r="E206" s="481"/>
      <c r="F206" s="158" t="s">
        <v>2254</v>
      </c>
      <c r="G206" s="480" t="s">
        <v>18615</v>
      </c>
      <c r="H206" s="480" t="s">
        <v>2256</v>
      </c>
      <c r="I206" s="471"/>
      <c r="J206" s="471"/>
      <c r="K206" s="470"/>
    </row>
    <row r="207" spans="1:11" ht="77.25">
      <c r="A207" s="93" t="s">
        <v>2257</v>
      </c>
      <c r="B207" s="158" t="s">
        <v>2259</v>
      </c>
      <c r="C207" s="303" t="s">
        <v>7134</v>
      </c>
      <c r="D207" s="158" t="s">
        <v>17037</v>
      </c>
      <c r="E207" s="481"/>
      <c r="F207" s="158" t="s">
        <v>2258</v>
      </c>
      <c r="G207" s="480" t="s">
        <v>18616</v>
      </c>
      <c r="H207" s="480" t="s">
        <v>2260</v>
      </c>
      <c r="I207" s="471"/>
      <c r="J207" s="471"/>
      <c r="K207" s="476" t="s">
        <v>37333</v>
      </c>
    </row>
    <row r="208" spans="1:11" ht="75">
      <c r="A208" s="93" t="s">
        <v>2261</v>
      </c>
      <c r="B208" s="158" t="s">
        <v>2263</v>
      </c>
      <c r="C208" s="303" t="s">
        <v>7134</v>
      </c>
      <c r="D208" s="158" t="s">
        <v>17038</v>
      </c>
      <c r="E208" s="481"/>
      <c r="F208" s="158" t="s">
        <v>2262</v>
      </c>
      <c r="G208" s="480" t="s">
        <v>18617</v>
      </c>
      <c r="H208" s="480" t="s">
        <v>2264</v>
      </c>
      <c r="I208" s="471"/>
      <c r="J208" s="471"/>
      <c r="K208" s="641" t="s">
        <v>37332</v>
      </c>
    </row>
    <row r="209" spans="1:11" ht="76.5">
      <c r="A209" s="93" t="s">
        <v>2265</v>
      </c>
      <c r="B209" s="158" t="s">
        <v>2267</v>
      </c>
      <c r="C209" s="303" t="s">
        <v>7134</v>
      </c>
      <c r="D209" s="158" t="s">
        <v>17039</v>
      </c>
      <c r="E209" s="481"/>
      <c r="F209" s="158" t="s">
        <v>2266</v>
      </c>
      <c r="G209" s="480"/>
      <c r="H209" s="480" t="s">
        <v>2268</v>
      </c>
      <c r="I209" s="471"/>
      <c r="J209" s="471"/>
      <c r="K209" s="470"/>
    </row>
    <row r="210" spans="1:11" ht="77.25">
      <c r="A210" s="93" t="s">
        <v>2269</v>
      </c>
      <c r="B210" s="158" t="s">
        <v>2271</v>
      </c>
      <c r="C210" s="303" t="s">
        <v>7134</v>
      </c>
      <c r="D210" s="158" t="s">
        <v>17040</v>
      </c>
      <c r="E210" s="481"/>
      <c r="F210" s="158" t="s">
        <v>2270</v>
      </c>
      <c r="G210" s="480" t="s">
        <v>18618</v>
      </c>
      <c r="H210" s="480" t="s">
        <v>2272</v>
      </c>
      <c r="I210" s="471"/>
      <c r="J210" s="471"/>
      <c r="K210" s="641" t="s">
        <v>37331</v>
      </c>
    </row>
    <row r="211" spans="1:11" ht="77.25">
      <c r="A211" s="93" t="s">
        <v>2273</v>
      </c>
      <c r="B211" s="158" t="s">
        <v>2275</v>
      </c>
      <c r="C211" s="303" t="s">
        <v>7134</v>
      </c>
      <c r="D211" s="158" t="s">
        <v>17041</v>
      </c>
      <c r="E211" s="481"/>
      <c r="F211" s="158" t="s">
        <v>2274</v>
      </c>
      <c r="G211" s="480" t="s">
        <v>18619</v>
      </c>
      <c r="H211" s="480" t="s">
        <v>2276</v>
      </c>
      <c r="I211" s="471"/>
      <c r="J211" s="471"/>
      <c r="K211" s="641" t="s">
        <v>37330</v>
      </c>
    </row>
    <row r="212" spans="1:11" ht="77.25">
      <c r="A212" s="93" t="s">
        <v>2277</v>
      </c>
      <c r="B212" s="158" t="s">
        <v>2279</v>
      </c>
      <c r="C212" s="303" t="s">
        <v>7134</v>
      </c>
      <c r="D212" s="158" t="s">
        <v>17042</v>
      </c>
      <c r="E212" s="481"/>
      <c r="F212" s="158" t="s">
        <v>2278</v>
      </c>
      <c r="G212" s="480" t="s">
        <v>18620</v>
      </c>
      <c r="H212" s="480" t="s">
        <v>2280</v>
      </c>
      <c r="I212" s="471"/>
      <c r="J212" s="471"/>
      <c r="K212" s="476" t="s">
        <v>37329</v>
      </c>
    </row>
    <row r="213" spans="1:11" ht="75">
      <c r="A213" s="93" t="s">
        <v>2281</v>
      </c>
      <c r="B213" s="158" t="s">
        <v>2283</v>
      </c>
      <c r="C213" s="303" t="s">
        <v>7134</v>
      </c>
      <c r="D213" s="158" t="s">
        <v>17043</v>
      </c>
      <c r="E213" s="481"/>
      <c r="F213" s="158" t="s">
        <v>2282</v>
      </c>
      <c r="G213" s="480" t="s">
        <v>18621</v>
      </c>
      <c r="H213" s="480" t="s">
        <v>2284</v>
      </c>
      <c r="I213" s="471"/>
      <c r="J213" s="471"/>
      <c r="K213" s="641" t="s">
        <v>37328</v>
      </c>
    </row>
    <row r="214" spans="1:11" ht="89.25">
      <c r="A214" s="93" t="s">
        <v>2285</v>
      </c>
      <c r="B214" s="158" t="s">
        <v>2287</v>
      </c>
      <c r="C214" s="303" t="s">
        <v>7134</v>
      </c>
      <c r="D214" s="158" t="s">
        <v>17044</v>
      </c>
      <c r="E214" s="481"/>
      <c r="F214" s="158" t="s">
        <v>2286</v>
      </c>
      <c r="G214" s="480" t="s">
        <v>18622</v>
      </c>
      <c r="H214" s="480" t="s">
        <v>2288</v>
      </c>
      <c r="I214" s="471"/>
      <c r="J214" s="471"/>
      <c r="K214" s="470"/>
    </row>
    <row r="215" spans="1:11" ht="76.5">
      <c r="A215" s="93" t="s">
        <v>2289</v>
      </c>
      <c r="B215" s="158" t="s">
        <v>2291</v>
      </c>
      <c r="C215" s="303" t="s">
        <v>7134</v>
      </c>
      <c r="D215" s="158" t="s">
        <v>17045</v>
      </c>
      <c r="E215" s="481"/>
      <c r="F215" s="158" t="s">
        <v>2290</v>
      </c>
      <c r="G215" s="480" t="s">
        <v>18623</v>
      </c>
      <c r="H215" s="480" t="s">
        <v>2292</v>
      </c>
      <c r="I215" s="471"/>
      <c r="J215" s="471"/>
      <c r="K215" s="470"/>
    </row>
    <row r="216" spans="1:11" ht="90">
      <c r="A216" s="93" t="s">
        <v>2293</v>
      </c>
      <c r="B216" s="158" t="s">
        <v>2295</v>
      </c>
      <c r="C216" s="303" t="s">
        <v>7134</v>
      </c>
      <c r="D216" s="158" t="s">
        <v>17046</v>
      </c>
      <c r="E216" s="481"/>
      <c r="F216" s="158" t="s">
        <v>2294</v>
      </c>
      <c r="G216" s="480" t="s">
        <v>18624</v>
      </c>
      <c r="H216" s="480" t="s">
        <v>2296</v>
      </c>
      <c r="I216" s="471"/>
      <c r="J216" s="471"/>
      <c r="K216" s="641" t="s">
        <v>37327</v>
      </c>
    </row>
    <row r="217" spans="1:11" ht="76.5">
      <c r="A217" s="93" t="s">
        <v>2297</v>
      </c>
      <c r="B217" s="158" t="s">
        <v>2299</v>
      </c>
      <c r="C217" s="303" t="s">
        <v>7134</v>
      </c>
      <c r="D217" s="158" t="s">
        <v>17047</v>
      </c>
      <c r="E217" s="481"/>
      <c r="F217" s="158" t="s">
        <v>2298</v>
      </c>
      <c r="G217" s="480"/>
      <c r="H217" s="480" t="s">
        <v>2300</v>
      </c>
      <c r="I217" s="471"/>
      <c r="J217" s="471"/>
      <c r="K217" s="470"/>
    </row>
    <row r="218" spans="1:11" ht="51">
      <c r="A218" s="93" t="s">
        <v>2301</v>
      </c>
      <c r="B218" s="158" t="s">
        <v>2303</v>
      </c>
      <c r="C218" s="303" t="s">
        <v>7134</v>
      </c>
      <c r="D218" s="158" t="s">
        <v>17048</v>
      </c>
      <c r="E218" s="481"/>
      <c r="F218" s="158" t="s">
        <v>2302</v>
      </c>
      <c r="G218" s="480" t="s">
        <v>18625</v>
      </c>
      <c r="H218" s="480" t="s">
        <v>2304</v>
      </c>
      <c r="I218" s="471"/>
      <c r="J218" s="471"/>
      <c r="K218" s="470"/>
    </row>
    <row r="219" spans="1:11" ht="63.75">
      <c r="A219" s="93" t="s">
        <v>2305</v>
      </c>
      <c r="B219" s="158" t="s">
        <v>2307</v>
      </c>
      <c r="C219" s="303" t="s">
        <v>7134</v>
      </c>
      <c r="D219" s="158" t="s">
        <v>17049</v>
      </c>
      <c r="E219" s="481"/>
      <c r="F219" s="158" t="s">
        <v>2306</v>
      </c>
      <c r="G219" s="480" t="s">
        <v>18626</v>
      </c>
      <c r="H219" s="480" t="s">
        <v>2308</v>
      </c>
      <c r="I219" s="471"/>
      <c r="J219" s="471"/>
      <c r="K219" s="470"/>
    </row>
    <row r="220" spans="1:11" ht="75">
      <c r="A220" s="93" t="s">
        <v>2309</v>
      </c>
      <c r="B220" s="158" t="s">
        <v>2311</v>
      </c>
      <c r="C220" s="303" t="s">
        <v>7134</v>
      </c>
      <c r="D220" s="158" t="s">
        <v>17050</v>
      </c>
      <c r="E220" s="481"/>
      <c r="F220" s="158" t="s">
        <v>2310</v>
      </c>
      <c r="G220" s="480" t="s">
        <v>18627</v>
      </c>
      <c r="H220" s="480" t="s">
        <v>2312</v>
      </c>
      <c r="I220" s="471"/>
      <c r="J220" s="471"/>
      <c r="K220" s="641" t="s">
        <v>37326</v>
      </c>
    </row>
    <row r="221" spans="1:11" ht="102">
      <c r="A221" s="93" t="s">
        <v>2313</v>
      </c>
      <c r="B221" s="158" t="s">
        <v>2315</v>
      </c>
      <c r="C221" s="303" t="s">
        <v>7134</v>
      </c>
      <c r="D221" s="158" t="s">
        <v>17051</v>
      </c>
      <c r="E221" s="481"/>
      <c r="F221" s="158" t="s">
        <v>2314</v>
      </c>
      <c r="G221" s="480" t="s">
        <v>18628</v>
      </c>
      <c r="H221" s="480" t="s">
        <v>2316</v>
      </c>
      <c r="I221" s="471"/>
      <c r="J221" s="471"/>
      <c r="K221" s="470"/>
    </row>
    <row r="222" spans="1:11" ht="77.25">
      <c r="A222" s="93" t="s">
        <v>2317</v>
      </c>
      <c r="B222" s="158" t="s">
        <v>2319</v>
      </c>
      <c r="C222" s="303" t="s">
        <v>7134</v>
      </c>
      <c r="D222" s="158" t="s">
        <v>17052</v>
      </c>
      <c r="E222" s="481"/>
      <c r="F222" s="158" t="s">
        <v>2318</v>
      </c>
      <c r="G222" s="480" t="s">
        <v>18629</v>
      </c>
      <c r="H222" s="480" t="s">
        <v>2320</v>
      </c>
      <c r="I222" s="471"/>
      <c r="J222" s="471"/>
      <c r="K222" s="641" t="s">
        <v>37325</v>
      </c>
    </row>
    <row r="223" spans="1:11" ht="75">
      <c r="A223" s="93" t="s">
        <v>2321</v>
      </c>
      <c r="B223" s="158" t="s">
        <v>2323</v>
      </c>
      <c r="C223" s="303" t="s">
        <v>7134</v>
      </c>
      <c r="D223" s="158" t="s">
        <v>17053</v>
      </c>
      <c r="E223" s="481"/>
      <c r="F223" s="158" t="s">
        <v>2322</v>
      </c>
      <c r="G223" s="480" t="s">
        <v>18630</v>
      </c>
      <c r="H223" s="480" t="s">
        <v>2324</v>
      </c>
      <c r="I223" s="471"/>
      <c r="J223" s="471"/>
      <c r="K223" s="641" t="s">
        <v>37324</v>
      </c>
    </row>
    <row r="224" spans="1:11" ht="90">
      <c r="A224" s="93" t="s">
        <v>2325</v>
      </c>
      <c r="B224" s="158" t="s">
        <v>2327</v>
      </c>
      <c r="C224" s="303" t="s">
        <v>7134</v>
      </c>
      <c r="D224" s="158" t="s">
        <v>17054</v>
      </c>
      <c r="E224" s="481"/>
      <c r="F224" s="158" t="s">
        <v>2326</v>
      </c>
      <c r="G224" s="480" t="s">
        <v>18631</v>
      </c>
      <c r="H224" s="480" t="s">
        <v>2328</v>
      </c>
      <c r="I224" s="471"/>
      <c r="J224" s="471"/>
      <c r="K224" s="641" t="s">
        <v>37323</v>
      </c>
    </row>
    <row r="225" spans="1:11" ht="76.5">
      <c r="A225" s="93" t="s">
        <v>2329</v>
      </c>
      <c r="B225" s="158" t="s">
        <v>2331</v>
      </c>
      <c r="C225" s="303" t="s">
        <v>7134</v>
      </c>
      <c r="D225" s="158" t="s">
        <v>17055</v>
      </c>
      <c r="E225" s="481"/>
      <c r="F225" s="158" t="s">
        <v>2330</v>
      </c>
      <c r="G225" s="480" t="s">
        <v>18632</v>
      </c>
      <c r="H225" s="480" t="s">
        <v>2332</v>
      </c>
      <c r="I225" s="471"/>
      <c r="J225" s="471"/>
      <c r="K225" s="470"/>
    </row>
    <row r="226" spans="1:11" ht="102.75">
      <c r="A226" s="93" t="s">
        <v>2333</v>
      </c>
      <c r="B226" s="158" t="s">
        <v>2335</v>
      </c>
      <c r="C226" s="303" t="s">
        <v>7134</v>
      </c>
      <c r="D226" s="158" t="s">
        <v>17056</v>
      </c>
      <c r="E226" s="481"/>
      <c r="F226" s="158" t="s">
        <v>2334</v>
      </c>
      <c r="G226" s="480" t="s">
        <v>18633</v>
      </c>
      <c r="H226" s="480" t="s">
        <v>2336</v>
      </c>
      <c r="I226" s="471"/>
      <c r="J226" s="471"/>
      <c r="K226" s="641" t="s">
        <v>37322</v>
      </c>
    </row>
    <row r="227" spans="1:11" ht="90">
      <c r="A227" s="93" t="s">
        <v>2337</v>
      </c>
      <c r="B227" s="158" t="s">
        <v>2339</v>
      </c>
      <c r="C227" s="303" t="s">
        <v>7134</v>
      </c>
      <c r="D227" s="158" t="s">
        <v>17057</v>
      </c>
      <c r="E227" s="481"/>
      <c r="F227" s="158" t="s">
        <v>2338</v>
      </c>
      <c r="G227" s="480" t="s">
        <v>18634</v>
      </c>
      <c r="H227" s="480" t="s">
        <v>2340</v>
      </c>
      <c r="I227" s="471"/>
      <c r="J227" s="471"/>
      <c r="K227" s="641" t="s">
        <v>37321</v>
      </c>
    </row>
    <row r="228" spans="1:11" ht="114.75">
      <c r="A228" s="93" t="s">
        <v>2341</v>
      </c>
      <c r="B228" s="158" t="s">
        <v>2343</v>
      </c>
      <c r="C228" s="303" t="s">
        <v>7134</v>
      </c>
      <c r="D228" s="158" t="s">
        <v>17058</v>
      </c>
      <c r="E228" s="481"/>
      <c r="F228" s="158" t="s">
        <v>2342</v>
      </c>
      <c r="G228" s="480" t="s">
        <v>18635</v>
      </c>
      <c r="H228" s="480" t="s">
        <v>2344</v>
      </c>
      <c r="I228" s="471"/>
      <c r="J228" s="471"/>
      <c r="K228" s="470"/>
    </row>
    <row r="229" spans="1:11" ht="102">
      <c r="A229" s="93" t="s">
        <v>2345</v>
      </c>
      <c r="B229" s="158" t="s">
        <v>2347</v>
      </c>
      <c r="C229" s="303" t="s">
        <v>7134</v>
      </c>
      <c r="D229" s="158" t="s">
        <v>17059</v>
      </c>
      <c r="E229" s="481"/>
      <c r="F229" s="158" t="s">
        <v>2346</v>
      </c>
      <c r="G229" s="480" t="s">
        <v>18636</v>
      </c>
      <c r="H229" s="480" t="s">
        <v>2348</v>
      </c>
      <c r="I229" s="471"/>
      <c r="J229" s="471"/>
      <c r="K229" s="470"/>
    </row>
    <row r="230" spans="1:11" ht="102">
      <c r="A230" s="93" t="s">
        <v>2349</v>
      </c>
      <c r="B230" s="158" t="s">
        <v>2351</v>
      </c>
      <c r="C230" s="303" t="s">
        <v>7134</v>
      </c>
      <c r="D230" s="158" t="s">
        <v>17060</v>
      </c>
      <c r="E230" s="481"/>
      <c r="F230" s="158" t="s">
        <v>2350</v>
      </c>
      <c r="G230" s="480" t="s">
        <v>18637</v>
      </c>
      <c r="H230" s="480" t="s">
        <v>2352</v>
      </c>
      <c r="I230" s="471"/>
      <c r="J230" s="471"/>
      <c r="K230" s="470"/>
    </row>
    <row r="231" spans="1:11" ht="75">
      <c r="A231" s="93" t="s">
        <v>2353</v>
      </c>
      <c r="B231" s="158" t="s">
        <v>2355</v>
      </c>
      <c r="C231" s="303" t="s">
        <v>7134</v>
      </c>
      <c r="D231" s="158" t="s">
        <v>17061</v>
      </c>
      <c r="E231" s="481"/>
      <c r="F231" s="158" t="s">
        <v>2354</v>
      </c>
      <c r="G231" s="480" t="s">
        <v>18638</v>
      </c>
      <c r="H231" s="480" t="s">
        <v>2356</v>
      </c>
      <c r="I231" s="471"/>
      <c r="J231" s="471"/>
      <c r="K231" s="476" t="s">
        <v>37320</v>
      </c>
    </row>
    <row r="232" spans="1:11" ht="63.75">
      <c r="A232" s="93" t="s">
        <v>2357</v>
      </c>
      <c r="B232" s="158" t="s">
        <v>2359</v>
      </c>
      <c r="C232" s="303" t="s">
        <v>7134</v>
      </c>
      <c r="D232" s="158" t="s">
        <v>17062</v>
      </c>
      <c r="E232" s="481"/>
      <c r="F232" s="158" t="s">
        <v>2358</v>
      </c>
      <c r="G232" s="480"/>
      <c r="H232" s="480" t="s">
        <v>2360</v>
      </c>
      <c r="I232" s="471"/>
      <c r="J232" s="471"/>
      <c r="K232" s="470"/>
    </row>
    <row r="233" spans="1:11" ht="63.75">
      <c r="A233" s="93" t="s">
        <v>2361</v>
      </c>
      <c r="B233" s="158" t="s">
        <v>2363</v>
      </c>
      <c r="C233" s="303" t="s">
        <v>7134</v>
      </c>
      <c r="D233" s="158" t="s">
        <v>17063</v>
      </c>
      <c r="E233" s="481"/>
      <c r="F233" s="158" t="s">
        <v>2362</v>
      </c>
      <c r="G233" s="480"/>
      <c r="H233" s="480" t="s">
        <v>2364</v>
      </c>
      <c r="I233" s="471"/>
      <c r="J233" s="471"/>
      <c r="K233" s="470"/>
    </row>
    <row r="234" spans="1:11" ht="63.75">
      <c r="A234" s="93" t="s">
        <v>2365</v>
      </c>
      <c r="B234" s="158" t="s">
        <v>2367</v>
      </c>
      <c r="C234" s="303" t="s">
        <v>7134</v>
      </c>
      <c r="D234" s="158" t="s">
        <v>17064</v>
      </c>
      <c r="E234" s="481"/>
      <c r="F234" s="158" t="s">
        <v>2366</v>
      </c>
      <c r="G234" s="480" t="s">
        <v>18639</v>
      </c>
      <c r="H234" s="480" t="s">
        <v>2368</v>
      </c>
      <c r="I234" s="471"/>
      <c r="J234" s="471"/>
      <c r="K234" s="470"/>
    </row>
    <row r="235" spans="1:11" ht="76.5">
      <c r="A235" s="93" t="s">
        <v>2369</v>
      </c>
      <c r="B235" s="158" t="s">
        <v>2371</v>
      </c>
      <c r="C235" s="303" t="s">
        <v>7134</v>
      </c>
      <c r="D235" s="158" t="s">
        <v>17065</v>
      </c>
      <c r="E235" s="481"/>
      <c r="F235" s="158" t="s">
        <v>2370</v>
      </c>
      <c r="G235" s="480"/>
      <c r="H235" s="480" t="s">
        <v>2372</v>
      </c>
      <c r="I235" s="471"/>
      <c r="J235" s="471"/>
      <c r="K235" s="470"/>
    </row>
    <row r="236" spans="1:11" ht="76.5">
      <c r="A236" s="93" t="s">
        <v>2373</v>
      </c>
      <c r="B236" s="158" t="s">
        <v>2375</v>
      </c>
      <c r="C236" s="303" t="s">
        <v>7134</v>
      </c>
      <c r="D236" s="158" t="s">
        <v>17066</v>
      </c>
      <c r="E236" s="481"/>
      <c r="F236" s="158" t="s">
        <v>2374</v>
      </c>
      <c r="G236" s="480" t="s">
        <v>18640</v>
      </c>
      <c r="H236" s="480" t="s">
        <v>2376</v>
      </c>
      <c r="I236" s="471"/>
      <c r="J236" s="471"/>
      <c r="K236" s="470"/>
    </row>
    <row r="237" spans="1:11" ht="76.5">
      <c r="A237" s="93" t="s">
        <v>2377</v>
      </c>
      <c r="B237" s="158" t="s">
        <v>2379</v>
      </c>
      <c r="C237" s="303" t="s">
        <v>7134</v>
      </c>
      <c r="D237" s="158" t="s">
        <v>17067</v>
      </c>
      <c r="E237" s="481"/>
      <c r="F237" s="158" t="s">
        <v>2378</v>
      </c>
      <c r="G237" s="480" t="s">
        <v>18641</v>
      </c>
      <c r="H237" s="480" t="s">
        <v>2380</v>
      </c>
      <c r="I237" s="471"/>
      <c r="J237" s="471"/>
      <c r="K237" s="470"/>
    </row>
    <row r="238" spans="1:11" ht="76.5">
      <c r="A238" s="93" t="s">
        <v>2381</v>
      </c>
      <c r="B238" s="158" t="s">
        <v>2383</v>
      </c>
      <c r="C238" s="303" t="s">
        <v>7134</v>
      </c>
      <c r="D238" s="158" t="s">
        <v>17068</v>
      </c>
      <c r="E238" s="481"/>
      <c r="F238" s="158" t="s">
        <v>2382</v>
      </c>
      <c r="G238" s="480" t="s">
        <v>18642</v>
      </c>
      <c r="H238" s="480" t="s">
        <v>2384</v>
      </c>
      <c r="I238" s="471"/>
      <c r="J238" s="471"/>
      <c r="K238" s="470"/>
    </row>
    <row r="239" spans="1:11" ht="89.25">
      <c r="A239" s="93" t="s">
        <v>2385</v>
      </c>
      <c r="B239" s="158" t="s">
        <v>2387</v>
      </c>
      <c r="C239" s="303" t="s">
        <v>7134</v>
      </c>
      <c r="D239" s="158" t="s">
        <v>17069</v>
      </c>
      <c r="E239" s="481"/>
      <c r="F239" s="158" t="s">
        <v>2386</v>
      </c>
      <c r="G239" s="480" t="s">
        <v>18643</v>
      </c>
      <c r="H239" s="480" t="s">
        <v>2388</v>
      </c>
      <c r="I239" s="471"/>
      <c r="J239" s="471"/>
      <c r="K239" s="470"/>
    </row>
    <row r="240" spans="1:11" ht="89.25">
      <c r="A240" s="93" t="s">
        <v>2389</v>
      </c>
      <c r="B240" s="158" t="s">
        <v>2391</v>
      </c>
      <c r="C240" s="303" t="s">
        <v>7134</v>
      </c>
      <c r="D240" s="158" t="s">
        <v>17070</v>
      </c>
      <c r="E240" s="481"/>
      <c r="F240" s="158" t="s">
        <v>2390</v>
      </c>
      <c r="G240" s="480" t="s">
        <v>18644</v>
      </c>
      <c r="H240" s="480" t="s">
        <v>2392</v>
      </c>
      <c r="I240" s="471"/>
      <c r="J240" s="471"/>
      <c r="K240" s="470"/>
    </row>
    <row r="241" spans="1:11" ht="127.5">
      <c r="A241" s="93" t="s">
        <v>2393</v>
      </c>
      <c r="B241" s="158" t="s">
        <v>2395</v>
      </c>
      <c r="C241" s="303" t="s">
        <v>7134</v>
      </c>
      <c r="D241" s="158" t="s">
        <v>17071</v>
      </c>
      <c r="E241" s="481"/>
      <c r="F241" s="158" t="s">
        <v>2394</v>
      </c>
      <c r="G241" s="472" t="s">
        <v>18645</v>
      </c>
      <c r="H241" s="480" t="s">
        <v>2396</v>
      </c>
      <c r="I241" s="471"/>
      <c r="J241" s="471"/>
      <c r="K241" s="470"/>
    </row>
    <row r="242" spans="1:11" ht="89.25">
      <c r="A242" s="93" t="s">
        <v>2397</v>
      </c>
      <c r="B242" s="158" t="s">
        <v>2399</v>
      </c>
      <c r="C242" s="303" t="s">
        <v>7134</v>
      </c>
      <c r="D242" s="158" t="s">
        <v>17072</v>
      </c>
      <c r="E242" s="481"/>
      <c r="F242" s="158" t="s">
        <v>2398</v>
      </c>
      <c r="G242" s="480" t="s">
        <v>18646</v>
      </c>
      <c r="H242" s="480" t="s">
        <v>2400</v>
      </c>
      <c r="I242" s="471"/>
      <c r="J242" s="471"/>
      <c r="K242" s="470"/>
    </row>
    <row r="243" spans="1:11" ht="89.25">
      <c r="A243" s="93" t="s">
        <v>2401</v>
      </c>
      <c r="B243" s="158" t="s">
        <v>2403</v>
      </c>
      <c r="C243" s="303" t="s">
        <v>7134</v>
      </c>
      <c r="D243" s="158" t="s">
        <v>17073</v>
      </c>
      <c r="E243" s="481"/>
      <c r="F243" s="158" t="s">
        <v>2402</v>
      </c>
      <c r="G243" s="480" t="s">
        <v>18647</v>
      </c>
      <c r="H243" s="480" t="s">
        <v>2404</v>
      </c>
      <c r="I243" s="471"/>
      <c r="J243" s="471"/>
      <c r="K243" s="470"/>
    </row>
    <row r="244" spans="1:11" ht="63.75">
      <c r="A244" s="93" t="s">
        <v>2405</v>
      </c>
      <c r="B244" s="158" t="s">
        <v>2407</v>
      </c>
      <c r="C244" s="303" t="s">
        <v>7134</v>
      </c>
      <c r="D244" s="158" t="s">
        <v>17074</v>
      </c>
      <c r="E244" s="481"/>
      <c r="F244" s="158" t="s">
        <v>2406</v>
      </c>
      <c r="G244" s="480" t="s">
        <v>18648</v>
      </c>
      <c r="H244" s="480" t="s">
        <v>2408</v>
      </c>
      <c r="I244" s="471"/>
      <c r="J244" s="471"/>
      <c r="K244" s="470"/>
    </row>
    <row r="245" spans="1:11" ht="89.25">
      <c r="A245" s="93" t="s">
        <v>2409</v>
      </c>
      <c r="B245" s="158" t="s">
        <v>2411</v>
      </c>
      <c r="C245" s="303" t="s">
        <v>7134</v>
      </c>
      <c r="D245" s="158" t="s">
        <v>17075</v>
      </c>
      <c r="E245" s="481"/>
      <c r="F245" s="158" t="s">
        <v>2410</v>
      </c>
      <c r="G245" s="480" t="s">
        <v>18649</v>
      </c>
      <c r="H245" s="480" t="s">
        <v>2412</v>
      </c>
      <c r="I245" s="471"/>
      <c r="J245" s="471"/>
      <c r="K245" s="470"/>
    </row>
    <row r="246" spans="1:11" ht="76.5">
      <c r="A246" s="93" t="s">
        <v>2413</v>
      </c>
      <c r="B246" s="158" t="s">
        <v>2415</v>
      </c>
      <c r="C246" s="303" t="s">
        <v>7134</v>
      </c>
      <c r="D246" s="158" t="s">
        <v>17076</v>
      </c>
      <c r="E246" s="481"/>
      <c r="F246" s="158" t="s">
        <v>2414</v>
      </c>
      <c r="G246" s="480" t="s">
        <v>18650</v>
      </c>
      <c r="H246" s="480" t="s">
        <v>2416</v>
      </c>
      <c r="I246" s="471"/>
      <c r="J246" s="471"/>
      <c r="K246" s="470"/>
    </row>
    <row r="247" spans="1:11" ht="76.5">
      <c r="A247" s="93" t="s">
        <v>2417</v>
      </c>
      <c r="B247" s="158" t="s">
        <v>2419</v>
      </c>
      <c r="C247" s="303" t="s">
        <v>7134</v>
      </c>
      <c r="D247" s="158" t="s">
        <v>17077</v>
      </c>
      <c r="E247" s="481"/>
      <c r="F247" s="158" t="s">
        <v>2418</v>
      </c>
      <c r="G247" s="480" t="s">
        <v>18651</v>
      </c>
      <c r="H247" s="480" t="s">
        <v>2420</v>
      </c>
      <c r="I247" s="471"/>
      <c r="J247" s="471"/>
      <c r="K247" s="470"/>
    </row>
    <row r="248" spans="1:11" ht="76.5">
      <c r="A248" s="93" t="s">
        <v>2421</v>
      </c>
      <c r="B248" s="158" t="s">
        <v>2423</v>
      </c>
      <c r="C248" s="303" t="s">
        <v>7134</v>
      </c>
      <c r="D248" s="158" t="s">
        <v>17078</v>
      </c>
      <c r="E248" s="481"/>
      <c r="F248" s="158" t="s">
        <v>2422</v>
      </c>
      <c r="G248" s="480" t="s">
        <v>18652</v>
      </c>
      <c r="H248" s="480" t="s">
        <v>2424</v>
      </c>
      <c r="I248" s="471"/>
      <c r="J248" s="471"/>
      <c r="K248" s="470"/>
    </row>
    <row r="249" spans="1:11" ht="76.5">
      <c r="A249" s="93" t="s">
        <v>2425</v>
      </c>
      <c r="B249" s="254" t="s">
        <v>2427</v>
      </c>
      <c r="C249" s="303" t="s">
        <v>7134</v>
      </c>
      <c r="D249" s="158" t="s">
        <v>17079</v>
      </c>
      <c r="E249" s="481"/>
      <c r="F249" s="158" t="s">
        <v>2426</v>
      </c>
      <c r="G249" s="480" t="s">
        <v>18652</v>
      </c>
      <c r="H249" s="480" t="s">
        <v>2428</v>
      </c>
      <c r="I249" s="471"/>
      <c r="J249" s="471"/>
      <c r="K249" s="470"/>
    </row>
    <row r="250" spans="1:11" ht="89.25">
      <c r="A250" s="93" t="s">
        <v>2429</v>
      </c>
      <c r="B250" s="254" t="s">
        <v>2431</v>
      </c>
      <c r="C250" s="303" t="s">
        <v>7134</v>
      </c>
      <c r="D250" s="158" t="s">
        <v>17080</v>
      </c>
      <c r="E250" s="481"/>
      <c r="F250" s="158" t="s">
        <v>2430</v>
      </c>
      <c r="G250" s="480" t="s">
        <v>18652</v>
      </c>
      <c r="H250" s="480" t="s">
        <v>2432</v>
      </c>
      <c r="I250" s="471"/>
      <c r="J250" s="471"/>
      <c r="K250" s="470"/>
    </row>
    <row r="251" spans="1:11" ht="89.25">
      <c r="A251" s="93" t="s">
        <v>2433</v>
      </c>
      <c r="B251" s="254" t="s">
        <v>2435</v>
      </c>
      <c r="C251" s="303" t="s">
        <v>7134</v>
      </c>
      <c r="D251" s="158" t="s">
        <v>17081</v>
      </c>
      <c r="E251" s="481"/>
      <c r="F251" s="158" t="s">
        <v>2434</v>
      </c>
      <c r="G251" s="480" t="s">
        <v>18652</v>
      </c>
      <c r="H251" s="480" t="s">
        <v>2436</v>
      </c>
      <c r="I251" s="471"/>
      <c r="J251" s="471"/>
      <c r="K251" s="470"/>
    </row>
    <row r="252" spans="1:11" ht="89.25">
      <c r="A252" s="93" t="s">
        <v>2437</v>
      </c>
      <c r="B252" s="158" t="s">
        <v>2439</v>
      </c>
      <c r="C252" s="303" t="s">
        <v>7134</v>
      </c>
      <c r="D252" s="158" t="s">
        <v>17082</v>
      </c>
      <c r="E252" s="481"/>
      <c r="F252" s="158" t="s">
        <v>2438</v>
      </c>
      <c r="G252" s="480" t="s">
        <v>18653</v>
      </c>
      <c r="H252" s="480" t="s">
        <v>2440</v>
      </c>
      <c r="I252" s="471"/>
      <c r="J252" s="471"/>
      <c r="K252" s="470"/>
    </row>
    <row r="253" spans="1:11" ht="89.25">
      <c r="A253" s="93" t="s">
        <v>2441</v>
      </c>
      <c r="B253" s="158" t="s">
        <v>2443</v>
      </c>
      <c r="C253" s="303" t="s">
        <v>7134</v>
      </c>
      <c r="D253" s="158" t="s">
        <v>17083</v>
      </c>
      <c r="E253" s="481"/>
      <c r="F253" s="158" t="s">
        <v>2442</v>
      </c>
      <c r="G253" s="480"/>
      <c r="H253" s="480" t="s">
        <v>2444</v>
      </c>
      <c r="I253" s="471"/>
      <c r="J253" s="471"/>
      <c r="K253" s="470"/>
    </row>
    <row r="254" spans="1:11" ht="102">
      <c r="A254" s="93" t="s">
        <v>2445</v>
      </c>
      <c r="B254" s="158" t="s">
        <v>2447</v>
      </c>
      <c r="C254" s="303" t="s">
        <v>7134</v>
      </c>
      <c r="D254" s="158" t="s">
        <v>17084</v>
      </c>
      <c r="E254" s="481"/>
      <c r="F254" s="158" t="s">
        <v>2446</v>
      </c>
      <c r="G254" s="480" t="s">
        <v>18654</v>
      </c>
      <c r="H254" s="480" t="s">
        <v>2448</v>
      </c>
      <c r="I254" s="471"/>
      <c r="J254" s="471"/>
      <c r="K254" s="470"/>
    </row>
    <row r="255" spans="1:11" ht="76.5">
      <c r="A255" s="93" t="s">
        <v>2449</v>
      </c>
      <c r="B255" s="158" t="s">
        <v>2451</v>
      </c>
      <c r="C255" s="303" t="s">
        <v>7134</v>
      </c>
      <c r="D255" s="158" t="s">
        <v>17085</v>
      </c>
      <c r="E255" s="481"/>
      <c r="F255" s="158" t="s">
        <v>2450</v>
      </c>
      <c r="G255" s="480" t="s">
        <v>18655</v>
      </c>
      <c r="H255" s="480" t="s">
        <v>2452</v>
      </c>
      <c r="I255" s="471"/>
      <c r="J255" s="471"/>
      <c r="K255" s="470"/>
    </row>
    <row r="256" spans="1:11" ht="89.25">
      <c r="A256" s="93" t="s">
        <v>2453</v>
      </c>
      <c r="B256" s="158" t="s">
        <v>2455</v>
      </c>
      <c r="C256" s="303" t="s">
        <v>7134</v>
      </c>
      <c r="D256" s="158" t="s">
        <v>17086</v>
      </c>
      <c r="E256" s="481"/>
      <c r="F256" s="158" t="s">
        <v>2454</v>
      </c>
      <c r="G256" s="480" t="s">
        <v>18655</v>
      </c>
      <c r="H256" s="480" t="s">
        <v>2456</v>
      </c>
      <c r="I256" s="471"/>
      <c r="J256" s="471"/>
      <c r="K256" s="470"/>
    </row>
    <row r="257" spans="1:11" ht="89.25">
      <c r="A257" s="93" t="s">
        <v>2457</v>
      </c>
      <c r="B257" s="158" t="s">
        <v>2459</v>
      </c>
      <c r="C257" s="303" t="s">
        <v>7134</v>
      </c>
      <c r="D257" s="158" t="s">
        <v>17087</v>
      </c>
      <c r="E257" s="481"/>
      <c r="F257" s="158" t="s">
        <v>2458</v>
      </c>
      <c r="G257" s="480" t="s">
        <v>18656</v>
      </c>
      <c r="H257" s="480" t="s">
        <v>2460</v>
      </c>
      <c r="I257" s="471"/>
      <c r="J257" s="471"/>
      <c r="K257" s="470"/>
    </row>
    <row r="258" spans="1:11" ht="76.5">
      <c r="A258" s="93" t="s">
        <v>2461</v>
      </c>
      <c r="B258" s="158" t="s">
        <v>2463</v>
      </c>
      <c r="C258" s="303" t="s">
        <v>7134</v>
      </c>
      <c r="D258" s="158" t="s">
        <v>17088</v>
      </c>
      <c r="E258" s="481"/>
      <c r="F258" s="158" t="s">
        <v>2462</v>
      </c>
      <c r="G258" s="480" t="s">
        <v>18657</v>
      </c>
      <c r="H258" s="480" t="s">
        <v>2464</v>
      </c>
      <c r="I258" s="471"/>
      <c r="J258" s="471"/>
      <c r="K258" s="470"/>
    </row>
    <row r="259" spans="1:11" ht="76.5">
      <c r="A259" s="93" t="s">
        <v>2465</v>
      </c>
      <c r="B259" s="158" t="s">
        <v>2467</v>
      </c>
      <c r="C259" s="303" t="s">
        <v>7134</v>
      </c>
      <c r="D259" s="158" t="s">
        <v>17089</v>
      </c>
      <c r="E259" s="481"/>
      <c r="F259" s="158" t="s">
        <v>2466</v>
      </c>
      <c r="G259" s="480" t="s">
        <v>18658</v>
      </c>
      <c r="H259" s="480" t="s">
        <v>2468</v>
      </c>
      <c r="I259" s="471"/>
      <c r="J259" s="471"/>
      <c r="K259" s="470"/>
    </row>
    <row r="260" spans="1:11" ht="89.25">
      <c r="A260" s="93" t="s">
        <v>2469</v>
      </c>
      <c r="B260" s="158" t="s">
        <v>2471</v>
      </c>
      <c r="C260" s="303" t="s">
        <v>7134</v>
      </c>
      <c r="D260" s="158" t="s">
        <v>17090</v>
      </c>
      <c r="E260" s="481"/>
      <c r="F260" s="158" t="s">
        <v>2470</v>
      </c>
      <c r="G260" s="480" t="s">
        <v>18659</v>
      </c>
      <c r="H260" s="480" t="s">
        <v>2472</v>
      </c>
      <c r="I260" s="471"/>
      <c r="J260" s="471"/>
      <c r="K260" s="470"/>
    </row>
    <row r="261" spans="1:11" ht="76.5">
      <c r="A261" s="93" t="s">
        <v>2473</v>
      </c>
      <c r="B261" s="158" t="s">
        <v>2475</v>
      </c>
      <c r="C261" s="303" t="s">
        <v>7134</v>
      </c>
      <c r="D261" s="158" t="s">
        <v>17091</v>
      </c>
      <c r="E261" s="481"/>
      <c r="F261" s="158" t="s">
        <v>2474</v>
      </c>
      <c r="G261" s="480" t="s">
        <v>18660</v>
      </c>
      <c r="H261" s="480" t="s">
        <v>2476</v>
      </c>
      <c r="I261" s="471"/>
      <c r="J261" s="471"/>
      <c r="K261" s="470"/>
    </row>
    <row r="262" spans="1:11" ht="76.5">
      <c r="A262" s="93" t="s">
        <v>2477</v>
      </c>
      <c r="B262" s="158" t="s">
        <v>2479</v>
      </c>
      <c r="C262" s="303" t="s">
        <v>7134</v>
      </c>
      <c r="D262" s="158" t="s">
        <v>17092</v>
      </c>
      <c r="E262" s="481"/>
      <c r="F262" s="158" t="s">
        <v>2478</v>
      </c>
      <c r="G262" s="480" t="s">
        <v>18661</v>
      </c>
      <c r="H262" s="480" t="s">
        <v>2480</v>
      </c>
      <c r="I262" s="471"/>
      <c r="J262" s="471"/>
      <c r="K262" s="470"/>
    </row>
    <row r="263" spans="1:11" ht="89.25">
      <c r="A263" s="93" t="s">
        <v>2481</v>
      </c>
      <c r="B263" s="158" t="s">
        <v>2483</v>
      </c>
      <c r="C263" s="303" t="s">
        <v>7134</v>
      </c>
      <c r="D263" s="158" t="s">
        <v>17093</v>
      </c>
      <c r="E263" s="481"/>
      <c r="F263" s="158" t="s">
        <v>2482</v>
      </c>
      <c r="G263" s="480" t="s">
        <v>18662</v>
      </c>
      <c r="H263" s="480" t="s">
        <v>2484</v>
      </c>
      <c r="I263" s="471"/>
      <c r="J263" s="471"/>
      <c r="K263" s="470"/>
    </row>
    <row r="264" spans="1:11" ht="76.5">
      <c r="A264" s="93" t="s">
        <v>2485</v>
      </c>
      <c r="B264" s="158" t="s">
        <v>2487</v>
      </c>
      <c r="C264" s="303" t="s">
        <v>7134</v>
      </c>
      <c r="D264" s="158" t="s">
        <v>17094</v>
      </c>
      <c r="E264" s="481"/>
      <c r="F264" s="158" t="s">
        <v>2486</v>
      </c>
      <c r="G264" s="480" t="s">
        <v>18663</v>
      </c>
      <c r="H264" s="480" t="s">
        <v>2488</v>
      </c>
      <c r="I264" s="471"/>
      <c r="J264" s="471"/>
      <c r="K264" s="470"/>
    </row>
    <row r="265" spans="1:11" ht="63.75">
      <c r="A265" s="93" t="s">
        <v>2489</v>
      </c>
      <c r="B265" s="158" t="s">
        <v>2491</v>
      </c>
      <c r="C265" s="303" t="s">
        <v>7134</v>
      </c>
      <c r="D265" s="158" t="s">
        <v>17095</v>
      </c>
      <c r="E265" s="481"/>
      <c r="F265" s="158" t="s">
        <v>2490</v>
      </c>
      <c r="G265" s="480" t="s">
        <v>18664</v>
      </c>
      <c r="H265" s="480" t="s">
        <v>2492</v>
      </c>
      <c r="I265" s="471"/>
      <c r="J265" s="471"/>
      <c r="K265" s="470"/>
    </row>
    <row r="266" spans="1:11" ht="127.5">
      <c r="A266" s="93" t="s">
        <v>2493</v>
      </c>
      <c r="B266" s="158" t="s">
        <v>2495</v>
      </c>
      <c r="C266" s="303" t="s">
        <v>7134</v>
      </c>
      <c r="D266" s="158" t="s">
        <v>17096</v>
      </c>
      <c r="E266" s="481"/>
      <c r="F266" s="158" t="s">
        <v>2494</v>
      </c>
      <c r="G266" s="480" t="s">
        <v>18665</v>
      </c>
      <c r="H266" s="480" t="s">
        <v>2496</v>
      </c>
      <c r="I266" s="471"/>
      <c r="J266" s="471"/>
      <c r="K266" s="470"/>
    </row>
    <row r="267" spans="1:11" ht="63.75">
      <c r="A267" s="93" t="s">
        <v>2497</v>
      </c>
      <c r="B267" s="158" t="s">
        <v>2499</v>
      </c>
      <c r="C267" s="303" t="s">
        <v>7134</v>
      </c>
      <c r="D267" s="158" t="s">
        <v>17097</v>
      </c>
      <c r="E267" s="481"/>
      <c r="F267" s="158" t="s">
        <v>2498</v>
      </c>
      <c r="G267" s="480" t="s">
        <v>18666</v>
      </c>
      <c r="H267" s="480" t="s">
        <v>2500</v>
      </c>
      <c r="I267" s="471"/>
      <c r="J267" s="471"/>
      <c r="K267" s="470"/>
    </row>
    <row r="268" spans="1:11" ht="76.5">
      <c r="A268" s="93" t="s">
        <v>2501</v>
      </c>
      <c r="B268" s="158" t="s">
        <v>2503</v>
      </c>
      <c r="C268" s="303" t="s">
        <v>7134</v>
      </c>
      <c r="D268" s="158" t="s">
        <v>17098</v>
      </c>
      <c r="E268" s="481"/>
      <c r="F268" s="158" t="s">
        <v>2502</v>
      </c>
      <c r="G268" s="480" t="s">
        <v>18667</v>
      </c>
      <c r="H268" s="480" t="s">
        <v>2504</v>
      </c>
      <c r="I268" s="471"/>
      <c r="J268" s="471"/>
      <c r="K268" s="470"/>
    </row>
    <row r="269" spans="1:11" ht="76.5">
      <c r="A269" s="93" t="s">
        <v>2505</v>
      </c>
      <c r="B269" s="158" t="s">
        <v>2507</v>
      </c>
      <c r="C269" s="303" t="s">
        <v>7134</v>
      </c>
      <c r="D269" s="158" t="s">
        <v>17099</v>
      </c>
      <c r="E269" s="481"/>
      <c r="F269" s="158" t="s">
        <v>2506</v>
      </c>
      <c r="G269" s="480" t="s">
        <v>18668</v>
      </c>
      <c r="H269" s="480" t="s">
        <v>2508</v>
      </c>
      <c r="I269" s="471"/>
      <c r="J269" s="471"/>
      <c r="K269" s="470"/>
    </row>
    <row r="270" spans="1:11" ht="76.5">
      <c r="A270" s="93" t="s">
        <v>2509</v>
      </c>
      <c r="B270" s="158" t="s">
        <v>2511</v>
      </c>
      <c r="C270" s="303" t="s">
        <v>7134</v>
      </c>
      <c r="D270" s="158" t="s">
        <v>17100</v>
      </c>
      <c r="E270" s="481"/>
      <c r="F270" s="158" t="s">
        <v>2510</v>
      </c>
      <c r="G270" s="480" t="s">
        <v>18669</v>
      </c>
      <c r="H270" s="480" t="s">
        <v>2512</v>
      </c>
      <c r="I270" s="471"/>
      <c r="J270" s="471"/>
      <c r="K270" s="470"/>
    </row>
    <row r="271" spans="1:11" ht="76.5">
      <c r="A271" s="93" t="s">
        <v>2513</v>
      </c>
      <c r="B271" s="158" t="s">
        <v>2515</v>
      </c>
      <c r="C271" s="303" t="s">
        <v>7134</v>
      </c>
      <c r="D271" s="158" t="s">
        <v>17101</v>
      </c>
      <c r="E271" s="481"/>
      <c r="F271" s="158" t="s">
        <v>2514</v>
      </c>
      <c r="G271" s="480"/>
      <c r="H271" s="480" t="s">
        <v>2516</v>
      </c>
      <c r="I271" s="471"/>
      <c r="J271" s="471"/>
      <c r="K271" s="470"/>
    </row>
    <row r="272" spans="1:11" ht="76.5">
      <c r="A272" s="93" t="s">
        <v>2517</v>
      </c>
      <c r="B272" s="158" t="s">
        <v>2519</v>
      </c>
      <c r="C272" s="303" t="s">
        <v>7134</v>
      </c>
      <c r="D272" s="158" t="s">
        <v>17102</v>
      </c>
      <c r="E272" s="481"/>
      <c r="F272" s="158" t="s">
        <v>2518</v>
      </c>
      <c r="G272" s="480"/>
      <c r="H272" s="480" t="s">
        <v>2520</v>
      </c>
      <c r="I272" s="471"/>
      <c r="J272" s="471"/>
      <c r="K272" s="470"/>
    </row>
    <row r="273" spans="1:11" ht="76.5">
      <c r="A273" s="93" t="s">
        <v>2521</v>
      </c>
      <c r="B273" s="158" t="s">
        <v>2523</v>
      </c>
      <c r="C273" s="303" t="s">
        <v>7134</v>
      </c>
      <c r="D273" s="158" t="s">
        <v>17103</v>
      </c>
      <c r="E273" s="481"/>
      <c r="F273" s="158" t="s">
        <v>2522</v>
      </c>
      <c r="G273" s="480" t="s">
        <v>18670</v>
      </c>
      <c r="H273" s="480" t="s">
        <v>2524</v>
      </c>
      <c r="I273" s="471"/>
      <c r="J273" s="471"/>
      <c r="K273" s="470"/>
    </row>
    <row r="274" spans="1:11" ht="76.5">
      <c r="A274" s="93" t="s">
        <v>2525</v>
      </c>
      <c r="B274" s="158" t="s">
        <v>2527</v>
      </c>
      <c r="C274" s="303" t="s">
        <v>7134</v>
      </c>
      <c r="D274" s="158" t="s">
        <v>17104</v>
      </c>
      <c r="E274" s="481"/>
      <c r="F274" s="158" t="s">
        <v>2526</v>
      </c>
      <c r="G274" s="480" t="s">
        <v>18671</v>
      </c>
      <c r="H274" s="480" t="s">
        <v>2528</v>
      </c>
      <c r="I274" s="471"/>
      <c r="J274" s="471"/>
      <c r="K274" s="470"/>
    </row>
    <row r="275" spans="1:11" ht="76.5">
      <c r="A275" s="93" t="s">
        <v>2529</v>
      </c>
      <c r="B275" s="158" t="s">
        <v>2531</v>
      </c>
      <c r="C275" s="303" t="s">
        <v>7134</v>
      </c>
      <c r="D275" s="158" t="s">
        <v>17105</v>
      </c>
      <c r="E275" s="481"/>
      <c r="F275" s="158" t="s">
        <v>2530</v>
      </c>
      <c r="G275" s="480" t="s">
        <v>18672</v>
      </c>
      <c r="H275" s="480" t="s">
        <v>2532</v>
      </c>
      <c r="I275" s="471"/>
      <c r="J275" s="471"/>
      <c r="K275" s="470"/>
    </row>
    <row r="276" spans="1:11" ht="76.5">
      <c r="A276" s="93" t="s">
        <v>2533</v>
      </c>
      <c r="B276" s="158" t="s">
        <v>2535</v>
      </c>
      <c r="C276" s="303" t="s">
        <v>7134</v>
      </c>
      <c r="D276" s="158" t="s">
        <v>17106</v>
      </c>
      <c r="E276" s="481"/>
      <c r="F276" s="158" t="s">
        <v>2534</v>
      </c>
      <c r="G276" s="480" t="s">
        <v>18673</v>
      </c>
      <c r="H276" s="480" t="s">
        <v>2536</v>
      </c>
      <c r="I276" s="471"/>
      <c r="J276" s="471"/>
      <c r="K276" s="470"/>
    </row>
    <row r="277" spans="1:11" ht="76.5">
      <c r="A277" s="93" t="s">
        <v>2537</v>
      </c>
      <c r="B277" s="158" t="s">
        <v>2539</v>
      </c>
      <c r="C277" s="303" t="s">
        <v>7134</v>
      </c>
      <c r="D277" s="158" t="s">
        <v>17107</v>
      </c>
      <c r="E277" s="481"/>
      <c r="F277" s="158" t="s">
        <v>2538</v>
      </c>
      <c r="G277" s="480" t="s">
        <v>18674</v>
      </c>
      <c r="H277" s="480" t="s">
        <v>2540</v>
      </c>
      <c r="I277" s="471"/>
      <c r="J277" s="471"/>
      <c r="K277" s="470"/>
    </row>
    <row r="278" spans="1:11" ht="114.75">
      <c r="A278" s="93" t="s">
        <v>2541</v>
      </c>
      <c r="B278" s="158" t="s">
        <v>2543</v>
      </c>
      <c r="C278" s="303" t="s">
        <v>7134</v>
      </c>
      <c r="D278" s="158" t="s">
        <v>17108</v>
      </c>
      <c r="E278" s="481"/>
      <c r="F278" s="158" t="s">
        <v>2542</v>
      </c>
      <c r="G278" s="480" t="s">
        <v>18675</v>
      </c>
      <c r="H278" s="480" t="s">
        <v>2544</v>
      </c>
      <c r="I278" s="471"/>
      <c r="J278" s="471"/>
      <c r="K278" s="470"/>
    </row>
    <row r="279" spans="1:11" ht="102">
      <c r="A279" s="93" t="s">
        <v>2545</v>
      </c>
      <c r="B279" s="158" t="s">
        <v>2547</v>
      </c>
      <c r="C279" s="303" t="s">
        <v>7134</v>
      </c>
      <c r="D279" s="158" t="s">
        <v>17109</v>
      </c>
      <c r="E279" s="481"/>
      <c r="F279" s="158" t="s">
        <v>2546</v>
      </c>
      <c r="G279" s="480" t="s">
        <v>18676</v>
      </c>
      <c r="H279" s="480" t="s">
        <v>2548</v>
      </c>
      <c r="I279" s="471"/>
      <c r="J279" s="471"/>
      <c r="K279" s="470"/>
    </row>
    <row r="280" spans="1:11" ht="114.75">
      <c r="A280" s="93" t="s">
        <v>2549</v>
      </c>
      <c r="B280" s="158" t="s">
        <v>2551</v>
      </c>
      <c r="C280" s="303" t="s">
        <v>7134</v>
      </c>
      <c r="D280" s="158" t="s">
        <v>17110</v>
      </c>
      <c r="E280" s="481"/>
      <c r="F280" s="158" t="s">
        <v>2550</v>
      </c>
      <c r="G280" s="480" t="s">
        <v>18677</v>
      </c>
      <c r="H280" s="480" t="s">
        <v>2552</v>
      </c>
      <c r="I280" s="471"/>
      <c r="J280" s="471"/>
      <c r="K280" s="470"/>
    </row>
    <row r="281" spans="1:11" ht="127.5">
      <c r="A281" s="93" t="s">
        <v>2553</v>
      </c>
      <c r="B281" s="158" t="s">
        <v>2555</v>
      </c>
      <c r="C281" s="303" t="s">
        <v>7134</v>
      </c>
      <c r="D281" s="158" t="s">
        <v>17111</v>
      </c>
      <c r="E281" s="481"/>
      <c r="F281" s="158" t="s">
        <v>2554</v>
      </c>
      <c r="G281" s="480" t="s">
        <v>18678</v>
      </c>
      <c r="H281" s="480" t="s">
        <v>2556</v>
      </c>
      <c r="I281" s="471"/>
      <c r="J281" s="471"/>
      <c r="K281" s="470"/>
    </row>
    <row r="282" spans="1:11" ht="127.5">
      <c r="A282" s="93" t="s">
        <v>2557</v>
      </c>
      <c r="B282" s="158" t="s">
        <v>2559</v>
      </c>
      <c r="C282" s="303" t="s">
        <v>7134</v>
      </c>
      <c r="D282" s="158" t="s">
        <v>17112</v>
      </c>
      <c r="E282" s="481"/>
      <c r="F282" s="158" t="s">
        <v>2558</v>
      </c>
      <c r="G282" s="480" t="s">
        <v>18679</v>
      </c>
      <c r="H282" s="480" t="s">
        <v>2560</v>
      </c>
      <c r="I282" s="471"/>
      <c r="J282" s="471"/>
      <c r="K282" s="470"/>
    </row>
    <row r="283" spans="1:11" ht="127.5">
      <c r="A283" s="93" t="s">
        <v>2561</v>
      </c>
      <c r="B283" s="158" t="s">
        <v>2563</v>
      </c>
      <c r="C283" s="303" t="s">
        <v>7134</v>
      </c>
      <c r="D283" s="158" t="s">
        <v>17113</v>
      </c>
      <c r="E283" s="481"/>
      <c r="F283" s="158" t="s">
        <v>2562</v>
      </c>
      <c r="G283" s="480" t="s">
        <v>18680</v>
      </c>
      <c r="H283" s="480" t="s">
        <v>2564</v>
      </c>
      <c r="I283" s="471"/>
      <c r="J283" s="471"/>
      <c r="K283" s="470"/>
    </row>
    <row r="284" spans="1:11" ht="127.5">
      <c r="A284" s="93" t="s">
        <v>2565</v>
      </c>
      <c r="B284" s="158" t="s">
        <v>2567</v>
      </c>
      <c r="C284" s="303" t="s">
        <v>7134</v>
      </c>
      <c r="D284" s="158" t="s">
        <v>17114</v>
      </c>
      <c r="E284" s="481"/>
      <c r="F284" s="158" t="s">
        <v>2566</v>
      </c>
      <c r="G284" s="480" t="s">
        <v>18681</v>
      </c>
      <c r="H284" s="480" t="s">
        <v>2568</v>
      </c>
      <c r="I284" s="471"/>
      <c r="J284" s="471"/>
      <c r="K284" s="470"/>
    </row>
    <row r="285" spans="1:11" ht="140.25">
      <c r="A285" s="93" t="s">
        <v>2569</v>
      </c>
      <c r="B285" s="158" t="s">
        <v>2571</v>
      </c>
      <c r="C285" s="303" t="s">
        <v>7134</v>
      </c>
      <c r="D285" s="158" t="s">
        <v>17115</v>
      </c>
      <c r="E285" s="481"/>
      <c r="F285" s="158" t="s">
        <v>2570</v>
      </c>
      <c r="G285" s="480" t="s">
        <v>18682</v>
      </c>
      <c r="H285" s="480" t="s">
        <v>2572</v>
      </c>
      <c r="I285" s="471"/>
      <c r="J285" s="471"/>
      <c r="K285" s="470"/>
    </row>
    <row r="286" spans="1:11" ht="140.25">
      <c r="A286" s="93" t="s">
        <v>2573</v>
      </c>
      <c r="B286" s="158" t="s">
        <v>2575</v>
      </c>
      <c r="C286" s="303" t="s">
        <v>7134</v>
      </c>
      <c r="D286" s="158" t="s">
        <v>17116</v>
      </c>
      <c r="E286" s="481"/>
      <c r="F286" s="158" t="s">
        <v>2574</v>
      </c>
      <c r="G286" s="480" t="s">
        <v>18683</v>
      </c>
      <c r="H286" s="480" t="s">
        <v>2576</v>
      </c>
      <c r="I286" s="471"/>
      <c r="J286" s="471"/>
      <c r="K286" s="470"/>
    </row>
    <row r="287" spans="1:11" ht="63.75">
      <c r="A287" s="93" t="s">
        <v>2577</v>
      </c>
      <c r="B287" s="158" t="s">
        <v>2579</v>
      </c>
      <c r="C287" s="303" t="s">
        <v>7134</v>
      </c>
      <c r="D287" s="158" t="s">
        <v>17117</v>
      </c>
      <c r="E287" s="481"/>
      <c r="F287" s="158" t="s">
        <v>2578</v>
      </c>
      <c r="G287" s="480" t="s">
        <v>18684</v>
      </c>
      <c r="H287" s="480" t="s">
        <v>2580</v>
      </c>
      <c r="I287" s="471"/>
      <c r="J287" s="471"/>
      <c r="K287" s="470"/>
    </row>
    <row r="288" spans="1:11" ht="76.5">
      <c r="A288" s="93" t="s">
        <v>2581</v>
      </c>
      <c r="B288" s="158" t="s">
        <v>2583</v>
      </c>
      <c r="C288" s="303" t="s">
        <v>7134</v>
      </c>
      <c r="D288" s="158" t="s">
        <v>17118</v>
      </c>
      <c r="E288" s="481"/>
      <c r="F288" s="158" t="s">
        <v>2582</v>
      </c>
      <c r="G288" s="480" t="s">
        <v>18685</v>
      </c>
      <c r="H288" s="480" t="s">
        <v>2584</v>
      </c>
      <c r="I288" s="471"/>
      <c r="J288" s="471"/>
      <c r="K288" s="470"/>
    </row>
    <row r="289" spans="1:11" ht="63.75">
      <c r="A289" s="93" t="s">
        <v>2585</v>
      </c>
      <c r="B289" s="158" t="s">
        <v>2587</v>
      </c>
      <c r="C289" s="303" t="s">
        <v>7134</v>
      </c>
      <c r="D289" s="158" t="s">
        <v>17119</v>
      </c>
      <c r="E289" s="481"/>
      <c r="F289" s="158" t="s">
        <v>2586</v>
      </c>
      <c r="G289" s="480"/>
      <c r="H289" s="480" t="s">
        <v>2588</v>
      </c>
      <c r="I289" s="471"/>
      <c r="J289" s="471"/>
      <c r="K289" s="470"/>
    </row>
    <row r="290" spans="1:11" ht="76.5">
      <c r="A290" s="93" t="s">
        <v>2589</v>
      </c>
      <c r="B290" s="158" t="s">
        <v>2591</v>
      </c>
      <c r="C290" s="303" t="s">
        <v>7134</v>
      </c>
      <c r="D290" s="158" t="s">
        <v>17120</v>
      </c>
      <c r="E290" s="481"/>
      <c r="F290" s="158" t="s">
        <v>2590</v>
      </c>
      <c r="G290" s="480" t="s">
        <v>18686</v>
      </c>
      <c r="H290" s="480" t="s">
        <v>2592</v>
      </c>
      <c r="I290" s="471"/>
      <c r="J290" s="471"/>
      <c r="K290" s="470"/>
    </row>
    <row r="291" spans="1:11" ht="89.25">
      <c r="A291" s="93" t="s">
        <v>2593</v>
      </c>
      <c r="B291" s="254" t="s">
        <v>2595</v>
      </c>
      <c r="C291" s="303" t="s">
        <v>7134</v>
      </c>
      <c r="D291" s="158" t="s">
        <v>17121</v>
      </c>
      <c r="E291" s="481"/>
      <c r="F291" s="158" t="s">
        <v>2594</v>
      </c>
      <c r="G291" s="480" t="s">
        <v>18686</v>
      </c>
      <c r="H291" s="480" t="s">
        <v>2596</v>
      </c>
      <c r="I291" s="471"/>
      <c r="J291" s="471"/>
      <c r="K291" s="470"/>
    </row>
    <row r="292" spans="1:11" ht="89.25">
      <c r="A292" s="93" t="s">
        <v>2597</v>
      </c>
      <c r="B292" s="254" t="s">
        <v>2599</v>
      </c>
      <c r="C292" s="303" t="s">
        <v>7134</v>
      </c>
      <c r="D292" s="158" t="s">
        <v>17122</v>
      </c>
      <c r="E292" s="481"/>
      <c r="F292" s="158" t="s">
        <v>2598</v>
      </c>
      <c r="G292" s="480" t="s">
        <v>18686</v>
      </c>
      <c r="H292" s="480" t="s">
        <v>2600</v>
      </c>
      <c r="I292" s="471"/>
      <c r="J292" s="471"/>
      <c r="K292" s="470"/>
    </row>
    <row r="293" spans="1:11" ht="63.75">
      <c r="A293" s="93" t="s">
        <v>2601</v>
      </c>
      <c r="B293" s="158" t="s">
        <v>2603</v>
      </c>
      <c r="C293" s="303" t="s">
        <v>7134</v>
      </c>
      <c r="D293" s="158" t="s">
        <v>17123</v>
      </c>
      <c r="E293" s="481"/>
      <c r="F293" s="158" t="s">
        <v>2602</v>
      </c>
      <c r="G293" s="480" t="s">
        <v>18687</v>
      </c>
      <c r="H293" s="480" t="s">
        <v>2604</v>
      </c>
      <c r="I293" s="471"/>
      <c r="J293" s="471"/>
      <c r="K293" s="470"/>
    </row>
    <row r="294" spans="1:11" ht="114.75">
      <c r="A294" s="93" t="s">
        <v>2605</v>
      </c>
      <c r="B294" s="254" t="s">
        <v>2607</v>
      </c>
      <c r="C294" s="303" t="s">
        <v>7134</v>
      </c>
      <c r="D294" s="158" t="s">
        <v>17124</v>
      </c>
      <c r="E294" s="481"/>
      <c r="F294" s="158" t="s">
        <v>2606</v>
      </c>
      <c r="G294" s="480" t="s">
        <v>18687</v>
      </c>
      <c r="H294" s="480" t="s">
        <v>2608</v>
      </c>
      <c r="I294" s="471"/>
      <c r="J294" s="471"/>
      <c r="K294" s="470"/>
    </row>
    <row r="295" spans="1:11" ht="178.5">
      <c r="A295" s="93" t="s">
        <v>2609</v>
      </c>
      <c r="B295" s="158" t="s">
        <v>2611</v>
      </c>
      <c r="C295" s="303" t="s">
        <v>7134</v>
      </c>
      <c r="D295" s="254" t="s">
        <v>17125</v>
      </c>
      <c r="E295" s="481"/>
      <c r="F295" s="158" t="s">
        <v>2610</v>
      </c>
      <c r="G295" s="480" t="s">
        <v>18688</v>
      </c>
      <c r="H295" s="480" t="s">
        <v>2612</v>
      </c>
      <c r="I295" s="471"/>
      <c r="J295" s="471"/>
      <c r="K295" s="470"/>
    </row>
    <row r="296" spans="1:11" ht="63.75">
      <c r="A296" s="93" t="s">
        <v>2613</v>
      </c>
      <c r="B296" s="158" t="s">
        <v>2615</v>
      </c>
      <c r="C296" s="303" t="s">
        <v>7134</v>
      </c>
      <c r="D296" s="158" t="s">
        <v>17126</v>
      </c>
      <c r="E296" s="481"/>
      <c r="F296" s="158" t="s">
        <v>2614</v>
      </c>
      <c r="G296" s="480" t="s">
        <v>18689</v>
      </c>
      <c r="H296" s="480" t="s">
        <v>2616</v>
      </c>
      <c r="I296" s="471"/>
      <c r="J296" s="471"/>
      <c r="K296" s="470"/>
    </row>
    <row r="297" spans="1:11" ht="153">
      <c r="A297" s="93" t="s">
        <v>2617</v>
      </c>
      <c r="B297" s="158" t="s">
        <v>2619</v>
      </c>
      <c r="C297" s="303" t="s">
        <v>7134</v>
      </c>
      <c r="D297" s="158" t="s">
        <v>17127</v>
      </c>
      <c r="E297" s="481"/>
      <c r="F297" s="158" t="s">
        <v>2618</v>
      </c>
      <c r="G297" s="480" t="s">
        <v>18690</v>
      </c>
      <c r="H297" s="480" t="s">
        <v>2620</v>
      </c>
      <c r="I297" s="471"/>
      <c r="J297" s="471"/>
      <c r="K297" s="470"/>
    </row>
    <row r="298" spans="1:11" ht="63.75">
      <c r="A298" s="93" t="s">
        <v>2621</v>
      </c>
      <c r="B298" s="158" t="s">
        <v>2623</v>
      </c>
      <c r="C298" s="303" t="s">
        <v>7134</v>
      </c>
      <c r="D298" s="158" t="s">
        <v>17128</v>
      </c>
      <c r="E298" s="481"/>
      <c r="F298" s="158" t="s">
        <v>2622</v>
      </c>
      <c r="G298" s="480" t="s">
        <v>18691</v>
      </c>
      <c r="H298" s="480" t="s">
        <v>2624</v>
      </c>
      <c r="I298" s="471"/>
      <c r="J298" s="471"/>
      <c r="K298" s="470"/>
    </row>
    <row r="299" spans="1:11" ht="63.75">
      <c r="A299" s="93" t="s">
        <v>2625</v>
      </c>
      <c r="B299" s="158" t="s">
        <v>2627</v>
      </c>
      <c r="C299" s="303" t="s">
        <v>7134</v>
      </c>
      <c r="D299" s="158" t="s">
        <v>17129</v>
      </c>
      <c r="E299" s="481"/>
      <c r="F299" s="158" t="s">
        <v>2626</v>
      </c>
      <c r="G299" s="480" t="s">
        <v>18692</v>
      </c>
      <c r="H299" s="480" t="s">
        <v>2628</v>
      </c>
      <c r="I299" s="471"/>
      <c r="J299" s="471"/>
      <c r="K299" s="470"/>
    </row>
    <row r="300" spans="1:11" ht="63.75">
      <c r="A300" s="93" t="s">
        <v>2629</v>
      </c>
      <c r="B300" s="158" t="s">
        <v>2631</v>
      </c>
      <c r="C300" s="303" t="s">
        <v>7134</v>
      </c>
      <c r="D300" s="158" t="s">
        <v>17130</v>
      </c>
      <c r="E300" s="481"/>
      <c r="F300" s="158" t="s">
        <v>2630</v>
      </c>
      <c r="G300" s="480" t="s">
        <v>18693</v>
      </c>
      <c r="H300" s="480" t="s">
        <v>2632</v>
      </c>
      <c r="I300" s="471"/>
      <c r="J300" s="471"/>
      <c r="K300" s="470"/>
    </row>
    <row r="301" spans="1:11" ht="102">
      <c r="A301" s="93" t="s">
        <v>2633</v>
      </c>
      <c r="B301" s="158" t="s">
        <v>2635</v>
      </c>
      <c r="C301" s="303" t="s">
        <v>7134</v>
      </c>
      <c r="D301" s="158" t="s">
        <v>17131</v>
      </c>
      <c r="E301" s="481"/>
      <c r="F301" s="158" t="s">
        <v>2634</v>
      </c>
      <c r="G301" s="480" t="s">
        <v>18694</v>
      </c>
      <c r="H301" s="480" t="s">
        <v>2636</v>
      </c>
      <c r="I301" s="471"/>
      <c r="J301" s="471"/>
      <c r="K301" s="470"/>
    </row>
    <row r="302" spans="1:11" ht="63.75">
      <c r="A302" s="93" t="s">
        <v>2637</v>
      </c>
      <c r="B302" s="158" t="s">
        <v>2639</v>
      </c>
      <c r="C302" s="303" t="s">
        <v>7134</v>
      </c>
      <c r="D302" s="158" t="s">
        <v>17132</v>
      </c>
      <c r="E302" s="481"/>
      <c r="F302" s="158" t="s">
        <v>2638</v>
      </c>
      <c r="G302" s="480" t="s">
        <v>18695</v>
      </c>
      <c r="H302" s="480" t="s">
        <v>2640</v>
      </c>
      <c r="I302" s="471"/>
      <c r="J302" s="471"/>
      <c r="K302" s="470"/>
    </row>
    <row r="303" spans="1:11" ht="63.75">
      <c r="A303" s="93" t="s">
        <v>2641</v>
      </c>
      <c r="B303" s="158" t="s">
        <v>2643</v>
      </c>
      <c r="C303" s="303" t="s">
        <v>7134</v>
      </c>
      <c r="D303" s="158" t="s">
        <v>17133</v>
      </c>
      <c r="E303" s="481"/>
      <c r="F303" s="158" t="s">
        <v>2642</v>
      </c>
      <c r="G303" s="480" t="s">
        <v>18696</v>
      </c>
      <c r="H303" s="480" t="s">
        <v>2644</v>
      </c>
      <c r="I303" s="471"/>
      <c r="J303" s="471"/>
      <c r="K303" s="470"/>
    </row>
    <row r="304" spans="1:11" ht="63.75">
      <c r="A304" s="93" t="s">
        <v>2645</v>
      </c>
      <c r="B304" s="158" t="s">
        <v>2647</v>
      </c>
      <c r="C304" s="303" t="s">
        <v>7134</v>
      </c>
      <c r="D304" s="158" t="s">
        <v>17134</v>
      </c>
      <c r="E304" s="481"/>
      <c r="F304" s="158" t="s">
        <v>2646</v>
      </c>
      <c r="G304" s="480" t="s">
        <v>18697</v>
      </c>
      <c r="H304" s="480" t="s">
        <v>2648</v>
      </c>
      <c r="I304" s="471"/>
      <c r="J304" s="471"/>
      <c r="K304" s="470"/>
    </row>
    <row r="305" spans="1:11" ht="76.5">
      <c r="A305" s="93" t="s">
        <v>2649</v>
      </c>
      <c r="B305" s="254" t="s">
        <v>2651</v>
      </c>
      <c r="C305" s="303" t="s">
        <v>7134</v>
      </c>
      <c r="D305" s="158" t="s">
        <v>17135</v>
      </c>
      <c r="E305" s="481"/>
      <c r="F305" s="158" t="s">
        <v>2650</v>
      </c>
      <c r="G305" s="480" t="s">
        <v>18697</v>
      </c>
      <c r="H305" s="480" t="s">
        <v>2652</v>
      </c>
      <c r="I305" s="471"/>
      <c r="J305" s="471"/>
      <c r="K305" s="470"/>
    </row>
    <row r="306" spans="1:11" ht="63.75">
      <c r="A306" s="93" t="s">
        <v>2653</v>
      </c>
      <c r="B306" s="158" t="s">
        <v>2655</v>
      </c>
      <c r="C306" s="303" t="s">
        <v>7134</v>
      </c>
      <c r="D306" s="158" t="s">
        <v>17136</v>
      </c>
      <c r="E306" s="481"/>
      <c r="F306" s="158" t="s">
        <v>2654</v>
      </c>
      <c r="G306" s="480" t="s">
        <v>18698</v>
      </c>
      <c r="H306" s="480" t="s">
        <v>2656</v>
      </c>
      <c r="I306" s="471"/>
      <c r="J306" s="471"/>
      <c r="K306" s="470"/>
    </row>
    <row r="307" spans="1:11" ht="89.25">
      <c r="A307" s="93" t="s">
        <v>2657</v>
      </c>
      <c r="B307" s="254" t="s">
        <v>2659</v>
      </c>
      <c r="C307" s="303" t="s">
        <v>7134</v>
      </c>
      <c r="D307" s="158" t="s">
        <v>17137</v>
      </c>
      <c r="E307" s="481"/>
      <c r="F307" s="158" t="s">
        <v>2658</v>
      </c>
      <c r="G307" s="480" t="s">
        <v>18698</v>
      </c>
      <c r="H307" s="480" t="s">
        <v>2660</v>
      </c>
      <c r="I307" s="471"/>
      <c r="J307" s="471"/>
      <c r="K307" s="470"/>
    </row>
    <row r="308" spans="1:11" ht="76.5">
      <c r="A308" s="93" t="s">
        <v>2661</v>
      </c>
      <c r="B308" s="158" t="s">
        <v>2663</v>
      </c>
      <c r="C308" s="303" t="s">
        <v>7134</v>
      </c>
      <c r="D308" s="158" t="s">
        <v>17138</v>
      </c>
      <c r="E308" s="481"/>
      <c r="F308" s="158" t="s">
        <v>2662</v>
      </c>
      <c r="G308" s="480" t="s">
        <v>18699</v>
      </c>
      <c r="H308" s="480" t="s">
        <v>2664</v>
      </c>
      <c r="I308" s="471"/>
      <c r="J308" s="471"/>
      <c r="K308" s="470"/>
    </row>
    <row r="309" spans="1:11" ht="63.75">
      <c r="A309" s="93" t="s">
        <v>2665</v>
      </c>
      <c r="B309" s="158" t="s">
        <v>2667</v>
      </c>
      <c r="C309" s="303" t="s">
        <v>7134</v>
      </c>
      <c r="D309" s="158" t="s">
        <v>17139</v>
      </c>
      <c r="E309" s="481"/>
      <c r="F309" s="158" t="s">
        <v>2666</v>
      </c>
      <c r="G309" s="480" t="s">
        <v>18700</v>
      </c>
      <c r="H309" s="480" t="s">
        <v>2668</v>
      </c>
      <c r="I309" s="471"/>
      <c r="J309" s="471"/>
      <c r="K309" s="470"/>
    </row>
    <row r="310" spans="1:11" ht="89.25">
      <c r="A310" s="93" t="s">
        <v>2669</v>
      </c>
      <c r="B310" s="158" t="s">
        <v>2671</v>
      </c>
      <c r="C310" s="303" t="s">
        <v>7134</v>
      </c>
      <c r="D310" s="158" t="s">
        <v>17140</v>
      </c>
      <c r="E310" s="481"/>
      <c r="F310" s="158" t="s">
        <v>2670</v>
      </c>
      <c r="G310" s="480" t="s">
        <v>18701</v>
      </c>
      <c r="H310" s="480" t="s">
        <v>2672</v>
      </c>
      <c r="I310" s="471"/>
      <c r="J310" s="471"/>
      <c r="K310" s="470"/>
    </row>
    <row r="311" spans="1:11" ht="89.25">
      <c r="A311" s="93" t="s">
        <v>2673</v>
      </c>
      <c r="B311" s="158" t="s">
        <v>2675</v>
      </c>
      <c r="C311" s="303" t="s">
        <v>7134</v>
      </c>
      <c r="D311" s="158" t="s">
        <v>17141</v>
      </c>
      <c r="E311" s="481"/>
      <c r="F311" s="158" t="s">
        <v>2674</v>
      </c>
      <c r="G311" s="480" t="s">
        <v>18702</v>
      </c>
      <c r="H311" s="480" t="s">
        <v>2676</v>
      </c>
      <c r="I311" s="471"/>
      <c r="J311" s="471"/>
      <c r="K311" s="470"/>
    </row>
    <row r="312" spans="1:11" ht="89.25">
      <c r="A312" s="93" t="s">
        <v>2677</v>
      </c>
      <c r="B312" s="158" t="s">
        <v>2679</v>
      </c>
      <c r="C312" s="303" t="s">
        <v>7134</v>
      </c>
      <c r="D312" s="158" t="s">
        <v>17142</v>
      </c>
      <c r="E312" s="481"/>
      <c r="F312" s="158" t="s">
        <v>2678</v>
      </c>
      <c r="G312" s="480" t="s">
        <v>18703</v>
      </c>
      <c r="H312" s="480" t="s">
        <v>2680</v>
      </c>
      <c r="I312" s="471"/>
      <c r="J312" s="471"/>
      <c r="K312" s="470"/>
    </row>
    <row r="313" spans="1:11" ht="76.5">
      <c r="A313" s="93" t="s">
        <v>2681</v>
      </c>
      <c r="B313" s="158" t="s">
        <v>2683</v>
      </c>
      <c r="C313" s="303" t="s">
        <v>7134</v>
      </c>
      <c r="D313" s="158" t="s">
        <v>17143</v>
      </c>
      <c r="E313" s="481"/>
      <c r="F313" s="158" t="s">
        <v>2682</v>
      </c>
      <c r="G313" s="480" t="s">
        <v>18704</v>
      </c>
      <c r="H313" s="480" t="s">
        <v>2684</v>
      </c>
      <c r="I313" s="471"/>
      <c r="J313" s="471"/>
      <c r="K313" s="470"/>
    </row>
    <row r="314" spans="1:11" ht="89.25">
      <c r="A314" s="93" t="s">
        <v>2685</v>
      </c>
      <c r="B314" s="158" t="s">
        <v>2687</v>
      </c>
      <c r="C314" s="303" t="s">
        <v>7134</v>
      </c>
      <c r="D314" s="158" t="s">
        <v>17144</v>
      </c>
      <c r="E314" s="481"/>
      <c r="F314" s="158" t="s">
        <v>2686</v>
      </c>
      <c r="G314" s="480" t="s">
        <v>18705</v>
      </c>
      <c r="H314" s="480" t="s">
        <v>2688</v>
      </c>
      <c r="I314" s="471"/>
      <c r="J314" s="471"/>
      <c r="K314" s="470"/>
    </row>
    <row r="315" spans="1:11" ht="89.25">
      <c r="A315" s="93" t="s">
        <v>2689</v>
      </c>
      <c r="B315" s="158" t="s">
        <v>2691</v>
      </c>
      <c r="C315" s="303" t="s">
        <v>7134</v>
      </c>
      <c r="D315" s="158" t="s">
        <v>17145</v>
      </c>
      <c r="E315" s="481"/>
      <c r="F315" s="158" t="s">
        <v>2690</v>
      </c>
      <c r="G315" s="480" t="s">
        <v>18706</v>
      </c>
      <c r="H315" s="480" t="s">
        <v>2692</v>
      </c>
      <c r="I315" s="471"/>
      <c r="J315" s="471"/>
      <c r="K315" s="470"/>
    </row>
    <row r="316" spans="1:11" ht="89.25">
      <c r="A316" s="93" t="s">
        <v>2693</v>
      </c>
      <c r="B316" s="81" t="s">
        <v>2695</v>
      </c>
      <c r="C316" s="303" t="s">
        <v>7134</v>
      </c>
      <c r="D316" s="158" t="s">
        <v>17146</v>
      </c>
      <c r="E316" s="481"/>
      <c r="F316" s="158" t="s">
        <v>2694</v>
      </c>
      <c r="G316" s="480" t="s">
        <v>18707</v>
      </c>
      <c r="H316" s="480" t="s">
        <v>2696</v>
      </c>
      <c r="I316" s="471"/>
      <c r="J316" s="471"/>
      <c r="K316" s="470"/>
    </row>
    <row r="317" spans="1:11" ht="76.5">
      <c r="A317" s="93" t="s">
        <v>2697</v>
      </c>
      <c r="B317" s="158" t="s">
        <v>2699</v>
      </c>
      <c r="C317" s="303" t="s">
        <v>7134</v>
      </c>
      <c r="D317" s="158" t="s">
        <v>17147</v>
      </c>
      <c r="E317" s="481"/>
      <c r="F317" s="158" t="s">
        <v>2698</v>
      </c>
      <c r="G317" s="480" t="s">
        <v>18708</v>
      </c>
      <c r="H317" s="480" t="s">
        <v>2700</v>
      </c>
      <c r="I317" s="471"/>
      <c r="J317" s="471"/>
      <c r="K317" s="470"/>
    </row>
    <row r="318" spans="1:11" ht="63.75">
      <c r="A318" s="93" t="s">
        <v>2701</v>
      </c>
      <c r="B318" s="81" t="s">
        <v>2703</v>
      </c>
      <c r="C318" s="303" t="s">
        <v>7134</v>
      </c>
      <c r="D318" s="158" t="s">
        <v>17148</v>
      </c>
      <c r="E318" s="481"/>
      <c r="F318" s="158" t="s">
        <v>2702</v>
      </c>
      <c r="G318" s="480" t="s">
        <v>18709</v>
      </c>
      <c r="H318" s="480" t="s">
        <v>2704</v>
      </c>
      <c r="I318" s="471"/>
      <c r="J318" s="471"/>
      <c r="K318" s="470"/>
    </row>
    <row r="319" spans="1:11" ht="89.25">
      <c r="A319" s="93" t="s">
        <v>2705</v>
      </c>
      <c r="B319" s="158" t="s">
        <v>2707</v>
      </c>
      <c r="C319" s="303" t="s">
        <v>7134</v>
      </c>
      <c r="D319" s="158" t="s">
        <v>17149</v>
      </c>
      <c r="E319" s="481"/>
      <c r="F319" s="158" t="s">
        <v>2706</v>
      </c>
      <c r="G319" s="480" t="s">
        <v>18710</v>
      </c>
      <c r="H319" s="480" t="s">
        <v>2708</v>
      </c>
      <c r="I319" s="471"/>
      <c r="J319" s="471"/>
      <c r="K319" s="470"/>
    </row>
    <row r="320" spans="1:11" ht="89.25">
      <c r="A320" s="93" t="s">
        <v>2709</v>
      </c>
      <c r="B320" s="158" t="s">
        <v>2711</v>
      </c>
      <c r="C320" s="303" t="s">
        <v>7134</v>
      </c>
      <c r="D320" s="158" t="s">
        <v>17150</v>
      </c>
      <c r="E320" s="481"/>
      <c r="F320" s="158" t="s">
        <v>2710</v>
      </c>
      <c r="G320" s="480" t="s">
        <v>18711</v>
      </c>
      <c r="H320" s="480" t="s">
        <v>2712</v>
      </c>
      <c r="I320" s="471"/>
      <c r="J320" s="471"/>
      <c r="K320" s="470"/>
    </row>
    <row r="321" spans="1:11" ht="63.75">
      <c r="A321" s="93" t="s">
        <v>2713</v>
      </c>
      <c r="B321" s="158" t="s">
        <v>2715</v>
      </c>
      <c r="C321" s="303" t="s">
        <v>7134</v>
      </c>
      <c r="D321" s="158" t="s">
        <v>17151</v>
      </c>
      <c r="E321" s="481"/>
      <c r="F321" s="158" t="s">
        <v>2714</v>
      </c>
      <c r="G321" s="480" t="s">
        <v>18712</v>
      </c>
      <c r="H321" s="480" t="s">
        <v>2716</v>
      </c>
      <c r="I321" s="471"/>
      <c r="J321" s="471"/>
      <c r="K321" s="470"/>
    </row>
    <row r="322" spans="1:11" ht="114.75">
      <c r="A322" s="93" t="s">
        <v>2717</v>
      </c>
      <c r="B322" s="158" t="s">
        <v>2719</v>
      </c>
      <c r="C322" s="303" t="s">
        <v>7134</v>
      </c>
      <c r="D322" s="158" t="s">
        <v>17152</v>
      </c>
      <c r="E322" s="481"/>
      <c r="F322" s="158" t="s">
        <v>2718</v>
      </c>
      <c r="G322" s="480" t="s">
        <v>18713</v>
      </c>
      <c r="H322" s="480" t="s">
        <v>2720</v>
      </c>
      <c r="I322" s="471"/>
      <c r="J322" s="471"/>
      <c r="K322" s="470"/>
    </row>
    <row r="323" spans="1:11" ht="89.25">
      <c r="A323" s="93" t="s">
        <v>2721</v>
      </c>
      <c r="B323" s="158" t="s">
        <v>2723</v>
      </c>
      <c r="C323" s="303" t="s">
        <v>7134</v>
      </c>
      <c r="D323" s="158" t="s">
        <v>17153</v>
      </c>
      <c r="E323" s="481"/>
      <c r="F323" s="158" t="s">
        <v>2722</v>
      </c>
      <c r="G323" s="480" t="s">
        <v>18714</v>
      </c>
      <c r="H323" s="480" t="s">
        <v>2724</v>
      </c>
      <c r="I323" s="471"/>
      <c r="J323" s="471"/>
      <c r="K323" s="470"/>
    </row>
    <row r="324" spans="1:11" ht="76.5">
      <c r="A324" s="93" t="s">
        <v>2725</v>
      </c>
      <c r="B324" s="158" t="s">
        <v>2727</v>
      </c>
      <c r="C324" s="303" t="s">
        <v>7134</v>
      </c>
      <c r="D324" s="158" t="s">
        <v>17154</v>
      </c>
      <c r="E324" s="481"/>
      <c r="F324" s="158" t="s">
        <v>2726</v>
      </c>
      <c r="G324" s="480" t="s">
        <v>18715</v>
      </c>
      <c r="H324" s="480" t="s">
        <v>2728</v>
      </c>
      <c r="I324" s="471"/>
      <c r="J324" s="471"/>
      <c r="K324" s="470"/>
    </row>
    <row r="325" spans="1:11" ht="76.5">
      <c r="A325" s="93" t="s">
        <v>2729</v>
      </c>
      <c r="B325" s="158" t="s">
        <v>2731</v>
      </c>
      <c r="C325" s="303" t="s">
        <v>7134</v>
      </c>
      <c r="D325" s="158" t="s">
        <v>17155</v>
      </c>
      <c r="E325" s="481"/>
      <c r="F325" s="158" t="s">
        <v>2730</v>
      </c>
      <c r="G325" s="480"/>
      <c r="H325" s="480" t="s">
        <v>2732</v>
      </c>
      <c r="I325" s="471"/>
      <c r="J325" s="471"/>
      <c r="K325" s="470"/>
    </row>
    <row r="326" spans="1:11" ht="76.5">
      <c r="A326" s="93" t="s">
        <v>2733</v>
      </c>
      <c r="B326" s="158" t="s">
        <v>2735</v>
      </c>
      <c r="C326" s="303" t="s">
        <v>7134</v>
      </c>
      <c r="D326" s="158" t="s">
        <v>17156</v>
      </c>
      <c r="E326" s="481"/>
      <c r="F326" s="158" t="s">
        <v>2734</v>
      </c>
      <c r="G326" s="480" t="s">
        <v>18716</v>
      </c>
      <c r="H326" s="480" t="s">
        <v>2736</v>
      </c>
      <c r="I326" s="471"/>
      <c r="J326" s="471"/>
      <c r="K326" s="470"/>
    </row>
    <row r="327" spans="1:11" ht="76.5">
      <c r="A327" s="93" t="s">
        <v>2737</v>
      </c>
      <c r="B327" s="158" t="s">
        <v>2739</v>
      </c>
      <c r="C327" s="303" t="s">
        <v>7134</v>
      </c>
      <c r="D327" s="158" t="s">
        <v>17157</v>
      </c>
      <c r="E327" s="481"/>
      <c r="F327" s="158" t="s">
        <v>2738</v>
      </c>
      <c r="G327" s="480" t="s">
        <v>18717</v>
      </c>
      <c r="H327" s="480" t="s">
        <v>2740</v>
      </c>
      <c r="I327" s="471"/>
      <c r="J327" s="471"/>
      <c r="K327" s="470"/>
    </row>
    <row r="328" spans="1:11" ht="89.25">
      <c r="A328" s="93" t="s">
        <v>2741</v>
      </c>
      <c r="B328" s="158" t="s">
        <v>2743</v>
      </c>
      <c r="C328" s="303" t="s">
        <v>7134</v>
      </c>
      <c r="D328" s="158" t="s">
        <v>17158</v>
      </c>
      <c r="E328" s="481"/>
      <c r="F328" s="158" t="s">
        <v>2742</v>
      </c>
      <c r="G328" s="480" t="s">
        <v>18718</v>
      </c>
      <c r="H328" s="480" t="s">
        <v>2744</v>
      </c>
      <c r="I328" s="471"/>
      <c r="J328" s="471"/>
      <c r="K328" s="470"/>
    </row>
    <row r="329" spans="1:11" ht="76.5">
      <c r="A329" s="93" t="s">
        <v>2745</v>
      </c>
      <c r="B329" s="158" t="s">
        <v>2747</v>
      </c>
      <c r="C329" s="303" t="s">
        <v>7134</v>
      </c>
      <c r="D329" s="254" t="s">
        <v>17159</v>
      </c>
      <c r="E329" s="481"/>
      <c r="F329" s="158" t="s">
        <v>2746</v>
      </c>
      <c r="G329" s="480" t="s">
        <v>18719</v>
      </c>
      <c r="H329" s="480" t="s">
        <v>2748</v>
      </c>
      <c r="I329" s="471"/>
      <c r="J329" s="471"/>
      <c r="K329" s="470"/>
    </row>
    <row r="330" spans="1:11" ht="76.5">
      <c r="A330" s="93" t="s">
        <v>2749</v>
      </c>
      <c r="B330" s="158" t="s">
        <v>2751</v>
      </c>
      <c r="C330" s="303" t="s">
        <v>7134</v>
      </c>
      <c r="D330" s="158" t="s">
        <v>17160</v>
      </c>
      <c r="E330" s="481"/>
      <c r="F330" s="158" t="s">
        <v>2750</v>
      </c>
      <c r="G330" s="480" t="s">
        <v>18720</v>
      </c>
      <c r="H330" s="480" t="s">
        <v>2752</v>
      </c>
      <c r="I330" s="471"/>
      <c r="J330" s="471"/>
      <c r="K330" s="470"/>
    </row>
    <row r="331" spans="1:11" ht="102">
      <c r="A331" s="93" t="s">
        <v>2753</v>
      </c>
      <c r="B331" s="158" t="s">
        <v>2755</v>
      </c>
      <c r="C331" s="303" t="s">
        <v>7134</v>
      </c>
      <c r="D331" s="158" t="s">
        <v>17161</v>
      </c>
      <c r="E331" s="481"/>
      <c r="F331" s="158" t="s">
        <v>2754</v>
      </c>
      <c r="G331" s="480" t="s">
        <v>18721</v>
      </c>
      <c r="H331" s="480" t="s">
        <v>2756</v>
      </c>
      <c r="I331" s="471"/>
      <c r="J331" s="471"/>
      <c r="K331" s="470"/>
    </row>
    <row r="332" spans="1:11" ht="89.25">
      <c r="A332" s="93" t="s">
        <v>2757</v>
      </c>
      <c r="B332" s="158" t="s">
        <v>2759</v>
      </c>
      <c r="C332" s="303" t="s">
        <v>7134</v>
      </c>
      <c r="D332" s="158" t="s">
        <v>17162</v>
      </c>
      <c r="E332" s="481"/>
      <c r="F332" s="158" t="s">
        <v>2758</v>
      </c>
      <c r="G332" s="480"/>
      <c r="H332" s="480" t="s">
        <v>2760</v>
      </c>
      <c r="I332" s="471"/>
      <c r="J332" s="471"/>
      <c r="K332" s="470"/>
    </row>
    <row r="333" spans="1:11" ht="102">
      <c r="A333" s="93" t="s">
        <v>2761</v>
      </c>
      <c r="B333" s="158" t="s">
        <v>2763</v>
      </c>
      <c r="C333" s="303" t="s">
        <v>7134</v>
      </c>
      <c r="D333" s="158" t="s">
        <v>17163</v>
      </c>
      <c r="E333" s="481"/>
      <c r="F333" s="158" t="s">
        <v>2762</v>
      </c>
      <c r="G333" s="480" t="s">
        <v>18722</v>
      </c>
      <c r="H333" s="480" t="s">
        <v>2764</v>
      </c>
      <c r="I333" s="471"/>
      <c r="J333" s="471"/>
      <c r="K333" s="470"/>
    </row>
    <row r="334" spans="1:11" ht="102">
      <c r="A334" s="93" t="s">
        <v>2765</v>
      </c>
      <c r="B334" s="158" t="s">
        <v>2767</v>
      </c>
      <c r="C334" s="303" t="s">
        <v>7134</v>
      </c>
      <c r="D334" s="158" t="s">
        <v>17164</v>
      </c>
      <c r="E334" s="481"/>
      <c r="F334" s="158" t="s">
        <v>2766</v>
      </c>
      <c r="G334" s="480" t="s">
        <v>18723</v>
      </c>
      <c r="H334" s="480" t="s">
        <v>2768</v>
      </c>
      <c r="I334" s="471"/>
      <c r="J334" s="471"/>
      <c r="K334" s="470"/>
    </row>
    <row r="335" spans="1:11" ht="76.5">
      <c r="A335" s="93" t="s">
        <v>2769</v>
      </c>
      <c r="B335" s="158" t="s">
        <v>2771</v>
      </c>
      <c r="C335" s="303" t="s">
        <v>7134</v>
      </c>
      <c r="D335" s="158" t="s">
        <v>17165</v>
      </c>
      <c r="E335" s="481"/>
      <c r="F335" s="158" t="s">
        <v>2770</v>
      </c>
      <c r="G335" s="480" t="s">
        <v>18724</v>
      </c>
      <c r="H335" s="480" t="s">
        <v>2772</v>
      </c>
      <c r="I335" s="471"/>
      <c r="J335" s="471"/>
      <c r="K335" s="470"/>
    </row>
    <row r="336" spans="1:11" ht="89.25">
      <c r="A336" s="93" t="s">
        <v>2773</v>
      </c>
      <c r="B336" s="158" t="s">
        <v>2775</v>
      </c>
      <c r="C336" s="303" t="s">
        <v>7134</v>
      </c>
      <c r="D336" s="158" t="s">
        <v>17166</v>
      </c>
      <c r="E336" s="481"/>
      <c r="F336" s="158" t="s">
        <v>2774</v>
      </c>
      <c r="G336" s="480" t="s">
        <v>18725</v>
      </c>
      <c r="H336" s="480" t="s">
        <v>2776</v>
      </c>
      <c r="I336" s="471"/>
      <c r="J336" s="471"/>
      <c r="K336" s="470"/>
    </row>
    <row r="337" spans="1:11" ht="89.25">
      <c r="A337" s="93" t="s">
        <v>2777</v>
      </c>
      <c r="B337" s="158" t="s">
        <v>2779</v>
      </c>
      <c r="C337" s="303" t="s">
        <v>7134</v>
      </c>
      <c r="D337" s="158" t="s">
        <v>17167</v>
      </c>
      <c r="E337" s="481"/>
      <c r="F337" s="158" t="s">
        <v>2778</v>
      </c>
      <c r="G337" s="480" t="s">
        <v>18532</v>
      </c>
      <c r="H337" s="480" t="s">
        <v>2780</v>
      </c>
      <c r="I337" s="471"/>
      <c r="J337" s="471"/>
      <c r="K337" s="470"/>
    </row>
    <row r="338" spans="1:11" ht="89.25">
      <c r="A338" s="93" t="s">
        <v>2781</v>
      </c>
      <c r="B338" s="158" t="s">
        <v>2783</v>
      </c>
      <c r="C338" s="303" t="s">
        <v>7134</v>
      </c>
      <c r="D338" s="158" t="s">
        <v>17168</v>
      </c>
      <c r="E338" s="481"/>
      <c r="F338" s="158" t="s">
        <v>2782</v>
      </c>
      <c r="G338" s="480" t="s">
        <v>18533</v>
      </c>
      <c r="H338" s="480" t="s">
        <v>2784</v>
      </c>
      <c r="I338" s="471"/>
      <c r="J338" s="471"/>
      <c r="K338" s="470"/>
    </row>
    <row r="339" spans="1:11" ht="89.25">
      <c r="A339" s="93" t="s">
        <v>2785</v>
      </c>
      <c r="B339" s="158" t="s">
        <v>2787</v>
      </c>
      <c r="C339" s="303" t="s">
        <v>7134</v>
      </c>
      <c r="D339" s="158" t="s">
        <v>17169</v>
      </c>
      <c r="E339" s="481"/>
      <c r="F339" s="158" t="s">
        <v>2786</v>
      </c>
      <c r="G339" s="480" t="s">
        <v>18531</v>
      </c>
      <c r="H339" s="480" t="s">
        <v>2788</v>
      </c>
      <c r="I339" s="471"/>
      <c r="J339" s="471"/>
      <c r="K339" s="470"/>
    </row>
    <row r="340" spans="1:11" ht="89.25">
      <c r="A340" s="93" t="s">
        <v>2789</v>
      </c>
      <c r="B340" s="81" t="s">
        <v>2791</v>
      </c>
      <c r="C340" s="303" t="s">
        <v>7134</v>
      </c>
      <c r="D340" s="158" t="s">
        <v>17170</v>
      </c>
      <c r="E340" s="481"/>
      <c r="F340" s="158" t="s">
        <v>2790</v>
      </c>
      <c r="G340" s="480" t="s">
        <v>18535</v>
      </c>
      <c r="H340" s="480" t="s">
        <v>2792</v>
      </c>
      <c r="I340" s="471"/>
      <c r="J340" s="471"/>
      <c r="K340" s="470"/>
    </row>
    <row r="341" spans="1:11" ht="89.25">
      <c r="A341" s="93" t="s">
        <v>2793</v>
      </c>
      <c r="B341" s="158" t="s">
        <v>2795</v>
      </c>
      <c r="C341" s="303" t="s">
        <v>7134</v>
      </c>
      <c r="D341" s="158" t="s">
        <v>17171</v>
      </c>
      <c r="E341" s="481"/>
      <c r="F341" s="158" t="s">
        <v>2794</v>
      </c>
      <c r="G341" s="480" t="s">
        <v>18534</v>
      </c>
      <c r="H341" s="480" t="s">
        <v>2796</v>
      </c>
      <c r="I341" s="471"/>
      <c r="J341" s="471"/>
      <c r="K341" s="470"/>
    </row>
    <row r="342" spans="1:11" ht="76.5">
      <c r="A342" s="93" t="s">
        <v>2797</v>
      </c>
      <c r="B342" s="158" t="s">
        <v>2799</v>
      </c>
      <c r="C342" s="303" t="s">
        <v>7134</v>
      </c>
      <c r="D342" s="158" t="s">
        <v>17172</v>
      </c>
      <c r="E342" s="481"/>
      <c r="F342" s="158" t="s">
        <v>2798</v>
      </c>
      <c r="G342" s="473" t="s">
        <v>18537</v>
      </c>
      <c r="H342" s="480" t="s">
        <v>2800</v>
      </c>
      <c r="I342" s="471"/>
      <c r="J342" s="471"/>
      <c r="K342" s="470"/>
    </row>
    <row r="343" spans="1:11" ht="102">
      <c r="A343" s="93" t="s">
        <v>2801</v>
      </c>
      <c r="B343" s="254" t="s">
        <v>2803</v>
      </c>
      <c r="C343" s="303" t="s">
        <v>7134</v>
      </c>
      <c r="D343" s="158" t="s">
        <v>17173</v>
      </c>
      <c r="E343" s="481"/>
      <c r="F343" s="158" t="s">
        <v>2802</v>
      </c>
      <c r="G343" s="473" t="s">
        <v>18537</v>
      </c>
      <c r="H343" s="480" t="s">
        <v>2804</v>
      </c>
      <c r="I343" s="471"/>
      <c r="J343" s="471"/>
      <c r="K343" s="470"/>
    </row>
    <row r="344" spans="1:11" ht="89.25">
      <c r="A344" s="93" t="s">
        <v>2805</v>
      </c>
      <c r="B344" s="254" t="s">
        <v>2807</v>
      </c>
      <c r="C344" s="303" t="s">
        <v>7134</v>
      </c>
      <c r="D344" s="158" t="s">
        <v>17174</v>
      </c>
      <c r="E344" s="481"/>
      <c r="F344" s="158" t="s">
        <v>2806</v>
      </c>
      <c r="G344" s="473" t="s">
        <v>18537</v>
      </c>
      <c r="H344" s="480" t="s">
        <v>2808</v>
      </c>
      <c r="I344" s="471"/>
      <c r="J344" s="471"/>
      <c r="K344" s="470"/>
    </row>
    <row r="345" spans="1:11" ht="89.25">
      <c r="A345" s="93" t="s">
        <v>2809</v>
      </c>
      <c r="B345" s="254" t="s">
        <v>2811</v>
      </c>
      <c r="C345" s="303" t="s">
        <v>7134</v>
      </c>
      <c r="D345" s="158" t="s">
        <v>17175</v>
      </c>
      <c r="E345" s="481"/>
      <c r="F345" s="158" t="s">
        <v>2810</v>
      </c>
      <c r="G345" s="473" t="s">
        <v>18537</v>
      </c>
      <c r="H345" s="480" t="s">
        <v>2812</v>
      </c>
      <c r="I345" s="471"/>
      <c r="J345" s="471"/>
      <c r="K345" s="470"/>
    </row>
    <row r="346" spans="1:11" ht="89.25">
      <c r="A346" s="93" t="s">
        <v>2813</v>
      </c>
      <c r="B346" s="254" t="s">
        <v>2815</v>
      </c>
      <c r="C346" s="303" t="s">
        <v>7134</v>
      </c>
      <c r="D346" s="158" t="s">
        <v>17176</v>
      </c>
      <c r="E346" s="481"/>
      <c r="F346" s="158" t="s">
        <v>2814</v>
      </c>
      <c r="G346" s="473" t="s">
        <v>18537</v>
      </c>
      <c r="H346" s="480" t="s">
        <v>2816</v>
      </c>
      <c r="I346" s="471"/>
      <c r="J346" s="471"/>
      <c r="K346" s="470"/>
    </row>
    <row r="347" spans="1:11" ht="89.25">
      <c r="A347" s="93" t="s">
        <v>2817</v>
      </c>
      <c r="B347" s="254" t="s">
        <v>2819</v>
      </c>
      <c r="C347" s="303" t="s">
        <v>7134</v>
      </c>
      <c r="D347" s="158" t="s">
        <v>17177</v>
      </c>
      <c r="E347" s="481"/>
      <c r="F347" s="158" t="s">
        <v>2818</v>
      </c>
      <c r="G347" s="473" t="s">
        <v>18537</v>
      </c>
      <c r="H347" s="480" t="s">
        <v>2820</v>
      </c>
      <c r="I347" s="471"/>
      <c r="J347" s="471"/>
      <c r="K347" s="470"/>
    </row>
    <row r="348" spans="1:11" ht="89.25">
      <c r="A348" s="93" t="s">
        <v>2821</v>
      </c>
      <c r="B348" s="254" t="s">
        <v>2823</v>
      </c>
      <c r="C348" s="303" t="s">
        <v>7134</v>
      </c>
      <c r="D348" s="158" t="s">
        <v>17178</v>
      </c>
      <c r="E348" s="481"/>
      <c r="F348" s="158" t="s">
        <v>2822</v>
      </c>
      <c r="G348" s="473" t="s">
        <v>18537</v>
      </c>
      <c r="H348" s="480" t="s">
        <v>2824</v>
      </c>
      <c r="I348" s="471"/>
      <c r="J348" s="471"/>
      <c r="K348" s="470"/>
    </row>
    <row r="349" spans="1:11" ht="89.25">
      <c r="A349" s="93" t="s">
        <v>2825</v>
      </c>
      <c r="B349" s="254" t="s">
        <v>2827</v>
      </c>
      <c r="C349" s="303" t="s">
        <v>7134</v>
      </c>
      <c r="D349" s="158" t="s">
        <v>17179</v>
      </c>
      <c r="E349" s="481"/>
      <c r="F349" s="158" t="s">
        <v>2826</v>
      </c>
      <c r="G349" s="473" t="s">
        <v>18537</v>
      </c>
      <c r="H349" s="480" t="s">
        <v>2828</v>
      </c>
      <c r="I349" s="471"/>
      <c r="J349" s="471"/>
      <c r="K349" s="470"/>
    </row>
    <row r="350" spans="1:11" ht="89.25">
      <c r="A350" s="93" t="s">
        <v>2829</v>
      </c>
      <c r="B350" s="254" t="s">
        <v>2831</v>
      </c>
      <c r="C350" s="303" t="s">
        <v>7134</v>
      </c>
      <c r="D350" s="158" t="s">
        <v>17180</v>
      </c>
      <c r="E350" s="481"/>
      <c r="F350" s="158" t="s">
        <v>2830</v>
      </c>
      <c r="G350" s="473" t="s">
        <v>18537</v>
      </c>
      <c r="H350" s="480" t="s">
        <v>2832</v>
      </c>
      <c r="I350" s="471"/>
      <c r="J350" s="471"/>
      <c r="K350" s="470"/>
    </row>
    <row r="351" spans="1:11" ht="102">
      <c r="A351" s="93" t="s">
        <v>2833</v>
      </c>
      <c r="B351" s="254" t="s">
        <v>2835</v>
      </c>
      <c r="C351" s="303" t="s">
        <v>7134</v>
      </c>
      <c r="D351" s="158" t="s">
        <v>17181</v>
      </c>
      <c r="E351" s="481"/>
      <c r="F351" s="158" t="s">
        <v>2834</v>
      </c>
      <c r="G351" s="473" t="s">
        <v>18537</v>
      </c>
      <c r="H351" s="480" t="s">
        <v>2836</v>
      </c>
      <c r="I351" s="471"/>
      <c r="J351" s="471"/>
      <c r="K351" s="470"/>
    </row>
    <row r="352" spans="1:11" ht="89.25">
      <c r="A352" s="93" t="s">
        <v>2837</v>
      </c>
      <c r="B352" s="158" t="s">
        <v>2839</v>
      </c>
      <c r="C352" s="303" t="s">
        <v>7134</v>
      </c>
      <c r="D352" s="158" t="s">
        <v>17182</v>
      </c>
      <c r="E352" s="481"/>
      <c r="F352" s="158" t="s">
        <v>2838</v>
      </c>
      <c r="G352" s="473" t="s">
        <v>18726</v>
      </c>
      <c r="H352" s="480" t="s">
        <v>2840</v>
      </c>
      <c r="I352" s="471"/>
      <c r="J352" s="471"/>
      <c r="K352" s="470"/>
    </row>
    <row r="353" spans="1:11" ht="89.25">
      <c r="A353" s="93" t="s">
        <v>2841</v>
      </c>
      <c r="B353" s="254" t="s">
        <v>2843</v>
      </c>
      <c r="C353" s="303" t="s">
        <v>7134</v>
      </c>
      <c r="D353" s="158" t="s">
        <v>17183</v>
      </c>
      <c r="E353" s="481"/>
      <c r="F353" s="158" t="s">
        <v>2842</v>
      </c>
      <c r="G353" s="473" t="s">
        <v>18726</v>
      </c>
      <c r="H353" s="480" t="s">
        <v>2844</v>
      </c>
      <c r="I353" s="471"/>
      <c r="J353" s="471"/>
      <c r="K353" s="470"/>
    </row>
    <row r="354" spans="1:11" ht="89.25">
      <c r="A354" s="93" t="s">
        <v>2845</v>
      </c>
      <c r="B354" s="254" t="s">
        <v>2847</v>
      </c>
      <c r="C354" s="303" t="s">
        <v>7134</v>
      </c>
      <c r="D354" s="158" t="s">
        <v>17184</v>
      </c>
      <c r="E354" s="481"/>
      <c r="F354" s="158" t="s">
        <v>2846</v>
      </c>
      <c r="G354" s="473" t="s">
        <v>18726</v>
      </c>
      <c r="H354" s="480" t="s">
        <v>2848</v>
      </c>
      <c r="I354" s="471"/>
      <c r="J354" s="471"/>
      <c r="K354" s="470"/>
    </row>
    <row r="355" spans="1:11" ht="89.25">
      <c r="A355" s="93" t="s">
        <v>2849</v>
      </c>
      <c r="B355" s="254" t="s">
        <v>2851</v>
      </c>
      <c r="C355" s="303" t="s">
        <v>7134</v>
      </c>
      <c r="D355" s="158" t="s">
        <v>17185</v>
      </c>
      <c r="E355" s="481"/>
      <c r="F355" s="158" t="s">
        <v>2850</v>
      </c>
      <c r="G355" s="473" t="s">
        <v>18726</v>
      </c>
      <c r="H355" s="480" t="s">
        <v>2852</v>
      </c>
      <c r="I355" s="471"/>
      <c r="J355" s="471"/>
      <c r="K355" s="470"/>
    </row>
    <row r="356" spans="1:11" ht="89.25">
      <c r="A356" s="93" t="s">
        <v>2853</v>
      </c>
      <c r="B356" s="158" t="s">
        <v>2855</v>
      </c>
      <c r="C356" s="303" t="s">
        <v>7134</v>
      </c>
      <c r="D356" s="158" t="s">
        <v>17186</v>
      </c>
      <c r="E356" s="481"/>
      <c r="F356" s="158" t="s">
        <v>2854</v>
      </c>
      <c r="G356" s="473" t="s">
        <v>18727</v>
      </c>
      <c r="H356" s="480" t="s">
        <v>2856</v>
      </c>
      <c r="I356" s="471"/>
      <c r="J356" s="471"/>
      <c r="K356" s="470"/>
    </row>
    <row r="357" spans="1:11" ht="76.5">
      <c r="A357" s="93" t="s">
        <v>2857</v>
      </c>
      <c r="B357" s="158" t="s">
        <v>2859</v>
      </c>
      <c r="C357" s="303" t="s">
        <v>7134</v>
      </c>
      <c r="D357" s="158" t="s">
        <v>17187</v>
      </c>
      <c r="E357" s="481"/>
      <c r="F357" s="158" t="s">
        <v>2858</v>
      </c>
      <c r="G357" s="473" t="s">
        <v>18554</v>
      </c>
      <c r="H357" s="480" t="s">
        <v>2860</v>
      </c>
      <c r="I357" s="471"/>
      <c r="J357" s="471"/>
      <c r="K357" s="470"/>
    </row>
    <row r="358" spans="1:11" ht="76.5">
      <c r="A358" s="93" t="s">
        <v>2861</v>
      </c>
      <c r="B358" s="158" t="s">
        <v>2863</v>
      </c>
      <c r="C358" s="303" t="s">
        <v>7134</v>
      </c>
      <c r="D358" s="158" t="s">
        <v>17188</v>
      </c>
      <c r="E358" s="481"/>
      <c r="F358" s="158" t="s">
        <v>2862</v>
      </c>
      <c r="G358" s="473" t="s">
        <v>18556</v>
      </c>
      <c r="H358" s="480" t="s">
        <v>2864</v>
      </c>
      <c r="I358" s="471"/>
      <c r="J358" s="471"/>
      <c r="K358" s="470"/>
    </row>
    <row r="359" spans="1:11" ht="76.5">
      <c r="A359" s="93" t="s">
        <v>2865</v>
      </c>
      <c r="B359" s="158" t="s">
        <v>2867</v>
      </c>
      <c r="C359" s="303" t="s">
        <v>7134</v>
      </c>
      <c r="D359" s="158" t="s">
        <v>17189</v>
      </c>
      <c r="E359" s="481"/>
      <c r="F359" s="158" t="s">
        <v>2866</v>
      </c>
      <c r="G359" s="473" t="s">
        <v>18728</v>
      </c>
      <c r="H359" s="480" t="s">
        <v>2868</v>
      </c>
      <c r="I359" s="471"/>
      <c r="J359" s="471"/>
      <c r="K359" s="470"/>
    </row>
    <row r="360" spans="1:11" ht="76.5">
      <c r="A360" s="93" t="s">
        <v>2869</v>
      </c>
      <c r="B360" s="158" t="s">
        <v>2871</v>
      </c>
      <c r="C360" s="303" t="s">
        <v>7134</v>
      </c>
      <c r="D360" s="158" t="s">
        <v>17190</v>
      </c>
      <c r="E360" s="481"/>
      <c r="F360" s="158" t="s">
        <v>2870</v>
      </c>
      <c r="G360" s="473" t="s">
        <v>18729</v>
      </c>
      <c r="H360" s="480" t="s">
        <v>2872</v>
      </c>
      <c r="I360" s="471"/>
      <c r="J360" s="471"/>
      <c r="K360" s="470"/>
    </row>
    <row r="361" spans="1:11" ht="76.5">
      <c r="A361" s="93" t="s">
        <v>2873</v>
      </c>
      <c r="B361" s="158" t="s">
        <v>2875</v>
      </c>
      <c r="C361" s="303" t="s">
        <v>7134</v>
      </c>
      <c r="D361" s="158" t="s">
        <v>17191</v>
      </c>
      <c r="E361" s="481"/>
      <c r="F361" s="158" t="s">
        <v>2874</v>
      </c>
      <c r="G361" s="473" t="s">
        <v>18730</v>
      </c>
      <c r="H361" s="480" t="s">
        <v>2876</v>
      </c>
      <c r="I361" s="471"/>
      <c r="J361" s="471"/>
      <c r="K361" s="470"/>
    </row>
    <row r="362" spans="1:11" ht="76.5">
      <c r="A362" s="93" t="s">
        <v>2877</v>
      </c>
      <c r="B362" s="158" t="s">
        <v>2879</v>
      </c>
      <c r="C362" s="303" t="s">
        <v>7134</v>
      </c>
      <c r="D362" s="158" t="s">
        <v>17192</v>
      </c>
      <c r="E362" s="481"/>
      <c r="F362" s="158" t="s">
        <v>2878</v>
      </c>
      <c r="G362" s="473" t="s">
        <v>18562</v>
      </c>
      <c r="H362" s="480" t="s">
        <v>2880</v>
      </c>
      <c r="I362" s="471"/>
      <c r="J362" s="471"/>
      <c r="K362" s="470"/>
    </row>
    <row r="363" spans="1:11" ht="76.5">
      <c r="A363" s="93" t="s">
        <v>2881</v>
      </c>
      <c r="B363" s="158" t="s">
        <v>2883</v>
      </c>
      <c r="C363" s="303" t="s">
        <v>7134</v>
      </c>
      <c r="D363" s="158" t="s">
        <v>17193</v>
      </c>
      <c r="E363" s="481"/>
      <c r="F363" s="158" t="s">
        <v>2882</v>
      </c>
      <c r="G363" s="473" t="s">
        <v>18731</v>
      </c>
      <c r="H363" s="480" t="s">
        <v>2884</v>
      </c>
      <c r="I363" s="471"/>
      <c r="J363" s="471"/>
      <c r="K363" s="470"/>
    </row>
    <row r="364" spans="1:11" ht="76.5">
      <c r="A364" s="93" t="s">
        <v>2885</v>
      </c>
      <c r="B364" s="158" t="s">
        <v>2887</v>
      </c>
      <c r="C364" s="303" t="s">
        <v>7134</v>
      </c>
      <c r="D364" s="158" t="s">
        <v>17194</v>
      </c>
      <c r="E364" s="481"/>
      <c r="F364" s="158" t="s">
        <v>2886</v>
      </c>
      <c r="G364" s="473" t="s">
        <v>18732</v>
      </c>
      <c r="H364" s="480" t="s">
        <v>2888</v>
      </c>
      <c r="I364" s="471"/>
      <c r="J364" s="471"/>
      <c r="K364" s="470"/>
    </row>
    <row r="365" spans="1:11" ht="76.5">
      <c r="A365" s="93" t="s">
        <v>2889</v>
      </c>
      <c r="B365" s="158" t="s">
        <v>2891</v>
      </c>
      <c r="C365" s="303" t="s">
        <v>7134</v>
      </c>
      <c r="D365" s="158" t="s">
        <v>17195</v>
      </c>
      <c r="E365" s="481"/>
      <c r="F365" s="158" t="s">
        <v>2890</v>
      </c>
      <c r="G365" s="473" t="s">
        <v>18733</v>
      </c>
      <c r="H365" s="480" t="s">
        <v>2892</v>
      </c>
      <c r="I365" s="471"/>
      <c r="J365" s="471"/>
      <c r="K365" s="470"/>
    </row>
    <row r="366" spans="1:11" ht="76.5">
      <c r="A366" s="93" t="s">
        <v>2893</v>
      </c>
      <c r="B366" s="158" t="s">
        <v>2895</v>
      </c>
      <c r="C366" s="303" t="s">
        <v>7134</v>
      </c>
      <c r="D366" s="158" t="s">
        <v>17196</v>
      </c>
      <c r="E366" s="481"/>
      <c r="F366" s="158" t="s">
        <v>2894</v>
      </c>
      <c r="G366" s="473" t="s">
        <v>18734</v>
      </c>
      <c r="H366" s="480" t="s">
        <v>2896</v>
      </c>
      <c r="I366" s="471"/>
      <c r="J366" s="471"/>
      <c r="K366" s="470"/>
    </row>
    <row r="367" spans="1:11" ht="76.5">
      <c r="A367" s="93" t="s">
        <v>2897</v>
      </c>
      <c r="B367" s="158" t="s">
        <v>2899</v>
      </c>
      <c r="C367" s="303" t="s">
        <v>7134</v>
      </c>
      <c r="D367" s="158" t="s">
        <v>17197</v>
      </c>
      <c r="E367" s="481"/>
      <c r="F367" s="158" t="s">
        <v>2898</v>
      </c>
      <c r="G367" s="473" t="s">
        <v>18735</v>
      </c>
      <c r="H367" s="480" t="s">
        <v>2900</v>
      </c>
      <c r="I367" s="471"/>
      <c r="J367" s="471"/>
      <c r="K367" s="470"/>
    </row>
    <row r="368" spans="1:11" ht="51">
      <c r="A368" s="93" t="s">
        <v>2901</v>
      </c>
      <c r="B368" s="158" t="s">
        <v>2903</v>
      </c>
      <c r="C368" s="303" t="s">
        <v>7134</v>
      </c>
      <c r="D368" s="158" t="s">
        <v>17198</v>
      </c>
      <c r="E368" s="481"/>
      <c r="F368" s="158" t="s">
        <v>2902</v>
      </c>
      <c r="G368" s="480" t="s">
        <v>18736</v>
      </c>
      <c r="H368" s="480" t="s">
        <v>2904</v>
      </c>
      <c r="I368" s="471"/>
      <c r="J368" s="471"/>
      <c r="K368" s="470"/>
    </row>
    <row r="369" spans="1:11" ht="331.5">
      <c r="A369" s="93" t="s">
        <v>2905</v>
      </c>
      <c r="B369" s="158" t="s">
        <v>2907</v>
      </c>
      <c r="C369" s="303" t="s">
        <v>7134</v>
      </c>
      <c r="D369" s="158" t="s">
        <v>17199</v>
      </c>
      <c r="E369" s="481"/>
      <c r="F369" s="158" t="s">
        <v>2906</v>
      </c>
      <c r="G369" s="480" t="s">
        <v>18721</v>
      </c>
      <c r="H369" s="480" t="s">
        <v>2908</v>
      </c>
      <c r="I369" s="471"/>
      <c r="J369" s="471"/>
      <c r="K369" s="470"/>
    </row>
    <row r="370" spans="1:11" ht="76.5">
      <c r="A370" s="93" t="s">
        <v>2909</v>
      </c>
      <c r="B370" s="158" t="s">
        <v>2911</v>
      </c>
      <c r="C370" s="303" t="s">
        <v>138</v>
      </c>
      <c r="D370" s="158" t="s">
        <v>17200</v>
      </c>
      <c r="E370" s="481"/>
      <c r="F370" s="158" t="s">
        <v>2910</v>
      </c>
      <c r="G370" s="480"/>
      <c r="H370" s="480" t="s">
        <v>2912</v>
      </c>
      <c r="I370" s="471"/>
      <c r="J370" s="471"/>
      <c r="K370" s="470"/>
    </row>
    <row r="371" spans="1:11" ht="51">
      <c r="A371" s="93" t="s">
        <v>2913</v>
      </c>
      <c r="B371" s="81" t="s">
        <v>2915</v>
      </c>
      <c r="C371" s="303" t="s">
        <v>138</v>
      </c>
      <c r="D371" s="158" t="s">
        <v>17201</v>
      </c>
      <c r="E371" s="481"/>
      <c r="F371" s="158" t="s">
        <v>2914</v>
      </c>
      <c r="G371" s="480" t="s">
        <v>18737</v>
      </c>
      <c r="H371" s="480" t="s">
        <v>2916</v>
      </c>
      <c r="I371" s="471"/>
      <c r="J371" s="471"/>
      <c r="K371" s="470"/>
    </row>
    <row r="372" spans="1:11" ht="63.75">
      <c r="A372" s="93" t="s">
        <v>2917</v>
      </c>
      <c r="B372" s="158" t="s">
        <v>2919</v>
      </c>
      <c r="C372" s="303" t="s">
        <v>7134</v>
      </c>
      <c r="D372" s="158" t="s">
        <v>17202</v>
      </c>
      <c r="E372" s="481"/>
      <c r="F372" s="158" t="s">
        <v>2918</v>
      </c>
      <c r="G372" s="480"/>
      <c r="H372" s="480" t="s">
        <v>2920</v>
      </c>
      <c r="I372" s="471"/>
      <c r="J372" s="471"/>
      <c r="K372" s="470"/>
    </row>
    <row r="373" spans="1:11" ht="89.25">
      <c r="A373" s="93" t="s">
        <v>2921</v>
      </c>
      <c r="B373" s="158" t="s">
        <v>2923</v>
      </c>
      <c r="C373" s="303" t="s">
        <v>7134</v>
      </c>
      <c r="D373" s="158" t="s">
        <v>17203</v>
      </c>
      <c r="E373" s="481"/>
      <c r="F373" s="158" t="s">
        <v>2922</v>
      </c>
      <c r="G373" s="480" t="s">
        <v>18738</v>
      </c>
      <c r="H373" s="480" t="s">
        <v>2924</v>
      </c>
      <c r="I373" s="471"/>
      <c r="J373" s="471"/>
      <c r="K373" s="470"/>
    </row>
    <row r="374" spans="1:11" ht="51">
      <c r="A374" s="93" t="s">
        <v>2925</v>
      </c>
      <c r="B374" s="158" t="s">
        <v>2927</v>
      </c>
      <c r="C374" s="303" t="s">
        <v>7134</v>
      </c>
      <c r="D374" s="158" t="s">
        <v>17204</v>
      </c>
      <c r="E374" s="481"/>
      <c r="F374" s="158" t="s">
        <v>2926</v>
      </c>
      <c r="G374" s="480" t="s">
        <v>18532</v>
      </c>
      <c r="H374" s="480" t="s">
        <v>2928</v>
      </c>
      <c r="I374" s="471"/>
      <c r="J374" s="471"/>
      <c r="K374" s="470"/>
    </row>
    <row r="375" spans="1:11" ht="63.75">
      <c r="A375" s="93" t="s">
        <v>2929</v>
      </c>
      <c r="B375" s="158" t="s">
        <v>2931</v>
      </c>
      <c r="C375" s="303" t="s">
        <v>7134</v>
      </c>
      <c r="D375" s="158" t="s">
        <v>17205</v>
      </c>
      <c r="E375" s="481"/>
      <c r="F375" s="158" t="s">
        <v>2930</v>
      </c>
      <c r="G375" s="480" t="s">
        <v>18533</v>
      </c>
      <c r="H375" s="480" t="s">
        <v>2932</v>
      </c>
      <c r="I375" s="471"/>
      <c r="J375" s="471"/>
      <c r="K375" s="470"/>
    </row>
    <row r="376" spans="1:11" ht="63.75">
      <c r="A376" s="93" t="s">
        <v>2933</v>
      </c>
      <c r="B376" s="158" t="s">
        <v>2935</v>
      </c>
      <c r="C376" s="303" t="s">
        <v>7134</v>
      </c>
      <c r="D376" s="158" t="s">
        <v>17206</v>
      </c>
      <c r="E376" s="481"/>
      <c r="F376" s="158" t="s">
        <v>2934</v>
      </c>
      <c r="G376" s="480" t="s">
        <v>18531</v>
      </c>
      <c r="H376" s="480" t="s">
        <v>2936</v>
      </c>
      <c r="I376" s="471"/>
      <c r="J376" s="471"/>
      <c r="K376" s="470"/>
    </row>
    <row r="377" spans="1:11" ht="89.25">
      <c r="A377" s="93" t="s">
        <v>2937</v>
      </c>
      <c r="B377" s="81" t="s">
        <v>2939</v>
      </c>
      <c r="C377" s="303" t="s">
        <v>7134</v>
      </c>
      <c r="D377" s="158" t="s">
        <v>17207</v>
      </c>
      <c r="E377" s="481"/>
      <c r="F377" s="158" t="s">
        <v>2938</v>
      </c>
      <c r="G377" s="480" t="s">
        <v>18535</v>
      </c>
      <c r="H377" s="480" t="s">
        <v>2940</v>
      </c>
      <c r="I377" s="471"/>
      <c r="J377" s="471"/>
      <c r="K377" s="470"/>
    </row>
    <row r="378" spans="1:11" ht="76.5">
      <c r="A378" s="93" t="s">
        <v>2941</v>
      </c>
      <c r="B378" s="158" t="s">
        <v>2943</v>
      </c>
      <c r="C378" s="303" t="s">
        <v>7134</v>
      </c>
      <c r="D378" s="158" t="s">
        <v>17208</v>
      </c>
      <c r="E378" s="481"/>
      <c r="F378" s="158" t="s">
        <v>2942</v>
      </c>
      <c r="G378" s="480" t="s">
        <v>18534</v>
      </c>
      <c r="H378" s="480" t="s">
        <v>2944</v>
      </c>
      <c r="I378" s="471"/>
      <c r="J378" s="471"/>
      <c r="K378" s="470"/>
    </row>
    <row r="379" spans="1:11" ht="76.5">
      <c r="A379" s="93" t="s">
        <v>2945</v>
      </c>
      <c r="B379" s="158" t="s">
        <v>2947</v>
      </c>
      <c r="C379" s="303" t="s">
        <v>7134</v>
      </c>
      <c r="D379" s="158" t="s">
        <v>17209</v>
      </c>
      <c r="E379" s="481"/>
      <c r="F379" s="158" t="s">
        <v>2946</v>
      </c>
      <c r="G379" s="480" t="s">
        <v>18537</v>
      </c>
      <c r="H379" s="480" t="s">
        <v>2948</v>
      </c>
      <c r="I379" s="471"/>
      <c r="J379" s="471"/>
      <c r="K379" s="470"/>
    </row>
    <row r="380" spans="1:11" ht="102">
      <c r="A380" s="93" t="s">
        <v>2949</v>
      </c>
      <c r="B380" s="254" t="s">
        <v>2951</v>
      </c>
      <c r="C380" s="303" t="s">
        <v>7134</v>
      </c>
      <c r="D380" s="158" t="s">
        <v>17210</v>
      </c>
      <c r="E380" s="481"/>
      <c r="F380" s="158" t="s">
        <v>2950</v>
      </c>
      <c r="G380" s="480" t="s">
        <v>18537</v>
      </c>
      <c r="H380" s="480" t="s">
        <v>2952</v>
      </c>
      <c r="I380" s="471"/>
      <c r="J380" s="471"/>
      <c r="K380" s="470"/>
    </row>
    <row r="381" spans="1:11" ht="102">
      <c r="A381" s="93" t="s">
        <v>2953</v>
      </c>
      <c r="B381" s="254" t="s">
        <v>2955</v>
      </c>
      <c r="C381" s="303" t="s">
        <v>7134</v>
      </c>
      <c r="D381" s="158" t="s">
        <v>17211</v>
      </c>
      <c r="E381" s="481"/>
      <c r="F381" s="158" t="s">
        <v>2954</v>
      </c>
      <c r="G381" s="480" t="s">
        <v>18537</v>
      </c>
      <c r="H381" s="480" t="s">
        <v>2956</v>
      </c>
      <c r="I381" s="471"/>
      <c r="J381" s="471"/>
      <c r="K381" s="470"/>
    </row>
    <row r="382" spans="1:11" ht="89.25">
      <c r="A382" s="93" t="s">
        <v>2957</v>
      </c>
      <c r="B382" s="254" t="s">
        <v>2959</v>
      </c>
      <c r="C382" s="303" t="s">
        <v>7134</v>
      </c>
      <c r="D382" s="158" t="s">
        <v>17212</v>
      </c>
      <c r="E382" s="481"/>
      <c r="F382" s="158" t="s">
        <v>2958</v>
      </c>
      <c r="G382" s="480" t="s">
        <v>18537</v>
      </c>
      <c r="H382" s="480" t="s">
        <v>2960</v>
      </c>
      <c r="I382" s="471"/>
      <c r="J382" s="471"/>
      <c r="K382" s="470"/>
    </row>
    <row r="383" spans="1:11" ht="89.25">
      <c r="A383" s="93" t="s">
        <v>2961</v>
      </c>
      <c r="B383" s="254" t="s">
        <v>2963</v>
      </c>
      <c r="C383" s="303" t="s">
        <v>7134</v>
      </c>
      <c r="D383" s="158" t="s">
        <v>17213</v>
      </c>
      <c r="E383" s="481"/>
      <c r="F383" s="158" t="s">
        <v>2962</v>
      </c>
      <c r="G383" s="480" t="s">
        <v>18537</v>
      </c>
      <c r="H383" s="480" t="s">
        <v>2964</v>
      </c>
      <c r="I383" s="471"/>
      <c r="J383" s="471"/>
      <c r="K383" s="470"/>
    </row>
    <row r="384" spans="1:11" ht="89.25">
      <c r="A384" s="93" t="s">
        <v>2965</v>
      </c>
      <c r="B384" s="254" t="s">
        <v>2967</v>
      </c>
      <c r="C384" s="303" t="s">
        <v>7134</v>
      </c>
      <c r="D384" s="158" t="s">
        <v>17214</v>
      </c>
      <c r="E384" s="481"/>
      <c r="F384" s="158" t="s">
        <v>2966</v>
      </c>
      <c r="G384" s="480" t="s">
        <v>18537</v>
      </c>
      <c r="H384" s="480" t="s">
        <v>2968</v>
      </c>
      <c r="I384" s="471"/>
      <c r="J384" s="471"/>
      <c r="K384" s="470"/>
    </row>
    <row r="385" spans="1:11" ht="89.25">
      <c r="A385" s="93" t="s">
        <v>2969</v>
      </c>
      <c r="B385" s="254" t="s">
        <v>2971</v>
      </c>
      <c r="C385" s="303" t="s">
        <v>7134</v>
      </c>
      <c r="D385" s="158" t="s">
        <v>17215</v>
      </c>
      <c r="E385" s="481"/>
      <c r="F385" s="158" t="s">
        <v>2970</v>
      </c>
      <c r="G385" s="480" t="s">
        <v>18537</v>
      </c>
      <c r="H385" s="480" t="s">
        <v>2972</v>
      </c>
      <c r="I385" s="471"/>
      <c r="J385" s="471"/>
      <c r="K385" s="470"/>
    </row>
    <row r="386" spans="1:11" ht="89.25">
      <c r="A386" s="93" t="s">
        <v>2973</v>
      </c>
      <c r="B386" s="254" t="s">
        <v>2975</v>
      </c>
      <c r="C386" s="303" t="s">
        <v>7134</v>
      </c>
      <c r="D386" s="158" t="s">
        <v>17216</v>
      </c>
      <c r="E386" s="481"/>
      <c r="F386" s="158" t="s">
        <v>2974</v>
      </c>
      <c r="G386" s="480" t="s">
        <v>18537</v>
      </c>
      <c r="H386" s="480" t="s">
        <v>2976</v>
      </c>
      <c r="I386" s="471"/>
      <c r="J386" s="471"/>
      <c r="K386" s="470"/>
    </row>
    <row r="387" spans="1:11" ht="89.25">
      <c r="A387" s="93" t="s">
        <v>2977</v>
      </c>
      <c r="B387" s="254" t="s">
        <v>2979</v>
      </c>
      <c r="C387" s="303" t="s">
        <v>7134</v>
      </c>
      <c r="D387" s="158" t="s">
        <v>17217</v>
      </c>
      <c r="E387" s="481"/>
      <c r="F387" s="158" t="s">
        <v>2978</v>
      </c>
      <c r="G387" s="480" t="s">
        <v>18537</v>
      </c>
      <c r="H387" s="480" t="s">
        <v>2980</v>
      </c>
      <c r="I387" s="471"/>
      <c r="J387" s="471"/>
      <c r="K387" s="470"/>
    </row>
    <row r="388" spans="1:11" ht="89.25">
      <c r="A388" s="93" t="s">
        <v>2981</v>
      </c>
      <c r="B388" s="254" t="s">
        <v>2983</v>
      </c>
      <c r="C388" s="303" t="s">
        <v>7134</v>
      </c>
      <c r="D388" s="158" t="s">
        <v>17218</v>
      </c>
      <c r="E388" s="481"/>
      <c r="F388" s="158" t="s">
        <v>2982</v>
      </c>
      <c r="G388" s="480" t="s">
        <v>18537</v>
      </c>
      <c r="H388" s="480" t="s">
        <v>2984</v>
      </c>
      <c r="I388" s="471"/>
      <c r="J388" s="471"/>
      <c r="K388" s="470"/>
    </row>
    <row r="389" spans="1:11" ht="89.25">
      <c r="A389" s="93" t="s">
        <v>2985</v>
      </c>
      <c r="B389" s="254" t="s">
        <v>2987</v>
      </c>
      <c r="C389" s="303" t="s">
        <v>7134</v>
      </c>
      <c r="D389" s="158" t="s">
        <v>17219</v>
      </c>
      <c r="E389" s="481"/>
      <c r="F389" s="158" t="s">
        <v>2986</v>
      </c>
      <c r="G389" s="480" t="s">
        <v>18537</v>
      </c>
      <c r="H389" s="480" t="s">
        <v>2988</v>
      </c>
      <c r="I389" s="471"/>
      <c r="J389" s="471"/>
      <c r="K389" s="470"/>
    </row>
    <row r="390" spans="1:11" ht="89.25">
      <c r="A390" s="93" t="s">
        <v>2989</v>
      </c>
      <c r="B390" s="254" t="s">
        <v>2991</v>
      </c>
      <c r="C390" s="303" t="s">
        <v>7134</v>
      </c>
      <c r="D390" s="158" t="s">
        <v>17220</v>
      </c>
      <c r="E390" s="481"/>
      <c r="F390" s="158" t="s">
        <v>2990</v>
      </c>
      <c r="G390" s="480" t="s">
        <v>18537</v>
      </c>
      <c r="H390" s="480" t="s">
        <v>2992</v>
      </c>
      <c r="I390" s="471"/>
      <c r="J390" s="471"/>
      <c r="K390" s="470"/>
    </row>
    <row r="391" spans="1:11" ht="76.5">
      <c r="A391" s="93" t="s">
        <v>2993</v>
      </c>
      <c r="B391" s="158" t="s">
        <v>2995</v>
      </c>
      <c r="C391" s="303" t="s">
        <v>7134</v>
      </c>
      <c r="D391" s="158" t="s">
        <v>17221</v>
      </c>
      <c r="E391" s="481"/>
      <c r="F391" s="158" t="s">
        <v>2994</v>
      </c>
      <c r="G391" s="480" t="s">
        <v>18538</v>
      </c>
      <c r="H391" s="480" t="s">
        <v>2996</v>
      </c>
      <c r="I391" s="471"/>
      <c r="J391" s="471"/>
      <c r="K391" s="470"/>
    </row>
    <row r="392" spans="1:11" ht="89.25">
      <c r="A392" s="93" t="s">
        <v>2997</v>
      </c>
      <c r="B392" s="254" t="s">
        <v>2999</v>
      </c>
      <c r="C392" s="303" t="s">
        <v>7134</v>
      </c>
      <c r="D392" s="158" t="s">
        <v>17222</v>
      </c>
      <c r="E392" s="481"/>
      <c r="F392" s="158" t="s">
        <v>2998</v>
      </c>
      <c r="G392" s="480" t="s">
        <v>18538</v>
      </c>
      <c r="H392" s="480" t="s">
        <v>3000</v>
      </c>
      <c r="I392" s="471"/>
      <c r="J392" s="471"/>
      <c r="K392" s="470"/>
    </row>
    <row r="393" spans="1:11" ht="89.25">
      <c r="A393" s="93" t="s">
        <v>3001</v>
      </c>
      <c r="B393" s="254" t="s">
        <v>3003</v>
      </c>
      <c r="C393" s="303" t="s">
        <v>7134</v>
      </c>
      <c r="D393" s="158" t="s">
        <v>17223</v>
      </c>
      <c r="E393" s="481"/>
      <c r="F393" s="158" t="s">
        <v>3002</v>
      </c>
      <c r="G393" s="480" t="s">
        <v>18538</v>
      </c>
      <c r="H393" s="480" t="s">
        <v>3004</v>
      </c>
      <c r="I393" s="471"/>
      <c r="J393" s="471"/>
      <c r="K393" s="470"/>
    </row>
    <row r="394" spans="1:11" ht="89.25">
      <c r="A394" s="93" t="s">
        <v>3005</v>
      </c>
      <c r="B394" s="254" t="s">
        <v>3007</v>
      </c>
      <c r="C394" s="303" t="s">
        <v>7134</v>
      </c>
      <c r="D394" s="158" t="s">
        <v>17224</v>
      </c>
      <c r="E394" s="481"/>
      <c r="F394" s="158" t="s">
        <v>3006</v>
      </c>
      <c r="G394" s="480" t="s">
        <v>18538</v>
      </c>
      <c r="H394" s="480" t="s">
        <v>3008</v>
      </c>
      <c r="I394" s="471"/>
      <c r="J394" s="471"/>
      <c r="K394" s="470"/>
    </row>
    <row r="395" spans="1:11" ht="89.25">
      <c r="A395" s="93" t="s">
        <v>3009</v>
      </c>
      <c r="B395" s="254" t="s">
        <v>3011</v>
      </c>
      <c r="C395" s="303" t="s">
        <v>7134</v>
      </c>
      <c r="D395" s="158" t="s">
        <v>17225</v>
      </c>
      <c r="E395" s="481"/>
      <c r="F395" s="158" t="s">
        <v>3010</v>
      </c>
      <c r="G395" s="480" t="s">
        <v>18538</v>
      </c>
      <c r="H395" s="480" t="s">
        <v>3012</v>
      </c>
      <c r="I395" s="471"/>
      <c r="J395" s="471"/>
      <c r="K395" s="470"/>
    </row>
    <row r="396" spans="1:11" ht="76.5">
      <c r="A396" s="93" t="s">
        <v>3013</v>
      </c>
      <c r="B396" s="158" t="s">
        <v>3015</v>
      </c>
      <c r="C396" s="303" t="s">
        <v>7134</v>
      </c>
      <c r="D396" s="158" t="s">
        <v>17226</v>
      </c>
      <c r="E396" s="481"/>
      <c r="F396" s="158" t="s">
        <v>3014</v>
      </c>
      <c r="G396" s="480" t="s">
        <v>18739</v>
      </c>
      <c r="H396" s="480" t="s">
        <v>3016</v>
      </c>
      <c r="I396" s="471"/>
      <c r="J396" s="471"/>
      <c r="K396" s="470"/>
    </row>
    <row r="397" spans="1:11" ht="76.5">
      <c r="A397" s="93" t="s">
        <v>3017</v>
      </c>
      <c r="B397" s="158" t="s">
        <v>3019</v>
      </c>
      <c r="C397" s="303" t="s">
        <v>7134</v>
      </c>
      <c r="D397" s="158" t="s">
        <v>17227</v>
      </c>
      <c r="E397" s="481"/>
      <c r="F397" s="158" t="s">
        <v>3018</v>
      </c>
      <c r="G397" s="480" t="s">
        <v>18554</v>
      </c>
      <c r="H397" s="480" t="s">
        <v>3020</v>
      </c>
      <c r="I397" s="471"/>
      <c r="J397" s="471"/>
      <c r="K397" s="470"/>
    </row>
    <row r="398" spans="1:11" ht="76.5">
      <c r="A398" s="93" t="s">
        <v>3021</v>
      </c>
      <c r="B398" s="158" t="s">
        <v>3023</v>
      </c>
      <c r="C398" s="303" t="s">
        <v>7134</v>
      </c>
      <c r="D398" s="158" t="s">
        <v>17228</v>
      </c>
      <c r="E398" s="481"/>
      <c r="F398" s="158" t="s">
        <v>3022</v>
      </c>
      <c r="G398" s="480" t="s">
        <v>18556</v>
      </c>
      <c r="H398" s="480" t="s">
        <v>3024</v>
      </c>
      <c r="I398" s="471"/>
      <c r="J398" s="471"/>
      <c r="K398" s="470"/>
    </row>
    <row r="399" spans="1:11" ht="76.5">
      <c r="A399" s="93" t="s">
        <v>3025</v>
      </c>
      <c r="B399" s="158" t="s">
        <v>3027</v>
      </c>
      <c r="C399" s="303" t="s">
        <v>7134</v>
      </c>
      <c r="D399" s="158" t="s">
        <v>17229</v>
      </c>
      <c r="E399" s="481"/>
      <c r="F399" s="158" t="s">
        <v>3026</v>
      </c>
      <c r="G399" s="480" t="s">
        <v>18728</v>
      </c>
      <c r="H399" s="480" t="s">
        <v>3028</v>
      </c>
      <c r="I399" s="471"/>
      <c r="J399" s="471"/>
      <c r="K399" s="470"/>
    </row>
    <row r="400" spans="1:11" ht="76.5">
      <c r="A400" s="93" t="s">
        <v>3029</v>
      </c>
      <c r="B400" s="158" t="s">
        <v>3031</v>
      </c>
      <c r="C400" s="303" t="s">
        <v>7134</v>
      </c>
      <c r="D400" s="158" t="s">
        <v>17230</v>
      </c>
      <c r="E400" s="481"/>
      <c r="F400" s="158" t="s">
        <v>3030</v>
      </c>
      <c r="G400" s="480" t="s">
        <v>18740</v>
      </c>
      <c r="H400" s="480" t="s">
        <v>3032</v>
      </c>
      <c r="I400" s="471"/>
      <c r="J400" s="471"/>
      <c r="K400" s="470"/>
    </row>
    <row r="401" spans="1:11" ht="76.5">
      <c r="A401" s="93" t="s">
        <v>3033</v>
      </c>
      <c r="B401" s="158" t="s">
        <v>3035</v>
      </c>
      <c r="C401" s="303" t="s">
        <v>7134</v>
      </c>
      <c r="D401" s="158" t="s">
        <v>17231</v>
      </c>
      <c r="E401" s="481"/>
      <c r="F401" s="158" t="s">
        <v>3034</v>
      </c>
      <c r="G401" s="480" t="s">
        <v>18741</v>
      </c>
      <c r="H401" s="480" t="s">
        <v>3036</v>
      </c>
      <c r="I401" s="471"/>
      <c r="J401" s="471"/>
      <c r="K401" s="470"/>
    </row>
    <row r="402" spans="1:11" ht="76.5">
      <c r="A402" s="93" t="s">
        <v>3037</v>
      </c>
      <c r="B402" s="158" t="s">
        <v>3039</v>
      </c>
      <c r="C402" s="303" t="s">
        <v>7134</v>
      </c>
      <c r="D402" s="158" t="s">
        <v>17232</v>
      </c>
      <c r="E402" s="481"/>
      <c r="F402" s="158" t="s">
        <v>3038</v>
      </c>
      <c r="G402" s="480" t="s">
        <v>18742</v>
      </c>
      <c r="H402" s="480" t="s">
        <v>3040</v>
      </c>
      <c r="I402" s="471"/>
      <c r="J402" s="471"/>
      <c r="K402" s="470"/>
    </row>
    <row r="403" spans="1:11" ht="76.5">
      <c r="A403" s="93" t="s">
        <v>3041</v>
      </c>
      <c r="B403" s="158" t="s">
        <v>3043</v>
      </c>
      <c r="C403" s="303" t="s">
        <v>7134</v>
      </c>
      <c r="D403" s="158" t="s">
        <v>17233</v>
      </c>
      <c r="E403" s="481"/>
      <c r="F403" s="158" t="s">
        <v>3042</v>
      </c>
      <c r="G403" s="480" t="s">
        <v>18560</v>
      </c>
      <c r="H403" s="480" t="s">
        <v>3044</v>
      </c>
      <c r="I403" s="471"/>
      <c r="J403" s="471"/>
      <c r="K403" s="470"/>
    </row>
    <row r="404" spans="1:11" ht="76.5">
      <c r="A404" s="93" t="s">
        <v>3045</v>
      </c>
      <c r="B404" s="158" t="s">
        <v>3047</v>
      </c>
      <c r="C404" s="303" t="s">
        <v>7134</v>
      </c>
      <c r="D404" s="158" t="s">
        <v>17234</v>
      </c>
      <c r="E404" s="481"/>
      <c r="F404" s="158" t="s">
        <v>3046</v>
      </c>
      <c r="G404" s="480" t="s">
        <v>18743</v>
      </c>
      <c r="H404" s="480" t="s">
        <v>3048</v>
      </c>
      <c r="I404" s="471"/>
      <c r="J404" s="471"/>
      <c r="K404" s="470"/>
    </row>
    <row r="405" spans="1:11" ht="76.5">
      <c r="A405" s="93" t="s">
        <v>3049</v>
      </c>
      <c r="B405" s="158" t="s">
        <v>3051</v>
      </c>
      <c r="C405" s="303" t="s">
        <v>7134</v>
      </c>
      <c r="D405" s="158" t="s">
        <v>17235</v>
      </c>
      <c r="E405" s="481"/>
      <c r="F405" s="158" t="s">
        <v>3050</v>
      </c>
      <c r="G405" s="480" t="s">
        <v>18744</v>
      </c>
      <c r="H405" s="480" t="s">
        <v>3052</v>
      </c>
      <c r="I405" s="471"/>
      <c r="J405" s="471"/>
      <c r="K405" s="470"/>
    </row>
    <row r="406" spans="1:11" ht="76.5">
      <c r="A406" s="93" t="s">
        <v>3053</v>
      </c>
      <c r="B406" s="158" t="s">
        <v>3055</v>
      </c>
      <c r="C406" s="303" t="s">
        <v>7134</v>
      </c>
      <c r="D406" s="158" t="s">
        <v>17236</v>
      </c>
      <c r="E406" s="481"/>
      <c r="F406" s="158" t="s">
        <v>3054</v>
      </c>
      <c r="G406" s="480" t="s">
        <v>18562</v>
      </c>
      <c r="H406" s="480" t="s">
        <v>3056</v>
      </c>
      <c r="I406" s="471"/>
      <c r="J406" s="471"/>
      <c r="K406" s="470"/>
    </row>
    <row r="407" spans="1:11" ht="76.5">
      <c r="A407" s="93" t="s">
        <v>3057</v>
      </c>
      <c r="B407" s="158" t="s">
        <v>3059</v>
      </c>
      <c r="C407" s="303" t="s">
        <v>7134</v>
      </c>
      <c r="D407" s="158" t="s">
        <v>17237</v>
      </c>
      <c r="E407" s="481"/>
      <c r="F407" s="158" t="s">
        <v>3058</v>
      </c>
      <c r="G407" s="480" t="s">
        <v>18731</v>
      </c>
      <c r="H407" s="480" t="s">
        <v>3060</v>
      </c>
      <c r="I407" s="471"/>
      <c r="J407" s="471"/>
      <c r="K407" s="470"/>
    </row>
    <row r="408" spans="1:11" ht="76.5">
      <c r="A408" s="93" t="s">
        <v>3061</v>
      </c>
      <c r="B408" s="158" t="s">
        <v>3063</v>
      </c>
      <c r="C408" s="303" t="s">
        <v>7134</v>
      </c>
      <c r="D408" s="158" t="s">
        <v>17238</v>
      </c>
      <c r="E408" s="481"/>
      <c r="F408" s="158" t="s">
        <v>3062</v>
      </c>
      <c r="G408" s="480" t="s">
        <v>18732</v>
      </c>
      <c r="H408" s="480" t="s">
        <v>3064</v>
      </c>
      <c r="I408" s="471"/>
      <c r="J408" s="471"/>
      <c r="K408" s="470"/>
    </row>
    <row r="409" spans="1:11" ht="76.5">
      <c r="A409" s="93" t="s">
        <v>3065</v>
      </c>
      <c r="B409" s="158" t="s">
        <v>3067</v>
      </c>
      <c r="C409" s="303" t="s">
        <v>7134</v>
      </c>
      <c r="D409" s="158" t="s">
        <v>17239</v>
      </c>
      <c r="E409" s="481"/>
      <c r="F409" s="158" t="s">
        <v>3066</v>
      </c>
      <c r="G409" s="480" t="s">
        <v>18745</v>
      </c>
      <c r="H409" s="480" t="s">
        <v>3068</v>
      </c>
      <c r="I409" s="471"/>
      <c r="J409" s="471"/>
      <c r="K409" s="470"/>
    </row>
    <row r="410" spans="1:11" ht="76.5">
      <c r="A410" s="93" t="s">
        <v>3069</v>
      </c>
      <c r="B410" s="158" t="s">
        <v>3071</v>
      </c>
      <c r="C410" s="303" t="s">
        <v>7134</v>
      </c>
      <c r="D410" s="158" t="s">
        <v>17240</v>
      </c>
      <c r="E410" s="481"/>
      <c r="F410" s="158" t="s">
        <v>3070</v>
      </c>
      <c r="G410" s="480" t="s">
        <v>18746</v>
      </c>
      <c r="H410" s="480" t="s">
        <v>3072</v>
      </c>
      <c r="I410" s="471"/>
      <c r="J410" s="471"/>
      <c r="K410" s="470"/>
    </row>
    <row r="411" spans="1:11" ht="76.5">
      <c r="A411" s="93" t="s">
        <v>3073</v>
      </c>
      <c r="B411" s="158" t="s">
        <v>3075</v>
      </c>
      <c r="C411" s="303" t="s">
        <v>7134</v>
      </c>
      <c r="D411" s="158" t="s">
        <v>17241</v>
      </c>
      <c r="E411" s="481"/>
      <c r="F411" s="158" t="s">
        <v>3074</v>
      </c>
      <c r="G411" s="480" t="s">
        <v>18747</v>
      </c>
      <c r="H411" s="480" t="s">
        <v>3076</v>
      </c>
      <c r="I411" s="471"/>
      <c r="J411" s="471"/>
      <c r="K411" s="470"/>
    </row>
    <row r="412" spans="1:11" ht="76.5">
      <c r="A412" s="93" t="s">
        <v>3077</v>
      </c>
      <c r="B412" s="158" t="s">
        <v>3079</v>
      </c>
      <c r="C412" s="303" t="s">
        <v>7134</v>
      </c>
      <c r="D412" s="158" t="s">
        <v>17242</v>
      </c>
      <c r="E412" s="481"/>
      <c r="F412" s="158" t="s">
        <v>3078</v>
      </c>
      <c r="G412" s="480" t="s">
        <v>18566</v>
      </c>
      <c r="H412" s="480" t="s">
        <v>3080</v>
      </c>
      <c r="I412" s="471"/>
      <c r="J412" s="471"/>
      <c r="K412" s="470"/>
    </row>
    <row r="413" spans="1:11">
      <c r="A413" s="93"/>
      <c r="B413" s="254"/>
      <c r="C413" s="303"/>
      <c r="D413" s="158"/>
      <c r="E413" s="481"/>
      <c r="F413" s="158"/>
      <c r="G413" s="480"/>
      <c r="H413" s="480"/>
      <c r="I413" s="471"/>
      <c r="J413" s="471"/>
      <c r="K413" s="470"/>
    </row>
    <row r="414" spans="1:11" ht="76.5">
      <c r="A414" s="93" t="s">
        <v>3081</v>
      </c>
      <c r="B414" s="158" t="s">
        <v>3083</v>
      </c>
      <c r="C414" s="303" t="s">
        <v>7134</v>
      </c>
      <c r="D414" s="158" t="s">
        <v>17243</v>
      </c>
      <c r="E414" s="481"/>
      <c r="F414" s="158" t="s">
        <v>3082</v>
      </c>
      <c r="G414" s="480" t="s">
        <v>18748</v>
      </c>
      <c r="H414" s="473" t="s">
        <v>3084</v>
      </c>
      <c r="I414" s="471"/>
      <c r="J414" s="471"/>
      <c r="K414" s="470"/>
    </row>
    <row r="415" spans="1:11" ht="127.5">
      <c r="A415" s="93" t="s">
        <v>3085</v>
      </c>
      <c r="B415" s="158" t="s">
        <v>3087</v>
      </c>
      <c r="C415" s="303" t="s">
        <v>7134</v>
      </c>
      <c r="D415" s="158" t="s">
        <v>17244</v>
      </c>
      <c r="E415" s="481"/>
      <c r="F415" s="158" t="s">
        <v>3086</v>
      </c>
      <c r="G415" s="480"/>
      <c r="H415" s="473" t="s">
        <v>3088</v>
      </c>
      <c r="I415" s="471"/>
      <c r="J415" s="471"/>
      <c r="K415" s="470"/>
    </row>
    <row r="416" spans="1:11" ht="76.5">
      <c r="A416" s="93" t="s">
        <v>3089</v>
      </c>
      <c r="B416" s="158" t="s">
        <v>3091</v>
      </c>
      <c r="C416" s="303" t="s">
        <v>7134</v>
      </c>
      <c r="D416" s="158" t="s">
        <v>17245</v>
      </c>
      <c r="E416" s="481"/>
      <c r="F416" s="158" t="s">
        <v>3090</v>
      </c>
      <c r="G416" s="480" t="s">
        <v>18749</v>
      </c>
      <c r="H416" s="473" t="s">
        <v>3092</v>
      </c>
      <c r="I416" s="471"/>
      <c r="J416" s="471"/>
      <c r="K416" s="470"/>
    </row>
    <row r="417" spans="1:11" ht="76.5">
      <c r="A417" s="93" t="s">
        <v>3093</v>
      </c>
      <c r="B417" s="158" t="s">
        <v>3095</v>
      </c>
      <c r="C417" s="303" t="s">
        <v>7134</v>
      </c>
      <c r="D417" s="158" t="s">
        <v>17246</v>
      </c>
      <c r="E417" s="481"/>
      <c r="F417" s="158" t="s">
        <v>3094</v>
      </c>
      <c r="G417" s="480" t="s">
        <v>18750</v>
      </c>
      <c r="H417" s="473" t="s">
        <v>3096</v>
      </c>
      <c r="I417" s="471"/>
      <c r="J417" s="471"/>
      <c r="K417" s="470"/>
    </row>
    <row r="418" spans="1:11" ht="89.25">
      <c r="A418" s="93" t="s">
        <v>3097</v>
      </c>
      <c r="B418" s="81" t="s">
        <v>3099</v>
      </c>
      <c r="C418" s="303" t="s">
        <v>7134</v>
      </c>
      <c r="D418" s="158" t="s">
        <v>17247</v>
      </c>
      <c r="E418" s="481"/>
      <c r="F418" s="158" t="s">
        <v>3098</v>
      </c>
      <c r="G418" s="480" t="s">
        <v>18751</v>
      </c>
      <c r="H418" s="473" t="s">
        <v>3100</v>
      </c>
      <c r="I418" s="471"/>
      <c r="J418" s="471"/>
      <c r="K418" s="470"/>
    </row>
    <row r="419" spans="1:11" ht="90">
      <c r="A419" s="93" t="s">
        <v>3101</v>
      </c>
      <c r="B419" s="81" t="s">
        <v>3103</v>
      </c>
      <c r="C419" s="303" t="s">
        <v>7134</v>
      </c>
      <c r="D419" s="158" t="s">
        <v>17248</v>
      </c>
      <c r="E419" s="481"/>
      <c r="F419" s="158" t="s">
        <v>3102</v>
      </c>
      <c r="G419" s="480" t="s">
        <v>18751</v>
      </c>
      <c r="H419" s="473" t="s">
        <v>3104</v>
      </c>
      <c r="I419" s="471"/>
      <c r="J419" s="471"/>
      <c r="K419" s="476" t="s">
        <v>37319</v>
      </c>
    </row>
    <row r="420" spans="1:11" ht="90">
      <c r="A420" s="93" t="s">
        <v>3105</v>
      </c>
      <c r="B420" s="81" t="s">
        <v>3107</v>
      </c>
      <c r="C420" s="303" t="s">
        <v>7134</v>
      </c>
      <c r="D420" s="158" t="s">
        <v>17249</v>
      </c>
      <c r="E420" s="481"/>
      <c r="F420" s="158" t="s">
        <v>3106</v>
      </c>
      <c r="G420" s="480" t="s">
        <v>18751</v>
      </c>
      <c r="H420" s="473" t="s">
        <v>3108</v>
      </c>
      <c r="I420" s="471"/>
      <c r="J420" s="471"/>
      <c r="K420" s="476" t="s">
        <v>37318</v>
      </c>
    </row>
    <row r="421" spans="1:11" ht="90">
      <c r="A421" s="93" t="s">
        <v>3109</v>
      </c>
      <c r="B421" s="81" t="s">
        <v>3111</v>
      </c>
      <c r="C421" s="303" t="s">
        <v>7134</v>
      </c>
      <c r="D421" s="158" t="s">
        <v>17250</v>
      </c>
      <c r="E421" s="481"/>
      <c r="F421" s="158" t="s">
        <v>3110</v>
      </c>
      <c r="G421" s="480" t="s">
        <v>18751</v>
      </c>
      <c r="H421" s="473" t="s">
        <v>3112</v>
      </c>
      <c r="I421" s="471"/>
      <c r="J421" s="471"/>
      <c r="K421" s="476" t="s">
        <v>37318</v>
      </c>
    </row>
    <row r="422" spans="1:11" ht="90">
      <c r="A422" s="93" t="s">
        <v>3113</v>
      </c>
      <c r="B422" s="81" t="s">
        <v>3115</v>
      </c>
      <c r="C422" s="303" t="s">
        <v>7134</v>
      </c>
      <c r="D422" s="158" t="s">
        <v>17251</v>
      </c>
      <c r="E422" s="481"/>
      <c r="F422" s="158" t="s">
        <v>3114</v>
      </c>
      <c r="G422" s="480" t="s">
        <v>18751</v>
      </c>
      <c r="H422" s="473" t="s">
        <v>3116</v>
      </c>
      <c r="I422" s="471"/>
      <c r="J422" s="471"/>
      <c r="K422" s="476" t="s">
        <v>37317</v>
      </c>
    </row>
    <row r="423" spans="1:11" ht="90">
      <c r="A423" s="93" t="s">
        <v>3117</v>
      </c>
      <c r="B423" s="81" t="s">
        <v>3119</v>
      </c>
      <c r="C423" s="303" t="s">
        <v>7134</v>
      </c>
      <c r="D423" s="158" t="s">
        <v>17252</v>
      </c>
      <c r="E423" s="481"/>
      <c r="F423" s="158" t="s">
        <v>3118</v>
      </c>
      <c r="G423" s="480" t="s">
        <v>18751</v>
      </c>
      <c r="H423" s="473" t="s">
        <v>3120</v>
      </c>
      <c r="I423" s="471"/>
      <c r="J423" s="471"/>
      <c r="K423" s="476" t="s">
        <v>37316</v>
      </c>
    </row>
    <row r="424" spans="1:11" ht="90">
      <c r="A424" s="93" t="s">
        <v>3121</v>
      </c>
      <c r="B424" s="81" t="s">
        <v>3123</v>
      </c>
      <c r="C424" s="303" t="s">
        <v>7134</v>
      </c>
      <c r="D424" s="158" t="s">
        <v>17253</v>
      </c>
      <c r="E424" s="481"/>
      <c r="F424" s="158" t="s">
        <v>3122</v>
      </c>
      <c r="G424" s="480" t="s">
        <v>18751</v>
      </c>
      <c r="H424" s="473" t="s">
        <v>3124</v>
      </c>
      <c r="I424" s="471"/>
      <c r="J424" s="471"/>
      <c r="K424" s="476" t="s">
        <v>37315</v>
      </c>
    </row>
    <row r="425" spans="1:11" ht="90">
      <c r="A425" s="93" t="s">
        <v>3125</v>
      </c>
      <c r="B425" s="81" t="s">
        <v>3127</v>
      </c>
      <c r="C425" s="303" t="s">
        <v>7134</v>
      </c>
      <c r="D425" s="158" t="s">
        <v>17254</v>
      </c>
      <c r="E425" s="481"/>
      <c r="F425" s="158" t="s">
        <v>3126</v>
      </c>
      <c r="G425" s="480" t="s">
        <v>18751</v>
      </c>
      <c r="H425" s="473" t="s">
        <v>3128</v>
      </c>
      <c r="I425" s="471"/>
      <c r="J425" s="471"/>
      <c r="K425" s="641" t="s">
        <v>37314</v>
      </c>
    </row>
    <row r="426" spans="1:11" ht="76.5">
      <c r="A426" s="93" t="s">
        <v>3129</v>
      </c>
      <c r="B426" s="81" t="s">
        <v>3131</v>
      </c>
      <c r="C426" s="303" t="s">
        <v>7134</v>
      </c>
      <c r="D426" s="158" t="s">
        <v>17255</v>
      </c>
      <c r="E426" s="481"/>
      <c r="F426" s="158" t="s">
        <v>3130</v>
      </c>
      <c r="G426" s="480" t="s">
        <v>18752</v>
      </c>
      <c r="H426" s="473" t="s">
        <v>3132</v>
      </c>
      <c r="I426" s="471"/>
      <c r="J426" s="471"/>
      <c r="K426" s="470"/>
    </row>
    <row r="427" spans="1:11" ht="90">
      <c r="A427" s="93" t="s">
        <v>3133</v>
      </c>
      <c r="B427" s="81" t="s">
        <v>3135</v>
      </c>
      <c r="C427" s="303" t="s">
        <v>7134</v>
      </c>
      <c r="D427" s="158" t="s">
        <v>17256</v>
      </c>
      <c r="E427" s="481"/>
      <c r="F427" s="158" t="s">
        <v>3134</v>
      </c>
      <c r="G427" s="480" t="s">
        <v>18752</v>
      </c>
      <c r="H427" s="473" t="s">
        <v>3136</v>
      </c>
      <c r="I427" s="471"/>
      <c r="J427" s="471"/>
      <c r="K427" s="476" t="s">
        <v>37313</v>
      </c>
    </row>
    <row r="428" spans="1:11" ht="90">
      <c r="A428" s="93" t="s">
        <v>3137</v>
      </c>
      <c r="B428" s="81" t="s">
        <v>3139</v>
      </c>
      <c r="C428" s="303" t="s">
        <v>7134</v>
      </c>
      <c r="D428" s="158" t="s">
        <v>17257</v>
      </c>
      <c r="E428" s="481"/>
      <c r="F428" s="158" t="s">
        <v>3138</v>
      </c>
      <c r="G428" s="480" t="s">
        <v>18752</v>
      </c>
      <c r="H428" s="473" t="s">
        <v>3140</v>
      </c>
      <c r="I428" s="471"/>
      <c r="J428" s="471"/>
      <c r="K428" s="476" t="s">
        <v>37312</v>
      </c>
    </row>
    <row r="429" spans="1:11" ht="90">
      <c r="A429" s="93" t="s">
        <v>3141</v>
      </c>
      <c r="B429" s="81" t="s">
        <v>3143</v>
      </c>
      <c r="C429" s="303" t="s">
        <v>7134</v>
      </c>
      <c r="D429" s="158" t="s">
        <v>17258</v>
      </c>
      <c r="E429" s="481"/>
      <c r="F429" s="158" t="s">
        <v>3142</v>
      </c>
      <c r="G429" s="480" t="s">
        <v>18752</v>
      </c>
      <c r="H429" s="473" t="s">
        <v>3144</v>
      </c>
      <c r="I429" s="471"/>
      <c r="J429" s="471"/>
      <c r="K429" s="476" t="s">
        <v>37312</v>
      </c>
    </row>
    <row r="430" spans="1:11" ht="90">
      <c r="A430" s="93" t="s">
        <v>3145</v>
      </c>
      <c r="B430" s="81" t="s">
        <v>3147</v>
      </c>
      <c r="C430" s="303" t="s">
        <v>7134</v>
      </c>
      <c r="D430" s="158" t="s">
        <v>17259</v>
      </c>
      <c r="E430" s="481"/>
      <c r="F430" s="158" t="s">
        <v>3146</v>
      </c>
      <c r="G430" s="480" t="s">
        <v>18752</v>
      </c>
      <c r="H430" s="473" t="s">
        <v>3148</v>
      </c>
      <c r="I430" s="471"/>
      <c r="J430" s="471"/>
      <c r="K430" s="476" t="s">
        <v>37311</v>
      </c>
    </row>
    <row r="431" spans="1:11" ht="90">
      <c r="A431" s="93" t="s">
        <v>3149</v>
      </c>
      <c r="B431" s="81" t="s">
        <v>3151</v>
      </c>
      <c r="C431" s="303" t="s">
        <v>7134</v>
      </c>
      <c r="D431" s="158" t="s">
        <v>17260</v>
      </c>
      <c r="E431" s="481"/>
      <c r="F431" s="158" t="s">
        <v>3150</v>
      </c>
      <c r="G431" s="480" t="s">
        <v>18752</v>
      </c>
      <c r="H431" s="473" t="s">
        <v>3152</v>
      </c>
      <c r="I431" s="471"/>
      <c r="J431" s="471"/>
      <c r="K431" s="476" t="s">
        <v>37310</v>
      </c>
    </row>
    <row r="432" spans="1:11" ht="90">
      <c r="A432" s="93" t="s">
        <v>3153</v>
      </c>
      <c r="B432" s="81" t="s">
        <v>3155</v>
      </c>
      <c r="C432" s="303" t="s">
        <v>7134</v>
      </c>
      <c r="D432" s="158" t="s">
        <v>17261</v>
      </c>
      <c r="E432" s="481"/>
      <c r="F432" s="158" t="s">
        <v>3154</v>
      </c>
      <c r="G432" s="480" t="s">
        <v>18752</v>
      </c>
      <c r="H432" s="473" t="s">
        <v>3156</v>
      </c>
      <c r="I432" s="471"/>
      <c r="J432" s="471"/>
      <c r="K432" s="476" t="s">
        <v>37309</v>
      </c>
    </row>
    <row r="433" spans="1:11" ht="90">
      <c r="A433" s="93" t="s">
        <v>3157</v>
      </c>
      <c r="B433" s="81" t="s">
        <v>3159</v>
      </c>
      <c r="C433" s="303" t="s">
        <v>7134</v>
      </c>
      <c r="D433" s="158" t="s">
        <v>17262</v>
      </c>
      <c r="E433" s="481"/>
      <c r="F433" s="158" t="s">
        <v>3158</v>
      </c>
      <c r="G433" s="480" t="s">
        <v>18752</v>
      </c>
      <c r="H433" s="473" t="s">
        <v>3160</v>
      </c>
      <c r="I433" s="471"/>
      <c r="J433" s="471"/>
      <c r="K433" s="641" t="s">
        <v>37308</v>
      </c>
    </row>
    <row r="434" spans="1:11" ht="76.5">
      <c r="A434" s="93" t="s">
        <v>3161</v>
      </c>
      <c r="B434" s="81" t="s">
        <v>3163</v>
      </c>
      <c r="C434" s="303" t="s">
        <v>7134</v>
      </c>
      <c r="D434" s="158" t="s">
        <v>17263</v>
      </c>
      <c r="E434" s="481"/>
      <c r="F434" s="158" t="s">
        <v>3162</v>
      </c>
      <c r="G434" s="480" t="s">
        <v>18753</v>
      </c>
      <c r="H434" s="473" t="s">
        <v>3164</v>
      </c>
      <c r="I434" s="471"/>
      <c r="J434" s="471"/>
      <c r="K434" s="470"/>
    </row>
    <row r="435" spans="1:11" ht="89.25">
      <c r="A435" s="93" t="s">
        <v>3165</v>
      </c>
      <c r="B435" s="81" t="s">
        <v>3167</v>
      </c>
      <c r="C435" s="303" t="s">
        <v>7134</v>
      </c>
      <c r="D435" s="158" t="s">
        <v>17264</v>
      </c>
      <c r="E435" s="481"/>
      <c r="F435" s="158" t="s">
        <v>3166</v>
      </c>
      <c r="G435" s="480" t="s">
        <v>18753</v>
      </c>
      <c r="H435" s="473" t="s">
        <v>3168</v>
      </c>
      <c r="I435" s="471"/>
      <c r="J435" s="471"/>
      <c r="K435" s="483" t="s">
        <v>37307</v>
      </c>
    </row>
    <row r="436" spans="1:11" ht="90">
      <c r="A436" s="93" t="s">
        <v>3169</v>
      </c>
      <c r="B436" s="81" t="s">
        <v>3171</v>
      </c>
      <c r="C436" s="303" t="s">
        <v>7134</v>
      </c>
      <c r="D436" s="158" t="s">
        <v>17265</v>
      </c>
      <c r="E436" s="481"/>
      <c r="F436" s="158" t="s">
        <v>3170</v>
      </c>
      <c r="G436" s="480" t="s">
        <v>18753</v>
      </c>
      <c r="H436" s="473" t="s">
        <v>3172</v>
      </c>
      <c r="I436" s="471"/>
      <c r="J436" s="471"/>
      <c r="K436" s="476" t="s">
        <v>37306</v>
      </c>
    </row>
    <row r="437" spans="1:11" ht="90">
      <c r="A437" s="93" t="s">
        <v>3173</v>
      </c>
      <c r="B437" s="81" t="s">
        <v>3175</v>
      </c>
      <c r="C437" s="303" t="s">
        <v>7134</v>
      </c>
      <c r="D437" s="158" t="s">
        <v>17266</v>
      </c>
      <c r="E437" s="481"/>
      <c r="F437" s="158" t="s">
        <v>3174</v>
      </c>
      <c r="G437" s="480" t="s">
        <v>18753</v>
      </c>
      <c r="H437" s="473" t="s">
        <v>3176</v>
      </c>
      <c r="I437" s="471"/>
      <c r="J437" s="471"/>
      <c r="K437" s="476" t="s">
        <v>37306</v>
      </c>
    </row>
    <row r="438" spans="1:11" ht="90">
      <c r="A438" s="93" t="s">
        <v>3177</v>
      </c>
      <c r="B438" s="477" t="s">
        <v>37305</v>
      </c>
      <c r="C438" s="303" t="s">
        <v>7134</v>
      </c>
      <c r="D438" s="158" t="s">
        <v>17267</v>
      </c>
      <c r="E438" s="481"/>
      <c r="F438" s="158" t="s">
        <v>3178</v>
      </c>
      <c r="G438" s="480" t="s">
        <v>18753</v>
      </c>
      <c r="H438" s="473" t="s">
        <v>3179</v>
      </c>
      <c r="I438" s="471"/>
      <c r="J438" s="471"/>
      <c r="K438" s="476" t="s">
        <v>37304</v>
      </c>
    </row>
    <row r="439" spans="1:11" ht="90">
      <c r="A439" s="93" t="s">
        <v>3180</v>
      </c>
      <c r="B439" s="81" t="s">
        <v>3182</v>
      </c>
      <c r="C439" s="303" t="s">
        <v>7134</v>
      </c>
      <c r="D439" s="158" t="s">
        <v>17268</v>
      </c>
      <c r="E439" s="481"/>
      <c r="F439" s="158" t="s">
        <v>3181</v>
      </c>
      <c r="G439" s="480" t="s">
        <v>18753</v>
      </c>
      <c r="H439" s="473" t="s">
        <v>3183</v>
      </c>
      <c r="I439" s="471"/>
      <c r="J439" s="471"/>
      <c r="K439" s="476" t="s">
        <v>37303</v>
      </c>
    </row>
    <row r="440" spans="1:11" ht="90">
      <c r="A440" s="93" t="s">
        <v>3184</v>
      </c>
      <c r="B440" s="81" t="s">
        <v>3186</v>
      </c>
      <c r="C440" s="303" t="s">
        <v>7134</v>
      </c>
      <c r="D440" s="158" t="s">
        <v>17269</v>
      </c>
      <c r="E440" s="481"/>
      <c r="F440" s="158" t="s">
        <v>3185</v>
      </c>
      <c r="G440" s="480" t="s">
        <v>18753</v>
      </c>
      <c r="H440" s="473" t="s">
        <v>3187</v>
      </c>
      <c r="I440" s="471"/>
      <c r="J440" s="471"/>
      <c r="K440" s="476" t="s">
        <v>37302</v>
      </c>
    </row>
    <row r="441" spans="1:11" ht="90">
      <c r="A441" s="93" t="s">
        <v>3188</v>
      </c>
      <c r="B441" s="81" t="s">
        <v>3190</v>
      </c>
      <c r="C441" s="303" t="s">
        <v>7134</v>
      </c>
      <c r="D441" s="158" t="s">
        <v>17270</v>
      </c>
      <c r="E441" s="481"/>
      <c r="F441" s="158" t="s">
        <v>3189</v>
      </c>
      <c r="G441" s="480" t="s">
        <v>18753</v>
      </c>
      <c r="H441" s="473" t="s">
        <v>3191</v>
      </c>
      <c r="I441" s="471"/>
      <c r="J441" s="471"/>
      <c r="K441" s="641" t="s">
        <v>37301</v>
      </c>
    </row>
    <row r="442" spans="1:11" ht="76.5">
      <c r="A442" s="93" t="s">
        <v>3192</v>
      </c>
      <c r="B442" s="81" t="s">
        <v>3194</v>
      </c>
      <c r="C442" s="303" t="s">
        <v>7134</v>
      </c>
      <c r="D442" s="158" t="s">
        <v>17271</v>
      </c>
      <c r="E442" s="481"/>
      <c r="F442" s="158" t="s">
        <v>3193</v>
      </c>
      <c r="G442" s="480" t="s">
        <v>18754</v>
      </c>
      <c r="H442" s="473" t="s">
        <v>3195</v>
      </c>
      <c r="I442" s="471"/>
      <c r="J442" s="471"/>
      <c r="K442" s="470"/>
    </row>
    <row r="443" spans="1:11" ht="90">
      <c r="A443" s="93" t="s">
        <v>3196</v>
      </c>
      <c r="B443" s="81" t="s">
        <v>3198</v>
      </c>
      <c r="C443" s="303" t="s">
        <v>7134</v>
      </c>
      <c r="D443" s="158" t="s">
        <v>17272</v>
      </c>
      <c r="E443" s="481"/>
      <c r="F443" s="158" t="s">
        <v>3197</v>
      </c>
      <c r="G443" s="480" t="s">
        <v>18754</v>
      </c>
      <c r="H443" s="473" t="s">
        <v>3199</v>
      </c>
      <c r="I443" s="471"/>
      <c r="J443" s="471"/>
      <c r="K443" s="476" t="s">
        <v>37300</v>
      </c>
    </row>
    <row r="444" spans="1:11" ht="105">
      <c r="A444" s="93" t="s">
        <v>3200</v>
      </c>
      <c r="B444" s="81" t="s">
        <v>3202</v>
      </c>
      <c r="C444" s="303" t="s">
        <v>7134</v>
      </c>
      <c r="D444" s="158" t="s">
        <v>17273</v>
      </c>
      <c r="E444" s="481"/>
      <c r="F444" s="158" t="s">
        <v>3201</v>
      </c>
      <c r="G444" s="480" t="s">
        <v>18754</v>
      </c>
      <c r="H444" s="473" t="s">
        <v>3203</v>
      </c>
      <c r="I444" s="471"/>
      <c r="J444" s="471"/>
      <c r="K444" s="476" t="s">
        <v>37299</v>
      </c>
    </row>
    <row r="445" spans="1:11" ht="105">
      <c r="A445" s="93" t="s">
        <v>3204</v>
      </c>
      <c r="B445" s="81" t="s">
        <v>3206</v>
      </c>
      <c r="C445" s="303" t="s">
        <v>7134</v>
      </c>
      <c r="D445" s="158" t="s">
        <v>17274</v>
      </c>
      <c r="E445" s="481"/>
      <c r="F445" s="158" t="s">
        <v>3205</v>
      </c>
      <c r="G445" s="480" t="s">
        <v>18754</v>
      </c>
      <c r="H445" s="473" t="s">
        <v>3207</v>
      </c>
      <c r="I445" s="471"/>
      <c r="J445" s="471"/>
      <c r="K445" s="476" t="s">
        <v>37299</v>
      </c>
    </row>
    <row r="446" spans="1:11" ht="90">
      <c r="A446" s="93" t="s">
        <v>3208</v>
      </c>
      <c r="B446" s="81" t="s">
        <v>3210</v>
      </c>
      <c r="C446" s="303" t="s">
        <v>7134</v>
      </c>
      <c r="D446" s="158" t="s">
        <v>17275</v>
      </c>
      <c r="E446" s="481"/>
      <c r="F446" s="158" t="s">
        <v>3209</v>
      </c>
      <c r="G446" s="480" t="s">
        <v>18754</v>
      </c>
      <c r="H446" s="473" t="s">
        <v>3211</v>
      </c>
      <c r="I446" s="471"/>
      <c r="J446" s="471"/>
      <c r="K446" s="476" t="s">
        <v>37298</v>
      </c>
    </row>
    <row r="447" spans="1:11" ht="90">
      <c r="A447" s="93" t="s">
        <v>3212</v>
      </c>
      <c r="B447" s="81" t="s">
        <v>3214</v>
      </c>
      <c r="C447" s="303" t="s">
        <v>7134</v>
      </c>
      <c r="D447" s="158" t="s">
        <v>17276</v>
      </c>
      <c r="E447" s="481"/>
      <c r="F447" s="158" t="s">
        <v>3213</v>
      </c>
      <c r="G447" s="480" t="s">
        <v>18754</v>
      </c>
      <c r="H447" s="473" t="s">
        <v>3215</v>
      </c>
      <c r="I447" s="471"/>
      <c r="J447" s="471"/>
      <c r="K447" s="476" t="s">
        <v>37297</v>
      </c>
    </row>
    <row r="448" spans="1:11" ht="90">
      <c r="A448" s="93" t="s">
        <v>3216</v>
      </c>
      <c r="B448" s="81" t="s">
        <v>3218</v>
      </c>
      <c r="C448" s="303" t="s">
        <v>7134</v>
      </c>
      <c r="D448" s="158" t="s">
        <v>17277</v>
      </c>
      <c r="E448" s="481"/>
      <c r="F448" s="158" t="s">
        <v>3217</v>
      </c>
      <c r="G448" s="480" t="s">
        <v>18754</v>
      </c>
      <c r="H448" s="473" t="s">
        <v>3219</v>
      </c>
      <c r="I448" s="471"/>
      <c r="J448" s="471"/>
      <c r="K448" s="476" t="s">
        <v>37296</v>
      </c>
    </row>
    <row r="449" spans="1:11" ht="90">
      <c r="A449" s="93" t="s">
        <v>3220</v>
      </c>
      <c r="B449" s="81" t="s">
        <v>3222</v>
      </c>
      <c r="C449" s="303" t="s">
        <v>7134</v>
      </c>
      <c r="D449" s="158" t="s">
        <v>17278</v>
      </c>
      <c r="E449" s="481"/>
      <c r="F449" s="158" t="s">
        <v>3221</v>
      </c>
      <c r="G449" s="480" t="s">
        <v>18754</v>
      </c>
      <c r="H449" s="473" t="s">
        <v>3223</v>
      </c>
      <c r="I449" s="471"/>
      <c r="J449" s="471"/>
      <c r="K449" s="641" t="s">
        <v>37295</v>
      </c>
    </row>
    <row r="450" spans="1:11" ht="76.5">
      <c r="A450" s="93" t="s">
        <v>3224</v>
      </c>
      <c r="B450" s="81" t="s">
        <v>3226</v>
      </c>
      <c r="C450" s="303" t="s">
        <v>7134</v>
      </c>
      <c r="D450" s="158" t="s">
        <v>17279</v>
      </c>
      <c r="E450" s="481"/>
      <c r="F450" s="158" t="s">
        <v>3225</v>
      </c>
      <c r="G450" s="480" t="s">
        <v>18755</v>
      </c>
      <c r="H450" s="473" t="s">
        <v>3227</v>
      </c>
      <c r="I450" s="471"/>
      <c r="J450" s="471"/>
      <c r="K450" s="470"/>
    </row>
    <row r="451" spans="1:11" ht="90">
      <c r="A451" s="93" t="s">
        <v>3228</v>
      </c>
      <c r="B451" s="81" t="s">
        <v>3230</v>
      </c>
      <c r="C451" s="303" t="s">
        <v>7134</v>
      </c>
      <c r="D451" s="158" t="s">
        <v>17280</v>
      </c>
      <c r="E451" s="481"/>
      <c r="F451" s="158" t="s">
        <v>3229</v>
      </c>
      <c r="G451" s="480" t="s">
        <v>18755</v>
      </c>
      <c r="H451" s="473" t="s">
        <v>3231</v>
      </c>
      <c r="I451" s="471"/>
      <c r="J451" s="471"/>
      <c r="K451" s="476" t="s">
        <v>37294</v>
      </c>
    </row>
    <row r="452" spans="1:11" ht="90">
      <c r="A452" s="93" t="s">
        <v>3232</v>
      </c>
      <c r="B452" s="81" t="s">
        <v>3234</v>
      </c>
      <c r="C452" s="303" t="s">
        <v>7134</v>
      </c>
      <c r="D452" s="158" t="s">
        <v>17281</v>
      </c>
      <c r="E452" s="481"/>
      <c r="F452" s="158" t="s">
        <v>3233</v>
      </c>
      <c r="G452" s="480" t="s">
        <v>18755</v>
      </c>
      <c r="H452" s="473" t="s">
        <v>3235</v>
      </c>
      <c r="I452" s="471"/>
      <c r="J452" s="471"/>
      <c r="K452" s="476" t="s">
        <v>37293</v>
      </c>
    </row>
    <row r="453" spans="1:11" ht="90">
      <c r="A453" s="93" t="s">
        <v>3236</v>
      </c>
      <c r="B453" s="81" t="s">
        <v>3238</v>
      </c>
      <c r="C453" s="303" t="s">
        <v>7134</v>
      </c>
      <c r="D453" s="158" t="s">
        <v>17282</v>
      </c>
      <c r="E453" s="481"/>
      <c r="F453" s="158" t="s">
        <v>3237</v>
      </c>
      <c r="G453" s="480" t="s">
        <v>18755</v>
      </c>
      <c r="H453" s="473" t="s">
        <v>3239</v>
      </c>
      <c r="I453" s="471"/>
      <c r="J453" s="471"/>
      <c r="K453" s="476" t="s">
        <v>37293</v>
      </c>
    </row>
    <row r="454" spans="1:11" ht="90">
      <c r="A454" s="93" t="s">
        <v>3240</v>
      </c>
      <c r="B454" s="81" t="s">
        <v>3242</v>
      </c>
      <c r="C454" s="303" t="s">
        <v>7134</v>
      </c>
      <c r="D454" s="158" t="s">
        <v>17283</v>
      </c>
      <c r="E454" s="481"/>
      <c r="F454" s="158" t="s">
        <v>3241</v>
      </c>
      <c r="G454" s="480" t="s">
        <v>18755</v>
      </c>
      <c r="H454" s="473" t="s">
        <v>3243</v>
      </c>
      <c r="I454" s="471"/>
      <c r="J454" s="471"/>
      <c r="K454" s="476" t="s">
        <v>37292</v>
      </c>
    </row>
    <row r="455" spans="1:11" ht="90">
      <c r="A455" s="93" t="s">
        <v>3244</v>
      </c>
      <c r="B455" s="81" t="s">
        <v>3246</v>
      </c>
      <c r="C455" s="303" t="s">
        <v>7134</v>
      </c>
      <c r="D455" s="158" t="s">
        <v>17284</v>
      </c>
      <c r="E455" s="481"/>
      <c r="F455" s="158" t="s">
        <v>3245</v>
      </c>
      <c r="G455" s="480" t="s">
        <v>18755</v>
      </c>
      <c r="H455" s="473" t="s">
        <v>3247</v>
      </c>
      <c r="I455" s="471"/>
      <c r="J455" s="471"/>
      <c r="K455" s="476" t="s">
        <v>37291</v>
      </c>
    </row>
    <row r="456" spans="1:11" ht="90">
      <c r="A456" s="93" t="s">
        <v>3248</v>
      </c>
      <c r="B456" s="81" t="s">
        <v>3250</v>
      </c>
      <c r="C456" s="303" t="s">
        <v>7134</v>
      </c>
      <c r="D456" s="158" t="s">
        <v>17285</v>
      </c>
      <c r="E456" s="481"/>
      <c r="F456" s="158" t="s">
        <v>3249</v>
      </c>
      <c r="G456" s="480" t="s">
        <v>18755</v>
      </c>
      <c r="H456" s="473" t="s">
        <v>3251</v>
      </c>
      <c r="I456" s="471"/>
      <c r="J456" s="471"/>
      <c r="K456" s="476" t="s">
        <v>37290</v>
      </c>
    </row>
    <row r="457" spans="1:11" ht="90">
      <c r="A457" s="93" t="s">
        <v>3252</v>
      </c>
      <c r="B457" s="81" t="s">
        <v>3254</v>
      </c>
      <c r="C457" s="303" t="s">
        <v>7134</v>
      </c>
      <c r="D457" s="158" t="s">
        <v>17286</v>
      </c>
      <c r="E457" s="481"/>
      <c r="F457" s="158" t="s">
        <v>3253</v>
      </c>
      <c r="G457" s="480" t="s">
        <v>18755</v>
      </c>
      <c r="H457" s="473" t="s">
        <v>3255</v>
      </c>
      <c r="I457" s="471"/>
      <c r="J457" s="471"/>
      <c r="K457" s="641" t="s">
        <v>37289</v>
      </c>
    </row>
    <row r="458" spans="1:11">
      <c r="A458" s="93"/>
      <c r="B458" s="254"/>
      <c r="C458" s="254"/>
      <c r="D458" s="254"/>
      <c r="E458" s="481"/>
      <c r="F458" s="158"/>
      <c r="G458" s="480"/>
      <c r="H458" s="480"/>
      <c r="I458" s="471"/>
      <c r="J458" s="471"/>
      <c r="K458" s="470"/>
    </row>
    <row r="459" spans="1:11" ht="76.5">
      <c r="A459" s="93" t="s">
        <v>3256</v>
      </c>
      <c r="B459" s="308" t="s">
        <v>3258</v>
      </c>
      <c r="C459" s="308" t="s">
        <v>17287</v>
      </c>
      <c r="D459" s="308" t="s">
        <v>17288</v>
      </c>
      <c r="E459" s="481"/>
      <c r="F459" s="158" t="s">
        <v>3257</v>
      </c>
      <c r="G459" s="480"/>
      <c r="H459" s="480" t="s">
        <v>18756</v>
      </c>
      <c r="I459" s="471"/>
      <c r="J459" s="471"/>
      <c r="K459" s="470"/>
    </row>
    <row r="460" spans="1:11" ht="140.25">
      <c r="A460" s="93" t="s">
        <v>3259</v>
      </c>
      <c r="B460" s="308" t="s">
        <v>3261</v>
      </c>
      <c r="C460" s="308" t="s">
        <v>17289</v>
      </c>
      <c r="D460" s="308" t="s">
        <v>17290</v>
      </c>
      <c r="E460" s="481"/>
      <c r="F460" s="158" t="s">
        <v>3260</v>
      </c>
      <c r="G460" s="480"/>
      <c r="H460" s="480"/>
      <c r="I460" s="471"/>
      <c r="J460" s="471"/>
      <c r="K460" s="470"/>
    </row>
    <row r="461" spans="1:11" ht="165.75">
      <c r="A461" s="93" t="s">
        <v>3262</v>
      </c>
      <c r="B461" s="308" t="s">
        <v>3264</v>
      </c>
      <c r="C461" s="308" t="s">
        <v>7134</v>
      </c>
      <c r="D461" s="308" t="s">
        <v>17291</v>
      </c>
      <c r="E461" s="481"/>
      <c r="F461" s="158" t="s">
        <v>3263</v>
      </c>
      <c r="G461" s="480"/>
      <c r="H461" s="480"/>
      <c r="I461" s="471"/>
      <c r="J461" s="471"/>
      <c r="K461" s="470"/>
    </row>
    <row r="462" spans="1:11" ht="140.25">
      <c r="A462" s="93" t="s">
        <v>3265</v>
      </c>
      <c r="B462" s="308" t="s">
        <v>3267</v>
      </c>
      <c r="C462" s="308" t="s">
        <v>17292</v>
      </c>
      <c r="D462" s="308" t="s">
        <v>17293</v>
      </c>
      <c r="E462" s="481"/>
      <c r="F462" s="158" t="s">
        <v>3266</v>
      </c>
      <c r="G462" s="480"/>
      <c r="H462" s="480"/>
      <c r="I462" s="471"/>
      <c r="J462" s="471"/>
      <c r="K462" s="470"/>
    </row>
    <row r="463" spans="1:11" ht="153">
      <c r="A463" s="93" t="s">
        <v>3268</v>
      </c>
      <c r="B463" s="308" t="s">
        <v>3270</v>
      </c>
      <c r="C463" s="308" t="s">
        <v>7134</v>
      </c>
      <c r="D463" s="308" t="s">
        <v>17294</v>
      </c>
      <c r="E463" s="481"/>
      <c r="F463" s="158" t="s">
        <v>3269</v>
      </c>
      <c r="G463" s="480"/>
      <c r="H463" s="480"/>
      <c r="I463" s="471"/>
      <c r="J463" s="471"/>
      <c r="K463" s="470"/>
    </row>
    <row r="464" spans="1:11" ht="127.5">
      <c r="A464" s="93" t="s">
        <v>3271</v>
      </c>
      <c r="B464" s="308" t="s">
        <v>3273</v>
      </c>
      <c r="C464" s="308" t="s">
        <v>17292</v>
      </c>
      <c r="D464" s="308" t="s">
        <v>17295</v>
      </c>
      <c r="E464" s="481"/>
      <c r="F464" s="158" t="s">
        <v>3272</v>
      </c>
      <c r="G464" s="480"/>
      <c r="H464" s="480"/>
      <c r="I464" s="471"/>
      <c r="J464" s="471"/>
      <c r="K464" s="470"/>
    </row>
    <row r="465" spans="1:11" ht="76.5">
      <c r="A465" s="93" t="s">
        <v>3274</v>
      </c>
      <c r="B465" s="308" t="s">
        <v>3276</v>
      </c>
      <c r="C465" s="308" t="s">
        <v>7134</v>
      </c>
      <c r="D465" s="308" t="s">
        <v>17296</v>
      </c>
      <c r="E465" s="481"/>
      <c r="F465" s="158" t="s">
        <v>3275</v>
      </c>
      <c r="G465" s="480"/>
      <c r="H465" s="480"/>
      <c r="I465" s="471"/>
      <c r="J465" s="471"/>
      <c r="K465" s="470"/>
    </row>
    <row r="466" spans="1:11" ht="127.5">
      <c r="A466" s="93" t="s">
        <v>3277</v>
      </c>
      <c r="B466" s="308" t="s">
        <v>3279</v>
      </c>
      <c r="C466" s="308" t="s">
        <v>17297</v>
      </c>
      <c r="D466" s="308" t="s">
        <v>17298</v>
      </c>
      <c r="E466" s="481"/>
      <c r="F466" s="158" t="s">
        <v>3278</v>
      </c>
      <c r="G466" s="480"/>
      <c r="H466" s="480"/>
      <c r="I466" s="471"/>
      <c r="J466" s="471"/>
      <c r="K466" s="470"/>
    </row>
    <row r="467" spans="1:11" ht="140.25">
      <c r="A467" s="93" t="s">
        <v>3280</v>
      </c>
      <c r="B467" s="308" t="s">
        <v>3282</v>
      </c>
      <c r="C467" s="308" t="s">
        <v>17299</v>
      </c>
      <c r="D467" s="308" t="s">
        <v>17300</v>
      </c>
      <c r="E467" s="481"/>
      <c r="F467" s="158" t="s">
        <v>3281</v>
      </c>
      <c r="G467" s="480"/>
      <c r="H467" s="480"/>
      <c r="I467" s="471"/>
      <c r="J467" s="471"/>
      <c r="K467" s="470"/>
    </row>
    <row r="468" spans="1:11" ht="153">
      <c r="A468" s="93" t="s">
        <v>3283</v>
      </c>
      <c r="B468" s="308" t="s">
        <v>3285</v>
      </c>
      <c r="C468" s="308" t="s">
        <v>17292</v>
      </c>
      <c r="D468" s="308" t="s">
        <v>17301</v>
      </c>
      <c r="E468" s="481"/>
      <c r="F468" s="158" t="s">
        <v>3284</v>
      </c>
      <c r="G468" s="480"/>
      <c r="H468" s="480"/>
      <c r="I468" s="471"/>
      <c r="J468" s="471"/>
      <c r="K468" s="470"/>
    </row>
    <row r="469" spans="1:11" ht="165.75">
      <c r="A469" s="93" t="s">
        <v>3286</v>
      </c>
      <c r="B469" s="308" t="s">
        <v>3288</v>
      </c>
      <c r="C469" s="308" t="s">
        <v>7134</v>
      </c>
      <c r="D469" s="308" t="s">
        <v>17302</v>
      </c>
      <c r="E469" s="481"/>
      <c r="F469" s="158" t="s">
        <v>3287</v>
      </c>
      <c r="G469" s="480"/>
      <c r="H469" s="480"/>
      <c r="I469" s="471"/>
      <c r="J469" s="471"/>
      <c r="K469" s="470"/>
    </row>
    <row r="470" spans="1:11" ht="76.5">
      <c r="A470" s="93" t="s">
        <v>3289</v>
      </c>
      <c r="B470" s="308" t="s">
        <v>3291</v>
      </c>
      <c r="C470" s="308" t="s">
        <v>17292</v>
      </c>
      <c r="D470" s="308" t="s">
        <v>17303</v>
      </c>
      <c r="E470" s="481"/>
      <c r="F470" s="158" t="s">
        <v>3290</v>
      </c>
      <c r="G470" s="480"/>
      <c r="H470" s="480"/>
      <c r="I470" s="471"/>
      <c r="J470" s="471"/>
      <c r="K470" s="470"/>
    </row>
    <row r="471" spans="1:11" ht="89.25">
      <c r="A471" s="93" t="s">
        <v>3292</v>
      </c>
      <c r="B471" s="308" t="s">
        <v>3294</v>
      </c>
      <c r="C471" s="308" t="s">
        <v>7134</v>
      </c>
      <c r="D471" s="308" t="s">
        <v>17304</v>
      </c>
      <c r="E471" s="481"/>
      <c r="F471" s="158" t="s">
        <v>3293</v>
      </c>
      <c r="G471" s="480"/>
      <c r="H471" s="480"/>
      <c r="I471" s="471"/>
      <c r="J471" s="471"/>
      <c r="K471" s="470"/>
    </row>
    <row r="472" spans="1:11" ht="127.5">
      <c r="A472" s="93" t="s">
        <v>3295</v>
      </c>
      <c r="B472" s="308" t="s">
        <v>3297</v>
      </c>
      <c r="C472" s="308" t="s">
        <v>17292</v>
      </c>
      <c r="D472" s="308" t="s">
        <v>17305</v>
      </c>
      <c r="E472" s="481"/>
      <c r="F472" s="158" t="s">
        <v>3296</v>
      </c>
      <c r="G472" s="480"/>
      <c r="H472" s="480"/>
      <c r="I472" s="471"/>
      <c r="J472" s="471"/>
      <c r="K472" s="470"/>
    </row>
    <row r="473" spans="1:11" ht="153">
      <c r="A473" s="93" t="s">
        <v>3298</v>
      </c>
      <c r="B473" s="308" t="s">
        <v>3300</v>
      </c>
      <c r="C473" s="308" t="s">
        <v>7134</v>
      </c>
      <c r="D473" s="308" t="s">
        <v>17306</v>
      </c>
      <c r="E473" s="481"/>
      <c r="F473" s="158" t="s">
        <v>3299</v>
      </c>
      <c r="G473" s="480"/>
      <c r="H473" s="480"/>
      <c r="I473" s="471"/>
      <c r="J473" s="471"/>
      <c r="K473" s="470"/>
    </row>
    <row r="474" spans="1:11" ht="76.5">
      <c r="A474" s="93" t="s">
        <v>3301</v>
      </c>
      <c r="B474" s="308" t="s">
        <v>3303</v>
      </c>
      <c r="C474" s="308" t="s">
        <v>7134</v>
      </c>
      <c r="D474" s="308" t="s">
        <v>17307</v>
      </c>
      <c r="E474" s="481"/>
      <c r="F474" s="158" t="s">
        <v>3302</v>
      </c>
      <c r="G474" s="480"/>
      <c r="H474" s="480"/>
      <c r="I474" s="471"/>
      <c r="J474" s="471"/>
      <c r="K474" s="470"/>
    </row>
    <row r="475" spans="1:11" ht="76.5">
      <c r="A475" s="93" t="s">
        <v>3304</v>
      </c>
      <c r="B475" s="308" t="s">
        <v>3306</v>
      </c>
      <c r="C475" s="308" t="s">
        <v>7134</v>
      </c>
      <c r="D475" s="308" t="s">
        <v>17308</v>
      </c>
      <c r="E475" s="481"/>
      <c r="F475" s="158" t="s">
        <v>3305</v>
      </c>
      <c r="G475" s="480"/>
      <c r="H475" s="480"/>
      <c r="I475" s="471"/>
      <c r="J475" s="471"/>
      <c r="K475" s="470"/>
    </row>
    <row r="476" spans="1:11" ht="89.25">
      <c r="A476" s="216" t="s">
        <v>18757</v>
      </c>
      <c r="B476" s="219" t="s">
        <v>18758</v>
      </c>
      <c r="C476" s="219" t="s">
        <v>18759</v>
      </c>
      <c r="D476" s="219" t="s">
        <v>18760</v>
      </c>
      <c r="E476" s="474"/>
      <c r="F476" s="309"/>
      <c r="G476" s="479"/>
      <c r="H476" s="479" t="s">
        <v>18761</v>
      </c>
      <c r="I476" s="471"/>
      <c r="J476" s="471"/>
      <c r="K476" s="470"/>
    </row>
    <row r="477" spans="1:11" ht="114.75">
      <c r="A477" s="216" t="s">
        <v>18762</v>
      </c>
      <c r="B477" s="219" t="s">
        <v>18763</v>
      </c>
      <c r="C477" s="219" t="s">
        <v>18764</v>
      </c>
      <c r="D477" s="219" t="s">
        <v>18765</v>
      </c>
      <c r="E477" s="474"/>
      <c r="F477" s="309"/>
      <c r="G477" s="479"/>
      <c r="H477" s="479" t="s">
        <v>18766</v>
      </c>
      <c r="I477" s="471"/>
      <c r="J477" s="471"/>
      <c r="K477" s="470"/>
    </row>
    <row r="478" spans="1:11" ht="63.75">
      <c r="A478" s="216" t="s">
        <v>18767</v>
      </c>
      <c r="B478" s="219" t="s">
        <v>18768</v>
      </c>
      <c r="C478" s="219" t="s">
        <v>18759</v>
      </c>
      <c r="D478" s="219" t="s">
        <v>18769</v>
      </c>
      <c r="E478" s="474"/>
      <c r="F478" s="309"/>
      <c r="G478" s="479"/>
      <c r="H478" s="479" t="s">
        <v>18770</v>
      </c>
      <c r="I478" s="471"/>
      <c r="J478" s="471"/>
      <c r="K478" s="470"/>
    </row>
    <row r="479" spans="1:11" ht="63.75">
      <c r="A479" s="216" t="s">
        <v>18771</v>
      </c>
      <c r="B479" s="219" t="s">
        <v>18772</v>
      </c>
      <c r="C479" s="219" t="s">
        <v>18773</v>
      </c>
      <c r="D479" s="219" t="s">
        <v>18774</v>
      </c>
      <c r="E479" s="474"/>
      <c r="F479" s="309"/>
      <c r="G479" s="479"/>
      <c r="H479" s="479" t="s">
        <v>18775</v>
      </c>
      <c r="I479" s="471"/>
      <c r="J479" s="471"/>
      <c r="K479" s="470"/>
    </row>
    <row r="480" spans="1:11" ht="76.5">
      <c r="A480" s="216" t="s">
        <v>18776</v>
      </c>
      <c r="B480" s="219" t="s">
        <v>18777</v>
      </c>
      <c r="C480" s="219" t="s">
        <v>18759</v>
      </c>
      <c r="D480" s="219" t="s">
        <v>18778</v>
      </c>
      <c r="E480" s="474"/>
      <c r="F480" s="309"/>
      <c r="G480" s="479"/>
      <c r="H480" s="479" t="s">
        <v>18779</v>
      </c>
      <c r="I480" s="471"/>
      <c r="J480" s="471"/>
      <c r="K480" s="470"/>
    </row>
    <row r="481" spans="1:11" ht="90">
      <c r="A481" s="478" t="s">
        <v>37288</v>
      </c>
      <c r="B481" s="477" t="s">
        <v>37287</v>
      </c>
      <c r="C481" s="219" t="s">
        <v>37286</v>
      </c>
      <c r="D481" s="219" t="s">
        <v>37285</v>
      </c>
      <c r="E481" s="474"/>
      <c r="F481" s="309"/>
      <c r="G481" s="475"/>
      <c r="H481" s="475"/>
      <c r="I481" s="471"/>
      <c r="J481" s="471"/>
      <c r="K481" s="476" t="s">
        <v>37284</v>
      </c>
    </row>
    <row r="482" spans="1:11">
      <c r="A482" s="216"/>
      <c r="B482" s="223"/>
      <c r="C482" s="223"/>
      <c r="D482" s="223"/>
      <c r="E482" s="474"/>
      <c r="F482" s="309"/>
      <c r="G482" s="475"/>
      <c r="H482" s="475"/>
      <c r="I482" s="471"/>
      <c r="J482" s="471"/>
      <c r="K482" s="470"/>
    </row>
    <row r="483" spans="1:11">
      <c r="A483" s="216"/>
      <c r="B483" s="223"/>
      <c r="C483" s="223"/>
      <c r="D483" s="223"/>
      <c r="E483" s="474"/>
      <c r="F483" s="309"/>
      <c r="G483" s="475"/>
      <c r="H483" s="475"/>
      <c r="I483" s="471"/>
      <c r="J483" s="471"/>
      <c r="K483" s="470"/>
    </row>
    <row r="484" spans="1:11">
      <c r="A484" s="216"/>
      <c r="B484" s="223"/>
      <c r="C484" s="223"/>
      <c r="D484" s="223"/>
      <c r="E484" s="474"/>
      <c r="F484" s="309"/>
      <c r="G484" s="475"/>
      <c r="H484" s="475"/>
      <c r="I484" s="471"/>
      <c r="J484" s="471"/>
      <c r="K484" s="470"/>
    </row>
    <row r="485" spans="1:11">
      <c r="A485" s="216"/>
      <c r="B485" s="223"/>
      <c r="C485" s="223"/>
      <c r="D485" s="223"/>
      <c r="E485" s="474"/>
      <c r="F485" s="309"/>
      <c r="G485" s="475"/>
      <c r="H485" s="475"/>
      <c r="I485" s="471"/>
      <c r="J485" s="471"/>
      <c r="K485" s="470"/>
    </row>
    <row r="486" spans="1:11">
      <c r="A486" s="216"/>
      <c r="B486" s="223"/>
      <c r="C486" s="223"/>
      <c r="D486" s="223"/>
      <c r="E486" s="474"/>
      <c r="F486" s="309"/>
      <c r="G486" s="475"/>
      <c r="H486" s="475"/>
      <c r="I486" s="471"/>
      <c r="J486" s="471"/>
      <c r="K486" s="470"/>
    </row>
    <row r="487" spans="1:11">
      <c r="A487" s="216"/>
      <c r="B487" s="223"/>
      <c r="C487" s="223"/>
      <c r="D487" s="223"/>
      <c r="E487" s="474"/>
      <c r="F487" s="309"/>
      <c r="G487" s="475"/>
      <c r="H487" s="475"/>
      <c r="I487" s="471"/>
      <c r="J487" s="471"/>
      <c r="K487" s="470"/>
    </row>
    <row r="488" spans="1:11">
      <c r="A488" s="216"/>
      <c r="B488" s="223"/>
      <c r="C488" s="223"/>
      <c r="D488" s="223"/>
      <c r="E488" s="474"/>
      <c r="F488" s="309"/>
      <c r="G488" s="475"/>
      <c r="H488" s="475"/>
      <c r="I488" s="471"/>
      <c r="J488" s="471"/>
      <c r="K488" s="470"/>
    </row>
    <row r="489" spans="1:11">
      <c r="A489" s="216"/>
      <c r="B489" s="223"/>
      <c r="C489" s="223"/>
      <c r="D489" s="223"/>
      <c r="E489" s="474"/>
      <c r="F489" s="309"/>
      <c r="G489" s="475"/>
      <c r="H489" s="475"/>
      <c r="I489" s="471"/>
      <c r="J489" s="471"/>
      <c r="K489" s="470"/>
    </row>
    <row r="490" spans="1:11">
      <c r="A490" s="216"/>
      <c r="B490" s="223"/>
      <c r="C490" s="223"/>
      <c r="D490" s="223"/>
      <c r="E490" s="474"/>
      <c r="F490" s="309"/>
      <c r="G490" s="475"/>
      <c r="H490" s="475"/>
      <c r="I490" s="471"/>
      <c r="J490" s="471"/>
      <c r="K490" s="470"/>
    </row>
    <row r="491" spans="1:11">
      <c r="A491" s="216"/>
      <c r="B491" s="223"/>
      <c r="C491" s="223"/>
      <c r="D491" s="223"/>
      <c r="E491" s="474"/>
      <c r="F491" s="309"/>
      <c r="G491" s="475"/>
      <c r="H491" s="475"/>
      <c r="I491" s="471"/>
      <c r="J491" s="471"/>
      <c r="K491" s="470"/>
    </row>
    <row r="492" spans="1:11">
      <c r="A492" s="216"/>
      <c r="B492" s="223"/>
      <c r="C492" s="223"/>
      <c r="D492" s="223"/>
      <c r="E492" s="474"/>
      <c r="F492" s="309"/>
      <c r="G492" s="475"/>
      <c r="H492" s="475"/>
      <c r="I492" s="471"/>
      <c r="J492" s="471"/>
      <c r="K492" s="470"/>
    </row>
    <row r="493" spans="1:11">
      <c r="A493" s="216"/>
      <c r="B493" s="223"/>
      <c r="C493" s="223"/>
      <c r="D493" s="223"/>
      <c r="E493" s="474"/>
      <c r="F493" s="309"/>
      <c r="G493" s="475"/>
      <c r="H493" s="475"/>
      <c r="I493" s="471"/>
      <c r="J493" s="471"/>
      <c r="K493" s="470"/>
    </row>
    <row r="494" spans="1:11">
      <c r="A494" s="216"/>
      <c r="B494" s="223"/>
      <c r="C494" s="223"/>
      <c r="D494" s="223"/>
      <c r="E494" s="474"/>
      <c r="F494" s="309"/>
      <c r="G494" s="475"/>
      <c r="H494" s="475"/>
      <c r="I494" s="471"/>
      <c r="J494" s="471"/>
      <c r="K494" s="470"/>
    </row>
    <row r="495" spans="1:11">
      <c r="A495" s="216"/>
      <c r="B495" s="223"/>
      <c r="C495" s="223"/>
      <c r="D495" s="223"/>
      <c r="E495" s="474"/>
      <c r="F495" s="309"/>
      <c r="G495" s="475"/>
      <c r="H495" s="475"/>
      <c r="I495" s="471"/>
      <c r="J495" s="471"/>
      <c r="K495" s="470"/>
    </row>
    <row r="496" spans="1:11">
      <c r="A496" s="216"/>
      <c r="B496" s="223"/>
      <c r="C496" s="223"/>
      <c r="D496" s="223"/>
      <c r="E496" s="474"/>
      <c r="F496" s="309"/>
      <c r="G496" s="475"/>
      <c r="H496" s="475"/>
      <c r="I496" s="471"/>
      <c r="J496" s="471"/>
      <c r="K496" s="470"/>
    </row>
    <row r="497" spans="1:11">
      <c r="A497" s="216"/>
      <c r="B497" s="223"/>
      <c r="C497" s="223"/>
      <c r="D497" s="223"/>
      <c r="E497" s="474"/>
      <c r="F497" s="309"/>
      <c r="G497" s="475"/>
      <c r="H497" s="475"/>
      <c r="I497" s="471"/>
      <c r="J497" s="471"/>
      <c r="K497" s="470"/>
    </row>
    <row r="498" spans="1:11">
      <c r="A498" s="216"/>
      <c r="B498" s="223"/>
      <c r="C498" s="223"/>
      <c r="D498" s="223"/>
      <c r="E498" s="474"/>
      <c r="F498" s="309"/>
      <c r="G498" s="475"/>
      <c r="H498" s="475"/>
      <c r="I498" s="471"/>
      <c r="J498" s="471"/>
      <c r="K498" s="470"/>
    </row>
    <row r="499" spans="1:11">
      <c r="A499" s="216"/>
      <c r="B499" s="223"/>
      <c r="C499" s="223"/>
      <c r="D499" s="223"/>
      <c r="E499" s="474"/>
      <c r="F499" s="309"/>
      <c r="G499" s="475"/>
      <c r="H499" s="475"/>
      <c r="I499" s="471"/>
      <c r="J499" s="471"/>
      <c r="K499" s="470"/>
    </row>
    <row r="500" spans="1:11">
      <c r="A500" s="216"/>
      <c r="B500" s="223"/>
      <c r="C500" s="223"/>
      <c r="D500" s="223"/>
      <c r="E500" s="474"/>
      <c r="F500" s="309"/>
      <c r="G500" s="475"/>
      <c r="H500" s="475"/>
      <c r="I500" s="471"/>
      <c r="J500" s="471"/>
      <c r="K500" s="470"/>
    </row>
    <row r="501" spans="1:11">
      <c r="A501" s="216"/>
      <c r="B501" s="223"/>
      <c r="C501" s="223"/>
      <c r="D501" s="223"/>
      <c r="E501" s="474"/>
      <c r="F501" s="309"/>
      <c r="G501" s="475"/>
      <c r="H501" s="475"/>
      <c r="I501" s="471"/>
      <c r="J501" s="471"/>
      <c r="K501" s="470"/>
    </row>
    <row r="502" spans="1:11">
      <c r="A502" s="216"/>
      <c r="B502" s="223"/>
      <c r="C502" s="223"/>
      <c r="D502" s="223"/>
      <c r="E502" s="474"/>
      <c r="F502" s="309"/>
      <c r="G502" s="475"/>
      <c r="H502" s="475"/>
      <c r="I502" s="471"/>
      <c r="J502" s="471"/>
      <c r="K502" s="470"/>
    </row>
    <row r="503" spans="1:11">
      <c r="A503" s="216"/>
      <c r="B503" s="223"/>
      <c r="C503" s="223"/>
      <c r="D503" s="223"/>
      <c r="E503" s="474"/>
      <c r="F503" s="309"/>
      <c r="G503" s="475"/>
      <c r="H503" s="475"/>
      <c r="I503" s="471"/>
      <c r="J503" s="471"/>
      <c r="K503" s="470"/>
    </row>
    <row r="504" spans="1:11">
      <c r="A504" s="216"/>
      <c r="B504" s="223"/>
      <c r="C504" s="223"/>
      <c r="D504" s="223"/>
      <c r="E504" s="474"/>
      <c r="F504" s="309"/>
      <c r="G504" s="475"/>
      <c r="H504" s="475"/>
      <c r="I504" s="471"/>
      <c r="J504" s="471"/>
      <c r="K504" s="470"/>
    </row>
    <row r="505" spans="1:11">
      <c r="A505" s="216"/>
      <c r="B505" s="223"/>
      <c r="C505" s="223"/>
      <c r="D505" s="223"/>
      <c r="E505" s="474"/>
      <c r="F505" s="309"/>
      <c r="G505" s="475"/>
      <c r="H505" s="475"/>
      <c r="I505" s="471"/>
      <c r="J505" s="471"/>
      <c r="K505" s="470"/>
    </row>
    <row r="506" spans="1:11">
      <c r="A506" s="216"/>
      <c r="B506" s="223"/>
      <c r="C506" s="223"/>
      <c r="D506" s="223"/>
      <c r="E506" s="474"/>
      <c r="F506" s="309"/>
      <c r="G506" s="475"/>
      <c r="H506" s="475"/>
      <c r="I506" s="471"/>
      <c r="J506" s="471"/>
      <c r="K506" s="470"/>
    </row>
    <row r="507" spans="1:11">
      <c r="A507" s="216"/>
      <c r="B507" s="223"/>
      <c r="C507" s="223"/>
      <c r="D507" s="223"/>
      <c r="E507" s="474"/>
      <c r="F507" s="309"/>
      <c r="G507" s="475"/>
      <c r="H507" s="475"/>
      <c r="I507" s="471"/>
      <c r="J507" s="471"/>
      <c r="K507" s="470"/>
    </row>
    <row r="508" spans="1:11">
      <c r="A508" s="216"/>
      <c r="B508" s="223"/>
      <c r="C508" s="223"/>
      <c r="D508" s="223"/>
      <c r="E508" s="474"/>
      <c r="F508" s="309"/>
      <c r="G508" s="475"/>
      <c r="H508" s="475"/>
      <c r="I508" s="471"/>
      <c r="J508" s="471"/>
      <c r="K508" s="470"/>
    </row>
    <row r="509" spans="1:11">
      <c r="A509" s="216"/>
      <c r="B509" s="223"/>
      <c r="C509" s="223"/>
      <c r="D509" s="223"/>
      <c r="E509" s="474"/>
      <c r="F509" s="309"/>
      <c r="G509" s="475"/>
      <c r="H509" s="475"/>
      <c r="I509" s="471"/>
      <c r="J509" s="471"/>
      <c r="K509" s="470"/>
    </row>
    <row r="510" spans="1:11">
      <c r="A510" s="216"/>
      <c r="B510" s="223"/>
      <c r="C510" s="223"/>
      <c r="D510" s="223"/>
      <c r="E510" s="474"/>
      <c r="F510" s="309"/>
      <c r="G510" s="475"/>
      <c r="H510" s="475"/>
      <c r="I510" s="471"/>
      <c r="J510" s="471"/>
      <c r="K510" s="470"/>
    </row>
    <row r="511" spans="1:11">
      <c r="A511" s="216"/>
      <c r="B511" s="223"/>
      <c r="C511" s="223"/>
      <c r="D511" s="223"/>
      <c r="E511" s="474"/>
      <c r="F511" s="309"/>
      <c r="G511" s="475"/>
      <c r="H511" s="475"/>
      <c r="I511" s="471"/>
      <c r="J511" s="471"/>
      <c r="K511" s="470"/>
    </row>
    <row r="512" spans="1:11">
      <c r="A512" s="216"/>
      <c r="B512" s="223"/>
      <c r="C512" s="223"/>
      <c r="D512" s="223"/>
      <c r="E512" s="474"/>
      <c r="F512" s="309"/>
      <c r="G512" s="475"/>
      <c r="H512" s="475"/>
      <c r="I512" s="471"/>
      <c r="J512" s="471"/>
      <c r="K512" s="470"/>
    </row>
    <row r="513" spans="1:11">
      <c r="A513" s="216"/>
      <c r="B513" s="223"/>
      <c r="C513" s="223"/>
      <c r="D513" s="223"/>
      <c r="E513" s="474"/>
      <c r="F513" s="309"/>
      <c r="G513" s="475"/>
      <c r="H513" s="475"/>
      <c r="I513" s="471"/>
      <c r="J513" s="471"/>
      <c r="K513" s="470"/>
    </row>
    <row r="514" spans="1:11">
      <c r="A514" s="216"/>
      <c r="B514" s="223"/>
      <c r="C514" s="223"/>
      <c r="D514" s="223"/>
      <c r="E514" s="474"/>
      <c r="F514" s="309"/>
      <c r="G514" s="475"/>
      <c r="H514" s="475"/>
      <c r="I514" s="471"/>
      <c r="J514" s="471"/>
      <c r="K514" s="470"/>
    </row>
    <row r="515" spans="1:11">
      <c r="A515" s="216"/>
      <c r="B515" s="223"/>
      <c r="C515" s="223"/>
      <c r="D515" s="223"/>
      <c r="E515" s="474"/>
      <c r="F515" s="309"/>
      <c r="G515" s="475"/>
      <c r="H515" s="475"/>
      <c r="I515" s="471"/>
      <c r="J515" s="471"/>
      <c r="K515" s="470"/>
    </row>
    <row r="516" spans="1:11">
      <c r="A516" s="216"/>
      <c r="B516" s="223"/>
      <c r="C516" s="223"/>
      <c r="D516" s="223"/>
      <c r="E516" s="474"/>
      <c r="F516" s="309"/>
      <c r="G516" s="475"/>
      <c r="H516" s="475"/>
      <c r="I516" s="471"/>
      <c r="J516" s="471"/>
      <c r="K516" s="470"/>
    </row>
    <row r="517" spans="1:11">
      <c r="A517" s="216"/>
      <c r="B517" s="223"/>
      <c r="C517" s="223"/>
      <c r="D517" s="223"/>
      <c r="E517" s="474"/>
      <c r="F517" s="309"/>
      <c r="G517" s="475"/>
      <c r="H517" s="475"/>
      <c r="I517" s="471"/>
      <c r="J517" s="471"/>
      <c r="K517" s="470"/>
    </row>
    <row r="518" spans="1:11">
      <c r="A518" s="216"/>
      <c r="B518" s="223"/>
      <c r="C518" s="223"/>
      <c r="D518" s="223"/>
      <c r="E518" s="474"/>
      <c r="F518" s="309"/>
      <c r="G518" s="475"/>
      <c r="H518" s="475"/>
      <c r="I518" s="471"/>
      <c r="J518" s="471"/>
      <c r="K518" s="470"/>
    </row>
    <row r="519" spans="1:11">
      <c r="A519" s="216"/>
      <c r="B519" s="223"/>
      <c r="C519" s="223"/>
      <c r="D519" s="223"/>
      <c r="E519" s="474"/>
      <c r="F519" s="309"/>
      <c r="G519" s="475"/>
      <c r="H519" s="475"/>
      <c r="I519" s="471"/>
      <c r="J519" s="471"/>
      <c r="K519" s="470"/>
    </row>
    <row r="520" spans="1:11">
      <c r="A520" s="216"/>
      <c r="B520" s="223"/>
      <c r="C520" s="223"/>
      <c r="D520" s="223"/>
      <c r="E520" s="474"/>
      <c r="F520" s="309"/>
      <c r="G520" s="475"/>
      <c r="H520" s="475"/>
      <c r="I520" s="471"/>
      <c r="J520" s="471"/>
      <c r="K520" s="470"/>
    </row>
    <row r="521" spans="1:11">
      <c r="A521" s="216"/>
      <c r="B521" s="223"/>
      <c r="C521" s="223"/>
      <c r="D521" s="223"/>
      <c r="E521" s="474"/>
      <c r="F521" s="309"/>
      <c r="G521" s="475"/>
      <c r="H521" s="475"/>
      <c r="I521" s="471"/>
      <c r="J521" s="471"/>
      <c r="K521" s="470"/>
    </row>
    <row r="522" spans="1:11">
      <c r="A522" s="216"/>
      <c r="B522" s="223"/>
      <c r="C522" s="223"/>
      <c r="D522" s="223"/>
      <c r="E522" s="474"/>
      <c r="F522" s="309"/>
      <c r="G522" s="475"/>
      <c r="H522" s="475"/>
      <c r="I522" s="471"/>
      <c r="J522" s="471"/>
      <c r="K522" s="470"/>
    </row>
    <row r="523" spans="1:11">
      <c r="A523" s="216"/>
      <c r="B523" s="223"/>
      <c r="C523" s="223"/>
      <c r="D523" s="223"/>
      <c r="E523" s="474"/>
      <c r="F523" s="309"/>
      <c r="G523" s="475"/>
      <c r="H523" s="475"/>
      <c r="I523" s="471"/>
      <c r="J523" s="471"/>
      <c r="K523" s="470"/>
    </row>
    <row r="524" spans="1:11">
      <c r="A524" s="216"/>
      <c r="B524" s="223"/>
      <c r="C524" s="223"/>
      <c r="D524" s="223"/>
      <c r="E524" s="474"/>
      <c r="F524" s="309"/>
      <c r="G524" s="475"/>
      <c r="H524" s="475"/>
      <c r="I524" s="471"/>
      <c r="J524" s="471"/>
      <c r="K524" s="470"/>
    </row>
    <row r="525" spans="1:11">
      <c r="A525" s="216"/>
      <c r="B525" s="223"/>
      <c r="C525" s="223"/>
      <c r="D525" s="223"/>
      <c r="E525" s="474"/>
      <c r="F525" s="309"/>
      <c r="G525" s="475"/>
      <c r="H525" s="475"/>
      <c r="I525" s="471"/>
      <c r="J525" s="471"/>
      <c r="K525" s="470"/>
    </row>
    <row r="526" spans="1:11">
      <c r="A526" s="216"/>
      <c r="B526" s="223"/>
      <c r="C526" s="223"/>
      <c r="D526" s="223"/>
      <c r="E526" s="474"/>
      <c r="F526" s="309"/>
      <c r="G526" s="475"/>
      <c r="H526" s="475"/>
      <c r="I526" s="471"/>
      <c r="J526" s="471"/>
      <c r="K526" s="470"/>
    </row>
    <row r="527" spans="1:11">
      <c r="A527" s="216"/>
      <c r="B527" s="223"/>
      <c r="C527" s="223"/>
      <c r="D527" s="223"/>
      <c r="E527" s="474"/>
      <c r="F527" s="309"/>
      <c r="G527" s="475"/>
      <c r="H527" s="475"/>
      <c r="I527" s="471"/>
      <c r="J527" s="471"/>
      <c r="K527" s="470"/>
    </row>
    <row r="528" spans="1:11">
      <c r="A528" s="216"/>
      <c r="B528" s="223"/>
      <c r="C528" s="223"/>
      <c r="D528" s="223"/>
      <c r="E528" s="474"/>
      <c r="F528" s="309"/>
      <c r="G528" s="475"/>
      <c r="H528" s="475"/>
      <c r="I528" s="471"/>
      <c r="J528" s="471"/>
      <c r="K528" s="470"/>
    </row>
    <row r="529" spans="1:11">
      <c r="A529" s="216"/>
      <c r="B529" s="223"/>
      <c r="C529" s="223"/>
      <c r="D529" s="223"/>
      <c r="E529" s="474"/>
      <c r="F529" s="309"/>
      <c r="G529" s="475"/>
      <c r="H529" s="475"/>
      <c r="I529" s="471"/>
      <c r="J529" s="471"/>
      <c r="K529" s="470"/>
    </row>
    <row r="530" spans="1:11">
      <c r="A530" s="216"/>
      <c r="B530" s="223"/>
      <c r="C530" s="223"/>
      <c r="D530" s="223"/>
      <c r="E530" s="474"/>
      <c r="F530" s="309"/>
      <c r="G530" s="475"/>
      <c r="H530" s="475"/>
      <c r="I530" s="471"/>
      <c r="J530" s="471"/>
      <c r="K530" s="470"/>
    </row>
    <row r="531" spans="1:11">
      <c r="A531" s="216"/>
      <c r="B531" s="223"/>
      <c r="C531" s="223"/>
      <c r="D531" s="223"/>
      <c r="E531" s="474"/>
      <c r="F531" s="309"/>
      <c r="G531" s="475"/>
      <c r="H531" s="475"/>
      <c r="I531" s="471"/>
      <c r="J531" s="471"/>
      <c r="K531" s="470"/>
    </row>
    <row r="532" spans="1:11">
      <c r="A532" s="216"/>
      <c r="B532" s="223"/>
      <c r="C532" s="223"/>
      <c r="D532" s="223"/>
      <c r="E532" s="474"/>
      <c r="F532" s="309"/>
      <c r="G532" s="475"/>
      <c r="H532" s="475"/>
      <c r="I532" s="471"/>
      <c r="J532" s="471"/>
      <c r="K532" s="470"/>
    </row>
    <row r="533" spans="1:11">
      <c r="A533" s="216"/>
      <c r="B533" s="223"/>
      <c r="C533" s="223"/>
      <c r="D533" s="223"/>
      <c r="E533" s="474"/>
      <c r="F533" s="309"/>
      <c r="G533" s="475"/>
      <c r="H533" s="475"/>
      <c r="I533" s="471"/>
      <c r="J533" s="471"/>
      <c r="K533" s="470"/>
    </row>
    <row r="534" spans="1:11">
      <c r="A534" s="216"/>
      <c r="B534" s="223"/>
      <c r="C534" s="223"/>
      <c r="D534" s="223"/>
      <c r="E534" s="474"/>
      <c r="F534" s="309"/>
      <c r="G534" s="475"/>
      <c r="H534" s="475"/>
      <c r="I534" s="471"/>
      <c r="J534" s="471"/>
      <c r="K534" s="470"/>
    </row>
    <row r="535" spans="1:11">
      <c r="A535" s="216"/>
      <c r="B535" s="223"/>
      <c r="C535" s="223"/>
      <c r="D535" s="223"/>
      <c r="E535" s="474"/>
      <c r="F535" s="309"/>
      <c r="G535" s="475"/>
      <c r="H535" s="475"/>
      <c r="I535" s="471"/>
      <c r="J535" s="471"/>
      <c r="K535" s="470"/>
    </row>
    <row r="536" spans="1:11">
      <c r="A536" s="216"/>
      <c r="B536" s="223"/>
      <c r="C536" s="223"/>
      <c r="D536" s="223"/>
      <c r="E536" s="474"/>
      <c r="F536" s="309"/>
      <c r="G536" s="475"/>
      <c r="H536" s="475"/>
      <c r="I536" s="471"/>
      <c r="J536" s="471"/>
      <c r="K536" s="470"/>
    </row>
    <row r="537" spans="1:11">
      <c r="A537" s="216"/>
      <c r="B537" s="223"/>
      <c r="C537" s="223"/>
      <c r="D537" s="223"/>
      <c r="E537" s="474"/>
      <c r="F537" s="309"/>
      <c r="G537" s="475"/>
      <c r="H537" s="475"/>
      <c r="I537" s="471"/>
      <c r="J537" s="471"/>
      <c r="K537" s="470"/>
    </row>
    <row r="538" spans="1:11">
      <c r="A538" s="216"/>
      <c r="B538" s="223"/>
      <c r="C538" s="223"/>
      <c r="D538" s="223"/>
      <c r="E538" s="474"/>
      <c r="F538" s="309"/>
      <c r="G538" s="475"/>
      <c r="H538" s="475"/>
      <c r="I538" s="471"/>
      <c r="J538" s="471"/>
      <c r="K538" s="470"/>
    </row>
    <row r="539" spans="1:11">
      <c r="A539" s="216"/>
      <c r="B539" s="223"/>
      <c r="C539" s="223"/>
      <c r="D539" s="223"/>
      <c r="E539" s="474"/>
      <c r="F539" s="309"/>
      <c r="G539" s="475"/>
      <c r="H539" s="475"/>
      <c r="I539" s="471"/>
      <c r="J539" s="471"/>
      <c r="K539" s="470"/>
    </row>
    <row r="540" spans="1:11">
      <c r="A540" s="216"/>
      <c r="B540" s="223"/>
      <c r="C540" s="223"/>
      <c r="D540" s="223"/>
      <c r="E540" s="474"/>
      <c r="F540" s="309"/>
      <c r="G540" s="475"/>
      <c r="H540" s="475"/>
      <c r="I540" s="471"/>
      <c r="J540" s="471"/>
      <c r="K540" s="470"/>
    </row>
    <row r="541" spans="1:11">
      <c r="A541" s="216"/>
      <c r="B541" s="223"/>
      <c r="C541" s="223"/>
      <c r="D541" s="223"/>
      <c r="E541" s="474"/>
      <c r="F541" s="309"/>
      <c r="G541" s="475"/>
      <c r="H541" s="475"/>
      <c r="I541" s="471"/>
      <c r="J541" s="471"/>
      <c r="K541" s="470"/>
    </row>
    <row r="542" spans="1:11">
      <c r="A542" s="216"/>
      <c r="B542" s="223"/>
      <c r="C542" s="223"/>
      <c r="D542" s="223"/>
      <c r="E542" s="474"/>
      <c r="F542" s="309"/>
      <c r="G542" s="475"/>
      <c r="H542" s="475"/>
      <c r="I542" s="471"/>
      <c r="J542" s="471"/>
      <c r="K542" s="470"/>
    </row>
    <row r="543" spans="1:11">
      <c r="A543" s="216"/>
      <c r="B543" s="223"/>
      <c r="C543" s="223"/>
      <c r="D543" s="223"/>
      <c r="E543" s="474"/>
      <c r="F543" s="309"/>
      <c r="G543" s="475"/>
      <c r="H543" s="475"/>
      <c r="I543" s="471"/>
      <c r="J543" s="471"/>
      <c r="K543" s="470"/>
    </row>
    <row r="544" spans="1:11">
      <c r="A544" s="216"/>
      <c r="B544" s="223"/>
      <c r="C544" s="223"/>
      <c r="D544" s="223"/>
      <c r="E544" s="474"/>
      <c r="F544" s="309"/>
      <c r="G544" s="475"/>
      <c r="H544" s="475"/>
      <c r="I544" s="471"/>
      <c r="J544" s="471"/>
      <c r="K544" s="470"/>
    </row>
    <row r="545" spans="1:11">
      <c r="A545" s="216"/>
      <c r="B545" s="223"/>
      <c r="C545" s="223"/>
      <c r="D545" s="223"/>
      <c r="E545" s="474"/>
      <c r="F545" s="309"/>
      <c r="G545" s="475"/>
      <c r="H545" s="475"/>
      <c r="I545" s="471"/>
      <c r="J545" s="471"/>
      <c r="K545" s="470"/>
    </row>
    <row r="546" spans="1:11">
      <c r="A546" s="216"/>
      <c r="B546" s="223"/>
      <c r="C546" s="223"/>
      <c r="D546" s="223"/>
      <c r="E546" s="474"/>
      <c r="F546" s="309"/>
      <c r="G546" s="475"/>
      <c r="H546" s="475"/>
      <c r="I546" s="471"/>
      <c r="J546" s="471"/>
      <c r="K546" s="470"/>
    </row>
    <row r="547" spans="1:11">
      <c r="A547" s="216"/>
      <c r="B547" s="223"/>
      <c r="C547" s="223"/>
      <c r="D547" s="223"/>
      <c r="E547" s="474"/>
      <c r="F547" s="309"/>
      <c r="G547" s="475"/>
      <c r="H547" s="475"/>
      <c r="I547" s="471"/>
      <c r="J547" s="471"/>
      <c r="K547" s="470"/>
    </row>
    <row r="548" spans="1:11">
      <c r="A548" s="216"/>
      <c r="B548" s="223"/>
      <c r="C548" s="223"/>
      <c r="D548" s="223"/>
      <c r="E548" s="474"/>
      <c r="F548" s="309"/>
      <c r="G548" s="475"/>
      <c r="H548" s="475"/>
      <c r="I548" s="471"/>
      <c r="J548" s="471"/>
      <c r="K548" s="470"/>
    </row>
    <row r="549" spans="1:11">
      <c r="A549" s="216"/>
      <c r="B549" s="223"/>
      <c r="C549" s="223"/>
      <c r="D549" s="223"/>
      <c r="E549" s="474"/>
      <c r="F549" s="309"/>
      <c r="G549" s="475"/>
      <c r="H549" s="475"/>
      <c r="I549" s="471"/>
      <c r="J549" s="471"/>
      <c r="K549" s="470"/>
    </row>
    <row r="550" spans="1:11">
      <c r="A550" s="216"/>
      <c r="B550" s="223"/>
      <c r="C550" s="223"/>
      <c r="D550" s="223"/>
      <c r="E550" s="474"/>
      <c r="F550" s="309"/>
      <c r="G550" s="475"/>
      <c r="H550" s="475"/>
      <c r="I550" s="471"/>
      <c r="J550" s="471"/>
      <c r="K550" s="470"/>
    </row>
    <row r="551" spans="1:11">
      <c r="A551" s="216"/>
      <c r="B551" s="223"/>
      <c r="C551" s="223"/>
      <c r="D551" s="223"/>
      <c r="E551" s="474"/>
      <c r="F551" s="309"/>
      <c r="G551" s="475"/>
      <c r="H551" s="475"/>
      <c r="I551" s="471"/>
      <c r="J551" s="471"/>
      <c r="K551" s="470"/>
    </row>
    <row r="552" spans="1:11">
      <c r="A552" s="216"/>
      <c r="B552" s="223"/>
      <c r="C552" s="223"/>
      <c r="D552" s="223"/>
      <c r="E552" s="474"/>
      <c r="F552" s="309"/>
      <c r="G552" s="475"/>
      <c r="H552" s="475"/>
      <c r="I552" s="471"/>
      <c r="J552" s="471"/>
      <c r="K552" s="470"/>
    </row>
    <row r="553" spans="1:11">
      <c r="A553" s="216"/>
      <c r="B553" s="223"/>
      <c r="C553" s="223"/>
      <c r="D553" s="223"/>
      <c r="E553" s="474"/>
      <c r="F553" s="309"/>
      <c r="G553" s="475"/>
      <c r="H553" s="475"/>
      <c r="I553" s="471"/>
      <c r="J553" s="471"/>
      <c r="K553" s="470"/>
    </row>
    <row r="554" spans="1:11">
      <c r="A554" s="216"/>
      <c r="B554" s="223"/>
      <c r="C554" s="223"/>
      <c r="D554" s="223"/>
      <c r="E554" s="474"/>
      <c r="F554" s="309"/>
      <c r="G554" s="475"/>
      <c r="H554" s="475"/>
      <c r="I554" s="471"/>
      <c r="J554" s="471"/>
      <c r="K554" s="470"/>
    </row>
    <row r="555" spans="1:11">
      <c r="A555" s="216"/>
      <c r="B555" s="223"/>
      <c r="C555" s="223"/>
      <c r="D555" s="223"/>
      <c r="E555" s="474"/>
      <c r="F555" s="309"/>
      <c r="G555" s="475"/>
      <c r="H555" s="475"/>
      <c r="I555" s="471"/>
      <c r="J555" s="471"/>
      <c r="K555" s="470"/>
    </row>
    <row r="556" spans="1:11">
      <c r="A556" s="216"/>
      <c r="B556" s="223"/>
      <c r="C556" s="223"/>
      <c r="D556" s="223"/>
      <c r="E556" s="474"/>
      <c r="F556" s="309"/>
      <c r="G556" s="475"/>
      <c r="H556" s="475"/>
      <c r="I556" s="471"/>
      <c r="J556" s="471"/>
      <c r="K556" s="470"/>
    </row>
    <row r="557" spans="1:11">
      <c r="A557" s="216"/>
      <c r="B557" s="223"/>
      <c r="C557" s="223"/>
      <c r="D557" s="223"/>
      <c r="E557" s="474"/>
      <c r="F557" s="309"/>
      <c r="G557" s="475"/>
      <c r="H557" s="475"/>
      <c r="I557" s="471"/>
      <c r="J557" s="471"/>
      <c r="K557" s="470"/>
    </row>
    <row r="558" spans="1:11">
      <c r="A558" s="216"/>
      <c r="B558" s="223"/>
      <c r="C558" s="223"/>
      <c r="D558" s="223"/>
      <c r="E558" s="474"/>
      <c r="F558" s="309"/>
      <c r="G558" s="475"/>
      <c r="H558" s="475"/>
      <c r="I558" s="471"/>
      <c r="J558" s="471"/>
      <c r="K558" s="470"/>
    </row>
    <row r="559" spans="1:11">
      <c r="A559" s="216"/>
      <c r="B559" s="223"/>
      <c r="C559" s="223"/>
      <c r="D559" s="223"/>
      <c r="E559" s="474"/>
      <c r="F559" s="309"/>
      <c r="G559" s="475"/>
      <c r="H559" s="475"/>
      <c r="I559" s="471"/>
      <c r="J559" s="471"/>
      <c r="K559" s="470"/>
    </row>
    <row r="560" spans="1:11">
      <c r="A560" s="216"/>
      <c r="B560" s="223"/>
      <c r="C560" s="223"/>
      <c r="D560" s="223"/>
      <c r="E560" s="474"/>
      <c r="F560" s="309"/>
      <c r="G560" s="475"/>
      <c r="H560" s="475"/>
      <c r="I560" s="471"/>
      <c r="J560" s="471"/>
      <c r="K560" s="470"/>
    </row>
    <row r="561" spans="1:11">
      <c r="A561" s="216"/>
      <c r="B561" s="223"/>
      <c r="C561" s="223"/>
      <c r="D561" s="223"/>
      <c r="E561" s="474"/>
      <c r="F561" s="309"/>
      <c r="G561" s="475"/>
      <c r="H561" s="475"/>
      <c r="I561" s="471"/>
      <c r="J561" s="471"/>
      <c r="K561" s="470"/>
    </row>
    <row r="562" spans="1:11">
      <c r="A562" s="216"/>
      <c r="B562" s="223"/>
      <c r="C562" s="223"/>
      <c r="D562" s="223"/>
      <c r="E562" s="474"/>
      <c r="F562" s="309"/>
      <c r="G562" s="475"/>
      <c r="H562" s="475"/>
      <c r="I562" s="471"/>
      <c r="J562" s="471"/>
      <c r="K562" s="470"/>
    </row>
    <row r="563" spans="1:11">
      <c r="A563" s="216"/>
      <c r="B563" s="223"/>
      <c r="C563" s="223"/>
      <c r="D563" s="223"/>
      <c r="E563" s="474"/>
      <c r="F563" s="309"/>
      <c r="G563" s="475"/>
      <c r="H563" s="475"/>
      <c r="I563" s="471"/>
      <c r="J563" s="471"/>
      <c r="K563" s="470"/>
    </row>
    <row r="564" spans="1:11">
      <c r="A564" s="216"/>
      <c r="B564" s="223"/>
      <c r="C564" s="223"/>
      <c r="D564" s="223"/>
      <c r="E564" s="474"/>
      <c r="F564" s="309"/>
      <c r="G564" s="475"/>
      <c r="H564" s="475"/>
      <c r="I564" s="471"/>
      <c r="J564" s="471"/>
      <c r="K564" s="470"/>
    </row>
    <row r="565" spans="1:11">
      <c r="A565" s="216"/>
      <c r="B565" s="223"/>
      <c r="C565" s="223"/>
      <c r="D565" s="223"/>
      <c r="E565" s="474"/>
      <c r="F565" s="309"/>
      <c r="G565" s="475"/>
      <c r="H565" s="475"/>
      <c r="I565" s="471"/>
      <c r="J565" s="471"/>
      <c r="K565" s="470"/>
    </row>
    <row r="566" spans="1:11">
      <c r="A566" s="216"/>
      <c r="B566" s="223"/>
      <c r="C566" s="223"/>
      <c r="D566" s="223"/>
      <c r="E566" s="474"/>
      <c r="F566" s="309"/>
      <c r="G566" s="475"/>
      <c r="H566" s="475"/>
      <c r="I566" s="471"/>
      <c r="J566" s="471"/>
      <c r="K566" s="470"/>
    </row>
    <row r="567" spans="1:11">
      <c r="A567" s="216"/>
      <c r="B567" s="223"/>
      <c r="C567" s="223"/>
      <c r="D567" s="223"/>
      <c r="E567" s="474"/>
      <c r="F567" s="309"/>
      <c r="G567" s="475"/>
      <c r="H567" s="475"/>
      <c r="I567" s="471"/>
      <c r="J567" s="471"/>
      <c r="K567" s="470"/>
    </row>
    <row r="568" spans="1:11">
      <c r="A568" s="216"/>
      <c r="B568" s="223"/>
      <c r="C568" s="223"/>
      <c r="D568" s="223"/>
      <c r="E568" s="474"/>
      <c r="F568" s="309"/>
      <c r="G568" s="475"/>
      <c r="H568" s="475"/>
      <c r="I568" s="471"/>
      <c r="J568" s="471"/>
      <c r="K568" s="470"/>
    </row>
    <row r="569" spans="1:11">
      <c r="A569" s="216"/>
      <c r="B569" s="223"/>
      <c r="C569" s="223"/>
      <c r="D569" s="223"/>
      <c r="E569" s="474"/>
      <c r="F569" s="309"/>
      <c r="G569" s="475"/>
      <c r="H569" s="475"/>
      <c r="I569" s="471"/>
      <c r="J569" s="471"/>
      <c r="K569" s="470"/>
    </row>
    <row r="570" spans="1:11">
      <c r="A570" s="216"/>
      <c r="B570" s="223"/>
      <c r="C570" s="223"/>
      <c r="D570" s="223"/>
      <c r="E570" s="474"/>
      <c r="F570" s="309"/>
      <c r="G570" s="475"/>
      <c r="H570" s="475"/>
      <c r="I570" s="471"/>
      <c r="J570" s="471"/>
      <c r="K570" s="470"/>
    </row>
    <row r="571" spans="1:11">
      <c r="A571" s="216"/>
      <c r="B571" s="223"/>
      <c r="C571" s="223"/>
      <c r="D571" s="223"/>
      <c r="E571" s="474"/>
      <c r="F571" s="309"/>
      <c r="G571" s="475"/>
      <c r="H571" s="475"/>
      <c r="I571" s="471"/>
      <c r="J571" s="471"/>
      <c r="K571" s="470"/>
    </row>
    <row r="572" spans="1:11">
      <c r="A572" s="216"/>
      <c r="B572" s="223"/>
      <c r="C572" s="223"/>
      <c r="D572" s="223"/>
      <c r="E572" s="474"/>
      <c r="F572" s="309"/>
      <c r="G572" s="475"/>
      <c r="H572" s="475"/>
      <c r="I572" s="471"/>
      <c r="J572" s="471"/>
      <c r="K572" s="470"/>
    </row>
    <row r="573" spans="1:11">
      <c r="A573" s="216"/>
      <c r="B573" s="223"/>
      <c r="C573" s="223"/>
      <c r="D573" s="223"/>
      <c r="E573" s="474"/>
      <c r="F573" s="309"/>
      <c r="G573" s="475"/>
      <c r="H573" s="475"/>
      <c r="I573" s="471"/>
      <c r="J573" s="471"/>
      <c r="K573" s="470"/>
    </row>
    <row r="574" spans="1:11">
      <c r="A574" s="216"/>
      <c r="B574" s="223"/>
      <c r="C574" s="223"/>
      <c r="D574" s="223"/>
      <c r="E574" s="474"/>
      <c r="F574" s="309"/>
      <c r="G574" s="475"/>
      <c r="H574" s="475"/>
      <c r="I574" s="471"/>
      <c r="J574" s="471"/>
      <c r="K574" s="470"/>
    </row>
    <row r="575" spans="1:11">
      <c r="A575" s="216"/>
      <c r="B575" s="223"/>
      <c r="C575" s="223"/>
      <c r="D575" s="223"/>
      <c r="E575" s="474"/>
      <c r="F575" s="309"/>
      <c r="G575" s="475"/>
      <c r="H575" s="475"/>
      <c r="I575" s="471"/>
      <c r="J575" s="471"/>
      <c r="K575" s="470"/>
    </row>
    <row r="576" spans="1:11">
      <c r="A576" s="216"/>
      <c r="B576" s="223"/>
      <c r="C576" s="223"/>
      <c r="D576" s="223"/>
      <c r="E576" s="474"/>
      <c r="F576" s="309"/>
      <c r="G576" s="475"/>
      <c r="H576" s="475"/>
      <c r="I576" s="471"/>
      <c r="J576" s="471"/>
      <c r="K576" s="470"/>
    </row>
    <row r="577" spans="1:11">
      <c r="A577" s="216"/>
      <c r="B577" s="223"/>
      <c r="C577" s="223"/>
      <c r="D577" s="223"/>
      <c r="E577" s="474"/>
      <c r="F577" s="309"/>
      <c r="G577" s="475"/>
      <c r="H577" s="475"/>
      <c r="I577" s="471"/>
      <c r="J577" s="471"/>
      <c r="K577" s="470"/>
    </row>
    <row r="578" spans="1:11">
      <c r="A578" s="216"/>
      <c r="B578" s="223"/>
      <c r="C578" s="223"/>
      <c r="D578" s="223"/>
      <c r="E578" s="474"/>
      <c r="F578" s="309"/>
      <c r="G578" s="475"/>
      <c r="H578" s="475"/>
      <c r="I578" s="471"/>
      <c r="J578" s="471"/>
      <c r="K578" s="470"/>
    </row>
    <row r="579" spans="1:11">
      <c r="A579" s="216"/>
      <c r="B579" s="223"/>
      <c r="C579" s="223"/>
      <c r="D579" s="223"/>
      <c r="E579" s="474"/>
      <c r="F579" s="309"/>
      <c r="G579" s="475"/>
      <c r="H579" s="475"/>
      <c r="I579" s="471"/>
      <c r="J579" s="471"/>
      <c r="K579" s="470"/>
    </row>
    <row r="580" spans="1:11">
      <c r="A580" s="216"/>
      <c r="B580" s="223"/>
      <c r="C580" s="223"/>
      <c r="D580" s="223"/>
      <c r="E580" s="474"/>
      <c r="F580" s="309"/>
      <c r="G580" s="475"/>
      <c r="H580" s="475"/>
      <c r="I580" s="471"/>
      <c r="J580" s="471"/>
      <c r="K580" s="470"/>
    </row>
    <row r="581" spans="1:11">
      <c r="A581" s="216"/>
      <c r="B581" s="223"/>
      <c r="C581" s="223"/>
      <c r="D581" s="223"/>
      <c r="E581" s="474"/>
      <c r="F581" s="309"/>
      <c r="G581" s="475"/>
      <c r="H581" s="475"/>
      <c r="I581" s="471"/>
      <c r="J581" s="471"/>
      <c r="K581" s="470"/>
    </row>
    <row r="582" spans="1:11">
      <c r="A582" s="216"/>
      <c r="B582" s="223"/>
      <c r="C582" s="223"/>
      <c r="D582" s="223"/>
      <c r="E582" s="474"/>
      <c r="F582" s="309"/>
      <c r="G582" s="475"/>
      <c r="H582" s="475"/>
      <c r="I582" s="471"/>
      <c r="J582" s="471"/>
      <c r="K582" s="470"/>
    </row>
    <row r="583" spans="1:11">
      <c r="A583" s="216"/>
      <c r="B583" s="217"/>
      <c r="C583" s="223"/>
      <c r="D583" s="223"/>
      <c r="E583" s="474"/>
      <c r="F583" s="309"/>
      <c r="G583" s="475"/>
      <c r="H583" s="475"/>
      <c r="I583" s="471"/>
      <c r="J583" s="471"/>
      <c r="K583" s="470"/>
    </row>
    <row r="584" spans="1:11">
      <c r="A584" s="216"/>
      <c r="B584" s="217"/>
      <c r="C584" s="223"/>
      <c r="D584" s="223"/>
      <c r="E584" s="474"/>
      <c r="F584" s="309"/>
      <c r="G584" s="475"/>
      <c r="H584" s="475"/>
      <c r="I584" s="471"/>
      <c r="J584" s="471"/>
      <c r="K584" s="470"/>
    </row>
    <row r="585" spans="1:11">
      <c r="A585" s="216"/>
      <c r="B585" s="217"/>
      <c r="C585" s="223"/>
      <c r="D585" s="223"/>
      <c r="E585" s="474"/>
      <c r="F585" s="309"/>
      <c r="G585" s="475"/>
      <c r="H585" s="475"/>
      <c r="I585" s="471"/>
      <c r="J585" s="471"/>
      <c r="K585" s="470"/>
    </row>
    <row r="586" spans="1:11">
      <c r="A586" s="216"/>
      <c r="B586" s="217"/>
      <c r="C586" s="223"/>
      <c r="D586" s="223"/>
      <c r="E586" s="474"/>
      <c r="F586" s="309"/>
      <c r="G586" s="475"/>
      <c r="H586" s="475"/>
      <c r="I586" s="471"/>
      <c r="J586" s="471"/>
      <c r="K586" s="470"/>
    </row>
    <row r="587" spans="1:11">
      <c r="A587" s="216"/>
      <c r="B587" s="217"/>
      <c r="C587" s="223"/>
      <c r="D587" s="223"/>
      <c r="E587" s="474"/>
      <c r="F587" s="309"/>
      <c r="G587" s="475"/>
      <c r="H587" s="475"/>
      <c r="I587" s="471"/>
      <c r="J587" s="471"/>
      <c r="K587" s="470"/>
    </row>
    <row r="588" spans="1:11">
      <c r="A588" s="216"/>
      <c r="B588" s="217"/>
      <c r="C588" s="223"/>
      <c r="D588" s="223"/>
      <c r="E588" s="474"/>
      <c r="F588" s="309"/>
      <c r="G588" s="475"/>
      <c r="H588" s="475"/>
      <c r="I588" s="471"/>
      <c r="J588" s="471"/>
      <c r="K588" s="470"/>
    </row>
    <row r="589" spans="1:11">
      <c r="A589" s="216"/>
      <c r="B589" s="217"/>
      <c r="C589" s="223"/>
      <c r="D589" s="223"/>
      <c r="E589" s="474"/>
      <c r="F589" s="309"/>
      <c r="G589" s="475"/>
      <c r="H589" s="475"/>
      <c r="I589" s="471"/>
      <c r="J589" s="471"/>
      <c r="K589" s="470"/>
    </row>
    <row r="590" spans="1:11">
      <c r="A590" s="216"/>
      <c r="B590" s="217"/>
      <c r="C590" s="223"/>
      <c r="D590" s="223"/>
      <c r="E590" s="474"/>
      <c r="F590" s="309"/>
      <c r="G590" s="475"/>
      <c r="H590" s="475"/>
      <c r="I590" s="471"/>
      <c r="J590" s="471"/>
      <c r="K590" s="470"/>
    </row>
    <row r="591" spans="1:11">
      <c r="A591" s="216"/>
      <c r="B591" s="217"/>
      <c r="C591" s="223"/>
      <c r="D591" s="223"/>
      <c r="E591" s="474"/>
      <c r="F591" s="309"/>
      <c r="G591" s="475"/>
      <c r="H591" s="475"/>
      <c r="I591" s="471"/>
      <c r="J591" s="471"/>
      <c r="K591" s="470"/>
    </row>
    <row r="592" spans="1:11">
      <c r="A592" s="216"/>
      <c r="B592" s="217"/>
      <c r="C592" s="223"/>
      <c r="D592" s="223"/>
      <c r="E592" s="474"/>
      <c r="F592" s="309"/>
      <c r="G592" s="475"/>
      <c r="H592" s="475"/>
      <c r="I592" s="471"/>
      <c r="J592" s="471"/>
      <c r="K592" s="470"/>
    </row>
    <row r="593" spans="1:11">
      <c r="A593" s="216"/>
      <c r="B593" s="217"/>
      <c r="C593" s="223"/>
      <c r="D593" s="223"/>
      <c r="E593" s="474"/>
      <c r="F593" s="309"/>
      <c r="G593" s="475"/>
      <c r="H593" s="475"/>
      <c r="I593" s="471"/>
      <c r="J593" s="471"/>
      <c r="K593" s="470"/>
    </row>
    <row r="594" spans="1:11">
      <c r="A594" s="216"/>
      <c r="B594" s="217"/>
      <c r="C594" s="223"/>
      <c r="D594" s="223"/>
      <c r="E594" s="474"/>
      <c r="F594" s="309"/>
      <c r="G594" s="475"/>
      <c r="H594" s="475"/>
      <c r="I594" s="471"/>
      <c r="J594" s="471"/>
      <c r="K594" s="470"/>
    </row>
    <row r="595" spans="1:11">
      <c r="A595" s="216"/>
      <c r="B595" s="217"/>
      <c r="C595" s="223"/>
      <c r="D595" s="223"/>
      <c r="E595" s="474"/>
      <c r="F595" s="309"/>
      <c r="G595" s="475"/>
      <c r="H595" s="475"/>
      <c r="I595" s="471"/>
      <c r="J595" s="471"/>
      <c r="K595" s="470"/>
    </row>
    <row r="596" spans="1:11">
      <c r="A596" s="216"/>
      <c r="B596" s="217"/>
      <c r="C596" s="223"/>
      <c r="D596" s="223"/>
      <c r="E596" s="474"/>
      <c r="F596" s="309"/>
      <c r="G596" s="475"/>
      <c r="H596" s="475"/>
      <c r="I596" s="471"/>
      <c r="J596" s="471"/>
      <c r="K596" s="470"/>
    </row>
    <row r="597" spans="1:11">
      <c r="A597" s="216"/>
      <c r="B597" s="217"/>
      <c r="C597" s="223"/>
      <c r="D597" s="223"/>
      <c r="E597" s="474"/>
      <c r="F597" s="309"/>
      <c r="G597" s="475"/>
      <c r="H597" s="475"/>
      <c r="I597" s="471"/>
      <c r="J597" s="471"/>
      <c r="K597" s="470"/>
    </row>
    <row r="598" spans="1:11">
      <c r="A598" s="216"/>
      <c r="B598" s="217"/>
      <c r="C598" s="223"/>
      <c r="D598" s="223"/>
      <c r="E598" s="474"/>
      <c r="F598" s="309"/>
      <c r="G598" s="475"/>
      <c r="H598" s="475"/>
      <c r="I598" s="471"/>
      <c r="J598" s="471"/>
      <c r="K598" s="470"/>
    </row>
    <row r="599" spans="1:11">
      <c r="A599" s="216"/>
      <c r="B599" s="217"/>
      <c r="C599" s="223"/>
      <c r="D599" s="223"/>
      <c r="E599" s="474"/>
      <c r="F599" s="309"/>
      <c r="G599" s="475"/>
      <c r="H599" s="475"/>
      <c r="I599" s="471"/>
      <c r="J599" s="471"/>
      <c r="K599" s="470"/>
    </row>
    <row r="600" spans="1:11">
      <c r="A600" s="216"/>
      <c r="B600" s="217"/>
      <c r="C600" s="223"/>
      <c r="D600" s="223"/>
      <c r="E600" s="474"/>
      <c r="F600" s="309"/>
      <c r="G600" s="475"/>
      <c r="H600" s="475"/>
      <c r="I600" s="471"/>
      <c r="J600" s="471"/>
      <c r="K600" s="470"/>
    </row>
    <row r="601" spans="1:11">
      <c r="A601" s="216"/>
      <c r="B601" s="217"/>
      <c r="C601" s="223"/>
      <c r="D601" s="223"/>
      <c r="E601" s="474"/>
      <c r="F601" s="309"/>
      <c r="G601" s="475"/>
      <c r="H601" s="475"/>
      <c r="I601" s="471"/>
      <c r="J601" s="471"/>
      <c r="K601" s="470"/>
    </row>
    <row r="602" spans="1:11">
      <c r="A602" s="216"/>
      <c r="B602" s="217"/>
      <c r="C602" s="223"/>
      <c r="D602" s="223"/>
      <c r="E602" s="474"/>
      <c r="F602" s="309"/>
      <c r="G602" s="475"/>
      <c r="H602" s="475"/>
      <c r="I602" s="471"/>
      <c r="J602" s="471"/>
      <c r="K602" s="470"/>
    </row>
    <row r="603" spans="1:11">
      <c r="A603" s="216"/>
      <c r="B603" s="217"/>
      <c r="C603" s="223"/>
      <c r="D603" s="223"/>
      <c r="E603" s="474"/>
      <c r="F603" s="309"/>
      <c r="G603" s="475"/>
      <c r="H603" s="475"/>
      <c r="I603" s="471"/>
      <c r="J603" s="471"/>
      <c r="K603" s="470"/>
    </row>
    <row r="604" spans="1:11">
      <c r="A604" s="216"/>
      <c r="B604" s="217"/>
      <c r="C604" s="223"/>
      <c r="D604" s="223"/>
      <c r="E604" s="474"/>
      <c r="F604" s="309"/>
      <c r="G604" s="475"/>
      <c r="H604" s="475"/>
      <c r="I604" s="471"/>
      <c r="J604" s="471"/>
      <c r="K604" s="470"/>
    </row>
    <row r="605" spans="1:11">
      <c r="A605" s="216"/>
      <c r="B605" s="217"/>
      <c r="C605" s="223"/>
      <c r="D605" s="223"/>
      <c r="E605" s="474"/>
      <c r="F605" s="309"/>
      <c r="G605" s="475"/>
      <c r="H605" s="475"/>
      <c r="I605" s="471"/>
      <c r="J605" s="471"/>
      <c r="K605" s="470"/>
    </row>
    <row r="606" spans="1:11">
      <c r="A606" s="216"/>
      <c r="B606" s="217"/>
      <c r="C606" s="223"/>
      <c r="D606" s="223"/>
      <c r="E606" s="474"/>
      <c r="F606" s="309"/>
      <c r="G606" s="475"/>
      <c r="H606" s="475"/>
      <c r="I606" s="471"/>
      <c r="J606" s="471"/>
      <c r="K606" s="470"/>
    </row>
    <row r="607" spans="1:11">
      <c r="A607" s="216"/>
      <c r="B607" s="217"/>
      <c r="C607" s="223"/>
      <c r="D607" s="223"/>
      <c r="E607" s="474"/>
      <c r="F607" s="309"/>
      <c r="G607" s="475"/>
      <c r="H607" s="475"/>
      <c r="I607" s="471"/>
      <c r="J607" s="471"/>
      <c r="K607" s="470"/>
    </row>
    <row r="608" spans="1:11">
      <c r="A608" s="216"/>
      <c r="B608" s="217"/>
      <c r="C608" s="223"/>
      <c r="D608" s="223"/>
      <c r="E608" s="474"/>
      <c r="F608" s="309"/>
      <c r="G608" s="475"/>
      <c r="H608" s="475"/>
      <c r="I608" s="471"/>
      <c r="J608" s="471"/>
      <c r="K608" s="470"/>
    </row>
    <row r="609" spans="1:11">
      <c r="A609" s="216"/>
      <c r="B609" s="217"/>
      <c r="C609" s="223"/>
      <c r="D609" s="223"/>
      <c r="E609" s="474"/>
      <c r="F609" s="309"/>
      <c r="G609" s="475"/>
      <c r="H609" s="475"/>
      <c r="I609" s="471"/>
      <c r="J609" s="471"/>
      <c r="K609" s="470"/>
    </row>
    <row r="610" spans="1:11">
      <c r="A610" s="216"/>
      <c r="B610" s="217"/>
      <c r="C610" s="223"/>
      <c r="D610" s="223"/>
      <c r="E610" s="474"/>
      <c r="F610" s="309"/>
      <c r="G610" s="475"/>
      <c r="H610" s="475"/>
      <c r="I610" s="471"/>
      <c r="J610" s="471"/>
      <c r="K610" s="470"/>
    </row>
    <row r="611" spans="1:11">
      <c r="A611" s="216"/>
      <c r="B611" s="217"/>
      <c r="C611" s="223"/>
      <c r="D611" s="223"/>
      <c r="E611" s="474"/>
      <c r="F611" s="309"/>
      <c r="G611" s="475"/>
      <c r="H611" s="475"/>
      <c r="I611" s="471"/>
      <c r="J611" s="471"/>
      <c r="K611" s="470"/>
    </row>
    <row r="612" spans="1:11">
      <c r="A612" s="216"/>
      <c r="B612" s="217"/>
      <c r="C612" s="223"/>
      <c r="D612" s="223"/>
      <c r="E612" s="474"/>
      <c r="F612" s="309"/>
      <c r="G612" s="475"/>
      <c r="H612" s="475"/>
      <c r="I612" s="471"/>
      <c r="J612" s="471"/>
      <c r="K612" s="470"/>
    </row>
    <row r="613" spans="1:11">
      <c r="A613" s="216"/>
      <c r="B613" s="217"/>
      <c r="C613" s="223"/>
      <c r="D613" s="223"/>
      <c r="E613" s="474"/>
      <c r="F613" s="309"/>
      <c r="G613" s="475"/>
      <c r="H613" s="475"/>
      <c r="I613" s="471"/>
      <c r="J613" s="471"/>
      <c r="K613" s="470"/>
    </row>
    <row r="614" spans="1:11">
      <c r="A614" s="216"/>
      <c r="B614" s="217"/>
      <c r="C614" s="223"/>
      <c r="D614" s="223"/>
      <c r="E614" s="474"/>
      <c r="F614" s="309"/>
      <c r="G614" s="475"/>
      <c r="H614" s="475"/>
      <c r="I614" s="471"/>
      <c r="J614" s="471"/>
      <c r="K614" s="470"/>
    </row>
    <row r="615" spans="1:11">
      <c r="A615" s="216"/>
      <c r="B615" s="217"/>
      <c r="C615" s="223"/>
      <c r="D615" s="223"/>
      <c r="E615" s="474"/>
      <c r="F615" s="309"/>
      <c r="G615" s="475"/>
      <c r="H615" s="475"/>
      <c r="I615" s="471"/>
      <c r="J615" s="471"/>
      <c r="K615" s="470"/>
    </row>
    <row r="616" spans="1:11">
      <c r="A616" s="216"/>
      <c r="B616" s="217"/>
      <c r="C616" s="223"/>
      <c r="D616" s="223"/>
      <c r="E616" s="474"/>
      <c r="F616" s="309"/>
      <c r="G616" s="475"/>
      <c r="H616" s="475"/>
      <c r="I616" s="471"/>
      <c r="J616" s="471"/>
      <c r="K616" s="470"/>
    </row>
    <row r="617" spans="1:11">
      <c r="A617" s="216"/>
      <c r="B617" s="217"/>
      <c r="C617" s="223"/>
      <c r="D617" s="223"/>
      <c r="E617" s="474"/>
      <c r="F617" s="309"/>
      <c r="G617" s="475"/>
      <c r="H617" s="475"/>
      <c r="I617" s="471"/>
      <c r="J617" s="471"/>
      <c r="K617" s="470"/>
    </row>
    <row r="618" spans="1:11">
      <c r="A618" s="216"/>
      <c r="B618" s="217"/>
      <c r="C618" s="223"/>
      <c r="D618" s="223"/>
      <c r="E618" s="474"/>
      <c r="F618" s="309"/>
      <c r="G618" s="475"/>
      <c r="H618" s="475"/>
      <c r="I618" s="471"/>
      <c r="J618" s="471"/>
      <c r="K618" s="470"/>
    </row>
    <row r="619" spans="1:11">
      <c r="A619" s="216"/>
      <c r="B619" s="217"/>
      <c r="C619" s="223"/>
      <c r="D619" s="223"/>
      <c r="E619" s="474"/>
      <c r="F619" s="158"/>
      <c r="G619" s="475"/>
      <c r="H619" s="475"/>
      <c r="I619" s="471"/>
      <c r="J619" s="471"/>
      <c r="K619" s="470"/>
    </row>
    <row r="620" spans="1:11">
      <c r="A620" s="216"/>
      <c r="B620" s="217"/>
      <c r="C620" s="223"/>
      <c r="D620" s="223"/>
      <c r="E620" s="474"/>
      <c r="F620" s="158"/>
      <c r="G620" s="475"/>
      <c r="H620" s="475"/>
      <c r="I620" s="471"/>
      <c r="J620" s="471"/>
      <c r="K620" s="470"/>
    </row>
    <row r="621" spans="1:11">
      <c r="A621" s="216"/>
      <c r="B621" s="217"/>
      <c r="C621" s="223"/>
      <c r="D621" s="223"/>
      <c r="E621" s="474"/>
      <c r="F621" s="158"/>
      <c r="G621" s="475"/>
      <c r="H621" s="475"/>
      <c r="I621" s="471"/>
      <c r="J621" s="471"/>
      <c r="K621" s="470"/>
    </row>
    <row r="622" spans="1:11">
      <c r="A622" s="216"/>
      <c r="B622" s="217"/>
      <c r="C622" s="223"/>
      <c r="D622" s="223"/>
      <c r="E622" s="474"/>
      <c r="F622" s="158"/>
      <c r="G622" s="475"/>
      <c r="H622" s="475"/>
      <c r="I622" s="471"/>
      <c r="J622" s="471"/>
      <c r="K622" s="470"/>
    </row>
    <row r="623" spans="1:11">
      <c r="A623" s="216"/>
      <c r="B623" s="217"/>
      <c r="C623" s="223"/>
      <c r="D623" s="223"/>
      <c r="E623" s="474"/>
      <c r="F623" s="158"/>
      <c r="G623" s="475"/>
      <c r="H623" s="475"/>
      <c r="I623" s="471"/>
      <c r="J623" s="471"/>
      <c r="K623" s="470"/>
    </row>
    <row r="624" spans="1:11">
      <c r="A624" s="216"/>
      <c r="B624" s="217"/>
      <c r="C624" s="223"/>
      <c r="D624" s="223"/>
      <c r="E624" s="474"/>
      <c r="F624" s="158"/>
      <c r="G624" s="475"/>
      <c r="H624" s="475"/>
      <c r="I624" s="471"/>
      <c r="J624" s="471"/>
      <c r="K624" s="470"/>
    </row>
    <row r="625" spans="1:11">
      <c r="A625" s="216"/>
      <c r="B625" s="217"/>
      <c r="C625" s="223"/>
      <c r="D625" s="223"/>
      <c r="E625" s="474"/>
      <c r="F625" s="158"/>
      <c r="G625" s="475"/>
      <c r="H625" s="475"/>
      <c r="I625" s="471"/>
      <c r="J625" s="471"/>
      <c r="K625" s="470"/>
    </row>
    <row r="626" spans="1:11">
      <c r="A626" s="216"/>
      <c r="B626" s="217"/>
      <c r="C626" s="223"/>
      <c r="D626" s="223"/>
      <c r="E626" s="474"/>
      <c r="F626" s="158"/>
      <c r="G626" s="475"/>
      <c r="H626" s="475"/>
      <c r="I626" s="471"/>
      <c r="J626" s="471"/>
      <c r="K626" s="470"/>
    </row>
    <row r="627" spans="1:11">
      <c r="A627" s="216"/>
      <c r="B627" s="217"/>
      <c r="C627" s="223"/>
      <c r="D627" s="223"/>
      <c r="E627" s="474"/>
      <c r="F627" s="158"/>
      <c r="G627" s="475"/>
      <c r="H627" s="475"/>
      <c r="I627" s="471"/>
      <c r="J627" s="471"/>
      <c r="K627" s="470"/>
    </row>
    <row r="628" spans="1:11">
      <c r="A628" s="216"/>
      <c r="B628" s="217"/>
      <c r="C628" s="223"/>
      <c r="D628" s="223"/>
      <c r="E628" s="474"/>
      <c r="F628" s="158"/>
      <c r="G628" s="475"/>
      <c r="H628" s="475"/>
      <c r="I628" s="471"/>
      <c r="J628" s="471"/>
      <c r="K628" s="470"/>
    </row>
    <row r="629" spans="1:11">
      <c r="A629" s="216"/>
      <c r="B629" s="217"/>
      <c r="C629" s="223"/>
      <c r="D629" s="223"/>
      <c r="E629" s="474"/>
      <c r="F629" s="158"/>
      <c r="G629" s="475"/>
      <c r="H629" s="475"/>
      <c r="I629" s="471"/>
      <c r="J629" s="471"/>
      <c r="K629" s="470"/>
    </row>
    <row r="630" spans="1:11">
      <c r="A630" s="216"/>
      <c r="B630" s="217"/>
      <c r="C630" s="223"/>
      <c r="D630" s="223"/>
      <c r="E630" s="474"/>
      <c r="F630" s="158"/>
      <c r="G630" s="475"/>
      <c r="H630" s="475"/>
      <c r="I630" s="471"/>
      <c r="J630" s="471"/>
      <c r="K630" s="470"/>
    </row>
    <row r="631" spans="1:11">
      <c r="A631" s="216"/>
      <c r="B631" s="217"/>
      <c r="C631" s="223"/>
      <c r="D631" s="223"/>
      <c r="E631" s="474"/>
      <c r="F631" s="158"/>
      <c r="G631" s="475"/>
      <c r="H631" s="475"/>
      <c r="I631" s="471"/>
      <c r="J631" s="471"/>
      <c r="K631" s="470"/>
    </row>
    <row r="632" spans="1:11">
      <c r="A632" s="216"/>
      <c r="B632" s="217"/>
      <c r="C632" s="223"/>
      <c r="D632" s="223"/>
      <c r="E632" s="474"/>
      <c r="F632" s="158"/>
      <c r="G632" s="475"/>
      <c r="H632" s="475"/>
      <c r="I632" s="471"/>
      <c r="J632" s="471"/>
      <c r="K632" s="470"/>
    </row>
    <row r="633" spans="1:11">
      <c r="A633" s="216"/>
      <c r="B633" s="217"/>
      <c r="C633" s="223"/>
      <c r="D633" s="223"/>
      <c r="E633" s="474"/>
      <c r="F633" s="158"/>
      <c r="G633" s="475"/>
      <c r="H633" s="475"/>
      <c r="I633" s="471"/>
      <c r="J633" s="471"/>
      <c r="K633" s="470"/>
    </row>
    <row r="634" spans="1:11">
      <c r="A634" s="216"/>
      <c r="B634" s="217"/>
      <c r="C634" s="223"/>
      <c r="D634" s="223"/>
      <c r="E634" s="474"/>
      <c r="F634" s="158"/>
      <c r="G634" s="475"/>
      <c r="H634" s="475"/>
      <c r="I634" s="471"/>
      <c r="J634" s="471"/>
      <c r="K634" s="470"/>
    </row>
    <row r="635" spans="1:11">
      <c r="A635" s="216"/>
      <c r="B635" s="217"/>
      <c r="C635" s="223"/>
      <c r="D635" s="223"/>
      <c r="E635" s="474"/>
      <c r="F635" s="158"/>
      <c r="G635" s="475"/>
      <c r="H635" s="475"/>
      <c r="I635" s="471"/>
      <c r="J635" s="471"/>
      <c r="K635" s="470"/>
    </row>
    <row r="636" spans="1:11">
      <c r="A636" s="216"/>
      <c r="B636" s="217"/>
      <c r="C636" s="223"/>
      <c r="D636" s="223"/>
      <c r="E636" s="474"/>
      <c r="F636" s="158"/>
      <c r="G636" s="475"/>
      <c r="H636" s="475"/>
      <c r="I636" s="471"/>
      <c r="J636" s="471"/>
      <c r="K636" s="470"/>
    </row>
    <row r="637" spans="1:11">
      <c r="A637" s="216"/>
      <c r="B637" s="217"/>
      <c r="C637" s="223"/>
      <c r="D637" s="223"/>
      <c r="E637" s="474"/>
      <c r="F637" s="158"/>
      <c r="G637" s="475"/>
      <c r="H637" s="475"/>
      <c r="I637" s="471"/>
      <c r="J637" s="471"/>
      <c r="K637" s="470"/>
    </row>
    <row r="638" spans="1:11">
      <c r="A638" s="216"/>
      <c r="B638" s="217"/>
      <c r="C638" s="223"/>
      <c r="D638" s="223"/>
      <c r="E638" s="474"/>
      <c r="F638" s="158"/>
      <c r="G638" s="475"/>
      <c r="H638" s="475"/>
      <c r="I638" s="471"/>
      <c r="J638" s="471"/>
      <c r="K638" s="470"/>
    </row>
    <row r="639" spans="1:11">
      <c r="A639" s="216"/>
      <c r="B639" s="217"/>
      <c r="C639" s="223"/>
      <c r="D639" s="223"/>
      <c r="E639" s="474"/>
      <c r="F639" s="158"/>
      <c r="G639" s="475"/>
      <c r="H639" s="475"/>
      <c r="I639" s="471"/>
      <c r="J639" s="471"/>
      <c r="K639" s="470"/>
    </row>
    <row r="640" spans="1:11">
      <c r="A640" s="216"/>
      <c r="B640" s="217"/>
      <c r="C640" s="223"/>
      <c r="D640" s="223"/>
      <c r="E640" s="474"/>
      <c r="F640" s="158"/>
      <c r="G640" s="475"/>
      <c r="H640" s="472"/>
      <c r="I640" s="471"/>
      <c r="J640" s="471"/>
      <c r="K640" s="470"/>
    </row>
    <row r="641" spans="1:11">
      <c r="A641" s="216"/>
      <c r="B641" s="217"/>
      <c r="C641" s="223"/>
      <c r="D641" s="223"/>
      <c r="E641" s="474"/>
      <c r="F641" s="158"/>
      <c r="G641" s="473"/>
      <c r="H641" s="472"/>
      <c r="I641" s="471"/>
      <c r="J641" s="471"/>
      <c r="K641" s="470"/>
    </row>
    <row r="642" spans="1:11">
      <c r="A642" s="216"/>
      <c r="B642" s="217"/>
      <c r="C642" s="223"/>
      <c r="D642" s="223"/>
      <c r="E642" s="474"/>
      <c r="F642" s="158"/>
      <c r="G642" s="473"/>
      <c r="H642" s="472"/>
      <c r="I642" s="471"/>
      <c r="J642" s="471"/>
      <c r="K642" s="470"/>
    </row>
    <row r="643" spans="1:11">
      <c r="A643" s="216"/>
      <c r="B643" s="217"/>
      <c r="C643" s="223"/>
      <c r="D643" s="223"/>
      <c r="E643" s="474"/>
      <c r="F643" s="158"/>
      <c r="G643" s="473"/>
      <c r="H643" s="472"/>
      <c r="I643" s="471"/>
      <c r="J643" s="471"/>
      <c r="K643" s="470"/>
    </row>
    <row r="644" spans="1:11">
      <c r="A644" s="216"/>
      <c r="B644" s="217"/>
      <c r="C644" s="223"/>
      <c r="D644" s="223"/>
      <c r="E644" s="474"/>
      <c r="F644" s="158"/>
      <c r="G644" s="473"/>
      <c r="H644" s="472"/>
      <c r="I644" s="471"/>
      <c r="J644" s="471"/>
      <c r="K644" s="470"/>
    </row>
    <row r="645" spans="1:11">
      <c r="A645" s="216"/>
      <c r="B645" s="217"/>
      <c r="C645" s="223"/>
      <c r="D645" s="217"/>
      <c r="E645" s="474"/>
      <c r="F645" s="158"/>
      <c r="G645" s="473"/>
      <c r="H645" s="472"/>
      <c r="I645" s="471"/>
      <c r="J645" s="471"/>
      <c r="K645" s="470"/>
    </row>
    <row r="646" spans="1:11">
      <c r="A646" s="216"/>
      <c r="B646" s="217"/>
      <c r="C646" s="223"/>
      <c r="D646" s="217"/>
      <c r="E646" s="474"/>
      <c r="F646" s="158"/>
      <c r="G646" s="473"/>
      <c r="H646" s="472"/>
      <c r="I646" s="471"/>
      <c r="J646" s="471"/>
      <c r="K646" s="470"/>
    </row>
    <row r="647" spans="1:11">
      <c r="A647" s="216"/>
      <c r="B647" s="217"/>
      <c r="C647" s="223"/>
      <c r="D647" s="217"/>
      <c r="E647" s="474"/>
      <c r="F647" s="158"/>
      <c r="G647" s="473"/>
      <c r="H647" s="472"/>
      <c r="I647" s="471"/>
      <c r="J647" s="471"/>
      <c r="K647" s="470"/>
    </row>
    <row r="648" spans="1:11">
      <c r="A648" s="216"/>
      <c r="B648" s="217"/>
      <c r="C648" s="223"/>
      <c r="D648" s="217"/>
      <c r="E648" s="474"/>
      <c r="F648" s="158"/>
      <c r="G648" s="473"/>
      <c r="H648" s="472"/>
      <c r="I648" s="471"/>
      <c r="J648" s="471"/>
      <c r="K648" s="470"/>
    </row>
    <row r="649" spans="1:11">
      <c r="A649" s="216"/>
      <c r="B649" s="217"/>
      <c r="C649" s="223"/>
      <c r="D649" s="217"/>
      <c r="E649" s="474"/>
      <c r="F649" s="158"/>
      <c r="G649" s="473"/>
      <c r="H649" s="472"/>
      <c r="I649" s="471"/>
      <c r="J649" s="471"/>
      <c r="K649" s="470"/>
    </row>
    <row r="650" spans="1:11">
      <c r="A650" s="216"/>
      <c r="B650" s="217"/>
      <c r="C650" s="223"/>
      <c r="D650" s="217"/>
      <c r="E650" s="474"/>
      <c r="F650" s="158"/>
      <c r="G650" s="473"/>
      <c r="H650" s="472"/>
      <c r="I650" s="471"/>
      <c r="J650" s="471"/>
      <c r="K650" s="470"/>
    </row>
    <row r="651" spans="1:11">
      <c r="A651" s="216"/>
      <c r="B651" s="217"/>
      <c r="C651" s="223"/>
      <c r="D651" s="217"/>
      <c r="E651" s="474"/>
      <c r="F651" s="158"/>
      <c r="G651" s="473"/>
      <c r="H651" s="472"/>
      <c r="I651" s="471"/>
      <c r="J651" s="471"/>
      <c r="K651" s="470"/>
    </row>
    <row r="652" spans="1:11">
      <c r="A652" s="216"/>
      <c r="B652" s="217"/>
      <c r="C652" s="223"/>
      <c r="D652" s="217"/>
      <c r="E652" s="474"/>
      <c r="F652" s="158"/>
      <c r="G652" s="473"/>
      <c r="H652" s="472"/>
      <c r="I652" s="471"/>
      <c r="J652" s="471"/>
      <c r="K652" s="470"/>
    </row>
    <row r="653" spans="1:11">
      <c r="A653" s="216"/>
      <c r="B653" s="217"/>
      <c r="C653" s="223"/>
      <c r="D653" s="217"/>
      <c r="E653" s="474"/>
      <c r="F653" s="158"/>
      <c r="G653" s="473"/>
      <c r="H653" s="472"/>
      <c r="I653" s="471"/>
      <c r="J653" s="471"/>
      <c r="K653" s="470"/>
    </row>
    <row r="654" spans="1:11">
      <c r="A654" s="216"/>
      <c r="B654" s="217"/>
      <c r="C654" s="223"/>
      <c r="D654" s="217"/>
      <c r="E654" s="474"/>
      <c r="F654" s="158"/>
      <c r="G654" s="473"/>
      <c r="H654" s="472"/>
      <c r="I654" s="471"/>
      <c r="J654" s="471"/>
      <c r="K654" s="470"/>
    </row>
    <row r="655" spans="1:11">
      <c r="A655" s="216"/>
      <c r="B655" s="217"/>
      <c r="C655" s="223"/>
      <c r="D655" s="217"/>
      <c r="E655" s="474"/>
      <c r="F655" s="158"/>
      <c r="G655" s="473"/>
      <c r="H655" s="472"/>
      <c r="I655" s="471"/>
      <c r="J655" s="471"/>
      <c r="K655" s="470"/>
    </row>
    <row r="656" spans="1:11">
      <c r="A656" s="216"/>
      <c r="B656" s="217"/>
      <c r="C656" s="223"/>
      <c r="D656" s="217"/>
      <c r="E656" s="474"/>
      <c r="F656" s="158"/>
      <c r="G656" s="473"/>
      <c r="H656" s="472"/>
      <c r="I656" s="471"/>
      <c r="J656" s="471"/>
      <c r="K656" s="470"/>
    </row>
    <row r="657" spans="1:11">
      <c r="A657" s="216"/>
      <c r="B657" s="217"/>
      <c r="C657" s="223"/>
      <c r="D657" s="217"/>
      <c r="E657" s="474"/>
      <c r="F657" s="158"/>
      <c r="G657" s="473"/>
      <c r="H657" s="472"/>
      <c r="I657" s="471"/>
      <c r="J657" s="471"/>
      <c r="K657" s="470"/>
    </row>
    <row r="658" spans="1:11">
      <c r="A658" s="305"/>
      <c r="B658" s="306"/>
      <c r="C658" s="306"/>
      <c r="D658" s="306"/>
      <c r="E658" s="469"/>
      <c r="F658" s="307"/>
      <c r="G658" s="468"/>
      <c r="H658" s="467"/>
      <c r="I658" s="466"/>
      <c r="J658" s="466"/>
    </row>
  </sheetData>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82"/>
  <sheetViews>
    <sheetView workbookViewId="0">
      <pane xSplit="5" ySplit="3" topLeftCell="F4" activePane="bottomRight" state="frozen"/>
      <selection pane="topRight"/>
      <selection pane="bottomLeft"/>
      <selection pane="bottomRight" activeCell="A3" sqref="A3"/>
    </sheetView>
  </sheetViews>
  <sheetFormatPr defaultColWidth="8.85546875" defaultRowHeight="12.75"/>
  <cols>
    <col min="1" max="1" width="17" customWidth="1"/>
    <col min="2" max="2" width="50.140625" customWidth="1"/>
    <col min="3" max="3" width="41.140625" customWidth="1"/>
    <col min="4" max="4" width="50" customWidth="1"/>
    <col min="5" max="5" width="2" customWidth="1"/>
    <col min="6" max="7" width="37" style="562" customWidth="1"/>
  </cols>
  <sheetData>
    <row r="1" spans="1:7" ht="19.5" hidden="1" customHeight="1">
      <c r="B1" s="570" t="s">
        <v>37283</v>
      </c>
      <c r="E1" s="441"/>
    </row>
    <row r="2" spans="1:7" ht="12.75" hidden="1" customHeight="1">
      <c r="B2" s="570" t="s">
        <v>37282</v>
      </c>
      <c r="E2" s="441"/>
    </row>
    <row r="3" spans="1:7" s="566" customFormat="1" ht="110.1" customHeight="1">
      <c r="A3" s="453" t="s">
        <v>0</v>
      </c>
      <c r="B3" s="569" t="s">
        <v>1</v>
      </c>
      <c r="C3" s="453" t="s">
        <v>2</v>
      </c>
      <c r="D3" s="453" t="s">
        <v>3</v>
      </c>
      <c r="E3" s="568" t="s">
        <v>12883</v>
      </c>
      <c r="F3" s="567" t="s">
        <v>38275</v>
      </c>
      <c r="G3" s="567" t="s">
        <v>38274</v>
      </c>
    </row>
    <row r="4" spans="1:7" ht="51" customHeight="1">
      <c r="A4" s="565" t="s">
        <v>38273</v>
      </c>
      <c r="B4" s="550" t="s">
        <v>38272</v>
      </c>
      <c r="C4" s="550" t="s">
        <v>38032</v>
      </c>
      <c r="D4" s="550" t="s">
        <v>38031</v>
      </c>
      <c r="E4" s="549"/>
      <c r="F4" s="563" t="s">
        <v>38061</v>
      </c>
      <c r="G4" s="563" t="s">
        <v>38030</v>
      </c>
    </row>
    <row r="5" spans="1:7" ht="25.5">
      <c r="A5" s="564" t="s">
        <v>38271</v>
      </c>
      <c r="B5" s="550" t="s">
        <v>38270</v>
      </c>
      <c r="C5" s="550" t="s">
        <v>38035</v>
      </c>
      <c r="D5" s="550" t="s">
        <v>38031</v>
      </c>
      <c r="E5" s="549"/>
      <c r="F5" s="563" t="s">
        <v>38061</v>
      </c>
      <c r="G5" s="563" t="s">
        <v>38030</v>
      </c>
    </row>
    <row r="6" spans="1:7" ht="25.5">
      <c r="A6" s="564" t="s">
        <v>38269</v>
      </c>
      <c r="B6" s="550" t="s">
        <v>38268</v>
      </c>
      <c r="C6" s="550" t="s">
        <v>38267</v>
      </c>
      <c r="D6" s="550" t="s">
        <v>38266</v>
      </c>
      <c r="E6" s="549"/>
      <c r="F6" s="563" t="s">
        <v>38262</v>
      </c>
      <c r="G6" s="563" t="s">
        <v>38261</v>
      </c>
    </row>
    <row r="7" spans="1:7" ht="25.5">
      <c r="A7" s="564" t="s">
        <v>38265</v>
      </c>
      <c r="B7" s="550" t="s">
        <v>38264</v>
      </c>
      <c r="C7" s="550" t="s">
        <v>37049</v>
      </c>
      <c r="D7" s="550" t="s">
        <v>38263</v>
      </c>
      <c r="E7" s="549"/>
      <c r="F7" s="563" t="s">
        <v>38262</v>
      </c>
      <c r="G7" s="563" t="s">
        <v>38261</v>
      </c>
    </row>
    <row r="8" spans="1:7" ht="25.5">
      <c r="A8" s="564" t="s">
        <v>38260</v>
      </c>
      <c r="B8" s="550" t="s">
        <v>38259</v>
      </c>
      <c r="C8" s="550" t="s">
        <v>38258</v>
      </c>
      <c r="D8" s="550" t="s">
        <v>38015</v>
      </c>
      <c r="E8" s="549"/>
      <c r="F8" s="563" t="s">
        <v>38257</v>
      </c>
      <c r="G8" s="563" t="s">
        <v>38014</v>
      </c>
    </row>
    <row r="9" spans="1:7" ht="25.5">
      <c r="A9" s="564" t="s">
        <v>38256</v>
      </c>
      <c r="B9" s="550" t="s">
        <v>38255</v>
      </c>
      <c r="C9" s="550" t="s">
        <v>38254</v>
      </c>
      <c r="D9" s="550" t="s">
        <v>38015</v>
      </c>
      <c r="E9" s="549"/>
      <c r="F9" s="563" t="s">
        <v>38083</v>
      </c>
      <c r="G9" s="563" t="s">
        <v>38014</v>
      </c>
    </row>
    <row r="10" spans="1:7" ht="25.5">
      <c r="A10" s="564" t="s">
        <v>38253</v>
      </c>
      <c r="B10" s="550" t="s">
        <v>38252</v>
      </c>
      <c r="C10" s="550" t="s">
        <v>38251</v>
      </c>
      <c r="D10" s="550" t="s">
        <v>38015</v>
      </c>
      <c r="E10" s="549"/>
      <c r="F10" s="563" t="s">
        <v>38083</v>
      </c>
      <c r="G10" s="563" t="s">
        <v>38014</v>
      </c>
    </row>
    <row r="11" spans="1:7" ht="25.5">
      <c r="A11" s="564" t="s">
        <v>38250</v>
      </c>
      <c r="B11" s="550" t="s">
        <v>38249</v>
      </c>
      <c r="C11" s="550" t="s">
        <v>38139</v>
      </c>
      <c r="D11" s="550" t="s">
        <v>38246</v>
      </c>
      <c r="E11" s="549"/>
      <c r="F11" s="563" t="s">
        <v>38074</v>
      </c>
      <c r="G11" s="563" t="s">
        <v>38137</v>
      </c>
    </row>
    <row r="12" spans="1:7" ht="25.5">
      <c r="A12" s="564" t="s">
        <v>38248</v>
      </c>
      <c r="B12" s="550" t="s">
        <v>38247</v>
      </c>
      <c r="C12" s="550" t="s">
        <v>38139</v>
      </c>
      <c r="D12" s="550" t="s">
        <v>38246</v>
      </c>
      <c r="E12" s="549"/>
      <c r="F12" s="563" t="s">
        <v>38074</v>
      </c>
      <c r="G12" s="563" t="s">
        <v>38137</v>
      </c>
    </row>
    <row r="13" spans="1:7" ht="25.5">
      <c r="A13" s="564" t="s">
        <v>38245</v>
      </c>
      <c r="B13" s="550" t="s">
        <v>38244</v>
      </c>
      <c r="C13" s="550" t="s">
        <v>38243</v>
      </c>
      <c r="D13" s="550" t="s">
        <v>38242</v>
      </c>
      <c r="E13" s="549"/>
      <c r="F13" s="563" t="s">
        <v>38206</v>
      </c>
      <c r="G13" s="563" t="s">
        <v>38205</v>
      </c>
    </row>
    <row r="14" spans="1:7" ht="25.5">
      <c r="A14" s="564" t="s">
        <v>38241</v>
      </c>
      <c r="B14" s="550" t="s">
        <v>38240</v>
      </c>
      <c r="C14" s="550" t="s">
        <v>38208</v>
      </c>
      <c r="D14" s="550" t="s">
        <v>38239</v>
      </c>
      <c r="E14" s="549"/>
      <c r="F14" s="563" t="s">
        <v>38206</v>
      </c>
      <c r="G14" s="563" t="s">
        <v>38205</v>
      </c>
    </row>
    <row r="15" spans="1:7" ht="25.5">
      <c r="A15" s="564" t="s">
        <v>38238</v>
      </c>
      <c r="B15" s="550" t="s">
        <v>38237</v>
      </c>
      <c r="C15" s="550" t="s">
        <v>38225</v>
      </c>
      <c r="D15" s="550" t="s">
        <v>38236</v>
      </c>
      <c r="E15" s="549"/>
      <c r="F15" s="563" t="s">
        <v>38223</v>
      </c>
      <c r="G15" s="563" t="s">
        <v>38235</v>
      </c>
    </row>
    <row r="16" spans="1:7" ht="25.5">
      <c r="A16" s="564" t="s">
        <v>38234</v>
      </c>
      <c r="B16" s="550" t="s">
        <v>38233</v>
      </c>
      <c r="C16" s="550" t="s">
        <v>38021</v>
      </c>
      <c r="D16" s="550" t="s">
        <v>38232</v>
      </c>
      <c r="E16" s="549"/>
      <c r="F16" s="563" t="s">
        <v>38223</v>
      </c>
      <c r="G16" s="563" t="s">
        <v>38222</v>
      </c>
    </row>
    <row r="17" spans="1:7" ht="25.5">
      <c r="A17" s="564" t="s">
        <v>38231</v>
      </c>
      <c r="B17" s="550" t="s">
        <v>38230</v>
      </c>
      <c r="C17" s="550" t="s">
        <v>38229</v>
      </c>
      <c r="D17" s="550" t="s">
        <v>38228</v>
      </c>
      <c r="E17" s="549"/>
      <c r="F17" s="563" t="s">
        <v>38223</v>
      </c>
      <c r="G17" s="563" t="s">
        <v>38222</v>
      </c>
    </row>
    <row r="18" spans="1:7" ht="25.5">
      <c r="A18" s="564" t="s">
        <v>38227</v>
      </c>
      <c r="B18" s="550" t="s">
        <v>38226</v>
      </c>
      <c r="C18" s="550" t="s">
        <v>38225</v>
      </c>
      <c r="D18" s="550" t="s">
        <v>38224</v>
      </c>
      <c r="E18" s="549"/>
      <c r="F18" s="563" t="s">
        <v>38223</v>
      </c>
      <c r="G18" s="563" t="s">
        <v>38222</v>
      </c>
    </row>
    <row r="19" spans="1:7" ht="25.5">
      <c r="A19" s="564" t="s">
        <v>38221</v>
      </c>
      <c r="B19" s="550" t="s">
        <v>38220</v>
      </c>
      <c r="C19" s="550" t="s">
        <v>38219</v>
      </c>
      <c r="D19" s="550" t="s">
        <v>38218</v>
      </c>
      <c r="E19" s="549"/>
      <c r="F19" s="563" t="s">
        <v>38171</v>
      </c>
      <c r="G19" s="563" t="s">
        <v>38170</v>
      </c>
    </row>
    <row r="20" spans="1:7" ht="25.5">
      <c r="A20" s="564" t="s">
        <v>38217</v>
      </c>
      <c r="B20" s="550" t="s">
        <v>38216</v>
      </c>
      <c r="C20" s="550" t="s">
        <v>38021</v>
      </c>
      <c r="D20" s="550" t="s">
        <v>38215</v>
      </c>
      <c r="E20" s="549"/>
      <c r="F20" s="563" t="s">
        <v>38206</v>
      </c>
      <c r="G20" s="563" t="s">
        <v>38019</v>
      </c>
    </row>
    <row r="21" spans="1:7" ht="25.5">
      <c r="A21" s="564" t="s">
        <v>38214</v>
      </c>
      <c r="B21" s="550" t="s">
        <v>38213</v>
      </c>
      <c r="C21" s="550" t="s">
        <v>38212</v>
      </c>
      <c r="D21" s="550" t="s">
        <v>38211</v>
      </c>
      <c r="E21" s="549"/>
      <c r="F21" s="563" t="s">
        <v>38145</v>
      </c>
      <c r="G21" s="563" t="s">
        <v>38176</v>
      </c>
    </row>
    <row r="22" spans="1:7" ht="25.5">
      <c r="A22" s="564" t="s">
        <v>38210</v>
      </c>
      <c r="B22" s="550" t="s">
        <v>38209</v>
      </c>
      <c r="C22" s="550" t="s">
        <v>38208</v>
      </c>
      <c r="D22" s="550" t="s">
        <v>38207</v>
      </c>
      <c r="E22" s="549"/>
      <c r="F22" s="563" t="s">
        <v>38206</v>
      </c>
      <c r="G22" s="563" t="s">
        <v>38205</v>
      </c>
    </row>
    <row r="23" spans="1:7" ht="25.5">
      <c r="A23" s="564" t="s">
        <v>38204</v>
      </c>
      <c r="B23" s="550" t="s">
        <v>38203</v>
      </c>
      <c r="C23" s="550" t="s">
        <v>38202</v>
      </c>
      <c r="D23" s="550" t="s">
        <v>38201</v>
      </c>
      <c r="E23" s="549"/>
      <c r="F23" s="563" t="s">
        <v>38171</v>
      </c>
      <c r="G23" s="563" t="s">
        <v>38200</v>
      </c>
    </row>
    <row r="24" spans="1:7" ht="25.5">
      <c r="A24" s="564" t="s">
        <v>38199</v>
      </c>
      <c r="B24" s="550" t="s">
        <v>38198</v>
      </c>
      <c r="C24" s="550" t="s">
        <v>38195</v>
      </c>
      <c r="D24" s="550" t="s">
        <v>38194</v>
      </c>
      <c r="E24" s="549"/>
      <c r="F24" s="563" t="s">
        <v>38083</v>
      </c>
      <c r="G24" s="563" t="s">
        <v>38078</v>
      </c>
    </row>
    <row r="25" spans="1:7" ht="25.5">
      <c r="A25" s="564" t="s">
        <v>38197</v>
      </c>
      <c r="B25" s="550" t="s">
        <v>38196</v>
      </c>
      <c r="C25" s="550" t="s">
        <v>38195</v>
      </c>
      <c r="D25" s="550" t="s">
        <v>38194</v>
      </c>
      <c r="E25" s="549"/>
      <c r="F25" s="563" t="s">
        <v>38083</v>
      </c>
      <c r="G25" s="563" t="s">
        <v>38078</v>
      </c>
    </row>
    <row r="26" spans="1:7" ht="25.5">
      <c r="A26" s="564" t="s">
        <v>38193</v>
      </c>
      <c r="B26" s="550" t="s">
        <v>38192</v>
      </c>
      <c r="C26" s="550" t="s">
        <v>38147</v>
      </c>
      <c r="D26" s="550" t="s">
        <v>38191</v>
      </c>
      <c r="E26" s="549"/>
      <c r="F26" s="563" t="s">
        <v>38145</v>
      </c>
      <c r="G26" s="563" t="s">
        <v>38144</v>
      </c>
    </row>
    <row r="27" spans="1:7" ht="25.5">
      <c r="A27" s="564" t="s">
        <v>38190</v>
      </c>
      <c r="B27" s="550" t="s">
        <v>38189</v>
      </c>
      <c r="C27" s="550" t="s">
        <v>38188</v>
      </c>
      <c r="D27" s="550" t="s">
        <v>38187</v>
      </c>
      <c r="E27" s="549"/>
      <c r="F27" s="563" t="s">
        <v>38051</v>
      </c>
      <c r="G27" s="563" t="s">
        <v>38119</v>
      </c>
    </row>
    <row r="28" spans="1:7" ht="25.5">
      <c r="A28" s="564" t="s">
        <v>38186</v>
      </c>
      <c r="B28" s="550" t="s">
        <v>38185</v>
      </c>
      <c r="C28" s="550" t="s">
        <v>38184</v>
      </c>
      <c r="D28" s="550" t="s">
        <v>38183</v>
      </c>
      <c r="E28" s="549"/>
      <c r="F28" s="563" t="s">
        <v>38182</v>
      </c>
      <c r="G28" s="563" t="s">
        <v>38181</v>
      </c>
    </row>
    <row r="29" spans="1:7" ht="25.5">
      <c r="A29" s="564" t="s">
        <v>38180</v>
      </c>
      <c r="B29" s="550" t="s">
        <v>38179</v>
      </c>
      <c r="C29" s="550" t="s">
        <v>38178</v>
      </c>
      <c r="D29" s="550" t="s">
        <v>38177</v>
      </c>
      <c r="E29" s="549"/>
      <c r="F29" s="563" t="s">
        <v>38145</v>
      </c>
      <c r="G29" s="563" t="s">
        <v>38176</v>
      </c>
    </row>
    <row r="30" spans="1:7" ht="25.5">
      <c r="A30" s="564" t="s">
        <v>38175</v>
      </c>
      <c r="B30" s="550" t="s">
        <v>38174</v>
      </c>
      <c r="C30" s="550" t="s">
        <v>38173</v>
      </c>
      <c r="D30" s="550" t="s">
        <v>38172</v>
      </c>
      <c r="E30" s="549"/>
      <c r="F30" s="563" t="s">
        <v>38171</v>
      </c>
      <c r="G30" s="563" t="s">
        <v>38170</v>
      </c>
    </row>
    <row r="31" spans="1:7" ht="25.5">
      <c r="A31" s="564" t="s">
        <v>38169</v>
      </c>
      <c r="B31" s="550" t="s">
        <v>38168</v>
      </c>
      <c r="C31" s="550" t="s">
        <v>38167</v>
      </c>
      <c r="D31" s="550" t="s">
        <v>38047</v>
      </c>
      <c r="E31" s="549"/>
      <c r="F31" s="563" t="s">
        <v>38120</v>
      </c>
      <c r="G31" s="563" t="s">
        <v>38119</v>
      </c>
    </row>
    <row r="32" spans="1:7" ht="25.5">
      <c r="A32" s="564" t="s">
        <v>38166</v>
      </c>
      <c r="B32" s="550" t="s">
        <v>38165</v>
      </c>
      <c r="C32" s="550" t="s">
        <v>38164</v>
      </c>
      <c r="D32" s="550" t="s">
        <v>38163</v>
      </c>
      <c r="E32" s="549"/>
      <c r="F32" s="563" t="s">
        <v>38162</v>
      </c>
      <c r="G32" s="563" t="s">
        <v>38119</v>
      </c>
    </row>
    <row r="33" spans="1:7" ht="25.5">
      <c r="A33" s="564" t="s">
        <v>38161</v>
      </c>
      <c r="B33" s="550" t="s">
        <v>38160</v>
      </c>
      <c r="C33" s="550" t="s">
        <v>38147</v>
      </c>
      <c r="D33" s="550" t="s">
        <v>38159</v>
      </c>
      <c r="E33" s="549"/>
      <c r="F33" s="563" t="s">
        <v>38145</v>
      </c>
      <c r="G33" s="563" t="s">
        <v>38144</v>
      </c>
    </row>
    <row r="34" spans="1:7" ht="25.5">
      <c r="A34" s="564" t="s">
        <v>38158</v>
      </c>
      <c r="B34" s="550" t="s">
        <v>38157</v>
      </c>
      <c r="C34" s="550" t="s">
        <v>38147</v>
      </c>
      <c r="D34" s="550" t="s">
        <v>38156</v>
      </c>
      <c r="E34" s="549"/>
      <c r="F34" s="563" t="s">
        <v>38145</v>
      </c>
      <c r="G34" s="563" t="s">
        <v>38144</v>
      </c>
    </row>
    <row r="35" spans="1:7" ht="25.5">
      <c r="A35" s="564" t="s">
        <v>38155</v>
      </c>
      <c r="B35" s="550" t="s">
        <v>38154</v>
      </c>
      <c r="C35" s="550" t="s">
        <v>38147</v>
      </c>
      <c r="D35" s="550" t="s">
        <v>38153</v>
      </c>
      <c r="E35" s="549"/>
      <c r="F35" s="563" t="s">
        <v>38145</v>
      </c>
      <c r="G35" s="563" t="s">
        <v>38144</v>
      </c>
    </row>
    <row r="36" spans="1:7" ht="25.5">
      <c r="A36" s="564" t="s">
        <v>38152</v>
      </c>
      <c r="B36" s="550" t="s">
        <v>38151</v>
      </c>
      <c r="C36" s="550" t="s">
        <v>38147</v>
      </c>
      <c r="D36" s="550" t="s">
        <v>38150</v>
      </c>
      <c r="E36" s="549"/>
      <c r="F36" s="563" t="s">
        <v>38145</v>
      </c>
      <c r="G36" s="563" t="s">
        <v>38144</v>
      </c>
    </row>
    <row r="37" spans="1:7" ht="25.5">
      <c r="A37" s="564" t="s">
        <v>38149</v>
      </c>
      <c r="B37" s="550" t="s">
        <v>38148</v>
      </c>
      <c r="C37" s="550" t="s">
        <v>38147</v>
      </c>
      <c r="D37" s="550" t="s">
        <v>38146</v>
      </c>
      <c r="E37" s="549"/>
      <c r="F37" s="563" t="s">
        <v>38145</v>
      </c>
      <c r="G37" s="563" t="s">
        <v>38144</v>
      </c>
    </row>
    <row r="38" spans="1:7" ht="25.5">
      <c r="A38" s="564" t="s">
        <v>38143</v>
      </c>
      <c r="B38" s="550" t="s">
        <v>38142</v>
      </c>
      <c r="C38" s="550" t="s">
        <v>38139</v>
      </c>
      <c r="D38" s="550" t="s">
        <v>38138</v>
      </c>
      <c r="E38" s="549"/>
      <c r="F38" s="563" t="s">
        <v>38074</v>
      </c>
      <c r="G38" s="563" t="s">
        <v>38137</v>
      </c>
    </row>
    <row r="39" spans="1:7" ht="25.5">
      <c r="A39" s="564" t="s">
        <v>38141</v>
      </c>
      <c r="B39" s="550" t="s">
        <v>38140</v>
      </c>
      <c r="C39" s="550" t="s">
        <v>38139</v>
      </c>
      <c r="D39" s="550" t="s">
        <v>38138</v>
      </c>
      <c r="E39" s="549"/>
      <c r="F39" s="563" t="s">
        <v>38074</v>
      </c>
      <c r="G39" s="563" t="s">
        <v>38137</v>
      </c>
    </row>
    <row r="40" spans="1:7" ht="25.5">
      <c r="A40" s="564" t="s">
        <v>38136</v>
      </c>
      <c r="B40" s="550" t="s">
        <v>38135</v>
      </c>
      <c r="C40" s="550" t="s">
        <v>38032</v>
      </c>
      <c r="D40" s="550" t="s">
        <v>38124</v>
      </c>
      <c r="E40" s="549"/>
      <c r="F40" s="563" t="s">
        <v>38061</v>
      </c>
      <c r="G40" s="563" t="s">
        <v>38030</v>
      </c>
    </row>
    <row r="41" spans="1:7" ht="25.5">
      <c r="A41" s="564" t="s">
        <v>38134</v>
      </c>
      <c r="B41" s="550" t="s">
        <v>38133</v>
      </c>
      <c r="C41" s="550" t="s">
        <v>38032</v>
      </c>
      <c r="D41" s="550" t="s">
        <v>38124</v>
      </c>
      <c r="E41" s="549"/>
      <c r="F41" s="563" t="s">
        <v>38061</v>
      </c>
      <c r="G41" s="563" t="s">
        <v>38030</v>
      </c>
    </row>
    <row r="42" spans="1:7" ht="25.5">
      <c r="A42" s="564" t="s">
        <v>38132</v>
      </c>
      <c r="B42" s="550" t="s">
        <v>38131</v>
      </c>
      <c r="C42" s="550" t="s">
        <v>38032</v>
      </c>
      <c r="D42" s="550" t="s">
        <v>38124</v>
      </c>
      <c r="E42" s="549"/>
      <c r="F42" s="563" t="s">
        <v>38061</v>
      </c>
      <c r="G42" s="563" t="s">
        <v>38030</v>
      </c>
    </row>
    <row r="43" spans="1:7" ht="25.5">
      <c r="A43" s="564" t="s">
        <v>38130</v>
      </c>
      <c r="B43" s="550" t="s">
        <v>38129</v>
      </c>
      <c r="C43" s="550" t="s">
        <v>38032</v>
      </c>
      <c r="D43" s="550" t="s">
        <v>38124</v>
      </c>
      <c r="E43" s="549"/>
      <c r="F43" s="563" t="s">
        <v>38061</v>
      </c>
      <c r="G43" s="563" t="s">
        <v>38030</v>
      </c>
    </row>
    <row r="44" spans="1:7" ht="25.5">
      <c r="A44" s="564" t="s">
        <v>38128</v>
      </c>
      <c r="B44" s="550" t="s">
        <v>38127</v>
      </c>
      <c r="C44" s="550" t="s">
        <v>38032</v>
      </c>
      <c r="D44" s="550" t="s">
        <v>38124</v>
      </c>
      <c r="E44" s="549"/>
      <c r="F44" s="563" t="s">
        <v>38061</v>
      </c>
      <c r="G44" s="563" t="s">
        <v>38030</v>
      </c>
    </row>
    <row r="45" spans="1:7" ht="25.5">
      <c r="A45" s="564" t="s">
        <v>38126</v>
      </c>
      <c r="B45" s="550" t="s">
        <v>38125</v>
      </c>
      <c r="C45" s="550" t="s">
        <v>38032</v>
      </c>
      <c r="D45" s="550" t="s">
        <v>38124</v>
      </c>
      <c r="E45" s="549"/>
      <c r="F45" s="563" t="s">
        <v>38061</v>
      </c>
      <c r="G45" s="563" t="s">
        <v>38030</v>
      </c>
    </row>
    <row r="46" spans="1:7" ht="25.5">
      <c r="A46" s="564" t="s">
        <v>38123</v>
      </c>
      <c r="B46" s="550" t="s">
        <v>38122</v>
      </c>
      <c r="C46" s="550" t="s">
        <v>38032</v>
      </c>
      <c r="D46" s="550" t="s">
        <v>38121</v>
      </c>
      <c r="E46" s="549"/>
      <c r="F46" s="563" t="s">
        <v>38120</v>
      </c>
      <c r="G46" s="563" t="s">
        <v>38119</v>
      </c>
    </row>
    <row r="47" spans="1:7" ht="25.5">
      <c r="A47" s="564" t="s">
        <v>38118</v>
      </c>
      <c r="B47" s="550" t="s">
        <v>38117</v>
      </c>
      <c r="C47" s="550" t="s">
        <v>38106</v>
      </c>
      <c r="D47" s="550" t="s">
        <v>38031</v>
      </c>
      <c r="E47" s="549"/>
      <c r="F47" s="563" t="s">
        <v>38061</v>
      </c>
      <c r="G47" s="563" t="s">
        <v>38030</v>
      </c>
    </row>
    <row r="48" spans="1:7" ht="25.5">
      <c r="A48" s="564" t="s">
        <v>38116</v>
      </c>
      <c r="B48" s="550" t="s">
        <v>38115</v>
      </c>
      <c r="C48" s="550" t="s">
        <v>38106</v>
      </c>
      <c r="D48" s="550" t="s">
        <v>38031</v>
      </c>
      <c r="E48" s="549"/>
      <c r="F48" s="563" t="s">
        <v>38061</v>
      </c>
      <c r="G48" s="563" t="s">
        <v>38030</v>
      </c>
    </row>
    <row r="49" spans="1:7" ht="25.5">
      <c r="A49" s="564" t="s">
        <v>38114</v>
      </c>
      <c r="B49" s="550" t="s">
        <v>38113</v>
      </c>
      <c r="C49" s="550" t="s">
        <v>38106</v>
      </c>
      <c r="D49" s="550" t="s">
        <v>38031</v>
      </c>
      <c r="E49" s="549"/>
      <c r="F49" s="563" t="s">
        <v>38061</v>
      </c>
      <c r="G49" s="563" t="s">
        <v>38030</v>
      </c>
    </row>
    <row r="50" spans="1:7" ht="25.5">
      <c r="A50" s="564" t="s">
        <v>38112</v>
      </c>
      <c r="B50" s="550" t="s">
        <v>38111</v>
      </c>
      <c r="C50" s="550" t="s">
        <v>38106</v>
      </c>
      <c r="D50" s="550" t="s">
        <v>38031</v>
      </c>
      <c r="E50" s="549"/>
      <c r="F50" s="563" t="s">
        <v>38061</v>
      </c>
      <c r="G50" s="563" t="s">
        <v>38030</v>
      </c>
    </row>
    <row r="51" spans="1:7" ht="25.5">
      <c r="A51" s="564" t="s">
        <v>38110</v>
      </c>
      <c r="B51" s="550" t="s">
        <v>38109</v>
      </c>
      <c r="C51" s="550" t="s">
        <v>38106</v>
      </c>
      <c r="D51" s="550" t="s">
        <v>38031</v>
      </c>
      <c r="E51" s="549"/>
      <c r="F51" s="563" t="s">
        <v>38061</v>
      </c>
      <c r="G51" s="563" t="s">
        <v>38030</v>
      </c>
    </row>
    <row r="52" spans="1:7" ht="25.5">
      <c r="A52" s="564" t="s">
        <v>38108</v>
      </c>
      <c r="B52" s="550" t="s">
        <v>38107</v>
      </c>
      <c r="C52" s="550" t="s">
        <v>38106</v>
      </c>
      <c r="D52" s="550" t="s">
        <v>38031</v>
      </c>
      <c r="E52" s="549"/>
      <c r="F52" s="563" t="s">
        <v>38061</v>
      </c>
      <c r="G52" s="563" t="s">
        <v>38030</v>
      </c>
    </row>
    <row r="53" spans="1:7" ht="25.5">
      <c r="A53" s="564" t="s">
        <v>38105</v>
      </c>
      <c r="B53" s="550" t="s">
        <v>38104</v>
      </c>
      <c r="C53" s="550" t="s">
        <v>7560</v>
      </c>
      <c r="D53" s="550" t="s">
        <v>38103</v>
      </c>
      <c r="E53" s="549"/>
      <c r="F53" s="563" t="s">
        <v>38102</v>
      </c>
      <c r="G53" s="563" t="s">
        <v>38101</v>
      </c>
    </row>
    <row r="54" spans="1:7" ht="25.5">
      <c r="A54" s="564" t="s">
        <v>38100</v>
      </c>
      <c r="B54" s="550" t="s">
        <v>38099</v>
      </c>
      <c r="C54" s="550" t="s">
        <v>21319</v>
      </c>
      <c r="D54" s="550" t="s">
        <v>38031</v>
      </c>
      <c r="E54" s="549"/>
      <c r="F54" s="563" t="s">
        <v>38061</v>
      </c>
      <c r="G54" s="563" t="s">
        <v>38030</v>
      </c>
    </row>
    <row r="55" spans="1:7" ht="25.5">
      <c r="A55" s="564" t="s">
        <v>38098</v>
      </c>
      <c r="B55" s="550" t="s">
        <v>38097</v>
      </c>
      <c r="C55" s="550" t="s">
        <v>21319</v>
      </c>
      <c r="D55" s="550" t="s">
        <v>38031</v>
      </c>
      <c r="E55" s="549"/>
      <c r="F55" s="563" t="s">
        <v>38061</v>
      </c>
      <c r="G55" s="563" t="s">
        <v>38030</v>
      </c>
    </row>
    <row r="56" spans="1:7" ht="25.5">
      <c r="A56" s="564" t="s">
        <v>38096</v>
      </c>
      <c r="B56" s="550" t="s">
        <v>38095</v>
      </c>
      <c r="C56" s="550" t="s">
        <v>21319</v>
      </c>
      <c r="D56" s="550" t="s">
        <v>38031</v>
      </c>
      <c r="E56" s="549"/>
      <c r="F56" s="563" t="s">
        <v>38061</v>
      </c>
      <c r="G56" s="563" t="s">
        <v>38030</v>
      </c>
    </row>
    <row r="57" spans="1:7" ht="25.5">
      <c r="A57" s="564" t="s">
        <v>38094</v>
      </c>
      <c r="B57" s="550" t="s">
        <v>38093</v>
      </c>
      <c r="C57" s="550" t="s">
        <v>21319</v>
      </c>
      <c r="D57" s="550" t="s">
        <v>38031</v>
      </c>
      <c r="E57" s="549"/>
      <c r="F57" s="563" t="s">
        <v>38061</v>
      </c>
      <c r="G57" s="563" t="s">
        <v>38030</v>
      </c>
    </row>
    <row r="58" spans="1:7" ht="25.5">
      <c r="A58" s="564" t="s">
        <v>38092</v>
      </c>
      <c r="B58" s="550" t="s">
        <v>38091</v>
      </c>
      <c r="C58" s="550" t="s">
        <v>21319</v>
      </c>
      <c r="D58" s="550" t="s">
        <v>38031</v>
      </c>
      <c r="E58" s="549"/>
      <c r="F58" s="563" t="s">
        <v>38061</v>
      </c>
      <c r="G58" s="563" t="s">
        <v>38030</v>
      </c>
    </row>
    <row r="59" spans="1:7" ht="25.5">
      <c r="A59" s="564" t="s">
        <v>38090</v>
      </c>
      <c r="B59" s="550" t="s">
        <v>38089</v>
      </c>
      <c r="C59" s="550" t="s">
        <v>21319</v>
      </c>
      <c r="D59" s="550" t="s">
        <v>38031</v>
      </c>
      <c r="E59" s="549"/>
      <c r="F59" s="563" t="s">
        <v>38061</v>
      </c>
      <c r="G59" s="563" t="s">
        <v>38030</v>
      </c>
    </row>
    <row r="60" spans="1:7" ht="25.5">
      <c r="A60" s="564" t="s">
        <v>38088</v>
      </c>
      <c r="B60" s="550" t="s">
        <v>38087</v>
      </c>
      <c r="C60" s="550" t="s">
        <v>21319</v>
      </c>
      <c r="D60" s="550" t="s">
        <v>21167</v>
      </c>
      <c r="E60" s="549"/>
      <c r="F60" s="563" t="s">
        <v>38061</v>
      </c>
      <c r="G60" s="563" t="s">
        <v>38030</v>
      </c>
    </row>
    <row r="61" spans="1:7" ht="25.5">
      <c r="A61" s="564" t="s">
        <v>38086</v>
      </c>
      <c r="B61" s="550" t="s">
        <v>38085</v>
      </c>
      <c r="C61" s="550" t="s">
        <v>38084</v>
      </c>
      <c r="D61" s="550" t="s">
        <v>38015</v>
      </c>
      <c r="E61" s="549"/>
      <c r="F61" s="563" t="s">
        <v>38083</v>
      </c>
      <c r="G61" s="563" t="s">
        <v>38014</v>
      </c>
    </row>
    <row r="62" spans="1:7" ht="25.5">
      <c r="A62" s="564" t="s">
        <v>38082</v>
      </c>
      <c r="B62" s="550" t="s">
        <v>38081</v>
      </c>
      <c r="C62" s="550" t="s">
        <v>38080</v>
      </c>
      <c r="D62" s="550" t="s">
        <v>38015</v>
      </c>
      <c r="E62" s="549"/>
      <c r="F62" s="563" t="s">
        <v>38079</v>
      </c>
      <c r="G62" s="563" t="s">
        <v>38078</v>
      </c>
    </row>
    <row r="63" spans="1:7" ht="25.5">
      <c r="A63" s="564" t="s">
        <v>38077</v>
      </c>
      <c r="B63" s="550" t="s">
        <v>38076</v>
      </c>
      <c r="C63" s="550" t="s">
        <v>38008</v>
      </c>
      <c r="D63" s="550" t="s">
        <v>38075</v>
      </c>
      <c r="E63" s="549"/>
      <c r="F63" s="563" t="s">
        <v>38074</v>
      </c>
      <c r="G63" s="563"/>
    </row>
    <row r="64" spans="1:7" ht="25.5">
      <c r="A64" s="564" t="s">
        <v>38073</v>
      </c>
      <c r="B64" s="550" t="s">
        <v>38072</v>
      </c>
      <c r="C64" s="550" t="s">
        <v>38071</v>
      </c>
      <c r="D64" s="550" t="s">
        <v>38070</v>
      </c>
      <c r="E64" s="549"/>
      <c r="F64" s="563" t="s">
        <v>38069</v>
      </c>
      <c r="G64" s="563"/>
    </row>
    <row r="65" spans="1:7" ht="38.25">
      <c r="A65" s="564" t="s">
        <v>38068</v>
      </c>
      <c r="B65" s="550" t="s">
        <v>38067</v>
      </c>
      <c r="C65" s="550" t="s">
        <v>15929</v>
      </c>
      <c r="D65" s="550" t="s">
        <v>38066</v>
      </c>
      <c r="E65" s="549"/>
      <c r="F65" s="563" t="s">
        <v>38061</v>
      </c>
      <c r="G65" s="563"/>
    </row>
    <row r="66" spans="1:7" ht="38.25">
      <c r="A66" s="564" t="s">
        <v>38065</v>
      </c>
      <c r="B66" s="550" t="s">
        <v>38064</v>
      </c>
      <c r="C66" s="550" t="s">
        <v>15929</v>
      </c>
      <c r="D66" s="550" t="s">
        <v>15930</v>
      </c>
      <c r="E66" s="549"/>
      <c r="F66" s="563" t="s">
        <v>38061</v>
      </c>
      <c r="G66" s="563"/>
    </row>
    <row r="67" spans="1:7" ht="38.25">
      <c r="A67" s="564" t="s">
        <v>38063</v>
      </c>
      <c r="B67" s="550" t="s">
        <v>38062</v>
      </c>
      <c r="C67" s="550" t="s">
        <v>15929</v>
      </c>
      <c r="D67" s="550" t="s">
        <v>15930</v>
      </c>
      <c r="E67" s="549"/>
      <c r="F67" s="563" t="s">
        <v>38061</v>
      </c>
      <c r="G67" s="563"/>
    </row>
    <row r="68" spans="1:7" ht="25.5">
      <c r="A68" s="564" t="s">
        <v>38060</v>
      </c>
      <c r="B68" s="550" t="s">
        <v>38059</v>
      </c>
      <c r="C68" s="550" t="s">
        <v>38058</v>
      </c>
      <c r="D68" s="550" t="s">
        <v>38057</v>
      </c>
      <c r="E68" s="549"/>
      <c r="F68" s="563" t="s">
        <v>38056</v>
      </c>
      <c r="G68" s="563"/>
    </row>
    <row r="69" spans="1:7" ht="25.5">
      <c r="A69" s="564" t="s">
        <v>38055</v>
      </c>
      <c r="B69" s="550" t="s">
        <v>38054</v>
      </c>
      <c r="C69" s="550" t="s">
        <v>38053</v>
      </c>
      <c r="D69" s="550" t="s">
        <v>38052</v>
      </c>
      <c r="E69" s="549"/>
      <c r="F69" s="563" t="s">
        <v>38051</v>
      </c>
      <c r="G69" s="563"/>
    </row>
    <row r="70" spans="1:7" ht="25.5">
      <c r="A70" s="564" t="s">
        <v>38050</v>
      </c>
      <c r="B70" s="550" t="s">
        <v>38049</v>
      </c>
      <c r="C70" s="550" t="s">
        <v>38048</v>
      </c>
      <c r="D70" s="550" t="s">
        <v>38047</v>
      </c>
      <c r="E70" s="549"/>
      <c r="F70" s="563" t="s">
        <v>38046</v>
      </c>
      <c r="G70" s="563"/>
    </row>
    <row r="71" spans="1:7" ht="25.5">
      <c r="A71" s="564" t="s">
        <v>38045</v>
      </c>
      <c r="B71" s="550" t="s">
        <v>38044</v>
      </c>
      <c r="C71" s="550" t="s">
        <v>21319</v>
      </c>
      <c r="D71" s="550" t="s">
        <v>21167</v>
      </c>
      <c r="E71" s="549"/>
      <c r="F71" s="563"/>
      <c r="G71" s="563" t="s">
        <v>38030</v>
      </c>
    </row>
    <row r="72" spans="1:7" ht="25.5">
      <c r="A72" s="564" t="s">
        <v>38043</v>
      </c>
      <c r="B72" s="550" t="s">
        <v>38042</v>
      </c>
      <c r="C72" s="550" t="s">
        <v>38035</v>
      </c>
      <c r="D72" s="550" t="s">
        <v>38031</v>
      </c>
      <c r="E72" s="549"/>
      <c r="F72" s="563"/>
      <c r="G72" s="563" t="s">
        <v>38030</v>
      </c>
    </row>
    <row r="73" spans="1:7" ht="25.5">
      <c r="A73" s="564" t="s">
        <v>38041</v>
      </c>
      <c r="B73" s="550" t="s">
        <v>38040</v>
      </c>
      <c r="C73" s="550" t="s">
        <v>38032</v>
      </c>
      <c r="D73" s="550" t="s">
        <v>38031</v>
      </c>
      <c r="E73" s="549"/>
      <c r="F73" s="563"/>
      <c r="G73" s="563" t="s">
        <v>38030</v>
      </c>
    </row>
    <row r="74" spans="1:7" ht="25.5">
      <c r="A74" s="564" t="s">
        <v>38039</v>
      </c>
      <c r="B74" s="550" t="s">
        <v>38038</v>
      </c>
      <c r="C74" s="550" t="s">
        <v>21319</v>
      </c>
      <c r="D74" s="550" t="s">
        <v>21167</v>
      </c>
      <c r="E74" s="549"/>
      <c r="F74" s="563"/>
      <c r="G74" s="563" t="s">
        <v>38030</v>
      </c>
    </row>
    <row r="75" spans="1:7" ht="25.5">
      <c r="A75" s="564" t="s">
        <v>38037</v>
      </c>
      <c r="B75" s="550" t="s">
        <v>38036</v>
      </c>
      <c r="C75" s="550" t="s">
        <v>38035</v>
      </c>
      <c r="D75" s="550" t="s">
        <v>38031</v>
      </c>
      <c r="E75" s="549"/>
      <c r="F75" s="563"/>
      <c r="G75" s="563" t="s">
        <v>38030</v>
      </c>
    </row>
    <row r="76" spans="1:7" ht="25.5">
      <c r="A76" s="564" t="s">
        <v>38034</v>
      </c>
      <c r="B76" s="550" t="s">
        <v>38033</v>
      </c>
      <c r="C76" s="550" t="s">
        <v>38032</v>
      </c>
      <c r="D76" s="550" t="s">
        <v>38031</v>
      </c>
      <c r="E76" s="549"/>
      <c r="F76" s="563"/>
      <c r="G76" s="563" t="s">
        <v>38030</v>
      </c>
    </row>
    <row r="77" spans="1:7" ht="25.5">
      <c r="A77" s="564" t="s">
        <v>38029</v>
      </c>
      <c r="B77" s="550" t="s">
        <v>38028</v>
      </c>
      <c r="C77" s="550" t="s">
        <v>38021</v>
      </c>
      <c r="D77" s="550" t="s">
        <v>38027</v>
      </c>
      <c r="E77" s="549"/>
      <c r="F77" s="563"/>
      <c r="G77" s="563" t="s">
        <v>38019</v>
      </c>
    </row>
    <row r="78" spans="1:7" ht="25.5">
      <c r="A78" s="564" t="s">
        <v>38026</v>
      </c>
      <c r="B78" s="550" t="s">
        <v>38025</v>
      </c>
      <c r="C78" s="550" t="s">
        <v>38021</v>
      </c>
      <c r="D78" s="550" t="s">
        <v>38024</v>
      </c>
      <c r="E78" s="549"/>
      <c r="F78" s="563"/>
      <c r="G78" s="563" t="s">
        <v>38019</v>
      </c>
    </row>
    <row r="79" spans="1:7" ht="25.5">
      <c r="A79" s="564" t="s">
        <v>38023</v>
      </c>
      <c r="B79" s="550" t="s">
        <v>38022</v>
      </c>
      <c r="C79" s="550" t="s">
        <v>38021</v>
      </c>
      <c r="D79" s="550" t="s">
        <v>38020</v>
      </c>
      <c r="E79" s="549"/>
      <c r="F79" s="563"/>
      <c r="G79" s="563" t="s">
        <v>38019</v>
      </c>
    </row>
    <row r="80" spans="1:7" ht="25.5">
      <c r="A80" s="564" t="s">
        <v>38018</v>
      </c>
      <c r="B80" s="550" t="s">
        <v>38017</v>
      </c>
      <c r="C80" s="550" t="s">
        <v>38016</v>
      </c>
      <c r="D80" s="550" t="s">
        <v>38015</v>
      </c>
      <c r="E80" s="549"/>
      <c r="F80" s="563"/>
      <c r="G80" s="563" t="s">
        <v>38014</v>
      </c>
    </row>
    <row r="81" spans="1:7" ht="25.5">
      <c r="A81" s="564" t="s">
        <v>38013</v>
      </c>
      <c r="B81" s="550" t="s">
        <v>38012</v>
      </c>
      <c r="C81" s="550" t="s">
        <v>38008</v>
      </c>
      <c r="D81" s="550" t="s">
        <v>38011</v>
      </c>
      <c r="E81" s="549"/>
      <c r="F81" s="563"/>
      <c r="G81" s="563" t="s">
        <v>38006</v>
      </c>
    </row>
    <row r="82" spans="1:7" ht="38.25">
      <c r="A82" s="564" t="s">
        <v>38010</v>
      </c>
      <c r="B82" s="550" t="s">
        <v>38009</v>
      </c>
      <c r="C82" s="550" t="s">
        <v>38008</v>
      </c>
      <c r="D82" s="550" t="s">
        <v>38007</v>
      </c>
      <c r="E82" s="549"/>
      <c r="F82" s="563"/>
      <c r="G82" s="563" t="s">
        <v>38006</v>
      </c>
    </row>
  </sheetData>
  <pageMargins left="0.75" right="0.75" top="1" bottom="1" header="0.5" footer="0.5"/>
  <pageSetup orientation="portrait" horizontalDpi="300" verticalDpi="30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2023"/>
  <sheetViews>
    <sheetView workbookViewId="0">
      <pane xSplit="5" ySplit="3" topLeftCell="F7" activePane="bottomRight" state="frozen"/>
      <selection activeCell="A3" sqref="A3"/>
      <selection pane="topRight" activeCell="F3" sqref="F3"/>
      <selection pane="bottomLeft" activeCell="A4" sqref="A4"/>
      <selection pane="bottomRight" activeCell="G1" sqref="G1:G2023"/>
    </sheetView>
  </sheetViews>
  <sheetFormatPr defaultRowHeight="15"/>
  <cols>
    <col min="1" max="1" width="12.7109375" style="111" customWidth="1"/>
    <col min="2" max="2" width="24" style="111" customWidth="1"/>
    <col min="3" max="3" width="17.7109375" style="111" customWidth="1"/>
    <col min="4" max="4" width="50.7109375" style="111" customWidth="1"/>
    <col min="5" max="5" width="2.7109375" style="113" customWidth="1"/>
    <col min="6" max="6" width="35.7109375" style="112" customWidth="1"/>
    <col min="7" max="7" width="40.42578125" style="496" customWidth="1"/>
    <col min="8" max="8" width="13.28515625" style="111" customWidth="1"/>
    <col min="9" max="16384" width="9.140625" style="111"/>
  </cols>
  <sheetData>
    <row r="1" spans="1:8" ht="15" hidden="1" customHeight="1">
      <c r="B1" s="122" t="s">
        <v>37358</v>
      </c>
    </row>
    <row r="2" spans="1:8" hidden="1">
      <c r="B2" s="122" t="s">
        <v>37282</v>
      </c>
    </row>
    <row r="3" spans="1:8" s="118" customFormat="1" ht="110.1" customHeight="1">
      <c r="A3" s="121" t="s">
        <v>0</v>
      </c>
      <c r="B3" s="121" t="s">
        <v>1</v>
      </c>
      <c r="C3" s="121" t="s">
        <v>2</v>
      </c>
      <c r="D3" s="121" t="s">
        <v>3</v>
      </c>
      <c r="E3" s="120" t="s">
        <v>18191</v>
      </c>
      <c r="F3" s="119" t="s">
        <v>21166</v>
      </c>
      <c r="G3" s="500" t="s">
        <v>37389</v>
      </c>
      <c r="H3" s="499" t="s">
        <v>37388</v>
      </c>
    </row>
    <row r="4" spans="1:8" ht="77.25">
      <c r="A4" s="117" t="s">
        <v>27745</v>
      </c>
      <c r="B4" s="116" t="s">
        <v>27744</v>
      </c>
      <c r="C4" s="116" t="s">
        <v>138</v>
      </c>
      <c r="D4" s="116" t="s">
        <v>27743</v>
      </c>
      <c r="E4" s="115"/>
      <c r="F4" s="114" t="s">
        <v>21734</v>
      </c>
    </row>
    <row r="5" spans="1:8" ht="77.25">
      <c r="A5" s="117" t="s">
        <v>27742</v>
      </c>
      <c r="B5" s="116" t="s">
        <v>27741</v>
      </c>
      <c r="C5" s="116" t="s">
        <v>138</v>
      </c>
      <c r="D5" s="116" t="s">
        <v>27740</v>
      </c>
      <c r="E5" s="115"/>
      <c r="F5" s="114" t="s">
        <v>21734</v>
      </c>
    </row>
    <row r="6" spans="1:8" ht="77.25">
      <c r="A6" s="117" t="s">
        <v>27739</v>
      </c>
      <c r="B6" s="116" t="s">
        <v>27738</v>
      </c>
      <c r="C6" s="116" t="s">
        <v>138</v>
      </c>
      <c r="D6" s="116" t="s">
        <v>27737</v>
      </c>
      <c r="E6" s="115"/>
      <c r="F6" s="114" t="s">
        <v>21734</v>
      </c>
    </row>
    <row r="7" spans="1:8" ht="77.25">
      <c r="A7" s="117" t="s">
        <v>27736</v>
      </c>
      <c r="B7" s="116" t="s">
        <v>27735</v>
      </c>
      <c r="C7" s="116" t="s">
        <v>138</v>
      </c>
      <c r="D7" s="116" t="s">
        <v>27734</v>
      </c>
      <c r="E7" s="115"/>
      <c r="F7" s="114" t="s">
        <v>21734</v>
      </c>
    </row>
    <row r="8" spans="1:8" ht="77.25">
      <c r="A8" s="117" t="s">
        <v>27733</v>
      </c>
      <c r="B8" s="116" t="s">
        <v>27732</v>
      </c>
      <c r="C8" s="116" t="s">
        <v>138</v>
      </c>
      <c r="D8" s="116" t="s">
        <v>27731</v>
      </c>
      <c r="E8" s="115"/>
      <c r="F8" s="114" t="s">
        <v>21734</v>
      </c>
    </row>
    <row r="9" spans="1:8" ht="77.25">
      <c r="A9" s="117" t="s">
        <v>27730</v>
      </c>
      <c r="B9" s="116" t="s">
        <v>27729</v>
      </c>
      <c r="C9" s="116" t="s">
        <v>138</v>
      </c>
      <c r="D9" s="116" t="s">
        <v>27728</v>
      </c>
      <c r="E9" s="115"/>
      <c r="F9" s="114" t="s">
        <v>21734</v>
      </c>
    </row>
    <row r="10" spans="1:8" ht="77.25">
      <c r="A10" s="117" t="s">
        <v>27727</v>
      </c>
      <c r="B10" s="116" t="s">
        <v>26052</v>
      </c>
      <c r="C10" s="116" t="s">
        <v>138</v>
      </c>
      <c r="D10" s="116" t="s">
        <v>27726</v>
      </c>
      <c r="E10" s="115"/>
      <c r="F10" s="114" t="s">
        <v>21734</v>
      </c>
    </row>
    <row r="11" spans="1:8" ht="77.25">
      <c r="A11" s="117" t="s">
        <v>27725</v>
      </c>
      <c r="B11" s="116" t="s">
        <v>22123</v>
      </c>
      <c r="C11" s="116" t="s">
        <v>138</v>
      </c>
      <c r="D11" s="116" t="s">
        <v>27724</v>
      </c>
      <c r="E11" s="115"/>
      <c r="F11" s="114" t="s">
        <v>21734</v>
      </c>
    </row>
    <row r="12" spans="1:8" ht="77.25">
      <c r="A12" s="117" t="s">
        <v>27723</v>
      </c>
      <c r="B12" s="116" t="s">
        <v>22120</v>
      </c>
      <c r="C12" s="116" t="s">
        <v>138</v>
      </c>
      <c r="D12" s="116" t="s">
        <v>27722</v>
      </c>
      <c r="E12" s="115"/>
      <c r="F12" s="114" t="s">
        <v>21734</v>
      </c>
    </row>
    <row r="13" spans="1:8" ht="77.25">
      <c r="A13" s="117" t="s">
        <v>27721</v>
      </c>
      <c r="B13" s="116" t="s">
        <v>27720</v>
      </c>
      <c r="C13" s="116" t="s">
        <v>138</v>
      </c>
      <c r="D13" s="116" t="s">
        <v>27719</v>
      </c>
      <c r="E13" s="115"/>
      <c r="F13" s="114" t="s">
        <v>21734</v>
      </c>
    </row>
    <row r="14" spans="1:8" ht="77.25">
      <c r="A14" s="117" t="s">
        <v>27718</v>
      </c>
      <c r="B14" s="116" t="s">
        <v>27717</v>
      </c>
      <c r="C14" s="116" t="s">
        <v>138</v>
      </c>
      <c r="D14" s="116" t="s">
        <v>27716</v>
      </c>
      <c r="E14" s="115"/>
      <c r="F14" s="114" t="s">
        <v>21734</v>
      </c>
    </row>
    <row r="15" spans="1:8" ht="77.25">
      <c r="A15" s="117" t="s">
        <v>27715</v>
      </c>
      <c r="B15" s="116" t="s">
        <v>27714</v>
      </c>
      <c r="C15" s="116" t="s">
        <v>138</v>
      </c>
      <c r="D15" s="116" t="s">
        <v>27713</v>
      </c>
      <c r="E15" s="115"/>
      <c r="F15" s="114" t="s">
        <v>21734</v>
      </c>
    </row>
    <row r="16" spans="1:8" ht="77.25">
      <c r="A16" s="117" t="s">
        <v>27712</v>
      </c>
      <c r="B16" s="116" t="s">
        <v>27711</v>
      </c>
      <c r="C16" s="116" t="s">
        <v>138</v>
      </c>
      <c r="D16" s="116" t="s">
        <v>27710</v>
      </c>
      <c r="E16" s="115"/>
      <c r="F16" s="114" t="s">
        <v>21734</v>
      </c>
    </row>
    <row r="17" spans="1:6" ht="77.25">
      <c r="A17" s="117" t="s">
        <v>27709</v>
      </c>
      <c r="B17" s="116" t="s">
        <v>27708</v>
      </c>
      <c r="C17" s="116" t="s">
        <v>138</v>
      </c>
      <c r="D17" s="116" t="s">
        <v>27707</v>
      </c>
      <c r="E17" s="115"/>
      <c r="F17" s="114" t="s">
        <v>21734</v>
      </c>
    </row>
    <row r="18" spans="1:6" ht="77.25">
      <c r="A18" s="117" t="s">
        <v>27706</v>
      </c>
      <c r="B18" s="116" t="s">
        <v>27705</v>
      </c>
      <c r="C18" s="116" t="s">
        <v>138</v>
      </c>
      <c r="D18" s="116" t="s">
        <v>27704</v>
      </c>
      <c r="E18" s="115"/>
      <c r="F18" s="114" t="s">
        <v>21734</v>
      </c>
    </row>
    <row r="19" spans="1:6" ht="77.25">
      <c r="A19" s="117" t="s">
        <v>27703</v>
      </c>
      <c r="B19" s="116" t="s">
        <v>27702</v>
      </c>
      <c r="C19" s="116" t="s">
        <v>138</v>
      </c>
      <c r="D19" s="116" t="s">
        <v>27701</v>
      </c>
      <c r="E19" s="115"/>
      <c r="F19" s="114" t="s">
        <v>21734</v>
      </c>
    </row>
    <row r="20" spans="1:6" ht="77.25">
      <c r="A20" s="117" t="s">
        <v>27700</v>
      </c>
      <c r="B20" s="116" t="s">
        <v>27699</v>
      </c>
      <c r="C20" s="116" t="s">
        <v>138</v>
      </c>
      <c r="D20" s="116" t="s">
        <v>27698</v>
      </c>
      <c r="E20" s="115"/>
      <c r="F20" s="114" t="s">
        <v>21734</v>
      </c>
    </row>
    <row r="21" spans="1:6" ht="77.25">
      <c r="A21" s="117" t="s">
        <v>27697</v>
      </c>
      <c r="B21" s="116" t="s">
        <v>27696</v>
      </c>
      <c r="C21" s="116" t="s">
        <v>138</v>
      </c>
      <c r="D21" s="116" t="s">
        <v>27695</v>
      </c>
      <c r="E21" s="115"/>
      <c r="F21" s="114" t="s">
        <v>21734</v>
      </c>
    </row>
    <row r="22" spans="1:6" ht="77.25">
      <c r="A22" s="117" t="s">
        <v>27694</v>
      </c>
      <c r="B22" s="116" t="s">
        <v>27693</v>
      </c>
      <c r="C22" s="116" t="s">
        <v>138</v>
      </c>
      <c r="D22" s="116" t="s">
        <v>27692</v>
      </c>
      <c r="E22" s="115"/>
      <c r="F22" s="114" t="s">
        <v>21734</v>
      </c>
    </row>
    <row r="23" spans="1:6" ht="77.25">
      <c r="A23" s="117" t="s">
        <v>27691</v>
      </c>
      <c r="B23" s="116" t="s">
        <v>27690</v>
      </c>
      <c r="C23" s="116" t="s">
        <v>138</v>
      </c>
      <c r="D23" s="116" t="s">
        <v>27689</v>
      </c>
      <c r="E23" s="115"/>
      <c r="F23" s="114" t="s">
        <v>21734</v>
      </c>
    </row>
    <row r="24" spans="1:6" ht="77.25">
      <c r="A24" s="117" t="s">
        <v>27688</v>
      </c>
      <c r="B24" s="116" t="s">
        <v>27687</v>
      </c>
      <c r="C24" s="116" t="s">
        <v>138</v>
      </c>
      <c r="D24" s="116" t="s">
        <v>27686</v>
      </c>
      <c r="E24" s="115"/>
      <c r="F24" s="114" t="s">
        <v>21734</v>
      </c>
    </row>
    <row r="25" spans="1:6" ht="77.25">
      <c r="A25" s="117" t="s">
        <v>27685</v>
      </c>
      <c r="B25" s="116" t="s">
        <v>27684</v>
      </c>
      <c r="C25" s="116" t="s">
        <v>138</v>
      </c>
      <c r="D25" s="116" t="s">
        <v>27683</v>
      </c>
      <c r="E25" s="115"/>
      <c r="F25" s="114" t="s">
        <v>21734</v>
      </c>
    </row>
    <row r="26" spans="1:6" ht="77.25">
      <c r="A26" s="117" t="s">
        <v>27682</v>
      </c>
      <c r="B26" s="116" t="s">
        <v>27681</v>
      </c>
      <c r="C26" s="116" t="s">
        <v>138</v>
      </c>
      <c r="D26" s="116" t="s">
        <v>27680</v>
      </c>
      <c r="E26" s="115"/>
      <c r="F26" s="114" t="s">
        <v>21734</v>
      </c>
    </row>
    <row r="27" spans="1:6" ht="77.25">
      <c r="A27" s="117" t="s">
        <v>27679</v>
      </c>
      <c r="B27" s="116" t="s">
        <v>27678</v>
      </c>
      <c r="C27" s="116" t="s">
        <v>138</v>
      </c>
      <c r="D27" s="116" t="s">
        <v>27677</v>
      </c>
      <c r="E27" s="115"/>
      <c r="F27" s="114" t="s">
        <v>21734</v>
      </c>
    </row>
    <row r="28" spans="1:6" ht="77.25">
      <c r="A28" s="117" t="s">
        <v>27676</v>
      </c>
      <c r="B28" s="116" t="s">
        <v>27675</v>
      </c>
      <c r="C28" s="116" t="s">
        <v>138</v>
      </c>
      <c r="D28" s="116" t="s">
        <v>27674</v>
      </c>
      <c r="E28" s="115"/>
      <c r="F28" s="114" t="s">
        <v>21734</v>
      </c>
    </row>
    <row r="29" spans="1:6" ht="77.25">
      <c r="A29" s="117" t="s">
        <v>27673</v>
      </c>
      <c r="B29" s="116" t="s">
        <v>27672</v>
      </c>
      <c r="C29" s="116" t="s">
        <v>138</v>
      </c>
      <c r="D29" s="116" t="s">
        <v>27671</v>
      </c>
      <c r="E29" s="115"/>
      <c r="F29" s="114" t="s">
        <v>21734</v>
      </c>
    </row>
    <row r="30" spans="1:6" ht="77.25">
      <c r="A30" s="117" t="s">
        <v>27670</v>
      </c>
      <c r="B30" s="116" t="s">
        <v>27669</v>
      </c>
      <c r="C30" s="116" t="s">
        <v>138</v>
      </c>
      <c r="D30" s="116" t="s">
        <v>27668</v>
      </c>
      <c r="E30" s="115"/>
      <c r="F30" s="114" t="s">
        <v>21734</v>
      </c>
    </row>
    <row r="31" spans="1:6" ht="77.25">
      <c r="A31" s="117" t="s">
        <v>27667</v>
      </c>
      <c r="B31" s="116" t="s">
        <v>27666</v>
      </c>
      <c r="C31" s="116" t="s">
        <v>138</v>
      </c>
      <c r="D31" s="116" t="s">
        <v>27665</v>
      </c>
      <c r="E31" s="115"/>
      <c r="F31" s="114" t="s">
        <v>21734</v>
      </c>
    </row>
    <row r="32" spans="1:6" ht="77.25">
      <c r="A32" s="117" t="s">
        <v>27664</v>
      </c>
      <c r="B32" s="116" t="s">
        <v>27663</v>
      </c>
      <c r="C32" s="116" t="s">
        <v>138</v>
      </c>
      <c r="D32" s="116" t="s">
        <v>27662</v>
      </c>
      <c r="E32" s="115"/>
      <c r="F32" s="114" t="s">
        <v>21734</v>
      </c>
    </row>
    <row r="33" spans="1:6" ht="77.25">
      <c r="A33" s="117" t="s">
        <v>27661</v>
      </c>
      <c r="B33" s="116" t="s">
        <v>27660</v>
      </c>
      <c r="C33" s="116" t="s">
        <v>138</v>
      </c>
      <c r="D33" s="116" t="s">
        <v>27659</v>
      </c>
      <c r="E33" s="115"/>
      <c r="F33" s="114" t="s">
        <v>21734</v>
      </c>
    </row>
    <row r="34" spans="1:6" ht="77.25">
      <c r="A34" s="117" t="s">
        <v>27658</v>
      </c>
      <c r="B34" s="116" t="s">
        <v>27657</v>
      </c>
      <c r="C34" s="116" t="s">
        <v>138</v>
      </c>
      <c r="D34" s="116" t="s">
        <v>27656</v>
      </c>
      <c r="E34" s="115"/>
      <c r="F34" s="114" t="s">
        <v>21734</v>
      </c>
    </row>
    <row r="35" spans="1:6" ht="77.25">
      <c r="A35" s="117" t="s">
        <v>27655</v>
      </c>
      <c r="B35" s="116" t="s">
        <v>27654</v>
      </c>
      <c r="C35" s="116" t="s">
        <v>138</v>
      </c>
      <c r="D35" s="116" t="s">
        <v>27653</v>
      </c>
      <c r="E35" s="115"/>
      <c r="F35" s="114" t="s">
        <v>21734</v>
      </c>
    </row>
    <row r="36" spans="1:6" ht="77.25">
      <c r="A36" s="117" t="s">
        <v>27652</v>
      </c>
      <c r="B36" s="116" t="s">
        <v>27651</v>
      </c>
      <c r="C36" s="116" t="s">
        <v>138</v>
      </c>
      <c r="D36" s="116" t="s">
        <v>27650</v>
      </c>
      <c r="E36" s="115"/>
      <c r="F36" s="114" t="s">
        <v>21734</v>
      </c>
    </row>
    <row r="37" spans="1:6" ht="77.25">
      <c r="A37" s="117" t="s">
        <v>27649</v>
      </c>
      <c r="B37" s="116" t="s">
        <v>27648</v>
      </c>
      <c r="C37" s="116" t="s">
        <v>138</v>
      </c>
      <c r="D37" s="116" t="s">
        <v>27647</v>
      </c>
      <c r="E37" s="115"/>
      <c r="F37" s="114" t="s">
        <v>21734</v>
      </c>
    </row>
    <row r="38" spans="1:6" ht="77.25">
      <c r="A38" s="117" t="s">
        <v>27646</v>
      </c>
      <c r="B38" s="116" t="s">
        <v>27645</v>
      </c>
      <c r="C38" s="116" t="s">
        <v>138</v>
      </c>
      <c r="D38" s="116" t="s">
        <v>27644</v>
      </c>
      <c r="E38" s="115"/>
      <c r="F38" s="114" t="s">
        <v>21734</v>
      </c>
    </row>
    <row r="39" spans="1:6" ht="77.25">
      <c r="A39" s="117" t="s">
        <v>27643</v>
      </c>
      <c r="B39" s="116" t="s">
        <v>27642</v>
      </c>
      <c r="C39" s="116" t="s">
        <v>138</v>
      </c>
      <c r="D39" s="116" t="s">
        <v>27641</v>
      </c>
      <c r="E39" s="115"/>
      <c r="F39" s="114" t="s">
        <v>21734</v>
      </c>
    </row>
    <row r="40" spans="1:6" ht="77.25">
      <c r="A40" s="117" t="s">
        <v>27640</v>
      </c>
      <c r="B40" s="116" t="s">
        <v>27639</v>
      </c>
      <c r="C40" s="116" t="s">
        <v>138</v>
      </c>
      <c r="D40" s="116" t="s">
        <v>27638</v>
      </c>
      <c r="E40" s="115"/>
      <c r="F40" s="114" t="s">
        <v>21734</v>
      </c>
    </row>
    <row r="41" spans="1:6" ht="77.25">
      <c r="A41" s="117" t="s">
        <v>27637</v>
      </c>
      <c r="B41" s="116" t="s">
        <v>27636</v>
      </c>
      <c r="C41" s="116" t="s">
        <v>138</v>
      </c>
      <c r="D41" s="116" t="s">
        <v>27635</v>
      </c>
      <c r="E41" s="115"/>
      <c r="F41" s="114" t="s">
        <v>21734</v>
      </c>
    </row>
    <row r="42" spans="1:6" ht="77.25">
      <c r="A42" s="117" t="s">
        <v>27634</v>
      </c>
      <c r="B42" s="116" t="s">
        <v>27633</v>
      </c>
      <c r="C42" s="116" t="s">
        <v>138</v>
      </c>
      <c r="D42" s="116" t="s">
        <v>27632</v>
      </c>
      <c r="E42" s="115"/>
      <c r="F42" s="114" t="s">
        <v>21734</v>
      </c>
    </row>
    <row r="43" spans="1:6" ht="77.25">
      <c r="A43" s="117" t="s">
        <v>27631</v>
      </c>
      <c r="B43" s="116" t="s">
        <v>27630</v>
      </c>
      <c r="C43" s="116" t="s">
        <v>138</v>
      </c>
      <c r="D43" s="116" t="s">
        <v>27629</v>
      </c>
      <c r="E43" s="115"/>
      <c r="F43" s="114" t="s">
        <v>21734</v>
      </c>
    </row>
    <row r="44" spans="1:6" ht="77.25">
      <c r="A44" s="117" t="s">
        <v>27628</v>
      </c>
      <c r="B44" s="116" t="s">
        <v>27627</v>
      </c>
      <c r="C44" s="116" t="s">
        <v>138</v>
      </c>
      <c r="D44" s="116" t="s">
        <v>27626</v>
      </c>
      <c r="E44" s="115"/>
      <c r="F44" s="114" t="s">
        <v>21734</v>
      </c>
    </row>
    <row r="45" spans="1:6" ht="77.25">
      <c r="A45" s="117" t="s">
        <v>27625</v>
      </c>
      <c r="B45" s="116" t="s">
        <v>27624</v>
      </c>
      <c r="C45" s="116" t="s">
        <v>138</v>
      </c>
      <c r="D45" s="116" t="s">
        <v>27623</v>
      </c>
      <c r="E45" s="115"/>
      <c r="F45" s="114" t="s">
        <v>21734</v>
      </c>
    </row>
    <row r="46" spans="1:6" ht="77.25">
      <c r="A46" s="117" t="s">
        <v>27622</v>
      </c>
      <c r="B46" s="116" t="s">
        <v>27621</v>
      </c>
      <c r="C46" s="116" t="s">
        <v>138</v>
      </c>
      <c r="D46" s="116" t="s">
        <v>27620</v>
      </c>
      <c r="E46" s="115"/>
      <c r="F46" s="114" t="s">
        <v>21734</v>
      </c>
    </row>
    <row r="47" spans="1:6" ht="77.25">
      <c r="A47" s="117" t="s">
        <v>27619</v>
      </c>
      <c r="B47" s="116" t="s">
        <v>27618</v>
      </c>
      <c r="C47" s="116" t="s">
        <v>138</v>
      </c>
      <c r="D47" s="116" t="s">
        <v>27617</v>
      </c>
      <c r="E47" s="115"/>
      <c r="F47" s="114" t="s">
        <v>21734</v>
      </c>
    </row>
    <row r="48" spans="1:6" ht="77.25">
      <c r="A48" s="117" t="s">
        <v>27616</v>
      </c>
      <c r="B48" s="116" t="s">
        <v>27615</v>
      </c>
      <c r="C48" s="116" t="s">
        <v>138</v>
      </c>
      <c r="D48" s="116" t="s">
        <v>27614</v>
      </c>
      <c r="E48" s="115"/>
      <c r="F48" s="114" t="s">
        <v>21734</v>
      </c>
    </row>
    <row r="49" spans="1:6" ht="77.25">
      <c r="A49" s="117" t="s">
        <v>27613</v>
      </c>
      <c r="B49" s="116" t="s">
        <v>27612</v>
      </c>
      <c r="C49" s="116" t="s">
        <v>138</v>
      </c>
      <c r="D49" s="116" t="s">
        <v>27611</v>
      </c>
      <c r="E49" s="115"/>
      <c r="F49" s="114" t="s">
        <v>21734</v>
      </c>
    </row>
    <row r="50" spans="1:6" ht="77.25">
      <c r="A50" s="117" t="s">
        <v>27610</v>
      </c>
      <c r="B50" s="116" t="s">
        <v>24454</v>
      </c>
      <c r="C50" s="116" t="s">
        <v>138</v>
      </c>
      <c r="D50" s="116" t="s">
        <v>27609</v>
      </c>
      <c r="E50" s="115"/>
      <c r="F50" s="114" t="s">
        <v>21734</v>
      </c>
    </row>
    <row r="51" spans="1:6" ht="77.25">
      <c r="A51" s="117" t="s">
        <v>27608</v>
      </c>
      <c r="B51" s="116" t="s">
        <v>27607</v>
      </c>
      <c r="C51" s="116" t="s">
        <v>138</v>
      </c>
      <c r="D51" s="116" t="s">
        <v>27606</v>
      </c>
      <c r="E51" s="115"/>
      <c r="F51" s="114" t="s">
        <v>21734</v>
      </c>
    </row>
    <row r="52" spans="1:6" ht="77.25">
      <c r="A52" s="117" t="s">
        <v>27605</v>
      </c>
      <c r="B52" s="116" t="s">
        <v>27604</v>
      </c>
      <c r="C52" s="116" t="s">
        <v>138</v>
      </c>
      <c r="D52" s="116" t="s">
        <v>27603</v>
      </c>
      <c r="E52" s="115"/>
      <c r="F52" s="114" t="s">
        <v>21734</v>
      </c>
    </row>
    <row r="53" spans="1:6" ht="77.25">
      <c r="A53" s="117" t="s">
        <v>27602</v>
      </c>
      <c r="B53" s="116" t="s">
        <v>27601</v>
      </c>
      <c r="C53" s="116" t="s">
        <v>138</v>
      </c>
      <c r="D53" s="116" t="s">
        <v>27600</v>
      </c>
      <c r="E53" s="115"/>
      <c r="F53" s="114" t="s">
        <v>21734</v>
      </c>
    </row>
    <row r="54" spans="1:6" ht="77.25">
      <c r="A54" s="117" t="s">
        <v>27599</v>
      </c>
      <c r="B54" s="116" t="s">
        <v>27598</v>
      </c>
      <c r="C54" s="116" t="s">
        <v>138</v>
      </c>
      <c r="D54" s="116" t="s">
        <v>27597</v>
      </c>
      <c r="E54" s="115"/>
      <c r="F54" s="114" t="s">
        <v>21734</v>
      </c>
    </row>
    <row r="55" spans="1:6" ht="77.25">
      <c r="A55" s="117" t="s">
        <v>27596</v>
      </c>
      <c r="B55" s="116" t="s">
        <v>27595</v>
      </c>
      <c r="C55" s="116" t="s">
        <v>138</v>
      </c>
      <c r="D55" s="116" t="s">
        <v>27594</v>
      </c>
      <c r="E55" s="115"/>
      <c r="F55" s="114" t="s">
        <v>21734</v>
      </c>
    </row>
    <row r="56" spans="1:6" ht="77.25">
      <c r="A56" s="117" t="s">
        <v>27593</v>
      </c>
      <c r="B56" s="116" t="s">
        <v>27592</v>
      </c>
      <c r="C56" s="116" t="s">
        <v>138</v>
      </c>
      <c r="D56" s="116" t="s">
        <v>27591</v>
      </c>
      <c r="E56" s="115"/>
      <c r="F56" s="114" t="s">
        <v>21734</v>
      </c>
    </row>
    <row r="57" spans="1:6" ht="77.25">
      <c r="A57" s="117" t="s">
        <v>27590</v>
      </c>
      <c r="B57" s="116" t="s">
        <v>27589</v>
      </c>
      <c r="C57" s="116" t="s">
        <v>138</v>
      </c>
      <c r="D57" s="116" t="s">
        <v>27588</v>
      </c>
      <c r="E57" s="115"/>
      <c r="F57" s="114" t="s">
        <v>21734</v>
      </c>
    </row>
    <row r="58" spans="1:6" ht="77.25">
      <c r="A58" s="117" t="s">
        <v>27587</v>
      </c>
      <c r="B58" s="116" t="s">
        <v>27586</v>
      </c>
      <c r="C58" s="116" t="s">
        <v>138</v>
      </c>
      <c r="D58" s="116" t="s">
        <v>27585</v>
      </c>
      <c r="E58" s="115"/>
      <c r="F58" s="114" t="s">
        <v>21734</v>
      </c>
    </row>
    <row r="59" spans="1:6" ht="77.25">
      <c r="A59" s="117" t="s">
        <v>27584</v>
      </c>
      <c r="B59" s="116" t="s">
        <v>27583</v>
      </c>
      <c r="C59" s="116" t="s">
        <v>138</v>
      </c>
      <c r="D59" s="116" t="s">
        <v>27582</v>
      </c>
      <c r="E59" s="115"/>
      <c r="F59" s="114" t="s">
        <v>21734</v>
      </c>
    </row>
    <row r="60" spans="1:6" ht="77.25">
      <c r="A60" s="117" t="s">
        <v>27581</v>
      </c>
      <c r="B60" s="116" t="s">
        <v>27580</v>
      </c>
      <c r="C60" s="116" t="s">
        <v>138</v>
      </c>
      <c r="D60" s="116" t="s">
        <v>27579</v>
      </c>
      <c r="E60" s="115"/>
      <c r="F60" s="114" t="s">
        <v>21734</v>
      </c>
    </row>
    <row r="61" spans="1:6" ht="77.25">
      <c r="A61" s="117" t="s">
        <v>27578</v>
      </c>
      <c r="B61" s="116" t="s">
        <v>27577</v>
      </c>
      <c r="C61" s="116" t="s">
        <v>138</v>
      </c>
      <c r="D61" s="116" t="s">
        <v>27576</v>
      </c>
      <c r="E61" s="115"/>
      <c r="F61" s="114" t="s">
        <v>21734</v>
      </c>
    </row>
    <row r="62" spans="1:6" ht="77.25">
      <c r="A62" s="117" t="s">
        <v>27575</v>
      </c>
      <c r="B62" s="116" t="s">
        <v>27574</v>
      </c>
      <c r="C62" s="116" t="s">
        <v>138</v>
      </c>
      <c r="D62" s="116" t="s">
        <v>27573</v>
      </c>
      <c r="E62" s="115"/>
      <c r="F62" s="114" t="s">
        <v>21734</v>
      </c>
    </row>
    <row r="63" spans="1:6" ht="77.25">
      <c r="A63" s="117" t="s">
        <v>27572</v>
      </c>
      <c r="B63" s="116" t="s">
        <v>27571</v>
      </c>
      <c r="C63" s="116" t="s">
        <v>138</v>
      </c>
      <c r="D63" s="116" t="s">
        <v>27570</v>
      </c>
      <c r="E63" s="115"/>
      <c r="F63" s="114" t="s">
        <v>21734</v>
      </c>
    </row>
    <row r="64" spans="1:6" ht="77.25">
      <c r="A64" s="117" t="s">
        <v>27569</v>
      </c>
      <c r="B64" s="116" t="s">
        <v>27568</v>
      </c>
      <c r="C64" s="116" t="s">
        <v>138</v>
      </c>
      <c r="D64" s="116" t="s">
        <v>27567</v>
      </c>
      <c r="E64" s="115"/>
      <c r="F64" s="114" t="s">
        <v>21734</v>
      </c>
    </row>
    <row r="65" spans="1:6" ht="77.25">
      <c r="A65" s="117" t="s">
        <v>27566</v>
      </c>
      <c r="B65" s="116" t="s">
        <v>27565</v>
      </c>
      <c r="C65" s="116" t="s">
        <v>138</v>
      </c>
      <c r="D65" s="116" t="s">
        <v>27564</v>
      </c>
      <c r="E65" s="115"/>
      <c r="F65" s="114" t="s">
        <v>21734</v>
      </c>
    </row>
    <row r="66" spans="1:6" ht="77.25">
      <c r="A66" s="117" t="s">
        <v>27563</v>
      </c>
      <c r="B66" s="116" t="s">
        <v>27562</v>
      </c>
      <c r="C66" s="116" t="s">
        <v>138</v>
      </c>
      <c r="D66" s="116" t="s">
        <v>27561</v>
      </c>
      <c r="E66" s="115"/>
      <c r="F66" s="114" t="s">
        <v>21734</v>
      </c>
    </row>
    <row r="67" spans="1:6" ht="77.25">
      <c r="A67" s="117" t="s">
        <v>27560</v>
      </c>
      <c r="B67" s="116" t="s">
        <v>27559</v>
      </c>
      <c r="C67" s="116" t="s">
        <v>138</v>
      </c>
      <c r="D67" s="116" t="s">
        <v>27558</v>
      </c>
      <c r="E67" s="115"/>
      <c r="F67" s="114" t="s">
        <v>21734</v>
      </c>
    </row>
    <row r="68" spans="1:6" ht="77.25">
      <c r="A68" s="117" t="s">
        <v>27557</v>
      </c>
      <c r="B68" s="116" t="s">
        <v>27556</v>
      </c>
      <c r="C68" s="116" t="s">
        <v>138</v>
      </c>
      <c r="D68" s="116" t="s">
        <v>27555</v>
      </c>
      <c r="E68" s="115"/>
      <c r="F68" s="114" t="s">
        <v>21734</v>
      </c>
    </row>
    <row r="69" spans="1:6" ht="77.25">
      <c r="A69" s="117" t="s">
        <v>27554</v>
      </c>
      <c r="B69" s="116" t="s">
        <v>27553</v>
      </c>
      <c r="C69" s="116" t="s">
        <v>138</v>
      </c>
      <c r="D69" s="116" t="s">
        <v>27552</v>
      </c>
      <c r="E69" s="115"/>
      <c r="F69" s="114" t="s">
        <v>21734</v>
      </c>
    </row>
    <row r="70" spans="1:6" ht="77.25">
      <c r="A70" s="117" t="s">
        <v>27551</v>
      </c>
      <c r="B70" s="116" t="s">
        <v>27550</v>
      </c>
      <c r="C70" s="116" t="s">
        <v>138</v>
      </c>
      <c r="D70" s="116" t="s">
        <v>27549</v>
      </c>
      <c r="E70" s="115"/>
      <c r="F70" s="114" t="s">
        <v>21734</v>
      </c>
    </row>
    <row r="71" spans="1:6" ht="77.25">
      <c r="A71" s="117" t="s">
        <v>27548</v>
      </c>
      <c r="B71" s="116" t="s">
        <v>27547</v>
      </c>
      <c r="C71" s="116" t="s">
        <v>138</v>
      </c>
      <c r="D71" s="116" t="s">
        <v>27546</v>
      </c>
      <c r="E71" s="115"/>
      <c r="F71" s="114" t="s">
        <v>21734</v>
      </c>
    </row>
    <row r="72" spans="1:6" ht="77.25">
      <c r="A72" s="117" t="s">
        <v>27545</v>
      </c>
      <c r="B72" s="116" t="s">
        <v>27544</v>
      </c>
      <c r="C72" s="116" t="s">
        <v>138</v>
      </c>
      <c r="D72" s="116" t="s">
        <v>27543</v>
      </c>
      <c r="E72" s="115"/>
      <c r="F72" s="114" t="s">
        <v>21734</v>
      </c>
    </row>
    <row r="73" spans="1:6" ht="77.25">
      <c r="A73" s="117" t="s">
        <v>27542</v>
      </c>
      <c r="B73" s="116" t="s">
        <v>27541</v>
      </c>
      <c r="C73" s="116" t="s">
        <v>138</v>
      </c>
      <c r="D73" s="116" t="s">
        <v>27540</v>
      </c>
      <c r="E73" s="115"/>
      <c r="F73" s="114" t="s">
        <v>21734</v>
      </c>
    </row>
    <row r="74" spans="1:6" ht="77.25">
      <c r="A74" s="117" t="s">
        <v>27539</v>
      </c>
      <c r="B74" s="116" t="s">
        <v>27538</v>
      </c>
      <c r="C74" s="116" t="s">
        <v>138</v>
      </c>
      <c r="D74" s="116" t="s">
        <v>27537</v>
      </c>
      <c r="E74" s="115"/>
      <c r="F74" s="114" t="s">
        <v>21734</v>
      </c>
    </row>
    <row r="75" spans="1:6" ht="77.25">
      <c r="A75" s="117" t="s">
        <v>27536</v>
      </c>
      <c r="B75" s="116" t="s">
        <v>26930</v>
      </c>
      <c r="C75" s="116" t="s">
        <v>138</v>
      </c>
      <c r="D75" s="116" t="s">
        <v>27535</v>
      </c>
      <c r="E75" s="115"/>
      <c r="F75" s="114" t="s">
        <v>21734</v>
      </c>
    </row>
    <row r="76" spans="1:6" ht="77.25">
      <c r="A76" s="117" t="s">
        <v>27534</v>
      </c>
      <c r="B76" s="116" t="s">
        <v>27533</v>
      </c>
      <c r="C76" s="116" t="s">
        <v>138</v>
      </c>
      <c r="D76" s="116" t="s">
        <v>27532</v>
      </c>
      <c r="E76" s="115"/>
      <c r="F76" s="114" t="s">
        <v>21734</v>
      </c>
    </row>
    <row r="77" spans="1:6" ht="77.25">
      <c r="A77" s="117" t="s">
        <v>27531</v>
      </c>
      <c r="B77" s="116" t="s">
        <v>27530</v>
      </c>
      <c r="C77" s="116" t="s">
        <v>138</v>
      </c>
      <c r="D77" s="116" t="s">
        <v>27529</v>
      </c>
      <c r="E77" s="115"/>
      <c r="F77" s="114" t="s">
        <v>21734</v>
      </c>
    </row>
    <row r="78" spans="1:6" ht="77.25">
      <c r="A78" s="117" t="s">
        <v>27528</v>
      </c>
      <c r="B78" s="116" t="s">
        <v>27527</v>
      </c>
      <c r="C78" s="116" t="s">
        <v>138</v>
      </c>
      <c r="D78" s="116" t="s">
        <v>27526</v>
      </c>
      <c r="E78" s="115"/>
      <c r="F78" s="114" t="s">
        <v>21734</v>
      </c>
    </row>
    <row r="79" spans="1:6" ht="77.25">
      <c r="A79" s="117" t="s">
        <v>27525</v>
      </c>
      <c r="B79" s="116" t="s">
        <v>27524</v>
      </c>
      <c r="C79" s="116" t="s">
        <v>138</v>
      </c>
      <c r="D79" s="116" t="s">
        <v>27523</v>
      </c>
      <c r="E79" s="115"/>
      <c r="F79" s="114" t="s">
        <v>21734</v>
      </c>
    </row>
    <row r="80" spans="1:6" ht="77.25">
      <c r="A80" s="117" t="s">
        <v>27522</v>
      </c>
      <c r="B80" s="116" t="s">
        <v>27521</v>
      </c>
      <c r="C80" s="116" t="s">
        <v>138</v>
      </c>
      <c r="D80" s="116" t="s">
        <v>27520</v>
      </c>
      <c r="E80" s="115"/>
      <c r="F80" s="114" t="s">
        <v>21734</v>
      </c>
    </row>
    <row r="81" spans="1:6" ht="77.25">
      <c r="A81" s="117" t="s">
        <v>27519</v>
      </c>
      <c r="B81" s="116" t="s">
        <v>27518</v>
      </c>
      <c r="C81" s="116" t="s">
        <v>138</v>
      </c>
      <c r="D81" s="116" t="s">
        <v>27517</v>
      </c>
      <c r="E81" s="115"/>
      <c r="F81" s="114" t="s">
        <v>21734</v>
      </c>
    </row>
    <row r="82" spans="1:6" ht="77.25">
      <c r="A82" s="117" t="s">
        <v>27516</v>
      </c>
      <c r="B82" s="116" t="s">
        <v>27515</v>
      </c>
      <c r="C82" s="116" t="s">
        <v>138</v>
      </c>
      <c r="D82" s="116" t="s">
        <v>27514</v>
      </c>
      <c r="E82" s="115"/>
      <c r="F82" s="114" t="s">
        <v>21734</v>
      </c>
    </row>
    <row r="83" spans="1:6" ht="77.25">
      <c r="A83" s="117" t="s">
        <v>27513</v>
      </c>
      <c r="B83" s="116" t="s">
        <v>27512</v>
      </c>
      <c r="C83" s="116" t="s">
        <v>138</v>
      </c>
      <c r="D83" s="116" t="s">
        <v>27511</v>
      </c>
      <c r="E83" s="115"/>
      <c r="F83" s="114" t="s">
        <v>21734</v>
      </c>
    </row>
    <row r="84" spans="1:6" ht="77.25">
      <c r="A84" s="117" t="s">
        <v>27510</v>
      </c>
      <c r="B84" s="116" t="s">
        <v>27509</v>
      </c>
      <c r="C84" s="116" t="s">
        <v>138</v>
      </c>
      <c r="D84" s="116" t="s">
        <v>27508</v>
      </c>
      <c r="E84" s="115"/>
      <c r="F84" s="114" t="s">
        <v>21734</v>
      </c>
    </row>
    <row r="85" spans="1:6" ht="77.25">
      <c r="A85" s="117" t="s">
        <v>27507</v>
      </c>
      <c r="B85" s="116" t="s">
        <v>27506</v>
      </c>
      <c r="C85" s="116" t="s">
        <v>138</v>
      </c>
      <c r="D85" s="116" t="s">
        <v>27505</v>
      </c>
      <c r="E85" s="115"/>
      <c r="F85" s="114" t="s">
        <v>21734</v>
      </c>
    </row>
    <row r="86" spans="1:6" ht="77.25">
      <c r="A86" s="117" t="s">
        <v>27504</v>
      </c>
      <c r="B86" s="116" t="s">
        <v>27503</v>
      </c>
      <c r="C86" s="116" t="s">
        <v>138</v>
      </c>
      <c r="D86" s="116" t="s">
        <v>27502</v>
      </c>
      <c r="E86" s="115"/>
      <c r="F86" s="114" t="s">
        <v>21734</v>
      </c>
    </row>
    <row r="87" spans="1:6" ht="77.25">
      <c r="A87" s="117" t="s">
        <v>27501</v>
      </c>
      <c r="B87" s="116" t="s">
        <v>27500</v>
      </c>
      <c r="C87" s="116" t="s">
        <v>138</v>
      </c>
      <c r="D87" s="116" t="s">
        <v>27499</v>
      </c>
      <c r="E87" s="115"/>
      <c r="F87" s="114" t="s">
        <v>21734</v>
      </c>
    </row>
    <row r="88" spans="1:6" ht="77.25">
      <c r="A88" s="117" t="s">
        <v>27498</v>
      </c>
      <c r="B88" s="116" t="s">
        <v>27497</v>
      </c>
      <c r="C88" s="116" t="s">
        <v>138</v>
      </c>
      <c r="D88" s="116" t="s">
        <v>27496</v>
      </c>
      <c r="E88" s="115"/>
      <c r="F88" s="114" t="s">
        <v>21734</v>
      </c>
    </row>
    <row r="89" spans="1:6" ht="77.25">
      <c r="A89" s="117" t="s">
        <v>27495</v>
      </c>
      <c r="B89" s="116" t="s">
        <v>27494</v>
      </c>
      <c r="C89" s="116" t="s">
        <v>138</v>
      </c>
      <c r="D89" s="116" t="s">
        <v>27493</v>
      </c>
      <c r="E89" s="115"/>
      <c r="F89" s="114" t="s">
        <v>21734</v>
      </c>
    </row>
    <row r="90" spans="1:6" ht="77.25">
      <c r="A90" s="117" t="s">
        <v>27492</v>
      </c>
      <c r="B90" s="116" t="s">
        <v>27491</v>
      </c>
      <c r="C90" s="116" t="s">
        <v>138</v>
      </c>
      <c r="D90" s="116" t="s">
        <v>27490</v>
      </c>
      <c r="E90" s="115"/>
      <c r="F90" s="114" t="s">
        <v>21734</v>
      </c>
    </row>
    <row r="91" spans="1:6" ht="77.25">
      <c r="A91" s="117" t="s">
        <v>27489</v>
      </c>
      <c r="B91" s="116" t="s">
        <v>27488</v>
      </c>
      <c r="C91" s="116" t="s">
        <v>138</v>
      </c>
      <c r="D91" s="116" t="s">
        <v>27487</v>
      </c>
      <c r="E91" s="115"/>
      <c r="F91" s="114" t="s">
        <v>21734</v>
      </c>
    </row>
    <row r="92" spans="1:6" ht="77.25">
      <c r="A92" s="117" t="s">
        <v>27486</v>
      </c>
      <c r="B92" s="116" t="s">
        <v>27485</v>
      </c>
      <c r="C92" s="116" t="s">
        <v>138</v>
      </c>
      <c r="D92" s="116" t="s">
        <v>27484</v>
      </c>
      <c r="E92" s="115"/>
      <c r="F92" s="114" t="s">
        <v>21734</v>
      </c>
    </row>
    <row r="93" spans="1:6" ht="77.25">
      <c r="A93" s="117" t="s">
        <v>27483</v>
      </c>
      <c r="B93" s="116" t="s">
        <v>27482</v>
      </c>
      <c r="C93" s="116" t="s">
        <v>138</v>
      </c>
      <c r="D93" s="116" t="s">
        <v>27481</v>
      </c>
      <c r="E93" s="115"/>
      <c r="F93" s="114" t="s">
        <v>21734</v>
      </c>
    </row>
    <row r="94" spans="1:6" ht="77.25">
      <c r="A94" s="117" t="s">
        <v>27480</v>
      </c>
      <c r="B94" s="116" t="s">
        <v>27479</v>
      </c>
      <c r="C94" s="116" t="s">
        <v>138</v>
      </c>
      <c r="D94" s="116" t="s">
        <v>27478</v>
      </c>
      <c r="E94" s="115"/>
      <c r="F94" s="114" t="s">
        <v>21734</v>
      </c>
    </row>
    <row r="95" spans="1:6" ht="77.25">
      <c r="A95" s="117" t="s">
        <v>27477</v>
      </c>
      <c r="B95" s="116" t="s">
        <v>27476</v>
      </c>
      <c r="C95" s="116" t="s">
        <v>138</v>
      </c>
      <c r="D95" s="116" t="s">
        <v>27475</v>
      </c>
      <c r="E95" s="115"/>
      <c r="F95" s="114" t="s">
        <v>21734</v>
      </c>
    </row>
    <row r="96" spans="1:6" ht="77.25">
      <c r="A96" s="117" t="s">
        <v>27474</v>
      </c>
      <c r="B96" s="116" t="s">
        <v>27473</v>
      </c>
      <c r="C96" s="116" t="s">
        <v>138</v>
      </c>
      <c r="D96" s="116" t="s">
        <v>27472</v>
      </c>
      <c r="E96" s="115"/>
      <c r="F96" s="114" t="s">
        <v>21734</v>
      </c>
    </row>
    <row r="97" spans="1:6" ht="77.25">
      <c r="A97" s="117" t="s">
        <v>27471</v>
      </c>
      <c r="B97" s="116" t="s">
        <v>27470</v>
      </c>
      <c r="C97" s="116" t="s">
        <v>138</v>
      </c>
      <c r="D97" s="116" t="s">
        <v>27469</v>
      </c>
      <c r="E97" s="115"/>
      <c r="F97" s="114" t="s">
        <v>21734</v>
      </c>
    </row>
    <row r="98" spans="1:6" ht="77.25">
      <c r="A98" s="117" t="s">
        <v>27468</v>
      </c>
      <c r="B98" s="116" t="s">
        <v>27467</v>
      </c>
      <c r="C98" s="116" t="s">
        <v>138</v>
      </c>
      <c r="D98" s="116" t="s">
        <v>27466</v>
      </c>
      <c r="E98" s="115"/>
      <c r="F98" s="114" t="s">
        <v>21734</v>
      </c>
    </row>
    <row r="99" spans="1:6" ht="77.25">
      <c r="A99" s="117" t="s">
        <v>27465</v>
      </c>
      <c r="B99" s="116" t="s">
        <v>27464</v>
      </c>
      <c r="C99" s="116" t="s">
        <v>138</v>
      </c>
      <c r="D99" s="116" t="s">
        <v>27463</v>
      </c>
      <c r="E99" s="115"/>
      <c r="F99" s="114" t="s">
        <v>21734</v>
      </c>
    </row>
    <row r="100" spans="1:6" ht="77.25">
      <c r="A100" s="117" t="s">
        <v>27462</v>
      </c>
      <c r="B100" s="116" t="s">
        <v>27461</v>
      </c>
      <c r="C100" s="116" t="s">
        <v>138</v>
      </c>
      <c r="D100" s="116" t="s">
        <v>27460</v>
      </c>
      <c r="E100" s="115"/>
      <c r="F100" s="114" t="s">
        <v>21734</v>
      </c>
    </row>
    <row r="101" spans="1:6" ht="77.25">
      <c r="A101" s="117" t="s">
        <v>27459</v>
      </c>
      <c r="B101" s="116" t="s">
        <v>27458</v>
      </c>
      <c r="C101" s="116" t="s">
        <v>138</v>
      </c>
      <c r="D101" s="116" t="s">
        <v>27457</v>
      </c>
      <c r="E101" s="115"/>
      <c r="F101" s="114" t="s">
        <v>21734</v>
      </c>
    </row>
    <row r="102" spans="1:6" ht="77.25">
      <c r="A102" s="117" t="s">
        <v>27456</v>
      </c>
      <c r="B102" s="116" t="s">
        <v>27455</v>
      </c>
      <c r="C102" s="116" t="s">
        <v>138</v>
      </c>
      <c r="D102" s="116" t="s">
        <v>27454</v>
      </c>
      <c r="E102" s="115"/>
      <c r="F102" s="114" t="s">
        <v>21734</v>
      </c>
    </row>
    <row r="103" spans="1:6" ht="77.25">
      <c r="A103" s="117" t="s">
        <v>27453</v>
      </c>
      <c r="B103" s="116" t="s">
        <v>27452</v>
      </c>
      <c r="C103" s="116" t="s">
        <v>138</v>
      </c>
      <c r="D103" s="116" t="s">
        <v>27451</v>
      </c>
      <c r="E103" s="115"/>
      <c r="F103" s="114" t="s">
        <v>21734</v>
      </c>
    </row>
    <row r="104" spans="1:6" ht="77.25">
      <c r="A104" s="117" t="s">
        <v>27450</v>
      </c>
      <c r="B104" s="116" t="s">
        <v>27449</v>
      </c>
      <c r="C104" s="116" t="s">
        <v>138</v>
      </c>
      <c r="D104" s="116" t="s">
        <v>27448</v>
      </c>
      <c r="E104" s="115"/>
      <c r="F104" s="114" t="s">
        <v>21734</v>
      </c>
    </row>
    <row r="105" spans="1:6" ht="77.25">
      <c r="A105" s="117" t="s">
        <v>27447</v>
      </c>
      <c r="B105" s="116" t="s">
        <v>27446</v>
      </c>
      <c r="C105" s="116" t="s">
        <v>138</v>
      </c>
      <c r="D105" s="116" t="s">
        <v>27445</v>
      </c>
      <c r="E105" s="115"/>
      <c r="F105" s="114" t="s">
        <v>21734</v>
      </c>
    </row>
    <row r="106" spans="1:6" ht="77.25">
      <c r="A106" s="117" t="s">
        <v>27444</v>
      </c>
      <c r="B106" s="116" t="s">
        <v>27443</v>
      </c>
      <c r="C106" s="116" t="s">
        <v>138</v>
      </c>
      <c r="D106" s="116" t="s">
        <v>27442</v>
      </c>
      <c r="E106" s="115"/>
      <c r="F106" s="114" t="s">
        <v>21734</v>
      </c>
    </row>
    <row r="107" spans="1:6" ht="77.25">
      <c r="A107" s="117" t="s">
        <v>27441</v>
      </c>
      <c r="B107" s="116" t="s">
        <v>27440</v>
      </c>
      <c r="C107" s="116" t="s">
        <v>138</v>
      </c>
      <c r="D107" s="116" t="s">
        <v>27439</v>
      </c>
      <c r="E107" s="115"/>
      <c r="F107" s="114" t="s">
        <v>21734</v>
      </c>
    </row>
    <row r="108" spans="1:6" ht="77.25">
      <c r="A108" s="117" t="s">
        <v>27438</v>
      </c>
      <c r="B108" s="116" t="s">
        <v>27437</v>
      </c>
      <c r="C108" s="116" t="s">
        <v>138</v>
      </c>
      <c r="D108" s="116" t="s">
        <v>27436</v>
      </c>
      <c r="E108" s="115"/>
      <c r="F108" s="114" t="s">
        <v>21734</v>
      </c>
    </row>
    <row r="109" spans="1:6" ht="77.25">
      <c r="A109" s="117" t="s">
        <v>27435</v>
      </c>
      <c r="B109" s="116" t="s">
        <v>27434</v>
      </c>
      <c r="C109" s="116" t="s">
        <v>138</v>
      </c>
      <c r="D109" s="116" t="s">
        <v>27433</v>
      </c>
      <c r="E109" s="115"/>
      <c r="F109" s="114" t="s">
        <v>21734</v>
      </c>
    </row>
    <row r="110" spans="1:6" ht="77.25">
      <c r="A110" s="117" t="s">
        <v>27432</v>
      </c>
      <c r="B110" s="116" t="s">
        <v>27431</v>
      </c>
      <c r="C110" s="116" t="s">
        <v>138</v>
      </c>
      <c r="D110" s="116" t="s">
        <v>27430</v>
      </c>
      <c r="E110" s="115"/>
      <c r="F110" s="114" t="s">
        <v>21734</v>
      </c>
    </row>
    <row r="111" spans="1:6" ht="77.25">
      <c r="A111" s="117" t="s">
        <v>27429</v>
      </c>
      <c r="B111" s="116" t="s">
        <v>27428</v>
      </c>
      <c r="C111" s="116" t="s">
        <v>138</v>
      </c>
      <c r="D111" s="116" t="s">
        <v>27427</v>
      </c>
      <c r="E111" s="115"/>
      <c r="F111" s="114" t="s">
        <v>21734</v>
      </c>
    </row>
    <row r="112" spans="1:6" ht="77.25">
      <c r="A112" s="117" t="s">
        <v>27426</v>
      </c>
      <c r="B112" s="116" t="s">
        <v>27425</v>
      </c>
      <c r="C112" s="116" t="s">
        <v>138</v>
      </c>
      <c r="D112" s="116" t="s">
        <v>27424</v>
      </c>
      <c r="E112" s="115"/>
      <c r="F112" s="114" t="s">
        <v>21734</v>
      </c>
    </row>
    <row r="113" spans="1:6" ht="77.25">
      <c r="A113" s="117" t="s">
        <v>27423</v>
      </c>
      <c r="B113" s="116" t="s">
        <v>27422</v>
      </c>
      <c r="C113" s="116" t="s">
        <v>138</v>
      </c>
      <c r="D113" s="116" t="s">
        <v>27421</v>
      </c>
      <c r="E113" s="115"/>
      <c r="F113" s="114" t="s">
        <v>21734</v>
      </c>
    </row>
    <row r="114" spans="1:6" ht="77.25">
      <c r="A114" s="117" t="s">
        <v>27420</v>
      </c>
      <c r="B114" s="116" t="s">
        <v>27419</v>
      </c>
      <c r="C114" s="116" t="s">
        <v>138</v>
      </c>
      <c r="D114" s="116" t="s">
        <v>27418</v>
      </c>
      <c r="E114" s="115"/>
      <c r="F114" s="114" t="s">
        <v>21734</v>
      </c>
    </row>
    <row r="115" spans="1:6" ht="77.25">
      <c r="A115" s="117" t="s">
        <v>27417</v>
      </c>
      <c r="B115" s="116" t="s">
        <v>27416</v>
      </c>
      <c r="C115" s="116" t="s">
        <v>138</v>
      </c>
      <c r="D115" s="116" t="s">
        <v>27415</v>
      </c>
      <c r="E115" s="115"/>
      <c r="F115" s="114" t="s">
        <v>21734</v>
      </c>
    </row>
    <row r="116" spans="1:6" ht="77.25">
      <c r="A116" s="117" t="s">
        <v>27414</v>
      </c>
      <c r="B116" s="116" t="s">
        <v>27413</v>
      </c>
      <c r="C116" s="116" t="s">
        <v>138</v>
      </c>
      <c r="D116" s="116" t="s">
        <v>27412</v>
      </c>
      <c r="E116" s="115"/>
      <c r="F116" s="114" t="s">
        <v>21734</v>
      </c>
    </row>
    <row r="117" spans="1:6" ht="77.25">
      <c r="A117" s="117" t="s">
        <v>27411</v>
      </c>
      <c r="B117" s="116" t="s">
        <v>27410</v>
      </c>
      <c r="C117" s="116" t="s">
        <v>138</v>
      </c>
      <c r="D117" s="116" t="s">
        <v>27409</v>
      </c>
      <c r="E117" s="115"/>
      <c r="F117" s="114" t="s">
        <v>21734</v>
      </c>
    </row>
    <row r="118" spans="1:6" ht="77.25">
      <c r="A118" s="117" t="s">
        <v>27408</v>
      </c>
      <c r="B118" s="116" t="s">
        <v>27407</v>
      </c>
      <c r="C118" s="116" t="s">
        <v>138</v>
      </c>
      <c r="D118" s="116" t="s">
        <v>27406</v>
      </c>
      <c r="E118" s="115"/>
      <c r="F118" s="114" t="s">
        <v>21734</v>
      </c>
    </row>
    <row r="119" spans="1:6" ht="77.25">
      <c r="A119" s="117" t="s">
        <v>27405</v>
      </c>
      <c r="B119" s="116" t="s">
        <v>27404</v>
      </c>
      <c r="C119" s="116" t="s">
        <v>138</v>
      </c>
      <c r="D119" s="116" t="s">
        <v>27403</v>
      </c>
      <c r="E119" s="115"/>
      <c r="F119" s="114" t="s">
        <v>21734</v>
      </c>
    </row>
    <row r="120" spans="1:6" ht="77.25">
      <c r="A120" s="117" t="s">
        <v>27402</v>
      </c>
      <c r="B120" s="116" t="s">
        <v>27401</v>
      </c>
      <c r="C120" s="116" t="s">
        <v>138</v>
      </c>
      <c r="D120" s="116" t="s">
        <v>27400</v>
      </c>
      <c r="E120" s="115"/>
      <c r="F120" s="114" t="s">
        <v>21734</v>
      </c>
    </row>
    <row r="121" spans="1:6" ht="77.25">
      <c r="A121" s="117" t="s">
        <v>27399</v>
      </c>
      <c r="B121" s="116" t="s">
        <v>27398</v>
      </c>
      <c r="C121" s="116" t="s">
        <v>138</v>
      </c>
      <c r="D121" s="116" t="s">
        <v>27397</v>
      </c>
      <c r="E121" s="115"/>
      <c r="F121" s="114" t="s">
        <v>21734</v>
      </c>
    </row>
    <row r="122" spans="1:6" ht="77.25">
      <c r="A122" s="117" t="s">
        <v>27396</v>
      </c>
      <c r="B122" s="116" t="s">
        <v>27395</v>
      </c>
      <c r="C122" s="116" t="s">
        <v>138</v>
      </c>
      <c r="D122" s="116" t="s">
        <v>27394</v>
      </c>
      <c r="E122" s="115"/>
      <c r="F122" s="114" t="s">
        <v>21734</v>
      </c>
    </row>
    <row r="123" spans="1:6" ht="77.25">
      <c r="A123" s="117" t="s">
        <v>27393</v>
      </c>
      <c r="B123" s="116" t="s">
        <v>27392</v>
      </c>
      <c r="C123" s="116" t="s">
        <v>138</v>
      </c>
      <c r="D123" s="116" t="s">
        <v>27391</v>
      </c>
      <c r="E123" s="115"/>
      <c r="F123" s="114" t="s">
        <v>21734</v>
      </c>
    </row>
    <row r="124" spans="1:6" ht="77.25">
      <c r="A124" s="117" t="s">
        <v>27390</v>
      </c>
      <c r="B124" s="116" t="s">
        <v>27389</v>
      </c>
      <c r="C124" s="116" t="s">
        <v>138</v>
      </c>
      <c r="D124" s="116" t="s">
        <v>27388</v>
      </c>
      <c r="E124" s="115"/>
      <c r="F124" s="114" t="s">
        <v>21734</v>
      </c>
    </row>
    <row r="125" spans="1:6" ht="77.25">
      <c r="A125" s="117" t="s">
        <v>27387</v>
      </c>
      <c r="B125" s="116" t="s">
        <v>27386</v>
      </c>
      <c r="C125" s="116" t="s">
        <v>138</v>
      </c>
      <c r="D125" s="116" t="s">
        <v>27385</v>
      </c>
      <c r="E125" s="115"/>
      <c r="F125" s="114" t="s">
        <v>21734</v>
      </c>
    </row>
    <row r="126" spans="1:6" ht="77.25">
      <c r="A126" s="117" t="s">
        <v>27384</v>
      </c>
      <c r="B126" s="116" t="s">
        <v>27383</v>
      </c>
      <c r="C126" s="116" t="s">
        <v>138</v>
      </c>
      <c r="D126" s="116" t="s">
        <v>27382</v>
      </c>
      <c r="E126" s="115"/>
      <c r="F126" s="114" t="s">
        <v>21734</v>
      </c>
    </row>
    <row r="127" spans="1:6" ht="77.25">
      <c r="A127" s="117" t="s">
        <v>27381</v>
      </c>
      <c r="B127" s="116" t="s">
        <v>27380</v>
      </c>
      <c r="C127" s="116" t="s">
        <v>138</v>
      </c>
      <c r="D127" s="116" t="s">
        <v>27379</v>
      </c>
      <c r="E127" s="115"/>
      <c r="F127" s="114" t="s">
        <v>21734</v>
      </c>
    </row>
    <row r="128" spans="1:6" ht="77.25">
      <c r="A128" s="117" t="s">
        <v>27378</v>
      </c>
      <c r="B128" s="116" t="s">
        <v>27377</v>
      </c>
      <c r="C128" s="116" t="s">
        <v>138</v>
      </c>
      <c r="D128" s="116" t="s">
        <v>27376</v>
      </c>
      <c r="E128" s="115"/>
      <c r="F128" s="114" t="s">
        <v>21734</v>
      </c>
    </row>
    <row r="129" spans="1:6" ht="77.25">
      <c r="A129" s="117" t="s">
        <v>27375</v>
      </c>
      <c r="B129" s="116" t="s">
        <v>27374</v>
      </c>
      <c r="C129" s="116" t="s">
        <v>138</v>
      </c>
      <c r="D129" s="116" t="s">
        <v>27373</v>
      </c>
      <c r="E129" s="115"/>
      <c r="F129" s="114" t="s">
        <v>21734</v>
      </c>
    </row>
    <row r="130" spans="1:6" ht="77.25">
      <c r="A130" s="117" t="s">
        <v>27372</v>
      </c>
      <c r="B130" s="116" t="s">
        <v>27371</v>
      </c>
      <c r="C130" s="116" t="s">
        <v>138</v>
      </c>
      <c r="D130" s="116" t="s">
        <v>27370</v>
      </c>
      <c r="E130" s="115"/>
      <c r="F130" s="114" t="s">
        <v>21734</v>
      </c>
    </row>
    <row r="131" spans="1:6" ht="77.25">
      <c r="A131" s="117" t="s">
        <v>27369</v>
      </c>
      <c r="B131" s="116" t="s">
        <v>27368</v>
      </c>
      <c r="C131" s="116" t="s">
        <v>138</v>
      </c>
      <c r="D131" s="116" t="s">
        <v>27367</v>
      </c>
      <c r="E131" s="115"/>
      <c r="F131" s="114" t="s">
        <v>21734</v>
      </c>
    </row>
    <row r="132" spans="1:6" ht="77.25">
      <c r="A132" s="117" t="s">
        <v>27366</v>
      </c>
      <c r="B132" s="116" t="s">
        <v>27365</v>
      </c>
      <c r="C132" s="116" t="s">
        <v>138</v>
      </c>
      <c r="D132" s="116" t="s">
        <v>27364</v>
      </c>
      <c r="E132" s="115"/>
      <c r="F132" s="114" t="s">
        <v>21734</v>
      </c>
    </row>
    <row r="133" spans="1:6" ht="77.25">
      <c r="A133" s="117" t="s">
        <v>27363</v>
      </c>
      <c r="B133" s="116" t="s">
        <v>27362</v>
      </c>
      <c r="C133" s="116" t="s">
        <v>138</v>
      </c>
      <c r="D133" s="116" t="s">
        <v>27361</v>
      </c>
      <c r="E133" s="115"/>
      <c r="F133" s="114" t="s">
        <v>21734</v>
      </c>
    </row>
    <row r="134" spans="1:6" ht="77.25">
      <c r="A134" s="117" t="s">
        <v>27360</v>
      </c>
      <c r="B134" s="116" t="s">
        <v>27359</v>
      </c>
      <c r="C134" s="116" t="s">
        <v>138</v>
      </c>
      <c r="D134" s="116" t="s">
        <v>27358</v>
      </c>
      <c r="E134" s="115"/>
      <c r="F134" s="114" t="s">
        <v>21734</v>
      </c>
    </row>
    <row r="135" spans="1:6" ht="77.25">
      <c r="A135" s="117" t="s">
        <v>27357</v>
      </c>
      <c r="B135" s="116" t="s">
        <v>27356</v>
      </c>
      <c r="C135" s="116" t="s">
        <v>138</v>
      </c>
      <c r="D135" s="116" t="s">
        <v>27355</v>
      </c>
      <c r="E135" s="115"/>
      <c r="F135" s="114" t="s">
        <v>21734</v>
      </c>
    </row>
    <row r="136" spans="1:6" ht="77.25">
      <c r="A136" s="117" t="s">
        <v>27354</v>
      </c>
      <c r="B136" s="116" t="s">
        <v>25078</v>
      </c>
      <c r="C136" s="116" t="s">
        <v>138</v>
      </c>
      <c r="D136" s="116" t="s">
        <v>27353</v>
      </c>
      <c r="E136" s="115"/>
      <c r="F136" s="114" t="s">
        <v>21734</v>
      </c>
    </row>
    <row r="137" spans="1:6" ht="77.25">
      <c r="A137" s="117" t="s">
        <v>27352</v>
      </c>
      <c r="B137" s="116" t="s">
        <v>25081</v>
      </c>
      <c r="C137" s="116" t="s">
        <v>138</v>
      </c>
      <c r="D137" s="116" t="s">
        <v>27351</v>
      </c>
      <c r="E137" s="115"/>
      <c r="F137" s="114" t="s">
        <v>21734</v>
      </c>
    </row>
    <row r="138" spans="1:6" ht="77.25">
      <c r="A138" s="117" t="s">
        <v>27350</v>
      </c>
      <c r="B138" s="116" t="s">
        <v>27349</v>
      </c>
      <c r="C138" s="116" t="s">
        <v>138</v>
      </c>
      <c r="D138" s="116" t="s">
        <v>27348</v>
      </c>
      <c r="E138" s="115"/>
      <c r="F138" s="114" t="s">
        <v>21734</v>
      </c>
    </row>
    <row r="139" spans="1:6" ht="77.25">
      <c r="A139" s="117" t="s">
        <v>27347</v>
      </c>
      <c r="B139" s="116" t="s">
        <v>27346</v>
      </c>
      <c r="C139" s="116" t="s">
        <v>138</v>
      </c>
      <c r="D139" s="116" t="s">
        <v>27345</v>
      </c>
      <c r="E139" s="115"/>
      <c r="F139" s="114" t="s">
        <v>21734</v>
      </c>
    </row>
    <row r="140" spans="1:6" ht="77.25">
      <c r="A140" s="117" t="s">
        <v>27344</v>
      </c>
      <c r="B140" s="116" t="s">
        <v>27343</v>
      </c>
      <c r="C140" s="116" t="s">
        <v>138</v>
      </c>
      <c r="D140" s="116" t="s">
        <v>27342</v>
      </c>
      <c r="E140" s="115"/>
      <c r="F140" s="114" t="s">
        <v>21734</v>
      </c>
    </row>
    <row r="141" spans="1:6" ht="77.25">
      <c r="A141" s="117" t="s">
        <v>27341</v>
      </c>
      <c r="B141" s="116" t="s">
        <v>27340</v>
      </c>
      <c r="C141" s="116" t="s">
        <v>138</v>
      </c>
      <c r="D141" s="116" t="s">
        <v>27339</v>
      </c>
      <c r="E141" s="115"/>
      <c r="F141" s="114" t="s">
        <v>21734</v>
      </c>
    </row>
    <row r="142" spans="1:6" ht="77.25">
      <c r="A142" s="117" t="s">
        <v>27338</v>
      </c>
      <c r="B142" s="116" t="s">
        <v>27337</v>
      </c>
      <c r="C142" s="116" t="s">
        <v>138</v>
      </c>
      <c r="D142" s="116" t="s">
        <v>27336</v>
      </c>
      <c r="E142" s="115"/>
      <c r="F142" s="114" t="s">
        <v>21734</v>
      </c>
    </row>
    <row r="143" spans="1:6" ht="77.25">
      <c r="A143" s="117" t="s">
        <v>27335</v>
      </c>
      <c r="B143" s="116" t="s">
        <v>27334</v>
      </c>
      <c r="C143" s="116" t="s">
        <v>138</v>
      </c>
      <c r="D143" s="116" t="s">
        <v>27333</v>
      </c>
      <c r="E143" s="115"/>
      <c r="F143" s="114" t="s">
        <v>21734</v>
      </c>
    </row>
    <row r="144" spans="1:6" ht="77.25">
      <c r="A144" s="117" t="s">
        <v>27332</v>
      </c>
      <c r="B144" s="116" t="s">
        <v>27331</v>
      </c>
      <c r="C144" s="116" t="s">
        <v>138</v>
      </c>
      <c r="D144" s="116" t="s">
        <v>27330</v>
      </c>
      <c r="E144" s="115"/>
      <c r="F144" s="114" t="s">
        <v>21734</v>
      </c>
    </row>
    <row r="145" spans="1:6" ht="77.25">
      <c r="A145" s="117" t="s">
        <v>27329</v>
      </c>
      <c r="B145" s="116" t="s">
        <v>27328</v>
      </c>
      <c r="C145" s="116" t="s">
        <v>138</v>
      </c>
      <c r="D145" s="116" t="s">
        <v>27327</v>
      </c>
      <c r="E145" s="115"/>
      <c r="F145" s="114" t="s">
        <v>21734</v>
      </c>
    </row>
    <row r="146" spans="1:6" ht="77.25">
      <c r="A146" s="117" t="s">
        <v>27326</v>
      </c>
      <c r="B146" s="116" t="s">
        <v>27325</v>
      </c>
      <c r="C146" s="116" t="s">
        <v>138</v>
      </c>
      <c r="D146" s="116" t="s">
        <v>27324</v>
      </c>
      <c r="E146" s="115"/>
      <c r="F146" s="114" t="s">
        <v>21734</v>
      </c>
    </row>
    <row r="147" spans="1:6" ht="77.25">
      <c r="A147" s="117" t="s">
        <v>27323</v>
      </c>
      <c r="B147" s="116" t="s">
        <v>27322</v>
      </c>
      <c r="C147" s="116" t="s">
        <v>138</v>
      </c>
      <c r="D147" s="116" t="s">
        <v>27321</v>
      </c>
      <c r="E147" s="115"/>
      <c r="F147" s="114" t="s">
        <v>21734</v>
      </c>
    </row>
    <row r="148" spans="1:6" ht="77.25">
      <c r="A148" s="117" t="s">
        <v>27320</v>
      </c>
      <c r="B148" s="116" t="s">
        <v>27319</v>
      </c>
      <c r="C148" s="116" t="s">
        <v>138</v>
      </c>
      <c r="D148" s="116" t="s">
        <v>27318</v>
      </c>
      <c r="E148" s="115"/>
      <c r="F148" s="114" t="s">
        <v>21734</v>
      </c>
    </row>
    <row r="149" spans="1:6" ht="77.25">
      <c r="A149" s="117" t="s">
        <v>27317</v>
      </c>
      <c r="B149" s="116" t="s">
        <v>27316</v>
      </c>
      <c r="C149" s="116" t="s">
        <v>138</v>
      </c>
      <c r="D149" s="116" t="s">
        <v>27315</v>
      </c>
      <c r="E149" s="115"/>
      <c r="F149" s="114" t="s">
        <v>21734</v>
      </c>
    </row>
    <row r="150" spans="1:6" ht="77.25">
      <c r="A150" s="117" t="s">
        <v>27314</v>
      </c>
      <c r="B150" s="116" t="s">
        <v>27313</v>
      </c>
      <c r="C150" s="116" t="s">
        <v>138</v>
      </c>
      <c r="D150" s="116" t="s">
        <v>27312</v>
      </c>
      <c r="E150" s="115"/>
      <c r="F150" s="114" t="s">
        <v>21734</v>
      </c>
    </row>
    <row r="151" spans="1:6" ht="77.25">
      <c r="A151" s="117" t="s">
        <v>27311</v>
      </c>
      <c r="B151" s="116" t="s">
        <v>27310</v>
      </c>
      <c r="C151" s="116" t="s">
        <v>138</v>
      </c>
      <c r="D151" s="116" t="s">
        <v>27309</v>
      </c>
      <c r="E151" s="115"/>
      <c r="F151" s="114" t="s">
        <v>21734</v>
      </c>
    </row>
    <row r="152" spans="1:6" ht="77.25">
      <c r="A152" s="117" t="s">
        <v>27308</v>
      </c>
      <c r="B152" s="116" t="s">
        <v>27307</v>
      </c>
      <c r="C152" s="116" t="s">
        <v>138</v>
      </c>
      <c r="D152" s="116" t="s">
        <v>27306</v>
      </c>
      <c r="E152" s="115"/>
      <c r="F152" s="114" t="s">
        <v>21734</v>
      </c>
    </row>
    <row r="153" spans="1:6" ht="77.25">
      <c r="A153" s="117" t="s">
        <v>27305</v>
      </c>
      <c r="B153" s="116" t="s">
        <v>27304</v>
      </c>
      <c r="C153" s="116" t="s">
        <v>138</v>
      </c>
      <c r="D153" s="116" t="s">
        <v>27303</v>
      </c>
      <c r="E153" s="115"/>
      <c r="F153" s="114" t="s">
        <v>21734</v>
      </c>
    </row>
    <row r="154" spans="1:6" ht="77.25">
      <c r="A154" s="117" t="s">
        <v>27302</v>
      </c>
      <c r="B154" s="116" t="s">
        <v>27301</v>
      </c>
      <c r="C154" s="116" t="s">
        <v>138</v>
      </c>
      <c r="D154" s="116" t="s">
        <v>27300</v>
      </c>
      <c r="E154" s="115"/>
      <c r="F154" s="114" t="s">
        <v>21734</v>
      </c>
    </row>
    <row r="155" spans="1:6" ht="77.25">
      <c r="A155" s="117" t="s">
        <v>27299</v>
      </c>
      <c r="B155" s="116" t="s">
        <v>27298</v>
      </c>
      <c r="C155" s="116" t="s">
        <v>138</v>
      </c>
      <c r="D155" s="116" t="s">
        <v>27297</v>
      </c>
      <c r="E155" s="115"/>
      <c r="F155" s="114" t="s">
        <v>21734</v>
      </c>
    </row>
    <row r="156" spans="1:6" ht="77.25">
      <c r="A156" s="117" t="s">
        <v>27296</v>
      </c>
      <c r="B156" s="116" t="s">
        <v>27295</v>
      </c>
      <c r="C156" s="116" t="s">
        <v>138</v>
      </c>
      <c r="D156" s="116" t="s">
        <v>27294</v>
      </c>
      <c r="E156" s="115"/>
      <c r="F156" s="114" t="s">
        <v>21734</v>
      </c>
    </row>
    <row r="157" spans="1:6" ht="77.25">
      <c r="A157" s="117" t="s">
        <v>27293</v>
      </c>
      <c r="B157" s="116" t="s">
        <v>27292</v>
      </c>
      <c r="C157" s="116" t="s">
        <v>138</v>
      </c>
      <c r="D157" s="116" t="s">
        <v>27291</v>
      </c>
      <c r="E157" s="115"/>
      <c r="F157" s="114" t="s">
        <v>21734</v>
      </c>
    </row>
    <row r="158" spans="1:6" ht="77.25">
      <c r="A158" s="117" t="s">
        <v>27290</v>
      </c>
      <c r="B158" s="116" t="s">
        <v>27289</v>
      </c>
      <c r="C158" s="116" t="s">
        <v>138</v>
      </c>
      <c r="D158" s="116" t="s">
        <v>27288</v>
      </c>
      <c r="E158" s="115"/>
      <c r="F158" s="114" t="s">
        <v>21734</v>
      </c>
    </row>
    <row r="159" spans="1:6" ht="77.25">
      <c r="A159" s="117" t="s">
        <v>27287</v>
      </c>
      <c r="B159" s="116" t="s">
        <v>27286</v>
      </c>
      <c r="C159" s="116" t="s">
        <v>138</v>
      </c>
      <c r="D159" s="116" t="s">
        <v>27285</v>
      </c>
      <c r="E159" s="115"/>
      <c r="F159" s="114" t="s">
        <v>21734</v>
      </c>
    </row>
    <row r="160" spans="1:6" ht="77.25">
      <c r="A160" s="117" t="s">
        <v>27284</v>
      </c>
      <c r="B160" s="116" t="s">
        <v>27283</v>
      </c>
      <c r="C160" s="116" t="s">
        <v>138</v>
      </c>
      <c r="D160" s="116" t="s">
        <v>27282</v>
      </c>
      <c r="E160" s="115"/>
      <c r="F160" s="114" t="s">
        <v>21734</v>
      </c>
    </row>
    <row r="161" spans="1:6" ht="77.25">
      <c r="A161" s="117" t="s">
        <v>27281</v>
      </c>
      <c r="B161" s="116" t="s">
        <v>27280</v>
      </c>
      <c r="C161" s="116" t="s">
        <v>138</v>
      </c>
      <c r="D161" s="116" t="s">
        <v>27279</v>
      </c>
      <c r="E161" s="115"/>
      <c r="F161" s="114" t="s">
        <v>21734</v>
      </c>
    </row>
    <row r="162" spans="1:6" ht="77.25">
      <c r="A162" s="117" t="s">
        <v>27278</v>
      </c>
      <c r="B162" s="116" t="s">
        <v>27277</v>
      </c>
      <c r="C162" s="116" t="s">
        <v>138</v>
      </c>
      <c r="D162" s="116" t="s">
        <v>27276</v>
      </c>
      <c r="E162" s="115"/>
      <c r="F162" s="114" t="s">
        <v>21734</v>
      </c>
    </row>
    <row r="163" spans="1:6" ht="77.25">
      <c r="A163" s="117" t="s">
        <v>27275</v>
      </c>
      <c r="B163" s="116" t="s">
        <v>27274</v>
      </c>
      <c r="C163" s="116" t="s">
        <v>138</v>
      </c>
      <c r="D163" s="116" t="s">
        <v>27273</v>
      </c>
      <c r="E163" s="115"/>
      <c r="F163" s="114" t="s">
        <v>21734</v>
      </c>
    </row>
    <row r="164" spans="1:6" ht="77.25">
      <c r="A164" s="117" t="s">
        <v>27272</v>
      </c>
      <c r="B164" s="116" t="s">
        <v>27271</v>
      </c>
      <c r="C164" s="116" t="s">
        <v>138</v>
      </c>
      <c r="D164" s="116" t="s">
        <v>27270</v>
      </c>
      <c r="E164" s="115"/>
      <c r="F164" s="114" t="s">
        <v>21734</v>
      </c>
    </row>
    <row r="165" spans="1:6" ht="77.25">
      <c r="A165" s="117" t="s">
        <v>27269</v>
      </c>
      <c r="B165" s="116" t="s">
        <v>27268</v>
      </c>
      <c r="C165" s="116" t="s">
        <v>138</v>
      </c>
      <c r="D165" s="116" t="s">
        <v>27267</v>
      </c>
      <c r="E165" s="115"/>
      <c r="F165" s="114" t="s">
        <v>21734</v>
      </c>
    </row>
    <row r="166" spans="1:6" ht="77.25">
      <c r="A166" s="117" t="s">
        <v>27266</v>
      </c>
      <c r="B166" s="116" t="s">
        <v>27265</v>
      </c>
      <c r="C166" s="116" t="s">
        <v>138</v>
      </c>
      <c r="D166" s="116" t="s">
        <v>27264</v>
      </c>
      <c r="E166" s="115"/>
      <c r="F166" s="114" t="s">
        <v>21734</v>
      </c>
    </row>
    <row r="167" spans="1:6" ht="77.25">
      <c r="A167" s="117" t="s">
        <v>27263</v>
      </c>
      <c r="B167" s="116" t="s">
        <v>27262</v>
      </c>
      <c r="C167" s="116" t="s">
        <v>138</v>
      </c>
      <c r="D167" s="116" t="s">
        <v>27261</v>
      </c>
      <c r="E167" s="115"/>
      <c r="F167" s="114" t="s">
        <v>21734</v>
      </c>
    </row>
    <row r="168" spans="1:6" ht="77.25">
      <c r="A168" s="117" t="s">
        <v>27260</v>
      </c>
      <c r="B168" s="116" t="s">
        <v>27259</v>
      </c>
      <c r="C168" s="116" t="s">
        <v>138</v>
      </c>
      <c r="D168" s="116" t="s">
        <v>27258</v>
      </c>
      <c r="E168" s="115"/>
      <c r="F168" s="114" t="s">
        <v>21734</v>
      </c>
    </row>
    <row r="169" spans="1:6" ht="77.25">
      <c r="A169" s="117" t="s">
        <v>27257</v>
      </c>
      <c r="B169" s="116" t="s">
        <v>27256</v>
      </c>
      <c r="C169" s="116" t="s">
        <v>138</v>
      </c>
      <c r="D169" s="116" t="s">
        <v>27255</v>
      </c>
      <c r="E169" s="115"/>
      <c r="F169" s="114" t="s">
        <v>21734</v>
      </c>
    </row>
    <row r="170" spans="1:6" ht="77.25">
      <c r="A170" s="117" t="s">
        <v>27254</v>
      </c>
      <c r="B170" s="116" t="s">
        <v>27253</v>
      </c>
      <c r="C170" s="116" t="s">
        <v>138</v>
      </c>
      <c r="D170" s="116" t="s">
        <v>27252</v>
      </c>
      <c r="E170" s="115"/>
      <c r="F170" s="114" t="s">
        <v>21734</v>
      </c>
    </row>
    <row r="171" spans="1:6" ht="77.25">
      <c r="A171" s="117" t="s">
        <v>27251</v>
      </c>
      <c r="B171" s="116" t="s">
        <v>27250</v>
      </c>
      <c r="C171" s="116" t="s">
        <v>138</v>
      </c>
      <c r="D171" s="116" t="s">
        <v>27249</v>
      </c>
      <c r="E171" s="115"/>
      <c r="F171" s="114" t="s">
        <v>21734</v>
      </c>
    </row>
    <row r="172" spans="1:6" ht="77.25">
      <c r="A172" s="117" t="s">
        <v>27248</v>
      </c>
      <c r="B172" s="116" t="s">
        <v>27247</v>
      </c>
      <c r="C172" s="116" t="s">
        <v>138</v>
      </c>
      <c r="D172" s="116" t="s">
        <v>27246</v>
      </c>
      <c r="E172" s="115"/>
      <c r="F172" s="114" t="s">
        <v>21734</v>
      </c>
    </row>
    <row r="173" spans="1:6" ht="77.25">
      <c r="A173" s="117" t="s">
        <v>27245</v>
      </c>
      <c r="B173" s="116" t="s">
        <v>27244</v>
      </c>
      <c r="C173" s="116" t="s">
        <v>138</v>
      </c>
      <c r="D173" s="116" t="s">
        <v>27243</v>
      </c>
      <c r="E173" s="115"/>
      <c r="F173" s="114" t="s">
        <v>21734</v>
      </c>
    </row>
    <row r="174" spans="1:6" ht="77.25">
      <c r="A174" s="117" t="s">
        <v>27242</v>
      </c>
      <c r="B174" s="116" t="s">
        <v>27241</v>
      </c>
      <c r="C174" s="116" t="s">
        <v>138</v>
      </c>
      <c r="D174" s="116" t="s">
        <v>27240</v>
      </c>
      <c r="E174" s="115"/>
      <c r="F174" s="114" t="s">
        <v>21734</v>
      </c>
    </row>
    <row r="175" spans="1:6" ht="77.25">
      <c r="A175" s="117" t="s">
        <v>27239</v>
      </c>
      <c r="B175" s="116" t="s">
        <v>27238</v>
      </c>
      <c r="C175" s="116" t="s">
        <v>138</v>
      </c>
      <c r="D175" s="116" t="s">
        <v>27237</v>
      </c>
      <c r="E175" s="115"/>
      <c r="F175" s="114" t="s">
        <v>21734</v>
      </c>
    </row>
    <row r="176" spans="1:6" ht="77.25">
      <c r="A176" s="117" t="s">
        <v>27236</v>
      </c>
      <c r="B176" s="116" t="s">
        <v>27235</v>
      </c>
      <c r="C176" s="116" t="s">
        <v>138</v>
      </c>
      <c r="D176" s="116" t="s">
        <v>27234</v>
      </c>
      <c r="E176" s="115"/>
      <c r="F176" s="114" t="s">
        <v>21734</v>
      </c>
    </row>
    <row r="177" spans="1:6" ht="77.25">
      <c r="A177" s="117" t="s">
        <v>27233</v>
      </c>
      <c r="B177" s="116" t="s">
        <v>27232</v>
      </c>
      <c r="C177" s="116" t="s">
        <v>138</v>
      </c>
      <c r="D177" s="116" t="s">
        <v>27231</v>
      </c>
      <c r="E177" s="115"/>
      <c r="F177" s="114" t="s">
        <v>21734</v>
      </c>
    </row>
    <row r="178" spans="1:6" ht="77.25">
      <c r="A178" s="117" t="s">
        <v>27230</v>
      </c>
      <c r="B178" s="116" t="s">
        <v>27229</v>
      </c>
      <c r="C178" s="116" t="s">
        <v>138</v>
      </c>
      <c r="D178" s="116" t="s">
        <v>27228</v>
      </c>
      <c r="E178" s="115"/>
      <c r="F178" s="114" t="s">
        <v>21734</v>
      </c>
    </row>
    <row r="179" spans="1:6" ht="77.25">
      <c r="A179" s="117" t="s">
        <v>27227</v>
      </c>
      <c r="B179" s="116" t="s">
        <v>27226</v>
      </c>
      <c r="C179" s="116" t="s">
        <v>138</v>
      </c>
      <c r="D179" s="116" t="s">
        <v>27225</v>
      </c>
      <c r="E179" s="115"/>
      <c r="F179" s="114" t="s">
        <v>21734</v>
      </c>
    </row>
    <row r="180" spans="1:6" ht="77.25">
      <c r="A180" s="117" t="s">
        <v>27224</v>
      </c>
      <c r="B180" s="116" t="s">
        <v>27223</v>
      </c>
      <c r="C180" s="116" t="s">
        <v>138</v>
      </c>
      <c r="D180" s="116" t="s">
        <v>27222</v>
      </c>
      <c r="E180" s="115"/>
      <c r="F180" s="114" t="s">
        <v>21734</v>
      </c>
    </row>
    <row r="181" spans="1:6" ht="77.25">
      <c r="A181" s="117" t="s">
        <v>27221</v>
      </c>
      <c r="B181" s="116" t="s">
        <v>27220</v>
      </c>
      <c r="C181" s="116" t="s">
        <v>138</v>
      </c>
      <c r="D181" s="116" t="s">
        <v>27219</v>
      </c>
      <c r="E181" s="115"/>
      <c r="F181" s="114" t="s">
        <v>21734</v>
      </c>
    </row>
    <row r="182" spans="1:6" ht="77.25">
      <c r="A182" s="117" t="s">
        <v>27218</v>
      </c>
      <c r="B182" s="116" t="s">
        <v>27217</v>
      </c>
      <c r="C182" s="116" t="s">
        <v>138</v>
      </c>
      <c r="D182" s="116" t="s">
        <v>27216</v>
      </c>
      <c r="E182" s="115"/>
      <c r="F182" s="114" t="s">
        <v>21734</v>
      </c>
    </row>
    <row r="183" spans="1:6" ht="77.25">
      <c r="A183" s="117" t="s">
        <v>27215</v>
      </c>
      <c r="B183" s="116" t="s">
        <v>27214</v>
      </c>
      <c r="C183" s="116" t="s">
        <v>138</v>
      </c>
      <c r="D183" s="116" t="s">
        <v>27213</v>
      </c>
      <c r="E183" s="115"/>
      <c r="F183" s="114" t="s">
        <v>21734</v>
      </c>
    </row>
    <row r="184" spans="1:6" ht="77.25">
      <c r="A184" s="117" t="s">
        <v>27212</v>
      </c>
      <c r="B184" s="116" t="s">
        <v>27211</v>
      </c>
      <c r="C184" s="116" t="s">
        <v>138</v>
      </c>
      <c r="D184" s="116" t="s">
        <v>27210</v>
      </c>
      <c r="E184" s="115"/>
      <c r="F184" s="114" t="s">
        <v>21734</v>
      </c>
    </row>
    <row r="185" spans="1:6" ht="77.25">
      <c r="A185" s="117" t="s">
        <v>27209</v>
      </c>
      <c r="B185" s="116" t="s">
        <v>27208</v>
      </c>
      <c r="C185" s="116" t="s">
        <v>138</v>
      </c>
      <c r="D185" s="116" t="s">
        <v>27207</v>
      </c>
      <c r="E185" s="115"/>
      <c r="F185" s="114" t="s">
        <v>21734</v>
      </c>
    </row>
    <row r="186" spans="1:6" ht="77.25">
      <c r="A186" s="117" t="s">
        <v>27206</v>
      </c>
      <c r="B186" s="116" t="s">
        <v>27205</v>
      </c>
      <c r="C186" s="116" t="s">
        <v>138</v>
      </c>
      <c r="D186" s="116" t="s">
        <v>27204</v>
      </c>
      <c r="E186" s="115"/>
      <c r="F186" s="114" t="s">
        <v>21734</v>
      </c>
    </row>
    <row r="187" spans="1:6" ht="77.25">
      <c r="A187" s="117" t="s">
        <v>27203</v>
      </c>
      <c r="B187" s="116" t="s">
        <v>27202</v>
      </c>
      <c r="C187" s="116" t="s">
        <v>138</v>
      </c>
      <c r="D187" s="116" t="s">
        <v>27201</v>
      </c>
      <c r="E187" s="115"/>
      <c r="F187" s="114" t="s">
        <v>21734</v>
      </c>
    </row>
    <row r="188" spans="1:6" ht="77.25">
      <c r="A188" s="117" t="s">
        <v>27200</v>
      </c>
      <c r="B188" s="116" t="s">
        <v>27199</v>
      </c>
      <c r="C188" s="116" t="s">
        <v>138</v>
      </c>
      <c r="D188" s="116" t="s">
        <v>27198</v>
      </c>
      <c r="E188" s="115"/>
      <c r="F188" s="114" t="s">
        <v>21734</v>
      </c>
    </row>
    <row r="189" spans="1:6" ht="77.25">
      <c r="A189" s="117" t="s">
        <v>27197</v>
      </c>
      <c r="B189" s="116" t="s">
        <v>27196</v>
      </c>
      <c r="C189" s="116" t="s">
        <v>138</v>
      </c>
      <c r="D189" s="116" t="s">
        <v>27195</v>
      </c>
      <c r="E189" s="115"/>
      <c r="F189" s="114" t="s">
        <v>21734</v>
      </c>
    </row>
    <row r="190" spans="1:6" ht="77.25">
      <c r="A190" s="117" t="s">
        <v>27194</v>
      </c>
      <c r="B190" s="116" t="s">
        <v>27193</v>
      </c>
      <c r="C190" s="116" t="s">
        <v>138</v>
      </c>
      <c r="D190" s="116" t="s">
        <v>27192</v>
      </c>
      <c r="E190" s="115"/>
      <c r="F190" s="114" t="s">
        <v>21734</v>
      </c>
    </row>
    <row r="191" spans="1:6" ht="77.25">
      <c r="A191" s="117" t="s">
        <v>27191</v>
      </c>
      <c r="B191" s="116" t="s">
        <v>24400</v>
      </c>
      <c r="C191" s="116" t="s">
        <v>138</v>
      </c>
      <c r="D191" s="116" t="s">
        <v>27190</v>
      </c>
      <c r="E191" s="115"/>
      <c r="F191" s="114" t="s">
        <v>21734</v>
      </c>
    </row>
    <row r="192" spans="1:6" ht="77.25">
      <c r="A192" s="117" t="s">
        <v>27189</v>
      </c>
      <c r="B192" s="116" t="s">
        <v>27188</v>
      </c>
      <c r="C192" s="116" t="s">
        <v>138</v>
      </c>
      <c r="D192" s="116" t="s">
        <v>27187</v>
      </c>
      <c r="E192" s="115"/>
      <c r="F192" s="114" t="s">
        <v>21734</v>
      </c>
    </row>
    <row r="193" spans="1:6" ht="77.25">
      <c r="A193" s="117" t="s">
        <v>27186</v>
      </c>
      <c r="B193" s="116" t="s">
        <v>27185</v>
      </c>
      <c r="C193" s="116" t="s">
        <v>138</v>
      </c>
      <c r="D193" s="116" t="s">
        <v>27184</v>
      </c>
      <c r="E193" s="115"/>
      <c r="F193" s="114" t="s">
        <v>21734</v>
      </c>
    </row>
    <row r="194" spans="1:6" ht="77.25">
      <c r="A194" s="117" t="s">
        <v>27183</v>
      </c>
      <c r="B194" s="116" t="s">
        <v>27182</v>
      </c>
      <c r="C194" s="116" t="s">
        <v>138</v>
      </c>
      <c r="D194" s="116" t="s">
        <v>27181</v>
      </c>
      <c r="E194" s="115"/>
      <c r="F194" s="114" t="s">
        <v>21734</v>
      </c>
    </row>
    <row r="195" spans="1:6" ht="77.25">
      <c r="A195" s="117" t="s">
        <v>27180</v>
      </c>
      <c r="B195" s="116" t="s">
        <v>27179</v>
      </c>
      <c r="C195" s="116" t="s">
        <v>138</v>
      </c>
      <c r="D195" s="116" t="s">
        <v>27178</v>
      </c>
      <c r="E195" s="115"/>
      <c r="F195" s="114" t="s">
        <v>21734</v>
      </c>
    </row>
    <row r="196" spans="1:6" ht="77.25">
      <c r="A196" s="117" t="s">
        <v>27177</v>
      </c>
      <c r="B196" s="116" t="s">
        <v>27176</v>
      </c>
      <c r="C196" s="116" t="s">
        <v>138</v>
      </c>
      <c r="D196" s="116" t="s">
        <v>27175</v>
      </c>
      <c r="E196" s="115"/>
      <c r="F196" s="114" t="s">
        <v>21734</v>
      </c>
    </row>
    <row r="197" spans="1:6" ht="77.25">
      <c r="A197" s="117" t="s">
        <v>27174</v>
      </c>
      <c r="B197" s="116" t="s">
        <v>27173</v>
      </c>
      <c r="C197" s="116" t="s">
        <v>138</v>
      </c>
      <c r="D197" s="116" t="s">
        <v>27172</v>
      </c>
      <c r="E197" s="115"/>
      <c r="F197" s="114" t="s">
        <v>21734</v>
      </c>
    </row>
    <row r="198" spans="1:6" ht="77.25">
      <c r="A198" s="117" t="s">
        <v>27171</v>
      </c>
      <c r="B198" s="116" t="s">
        <v>27170</v>
      </c>
      <c r="C198" s="116" t="s">
        <v>138</v>
      </c>
      <c r="D198" s="116" t="s">
        <v>27169</v>
      </c>
      <c r="E198" s="115"/>
      <c r="F198" s="114" t="s">
        <v>21734</v>
      </c>
    </row>
    <row r="199" spans="1:6" ht="77.25">
      <c r="A199" s="117" t="s">
        <v>27168</v>
      </c>
      <c r="B199" s="116" t="s">
        <v>27167</v>
      </c>
      <c r="C199" s="116" t="s">
        <v>138</v>
      </c>
      <c r="D199" s="116" t="s">
        <v>27166</v>
      </c>
      <c r="E199" s="115"/>
      <c r="F199" s="114" t="s">
        <v>21734</v>
      </c>
    </row>
    <row r="200" spans="1:6" ht="77.25">
      <c r="A200" s="117" t="s">
        <v>27165</v>
      </c>
      <c r="B200" s="116" t="s">
        <v>27164</v>
      </c>
      <c r="C200" s="116" t="s">
        <v>138</v>
      </c>
      <c r="D200" s="116" t="s">
        <v>27163</v>
      </c>
      <c r="E200" s="115"/>
      <c r="F200" s="114" t="s">
        <v>21734</v>
      </c>
    </row>
    <row r="201" spans="1:6" ht="77.25">
      <c r="A201" s="117" t="s">
        <v>27162</v>
      </c>
      <c r="B201" s="116" t="s">
        <v>27161</v>
      </c>
      <c r="C201" s="116" t="s">
        <v>138</v>
      </c>
      <c r="D201" s="116" t="s">
        <v>27160</v>
      </c>
      <c r="E201" s="115"/>
      <c r="F201" s="114" t="s">
        <v>21734</v>
      </c>
    </row>
    <row r="202" spans="1:6" ht="77.25">
      <c r="A202" s="117" t="s">
        <v>27159</v>
      </c>
      <c r="B202" s="116" t="s">
        <v>27158</v>
      </c>
      <c r="C202" s="116" t="s">
        <v>138</v>
      </c>
      <c r="D202" s="116" t="s">
        <v>27157</v>
      </c>
      <c r="E202" s="115"/>
      <c r="F202" s="114" t="s">
        <v>21734</v>
      </c>
    </row>
    <row r="203" spans="1:6" ht="77.25">
      <c r="A203" s="117" t="s">
        <v>27156</v>
      </c>
      <c r="B203" s="116" t="s">
        <v>27155</v>
      </c>
      <c r="C203" s="116" t="s">
        <v>138</v>
      </c>
      <c r="D203" s="116" t="s">
        <v>27154</v>
      </c>
      <c r="E203" s="115"/>
      <c r="F203" s="114" t="s">
        <v>21734</v>
      </c>
    </row>
    <row r="204" spans="1:6" ht="77.25">
      <c r="A204" s="117" t="s">
        <v>27153</v>
      </c>
      <c r="B204" s="116" t="s">
        <v>27152</v>
      </c>
      <c r="C204" s="116" t="s">
        <v>138</v>
      </c>
      <c r="D204" s="116" t="s">
        <v>27151</v>
      </c>
      <c r="E204" s="115"/>
      <c r="F204" s="114" t="s">
        <v>21734</v>
      </c>
    </row>
    <row r="205" spans="1:6" ht="77.25">
      <c r="A205" s="117" t="s">
        <v>27150</v>
      </c>
      <c r="B205" s="116" t="s">
        <v>27149</v>
      </c>
      <c r="C205" s="116" t="s">
        <v>138</v>
      </c>
      <c r="D205" s="116" t="s">
        <v>27148</v>
      </c>
      <c r="E205" s="115"/>
      <c r="F205" s="114" t="s">
        <v>21734</v>
      </c>
    </row>
    <row r="206" spans="1:6" ht="77.25">
      <c r="A206" s="117" t="s">
        <v>27147</v>
      </c>
      <c r="B206" s="116" t="s">
        <v>27146</v>
      </c>
      <c r="C206" s="116" t="s">
        <v>138</v>
      </c>
      <c r="D206" s="116" t="s">
        <v>27145</v>
      </c>
      <c r="E206" s="115"/>
      <c r="F206" s="114" t="s">
        <v>21734</v>
      </c>
    </row>
    <row r="207" spans="1:6" ht="77.25">
      <c r="A207" s="117" t="s">
        <v>27144</v>
      </c>
      <c r="B207" s="116" t="s">
        <v>27143</v>
      </c>
      <c r="C207" s="116" t="s">
        <v>138</v>
      </c>
      <c r="D207" s="116" t="s">
        <v>27142</v>
      </c>
      <c r="E207" s="115"/>
      <c r="F207" s="114" t="s">
        <v>21734</v>
      </c>
    </row>
    <row r="208" spans="1:6" ht="77.25">
      <c r="A208" s="117" t="s">
        <v>27141</v>
      </c>
      <c r="B208" s="116" t="s">
        <v>27140</v>
      </c>
      <c r="C208" s="116" t="s">
        <v>138</v>
      </c>
      <c r="D208" s="116" t="s">
        <v>27139</v>
      </c>
      <c r="E208" s="115"/>
      <c r="F208" s="114" t="s">
        <v>21734</v>
      </c>
    </row>
    <row r="209" spans="1:6" ht="77.25">
      <c r="A209" s="117" t="s">
        <v>27138</v>
      </c>
      <c r="B209" s="116" t="s">
        <v>27137</v>
      </c>
      <c r="C209" s="116" t="s">
        <v>138</v>
      </c>
      <c r="D209" s="116" t="s">
        <v>27136</v>
      </c>
      <c r="E209" s="115"/>
      <c r="F209" s="114" t="s">
        <v>21734</v>
      </c>
    </row>
    <row r="210" spans="1:6" ht="77.25">
      <c r="A210" s="117" t="s">
        <v>27135</v>
      </c>
      <c r="B210" s="116" t="s">
        <v>27134</v>
      </c>
      <c r="C210" s="116" t="s">
        <v>138</v>
      </c>
      <c r="D210" s="116" t="s">
        <v>27133</v>
      </c>
      <c r="E210" s="115"/>
      <c r="F210" s="114" t="s">
        <v>21734</v>
      </c>
    </row>
    <row r="211" spans="1:6" ht="77.25">
      <c r="A211" s="117" t="s">
        <v>27132</v>
      </c>
      <c r="B211" s="116" t="s">
        <v>27131</v>
      </c>
      <c r="C211" s="116" t="s">
        <v>138</v>
      </c>
      <c r="D211" s="116" t="s">
        <v>27130</v>
      </c>
      <c r="E211" s="115"/>
      <c r="F211" s="114" t="s">
        <v>21734</v>
      </c>
    </row>
    <row r="212" spans="1:6" ht="77.25">
      <c r="A212" s="117" t="s">
        <v>27129</v>
      </c>
      <c r="B212" s="116" t="s">
        <v>27128</v>
      </c>
      <c r="C212" s="116" t="s">
        <v>138</v>
      </c>
      <c r="D212" s="116" t="s">
        <v>27127</v>
      </c>
      <c r="E212" s="115"/>
      <c r="F212" s="114" t="s">
        <v>21734</v>
      </c>
    </row>
    <row r="213" spans="1:6" ht="77.25">
      <c r="A213" s="117" t="s">
        <v>27126</v>
      </c>
      <c r="B213" s="116" t="s">
        <v>27125</v>
      </c>
      <c r="C213" s="116" t="s">
        <v>138</v>
      </c>
      <c r="D213" s="116" t="s">
        <v>27124</v>
      </c>
      <c r="E213" s="115"/>
      <c r="F213" s="114" t="s">
        <v>21734</v>
      </c>
    </row>
    <row r="214" spans="1:6" ht="77.25">
      <c r="A214" s="117" t="s">
        <v>27123</v>
      </c>
      <c r="B214" s="116" t="s">
        <v>27122</v>
      </c>
      <c r="C214" s="116" t="s">
        <v>138</v>
      </c>
      <c r="D214" s="116" t="s">
        <v>27121</v>
      </c>
      <c r="E214" s="115"/>
      <c r="F214" s="114" t="s">
        <v>21734</v>
      </c>
    </row>
    <row r="215" spans="1:6" ht="77.25">
      <c r="A215" s="117" t="s">
        <v>27120</v>
      </c>
      <c r="B215" s="116" t="s">
        <v>27119</v>
      </c>
      <c r="C215" s="116" t="s">
        <v>138</v>
      </c>
      <c r="D215" s="116" t="s">
        <v>27118</v>
      </c>
      <c r="E215" s="115"/>
      <c r="F215" s="114" t="s">
        <v>21734</v>
      </c>
    </row>
    <row r="216" spans="1:6" ht="77.25">
      <c r="A216" s="117" t="s">
        <v>27117</v>
      </c>
      <c r="B216" s="116" t="s">
        <v>27116</v>
      </c>
      <c r="C216" s="116" t="s">
        <v>138</v>
      </c>
      <c r="D216" s="116" t="s">
        <v>27115</v>
      </c>
      <c r="E216" s="115"/>
      <c r="F216" s="114" t="s">
        <v>21734</v>
      </c>
    </row>
    <row r="217" spans="1:6" ht="77.25">
      <c r="A217" s="117" t="s">
        <v>27114</v>
      </c>
      <c r="B217" s="116" t="s">
        <v>27113</v>
      </c>
      <c r="C217" s="116" t="s">
        <v>138</v>
      </c>
      <c r="D217" s="116" t="s">
        <v>27112</v>
      </c>
      <c r="E217" s="115"/>
      <c r="F217" s="114" t="s">
        <v>21734</v>
      </c>
    </row>
    <row r="218" spans="1:6" ht="77.25">
      <c r="A218" s="117" t="s">
        <v>27111</v>
      </c>
      <c r="B218" s="116" t="s">
        <v>27110</v>
      </c>
      <c r="C218" s="116" t="s">
        <v>138</v>
      </c>
      <c r="D218" s="116" t="s">
        <v>27109</v>
      </c>
      <c r="E218" s="115"/>
      <c r="F218" s="114" t="s">
        <v>21734</v>
      </c>
    </row>
    <row r="219" spans="1:6" ht="77.25">
      <c r="A219" s="117" t="s">
        <v>27108</v>
      </c>
      <c r="B219" s="116" t="s">
        <v>27107</v>
      </c>
      <c r="C219" s="116" t="s">
        <v>138</v>
      </c>
      <c r="D219" s="116" t="s">
        <v>27106</v>
      </c>
      <c r="E219" s="115"/>
      <c r="F219" s="114" t="s">
        <v>21734</v>
      </c>
    </row>
    <row r="220" spans="1:6" ht="77.25">
      <c r="A220" s="117" t="s">
        <v>27105</v>
      </c>
      <c r="B220" s="116" t="s">
        <v>27104</v>
      </c>
      <c r="C220" s="116" t="s">
        <v>138</v>
      </c>
      <c r="D220" s="116" t="s">
        <v>27103</v>
      </c>
      <c r="E220" s="115"/>
      <c r="F220" s="114" t="s">
        <v>21734</v>
      </c>
    </row>
    <row r="221" spans="1:6" ht="77.25">
      <c r="A221" s="117" t="s">
        <v>27102</v>
      </c>
      <c r="B221" s="116" t="s">
        <v>27101</v>
      </c>
      <c r="C221" s="116" t="s">
        <v>138</v>
      </c>
      <c r="D221" s="116" t="s">
        <v>27100</v>
      </c>
      <c r="E221" s="115"/>
      <c r="F221" s="114" t="s">
        <v>21734</v>
      </c>
    </row>
    <row r="222" spans="1:6" ht="77.25">
      <c r="A222" s="117" t="s">
        <v>27099</v>
      </c>
      <c r="B222" s="116" t="s">
        <v>27098</v>
      </c>
      <c r="C222" s="116" t="s">
        <v>138</v>
      </c>
      <c r="D222" s="116" t="s">
        <v>27097</v>
      </c>
      <c r="E222" s="115"/>
      <c r="F222" s="114" t="s">
        <v>21734</v>
      </c>
    </row>
    <row r="223" spans="1:6" ht="77.25">
      <c r="A223" s="117" t="s">
        <v>27096</v>
      </c>
      <c r="B223" s="116" t="s">
        <v>27095</v>
      </c>
      <c r="C223" s="116" t="s">
        <v>138</v>
      </c>
      <c r="D223" s="116" t="s">
        <v>27094</v>
      </c>
      <c r="E223" s="115"/>
      <c r="F223" s="114" t="s">
        <v>21734</v>
      </c>
    </row>
    <row r="224" spans="1:6" ht="77.25">
      <c r="A224" s="117" t="s">
        <v>27093</v>
      </c>
      <c r="B224" s="116" t="s">
        <v>27092</v>
      </c>
      <c r="C224" s="116" t="s">
        <v>138</v>
      </c>
      <c r="D224" s="116" t="s">
        <v>27091</v>
      </c>
      <c r="E224" s="115"/>
      <c r="F224" s="114" t="s">
        <v>21734</v>
      </c>
    </row>
    <row r="225" spans="1:6" ht="77.25">
      <c r="A225" s="117" t="s">
        <v>27090</v>
      </c>
      <c r="B225" s="116" t="s">
        <v>27089</v>
      </c>
      <c r="C225" s="116" t="s">
        <v>138</v>
      </c>
      <c r="D225" s="116" t="s">
        <v>27088</v>
      </c>
      <c r="E225" s="115"/>
      <c r="F225" s="114" t="s">
        <v>21734</v>
      </c>
    </row>
    <row r="226" spans="1:6" ht="77.25">
      <c r="A226" s="117" t="s">
        <v>27087</v>
      </c>
      <c r="B226" s="116" t="s">
        <v>27086</v>
      </c>
      <c r="C226" s="116" t="s">
        <v>138</v>
      </c>
      <c r="D226" s="116" t="s">
        <v>27085</v>
      </c>
      <c r="E226" s="115"/>
      <c r="F226" s="114" t="s">
        <v>21734</v>
      </c>
    </row>
    <row r="227" spans="1:6" ht="77.25">
      <c r="A227" s="117" t="s">
        <v>27084</v>
      </c>
      <c r="B227" s="116" t="s">
        <v>27083</v>
      </c>
      <c r="C227" s="116" t="s">
        <v>138</v>
      </c>
      <c r="D227" s="116" t="s">
        <v>27082</v>
      </c>
      <c r="E227" s="115"/>
      <c r="F227" s="114" t="s">
        <v>21734</v>
      </c>
    </row>
    <row r="228" spans="1:6" ht="77.25">
      <c r="A228" s="117" t="s">
        <v>27081</v>
      </c>
      <c r="B228" s="116" t="s">
        <v>27080</v>
      </c>
      <c r="C228" s="116" t="s">
        <v>138</v>
      </c>
      <c r="D228" s="116" t="s">
        <v>27079</v>
      </c>
      <c r="E228" s="115"/>
      <c r="F228" s="114" t="s">
        <v>21734</v>
      </c>
    </row>
    <row r="229" spans="1:6" ht="77.25">
      <c r="A229" s="117" t="s">
        <v>27078</v>
      </c>
      <c r="B229" s="116" t="s">
        <v>27077</v>
      </c>
      <c r="C229" s="116" t="s">
        <v>138</v>
      </c>
      <c r="D229" s="116" t="s">
        <v>27076</v>
      </c>
      <c r="E229" s="115"/>
      <c r="F229" s="114" t="s">
        <v>21734</v>
      </c>
    </row>
    <row r="230" spans="1:6" ht="77.25">
      <c r="A230" s="117" t="s">
        <v>27075</v>
      </c>
      <c r="B230" s="116" t="s">
        <v>27074</v>
      </c>
      <c r="C230" s="116" t="s">
        <v>138</v>
      </c>
      <c r="D230" s="116" t="s">
        <v>27073</v>
      </c>
      <c r="E230" s="115"/>
      <c r="F230" s="114" t="s">
        <v>21734</v>
      </c>
    </row>
    <row r="231" spans="1:6" ht="77.25">
      <c r="A231" s="117" t="s">
        <v>27072</v>
      </c>
      <c r="B231" s="116" t="s">
        <v>27071</v>
      </c>
      <c r="C231" s="116" t="s">
        <v>138</v>
      </c>
      <c r="D231" s="116" t="s">
        <v>27070</v>
      </c>
      <c r="E231" s="115"/>
      <c r="F231" s="114" t="s">
        <v>21734</v>
      </c>
    </row>
    <row r="232" spans="1:6" ht="77.25">
      <c r="A232" s="117" t="s">
        <v>27069</v>
      </c>
      <c r="B232" s="116" t="s">
        <v>27068</v>
      </c>
      <c r="C232" s="116" t="s">
        <v>138</v>
      </c>
      <c r="D232" s="116" t="s">
        <v>27067</v>
      </c>
      <c r="E232" s="115"/>
      <c r="F232" s="114" t="s">
        <v>21734</v>
      </c>
    </row>
    <row r="233" spans="1:6" ht="77.25">
      <c r="A233" s="117" t="s">
        <v>27066</v>
      </c>
      <c r="B233" s="116" t="s">
        <v>27065</v>
      </c>
      <c r="C233" s="116" t="s">
        <v>138</v>
      </c>
      <c r="D233" s="116" t="s">
        <v>27064</v>
      </c>
      <c r="E233" s="115"/>
      <c r="F233" s="114" t="s">
        <v>21734</v>
      </c>
    </row>
    <row r="234" spans="1:6" ht="77.25">
      <c r="A234" s="117" t="s">
        <v>27063</v>
      </c>
      <c r="B234" s="116" t="s">
        <v>27062</v>
      </c>
      <c r="C234" s="116" t="s">
        <v>138</v>
      </c>
      <c r="D234" s="116" t="s">
        <v>27061</v>
      </c>
      <c r="E234" s="115"/>
      <c r="F234" s="114" t="s">
        <v>21734</v>
      </c>
    </row>
    <row r="235" spans="1:6" ht="77.25">
      <c r="A235" s="117" t="s">
        <v>27060</v>
      </c>
      <c r="B235" s="116" t="s">
        <v>27059</v>
      </c>
      <c r="C235" s="116" t="s">
        <v>138</v>
      </c>
      <c r="D235" s="116" t="s">
        <v>27058</v>
      </c>
      <c r="E235" s="115"/>
      <c r="F235" s="114" t="s">
        <v>21734</v>
      </c>
    </row>
    <row r="236" spans="1:6" ht="77.25">
      <c r="A236" s="117" t="s">
        <v>27057</v>
      </c>
      <c r="B236" s="116" t="s">
        <v>27056</v>
      </c>
      <c r="C236" s="116" t="s">
        <v>138</v>
      </c>
      <c r="D236" s="116" t="s">
        <v>27055</v>
      </c>
      <c r="E236" s="115"/>
      <c r="F236" s="114" t="s">
        <v>21734</v>
      </c>
    </row>
    <row r="237" spans="1:6" ht="77.25">
      <c r="A237" s="117" t="s">
        <v>27054</v>
      </c>
      <c r="B237" s="116" t="s">
        <v>27053</v>
      </c>
      <c r="C237" s="116" t="s">
        <v>138</v>
      </c>
      <c r="D237" s="116" t="s">
        <v>27052</v>
      </c>
      <c r="E237" s="115"/>
      <c r="F237" s="114" t="s">
        <v>21734</v>
      </c>
    </row>
    <row r="238" spans="1:6" ht="77.25">
      <c r="A238" s="117" t="s">
        <v>27051</v>
      </c>
      <c r="B238" s="116" t="s">
        <v>27050</v>
      </c>
      <c r="C238" s="116" t="s">
        <v>138</v>
      </c>
      <c r="D238" s="116" t="s">
        <v>27049</v>
      </c>
      <c r="E238" s="115"/>
      <c r="F238" s="114" t="s">
        <v>21734</v>
      </c>
    </row>
    <row r="239" spans="1:6" ht="77.25">
      <c r="A239" s="117" t="s">
        <v>27048</v>
      </c>
      <c r="B239" s="116" t="s">
        <v>27047</v>
      </c>
      <c r="C239" s="116" t="s">
        <v>138</v>
      </c>
      <c r="D239" s="116" t="s">
        <v>27046</v>
      </c>
      <c r="E239" s="115"/>
      <c r="F239" s="114" t="s">
        <v>21734</v>
      </c>
    </row>
    <row r="240" spans="1:6" ht="77.25">
      <c r="A240" s="117" t="s">
        <v>27045</v>
      </c>
      <c r="B240" s="116" t="s">
        <v>27044</v>
      </c>
      <c r="C240" s="116" t="s">
        <v>138</v>
      </c>
      <c r="D240" s="116" t="s">
        <v>27043</v>
      </c>
      <c r="E240" s="115"/>
      <c r="F240" s="114" t="s">
        <v>21734</v>
      </c>
    </row>
    <row r="241" spans="1:6" ht="77.25">
      <c r="A241" s="117" t="s">
        <v>27042</v>
      </c>
      <c r="B241" s="116" t="s">
        <v>27041</v>
      </c>
      <c r="C241" s="116" t="s">
        <v>138</v>
      </c>
      <c r="D241" s="116" t="s">
        <v>27040</v>
      </c>
      <c r="E241" s="115"/>
      <c r="F241" s="114" t="s">
        <v>21734</v>
      </c>
    </row>
    <row r="242" spans="1:6" ht="77.25">
      <c r="A242" s="117" t="s">
        <v>27039</v>
      </c>
      <c r="B242" s="116" t="s">
        <v>27038</v>
      </c>
      <c r="C242" s="116" t="s">
        <v>138</v>
      </c>
      <c r="D242" s="116" t="s">
        <v>27037</v>
      </c>
      <c r="E242" s="115"/>
      <c r="F242" s="114" t="s">
        <v>21734</v>
      </c>
    </row>
    <row r="243" spans="1:6" ht="77.25">
      <c r="A243" s="117" t="s">
        <v>27036</v>
      </c>
      <c r="B243" s="116" t="s">
        <v>27035</v>
      </c>
      <c r="C243" s="116" t="s">
        <v>138</v>
      </c>
      <c r="D243" s="116" t="s">
        <v>27034</v>
      </c>
      <c r="E243" s="115"/>
      <c r="F243" s="114" t="s">
        <v>21734</v>
      </c>
    </row>
    <row r="244" spans="1:6" ht="77.25">
      <c r="A244" s="117" t="s">
        <v>27033</v>
      </c>
      <c r="B244" s="116" t="s">
        <v>27032</v>
      </c>
      <c r="C244" s="116" t="s">
        <v>138</v>
      </c>
      <c r="D244" s="116" t="s">
        <v>27031</v>
      </c>
      <c r="E244" s="115"/>
      <c r="F244" s="114" t="s">
        <v>21734</v>
      </c>
    </row>
    <row r="245" spans="1:6" ht="77.25">
      <c r="A245" s="117" t="s">
        <v>27030</v>
      </c>
      <c r="B245" s="116" t="s">
        <v>27029</v>
      </c>
      <c r="C245" s="116" t="s">
        <v>138</v>
      </c>
      <c r="D245" s="116" t="s">
        <v>27028</v>
      </c>
      <c r="E245" s="115"/>
      <c r="F245" s="114" t="s">
        <v>21734</v>
      </c>
    </row>
    <row r="246" spans="1:6" ht="77.25">
      <c r="A246" s="117" t="s">
        <v>27027</v>
      </c>
      <c r="B246" s="116" t="s">
        <v>27026</v>
      </c>
      <c r="C246" s="116" t="s">
        <v>138</v>
      </c>
      <c r="D246" s="116" t="s">
        <v>27025</v>
      </c>
      <c r="E246" s="115"/>
      <c r="F246" s="114" t="s">
        <v>21734</v>
      </c>
    </row>
    <row r="247" spans="1:6" ht="77.25">
      <c r="A247" s="117" t="s">
        <v>27024</v>
      </c>
      <c r="B247" s="116" t="s">
        <v>27023</v>
      </c>
      <c r="C247" s="116" t="s">
        <v>138</v>
      </c>
      <c r="D247" s="116" t="s">
        <v>27022</v>
      </c>
      <c r="E247" s="115"/>
      <c r="F247" s="114" t="s">
        <v>21734</v>
      </c>
    </row>
    <row r="248" spans="1:6" ht="77.25">
      <c r="A248" s="117" t="s">
        <v>27021</v>
      </c>
      <c r="B248" s="116" t="s">
        <v>27020</v>
      </c>
      <c r="C248" s="116" t="s">
        <v>138</v>
      </c>
      <c r="D248" s="116" t="s">
        <v>27019</v>
      </c>
      <c r="E248" s="115"/>
      <c r="F248" s="114" t="s">
        <v>21734</v>
      </c>
    </row>
    <row r="249" spans="1:6" ht="77.25">
      <c r="A249" s="117" t="s">
        <v>27018</v>
      </c>
      <c r="B249" s="116" t="s">
        <v>27017</v>
      </c>
      <c r="C249" s="116" t="s">
        <v>138</v>
      </c>
      <c r="D249" s="116" t="s">
        <v>27016</v>
      </c>
      <c r="E249" s="115"/>
      <c r="F249" s="114" t="s">
        <v>21734</v>
      </c>
    </row>
    <row r="250" spans="1:6" ht="77.25">
      <c r="A250" s="117" t="s">
        <v>27015</v>
      </c>
      <c r="B250" s="116" t="s">
        <v>27014</v>
      </c>
      <c r="C250" s="116" t="s">
        <v>138</v>
      </c>
      <c r="D250" s="116" t="s">
        <v>27013</v>
      </c>
      <c r="E250" s="115"/>
      <c r="F250" s="114" t="s">
        <v>21734</v>
      </c>
    </row>
    <row r="251" spans="1:6" ht="77.25">
      <c r="A251" s="117" t="s">
        <v>27012</v>
      </c>
      <c r="B251" s="116" t="s">
        <v>27011</v>
      </c>
      <c r="C251" s="116" t="s">
        <v>138</v>
      </c>
      <c r="D251" s="116" t="s">
        <v>27010</v>
      </c>
      <c r="E251" s="115"/>
      <c r="F251" s="114" t="s">
        <v>21734</v>
      </c>
    </row>
    <row r="252" spans="1:6" ht="77.25">
      <c r="A252" s="117" t="s">
        <v>27009</v>
      </c>
      <c r="B252" s="116" t="s">
        <v>27008</v>
      </c>
      <c r="C252" s="116" t="s">
        <v>138</v>
      </c>
      <c r="D252" s="116" t="s">
        <v>27007</v>
      </c>
      <c r="E252" s="115"/>
      <c r="F252" s="114" t="s">
        <v>21734</v>
      </c>
    </row>
    <row r="253" spans="1:6" ht="77.25">
      <c r="A253" s="117" t="s">
        <v>27006</v>
      </c>
      <c r="B253" s="116" t="s">
        <v>27005</v>
      </c>
      <c r="C253" s="116" t="s">
        <v>138</v>
      </c>
      <c r="D253" s="116" t="s">
        <v>27004</v>
      </c>
      <c r="E253" s="115"/>
      <c r="F253" s="114" t="s">
        <v>21734</v>
      </c>
    </row>
    <row r="254" spans="1:6" ht="77.25">
      <c r="A254" s="117" t="s">
        <v>27003</v>
      </c>
      <c r="B254" s="116" t="s">
        <v>27002</v>
      </c>
      <c r="C254" s="116" t="s">
        <v>138</v>
      </c>
      <c r="D254" s="116" t="s">
        <v>27001</v>
      </c>
      <c r="E254" s="115"/>
      <c r="F254" s="114" t="s">
        <v>21734</v>
      </c>
    </row>
    <row r="255" spans="1:6" ht="77.25">
      <c r="A255" s="117" t="s">
        <v>27000</v>
      </c>
      <c r="B255" s="116" t="s">
        <v>26999</v>
      </c>
      <c r="C255" s="116" t="s">
        <v>138</v>
      </c>
      <c r="D255" s="116" t="s">
        <v>26998</v>
      </c>
      <c r="E255" s="115"/>
      <c r="F255" s="114" t="s">
        <v>21734</v>
      </c>
    </row>
    <row r="256" spans="1:6" ht="77.25">
      <c r="A256" s="117" t="s">
        <v>26997</v>
      </c>
      <c r="B256" s="116" t="s">
        <v>26996</v>
      </c>
      <c r="C256" s="116" t="s">
        <v>138</v>
      </c>
      <c r="D256" s="116" t="s">
        <v>26995</v>
      </c>
      <c r="E256" s="115"/>
      <c r="F256" s="114" t="s">
        <v>21734</v>
      </c>
    </row>
    <row r="257" spans="1:6" ht="77.25">
      <c r="A257" s="117" t="s">
        <v>26994</v>
      </c>
      <c r="B257" s="116" t="s">
        <v>26993</v>
      </c>
      <c r="C257" s="116" t="s">
        <v>138</v>
      </c>
      <c r="D257" s="116" t="s">
        <v>26992</v>
      </c>
      <c r="E257" s="115"/>
      <c r="F257" s="114" t="s">
        <v>21734</v>
      </c>
    </row>
    <row r="258" spans="1:6" ht="77.25">
      <c r="A258" s="117" t="s">
        <v>26991</v>
      </c>
      <c r="B258" s="116" t="s">
        <v>26990</v>
      </c>
      <c r="C258" s="116" t="s">
        <v>138</v>
      </c>
      <c r="D258" s="116" t="s">
        <v>26989</v>
      </c>
      <c r="E258" s="115"/>
      <c r="F258" s="114" t="s">
        <v>21734</v>
      </c>
    </row>
    <row r="259" spans="1:6" ht="77.25">
      <c r="A259" s="117" t="s">
        <v>26988</v>
      </c>
      <c r="B259" s="116" t="s">
        <v>26987</v>
      </c>
      <c r="C259" s="116" t="s">
        <v>138</v>
      </c>
      <c r="D259" s="116" t="s">
        <v>26986</v>
      </c>
      <c r="E259" s="115"/>
      <c r="F259" s="114" t="s">
        <v>21734</v>
      </c>
    </row>
    <row r="260" spans="1:6" ht="77.25">
      <c r="A260" s="117" t="s">
        <v>26985</v>
      </c>
      <c r="B260" s="116" t="s">
        <v>26984</v>
      </c>
      <c r="C260" s="116" t="s">
        <v>138</v>
      </c>
      <c r="D260" s="116" t="s">
        <v>26983</v>
      </c>
      <c r="E260" s="115"/>
      <c r="F260" s="114" t="s">
        <v>21734</v>
      </c>
    </row>
    <row r="261" spans="1:6" ht="77.25">
      <c r="A261" s="117" t="s">
        <v>26982</v>
      </c>
      <c r="B261" s="116" t="s">
        <v>26981</v>
      </c>
      <c r="C261" s="116" t="s">
        <v>138</v>
      </c>
      <c r="D261" s="116" t="s">
        <v>26980</v>
      </c>
      <c r="E261" s="115"/>
      <c r="F261" s="114" t="s">
        <v>21734</v>
      </c>
    </row>
    <row r="262" spans="1:6" ht="77.25">
      <c r="A262" s="117" t="s">
        <v>26979</v>
      </c>
      <c r="B262" s="116" t="s">
        <v>26978</v>
      </c>
      <c r="C262" s="116" t="s">
        <v>138</v>
      </c>
      <c r="D262" s="116" t="s">
        <v>26977</v>
      </c>
      <c r="E262" s="115"/>
      <c r="F262" s="114" t="s">
        <v>21734</v>
      </c>
    </row>
    <row r="263" spans="1:6" ht="77.25">
      <c r="A263" s="117" t="s">
        <v>26976</v>
      </c>
      <c r="B263" s="116" t="s">
        <v>26975</v>
      </c>
      <c r="C263" s="116" t="s">
        <v>138</v>
      </c>
      <c r="D263" s="116" t="s">
        <v>26974</v>
      </c>
      <c r="E263" s="115"/>
      <c r="F263" s="114" t="s">
        <v>21734</v>
      </c>
    </row>
    <row r="264" spans="1:6" ht="77.25">
      <c r="A264" s="117" t="s">
        <v>26973</v>
      </c>
      <c r="B264" s="116" t="s">
        <v>25049</v>
      </c>
      <c r="C264" s="116" t="s">
        <v>138</v>
      </c>
      <c r="D264" s="116" t="s">
        <v>26972</v>
      </c>
      <c r="E264" s="115"/>
      <c r="F264" s="114" t="s">
        <v>21734</v>
      </c>
    </row>
    <row r="265" spans="1:6" ht="77.25">
      <c r="A265" s="117" t="s">
        <v>26971</v>
      </c>
      <c r="B265" s="116" t="s">
        <v>25052</v>
      </c>
      <c r="C265" s="116" t="s">
        <v>138</v>
      </c>
      <c r="D265" s="116" t="s">
        <v>26970</v>
      </c>
      <c r="E265" s="115"/>
      <c r="F265" s="114" t="s">
        <v>21734</v>
      </c>
    </row>
    <row r="266" spans="1:6" ht="77.25">
      <c r="A266" s="117" t="s">
        <v>26969</v>
      </c>
      <c r="B266" s="116" t="s">
        <v>26968</v>
      </c>
      <c r="C266" s="116" t="s">
        <v>138</v>
      </c>
      <c r="D266" s="116" t="s">
        <v>26967</v>
      </c>
      <c r="E266" s="115"/>
      <c r="F266" s="114" t="s">
        <v>21734</v>
      </c>
    </row>
    <row r="267" spans="1:6" ht="77.25">
      <c r="A267" s="117" t="s">
        <v>26966</v>
      </c>
      <c r="B267" s="116" t="s">
        <v>26965</v>
      </c>
      <c r="C267" s="116" t="s">
        <v>138</v>
      </c>
      <c r="D267" s="116" t="s">
        <v>26964</v>
      </c>
      <c r="E267" s="115"/>
      <c r="F267" s="114" t="s">
        <v>21734</v>
      </c>
    </row>
    <row r="268" spans="1:6" ht="77.25">
      <c r="A268" s="117" t="s">
        <v>26963</v>
      </c>
      <c r="B268" s="116" t="s">
        <v>26962</v>
      </c>
      <c r="C268" s="116" t="s">
        <v>138</v>
      </c>
      <c r="D268" s="116" t="s">
        <v>26961</v>
      </c>
      <c r="E268" s="115"/>
      <c r="F268" s="114" t="s">
        <v>21734</v>
      </c>
    </row>
    <row r="269" spans="1:6" ht="77.25">
      <c r="A269" s="117" t="s">
        <v>26960</v>
      </c>
      <c r="B269" s="116" t="s">
        <v>26959</v>
      </c>
      <c r="C269" s="116" t="s">
        <v>138</v>
      </c>
      <c r="D269" s="116" t="s">
        <v>26958</v>
      </c>
      <c r="E269" s="115"/>
      <c r="F269" s="114" t="s">
        <v>21734</v>
      </c>
    </row>
    <row r="270" spans="1:6" ht="77.25">
      <c r="A270" s="117" t="s">
        <v>26957</v>
      </c>
      <c r="B270" s="116" t="s">
        <v>26956</v>
      </c>
      <c r="C270" s="116" t="s">
        <v>138</v>
      </c>
      <c r="D270" s="116" t="s">
        <v>26955</v>
      </c>
      <c r="E270" s="115"/>
      <c r="F270" s="114" t="s">
        <v>21734</v>
      </c>
    </row>
    <row r="271" spans="1:6" ht="77.25">
      <c r="A271" s="117" t="s">
        <v>26954</v>
      </c>
      <c r="B271" s="116" t="s">
        <v>24911</v>
      </c>
      <c r="C271" s="116" t="s">
        <v>138</v>
      </c>
      <c r="D271" s="116" t="s">
        <v>26953</v>
      </c>
      <c r="E271" s="115"/>
      <c r="F271" s="114" t="s">
        <v>21734</v>
      </c>
    </row>
    <row r="272" spans="1:6" ht="77.25">
      <c r="A272" s="117" t="s">
        <v>26952</v>
      </c>
      <c r="B272" s="116" t="s">
        <v>26951</v>
      </c>
      <c r="C272" s="116" t="s">
        <v>138</v>
      </c>
      <c r="D272" s="116" t="s">
        <v>26950</v>
      </c>
      <c r="E272" s="115"/>
      <c r="F272" s="114" t="s">
        <v>21734</v>
      </c>
    </row>
    <row r="273" spans="1:6" ht="77.25">
      <c r="A273" s="117" t="s">
        <v>26949</v>
      </c>
      <c r="B273" s="116" t="s">
        <v>26948</v>
      </c>
      <c r="C273" s="116" t="s">
        <v>138</v>
      </c>
      <c r="D273" s="116" t="s">
        <v>26947</v>
      </c>
      <c r="E273" s="115"/>
      <c r="F273" s="114" t="s">
        <v>21734</v>
      </c>
    </row>
    <row r="274" spans="1:6" ht="77.25">
      <c r="A274" s="117" t="s">
        <v>26946</v>
      </c>
      <c r="B274" s="116" t="s">
        <v>26945</v>
      </c>
      <c r="C274" s="116" t="s">
        <v>138</v>
      </c>
      <c r="D274" s="116" t="s">
        <v>26944</v>
      </c>
      <c r="E274" s="115"/>
      <c r="F274" s="114" t="s">
        <v>21734</v>
      </c>
    </row>
    <row r="275" spans="1:6" ht="77.25">
      <c r="A275" s="117" t="s">
        <v>26943</v>
      </c>
      <c r="B275" s="116" t="s">
        <v>26942</v>
      </c>
      <c r="C275" s="116" t="s">
        <v>138</v>
      </c>
      <c r="D275" s="116" t="s">
        <v>26941</v>
      </c>
      <c r="E275" s="115"/>
      <c r="F275" s="114" t="s">
        <v>21734</v>
      </c>
    </row>
    <row r="276" spans="1:6" ht="77.25">
      <c r="A276" s="117" t="s">
        <v>26940</v>
      </c>
      <c r="B276" s="116" t="s">
        <v>26939</v>
      </c>
      <c r="C276" s="116" t="s">
        <v>138</v>
      </c>
      <c r="D276" s="116" t="s">
        <v>26938</v>
      </c>
      <c r="E276" s="115"/>
      <c r="F276" s="114" t="s">
        <v>21734</v>
      </c>
    </row>
    <row r="277" spans="1:6" ht="77.25">
      <c r="A277" s="117" t="s">
        <v>26937</v>
      </c>
      <c r="B277" s="116" t="s">
        <v>26936</v>
      </c>
      <c r="C277" s="116" t="s">
        <v>138</v>
      </c>
      <c r="D277" s="116" t="s">
        <v>26935</v>
      </c>
      <c r="E277" s="115"/>
      <c r="F277" s="114" t="s">
        <v>21734</v>
      </c>
    </row>
    <row r="278" spans="1:6" ht="77.25">
      <c r="A278" s="117" t="s">
        <v>26934</v>
      </c>
      <c r="B278" s="116" t="s">
        <v>26933</v>
      </c>
      <c r="C278" s="116" t="s">
        <v>138</v>
      </c>
      <c r="D278" s="116" t="s">
        <v>26932</v>
      </c>
      <c r="E278" s="115"/>
      <c r="F278" s="114" t="s">
        <v>21734</v>
      </c>
    </row>
    <row r="279" spans="1:6" ht="77.25">
      <c r="A279" s="117" t="s">
        <v>26931</v>
      </c>
      <c r="B279" s="116" t="s">
        <v>26930</v>
      </c>
      <c r="C279" s="116" t="s">
        <v>138</v>
      </c>
      <c r="D279" s="116" t="s">
        <v>26929</v>
      </c>
      <c r="E279" s="115"/>
      <c r="F279" s="114" t="s">
        <v>21734</v>
      </c>
    </row>
    <row r="280" spans="1:6" ht="77.25">
      <c r="A280" s="117" t="s">
        <v>26928</v>
      </c>
      <c r="B280" s="116" t="s">
        <v>26927</v>
      </c>
      <c r="C280" s="116" t="s">
        <v>138</v>
      </c>
      <c r="D280" s="116" t="s">
        <v>26926</v>
      </c>
      <c r="E280" s="115"/>
      <c r="F280" s="114" t="s">
        <v>21734</v>
      </c>
    </row>
    <row r="281" spans="1:6" ht="77.25">
      <c r="A281" s="117" t="s">
        <v>26925</v>
      </c>
      <c r="B281" s="116" t="s">
        <v>26924</v>
      </c>
      <c r="C281" s="116" t="s">
        <v>138</v>
      </c>
      <c r="D281" s="116" t="s">
        <v>26923</v>
      </c>
      <c r="E281" s="115"/>
      <c r="F281" s="114" t="s">
        <v>21734</v>
      </c>
    </row>
    <row r="282" spans="1:6" ht="77.25">
      <c r="A282" s="117" t="s">
        <v>26922</v>
      </c>
      <c r="B282" s="116" t="s">
        <v>26921</v>
      </c>
      <c r="C282" s="116" t="s">
        <v>138</v>
      </c>
      <c r="D282" s="116" t="s">
        <v>26920</v>
      </c>
      <c r="E282" s="115"/>
      <c r="F282" s="114" t="s">
        <v>21734</v>
      </c>
    </row>
    <row r="283" spans="1:6" ht="77.25">
      <c r="A283" s="117" t="s">
        <v>26919</v>
      </c>
      <c r="B283" s="116" t="s">
        <v>26918</v>
      </c>
      <c r="C283" s="116" t="s">
        <v>138</v>
      </c>
      <c r="D283" s="116" t="s">
        <v>26917</v>
      </c>
      <c r="E283" s="115"/>
      <c r="F283" s="114" t="s">
        <v>21734</v>
      </c>
    </row>
    <row r="284" spans="1:6" ht="77.25">
      <c r="A284" s="117" t="s">
        <v>26916</v>
      </c>
      <c r="B284" s="116" t="s">
        <v>26915</v>
      </c>
      <c r="C284" s="116" t="s">
        <v>138</v>
      </c>
      <c r="D284" s="116" t="s">
        <v>26914</v>
      </c>
      <c r="E284" s="115"/>
      <c r="F284" s="114" t="s">
        <v>21734</v>
      </c>
    </row>
    <row r="285" spans="1:6" ht="77.25">
      <c r="A285" s="117" t="s">
        <v>26913</v>
      </c>
      <c r="B285" s="116" t="s">
        <v>26912</v>
      </c>
      <c r="C285" s="116" t="s">
        <v>138</v>
      </c>
      <c r="D285" s="116" t="s">
        <v>26911</v>
      </c>
      <c r="E285" s="115"/>
      <c r="F285" s="114" t="s">
        <v>21734</v>
      </c>
    </row>
    <row r="286" spans="1:6" ht="77.25">
      <c r="A286" s="117" t="s">
        <v>26910</v>
      </c>
      <c r="B286" s="116" t="s">
        <v>26909</v>
      </c>
      <c r="C286" s="116" t="s">
        <v>138</v>
      </c>
      <c r="D286" s="116" t="s">
        <v>26908</v>
      </c>
      <c r="E286" s="115"/>
      <c r="F286" s="114" t="s">
        <v>21734</v>
      </c>
    </row>
    <row r="287" spans="1:6" ht="77.25">
      <c r="A287" s="117" t="s">
        <v>26907</v>
      </c>
      <c r="B287" s="116" t="s">
        <v>26906</v>
      </c>
      <c r="C287" s="116" t="s">
        <v>138</v>
      </c>
      <c r="D287" s="116" t="s">
        <v>26905</v>
      </c>
      <c r="E287" s="115"/>
      <c r="F287" s="114" t="s">
        <v>21734</v>
      </c>
    </row>
    <row r="288" spans="1:6" ht="77.25">
      <c r="A288" s="117" t="s">
        <v>26904</v>
      </c>
      <c r="B288" s="116" t="s">
        <v>26903</v>
      </c>
      <c r="C288" s="116" t="s">
        <v>138</v>
      </c>
      <c r="D288" s="116" t="s">
        <v>26902</v>
      </c>
      <c r="E288" s="115"/>
      <c r="F288" s="114" t="s">
        <v>21734</v>
      </c>
    </row>
    <row r="289" spans="1:6" ht="77.25">
      <c r="A289" s="117" t="s">
        <v>26901</v>
      </c>
      <c r="B289" s="116" t="s">
        <v>26900</v>
      </c>
      <c r="C289" s="116" t="s">
        <v>138</v>
      </c>
      <c r="D289" s="116" t="s">
        <v>26899</v>
      </c>
      <c r="E289" s="115"/>
      <c r="F289" s="114" t="s">
        <v>21734</v>
      </c>
    </row>
    <row r="290" spans="1:6" ht="77.25">
      <c r="A290" s="117" t="s">
        <v>26898</v>
      </c>
      <c r="B290" s="116" t="s">
        <v>26897</v>
      </c>
      <c r="C290" s="116" t="s">
        <v>138</v>
      </c>
      <c r="D290" s="116" t="s">
        <v>26896</v>
      </c>
      <c r="E290" s="115"/>
      <c r="F290" s="114" t="s">
        <v>21734</v>
      </c>
    </row>
    <row r="291" spans="1:6" ht="77.25">
      <c r="A291" s="117" t="s">
        <v>26895</v>
      </c>
      <c r="B291" s="116" t="s">
        <v>26894</v>
      </c>
      <c r="C291" s="116" t="s">
        <v>138</v>
      </c>
      <c r="D291" s="116" t="s">
        <v>26893</v>
      </c>
      <c r="E291" s="115"/>
      <c r="F291" s="114" t="s">
        <v>21734</v>
      </c>
    </row>
    <row r="292" spans="1:6" ht="77.25">
      <c r="A292" s="117" t="s">
        <v>26892</v>
      </c>
      <c r="B292" s="116" t="s">
        <v>26891</v>
      </c>
      <c r="C292" s="116" t="s">
        <v>138</v>
      </c>
      <c r="D292" s="116" t="s">
        <v>26890</v>
      </c>
      <c r="E292" s="115"/>
      <c r="F292" s="114" t="s">
        <v>21734</v>
      </c>
    </row>
    <row r="293" spans="1:6" ht="77.25">
      <c r="A293" s="117" t="s">
        <v>26889</v>
      </c>
      <c r="B293" s="116" t="s">
        <v>26888</v>
      </c>
      <c r="C293" s="116" t="s">
        <v>138</v>
      </c>
      <c r="D293" s="116" t="s">
        <v>26887</v>
      </c>
      <c r="E293" s="115"/>
      <c r="F293" s="114" t="s">
        <v>21734</v>
      </c>
    </row>
    <row r="294" spans="1:6" ht="77.25">
      <c r="A294" s="117" t="s">
        <v>26886</v>
      </c>
      <c r="B294" s="116" t="s">
        <v>26885</v>
      </c>
      <c r="C294" s="116" t="s">
        <v>138</v>
      </c>
      <c r="D294" s="116" t="s">
        <v>26884</v>
      </c>
      <c r="E294" s="115"/>
      <c r="F294" s="114" t="s">
        <v>21734</v>
      </c>
    </row>
    <row r="295" spans="1:6" ht="77.25">
      <c r="A295" s="117" t="s">
        <v>26883</v>
      </c>
      <c r="B295" s="116" t="s">
        <v>26882</v>
      </c>
      <c r="C295" s="116" t="s">
        <v>138</v>
      </c>
      <c r="D295" s="116" t="s">
        <v>26881</v>
      </c>
      <c r="E295" s="115"/>
      <c r="F295" s="114" t="s">
        <v>21734</v>
      </c>
    </row>
    <row r="296" spans="1:6" ht="77.25">
      <c r="A296" s="117" t="s">
        <v>26880</v>
      </c>
      <c r="B296" s="116" t="s">
        <v>26879</v>
      </c>
      <c r="C296" s="116" t="s">
        <v>138</v>
      </c>
      <c r="D296" s="116" t="s">
        <v>26878</v>
      </c>
      <c r="E296" s="115"/>
      <c r="F296" s="114" t="s">
        <v>21734</v>
      </c>
    </row>
    <row r="297" spans="1:6" ht="77.25">
      <c r="A297" s="117" t="s">
        <v>26877</v>
      </c>
      <c r="B297" s="116" t="s">
        <v>26876</v>
      </c>
      <c r="C297" s="116" t="s">
        <v>138</v>
      </c>
      <c r="D297" s="116" t="s">
        <v>26875</v>
      </c>
      <c r="E297" s="115"/>
      <c r="F297" s="114" t="s">
        <v>21734</v>
      </c>
    </row>
    <row r="298" spans="1:6" ht="77.25">
      <c r="A298" s="117" t="s">
        <v>26874</v>
      </c>
      <c r="B298" s="116" t="s">
        <v>26873</v>
      </c>
      <c r="C298" s="116" t="s">
        <v>138</v>
      </c>
      <c r="D298" s="116" t="s">
        <v>26872</v>
      </c>
      <c r="E298" s="115"/>
      <c r="F298" s="114" t="s">
        <v>21734</v>
      </c>
    </row>
    <row r="299" spans="1:6" ht="77.25">
      <c r="A299" s="117" t="s">
        <v>26871</v>
      </c>
      <c r="B299" s="116" t="s">
        <v>26870</v>
      </c>
      <c r="C299" s="116" t="s">
        <v>138</v>
      </c>
      <c r="D299" s="116" t="s">
        <v>26869</v>
      </c>
      <c r="E299" s="115"/>
      <c r="F299" s="114" t="s">
        <v>21734</v>
      </c>
    </row>
    <row r="300" spans="1:6" ht="77.25">
      <c r="A300" s="117" t="s">
        <v>26868</v>
      </c>
      <c r="B300" s="116" t="s">
        <v>26867</v>
      </c>
      <c r="C300" s="116" t="s">
        <v>138</v>
      </c>
      <c r="D300" s="116" t="s">
        <v>26866</v>
      </c>
      <c r="E300" s="115"/>
      <c r="F300" s="114" t="s">
        <v>21734</v>
      </c>
    </row>
    <row r="301" spans="1:6" ht="77.25">
      <c r="A301" s="117" t="s">
        <v>26865</v>
      </c>
      <c r="B301" s="116" t="s">
        <v>26864</v>
      </c>
      <c r="C301" s="116" t="s">
        <v>138</v>
      </c>
      <c r="D301" s="116" t="s">
        <v>26863</v>
      </c>
      <c r="E301" s="115"/>
      <c r="F301" s="114" t="s">
        <v>21734</v>
      </c>
    </row>
    <row r="302" spans="1:6" ht="77.25">
      <c r="A302" s="117" t="s">
        <v>26862</v>
      </c>
      <c r="B302" s="116" t="s">
        <v>26861</v>
      </c>
      <c r="C302" s="116" t="s">
        <v>138</v>
      </c>
      <c r="D302" s="116" t="s">
        <v>26860</v>
      </c>
      <c r="E302" s="115"/>
      <c r="F302" s="114" t="s">
        <v>21734</v>
      </c>
    </row>
    <row r="303" spans="1:6" ht="77.25">
      <c r="A303" s="117" t="s">
        <v>26859</v>
      </c>
      <c r="B303" s="116" t="s">
        <v>26858</v>
      </c>
      <c r="C303" s="116" t="s">
        <v>138</v>
      </c>
      <c r="D303" s="116" t="s">
        <v>26857</v>
      </c>
      <c r="E303" s="115"/>
      <c r="F303" s="114" t="s">
        <v>21734</v>
      </c>
    </row>
    <row r="304" spans="1:6" ht="77.25">
      <c r="A304" s="117" t="s">
        <v>26856</v>
      </c>
      <c r="B304" s="116" t="s">
        <v>26855</v>
      </c>
      <c r="C304" s="116" t="s">
        <v>138</v>
      </c>
      <c r="D304" s="116" t="s">
        <v>26854</v>
      </c>
      <c r="E304" s="115"/>
      <c r="F304" s="114" t="s">
        <v>21734</v>
      </c>
    </row>
    <row r="305" spans="1:6" ht="77.25">
      <c r="A305" s="117" t="s">
        <v>26853</v>
      </c>
      <c r="B305" s="116" t="s">
        <v>26852</v>
      </c>
      <c r="C305" s="116" t="s">
        <v>138</v>
      </c>
      <c r="D305" s="116" t="s">
        <v>26851</v>
      </c>
      <c r="E305" s="115"/>
      <c r="F305" s="114" t="s">
        <v>21734</v>
      </c>
    </row>
    <row r="306" spans="1:6" ht="77.25">
      <c r="A306" s="117" t="s">
        <v>26850</v>
      </c>
      <c r="B306" s="116" t="s">
        <v>26849</v>
      </c>
      <c r="C306" s="116" t="s">
        <v>138</v>
      </c>
      <c r="D306" s="116" t="s">
        <v>26848</v>
      </c>
      <c r="E306" s="115"/>
      <c r="F306" s="114" t="s">
        <v>21734</v>
      </c>
    </row>
    <row r="307" spans="1:6" ht="77.25">
      <c r="A307" s="117" t="s">
        <v>26847</v>
      </c>
      <c r="B307" s="116" t="s">
        <v>26846</v>
      </c>
      <c r="C307" s="116" t="s">
        <v>138</v>
      </c>
      <c r="D307" s="116" t="s">
        <v>26845</v>
      </c>
      <c r="E307" s="115"/>
      <c r="F307" s="114" t="s">
        <v>21734</v>
      </c>
    </row>
    <row r="308" spans="1:6" ht="77.25">
      <c r="A308" s="117" t="s">
        <v>26844</v>
      </c>
      <c r="B308" s="116" t="s">
        <v>26843</v>
      </c>
      <c r="C308" s="116" t="s">
        <v>138</v>
      </c>
      <c r="D308" s="116" t="s">
        <v>26842</v>
      </c>
      <c r="E308" s="115"/>
      <c r="F308" s="114" t="s">
        <v>21734</v>
      </c>
    </row>
    <row r="309" spans="1:6" ht="77.25">
      <c r="A309" s="117" t="s">
        <v>26841</v>
      </c>
      <c r="B309" s="116" t="s">
        <v>26840</v>
      </c>
      <c r="C309" s="116" t="s">
        <v>138</v>
      </c>
      <c r="D309" s="116" t="s">
        <v>26839</v>
      </c>
      <c r="E309" s="115"/>
      <c r="F309" s="114" t="s">
        <v>21734</v>
      </c>
    </row>
    <row r="310" spans="1:6" ht="77.25">
      <c r="A310" s="117" t="s">
        <v>26838</v>
      </c>
      <c r="B310" s="116" t="s">
        <v>26837</v>
      </c>
      <c r="C310" s="116" t="s">
        <v>138</v>
      </c>
      <c r="D310" s="116" t="s">
        <v>26836</v>
      </c>
      <c r="E310" s="115"/>
      <c r="F310" s="114" t="s">
        <v>21734</v>
      </c>
    </row>
    <row r="311" spans="1:6" ht="77.25">
      <c r="A311" s="117" t="s">
        <v>26835</v>
      </c>
      <c r="B311" s="116" t="s">
        <v>26834</v>
      </c>
      <c r="C311" s="116" t="s">
        <v>138</v>
      </c>
      <c r="D311" s="116" t="s">
        <v>26833</v>
      </c>
      <c r="E311" s="115"/>
      <c r="F311" s="114" t="s">
        <v>21734</v>
      </c>
    </row>
    <row r="312" spans="1:6" ht="77.25">
      <c r="A312" s="117" t="s">
        <v>26832</v>
      </c>
      <c r="B312" s="116" t="s">
        <v>26831</v>
      </c>
      <c r="C312" s="116" t="s">
        <v>138</v>
      </c>
      <c r="D312" s="116" t="s">
        <v>26830</v>
      </c>
      <c r="E312" s="115"/>
      <c r="F312" s="114" t="s">
        <v>21734</v>
      </c>
    </row>
    <row r="313" spans="1:6" ht="77.25">
      <c r="A313" s="117" t="s">
        <v>26829</v>
      </c>
      <c r="B313" s="116" t="s">
        <v>26828</v>
      </c>
      <c r="C313" s="116" t="s">
        <v>138</v>
      </c>
      <c r="D313" s="116" t="s">
        <v>26827</v>
      </c>
      <c r="E313" s="115"/>
      <c r="F313" s="114" t="s">
        <v>21734</v>
      </c>
    </row>
    <row r="314" spans="1:6" ht="77.25">
      <c r="A314" s="117" t="s">
        <v>26826</v>
      </c>
      <c r="B314" s="116" t="s">
        <v>26825</v>
      </c>
      <c r="C314" s="116" t="s">
        <v>138</v>
      </c>
      <c r="D314" s="116" t="s">
        <v>26824</v>
      </c>
      <c r="E314" s="115"/>
      <c r="F314" s="114" t="s">
        <v>21734</v>
      </c>
    </row>
    <row r="315" spans="1:6" ht="77.25">
      <c r="A315" s="117" t="s">
        <v>26823</v>
      </c>
      <c r="B315" s="116" t="s">
        <v>26822</v>
      </c>
      <c r="C315" s="116" t="s">
        <v>138</v>
      </c>
      <c r="D315" s="116" t="s">
        <v>26821</v>
      </c>
      <c r="E315" s="115"/>
      <c r="F315" s="114" t="s">
        <v>21734</v>
      </c>
    </row>
    <row r="316" spans="1:6" ht="77.25">
      <c r="A316" s="117" t="s">
        <v>26820</v>
      </c>
      <c r="B316" s="116" t="s">
        <v>26819</v>
      </c>
      <c r="C316" s="116" t="s">
        <v>138</v>
      </c>
      <c r="D316" s="116" t="s">
        <v>26818</v>
      </c>
      <c r="E316" s="115"/>
      <c r="F316" s="114" t="s">
        <v>21734</v>
      </c>
    </row>
    <row r="317" spans="1:6" ht="77.25">
      <c r="A317" s="117" t="s">
        <v>26817</v>
      </c>
      <c r="B317" s="116" t="s">
        <v>26816</v>
      </c>
      <c r="C317" s="116" t="s">
        <v>138</v>
      </c>
      <c r="D317" s="116" t="s">
        <v>26815</v>
      </c>
      <c r="E317" s="115"/>
      <c r="F317" s="114" t="s">
        <v>21734</v>
      </c>
    </row>
    <row r="318" spans="1:6" ht="77.25">
      <c r="A318" s="117" t="s">
        <v>26814</v>
      </c>
      <c r="B318" s="116" t="s">
        <v>26813</v>
      </c>
      <c r="C318" s="116" t="s">
        <v>138</v>
      </c>
      <c r="D318" s="116" t="s">
        <v>26812</v>
      </c>
      <c r="E318" s="115"/>
      <c r="F318" s="114" t="s">
        <v>21734</v>
      </c>
    </row>
    <row r="319" spans="1:6" ht="77.25">
      <c r="A319" s="117" t="s">
        <v>26811</v>
      </c>
      <c r="B319" s="116" t="s">
        <v>26810</v>
      </c>
      <c r="C319" s="116" t="s">
        <v>138</v>
      </c>
      <c r="D319" s="116" t="s">
        <v>26809</v>
      </c>
      <c r="E319" s="115"/>
      <c r="F319" s="114" t="s">
        <v>21734</v>
      </c>
    </row>
    <row r="320" spans="1:6" ht="77.25">
      <c r="A320" s="117" t="s">
        <v>26808</v>
      </c>
      <c r="B320" s="116" t="s">
        <v>26807</v>
      </c>
      <c r="C320" s="116" t="s">
        <v>138</v>
      </c>
      <c r="D320" s="116" t="s">
        <v>26806</v>
      </c>
      <c r="E320" s="115"/>
      <c r="F320" s="114" t="s">
        <v>21734</v>
      </c>
    </row>
    <row r="321" spans="1:6" ht="77.25">
      <c r="A321" s="117" t="s">
        <v>26805</v>
      </c>
      <c r="B321" s="116" t="s">
        <v>26804</v>
      </c>
      <c r="C321" s="116" t="s">
        <v>138</v>
      </c>
      <c r="D321" s="116" t="s">
        <v>26803</v>
      </c>
      <c r="E321" s="115"/>
      <c r="F321" s="114" t="s">
        <v>21734</v>
      </c>
    </row>
    <row r="322" spans="1:6" ht="77.25">
      <c r="A322" s="117" t="s">
        <v>26802</v>
      </c>
      <c r="B322" s="116" t="s">
        <v>26801</v>
      </c>
      <c r="C322" s="116" t="s">
        <v>138</v>
      </c>
      <c r="D322" s="116" t="s">
        <v>26800</v>
      </c>
      <c r="E322" s="115"/>
      <c r="F322" s="114" t="s">
        <v>21734</v>
      </c>
    </row>
    <row r="323" spans="1:6" ht="77.25">
      <c r="A323" s="117" t="s">
        <v>26799</v>
      </c>
      <c r="B323" s="116" t="s">
        <v>26798</v>
      </c>
      <c r="C323" s="116" t="s">
        <v>138</v>
      </c>
      <c r="D323" s="116" t="s">
        <v>26797</v>
      </c>
      <c r="E323" s="115"/>
      <c r="F323" s="114" t="s">
        <v>21734</v>
      </c>
    </row>
    <row r="324" spans="1:6" ht="77.25">
      <c r="A324" s="117" t="s">
        <v>26796</v>
      </c>
      <c r="B324" s="116" t="s">
        <v>26795</v>
      </c>
      <c r="C324" s="116" t="s">
        <v>138</v>
      </c>
      <c r="D324" s="116" t="s">
        <v>26794</v>
      </c>
      <c r="E324" s="115"/>
      <c r="F324" s="114" t="s">
        <v>21734</v>
      </c>
    </row>
    <row r="325" spans="1:6" ht="77.25">
      <c r="A325" s="117" t="s">
        <v>26793</v>
      </c>
      <c r="B325" s="116" t="s">
        <v>26792</v>
      </c>
      <c r="C325" s="116" t="s">
        <v>138</v>
      </c>
      <c r="D325" s="116" t="s">
        <v>26791</v>
      </c>
      <c r="E325" s="115"/>
      <c r="F325" s="114" t="s">
        <v>21734</v>
      </c>
    </row>
    <row r="326" spans="1:6" ht="77.25">
      <c r="A326" s="117" t="s">
        <v>26790</v>
      </c>
      <c r="B326" s="116" t="s">
        <v>26789</v>
      </c>
      <c r="C326" s="116" t="s">
        <v>138</v>
      </c>
      <c r="D326" s="116" t="s">
        <v>26788</v>
      </c>
      <c r="E326" s="115"/>
      <c r="F326" s="114" t="s">
        <v>21734</v>
      </c>
    </row>
    <row r="327" spans="1:6" ht="77.25">
      <c r="A327" s="117" t="s">
        <v>26787</v>
      </c>
      <c r="B327" s="116" t="s">
        <v>26786</v>
      </c>
      <c r="C327" s="116" t="s">
        <v>138</v>
      </c>
      <c r="D327" s="116" t="s">
        <v>26785</v>
      </c>
      <c r="E327" s="115"/>
      <c r="F327" s="114" t="s">
        <v>21734</v>
      </c>
    </row>
    <row r="328" spans="1:6" ht="77.25">
      <c r="A328" s="117" t="s">
        <v>26784</v>
      </c>
      <c r="B328" s="116" t="s">
        <v>26783</v>
      </c>
      <c r="C328" s="116" t="s">
        <v>138</v>
      </c>
      <c r="D328" s="116" t="s">
        <v>26782</v>
      </c>
      <c r="E328" s="115"/>
      <c r="F328" s="114" t="s">
        <v>21734</v>
      </c>
    </row>
    <row r="329" spans="1:6" ht="77.25">
      <c r="A329" s="117" t="s">
        <v>26781</v>
      </c>
      <c r="B329" s="116" t="s">
        <v>26780</v>
      </c>
      <c r="C329" s="116" t="s">
        <v>138</v>
      </c>
      <c r="D329" s="116" t="s">
        <v>26779</v>
      </c>
      <c r="E329" s="115"/>
      <c r="F329" s="114" t="s">
        <v>21734</v>
      </c>
    </row>
    <row r="330" spans="1:6" ht="77.25">
      <c r="A330" s="117" t="s">
        <v>26778</v>
      </c>
      <c r="B330" s="116" t="s">
        <v>26777</v>
      </c>
      <c r="C330" s="116" t="s">
        <v>138</v>
      </c>
      <c r="D330" s="116" t="s">
        <v>26776</v>
      </c>
      <c r="E330" s="115"/>
      <c r="F330" s="114" t="s">
        <v>21734</v>
      </c>
    </row>
    <row r="331" spans="1:6" ht="77.25">
      <c r="A331" s="117" t="s">
        <v>26775</v>
      </c>
      <c r="B331" s="116" t="s">
        <v>26774</v>
      </c>
      <c r="C331" s="116" t="s">
        <v>138</v>
      </c>
      <c r="D331" s="116" t="s">
        <v>26773</v>
      </c>
      <c r="E331" s="115"/>
      <c r="F331" s="114" t="s">
        <v>21734</v>
      </c>
    </row>
    <row r="332" spans="1:6" ht="77.25">
      <c r="A332" s="117" t="s">
        <v>26772</v>
      </c>
      <c r="B332" s="116" t="s">
        <v>26771</v>
      </c>
      <c r="C332" s="116" t="s">
        <v>138</v>
      </c>
      <c r="D332" s="116" t="s">
        <v>26770</v>
      </c>
      <c r="E332" s="115"/>
      <c r="F332" s="114" t="s">
        <v>21734</v>
      </c>
    </row>
    <row r="333" spans="1:6" ht="77.25">
      <c r="A333" s="117" t="s">
        <v>26769</v>
      </c>
      <c r="B333" s="116" t="s">
        <v>26768</v>
      </c>
      <c r="C333" s="116" t="s">
        <v>138</v>
      </c>
      <c r="D333" s="116" t="s">
        <v>26767</v>
      </c>
      <c r="E333" s="115"/>
      <c r="F333" s="114" t="s">
        <v>21734</v>
      </c>
    </row>
    <row r="334" spans="1:6" ht="77.25">
      <c r="A334" s="117" t="s">
        <v>26766</v>
      </c>
      <c r="B334" s="116" t="s">
        <v>26384</v>
      </c>
      <c r="C334" s="116" t="s">
        <v>138</v>
      </c>
      <c r="D334" s="116" t="s">
        <v>26765</v>
      </c>
      <c r="E334" s="115"/>
      <c r="F334" s="114" t="s">
        <v>21734</v>
      </c>
    </row>
    <row r="335" spans="1:6" ht="77.25">
      <c r="A335" s="117" t="s">
        <v>26764</v>
      </c>
      <c r="B335" s="116" t="s">
        <v>26763</v>
      </c>
      <c r="C335" s="116" t="s">
        <v>138</v>
      </c>
      <c r="D335" s="116" t="s">
        <v>26762</v>
      </c>
      <c r="E335" s="115"/>
      <c r="F335" s="114" t="s">
        <v>21734</v>
      </c>
    </row>
    <row r="336" spans="1:6" ht="77.25">
      <c r="A336" s="117" t="s">
        <v>26761</v>
      </c>
      <c r="B336" s="116" t="s">
        <v>26760</v>
      </c>
      <c r="C336" s="116" t="s">
        <v>138</v>
      </c>
      <c r="D336" s="116" t="s">
        <v>26759</v>
      </c>
      <c r="E336" s="115"/>
      <c r="F336" s="114" t="s">
        <v>21734</v>
      </c>
    </row>
    <row r="337" spans="1:6" ht="77.25">
      <c r="A337" s="117" t="s">
        <v>26758</v>
      </c>
      <c r="B337" s="116" t="s">
        <v>26757</v>
      </c>
      <c r="C337" s="116" t="s">
        <v>138</v>
      </c>
      <c r="D337" s="116" t="s">
        <v>26756</v>
      </c>
      <c r="E337" s="115"/>
      <c r="F337" s="114" t="s">
        <v>21734</v>
      </c>
    </row>
    <row r="338" spans="1:6" ht="77.25">
      <c r="A338" s="117" t="s">
        <v>26755</v>
      </c>
      <c r="B338" s="116" t="s">
        <v>26754</v>
      </c>
      <c r="C338" s="116" t="s">
        <v>138</v>
      </c>
      <c r="D338" s="116" t="s">
        <v>26753</v>
      </c>
      <c r="E338" s="115"/>
      <c r="F338" s="114" t="s">
        <v>21734</v>
      </c>
    </row>
    <row r="339" spans="1:6" ht="77.25">
      <c r="A339" s="117" t="s">
        <v>26752</v>
      </c>
      <c r="B339" s="116" t="s">
        <v>26751</v>
      </c>
      <c r="C339" s="116" t="s">
        <v>138</v>
      </c>
      <c r="D339" s="116" t="s">
        <v>26750</v>
      </c>
      <c r="E339" s="115"/>
      <c r="F339" s="114" t="s">
        <v>21734</v>
      </c>
    </row>
    <row r="340" spans="1:6" ht="77.25">
      <c r="A340" s="117" t="s">
        <v>26749</v>
      </c>
      <c r="B340" s="116" t="s">
        <v>26748</v>
      </c>
      <c r="C340" s="116" t="s">
        <v>138</v>
      </c>
      <c r="D340" s="116" t="s">
        <v>26747</v>
      </c>
      <c r="E340" s="115"/>
      <c r="F340" s="114" t="s">
        <v>21734</v>
      </c>
    </row>
    <row r="341" spans="1:6" ht="77.25">
      <c r="A341" s="117" t="s">
        <v>26746</v>
      </c>
      <c r="B341" s="116" t="s">
        <v>26745</v>
      </c>
      <c r="C341" s="116" t="s">
        <v>138</v>
      </c>
      <c r="D341" s="116" t="s">
        <v>26744</v>
      </c>
      <c r="E341" s="115"/>
      <c r="F341" s="114" t="s">
        <v>21734</v>
      </c>
    </row>
    <row r="342" spans="1:6" ht="77.25">
      <c r="A342" s="117" t="s">
        <v>26743</v>
      </c>
      <c r="B342" s="116" t="s">
        <v>26742</v>
      </c>
      <c r="C342" s="116" t="s">
        <v>138</v>
      </c>
      <c r="D342" s="116" t="s">
        <v>26741</v>
      </c>
      <c r="E342" s="115"/>
      <c r="F342" s="114" t="s">
        <v>21734</v>
      </c>
    </row>
    <row r="343" spans="1:6" ht="77.25">
      <c r="A343" s="117" t="s">
        <v>26740</v>
      </c>
      <c r="B343" s="116" t="s">
        <v>26739</v>
      </c>
      <c r="C343" s="116" t="s">
        <v>138</v>
      </c>
      <c r="D343" s="116" t="s">
        <v>26738</v>
      </c>
      <c r="E343" s="115"/>
      <c r="F343" s="114" t="s">
        <v>21734</v>
      </c>
    </row>
    <row r="344" spans="1:6" ht="77.25">
      <c r="A344" s="117" t="s">
        <v>26737</v>
      </c>
      <c r="B344" s="116" t="s">
        <v>26736</v>
      </c>
      <c r="C344" s="116" t="s">
        <v>138</v>
      </c>
      <c r="D344" s="116" t="s">
        <v>26735</v>
      </c>
      <c r="E344" s="115"/>
      <c r="F344" s="114" t="s">
        <v>21734</v>
      </c>
    </row>
    <row r="345" spans="1:6" ht="77.25">
      <c r="A345" s="117" t="s">
        <v>26734</v>
      </c>
      <c r="B345" s="116" t="s">
        <v>26733</v>
      </c>
      <c r="C345" s="116" t="s">
        <v>138</v>
      </c>
      <c r="D345" s="116" t="s">
        <v>26732</v>
      </c>
      <c r="E345" s="115"/>
      <c r="F345" s="114" t="s">
        <v>21734</v>
      </c>
    </row>
    <row r="346" spans="1:6" ht="77.25">
      <c r="A346" s="117" t="s">
        <v>26731</v>
      </c>
      <c r="B346" s="116" t="s">
        <v>26730</v>
      </c>
      <c r="C346" s="116" t="s">
        <v>138</v>
      </c>
      <c r="D346" s="116" t="s">
        <v>26729</v>
      </c>
      <c r="E346" s="115"/>
      <c r="F346" s="114" t="s">
        <v>21734</v>
      </c>
    </row>
    <row r="347" spans="1:6" ht="77.25">
      <c r="A347" s="117" t="s">
        <v>26728</v>
      </c>
      <c r="B347" s="116" t="s">
        <v>26727</v>
      </c>
      <c r="C347" s="116" t="s">
        <v>138</v>
      </c>
      <c r="D347" s="116" t="s">
        <v>26726</v>
      </c>
      <c r="E347" s="115"/>
      <c r="F347" s="114" t="s">
        <v>21734</v>
      </c>
    </row>
    <row r="348" spans="1:6" ht="77.25">
      <c r="A348" s="117" t="s">
        <v>26725</v>
      </c>
      <c r="B348" s="116" t="s">
        <v>26724</v>
      </c>
      <c r="C348" s="116" t="s">
        <v>138</v>
      </c>
      <c r="D348" s="116" t="s">
        <v>26723</v>
      </c>
      <c r="E348" s="115"/>
      <c r="F348" s="114" t="s">
        <v>21734</v>
      </c>
    </row>
    <row r="349" spans="1:6" ht="77.25">
      <c r="A349" s="117" t="s">
        <v>26722</v>
      </c>
      <c r="B349" s="116" t="s">
        <v>26721</v>
      </c>
      <c r="C349" s="116" t="s">
        <v>138</v>
      </c>
      <c r="D349" s="116" t="s">
        <v>26720</v>
      </c>
      <c r="E349" s="115"/>
      <c r="F349" s="114" t="s">
        <v>21734</v>
      </c>
    </row>
    <row r="350" spans="1:6" ht="77.25">
      <c r="A350" s="117" t="s">
        <v>26719</v>
      </c>
      <c r="B350" s="116" t="s">
        <v>26718</v>
      </c>
      <c r="C350" s="116" t="s">
        <v>138</v>
      </c>
      <c r="D350" s="116" t="s">
        <v>26717</v>
      </c>
      <c r="E350" s="115"/>
      <c r="F350" s="114" t="s">
        <v>21734</v>
      </c>
    </row>
    <row r="351" spans="1:6" ht="77.25">
      <c r="A351" s="117" t="s">
        <v>26716</v>
      </c>
      <c r="B351" s="116" t="s">
        <v>26715</v>
      </c>
      <c r="C351" s="116" t="s">
        <v>138</v>
      </c>
      <c r="D351" s="116" t="s">
        <v>26714</v>
      </c>
      <c r="E351" s="115"/>
      <c r="F351" s="114" t="s">
        <v>21734</v>
      </c>
    </row>
    <row r="352" spans="1:6" ht="77.25">
      <c r="A352" s="117" t="s">
        <v>26713</v>
      </c>
      <c r="B352" s="116" t="s">
        <v>26712</v>
      </c>
      <c r="C352" s="116" t="s">
        <v>138</v>
      </c>
      <c r="D352" s="116" t="s">
        <v>26711</v>
      </c>
      <c r="E352" s="115"/>
      <c r="F352" s="114" t="s">
        <v>21734</v>
      </c>
    </row>
    <row r="353" spans="1:6" ht="77.25">
      <c r="A353" s="117" t="s">
        <v>26710</v>
      </c>
      <c r="B353" s="116" t="s">
        <v>26709</v>
      </c>
      <c r="C353" s="116" t="s">
        <v>138</v>
      </c>
      <c r="D353" s="116" t="s">
        <v>26708</v>
      </c>
      <c r="E353" s="115"/>
      <c r="F353" s="114" t="s">
        <v>21734</v>
      </c>
    </row>
    <row r="354" spans="1:6" ht="77.25">
      <c r="A354" s="117" t="s">
        <v>26707</v>
      </c>
      <c r="B354" s="116" t="s">
        <v>26706</v>
      </c>
      <c r="C354" s="116" t="s">
        <v>138</v>
      </c>
      <c r="D354" s="116" t="s">
        <v>26705</v>
      </c>
      <c r="E354" s="115"/>
      <c r="F354" s="114" t="s">
        <v>21734</v>
      </c>
    </row>
    <row r="355" spans="1:6" ht="77.25">
      <c r="A355" s="117" t="s">
        <v>26704</v>
      </c>
      <c r="B355" s="116" t="s">
        <v>26703</v>
      </c>
      <c r="C355" s="116" t="s">
        <v>138</v>
      </c>
      <c r="D355" s="116" t="s">
        <v>26702</v>
      </c>
      <c r="E355" s="115"/>
      <c r="F355" s="114" t="s">
        <v>21734</v>
      </c>
    </row>
    <row r="356" spans="1:6" ht="77.25">
      <c r="A356" s="117" t="s">
        <v>26701</v>
      </c>
      <c r="B356" s="116" t="s">
        <v>26700</v>
      </c>
      <c r="C356" s="116" t="s">
        <v>138</v>
      </c>
      <c r="D356" s="116" t="s">
        <v>26699</v>
      </c>
      <c r="E356" s="115"/>
      <c r="F356" s="114" t="s">
        <v>21734</v>
      </c>
    </row>
    <row r="357" spans="1:6" ht="77.25">
      <c r="A357" s="117" t="s">
        <v>26698</v>
      </c>
      <c r="B357" s="116" t="s">
        <v>26697</v>
      </c>
      <c r="C357" s="116" t="s">
        <v>138</v>
      </c>
      <c r="D357" s="116" t="s">
        <v>26696</v>
      </c>
      <c r="E357" s="115"/>
      <c r="F357" s="114" t="s">
        <v>21734</v>
      </c>
    </row>
    <row r="358" spans="1:6" ht="77.25">
      <c r="A358" s="117" t="s">
        <v>26695</v>
      </c>
      <c r="B358" s="116" t="s">
        <v>26694</v>
      </c>
      <c r="C358" s="116" t="s">
        <v>138</v>
      </c>
      <c r="D358" s="116" t="s">
        <v>26693</v>
      </c>
      <c r="E358" s="115"/>
      <c r="F358" s="114" t="s">
        <v>21734</v>
      </c>
    </row>
    <row r="359" spans="1:6" ht="77.25">
      <c r="A359" s="117" t="s">
        <v>26692</v>
      </c>
      <c r="B359" s="116" t="s">
        <v>26691</v>
      </c>
      <c r="C359" s="116" t="s">
        <v>138</v>
      </c>
      <c r="D359" s="116" t="s">
        <v>26690</v>
      </c>
      <c r="E359" s="115"/>
      <c r="F359" s="114" t="s">
        <v>21734</v>
      </c>
    </row>
    <row r="360" spans="1:6" ht="77.25">
      <c r="A360" s="117" t="s">
        <v>26689</v>
      </c>
      <c r="B360" s="116" t="s">
        <v>26688</v>
      </c>
      <c r="C360" s="116" t="s">
        <v>138</v>
      </c>
      <c r="D360" s="116" t="s">
        <v>26687</v>
      </c>
      <c r="E360" s="115"/>
      <c r="F360" s="114" t="s">
        <v>21734</v>
      </c>
    </row>
    <row r="361" spans="1:6" ht="77.25">
      <c r="A361" s="117" t="s">
        <v>26686</v>
      </c>
      <c r="B361" s="116" t="s">
        <v>26685</v>
      </c>
      <c r="C361" s="116" t="s">
        <v>138</v>
      </c>
      <c r="D361" s="116" t="s">
        <v>26684</v>
      </c>
      <c r="E361" s="115"/>
      <c r="F361" s="114" t="s">
        <v>21734</v>
      </c>
    </row>
    <row r="362" spans="1:6" ht="77.25">
      <c r="A362" s="117" t="s">
        <v>26683</v>
      </c>
      <c r="B362" s="116" t="s">
        <v>26682</v>
      </c>
      <c r="C362" s="116" t="s">
        <v>138</v>
      </c>
      <c r="D362" s="116" t="s">
        <v>26681</v>
      </c>
      <c r="E362" s="115"/>
      <c r="F362" s="114" t="s">
        <v>21734</v>
      </c>
    </row>
    <row r="363" spans="1:6" ht="77.25">
      <c r="A363" s="117" t="s">
        <v>26680</v>
      </c>
      <c r="B363" s="116" t="s">
        <v>26679</v>
      </c>
      <c r="C363" s="116" t="s">
        <v>138</v>
      </c>
      <c r="D363" s="116" t="s">
        <v>26678</v>
      </c>
      <c r="E363" s="115"/>
      <c r="F363" s="114" t="s">
        <v>21734</v>
      </c>
    </row>
    <row r="364" spans="1:6" ht="77.25">
      <c r="A364" s="117" t="s">
        <v>26677</v>
      </c>
      <c r="B364" s="116" t="s">
        <v>26676</v>
      </c>
      <c r="C364" s="116" t="s">
        <v>138</v>
      </c>
      <c r="D364" s="116" t="s">
        <v>26675</v>
      </c>
      <c r="E364" s="115"/>
      <c r="F364" s="114" t="s">
        <v>21734</v>
      </c>
    </row>
    <row r="365" spans="1:6" ht="77.25">
      <c r="A365" s="117" t="s">
        <v>26674</v>
      </c>
      <c r="B365" s="116" t="s">
        <v>26673</v>
      </c>
      <c r="C365" s="116" t="s">
        <v>138</v>
      </c>
      <c r="D365" s="116" t="s">
        <v>26672</v>
      </c>
      <c r="E365" s="115"/>
      <c r="F365" s="114" t="s">
        <v>21734</v>
      </c>
    </row>
    <row r="366" spans="1:6" ht="77.25">
      <c r="A366" s="117" t="s">
        <v>26671</v>
      </c>
      <c r="B366" s="116" t="s">
        <v>26670</v>
      </c>
      <c r="C366" s="116" t="s">
        <v>138</v>
      </c>
      <c r="D366" s="116" t="s">
        <v>26669</v>
      </c>
      <c r="E366" s="115"/>
      <c r="F366" s="114" t="s">
        <v>21734</v>
      </c>
    </row>
    <row r="367" spans="1:6" ht="77.25">
      <c r="A367" s="117" t="s">
        <v>26668</v>
      </c>
      <c r="B367" s="116" t="s">
        <v>26667</v>
      </c>
      <c r="C367" s="116" t="s">
        <v>138</v>
      </c>
      <c r="D367" s="116" t="s">
        <v>26666</v>
      </c>
      <c r="E367" s="115"/>
      <c r="F367" s="114" t="s">
        <v>21734</v>
      </c>
    </row>
    <row r="368" spans="1:6" ht="77.25">
      <c r="A368" s="117" t="s">
        <v>26665</v>
      </c>
      <c r="B368" s="116" t="s">
        <v>26664</v>
      </c>
      <c r="C368" s="116" t="s">
        <v>138</v>
      </c>
      <c r="D368" s="116" t="s">
        <v>26663</v>
      </c>
      <c r="E368" s="115"/>
      <c r="F368" s="114" t="s">
        <v>21734</v>
      </c>
    </row>
    <row r="369" spans="1:6" ht="77.25">
      <c r="A369" s="117" t="s">
        <v>26662</v>
      </c>
      <c r="B369" s="116" t="s">
        <v>26661</v>
      </c>
      <c r="C369" s="116" t="s">
        <v>138</v>
      </c>
      <c r="D369" s="116" t="s">
        <v>26660</v>
      </c>
      <c r="E369" s="115"/>
      <c r="F369" s="114" t="s">
        <v>21734</v>
      </c>
    </row>
    <row r="370" spans="1:6" ht="77.25">
      <c r="A370" s="117" t="s">
        <v>26659</v>
      </c>
      <c r="B370" s="116" t="s">
        <v>26658</v>
      </c>
      <c r="C370" s="116" t="s">
        <v>138</v>
      </c>
      <c r="D370" s="116" t="s">
        <v>26657</v>
      </c>
      <c r="E370" s="115"/>
      <c r="F370" s="114" t="s">
        <v>21734</v>
      </c>
    </row>
    <row r="371" spans="1:6" ht="77.25">
      <c r="A371" s="117" t="s">
        <v>26656</v>
      </c>
      <c r="B371" s="116" t="s">
        <v>26655</v>
      </c>
      <c r="C371" s="116" t="s">
        <v>138</v>
      </c>
      <c r="D371" s="116" t="s">
        <v>26654</v>
      </c>
      <c r="E371" s="115"/>
      <c r="F371" s="114" t="s">
        <v>21734</v>
      </c>
    </row>
    <row r="372" spans="1:6" ht="77.25">
      <c r="A372" s="117" t="s">
        <v>26653</v>
      </c>
      <c r="B372" s="116" t="s">
        <v>26652</v>
      </c>
      <c r="C372" s="116" t="s">
        <v>138</v>
      </c>
      <c r="D372" s="116" t="s">
        <v>26651</v>
      </c>
      <c r="E372" s="115"/>
      <c r="F372" s="114" t="s">
        <v>21734</v>
      </c>
    </row>
    <row r="373" spans="1:6" ht="77.25">
      <c r="A373" s="117" t="s">
        <v>26650</v>
      </c>
      <c r="B373" s="116" t="s">
        <v>26649</v>
      </c>
      <c r="C373" s="116" t="s">
        <v>138</v>
      </c>
      <c r="D373" s="116" t="s">
        <v>26648</v>
      </c>
      <c r="E373" s="115"/>
      <c r="F373" s="114" t="s">
        <v>21734</v>
      </c>
    </row>
    <row r="374" spans="1:6" ht="77.25">
      <c r="A374" s="117" t="s">
        <v>26647</v>
      </c>
      <c r="B374" s="116" t="s">
        <v>26646</v>
      </c>
      <c r="C374" s="116" t="s">
        <v>138</v>
      </c>
      <c r="D374" s="116" t="s">
        <v>26645</v>
      </c>
      <c r="E374" s="115"/>
      <c r="F374" s="114" t="s">
        <v>21734</v>
      </c>
    </row>
    <row r="375" spans="1:6" ht="77.25">
      <c r="A375" s="117" t="s">
        <v>26644</v>
      </c>
      <c r="B375" s="116" t="s">
        <v>26643</v>
      </c>
      <c r="C375" s="116" t="s">
        <v>138</v>
      </c>
      <c r="D375" s="116" t="s">
        <v>26642</v>
      </c>
      <c r="E375" s="115"/>
      <c r="F375" s="114" t="s">
        <v>21734</v>
      </c>
    </row>
    <row r="376" spans="1:6" ht="77.25">
      <c r="A376" s="117" t="s">
        <v>26641</v>
      </c>
      <c r="B376" s="116" t="s">
        <v>26640</v>
      </c>
      <c r="C376" s="116" t="s">
        <v>138</v>
      </c>
      <c r="D376" s="116" t="s">
        <v>26639</v>
      </c>
      <c r="E376" s="115"/>
      <c r="F376" s="114" t="s">
        <v>21734</v>
      </c>
    </row>
    <row r="377" spans="1:6" ht="77.25">
      <c r="A377" s="117" t="s">
        <v>26638</v>
      </c>
      <c r="B377" s="116" t="s">
        <v>26637</v>
      </c>
      <c r="C377" s="116" t="s">
        <v>138</v>
      </c>
      <c r="D377" s="116" t="s">
        <v>26636</v>
      </c>
      <c r="E377" s="115"/>
      <c r="F377" s="114" t="s">
        <v>21734</v>
      </c>
    </row>
    <row r="378" spans="1:6" ht="77.25">
      <c r="A378" s="117" t="s">
        <v>26635</v>
      </c>
      <c r="B378" s="116" t="s">
        <v>26634</v>
      </c>
      <c r="C378" s="116" t="s">
        <v>138</v>
      </c>
      <c r="D378" s="116" t="s">
        <v>26633</v>
      </c>
      <c r="E378" s="115"/>
      <c r="F378" s="114" t="s">
        <v>21734</v>
      </c>
    </row>
    <row r="379" spans="1:6" ht="77.25">
      <c r="A379" s="117" t="s">
        <v>26632</v>
      </c>
      <c r="B379" s="116" t="s">
        <v>26631</v>
      </c>
      <c r="C379" s="116" t="s">
        <v>138</v>
      </c>
      <c r="D379" s="116" t="s">
        <v>26630</v>
      </c>
      <c r="E379" s="115"/>
      <c r="F379" s="114" t="s">
        <v>21734</v>
      </c>
    </row>
    <row r="380" spans="1:6" ht="77.25">
      <c r="A380" s="117" t="s">
        <v>26629</v>
      </c>
      <c r="B380" s="116" t="s">
        <v>26628</v>
      </c>
      <c r="C380" s="116" t="s">
        <v>138</v>
      </c>
      <c r="D380" s="116" t="s">
        <v>26627</v>
      </c>
      <c r="E380" s="115"/>
      <c r="F380" s="114" t="s">
        <v>21734</v>
      </c>
    </row>
    <row r="381" spans="1:6" ht="77.25">
      <c r="A381" s="117" t="s">
        <v>26626</v>
      </c>
      <c r="B381" s="116" t="s">
        <v>26625</v>
      </c>
      <c r="C381" s="116" t="s">
        <v>138</v>
      </c>
      <c r="D381" s="116" t="s">
        <v>26624</v>
      </c>
      <c r="E381" s="115"/>
      <c r="F381" s="114" t="s">
        <v>21734</v>
      </c>
    </row>
    <row r="382" spans="1:6" ht="77.25">
      <c r="A382" s="117" t="s">
        <v>26623</v>
      </c>
      <c r="B382" s="116" t="s">
        <v>26622</v>
      </c>
      <c r="C382" s="116" t="s">
        <v>138</v>
      </c>
      <c r="D382" s="116" t="s">
        <v>26621</v>
      </c>
      <c r="E382" s="115"/>
      <c r="F382" s="114" t="s">
        <v>21734</v>
      </c>
    </row>
    <row r="383" spans="1:6" ht="77.25">
      <c r="A383" s="117" t="s">
        <v>26620</v>
      </c>
      <c r="B383" s="116" t="s">
        <v>26619</v>
      </c>
      <c r="C383" s="116" t="s">
        <v>138</v>
      </c>
      <c r="D383" s="116" t="s">
        <v>26618</v>
      </c>
      <c r="E383" s="115"/>
      <c r="F383" s="114" t="s">
        <v>21734</v>
      </c>
    </row>
    <row r="384" spans="1:6" ht="77.25">
      <c r="A384" s="117" t="s">
        <v>26617</v>
      </c>
      <c r="B384" s="116" t="s">
        <v>26616</v>
      </c>
      <c r="C384" s="116" t="s">
        <v>138</v>
      </c>
      <c r="D384" s="116" t="s">
        <v>26615</v>
      </c>
      <c r="E384" s="115"/>
      <c r="F384" s="114" t="s">
        <v>21734</v>
      </c>
    </row>
    <row r="385" spans="1:6" ht="77.25">
      <c r="A385" s="117" t="s">
        <v>26614</v>
      </c>
      <c r="B385" s="116" t="s">
        <v>26613</v>
      </c>
      <c r="C385" s="116" t="s">
        <v>138</v>
      </c>
      <c r="D385" s="116" t="s">
        <v>26612</v>
      </c>
      <c r="E385" s="115"/>
      <c r="F385" s="114" t="s">
        <v>21734</v>
      </c>
    </row>
    <row r="386" spans="1:6" ht="77.25">
      <c r="A386" s="117" t="s">
        <v>26611</v>
      </c>
      <c r="B386" s="116" t="s">
        <v>26610</v>
      </c>
      <c r="C386" s="116" t="s">
        <v>138</v>
      </c>
      <c r="D386" s="116" t="s">
        <v>26609</v>
      </c>
      <c r="E386" s="115"/>
      <c r="F386" s="114" t="s">
        <v>21734</v>
      </c>
    </row>
    <row r="387" spans="1:6" ht="77.25">
      <c r="A387" s="117" t="s">
        <v>26608</v>
      </c>
      <c r="B387" s="116" t="s">
        <v>26607</v>
      </c>
      <c r="C387" s="116" t="s">
        <v>138</v>
      </c>
      <c r="D387" s="116" t="s">
        <v>26606</v>
      </c>
      <c r="E387" s="115"/>
      <c r="F387" s="114" t="s">
        <v>21734</v>
      </c>
    </row>
    <row r="388" spans="1:6" ht="77.25">
      <c r="A388" s="117" t="s">
        <v>26605</v>
      </c>
      <c r="B388" s="116" t="s">
        <v>26604</v>
      </c>
      <c r="C388" s="116" t="s">
        <v>138</v>
      </c>
      <c r="D388" s="116" t="s">
        <v>26603</v>
      </c>
      <c r="E388" s="115"/>
      <c r="F388" s="114" t="s">
        <v>21734</v>
      </c>
    </row>
    <row r="389" spans="1:6" ht="77.25">
      <c r="A389" s="117" t="s">
        <v>26602</v>
      </c>
      <c r="B389" s="116" t="s">
        <v>26601</v>
      </c>
      <c r="C389" s="116" t="s">
        <v>138</v>
      </c>
      <c r="D389" s="116" t="s">
        <v>26600</v>
      </c>
      <c r="E389" s="115"/>
      <c r="F389" s="114" t="s">
        <v>21734</v>
      </c>
    </row>
    <row r="390" spans="1:6" ht="77.25">
      <c r="A390" s="117" t="s">
        <v>26599</v>
      </c>
      <c r="B390" s="116" t="s">
        <v>26598</v>
      </c>
      <c r="C390" s="116" t="s">
        <v>138</v>
      </c>
      <c r="D390" s="116" t="s">
        <v>26597</v>
      </c>
      <c r="E390" s="115"/>
      <c r="F390" s="114" t="s">
        <v>21734</v>
      </c>
    </row>
    <row r="391" spans="1:6" ht="77.25">
      <c r="A391" s="117" t="s">
        <v>26596</v>
      </c>
      <c r="B391" s="116" t="s">
        <v>26595</v>
      </c>
      <c r="C391" s="116" t="s">
        <v>138</v>
      </c>
      <c r="D391" s="116" t="s">
        <v>26594</v>
      </c>
      <c r="E391" s="115"/>
      <c r="F391" s="114" t="s">
        <v>21734</v>
      </c>
    </row>
    <row r="392" spans="1:6" ht="77.25">
      <c r="A392" s="117" t="s">
        <v>26593</v>
      </c>
      <c r="B392" s="116" t="s">
        <v>26592</v>
      </c>
      <c r="C392" s="116" t="s">
        <v>138</v>
      </c>
      <c r="D392" s="116" t="s">
        <v>26591</v>
      </c>
      <c r="E392" s="115"/>
      <c r="F392" s="114" t="s">
        <v>21734</v>
      </c>
    </row>
    <row r="393" spans="1:6" ht="77.25">
      <c r="A393" s="117" t="s">
        <v>26590</v>
      </c>
      <c r="B393" s="116" t="s">
        <v>26589</v>
      </c>
      <c r="C393" s="116" t="s">
        <v>138</v>
      </c>
      <c r="D393" s="116" t="s">
        <v>26588</v>
      </c>
      <c r="E393" s="115"/>
      <c r="F393" s="114" t="s">
        <v>21734</v>
      </c>
    </row>
    <row r="394" spans="1:6" ht="77.25">
      <c r="A394" s="117" t="s">
        <v>26587</v>
      </c>
      <c r="B394" s="116" t="s">
        <v>26586</v>
      </c>
      <c r="C394" s="116" t="s">
        <v>138</v>
      </c>
      <c r="D394" s="116" t="s">
        <v>26585</v>
      </c>
      <c r="E394" s="115"/>
      <c r="F394" s="114" t="s">
        <v>21734</v>
      </c>
    </row>
    <row r="395" spans="1:6" ht="77.25">
      <c r="A395" s="117" t="s">
        <v>26584</v>
      </c>
      <c r="B395" s="116" t="s">
        <v>26583</v>
      </c>
      <c r="C395" s="116" t="s">
        <v>138</v>
      </c>
      <c r="D395" s="116" t="s">
        <v>26582</v>
      </c>
      <c r="E395" s="115"/>
      <c r="F395" s="114" t="s">
        <v>21734</v>
      </c>
    </row>
    <row r="396" spans="1:6" ht="77.25">
      <c r="A396" s="117" t="s">
        <v>26581</v>
      </c>
      <c r="B396" s="116" t="s">
        <v>26580</v>
      </c>
      <c r="C396" s="116" t="s">
        <v>138</v>
      </c>
      <c r="D396" s="116" t="s">
        <v>26579</v>
      </c>
      <c r="E396" s="115"/>
      <c r="F396" s="114" t="s">
        <v>21734</v>
      </c>
    </row>
    <row r="397" spans="1:6" ht="77.25">
      <c r="A397" s="117" t="s">
        <v>26578</v>
      </c>
      <c r="B397" s="116" t="s">
        <v>26577</v>
      </c>
      <c r="C397" s="116" t="s">
        <v>138</v>
      </c>
      <c r="D397" s="116" t="s">
        <v>26576</v>
      </c>
      <c r="E397" s="115"/>
      <c r="F397" s="114" t="s">
        <v>21734</v>
      </c>
    </row>
    <row r="398" spans="1:6" ht="77.25">
      <c r="A398" s="117" t="s">
        <v>26575</v>
      </c>
      <c r="B398" s="116" t="s">
        <v>26574</v>
      </c>
      <c r="C398" s="116" t="s">
        <v>138</v>
      </c>
      <c r="D398" s="116" t="s">
        <v>26573</v>
      </c>
      <c r="E398" s="115"/>
      <c r="F398" s="114" t="s">
        <v>21734</v>
      </c>
    </row>
    <row r="399" spans="1:6" ht="77.25">
      <c r="A399" s="117" t="s">
        <v>26572</v>
      </c>
      <c r="B399" s="116" t="s">
        <v>26571</v>
      </c>
      <c r="C399" s="116" t="s">
        <v>138</v>
      </c>
      <c r="D399" s="116" t="s">
        <v>26570</v>
      </c>
      <c r="E399" s="115"/>
      <c r="F399" s="114" t="s">
        <v>21734</v>
      </c>
    </row>
    <row r="400" spans="1:6" ht="77.25">
      <c r="A400" s="117" t="s">
        <v>26569</v>
      </c>
      <c r="B400" s="116" t="s">
        <v>26568</v>
      </c>
      <c r="C400" s="116" t="s">
        <v>138</v>
      </c>
      <c r="D400" s="116" t="s">
        <v>26567</v>
      </c>
      <c r="E400" s="115"/>
      <c r="F400" s="114" t="s">
        <v>21734</v>
      </c>
    </row>
    <row r="401" spans="1:6" ht="77.25">
      <c r="A401" s="117" t="s">
        <v>26566</v>
      </c>
      <c r="B401" s="116" t="s">
        <v>26565</v>
      </c>
      <c r="C401" s="116" t="s">
        <v>138</v>
      </c>
      <c r="D401" s="116" t="s">
        <v>26564</v>
      </c>
      <c r="E401" s="115"/>
      <c r="F401" s="114" t="s">
        <v>21734</v>
      </c>
    </row>
    <row r="402" spans="1:6" ht="77.25">
      <c r="A402" s="117" t="s">
        <v>26563</v>
      </c>
      <c r="B402" s="116" t="s">
        <v>26562</v>
      </c>
      <c r="C402" s="116" t="s">
        <v>138</v>
      </c>
      <c r="D402" s="116" t="s">
        <v>26561</v>
      </c>
      <c r="E402" s="115"/>
      <c r="F402" s="114" t="s">
        <v>21734</v>
      </c>
    </row>
    <row r="403" spans="1:6" ht="77.25">
      <c r="A403" s="117" t="s">
        <v>26560</v>
      </c>
      <c r="B403" s="116" t="s">
        <v>26559</v>
      </c>
      <c r="C403" s="116" t="s">
        <v>138</v>
      </c>
      <c r="D403" s="116" t="s">
        <v>26558</v>
      </c>
      <c r="E403" s="115"/>
      <c r="F403" s="114" t="s">
        <v>21734</v>
      </c>
    </row>
    <row r="404" spans="1:6" ht="77.25">
      <c r="A404" s="117" t="s">
        <v>26557</v>
      </c>
      <c r="B404" s="116" t="s">
        <v>26556</v>
      </c>
      <c r="C404" s="116" t="s">
        <v>138</v>
      </c>
      <c r="D404" s="116" t="s">
        <v>26555</v>
      </c>
      <c r="E404" s="115"/>
      <c r="F404" s="114" t="s">
        <v>21734</v>
      </c>
    </row>
    <row r="405" spans="1:6" ht="77.25">
      <c r="A405" s="117" t="s">
        <v>26554</v>
      </c>
      <c r="B405" s="116" t="s">
        <v>26553</v>
      </c>
      <c r="C405" s="116" t="s">
        <v>138</v>
      </c>
      <c r="D405" s="116" t="s">
        <v>26552</v>
      </c>
      <c r="E405" s="115"/>
      <c r="F405" s="114" t="s">
        <v>21734</v>
      </c>
    </row>
    <row r="406" spans="1:6" ht="77.25">
      <c r="A406" s="117" t="s">
        <v>26551</v>
      </c>
      <c r="B406" s="116" t="s">
        <v>26550</v>
      </c>
      <c r="C406" s="116" t="s">
        <v>138</v>
      </c>
      <c r="D406" s="116" t="s">
        <v>26549</v>
      </c>
      <c r="E406" s="115"/>
      <c r="F406" s="114" t="s">
        <v>21734</v>
      </c>
    </row>
    <row r="407" spans="1:6" ht="77.25">
      <c r="A407" s="117" t="s">
        <v>26548</v>
      </c>
      <c r="B407" s="116" t="s">
        <v>26547</v>
      </c>
      <c r="C407" s="116" t="s">
        <v>138</v>
      </c>
      <c r="D407" s="116" t="s">
        <v>26546</v>
      </c>
      <c r="E407" s="115"/>
      <c r="F407" s="114" t="s">
        <v>21734</v>
      </c>
    </row>
    <row r="408" spans="1:6" ht="77.25">
      <c r="A408" s="117" t="s">
        <v>26545</v>
      </c>
      <c r="B408" s="116" t="s">
        <v>26544</v>
      </c>
      <c r="C408" s="116" t="s">
        <v>138</v>
      </c>
      <c r="D408" s="116" t="s">
        <v>26543</v>
      </c>
      <c r="E408" s="115"/>
      <c r="F408" s="114" t="s">
        <v>21734</v>
      </c>
    </row>
    <row r="409" spans="1:6" ht="77.25">
      <c r="A409" s="117" t="s">
        <v>26542</v>
      </c>
      <c r="B409" s="116" t="s">
        <v>26541</v>
      </c>
      <c r="C409" s="116" t="s">
        <v>138</v>
      </c>
      <c r="D409" s="116" t="s">
        <v>26540</v>
      </c>
      <c r="E409" s="115"/>
      <c r="F409" s="114" t="s">
        <v>21734</v>
      </c>
    </row>
    <row r="410" spans="1:6" ht="77.25">
      <c r="A410" s="117" t="s">
        <v>26539</v>
      </c>
      <c r="B410" s="116" t="s">
        <v>26538</v>
      </c>
      <c r="C410" s="116" t="s">
        <v>138</v>
      </c>
      <c r="D410" s="116" t="s">
        <v>26537</v>
      </c>
      <c r="E410" s="115"/>
      <c r="F410" s="114" t="s">
        <v>21734</v>
      </c>
    </row>
    <row r="411" spans="1:6" ht="77.25">
      <c r="A411" s="117" t="s">
        <v>26536</v>
      </c>
      <c r="B411" s="116" t="s">
        <v>26535</v>
      </c>
      <c r="C411" s="116" t="s">
        <v>138</v>
      </c>
      <c r="D411" s="116" t="s">
        <v>26534</v>
      </c>
      <c r="E411" s="115"/>
      <c r="F411" s="114" t="s">
        <v>21734</v>
      </c>
    </row>
    <row r="412" spans="1:6" ht="77.25">
      <c r="A412" s="117" t="s">
        <v>26533</v>
      </c>
      <c r="B412" s="116" t="s">
        <v>26532</v>
      </c>
      <c r="C412" s="116" t="s">
        <v>138</v>
      </c>
      <c r="D412" s="116" t="s">
        <v>26531</v>
      </c>
      <c r="E412" s="115"/>
      <c r="F412" s="114" t="s">
        <v>21734</v>
      </c>
    </row>
    <row r="413" spans="1:6" ht="77.25">
      <c r="A413" s="117" t="s">
        <v>26530</v>
      </c>
      <c r="B413" s="116" t="s">
        <v>26529</v>
      </c>
      <c r="C413" s="116" t="s">
        <v>138</v>
      </c>
      <c r="D413" s="116" t="s">
        <v>26528</v>
      </c>
      <c r="E413" s="115"/>
      <c r="F413" s="114" t="s">
        <v>21734</v>
      </c>
    </row>
    <row r="414" spans="1:6" ht="77.25">
      <c r="A414" s="117" t="s">
        <v>26527</v>
      </c>
      <c r="B414" s="116" t="s">
        <v>26526</v>
      </c>
      <c r="C414" s="116" t="s">
        <v>138</v>
      </c>
      <c r="D414" s="116" t="s">
        <v>26525</v>
      </c>
      <c r="E414" s="115"/>
      <c r="F414" s="114" t="s">
        <v>21734</v>
      </c>
    </row>
    <row r="415" spans="1:6" ht="77.25">
      <c r="A415" s="117" t="s">
        <v>26524</v>
      </c>
      <c r="B415" s="116" t="s">
        <v>26523</v>
      </c>
      <c r="C415" s="116" t="s">
        <v>138</v>
      </c>
      <c r="D415" s="116" t="s">
        <v>26522</v>
      </c>
      <c r="E415" s="115"/>
      <c r="F415" s="114" t="s">
        <v>21734</v>
      </c>
    </row>
    <row r="416" spans="1:6" ht="77.25">
      <c r="A416" s="117" t="s">
        <v>26521</v>
      </c>
      <c r="B416" s="116" t="s">
        <v>26520</v>
      </c>
      <c r="C416" s="116" t="s">
        <v>138</v>
      </c>
      <c r="D416" s="116" t="s">
        <v>26519</v>
      </c>
      <c r="E416" s="115"/>
      <c r="F416" s="114" t="s">
        <v>21734</v>
      </c>
    </row>
    <row r="417" spans="1:6" ht="77.25">
      <c r="A417" s="117" t="s">
        <v>26518</v>
      </c>
      <c r="B417" s="116" t="s">
        <v>26517</v>
      </c>
      <c r="C417" s="116" t="s">
        <v>138</v>
      </c>
      <c r="D417" s="116" t="s">
        <v>26516</v>
      </c>
      <c r="E417" s="115"/>
      <c r="F417" s="114" t="s">
        <v>21734</v>
      </c>
    </row>
    <row r="418" spans="1:6" ht="77.25">
      <c r="A418" s="117" t="s">
        <v>26515</v>
      </c>
      <c r="B418" s="116" t="s">
        <v>26514</v>
      </c>
      <c r="C418" s="116" t="s">
        <v>138</v>
      </c>
      <c r="D418" s="116" t="s">
        <v>26513</v>
      </c>
      <c r="E418" s="115"/>
      <c r="F418" s="114" t="s">
        <v>21734</v>
      </c>
    </row>
    <row r="419" spans="1:6" ht="77.25">
      <c r="A419" s="117" t="s">
        <v>26512</v>
      </c>
      <c r="B419" s="116" t="s">
        <v>26511</v>
      </c>
      <c r="C419" s="116" t="s">
        <v>138</v>
      </c>
      <c r="D419" s="116" t="s">
        <v>26510</v>
      </c>
      <c r="E419" s="115"/>
      <c r="F419" s="114" t="s">
        <v>21734</v>
      </c>
    </row>
    <row r="420" spans="1:6" ht="77.25">
      <c r="A420" s="117" t="s">
        <v>26509</v>
      </c>
      <c r="B420" s="116" t="s">
        <v>26508</v>
      </c>
      <c r="C420" s="116" t="s">
        <v>138</v>
      </c>
      <c r="D420" s="116" t="s">
        <v>26507</v>
      </c>
      <c r="E420" s="115"/>
      <c r="F420" s="114" t="s">
        <v>21734</v>
      </c>
    </row>
    <row r="421" spans="1:6" ht="77.25">
      <c r="A421" s="117" t="s">
        <v>26506</v>
      </c>
      <c r="B421" s="116" t="s">
        <v>26505</v>
      </c>
      <c r="C421" s="116" t="s">
        <v>138</v>
      </c>
      <c r="D421" s="116" t="s">
        <v>26504</v>
      </c>
      <c r="E421" s="115"/>
      <c r="F421" s="114" t="s">
        <v>21734</v>
      </c>
    </row>
    <row r="422" spans="1:6" ht="77.25">
      <c r="A422" s="117" t="s">
        <v>26503</v>
      </c>
      <c r="B422" s="116" t="s">
        <v>24454</v>
      </c>
      <c r="C422" s="116" t="s">
        <v>138</v>
      </c>
      <c r="D422" s="116" t="s">
        <v>26502</v>
      </c>
      <c r="E422" s="115"/>
      <c r="F422" s="114" t="s">
        <v>21734</v>
      </c>
    </row>
    <row r="423" spans="1:6" ht="77.25">
      <c r="A423" s="117" t="s">
        <v>26501</v>
      </c>
      <c r="B423" s="116" t="s">
        <v>26500</v>
      </c>
      <c r="C423" s="116" t="s">
        <v>138</v>
      </c>
      <c r="D423" s="116" t="s">
        <v>26499</v>
      </c>
      <c r="E423" s="115"/>
      <c r="F423" s="114" t="s">
        <v>21734</v>
      </c>
    </row>
    <row r="424" spans="1:6" ht="77.25">
      <c r="A424" s="117" t="s">
        <v>26498</v>
      </c>
      <c r="B424" s="116" t="s">
        <v>26497</v>
      </c>
      <c r="C424" s="116" t="s">
        <v>138</v>
      </c>
      <c r="D424" s="116" t="s">
        <v>26496</v>
      </c>
      <c r="E424" s="115"/>
      <c r="F424" s="114" t="s">
        <v>21734</v>
      </c>
    </row>
    <row r="425" spans="1:6" ht="77.25">
      <c r="A425" s="117" t="s">
        <v>26495</v>
      </c>
      <c r="B425" s="116" t="s">
        <v>26494</v>
      </c>
      <c r="C425" s="116" t="s">
        <v>138</v>
      </c>
      <c r="D425" s="116" t="s">
        <v>26493</v>
      </c>
      <c r="E425" s="115"/>
      <c r="F425" s="114" t="s">
        <v>21734</v>
      </c>
    </row>
    <row r="426" spans="1:6" ht="77.25">
      <c r="A426" s="117" t="s">
        <v>26492</v>
      </c>
      <c r="B426" s="116" t="s">
        <v>26491</v>
      </c>
      <c r="C426" s="116" t="s">
        <v>138</v>
      </c>
      <c r="D426" s="116" t="s">
        <v>26490</v>
      </c>
      <c r="E426" s="115"/>
      <c r="F426" s="114" t="s">
        <v>21734</v>
      </c>
    </row>
    <row r="427" spans="1:6" ht="77.25">
      <c r="A427" s="117" t="s">
        <v>26489</v>
      </c>
      <c r="B427" s="116" t="s">
        <v>26488</v>
      </c>
      <c r="C427" s="116" t="s">
        <v>138</v>
      </c>
      <c r="D427" s="116" t="s">
        <v>26487</v>
      </c>
      <c r="E427" s="115"/>
      <c r="F427" s="114" t="s">
        <v>21734</v>
      </c>
    </row>
    <row r="428" spans="1:6" ht="77.25">
      <c r="A428" s="117" t="s">
        <v>26486</v>
      </c>
      <c r="B428" s="116" t="s">
        <v>26485</v>
      </c>
      <c r="C428" s="116" t="s">
        <v>138</v>
      </c>
      <c r="D428" s="116" t="s">
        <v>26484</v>
      </c>
      <c r="E428" s="115"/>
      <c r="F428" s="114" t="s">
        <v>21734</v>
      </c>
    </row>
    <row r="429" spans="1:6" ht="77.25">
      <c r="A429" s="117" t="s">
        <v>26483</v>
      </c>
      <c r="B429" s="116" t="s">
        <v>26482</v>
      </c>
      <c r="C429" s="116" t="s">
        <v>138</v>
      </c>
      <c r="D429" s="116" t="s">
        <v>26481</v>
      </c>
      <c r="E429" s="115"/>
      <c r="F429" s="114" t="s">
        <v>21734</v>
      </c>
    </row>
    <row r="430" spans="1:6" ht="77.25">
      <c r="A430" s="117" t="s">
        <v>26480</v>
      </c>
      <c r="B430" s="116" t="s">
        <v>26479</v>
      </c>
      <c r="C430" s="116" t="s">
        <v>138</v>
      </c>
      <c r="D430" s="116" t="s">
        <v>26478</v>
      </c>
      <c r="E430" s="115"/>
      <c r="F430" s="114" t="s">
        <v>21734</v>
      </c>
    </row>
    <row r="431" spans="1:6" ht="77.25">
      <c r="A431" s="117" t="s">
        <v>26477</v>
      </c>
      <c r="B431" s="116" t="s">
        <v>26476</v>
      </c>
      <c r="C431" s="116" t="s">
        <v>138</v>
      </c>
      <c r="D431" s="116" t="s">
        <v>26475</v>
      </c>
      <c r="E431" s="115"/>
      <c r="F431" s="114" t="s">
        <v>21734</v>
      </c>
    </row>
    <row r="432" spans="1:6" ht="77.25">
      <c r="A432" s="117" t="s">
        <v>26474</v>
      </c>
      <c r="B432" s="116" t="s">
        <v>26473</v>
      </c>
      <c r="C432" s="116" t="s">
        <v>138</v>
      </c>
      <c r="D432" s="116" t="s">
        <v>26472</v>
      </c>
      <c r="E432" s="115"/>
      <c r="F432" s="114" t="s">
        <v>21734</v>
      </c>
    </row>
    <row r="433" spans="1:6" ht="77.25">
      <c r="A433" s="117" t="s">
        <v>26471</v>
      </c>
      <c r="B433" s="116" t="s">
        <v>26470</v>
      </c>
      <c r="C433" s="116" t="s">
        <v>138</v>
      </c>
      <c r="D433" s="116" t="s">
        <v>26469</v>
      </c>
      <c r="E433" s="115"/>
      <c r="F433" s="114" t="s">
        <v>21734</v>
      </c>
    </row>
    <row r="434" spans="1:6" ht="77.25">
      <c r="A434" s="117" t="s">
        <v>26468</v>
      </c>
      <c r="B434" s="116" t="s">
        <v>26467</v>
      </c>
      <c r="C434" s="116" t="s">
        <v>138</v>
      </c>
      <c r="D434" s="116" t="s">
        <v>26466</v>
      </c>
      <c r="E434" s="115"/>
      <c r="F434" s="114" t="s">
        <v>21734</v>
      </c>
    </row>
    <row r="435" spans="1:6" ht="90">
      <c r="A435" s="117" t="s">
        <v>26465</v>
      </c>
      <c r="B435" s="116" t="s">
        <v>26464</v>
      </c>
      <c r="C435" s="116" t="s">
        <v>138</v>
      </c>
      <c r="D435" s="116" t="s">
        <v>26463</v>
      </c>
      <c r="E435" s="115"/>
      <c r="F435" s="114" t="s">
        <v>21734</v>
      </c>
    </row>
    <row r="436" spans="1:6" ht="90">
      <c r="A436" s="117" t="s">
        <v>26462</v>
      </c>
      <c r="B436" s="116" t="s">
        <v>26461</v>
      </c>
      <c r="C436" s="116" t="s">
        <v>138</v>
      </c>
      <c r="D436" s="116" t="s">
        <v>26460</v>
      </c>
      <c r="E436" s="115"/>
      <c r="F436" s="114" t="s">
        <v>21734</v>
      </c>
    </row>
    <row r="437" spans="1:6" ht="77.25">
      <c r="A437" s="117" t="s">
        <v>26459</v>
      </c>
      <c r="B437" s="116" t="s">
        <v>26458</v>
      </c>
      <c r="C437" s="116" t="s">
        <v>138</v>
      </c>
      <c r="D437" s="116" t="s">
        <v>26457</v>
      </c>
      <c r="E437" s="115"/>
      <c r="F437" s="114" t="s">
        <v>21734</v>
      </c>
    </row>
    <row r="438" spans="1:6" ht="77.25">
      <c r="A438" s="117" t="s">
        <v>26456</v>
      </c>
      <c r="B438" s="116" t="s">
        <v>26455</v>
      </c>
      <c r="C438" s="116" t="s">
        <v>138</v>
      </c>
      <c r="D438" s="116" t="s">
        <v>26454</v>
      </c>
      <c r="E438" s="115"/>
      <c r="F438" s="114" t="s">
        <v>21734</v>
      </c>
    </row>
    <row r="439" spans="1:6" ht="77.25">
      <c r="A439" s="117" t="s">
        <v>26453</v>
      </c>
      <c r="B439" s="116" t="s">
        <v>26452</v>
      </c>
      <c r="C439" s="116" t="s">
        <v>138</v>
      </c>
      <c r="D439" s="116" t="s">
        <v>26451</v>
      </c>
      <c r="E439" s="115"/>
      <c r="F439" s="114" t="s">
        <v>21734</v>
      </c>
    </row>
    <row r="440" spans="1:6" ht="77.25">
      <c r="A440" s="117" t="s">
        <v>26450</v>
      </c>
      <c r="B440" s="116" t="s">
        <v>26449</v>
      </c>
      <c r="C440" s="116" t="s">
        <v>138</v>
      </c>
      <c r="D440" s="116" t="s">
        <v>26448</v>
      </c>
      <c r="E440" s="115"/>
      <c r="F440" s="114" t="s">
        <v>21734</v>
      </c>
    </row>
    <row r="441" spans="1:6" ht="77.25">
      <c r="A441" s="117" t="s">
        <v>26447</v>
      </c>
      <c r="B441" s="116" t="s">
        <v>26446</v>
      </c>
      <c r="C441" s="116" t="s">
        <v>138</v>
      </c>
      <c r="D441" s="116" t="s">
        <v>26445</v>
      </c>
      <c r="E441" s="115"/>
      <c r="F441" s="114" t="s">
        <v>21734</v>
      </c>
    </row>
    <row r="442" spans="1:6" ht="77.25">
      <c r="A442" s="117" t="s">
        <v>26444</v>
      </c>
      <c r="B442" s="116" t="s">
        <v>26443</v>
      </c>
      <c r="C442" s="116" t="s">
        <v>138</v>
      </c>
      <c r="D442" s="116" t="s">
        <v>26442</v>
      </c>
      <c r="E442" s="115"/>
      <c r="F442" s="114" t="s">
        <v>21734</v>
      </c>
    </row>
    <row r="443" spans="1:6" ht="77.25">
      <c r="A443" s="117" t="s">
        <v>26441</v>
      </c>
      <c r="B443" s="116" t="s">
        <v>26440</v>
      </c>
      <c r="C443" s="116" t="s">
        <v>138</v>
      </c>
      <c r="D443" s="116" t="s">
        <v>26439</v>
      </c>
      <c r="E443" s="115"/>
      <c r="F443" s="114" t="s">
        <v>21734</v>
      </c>
    </row>
    <row r="444" spans="1:6" ht="77.25">
      <c r="A444" s="117" t="s">
        <v>26438</v>
      </c>
      <c r="B444" s="116" t="s">
        <v>26437</v>
      </c>
      <c r="C444" s="116" t="s">
        <v>138</v>
      </c>
      <c r="D444" s="116" t="s">
        <v>26436</v>
      </c>
      <c r="E444" s="115"/>
      <c r="F444" s="114" t="s">
        <v>21734</v>
      </c>
    </row>
    <row r="445" spans="1:6" ht="77.25">
      <c r="A445" s="117" t="s">
        <v>26435</v>
      </c>
      <c r="B445" s="116" t="s">
        <v>26434</v>
      </c>
      <c r="C445" s="116" t="s">
        <v>138</v>
      </c>
      <c r="D445" s="116" t="s">
        <v>26433</v>
      </c>
      <c r="E445" s="115"/>
      <c r="F445" s="114" t="s">
        <v>21734</v>
      </c>
    </row>
    <row r="446" spans="1:6" ht="77.25">
      <c r="A446" s="117" t="s">
        <v>26432</v>
      </c>
      <c r="B446" s="116" t="s">
        <v>26431</v>
      </c>
      <c r="C446" s="116" t="s">
        <v>138</v>
      </c>
      <c r="D446" s="116" t="s">
        <v>26430</v>
      </c>
      <c r="E446" s="115"/>
      <c r="F446" s="114" t="s">
        <v>21734</v>
      </c>
    </row>
    <row r="447" spans="1:6" ht="77.25">
      <c r="A447" s="117" t="s">
        <v>26429</v>
      </c>
      <c r="B447" s="116" t="s">
        <v>26428</v>
      </c>
      <c r="C447" s="116" t="s">
        <v>138</v>
      </c>
      <c r="D447" s="116" t="s">
        <v>26427</v>
      </c>
      <c r="E447" s="115"/>
      <c r="F447" s="114" t="s">
        <v>21734</v>
      </c>
    </row>
    <row r="448" spans="1:6" ht="77.25">
      <c r="A448" s="117" t="s">
        <v>26426</v>
      </c>
      <c r="B448" s="116" t="s">
        <v>26425</v>
      </c>
      <c r="C448" s="116" t="s">
        <v>138</v>
      </c>
      <c r="D448" s="116" t="s">
        <v>26424</v>
      </c>
      <c r="E448" s="115"/>
      <c r="F448" s="114" t="s">
        <v>21734</v>
      </c>
    </row>
    <row r="449" spans="1:6" ht="77.25">
      <c r="A449" s="117" t="s">
        <v>26423</v>
      </c>
      <c r="B449" s="116" t="s">
        <v>26422</v>
      </c>
      <c r="C449" s="116" t="s">
        <v>138</v>
      </c>
      <c r="D449" s="116" t="s">
        <v>26421</v>
      </c>
      <c r="E449" s="115"/>
      <c r="F449" s="114" t="s">
        <v>21734</v>
      </c>
    </row>
    <row r="450" spans="1:6" ht="77.25">
      <c r="A450" s="117" t="s">
        <v>26420</v>
      </c>
      <c r="B450" s="116" t="s">
        <v>26419</v>
      </c>
      <c r="C450" s="116" t="s">
        <v>138</v>
      </c>
      <c r="D450" s="116" t="s">
        <v>26418</v>
      </c>
      <c r="E450" s="115"/>
      <c r="F450" s="114" t="s">
        <v>21734</v>
      </c>
    </row>
    <row r="451" spans="1:6" ht="77.25">
      <c r="A451" s="117" t="s">
        <v>26417</v>
      </c>
      <c r="B451" s="116" t="s">
        <v>26416</v>
      </c>
      <c r="C451" s="116" t="s">
        <v>138</v>
      </c>
      <c r="D451" s="116" t="s">
        <v>26415</v>
      </c>
      <c r="E451" s="115"/>
      <c r="F451" s="114" t="s">
        <v>21734</v>
      </c>
    </row>
    <row r="452" spans="1:6" ht="77.25">
      <c r="A452" s="117" t="s">
        <v>26414</v>
      </c>
      <c r="B452" s="116" t="s">
        <v>26413</v>
      </c>
      <c r="C452" s="116" t="s">
        <v>138</v>
      </c>
      <c r="D452" s="116" t="s">
        <v>26412</v>
      </c>
      <c r="E452" s="115"/>
      <c r="F452" s="114" t="s">
        <v>21734</v>
      </c>
    </row>
    <row r="453" spans="1:6" ht="77.25">
      <c r="A453" s="117" t="s">
        <v>26411</v>
      </c>
      <c r="B453" s="116" t="s">
        <v>26410</v>
      </c>
      <c r="C453" s="116" t="s">
        <v>138</v>
      </c>
      <c r="D453" s="116" t="s">
        <v>26409</v>
      </c>
      <c r="E453" s="115"/>
      <c r="F453" s="114" t="s">
        <v>21734</v>
      </c>
    </row>
    <row r="454" spans="1:6" ht="77.25">
      <c r="A454" s="117" t="s">
        <v>26408</v>
      </c>
      <c r="B454" s="116" t="s">
        <v>26407</v>
      </c>
      <c r="C454" s="116" t="s">
        <v>138</v>
      </c>
      <c r="D454" s="116" t="s">
        <v>26406</v>
      </c>
      <c r="E454" s="115"/>
      <c r="F454" s="114" t="s">
        <v>21734</v>
      </c>
    </row>
    <row r="455" spans="1:6" ht="77.25">
      <c r="A455" s="117" t="s">
        <v>26405</v>
      </c>
      <c r="B455" s="116" t="s">
        <v>26404</v>
      </c>
      <c r="C455" s="116" t="s">
        <v>138</v>
      </c>
      <c r="D455" s="116" t="s">
        <v>26403</v>
      </c>
      <c r="E455" s="115"/>
      <c r="F455" s="114" t="s">
        <v>21734</v>
      </c>
    </row>
    <row r="456" spans="1:6" ht="77.25">
      <c r="A456" s="117" t="s">
        <v>26402</v>
      </c>
      <c r="B456" s="116" t="s">
        <v>26401</v>
      </c>
      <c r="C456" s="116" t="s">
        <v>138</v>
      </c>
      <c r="D456" s="116" t="s">
        <v>26400</v>
      </c>
      <c r="E456" s="115"/>
      <c r="F456" s="114" t="s">
        <v>21734</v>
      </c>
    </row>
    <row r="457" spans="1:6" ht="77.25">
      <c r="A457" s="117" t="s">
        <v>26399</v>
      </c>
      <c r="B457" s="116" t="s">
        <v>26398</v>
      </c>
      <c r="C457" s="116" t="s">
        <v>138</v>
      </c>
      <c r="D457" s="116" t="s">
        <v>26397</v>
      </c>
      <c r="E457" s="115"/>
      <c r="F457" s="114" t="s">
        <v>21734</v>
      </c>
    </row>
    <row r="458" spans="1:6" ht="77.25">
      <c r="A458" s="117" t="s">
        <v>26396</v>
      </c>
      <c r="B458" s="116" t="s">
        <v>26395</v>
      </c>
      <c r="C458" s="116" t="s">
        <v>138</v>
      </c>
      <c r="D458" s="116" t="s">
        <v>26394</v>
      </c>
      <c r="E458" s="115"/>
      <c r="F458" s="114" t="s">
        <v>21734</v>
      </c>
    </row>
    <row r="459" spans="1:6" ht="77.25">
      <c r="A459" s="117" t="s">
        <v>26393</v>
      </c>
      <c r="B459" s="116" t="s">
        <v>26392</v>
      </c>
      <c r="C459" s="116" t="s">
        <v>138</v>
      </c>
      <c r="D459" s="116" t="s">
        <v>26391</v>
      </c>
      <c r="E459" s="115"/>
      <c r="F459" s="114" t="s">
        <v>21734</v>
      </c>
    </row>
    <row r="460" spans="1:6" ht="77.25">
      <c r="A460" s="117" t="s">
        <v>26390</v>
      </c>
      <c r="B460" s="116" t="s">
        <v>26389</v>
      </c>
      <c r="C460" s="116" t="s">
        <v>138</v>
      </c>
      <c r="D460" s="116" t="s">
        <v>26388</v>
      </c>
      <c r="E460" s="115"/>
      <c r="F460" s="114" t="s">
        <v>21734</v>
      </c>
    </row>
    <row r="461" spans="1:6" ht="77.25">
      <c r="A461" s="117" t="s">
        <v>26387</v>
      </c>
      <c r="B461" s="116" t="s">
        <v>22660</v>
      </c>
      <c r="C461" s="116" t="s">
        <v>138</v>
      </c>
      <c r="D461" s="116" t="s">
        <v>26386</v>
      </c>
      <c r="E461" s="115"/>
      <c r="F461" s="114" t="s">
        <v>21734</v>
      </c>
    </row>
    <row r="462" spans="1:6" ht="77.25">
      <c r="A462" s="117" t="s">
        <v>26385</v>
      </c>
      <c r="B462" s="116" t="s">
        <v>26384</v>
      </c>
      <c r="C462" s="116" t="s">
        <v>138</v>
      </c>
      <c r="D462" s="116" t="s">
        <v>26383</v>
      </c>
      <c r="E462" s="115"/>
      <c r="F462" s="114" t="s">
        <v>21734</v>
      </c>
    </row>
    <row r="463" spans="1:6" ht="77.25">
      <c r="A463" s="117" t="s">
        <v>26382</v>
      </c>
      <c r="B463" s="116" t="s">
        <v>26381</v>
      </c>
      <c r="C463" s="116" t="s">
        <v>138</v>
      </c>
      <c r="D463" s="116" t="s">
        <v>26380</v>
      </c>
      <c r="E463" s="115"/>
      <c r="F463" s="114" t="s">
        <v>21734</v>
      </c>
    </row>
    <row r="464" spans="1:6" ht="77.25">
      <c r="A464" s="117" t="s">
        <v>26379</v>
      </c>
      <c r="B464" s="116" t="s">
        <v>26378</v>
      </c>
      <c r="C464" s="116" t="s">
        <v>138</v>
      </c>
      <c r="D464" s="116" t="s">
        <v>26377</v>
      </c>
      <c r="E464" s="115"/>
      <c r="F464" s="114" t="s">
        <v>21734</v>
      </c>
    </row>
    <row r="465" spans="1:6" ht="77.25">
      <c r="A465" s="117" t="s">
        <v>26376</v>
      </c>
      <c r="B465" s="116" t="s">
        <v>26375</v>
      </c>
      <c r="C465" s="116" t="s">
        <v>138</v>
      </c>
      <c r="D465" s="116" t="s">
        <v>26374</v>
      </c>
      <c r="E465" s="115"/>
      <c r="F465" s="114" t="s">
        <v>21734</v>
      </c>
    </row>
    <row r="466" spans="1:6" ht="77.25">
      <c r="A466" s="117" t="s">
        <v>26373</v>
      </c>
      <c r="B466" s="116" t="s">
        <v>26372</v>
      </c>
      <c r="C466" s="116" t="s">
        <v>138</v>
      </c>
      <c r="D466" s="116" t="s">
        <v>26371</v>
      </c>
      <c r="E466" s="115"/>
      <c r="F466" s="114" t="s">
        <v>21734</v>
      </c>
    </row>
    <row r="467" spans="1:6" ht="77.25">
      <c r="A467" s="117" t="s">
        <v>26370</v>
      </c>
      <c r="B467" s="116" t="s">
        <v>26369</v>
      </c>
      <c r="C467" s="116" t="s">
        <v>138</v>
      </c>
      <c r="D467" s="116" t="s">
        <v>26368</v>
      </c>
      <c r="E467" s="115"/>
      <c r="F467" s="114" t="s">
        <v>21734</v>
      </c>
    </row>
    <row r="468" spans="1:6" ht="77.25">
      <c r="A468" s="117" t="s">
        <v>26367</v>
      </c>
      <c r="B468" s="116" t="s">
        <v>26366</v>
      </c>
      <c r="C468" s="116" t="s">
        <v>138</v>
      </c>
      <c r="D468" s="116" t="s">
        <v>26365</v>
      </c>
      <c r="E468" s="115"/>
      <c r="F468" s="114" t="s">
        <v>21734</v>
      </c>
    </row>
    <row r="469" spans="1:6" ht="77.25">
      <c r="A469" s="117" t="s">
        <v>26364</v>
      </c>
      <c r="B469" s="116" t="s">
        <v>26363</v>
      </c>
      <c r="C469" s="116" t="s">
        <v>138</v>
      </c>
      <c r="D469" s="116" t="s">
        <v>26362</v>
      </c>
      <c r="E469" s="115"/>
      <c r="F469" s="114" t="s">
        <v>21734</v>
      </c>
    </row>
    <row r="470" spans="1:6" ht="77.25">
      <c r="A470" s="117" t="s">
        <v>26361</v>
      </c>
      <c r="B470" s="116" t="s">
        <v>26360</v>
      </c>
      <c r="C470" s="116" t="s">
        <v>138</v>
      </c>
      <c r="D470" s="116" t="s">
        <v>26359</v>
      </c>
      <c r="E470" s="115"/>
      <c r="F470" s="114" t="s">
        <v>21734</v>
      </c>
    </row>
    <row r="471" spans="1:6" ht="77.25">
      <c r="A471" s="117" t="s">
        <v>26358</v>
      </c>
      <c r="B471" s="116" t="s">
        <v>26357</v>
      </c>
      <c r="C471" s="116" t="s">
        <v>138</v>
      </c>
      <c r="D471" s="116" t="s">
        <v>26356</v>
      </c>
      <c r="E471" s="115"/>
      <c r="F471" s="114" t="s">
        <v>21734</v>
      </c>
    </row>
    <row r="472" spans="1:6" ht="77.25">
      <c r="A472" s="117" t="s">
        <v>26355</v>
      </c>
      <c r="B472" s="116" t="s">
        <v>26354</v>
      </c>
      <c r="C472" s="116" t="s">
        <v>138</v>
      </c>
      <c r="D472" s="116" t="s">
        <v>26353</v>
      </c>
      <c r="E472" s="115"/>
      <c r="F472" s="114" t="s">
        <v>21734</v>
      </c>
    </row>
    <row r="473" spans="1:6" ht="77.25">
      <c r="A473" s="117" t="s">
        <v>26352</v>
      </c>
      <c r="B473" s="116" t="s">
        <v>26351</v>
      </c>
      <c r="C473" s="116" t="s">
        <v>138</v>
      </c>
      <c r="D473" s="116" t="s">
        <v>26350</v>
      </c>
      <c r="E473" s="115"/>
      <c r="F473" s="114" t="s">
        <v>21734</v>
      </c>
    </row>
    <row r="474" spans="1:6" ht="77.25">
      <c r="A474" s="117" t="s">
        <v>26349</v>
      </c>
      <c r="B474" s="116" t="s">
        <v>26348</v>
      </c>
      <c r="C474" s="116" t="s">
        <v>138</v>
      </c>
      <c r="D474" s="116" t="s">
        <v>26347</v>
      </c>
      <c r="E474" s="115"/>
      <c r="F474" s="114" t="s">
        <v>21734</v>
      </c>
    </row>
    <row r="475" spans="1:6" ht="77.25">
      <c r="A475" s="117" t="s">
        <v>26346</v>
      </c>
      <c r="B475" s="116" t="s">
        <v>26345</v>
      </c>
      <c r="C475" s="116" t="s">
        <v>138</v>
      </c>
      <c r="D475" s="116" t="s">
        <v>26344</v>
      </c>
      <c r="E475" s="115"/>
      <c r="F475" s="114" t="s">
        <v>21734</v>
      </c>
    </row>
    <row r="476" spans="1:6" ht="77.25">
      <c r="A476" s="117" t="s">
        <v>26343</v>
      </c>
      <c r="B476" s="116" t="s">
        <v>26342</v>
      </c>
      <c r="C476" s="116" t="s">
        <v>138</v>
      </c>
      <c r="D476" s="116" t="s">
        <v>26341</v>
      </c>
      <c r="E476" s="115"/>
      <c r="F476" s="114" t="s">
        <v>21734</v>
      </c>
    </row>
    <row r="477" spans="1:6" ht="77.25">
      <c r="A477" s="117" t="s">
        <v>26340</v>
      </c>
      <c r="B477" s="116" t="s">
        <v>26339</v>
      </c>
      <c r="C477" s="116" t="s">
        <v>138</v>
      </c>
      <c r="D477" s="116" t="s">
        <v>26338</v>
      </c>
      <c r="E477" s="115"/>
      <c r="F477" s="114" t="s">
        <v>21734</v>
      </c>
    </row>
    <row r="478" spans="1:6" ht="77.25">
      <c r="A478" s="117" t="s">
        <v>26337</v>
      </c>
      <c r="B478" s="116" t="s">
        <v>26336</v>
      </c>
      <c r="C478" s="116" t="s">
        <v>138</v>
      </c>
      <c r="D478" s="116" t="s">
        <v>26335</v>
      </c>
      <c r="E478" s="115"/>
      <c r="F478" s="114" t="s">
        <v>21734</v>
      </c>
    </row>
    <row r="479" spans="1:6" ht="77.25">
      <c r="A479" s="117" t="s">
        <v>26334</v>
      </c>
      <c r="B479" s="116" t="s">
        <v>26333</v>
      </c>
      <c r="C479" s="116" t="s">
        <v>138</v>
      </c>
      <c r="D479" s="116" t="s">
        <v>26332</v>
      </c>
      <c r="E479" s="115"/>
      <c r="F479" s="114" t="s">
        <v>21734</v>
      </c>
    </row>
    <row r="480" spans="1:6" ht="77.25">
      <c r="A480" s="117" t="s">
        <v>26331</v>
      </c>
      <c r="B480" s="116" t="s">
        <v>26330</v>
      </c>
      <c r="C480" s="116" t="s">
        <v>138</v>
      </c>
      <c r="D480" s="116" t="s">
        <v>26329</v>
      </c>
      <c r="E480" s="115"/>
      <c r="F480" s="114" t="s">
        <v>21734</v>
      </c>
    </row>
    <row r="481" spans="1:6" ht="77.25">
      <c r="A481" s="117" t="s">
        <v>26328</v>
      </c>
      <c r="B481" s="116" t="s">
        <v>26327</v>
      </c>
      <c r="C481" s="116" t="s">
        <v>138</v>
      </c>
      <c r="D481" s="116" t="s">
        <v>26326</v>
      </c>
      <c r="E481" s="115"/>
      <c r="F481" s="114" t="s">
        <v>21734</v>
      </c>
    </row>
    <row r="482" spans="1:6" ht="77.25">
      <c r="A482" s="117" t="s">
        <v>26325</v>
      </c>
      <c r="B482" s="116" t="s">
        <v>26324</v>
      </c>
      <c r="C482" s="116" t="s">
        <v>138</v>
      </c>
      <c r="D482" s="116" t="s">
        <v>26323</v>
      </c>
      <c r="E482" s="115"/>
      <c r="F482" s="114" t="s">
        <v>21734</v>
      </c>
    </row>
    <row r="483" spans="1:6" ht="77.25">
      <c r="A483" s="117" t="s">
        <v>26322</v>
      </c>
      <c r="B483" s="116" t="s">
        <v>26321</v>
      </c>
      <c r="C483" s="116" t="s">
        <v>138</v>
      </c>
      <c r="D483" s="116" t="s">
        <v>26320</v>
      </c>
      <c r="E483" s="115"/>
      <c r="F483" s="114" t="s">
        <v>21734</v>
      </c>
    </row>
    <row r="484" spans="1:6" ht="77.25">
      <c r="A484" s="117" t="s">
        <v>26319</v>
      </c>
      <c r="B484" s="116" t="s">
        <v>26318</v>
      </c>
      <c r="C484" s="116" t="s">
        <v>138</v>
      </c>
      <c r="D484" s="116" t="s">
        <v>26317</v>
      </c>
      <c r="E484" s="115"/>
      <c r="F484" s="114" t="s">
        <v>21734</v>
      </c>
    </row>
    <row r="485" spans="1:6" ht="77.25">
      <c r="A485" s="117" t="s">
        <v>26316</v>
      </c>
      <c r="B485" s="116" t="s">
        <v>26315</v>
      </c>
      <c r="C485" s="116" t="s">
        <v>138</v>
      </c>
      <c r="D485" s="116" t="s">
        <v>26314</v>
      </c>
      <c r="E485" s="115"/>
      <c r="F485" s="114" t="s">
        <v>21734</v>
      </c>
    </row>
    <row r="486" spans="1:6" ht="77.25">
      <c r="A486" s="117" t="s">
        <v>26313</v>
      </c>
      <c r="B486" s="116" t="s">
        <v>26312</v>
      </c>
      <c r="C486" s="116" t="s">
        <v>138</v>
      </c>
      <c r="D486" s="116" t="s">
        <v>26311</v>
      </c>
      <c r="E486" s="115"/>
      <c r="F486" s="114" t="s">
        <v>21734</v>
      </c>
    </row>
    <row r="487" spans="1:6" ht="77.25">
      <c r="A487" s="117" t="s">
        <v>26310</v>
      </c>
      <c r="B487" s="116" t="s">
        <v>26309</v>
      </c>
      <c r="C487" s="116" t="s">
        <v>138</v>
      </c>
      <c r="D487" s="116" t="s">
        <v>26308</v>
      </c>
      <c r="E487" s="115"/>
      <c r="F487" s="114" t="s">
        <v>21734</v>
      </c>
    </row>
    <row r="488" spans="1:6" ht="77.25">
      <c r="A488" s="117" t="s">
        <v>26307</v>
      </c>
      <c r="B488" s="116" t="s">
        <v>26306</v>
      </c>
      <c r="C488" s="116" t="s">
        <v>138</v>
      </c>
      <c r="D488" s="116" t="s">
        <v>26305</v>
      </c>
      <c r="E488" s="115"/>
      <c r="F488" s="114" t="s">
        <v>21734</v>
      </c>
    </row>
    <row r="489" spans="1:6" ht="77.25">
      <c r="A489" s="117" t="s">
        <v>26304</v>
      </c>
      <c r="B489" s="116" t="s">
        <v>26303</v>
      </c>
      <c r="C489" s="116" t="s">
        <v>138</v>
      </c>
      <c r="D489" s="116" t="s">
        <v>26302</v>
      </c>
      <c r="E489" s="115"/>
      <c r="F489" s="114" t="s">
        <v>21734</v>
      </c>
    </row>
    <row r="490" spans="1:6" ht="77.25">
      <c r="A490" s="117" t="s">
        <v>26301</v>
      </c>
      <c r="B490" s="116" t="s">
        <v>26300</v>
      </c>
      <c r="C490" s="116" t="s">
        <v>138</v>
      </c>
      <c r="D490" s="116" t="s">
        <v>26299</v>
      </c>
      <c r="E490" s="115"/>
      <c r="F490" s="114" t="s">
        <v>21734</v>
      </c>
    </row>
    <row r="491" spans="1:6" ht="77.25">
      <c r="A491" s="117" t="s">
        <v>26298</v>
      </c>
      <c r="B491" s="116" t="s">
        <v>26297</v>
      </c>
      <c r="C491" s="116" t="s">
        <v>138</v>
      </c>
      <c r="D491" s="116" t="s">
        <v>26296</v>
      </c>
      <c r="E491" s="115"/>
      <c r="F491" s="114" t="s">
        <v>21734</v>
      </c>
    </row>
    <row r="492" spans="1:6" ht="77.25">
      <c r="A492" s="117" t="s">
        <v>26295</v>
      </c>
      <c r="B492" s="116" t="s">
        <v>26294</v>
      </c>
      <c r="C492" s="116" t="s">
        <v>138</v>
      </c>
      <c r="D492" s="116" t="s">
        <v>26293</v>
      </c>
      <c r="E492" s="115"/>
      <c r="F492" s="114" t="s">
        <v>21734</v>
      </c>
    </row>
    <row r="493" spans="1:6" ht="77.25">
      <c r="A493" s="117" t="s">
        <v>26292</v>
      </c>
      <c r="B493" s="116" t="s">
        <v>26291</v>
      </c>
      <c r="C493" s="116" t="s">
        <v>138</v>
      </c>
      <c r="D493" s="116" t="s">
        <v>26290</v>
      </c>
      <c r="E493" s="115"/>
      <c r="F493" s="114" t="s">
        <v>21734</v>
      </c>
    </row>
    <row r="494" spans="1:6" ht="77.25">
      <c r="A494" s="117" t="s">
        <v>26289</v>
      </c>
      <c r="B494" s="116" t="s">
        <v>26288</v>
      </c>
      <c r="C494" s="116" t="s">
        <v>138</v>
      </c>
      <c r="D494" s="116" t="s">
        <v>26287</v>
      </c>
      <c r="E494" s="115"/>
      <c r="F494" s="114" t="s">
        <v>21734</v>
      </c>
    </row>
    <row r="495" spans="1:6" ht="77.25">
      <c r="A495" s="117" t="s">
        <v>26286</v>
      </c>
      <c r="B495" s="116" t="s">
        <v>26285</v>
      </c>
      <c r="C495" s="116" t="s">
        <v>138</v>
      </c>
      <c r="D495" s="116" t="s">
        <v>26284</v>
      </c>
      <c r="E495" s="115"/>
      <c r="F495" s="114" t="s">
        <v>21734</v>
      </c>
    </row>
    <row r="496" spans="1:6" ht="77.25">
      <c r="A496" s="117" t="s">
        <v>26283</v>
      </c>
      <c r="B496" s="116" t="s">
        <v>26282</v>
      </c>
      <c r="C496" s="116" t="s">
        <v>138</v>
      </c>
      <c r="D496" s="116" t="s">
        <v>26281</v>
      </c>
      <c r="E496" s="115"/>
      <c r="F496" s="114" t="s">
        <v>21734</v>
      </c>
    </row>
    <row r="497" spans="1:6" ht="77.25">
      <c r="A497" s="117" t="s">
        <v>26280</v>
      </c>
      <c r="B497" s="116" t="s">
        <v>26279</v>
      </c>
      <c r="C497" s="116" t="s">
        <v>138</v>
      </c>
      <c r="D497" s="116" t="s">
        <v>26278</v>
      </c>
      <c r="E497" s="115"/>
      <c r="F497" s="114" t="s">
        <v>21734</v>
      </c>
    </row>
    <row r="498" spans="1:6" ht="77.25">
      <c r="A498" s="117" t="s">
        <v>26277</v>
      </c>
      <c r="B498" s="116" t="s">
        <v>26276</v>
      </c>
      <c r="C498" s="116" t="s">
        <v>138</v>
      </c>
      <c r="D498" s="116" t="s">
        <v>26275</v>
      </c>
      <c r="E498" s="115"/>
      <c r="F498" s="114" t="s">
        <v>21734</v>
      </c>
    </row>
    <row r="499" spans="1:6" ht="77.25">
      <c r="A499" s="117" t="s">
        <v>26274</v>
      </c>
      <c r="B499" s="116" t="s">
        <v>26273</v>
      </c>
      <c r="C499" s="116" t="s">
        <v>138</v>
      </c>
      <c r="D499" s="116" t="s">
        <v>26272</v>
      </c>
      <c r="E499" s="115"/>
      <c r="F499" s="114" t="s">
        <v>21734</v>
      </c>
    </row>
    <row r="500" spans="1:6" ht="77.25">
      <c r="A500" s="117" t="s">
        <v>26271</v>
      </c>
      <c r="B500" s="116" t="s">
        <v>26270</v>
      </c>
      <c r="C500" s="116" t="s">
        <v>138</v>
      </c>
      <c r="D500" s="116" t="s">
        <v>26269</v>
      </c>
      <c r="E500" s="115"/>
      <c r="F500" s="114" t="s">
        <v>21734</v>
      </c>
    </row>
    <row r="501" spans="1:6" ht="77.25">
      <c r="A501" s="117" t="s">
        <v>26268</v>
      </c>
      <c r="B501" s="116" t="s">
        <v>26267</v>
      </c>
      <c r="C501" s="116" t="s">
        <v>138</v>
      </c>
      <c r="D501" s="116" t="s">
        <v>26266</v>
      </c>
      <c r="E501" s="115"/>
      <c r="F501" s="114" t="s">
        <v>21734</v>
      </c>
    </row>
    <row r="502" spans="1:6" ht="77.25">
      <c r="A502" s="117" t="s">
        <v>26265</v>
      </c>
      <c r="B502" s="116" t="s">
        <v>26264</v>
      </c>
      <c r="C502" s="116" t="s">
        <v>138</v>
      </c>
      <c r="D502" s="116" t="s">
        <v>26263</v>
      </c>
      <c r="E502" s="115"/>
      <c r="F502" s="114" t="s">
        <v>21734</v>
      </c>
    </row>
    <row r="503" spans="1:6" ht="77.25">
      <c r="A503" s="117" t="s">
        <v>26262</v>
      </c>
      <c r="B503" s="116" t="s">
        <v>26261</v>
      </c>
      <c r="C503" s="116" t="s">
        <v>138</v>
      </c>
      <c r="D503" s="116" t="s">
        <v>26260</v>
      </c>
      <c r="E503" s="115"/>
      <c r="F503" s="114" t="s">
        <v>21734</v>
      </c>
    </row>
    <row r="504" spans="1:6" ht="77.25">
      <c r="A504" s="117" t="s">
        <v>26259</v>
      </c>
      <c r="B504" s="116" t="s">
        <v>26258</v>
      </c>
      <c r="C504" s="116" t="s">
        <v>138</v>
      </c>
      <c r="D504" s="116" t="s">
        <v>26257</v>
      </c>
      <c r="E504" s="115"/>
      <c r="F504" s="114" t="s">
        <v>21734</v>
      </c>
    </row>
    <row r="505" spans="1:6" ht="77.25">
      <c r="A505" s="117" t="s">
        <v>26256</v>
      </c>
      <c r="B505" s="116" t="s">
        <v>26255</v>
      </c>
      <c r="C505" s="116" t="s">
        <v>138</v>
      </c>
      <c r="D505" s="116" t="s">
        <v>26254</v>
      </c>
      <c r="E505" s="115"/>
      <c r="F505" s="114" t="s">
        <v>21734</v>
      </c>
    </row>
    <row r="506" spans="1:6" ht="77.25">
      <c r="A506" s="117" t="s">
        <v>26253</v>
      </c>
      <c r="B506" s="116" t="s">
        <v>26252</v>
      </c>
      <c r="C506" s="116" t="s">
        <v>138</v>
      </c>
      <c r="D506" s="116" t="s">
        <v>26251</v>
      </c>
      <c r="E506" s="115"/>
      <c r="F506" s="114" t="s">
        <v>21734</v>
      </c>
    </row>
    <row r="507" spans="1:6" ht="77.25">
      <c r="A507" s="117" t="s">
        <v>26250</v>
      </c>
      <c r="B507" s="116" t="s">
        <v>26249</v>
      </c>
      <c r="C507" s="116" t="s">
        <v>138</v>
      </c>
      <c r="D507" s="116" t="s">
        <v>26248</v>
      </c>
      <c r="E507" s="115"/>
      <c r="F507" s="114" t="s">
        <v>21734</v>
      </c>
    </row>
    <row r="508" spans="1:6" ht="77.25">
      <c r="A508" s="117" t="s">
        <v>26247</v>
      </c>
      <c r="B508" s="116" t="s">
        <v>26246</v>
      </c>
      <c r="C508" s="116" t="s">
        <v>138</v>
      </c>
      <c r="D508" s="116" t="s">
        <v>26245</v>
      </c>
      <c r="E508" s="115"/>
      <c r="F508" s="114" t="s">
        <v>21734</v>
      </c>
    </row>
    <row r="509" spans="1:6" ht="77.25">
      <c r="A509" s="117" t="s">
        <v>26244</v>
      </c>
      <c r="B509" s="116" t="s">
        <v>26243</v>
      </c>
      <c r="C509" s="116" t="s">
        <v>138</v>
      </c>
      <c r="D509" s="116" t="s">
        <v>26242</v>
      </c>
      <c r="E509" s="115"/>
      <c r="F509" s="114" t="s">
        <v>21734</v>
      </c>
    </row>
    <row r="510" spans="1:6" ht="77.25">
      <c r="A510" s="117" t="s">
        <v>26241</v>
      </c>
      <c r="B510" s="116" t="s">
        <v>26240</v>
      </c>
      <c r="C510" s="116" t="s">
        <v>138</v>
      </c>
      <c r="D510" s="116" t="s">
        <v>26239</v>
      </c>
      <c r="E510" s="115"/>
      <c r="F510" s="114" t="s">
        <v>21734</v>
      </c>
    </row>
    <row r="511" spans="1:6" ht="77.25">
      <c r="A511" s="117" t="s">
        <v>26238</v>
      </c>
      <c r="B511" s="116" t="s">
        <v>26237</v>
      </c>
      <c r="C511" s="116" t="s">
        <v>138</v>
      </c>
      <c r="D511" s="116" t="s">
        <v>26236</v>
      </c>
      <c r="E511" s="115"/>
      <c r="F511" s="114" t="s">
        <v>21734</v>
      </c>
    </row>
    <row r="512" spans="1:6" ht="77.25">
      <c r="A512" s="117" t="s">
        <v>26235</v>
      </c>
      <c r="B512" s="116" t="s">
        <v>26234</v>
      </c>
      <c r="C512" s="116" t="s">
        <v>138</v>
      </c>
      <c r="D512" s="116" t="s">
        <v>26233</v>
      </c>
      <c r="E512" s="115"/>
      <c r="F512" s="114" t="s">
        <v>21734</v>
      </c>
    </row>
    <row r="513" spans="1:6" ht="77.25">
      <c r="A513" s="117" t="s">
        <v>26232</v>
      </c>
      <c r="B513" s="116" t="s">
        <v>26231</v>
      </c>
      <c r="C513" s="116" t="s">
        <v>138</v>
      </c>
      <c r="D513" s="116" t="s">
        <v>26230</v>
      </c>
      <c r="E513" s="115"/>
      <c r="F513" s="114" t="s">
        <v>21734</v>
      </c>
    </row>
    <row r="514" spans="1:6" ht="77.25">
      <c r="A514" s="117" t="s">
        <v>26229</v>
      </c>
      <c r="B514" s="116" t="s">
        <v>26228</v>
      </c>
      <c r="C514" s="116" t="s">
        <v>138</v>
      </c>
      <c r="D514" s="116" t="s">
        <v>26227</v>
      </c>
      <c r="E514" s="115"/>
      <c r="F514" s="114" t="s">
        <v>21734</v>
      </c>
    </row>
    <row r="515" spans="1:6" ht="77.25">
      <c r="A515" s="117" t="s">
        <v>26226</v>
      </c>
      <c r="B515" s="116" t="s">
        <v>26225</v>
      </c>
      <c r="C515" s="116" t="s">
        <v>138</v>
      </c>
      <c r="D515" s="116" t="s">
        <v>26224</v>
      </c>
      <c r="E515" s="115"/>
      <c r="F515" s="114" t="s">
        <v>21734</v>
      </c>
    </row>
    <row r="516" spans="1:6" ht="77.25">
      <c r="A516" s="117" t="s">
        <v>26223</v>
      </c>
      <c r="B516" s="116" t="s">
        <v>26222</v>
      </c>
      <c r="C516" s="116" t="s">
        <v>138</v>
      </c>
      <c r="D516" s="116" t="s">
        <v>26221</v>
      </c>
      <c r="E516" s="115"/>
      <c r="F516" s="114" t="s">
        <v>21734</v>
      </c>
    </row>
    <row r="517" spans="1:6" ht="77.25">
      <c r="A517" s="117" t="s">
        <v>26220</v>
      </c>
      <c r="B517" s="116" t="s">
        <v>26219</v>
      </c>
      <c r="C517" s="116" t="s">
        <v>138</v>
      </c>
      <c r="D517" s="116" t="s">
        <v>26218</v>
      </c>
      <c r="E517" s="115"/>
      <c r="F517" s="114" t="s">
        <v>21734</v>
      </c>
    </row>
    <row r="518" spans="1:6" ht="77.25">
      <c r="A518" s="117" t="s">
        <v>26217</v>
      </c>
      <c r="B518" s="116" t="s">
        <v>26216</v>
      </c>
      <c r="C518" s="116" t="s">
        <v>138</v>
      </c>
      <c r="D518" s="116" t="s">
        <v>26215</v>
      </c>
      <c r="E518" s="115"/>
      <c r="F518" s="114" t="s">
        <v>21734</v>
      </c>
    </row>
    <row r="519" spans="1:6" ht="77.25">
      <c r="A519" s="117" t="s">
        <v>26214</v>
      </c>
      <c r="B519" s="116" t="s">
        <v>26213</v>
      </c>
      <c r="C519" s="116" t="s">
        <v>138</v>
      </c>
      <c r="D519" s="116" t="s">
        <v>26212</v>
      </c>
      <c r="E519" s="115"/>
      <c r="F519" s="114" t="s">
        <v>21734</v>
      </c>
    </row>
    <row r="520" spans="1:6" ht="77.25">
      <c r="A520" s="117" t="s">
        <v>26211</v>
      </c>
      <c r="B520" s="116" t="s">
        <v>26210</v>
      </c>
      <c r="C520" s="116" t="s">
        <v>138</v>
      </c>
      <c r="D520" s="116" t="s">
        <v>26209</v>
      </c>
      <c r="E520" s="115"/>
      <c r="F520" s="114" t="s">
        <v>21734</v>
      </c>
    </row>
    <row r="521" spans="1:6" ht="77.25">
      <c r="A521" s="117" t="s">
        <v>26208</v>
      </c>
      <c r="B521" s="116" t="s">
        <v>26207</v>
      </c>
      <c r="C521" s="116" t="s">
        <v>138</v>
      </c>
      <c r="D521" s="116" t="s">
        <v>26206</v>
      </c>
      <c r="E521" s="115"/>
      <c r="F521" s="114" t="s">
        <v>21734</v>
      </c>
    </row>
    <row r="522" spans="1:6" ht="77.25">
      <c r="A522" s="117" t="s">
        <v>26205</v>
      </c>
      <c r="B522" s="116" t="s">
        <v>26204</v>
      </c>
      <c r="C522" s="116" t="s">
        <v>138</v>
      </c>
      <c r="D522" s="116" t="s">
        <v>26203</v>
      </c>
      <c r="E522" s="115"/>
      <c r="F522" s="114" t="s">
        <v>21734</v>
      </c>
    </row>
    <row r="523" spans="1:6" ht="77.25">
      <c r="A523" s="117" t="s">
        <v>26202</v>
      </c>
      <c r="B523" s="116" t="s">
        <v>23371</v>
      </c>
      <c r="C523" s="116" t="s">
        <v>138</v>
      </c>
      <c r="D523" s="116" t="s">
        <v>26201</v>
      </c>
      <c r="E523" s="115"/>
      <c r="F523" s="114" t="s">
        <v>21734</v>
      </c>
    </row>
    <row r="524" spans="1:6" ht="77.25">
      <c r="A524" s="117" t="s">
        <v>26200</v>
      </c>
      <c r="B524" s="116" t="s">
        <v>26199</v>
      </c>
      <c r="C524" s="116" t="s">
        <v>138</v>
      </c>
      <c r="D524" s="116" t="s">
        <v>26198</v>
      </c>
      <c r="E524" s="115"/>
      <c r="F524" s="114" t="s">
        <v>21734</v>
      </c>
    </row>
    <row r="525" spans="1:6" ht="77.25">
      <c r="A525" s="117" t="s">
        <v>26197</v>
      </c>
      <c r="B525" s="116" t="s">
        <v>26196</v>
      </c>
      <c r="C525" s="116" t="s">
        <v>138</v>
      </c>
      <c r="D525" s="116" t="s">
        <v>26195</v>
      </c>
      <c r="E525" s="115"/>
      <c r="F525" s="114" t="s">
        <v>21734</v>
      </c>
    </row>
    <row r="526" spans="1:6" ht="77.25">
      <c r="A526" s="117" t="s">
        <v>26194</v>
      </c>
      <c r="B526" s="116" t="s">
        <v>26193</v>
      </c>
      <c r="C526" s="116" t="s">
        <v>138</v>
      </c>
      <c r="D526" s="116" t="s">
        <v>26192</v>
      </c>
      <c r="E526" s="115"/>
      <c r="F526" s="114" t="s">
        <v>21734</v>
      </c>
    </row>
    <row r="527" spans="1:6" ht="77.25">
      <c r="A527" s="117" t="s">
        <v>26191</v>
      </c>
      <c r="B527" s="116" t="s">
        <v>26190</v>
      </c>
      <c r="C527" s="116" t="s">
        <v>138</v>
      </c>
      <c r="D527" s="116" t="s">
        <v>26189</v>
      </c>
      <c r="E527" s="115"/>
      <c r="F527" s="114" t="s">
        <v>21734</v>
      </c>
    </row>
    <row r="528" spans="1:6" ht="77.25">
      <c r="A528" s="117" t="s">
        <v>26188</v>
      </c>
      <c r="B528" s="116" t="s">
        <v>26187</v>
      </c>
      <c r="C528" s="116" t="s">
        <v>138</v>
      </c>
      <c r="D528" s="116" t="s">
        <v>26186</v>
      </c>
      <c r="E528" s="115"/>
      <c r="F528" s="114" t="s">
        <v>21734</v>
      </c>
    </row>
    <row r="529" spans="1:6" ht="77.25">
      <c r="A529" s="117" t="s">
        <v>26185</v>
      </c>
      <c r="B529" s="116" t="s">
        <v>26184</v>
      </c>
      <c r="C529" s="116" t="s">
        <v>138</v>
      </c>
      <c r="D529" s="116" t="s">
        <v>26183</v>
      </c>
      <c r="E529" s="115"/>
      <c r="F529" s="114" t="s">
        <v>21734</v>
      </c>
    </row>
    <row r="530" spans="1:6" ht="77.25">
      <c r="A530" s="117" t="s">
        <v>26182</v>
      </c>
      <c r="B530" s="116" t="s">
        <v>26181</v>
      </c>
      <c r="C530" s="116" t="s">
        <v>138</v>
      </c>
      <c r="D530" s="116" t="s">
        <v>26180</v>
      </c>
      <c r="E530" s="115"/>
      <c r="F530" s="114" t="s">
        <v>21734</v>
      </c>
    </row>
    <row r="531" spans="1:6" ht="77.25">
      <c r="A531" s="117" t="s">
        <v>26179</v>
      </c>
      <c r="B531" s="116" t="s">
        <v>26178</v>
      </c>
      <c r="C531" s="116" t="s">
        <v>138</v>
      </c>
      <c r="D531" s="116" t="s">
        <v>26177</v>
      </c>
      <c r="E531" s="115"/>
      <c r="F531" s="114" t="s">
        <v>21734</v>
      </c>
    </row>
    <row r="532" spans="1:6" ht="77.25">
      <c r="A532" s="117" t="s">
        <v>26176</v>
      </c>
      <c r="B532" s="116" t="s">
        <v>26175</v>
      </c>
      <c r="C532" s="116" t="s">
        <v>138</v>
      </c>
      <c r="D532" s="116" t="s">
        <v>26174</v>
      </c>
      <c r="E532" s="115"/>
      <c r="F532" s="114" t="s">
        <v>21734</v>
      </c>
    </row>
    <row r="533" spans="1:6" ht="77.25">
      <c r="A533" s="117" t="s">
        <v>26173</v>
      </c>
      <c r="B533" s="116" t="s">
        <v>26172</v>
      </c>
      <c r="C533" s="116" t="s">
        <v>138</v>
      </c>
      <c r="D533" s="116" t="s">
        <v>26171</v>
      </c>
      <c r="E533" s="115"/>
      <c r="F533" s="114" t="s">
        <v>21734</v>
      </c>
    </row>
    <row r="534" spans="1:6" ht="77.25">
      <c r="A534" s="117" t="s">
        <v>26170</v>
      </c>
      <c r="B534" s="116" t="s">
        <v>26169</v>
      </c>
      <c r="C534" s="116" t="s">
        <v>138</v>
      </c>
      <c r="D534" s="116" t="s">
        <v>26168</v>
      </c>
      <c r="E534" s="115"/>
      <c r="F534" s="114" t="s">
        <v>21734</v>
      </c>
    </row>
    <row r="535" spans="1:6" ht="77.25">
      <c r="A535" s="117" t="s">
        <v>26167</v>
      </c>
      <c r="B535" s="116" t="s">
        <v>26166</v>
      </c>
      <c r="C535" s="116" t="s">
        <v>138</v>
      </c>
      <c r="D535" s="116" t="s">
        <v>26165</v>
      </c>
      <c r="E535" s="115"/>
      <c r="F535" s="114" t="s">
        <v>21734</v>
      </c>
    </row>
    <row r="536" spans="1:6" ht="77.25">
      <c r="A536" s="117" t="s">
        <v>26164</v>
      </c>
      <c r="B536" s="116" t="s">
        <v>26163</v>
      </c>
      <c r="C536" s="116" t="s">
        <v>138</v>
      </c>
      <c r="D536" s="116" t="s">
        <v>26162</v>
      </c>
      <c r="E536" s="115"/>
      <c r="F536" s="114" t="s">
        <v>21734</v>
      </c>
    </row>
    <row r="537" spans="1:6" ht="77.25">
      <c r="A537" s="117" t="s">
        <v>26161</v>
      </c>
      <c r="B537" s="116" t="s">
        <v>26160</v>
      </c>
      <c r="C537" s="116" t="s">
        <v>138</v>
      </c>
      <c r="D537" s="116" t="s">
        <v>26159</v>
      </c>
      <c r="E537" s="115"/>
      <c r="F537" s="114" t="s">
        <v>21734</v>
      </c>
    </row>
    <row r="538" spans="1:6" ht="77.25">
      <c r="A538" s="117" t="s">
        <v>26158</v>
      </c>
      <c r="B538" s="116" t="s">
        <v>26157</v>
      </c>
      <c r="C538" s="116" t="s">
        <v>138</v>
      </c>
      <c r="D538" s="116" t="s">
        <v>26156</v>
      </c>
      <c r="E538" s="115"/>
      <c r="F538" s="114" t="s">
        <v>21734</v>
      </c>
    </row>
    <row r="539" spans="1:6" ht="77.25">
      <c r="A539" s="117" t="s">
        <v>26155</v>
      </c>
      <c r="B539" s="116" t="s">
        <v>26154</v>
      </c>
      <c r="C539" s="116" t="s">
        <v>138</v>
      </c>
      <c r="D539" s="116" t="s">
        <v>26153</v>
      </c>
      <c r="E539" s="115"/>
      <c r="F539" s="114" t="s">
        <v>21734</v>
      </c>
    </row>
    <row r="540" spans="1:6" ht="77.25">
      <c r="A540" s="117" t="s">
        <v>26152</v>
      </c>
      <c r="B540" s="116" t="s">
        <v>26151</v>
      </c>
      <c r="C540" s="116" t="s">
        <v>138</v>
      </c>
      <c r="D540" s="116" t="s">
        <v>26150</v>
      </c>
      <c r="E540" s="115"/>
      <c r="F540" s="114" t="s">
        <v>21734</v>
      </c>
    </row>
    <row r="541" spans="1:6" ht="77.25">
      <c r="A541" s="117" t="s">
        <v>26149</v>
      </c>
      <c r="B541" s="116" t="s">
        <v>26148</v>
      </c>
      <c r="C541" s="116" t="s">
        <v>138</v>
      </c>
      <c r="D541" s="116" t="s">
        <v>26147</v>
      </c>
      <c r="E541" s="115"/>
      <c r="F541" s="114" t="s">
        <v>21734</v>
      </c>
    </row>
    <row r="542" spans="1:6" ht="77.25">
      <c r="A542" s="117" t="s">
        <v>26146</v>
      </c>
      <c r="B542" s="116" t="s">
        <v>26145</v>
      </c>
      <c r="C542" s="116" t="s">
        <v>138</v>
      </c>
      <c r="D542" s="116" t="s">
        <v>26144</v>
      </c>
      <c r="E542" s="115"/>
      <c r="F542" s="114" t="s">
        <v>21734</v>
      </c>
    </row>
    <row r="543" spans="1:6" ht="77.25">
      <c r="A543" s="117" t="s">
        <v>26143</v>
      </c>
      <c r="B543" s="116" t="s">
        <v>26142</v>
      </c>
      <c r="C543" s="116" t="s">
        <v>138</v>
      </c>
      <c r="D543" s="116" t="s">
        <v>26141</v>
      </c>
      <c r="E543" s="115"/>
      <c r="F543" s="114" t="s">
        <v>21734</v>
      </c>
    </row>
    <row r="544" spans="1:6" ht="77.25">
      <c r="A544" s="117" t="s">
        <v>26140</v>
      </c>
      <c r="B544" s="116" t="s">
        <v>26139</v>
      </c>
      <c r="C544" s="116" t="s">
        <v>138</v>
      </c>
      <c r="D544" s="116" t="s">
        <v>26138</v>
      </c>
      <c r="E544" s="115"/>
      <c r="F544" s="114" t="s">
        <v>21734</v>
      </c>
    </row>
    <row r="545" spans="1:6" ht="77.25">
      <c r="A545" s="117" t="s">
        <v>26137</v>
      </c>
      <c r="B545" s="116" t="s">
        <v>26136</v>
      </c>
      <c r="C545" s="116" t="s">
        <v>138</v>
      </c>
      <c r="D545" s="116" t="s">
        <v>26135</v>
      </c>
      <c r="E545" s="115"/>
      <c r="F545" s="114" t="s">
        <v>21734</v>
      </c>
    </row>
    <row r="546" spans="1:6" ht="77.25">
      <c r="A546" s="117" t="s">
        <v>26134</v>
      </c>
      <c r="B546" s="116" t="s">
        <v>26133</v>
      </c>
      <c r="C546" s="116" t="s">
        <v>138</v>
      </c>
      <c r="D546" s="116" t="s">
        <v>26132</v>
      </c>
      <c r="E546" s="115"/>
      <c r="F546" s="114" t="s">
        <v>21734</v>
      </c>
    </row>
    <row r="547" spans="1:6" ht="77.25">
      <c r="A547" s="117" t="s">
        <v>26131</v>
      </c>
      <c r="B547" s="116" t="s">
        <v>26130</v>
      </c>
      <c r="C547" s="116" t="s">
        <v>138</v>
      </c>
      <c r="D547" s="116" t="s">
        <v>26129</v>
      </c>
      <c r="E547" s="115"/>
      <c r="F547" s="114" t="s">
        <v>21734</v>
      </c>
    </row>
    <row r="548" spans="1:6" ht="77.25">
      <c r="A548" s="117" t="s">
        <v>26128</v>
      </c>
      <c r="B548" s="116" t="s">
        <v>26127</v>
      </c>
      <c r="C548" s="116" t="s">
        <v>138</v>
      </c>
      <c r="D548" s="116" t="s">
        <v>26126</v>
      </c>
      <c r="E548" s="115"/>
      <c r="F548" s="114" t="s">
        <v>21734</v>
      </c>
    </row>
    <row r="549" spans="1:6" ht="90">
      <c r="A549" s="117" t="s">
        <v>26125</v>
      </c>
      <c r="B549" s="116" t="s">
        <v>26124</v>
      </c>
      <c r="C549" s="116" t="s">
        <v>138</v>
      </c>
      <c r="D549" s="116" t="s">
        <v>26123</v>
      </c>
      <c r="E549" s="115"/>
      <c r="F549" s="114" t="s">
        <v>21734</v>
      </c>
    </row>
    <row r="550" spans="1:6" ht="90">
      <c r="A550" s="117" t="s">
        <v>26122</v>
      </c>
      <c r="B550" s="116" t="s">
        <v>26121</v>
      </c>
      <c r="C550" s="116" t="s">
        <v>138</v>
      </c>
      <c r="D550" s="116" t="s">
        <v>26120</v>
      </c>
      <c r="E550" s="115"/>
      <c r="F550" s="114" t="s">
        <v>21734</v>
      </c>
    </row>
    <row r="551" spans="1:6" ht="90">
      <c r="A551" s="117" t="s">
        <v>26119</v>
      </c>
      <c r="B551" s="116" t="s">
        <v>26118</v>
      </c>
      <c r="C551" s="116" t="s">
        <v>138</v>
      </c>
      <c r="D551" s="116" t="s">
        <v>26117</v>
      </c>
      <c r="E551" s="115"/>
      <c r="F551" s="114" t="s">
        <v>21734</v>
      </c>
    </row>
    <row r="552" spans="1:6" ht="77.25">
      <c r="A552" s="117" t="s">
        <v>26116</v>
      </c>
      <c r="B552" s="116" t="s">
        <v>26115</v>
      </c>
      <c r="C552" s="116" t="s">
        <v>138</v>
      </c>
      <c r="D552" s="116" t="s">
        <v>26114</v>
      </c>
      <c r="E552" s="115"/>
      <c r="F552" s="114" t="s">
        <v>21734</v>
      </c>
    </row>
    <row r="553" spans="1:6" ht="90">
      <c r="A553" s="117" t="s">
        <v>26113</v>
      </c>
      <c r="B553" s="116" t="s">
        <v>26112</v>
      </c>
      <c r="C553" s="116" t="s">
        <v>138</v>
      </c>
      <c r="D553" s="116" t="s">
        <v>26111</v>
      </c>
      <c r="E553" s="115"/>
      <c r="F553" s="114" t="s">
        <v>21734</v>
      </c>
    </row>
    <row r="554" spans="1:6" ht="77.25">
      <c r="A554" s="117" t="s">
        <v>26110</v>
      </c>
      <c r="B554" s="116" t="s">
        <v>26109</v>
      </c>
      <c r="C554" s="116" t="s">
        <v>138</v>
      </c>
      <c r="D554" s="116" t="s">
        <v>26108</v>
      </c>
      <c r="E554" s="115"/>
      <c r="F554" s="114" t="s">
        <v>21734</v>
      </c>
    </row>
    <row r="555" spans="1:6" ht="77.25">
      <c r="A555" s="117" t="s">
        <v>26107</v>
      </c>
      <c r="B555" s="116" t="s">
        <v>26106</v>
      </c>
      <c r="C555" s="116" t="s">
        <v>138</v>
      </c>
      <c r="D555" s="116" t="s">
        <v>26105</v>
      </c>
      <c r="E555" s="115"/>
      <c r="F555" s="114" t="s">
        <v>21734</v>
      </c>
    </row>
    <row r="556" spans="1:6" ht="77.25">
      <c r="A556" s="117" t="s">
        <v>26104</v>
      </c>
      <c r="B556" s="116" t="s">
        <v>26103</v>
      </c>
      <c r="C556" s="116" t="s">
        <v>138</v>
      </c>
      <c r="D556" s="116" t="s">
        <v>26102</v>
      </c>
      <c r="E556" s="115"/>
      <c r="F556" s="114" t="s">
        <v>21734</v>
      </c>
    </row>
    <row r="557" spans="1:6" ht="77.25">
      <c r="A557" s="117" t="s">
        <v>26101</v>
      </c>
      <c r="B557" s="116" t="s">
        <v>26100</v>
      </c>
      <c r="C557" s="116" t="s">
        <v>138</v>
      </c>
      <c r="D557" s="116" t="s">
        <v>26099</v>
      </c>
      <c r="E557" s="115"/>
      <c r="F557" s="114" t="s">
        <v>21734</v>
      </c>
    </row>
    <row r="558" spans="1:6" ht="77.25">
      <c r="A558" s="117" t="s">
        <v>26098</v>
      </c>
      <c r="B558" s="116" t="s">
        <v>26097</v>
      </c>
      <c r="C558" s="116" t="s">
        <v>138</v>
      </c>
      <c r="D558" s="116" t="s">
        <v>26096</v>
      </c>
      <c r="E558" s="115"/>
      <c r="F558" s="114" t="s">
        <v>21734</v>
      </c>
    </row>
    <row r="559" spans="1:6" ht="77.25">
      <c r="A559" s="117" t="s">
        <v>26095</v>
      </c>
      <c r="B559" s="116" t="s">
        <v>26094</v>
      </c>
      <c r="C559" s="116" t="s">
        <v>138</v>
      </c>
      <c r="D559" s="116" t="s">
        <v>26093</v>
      </c>
      <c r="E559" s="115"/>
      <c r="F559" s="114" t="s">
        <v>21734</v>
      </c>
    </row>
    <row r="560" spans="1:6" ht="77.25">
      <c r="A560" s="117" t="s">
        <v>26092</v>
      </c>
      <c r="B560" s="116" t="s">
        <v>26091</v>
      </c>
      <c r="C560" s="116" t="s">
        <v>138</v>
      </c>
      <c r="D560" s="116" t="s">
        <v>26090</v>
      </c>
      <c r="E560" s="115"/>
      <c r="F560" s="114" t="s">
        <v>21734</v>
      </c>
    </row>
    <row r="561" spans="1:6" ht="77.25">
      <c r="A561" s="117" t="s">
        <v>26089</v>
      </c>
      <c r="B561" s="116" t="s">
        <v>26088</v>
      </c>
      <c r="C561" s="116" t="s">
        <v>138</v>
      </c>
      <c r="D561" s="116" t="s">
        <v>26087</v>
      </c>
      <c r="E561" s="115"/>
      <c r="F561" s="114" t="s">
        <v>21734</v>
      </c>
    </row>
    <row r="562" spans="1:6" ht="77.25">
      <c r="A562" s="117" t="s">
        <v>26086</v>
      </c>
      <c r="B562" s="116" t="s">
        <v>26085</v>
      </c>
      <c r="C562" s="116" t="s">
        <v>138</v>
      </c>
      <c r="D562" s="116" t="s">
        <v>26084</v>
      </c>
      <c r="E562" s="115"/>
      <c r="F562" s="114" t="s">
        <v>21734</v>
      </c>
    </row>
    <row r="563" spans="1:6" ht="77.25">
      <c r="A563" s="117" t="s">
        <v>26083</v>
      </c>
      <c r="B563" s="116" t="s">
        <v>26082</v>
      </c>
      <c r="C563" s="116" t="s">
        <v>138</v>
      </c>
      <c r="D563" s="116" t="s">
        <v>26081</v>
      </c>
      <c r="E563" s="115"/>
      <c r="F563" s="114" t="s">
        <v>21734</v>
      </c>
    </row>
    <row r="564" spans="1:6" ht="77.25">
      <c r="A564" s="117" t="s">
        <v>26080</v>
      </c>
      <c r="B564" s="116" t="s">
        <v>26079</v>
      </c>
      <c r="C564" s="116" t="s">
        <v>138</v>
      </c>
      <c r="D564" s="116" t="s">
        <v>26078</v>
      </c>
      <c r="E564" s="115"/>
      <c r="F564" s="114" t="s">
        <v>21734</v>
      </c>
    </row>
    <row r="565" spans="1:6" ht="77.25">
      <c r="A565" s="117" t="s">
        <v>26077</v>
      </c>
      <c r="B565" s="116" t="s">
        <v>26076</v>
      </c>
      <c r="C565" s="116" t="s">
        <v>138</v>
      </c>
      <c r="D565" s="116" t="s">
        <v>26075</v>
      </c>
      <c r="E565" s="115"/>
      <c r="F565" s="114" t="s">
        <v>21734</v>
      </c>
    </row>
    <row r="566" spans="1:6" ht="77.25">
      <c r="A566" s="117" t="s">
        <v>26074</v>
      </c>
      <c r="B566" s="116" t="s">
        <v>26073</v>
      </c>
      <c r="C566" s="116" t="s">
        <v>138</v>
      </c>
      <c r="D566" s="116" t="s">
        <v>26072</v>
      </c>
      <c r="E566" s="115"/>
      <c r="F566" s="114" t="s">
        <v>21734</v>
      </c>
    </row>
    <row r="567" spans="1:6" ht="77.25">
      <c r="A567" s="117" t="s">
        <v>26071</v>
      </c>
      <c r="B567" s="116" t="s">
        <v>26070</v>
      </c>
      <c r="C567" s="116" t="s">
        <v>138</v>
      </c>
      <c r="D567" s="116" t="s">
        <v>26069</v>
      </c>
      <c r="E567" s="115"/>
      <c r="F567" s="114" t="s">
        <v>21734</v>
      </c>
    </row>
    <row r="568" spans="1:6" ht="77.25">
      <c r="A568" s="117" t="s">
        <v>26068</v>
      </c>
      <c r="B568" s="116" t="s">
        <v>26067</v>
      </c>
      <c r="C568" s="116" t="s">
        <v>138</v>
      </c>
      <c r="D568" s="116" t="s">
        <v>26066</v>
      </c>
      <c r="E568" s="115"/>
      <c r="F568" s="114" t="s">
        <v>21734</v>
      </c>
    </row>
    <row r="569" spans="1:6" ht="77.25">
      <c r="A569" s="117" t="s">
        <v>26065</v>
      </c>
      <c r="B569" s="116" t="s">
        <v>26064</v>
      </c>
      <c r="C569" s="116" t="s">
        <v>138</v>
      </c>
      <c r="D569" s="116" t="s">
        <v>26063</v>
      </c>
      <c r="E569" s="115"/>
      <c r="F569" s="114" t="s">
        <v>21734</v>
      </c>
    </row>
    <row r="570" spans="1:6" ht="77.25">
      <c r="A570" s="117" t="s">
        <v>26062</v>
      </c>
      <c r="B570" s="116" t="s">
        <v>26061</v>
      </c>
      <c r="C570" s="116" t="s">
        <v>138</v>
      </c>
      <c r="D570" s="116" t="s">
        <v>26060</v>
      </c>
      <c r="E570" s="115"/>
      <c r="F570" s="114" t="s">
        <v>21734</v>
      </c>
    </row>
    <row r="571" spans="1:6" ht="77.25">
      <c r="A571" s="117" t="s">
        <v>26059</v>
      </c>
      <c r="B571" s="116" t="s">
        <v>26058</v>
      </c>
      <c r="C571" s="116" t="s">
        <v>138</v>
      </c>
      <c r="D571" s="116" t="s">
        <v>26057</v>
      </c>
      <c r="E571" s="115"/>
      <c r="F571" s="114" t="s">
        <v>21734</v>
      </c>
    </row>
    <row r="572" spans="1:6" ht="77.25">
      <c r="A572" s="117" t="s">
        <v>26056</v>
      </c>
      <c r="B572" s="116" t="s">
        <v>26055</v>
      </c>
      <c r="C572" s="116" t="s">
        <v>138</v>
      </c>
      <c r="D572" s="116" t="s">
        <v>26054</v>
      </c>
      <c r="E572" s="115"/>
      <c r="F572" s="114" t="s">
        <v>21734</v>
      </c>
    </row>
    <row r="573" spans="1:6" ht="77.25">
      <c r="A573" s="117" t="s">
        <v>26053</v>
      </c>
      <c r="B573" s="116" t="s">
        <v>26052</v>
      </c>
      <c r="C573" s="116" t="s">
        <v>138</v>
      </c>
      <c r="D573" s="116" t="s">
        <v>26051</v>
      </c>
      <c r="E573" s="115"/>
      <c r="F573" s="114" t="s">
        <v>21734</v>
      </c>
    </row>
    <row r="574" spans="1:6" ht="77.25">
      <c r="A574" s="117" t="s">
        <v>26050</v>
      </c>
      <c r="B574" s="116" t="s">
        <v>26049</v>
      </c>
      <c r="C574" s="116" t="s">
        <v>138</v>
      </c>
      <c r="D574" s="116" t="s">
        <v>26048</v>
      </c>
      <c r="E574" s="115"/>
      <c r="F574" s="114" t="s">
        <v>21734</v>
      </c>
    </row>
    <row r="575" spans="1:6" ht="77.25">
      <c r="A575" s="117" t="s">
        <v>26047</v>
      </c>
      <c r="B575" s="116" t="s">
        <v>26046</v>
      </c>
      <c r="C575" s="116" t="s">
        <v>138</v>
      </c>
      <c r="D575" s="116" t="s">
        <v>26045</v>
      </c>
      <c r="E575" s="115"/>
      <c r="F575" s="114" t="s">
        <v>21734</v>
      </c>
    </row>
    <row r="576" spans="1:6" ht="77.25">
      <c r="A576" s="117" t="s">
        <v>26044</v>
      </c>
      <c r="B576" s="116" t="s">
        <v>26043</v>
      </c>
      <c r="C576" s="116" t="s">
        <v>138</v>
      </c>
      <c r="D576" s="116" t="s">
        <v>26042</v>
      </c>
      <c r="E576" s="115"/>
      <c r="F576" s="114" t="s">
        <v>21734</v>
      </c>
    </row>
    <row r="577" spans="1:6" ht="77.25">
      <c r="A577" s="117" t="s">
        <v>26041</v>
      </c>
      <c r="B577" s="116" t="s">
        <v>26040</v>
      </c>
      <c r="C577" s="116" t="s">
        <v>138</v>
      </c>
      <c r="D577" s="116" t="s">
        <v>26039</v>
      </c>
      <c r="E577" s="115"/>
      <c r="F577" s="114" t="s">
        <v>21734</v>
      </c>
    </row>
    <row r="578" spans="1:6" ht="77.25">
      <c r="A578" s="117" t="s">
        <v>26038</v>
      </c>
      <c r="B578" s="116" t="s">
        <v>26037</v>
      </c>
      <c r="C578" s="116" t="s">
        <v>138</v>
      </c>
      <c r="D578" s="116" t="s">
        <v>26036</v>
      </c>
      <c r="E578" s="115"/>
      <c r="F578" s="114" t="s">
        <v>21734</v>
      </c>
    </row>
    <row r="579" spans="1:6" ht="77.25">
      <c r="A579" s="117" t="s">
        <v>26035</v>
      </c>
      <c r="B579" s="116" t="s">
        <v>26034</v>
      </c>
      <c r="C579" s="116" t="s">
        <v>138</v>
      </c>
      <c r="D579" s="116" t="s">
        <v>26033</v>
      </c>
      <c r="E579" s="115"/>
      <c r="F579" s="114" t="s">
        <v>21734</v>
      </c>
    </row>
    <row r="580" spans="1:6" ht="77.25">
      <c r="A580" s="117" t="s">
        <v>26032</v>
      </c>
      <c r="B580" s="116" t="s">
        <v>26031</v>
      </c>
      <c r="C580" s="116" t="s">
        <v>138</v>
      </c>
      <c r="D580" s="116" t="s">
        <v>26030</v>
      </c>
      <c r="E580" s="115"/>
      <c r="F580" s="114" t="s">
        <v>21734</v>
      </c>
    </row>
    <row r="581" spans="1:6" ht="77.25">
      <c r="A581" s="117" t="s">
        <v>26029</v>
      </c>
      <c r="B581" s="116" t="s">
        <v>26028</v>
      </c>
      <c r="C581" s="116" t="s">
        <v>138</v>
      </c>
      <c r="D581" s="116" t="s">
        <v>26027</v>
      </c>
      <c r="E581" s="115"/>
      <c r="F581" s="114" t="s">
        <v>21734</v>
      </c>
    </row>
    <row r="582" spans="1:6" ht="77.25">
      <c r="A582" s="117" t="s">
        <v>26026</v>
      </c>
      <c r="B582" s="116" t="s">
        <v>26025</v>
      </c>
      <c r="C582" s="116" t="s">
        <v>138</v>
      </c>
      <c r="D582" s="116" t="s">
        <v>26024</v>
      </c>
      <c r="E582" s="115"/>
      <c r="F582" s="114" t="s">
        <v>21734</v>
      </c>
    </row>
    <row r="583" spans="1:6" ht="77.25">
      <c r="A583" s="117" t="s">
        <v>26023</v>
      </c>
      <c r="B583" s="116" t="s">
        <v>26022</v>
      </c>
      <c r="C583" s="116" t="s">
        <v>138</v>
      </c>
      <c r="D583" s="116" t="s">
        <v>26021</v>
      </c>
      <c r="E583" s="115"/>
      <c r="F583" s="114" t="s">
        <v>21734</v>
      </c>
    </row>
    <row r="584" spans="1:6" ht="77.25">
      <c r="A584" s="117" t="s">
        <v>26020</v>
      </c>
      <c r="B584" s="116" t="s">
        <v>26019</v>
      </c>
      <c r="C584" s="116" t="s">
        <v>138</v>
      </c>
      <c r="D584" s="116" t="s">
        <v>26018</v>
      </c>
      <c r="E584" s="115"/>
      <c r="F584" s="114" t="s">
        <v>21734</v>
      </c>
    </row>
    <row r="585" spans="1:6" ht="77.25">
      <c r="A585" s="117" t="s">
        <v>26017</v>
      </c>
      <c r="B585" s="116" t="s">
        <v>26016</v>
      </c>
      <c r="C585" s="116" t="s">
        <v>138</v>
      </c>
      <c r="D585" s="116" t="s">
        <v>26015</v>
      </c>
      <c r="E585" s="115"/>
      <c r="F585" s="114" t="s">
        <v>21734</v>
      </c>
    </row>
    <row r="586" spans="1:6" ht="77.25">
      <c r="A586" s="117" t="s">
        <v>26014</v>
      </c>
      <c r="B586" s="116" t="s">
        <v>26013</v>
      </c>
      <c r="C586" s="116" t="s">
        <v>138</v>
      </c>
      <c r="D586" s="116" t="s">
        <v>26012</v>
      </c>
      <c r="E586" s="115"/>
      <c r="F586" s="114" t="s">
        <v>21734</v>
      </c>
    </row>
    <row r="587" spans="1:6" ht="77.25">
      <c r="A587" s="117" t="s">
        <v>26011</v>
      </c>
      <c r="B587" s="116" t="s">
        <v>26010</v>
      </c>
      <c r="C587" s="116" t="s">
        <v>138</v>
      </c>
      <c r="D587" s="116" t="s">
        <v>26009</v>
      </c>
      <c r="E587" s="115"/>
      <c r="F587" s="114" t="s">
        <v>21734</v>
      </c>
    </row>
    <row r="588" spans="1:6" ht="77.25">
      <c r="A588" s="117" t="s">
        <v>26008</v>
      </c>
      <c r="B588" s="116" t="s">
        <v>26007</v>
      </c>
      <c r="C588" s="116" t="s">
        <v>138</v>
      </c>
      <c r="D588" s="116" t="s">
        <v>26006</v>
      </c>
      <c r="E588" s="115"/>
      <c r="F588" s="114" t="s">
        <v>21734</v>
      </c>
    </row>
    <row r="589" spans="1:6" ht="77.25">
      <c r="A589" s="117" t="s">
        <v>26005</v>
      </c>
      <c r="B589" s="116" t="s">
        <v>26004</v>
      </c>
      <c r="C589" s="116" t="s">
        <v>138</v>
      </c>
      <c r="D589" s="116" t="s">
        <v>26003</v>
      </c>
      <c r="E589" s="115"/>
      <c r="F589" s="114" t="s">
        <v>21734</v>
      </c>
    </row>
    <row r="590" spans="1:6" ht="77.25">
      <c r="A590" s="117" t="s">
        <v>26002</v>
      </c>
      <c r="B590" s="116" t="s">
        <v>26001</v>
      </c>
      <c r="C590" s="116" t="s">
        <v>138</v>
      </c>
      <c r="D590" s="116" t="s">
        <v>26000</v>
      </c>
      <c r="E590" s="115"/>
      <c r="F590" s="114" t="s">
        <v>21734</v>
      </c>
    </row>
    <row r="591" spans="1:6" ht="77.25">
      <c r="A591" s="117" t="s">
        <v>25999</v>
      </c>
      <c r="B591" s="116" t="s">
        <v>25998</v>
      </c>
      <c r="C591" s="116" t="s">
        <v>138</v>
      </c>
      <c r="D591" s="116" t="s">
        <v>25997</v>
      </c>
      <c r="E591" s="115"/>
      <c r="F591" s="114" t="s">
        <v>21734</v>
      </c>
    </row>
    <row r="592" spans="1:6" ht="77.25">
      <c r="A592" s="117" t="s">
        <v>25996</v>
      </c>
      <c r="B592" s="116" t="s">
        <v>25995</v>
      </c>
      <c r="C592" s="116" t="s">
        <v>138</v>
      </c>
      <c r="D592" s="116" t="s">
        <v>25994</v>
      </c>
      <c r="E592" s="115"/>
      <c r="F592" s="114" t="s">
        <v>21734</v>
      </c>
    </row>
    <row r="593" spans="1:6" ht="77.25">
      <c r="A593" s="117" t="s">
        <v>25993</v>
      </c>
      <c r="B593" s="116" t="s">
        <v>25992</v>
      </c>
      <c r="C593" s="116" t="s">
        <v>138</v>
      </c>
      <c r="D593" s="116" t="s">
        <v>25991</v>
      </c>
      <c r="E593" s="115"/>
      <c r="F593" s="114" t="s">
        <v>21734</v>
      </c>
    </row>
    <row r="594" spans="1:6" ht="77.25">
      <c r="A594" s="117" t="s">
        <v>25990</v>
      </c>
      <c r="B594" s="116" t="s">
        <v>25989</v>
      </c>
      <c r="C594" s="116" t="s">
        <v>138</v>
      </c>
      <c r="D594" s="116" t="s">
        <v>25988</v>
      </c>
      <c r="E594" s="115"/>
      <c r="F594" s="114" t="s">
        <v>21734</v>
      </c>
    </row>
    <row r="595" spans="1:6" ht="77.25">
      <c r="A595" s="117" t="s">
        <v>25987</v>
      </c>
      <c r="B595" s="116" t="s">
        <v>25986</v>
      </c>
      <c r="C595" s="116" t="s">
        <v>138</v>
      </c>
      <c r="D595" s="116" t="s">
        <v>25985</v>
      </c>
      <c r="E595" s="115"/>
      <c r="F595" s="114" t="s">
        <v>21734</v>
      </c>
    </row>
    <row r="596" spans="1:6" ht="77.25">
      <c r="A596" s="117" t="s">
        <v>25984</v>
      </c>
      <c r="B596" s="116" t="s">
        <v>25983</v>
      </c>
      <c r="C596" s="116" t="s">
        <v>138</v>
      </c>
      <c r="D596" s="116" t="s">
        <v>25982</v>
      </c>
      <c r="E596" s="115"/>
      <c r="F596" s="114" t="s">
        <v>21734</v>
      </c>
    </row>
    <row r="597" spans="1:6" ht="77.25">
      <c r="A597" s="117" t="s">
        <v>25981</v>
      </c>
      <c r="B597" s="116" t="s">
        <v>25980</v>
      </c>
      <c r="C597" s="116" t="s">
        <v>138</v>
      </c>
      <c r="D597" s="116" t="s">
        <v>25979</v>
      </c>
      <c r="E597" s="115"/>
      <c r="F597" s="114" t="s">
        <v>21734</v>
      </c>
    </row>
    <row r="598" spans="1:6" ht="77.25">
      <c r="A598" s="117" t="s">
        <v>25978</v>
      </c>
      <c r="B598" s="116" t="s">
        <v>25977</v>
      </c>
      <c r="C598" s="116" t="s">
        <v>138</v>
      </c>
      <c r="D598" s="116" t="s">
        <v>25976</v>
      </c>
      <c r="E598" s="115"/>
      <c r="F598" s="114" t="s">
        <v>21734</v>
      </c>
    </row>
    <row r="599" spans="1:6" ht="77.25">
      <c r="A599" s="117" t="s">
        <v>25975</v>
      </c>
      <c r="B599" s="116" t="s">
        <v>25974</v>
      </c>
      <c r="C599" s="116" t="s">
        <v>138</v>
      </c>
      <c r="D599" s="116" t="s">
        <v>25973</v>
      </c>
      <c r="E599" s="115"/>
      <c r="F599" s="114" t="s">
        <v>21734</v>
      </c>
    </row>
    <row r="600" spans="1:6" ht="77.25">
      <c r="A600" s="117" t="s">
        <v>25972</v>
      </c>
      <c r="B600" s="116" t="s">
        <v>25971</v>
      </c>
      <c r="C600" s="116" t="s">
        <v>138</v>
      </c>
      <c r="D600" s="116" t="s">
        <v>25970</v>
      </c>
      <c r="E600" s="115"/>
      <c r="F600" s="114" t="s">
        <v>21734</v>
      </c>
    </row>
    <row r="601" spans="1:6" ht="77.25">
      <c r="A601" s="117" t="s">
        <v>25969</v>
      </c>
      <c r="B601" s="116" t="s">
        <v>25968</v>
      </c>
      <c r="C601" s="116" t="s">
        <v>138</v>
      </c>
      <c r="D601" s="116" t="s">
        <v>25967</v>
      </c>
      <c r="E601" s="115"/>
      <c r="F601" s="114" t="s">
        <v>21734</v>
      </c>
    </row>
    <row r="602" spans="1:6" ht="77.25">
      <c r="A602" s="117" t="s">
        <v>25966</v>
      </c>
      <c r="B602" s="116" t="s">
        <v>25965</v>
      </c>
      <c r="C602" s="116" t="s">
        <v>138</v>
      </c>
      <c r="D602" s="116" t="s">
        <v>25964</v>
      </c>
      <c r="E602" s="115"/>
      <c r="F602" s="114" t="s">
        <v>21734</v>
      </c>
    </row>
    <row r="603" spans="1:6" ht="77.25">
      <c r="A603" s="117" t="s">
        <v>25963</v>
      </c>
      <c r="B603" s="116" t="s">
        <v>25962</v>
      </c>
      <c r="C603" s="116" t="s">
        <v>138</v>
      </c>
      <c r="D603" s="116" t="s">
        <v>25961</v>
      </c>
      <c r="E603" s="115"/>
      <c r="F603" s="114" t="s">
        <v>21734</v>
      </c>
    </row>
    <row r="604" spans="1:6" ht="77.25">
      <c r="A604" s="117" t="s">
        <v>25960</v>
      </c>
      <c r="B604" s="116" t="s">
        <v>25959</v>
      </c>
      <c r="C604" s="116" t="s">
        <v>138</v>
      </c>
      <c r="D604" s="116" t="s">
        <v>25958</v>
      </c>
      <c r="E604" s="115"/>
      <c r="F604" s="114" t="s">
        <v>21734</v>
      </c>
    </row>
    <row r="605" spans="1:6" ht="77.25">
      <c r="A605" s="117" t="s">
        <v>25957</v>
      </c>
      <c r="B605" s="116" t="s">
        <v>25956</v>
      </c>
      <c r="C605" s="116" t="s">
        <v>138</v>
      </c>
      <c r="D605" s="116" t="s">
        <v>25955</v>
      </c>
      <c r="E605" s="115"/>
      <c r="F605" s="114" t="s">
        <v>21734</v>
      </c>
    </row>
    <row r="606" spans="1:6" ht="77.25">
      <c r="A606" s="117" t="s">
        <v>25954</v>
      </c>
      <c r="B606" s="116" t="s">
        <v>25953</v>
      </c>
      <c r="C606" s="116" t="s">
        <v>138</v>
      </c>
      <c r="D606" s="116" t="s">
        <v>25952</v>
      </c>
      <c r="E606" s="115"/>
      <c r="F606" s="114" t="s">
        <v>21734</v>
      </c>
    </row>
    <row r="607" spans="1:6" ht="77.25">
      <c r="A607" s="117" t="s">
        <v>25951</v>
      </c>
      <c r="B607" s="116" t="s">
        <v>25950</v>
      </c>
      <c r="C607" s="116" t="s">
        <v>138</v>
      </c>
      <c r="D607" s="116" t="s">
        <v>25949</v>
      </c>
      <c r="E607" s="115"/>
      <c r="F607" s="114" t="s">
        <v>21734</v>
      </c>
    </row>
    <row r="608" spans="1:6" ht="77.25">
      <c r="A608" s="117" t="s">
        <v>25948</v>
      </c>
      <c r="B608" s="116" t="s">
        <v>25947</v>
      </c>
      <c r="C608" s="116" t="s">
        <v>138</v>
      </c>
      <c r="D608" s="116" t="s">
        <v>25946</v>
      </c>
      <c r="E608" s="115"/>
      <c r="F608" s="114" t="s">
        <v>21734</v>
      </c>
    </row>
    <row r="609" spans="1:6" ht="77.25">
      <c r="A609" s="117" t="s">
        <v>25945</v>
      </c>
      <c r="B609" s="116" t="s">
        <v>25944</v>
      </c>
      <c r="C609" s="116" t="s">
        <v>138</v>
      </c>
      <c r="D609" s="116" t="s">
        <v>25943</v>
      </c>
      <c r="E609" s="115"/>
      <c r="F609" s="114" t="s">
        <v>21734</v>
      </c>
    </row>
    <row r="610" spans="1:6" ht="77.25">
      <c r="A610" s="117" t="s">
        <v>25942</v>
      </c>
      <c r="B610" s="116" t="s">
        <v>25941</v>
      </c>
      <c r="C610" s="116" t="s">
        <v>138</v>
      </c>
      <c r="D610" s="116" t="s">
        <v>25940</v>
      </c>
      <c r="E610" s="115"/>
      <c r="F610" s="114" t="s">
        <v>21734</v>
      </c>
    </row>
    <row r="611" spans="1:6" ht="77.25">
      <c r="A611" s="117" t="s">
        <v>25939</v>
      </c>
      <c r="B611" s="116" t="s">
        <v>25938</v>
      </c>
      <c r="C611" s="116" t="s">
        <v>138</v>
      </c>
      <c r="D611" s="116" t="s">
        <v>25937</v>
      </c>
      <c r="E611" s="115"/>
      <c r="F611" s="114" t="s">
        <v>21734</v>
      </c>
    </row>
    <row r="612" spans="1:6" ht="77.25">
      <c r="A612" s="117" t="s">
        <v>25936</v>
      </c>
      <c r="B612" s="116" t="s">
        <v>25935</v>
      </c>
      <c r="C612" s="116" t="s">
        <v>138</v>
      </c>
      <c r="D612" s="116" t="s">
        <v>25934</v>
      </c>
      <c r="E612" s="115"/>
      <c r="F612" s="114" t="s">
        <v>21734</v>
      </c>
    </row>
    <row r="613" spans="1:6" ht="77.25">
      <c r="A613" s="117" t="s">
        <v>25933</v>
      </c>
      <c r="B613" s="116" t="s">
        <v>25932</v>
      </c>
      <c r="C613" s="116" t="s">
        <v>138</v>
      </c>
      <c r="D613" s="116" t="s">
        <v>25931</v>
      </c>
      <c r="E613" s="115"/>
      <c r="F613" s="114" t="s">
        <v>21734</v>
      </c>
    </row>
    <row r="614" spans="1:6" ht="77.25">
      <c r="A614" s="117" t="s">
        <v>25930</v>
      </c>
      <c r="B614" s="116" t="s">
        <v>25929</v>
      </c>
      <c r="C614" s="116" t="s">
        <v>138</v>
      </c>
      <c r="D614" s="116" t="s">
        <v>25928</v>
      </c>
      <c r="E614" s="115"/>
      <c r="F614" s="114" t="s">
        <v>21734</v>
      </c>
    </row>
    <row r="615" spans="1:6" ht="77.25">
      <c r="A615" s="117" t="s">
        <v>25927</v>
      </c>
      <c r="B615" s="116" t="s">
        <v>25926</v>
      </c>
      <c r="C615" s="116" t="s">
        <v>138</v>
      </c>
      <c r="D615" s="116" t="s">
        <v>25925</v>
      </c>
      <c r="E615" s="115"/>
      <c r="F615" s="114" t="s">
        <v>21734</v>
      </c>
    </row>
    <row r="616" spans="1:6" ht="77.25">
      <c r="A616" s="117" t="s">
        <v>25924</v>
      </c>
      <c r="B616" s="116" t="s">
        <v>25923</v>
      </c>
      <c r="C616" s="116" t="s">
        <v>138</v>
      </c>
      <c r="D616" s="116" t="s">
        <v>25922</v>
      </c>
      <c r="E616" s="115"/>
      <c r="F616" s="114" t="s">
        <v>21734</v>
      </c>
    </row>
    <row r="617" spans="1:6" ht="77.25">
      <c r="A617" s="117" t="s">
        <v>25921</v>
      </c>
      <c r="B617" s="116" t="s">
        <v>25920</v>
      </c>
      <c r="C617" s="116" t="s">
        <v>138</v>
      </c>
      <c r="D617" s="116" t="s">
        <v>25919</v>
      </c>
      <c r="E617" s="115"/>
      <c r="F617" s="114" t="s">
        <v>21734</v>
      </c>
    </row>
    <row r="618" spans="1:6" ht="77.25">
      <c r="A618" s="117" t="s">
        <v>25918</v>
      </c>
      <c r="B618" s="116" t="s">
        <v>25917</v>
      </c>
      <c r="C618" s="116" t="s">
        <v>138</v>
      </c>
      <c r="D618" s="116" t="s">
        <v>25916</v>
      </c>
      <c r="E618" s="115"/>
      <c r="F618" s="114" t="s">
        <v>21734</v>
      </c>
    </row>
    <row r="619" spans="1:6" ht="77.25">
      <c r="A619" s="117" t="s">
        <v>25915</v>
      </c>
      <c r="B619" s="116" t="s">
        <v>25914</v>
      </c>
      <c r="C619" s="116" t="s">
        <v>138</v>
      </c>
      <c r="D619" s="116" t="s">
        <v>25913</v>
      </c>
      <c r="E619" s="115"/>
      <c r="F619" s="114" t="s">
        <v>21734</v>
      </c>
    </row>
    <row r="620" spans="1:6" ht="77.25">
      <c r="A620" s="117" t="s">
        <v>25912</v>
      </c>
      <c r="B620" s="116" t="s">
        <v>25911</v>
      </c>
      <c r="C620" s="116" t="s">
        <v>138</v>
      </c>
      <c r="D620" s="116" t="s">
        <v>25910</v>
      </c>
      <c r="E620" s="115"/>
      <c r="F620" s="114" t="s">
        <v>21734</v>
      </c>
    </row>
    <row r="621" spans="1:6" ht="77.25">
      <c r="A621" s="117" t="s">
        <v>25909</v>
      </c>
      <c r="B621" s="116" t="s">
        <v>25908</v>
      </c>
      <c r="C621" s="116" t="s">
        <v>138</v>
      </c>
      <c r="D621" s="116" t="s">
        <v>25907</v>
      </c>
      <c r="E621" s="115"/>
      <c r="F621" s="114" t="s">
        <v>21734</v>
      </c>
    </row>
    <row r="622" spans="1:6" ht="77.25">
      <c r="A622" s="117" t="s">
        <v>25906</v>
      </c>
      <c r="B622" s="116" t="s">
        <v>25905</v>
      </c>
      <c r="C622" s="116" t="s">
        <v>138</v>
      </c>
      <c r="D622" s="116" t="s">
        <v>25904</v>
      </c>
      <c r="E622" s="115"/>
      <c r="F622" s="114" t="s">
        <v>21734</v>
      </c>
    </row>
    <row r="623" spans="1:6" ht="77.25">
      <c r="A623" s="117" t="s">
        <v>25903</v>
      </c>
      <c r="B623" s="116" t="s">
        <v>25902</v>
      </c>
      <c r="C623" s="116" t="s">
        <v>138</v>
      </c>
      <c r="D623" s="116" t="s">
        <v>25901</v>
      </c>
      <c r="E623" s="115"/>
      <c r="F623" s="114" t="s">
        <v>21734</v>
      </c>
    </row>
    <row r="624" spans="1:6" ht="77.25">
      <c r="A624" s="117" t="s">
        <v>25900</v>
      </c>
      <c r="B624" s="116" t="s">
        <v>25899</v>
      </c>
      <c r="C624" s="116" t="s">
        <v>138</v>
      </c>
      <c r="D624" s="116" t="s">
        <v>25898</v>
      </c>
      <c r="E624" s="115"/>
      <c r="F624" s="114" t="s">
        <v>21734</v>
      </c>
    </row>
    <row r="625" spans="1:6" ht="77.25">
      <c r="A625" s="117" t="s">
        <v>25897</v>
      </c>
      <c r="B625" s="116" t="s">
        <v>25896</v>
      </c>
      <c r="C625" s="116" t="s">
        <v>138</v>
      </c>
      <c r="D625" s="116" t="s">
        <v>25895</v>
      </c>
      <c r="E625" s="115"/>
      <c r="F625" s="114" t="s">
        <v>21734</v>
      </c>
    </row>
    <row r="626" spans="1:6" ht="77.25">
      <c r="A626" s="117" t="s">
        <v>25894</v>
      </c>
      <c r="B626" s="116" t="s">
        <v>25893</v>
      </c>
      <c r="C626" s="116" t="s">
        <v>138</v>
      </c>
      <c r="D626" s="116" t="s">
        <v>25892</v>
      </c>
      <c r="E626" s="115"/>
      <c r="F626" s="114" t="s">
        <v>21734</v>
      </c>
    </row>
    <row r="627" spans="1:6" ht="77.25">
      <c r="A627" s="117" t="s">
        <v>25891</v>
      </c>
      <c r="B627" s="116" t="s">
        <v>25890</v>
      </c>
      <c r="C627" s="116" t="s">
        <v>138</v>
      </c>
      <c r="D627" s="116" t="s">
        <v>25889</v>
      </c>
      <c r="E627" s="115"/>
      <c r="F627" s="114" t="s">
        <v>21734</v>
      </c>
    </row>
    <row r="628" spans="1:6" ht="77.25">
      <c r="A628" s="117" t="s">
        <v>25888</v>
      </c>
      <c r="B628" s="116" t="s">
        <v>25887</v>
      </c>
      <c r="C628" s="116" t="s">
        <v>138</v>
      </c>
      <c r="D628" s="116" t="s">
        <v>25886</v>
      </c>
      <c r="E628" s="115"/>
      <c r="F628" s="114" t="s">
        <v>21734</v>
      </c>
    </row>
    <row r="629" spans="1:6" ht="77.25">
      <c r="A629" s="117" t="s">
        <v>25885</v>
      </c>
      <c r="B629" s="116" t="s">
        <v>25884</v>
      </c>
      <c r="C629" s="116" t="s">
        <v>138</v>
      </c>
      <c r="D629" s="116" t="s">
        <v>25883</v>
      </c>
      <c r="E629" s="115"/>
      <c r="F629" s="114" t="s">
        <v>21734</v>
      </c>
    </row>
    <row r="630" spans="1:6" ht="77.25">
      <c r="A630" s="117" t="s">
        <v>25882</v>
      </c>
      <c r="B630" s="116" t="s">
        <v>25881</v>
      </c>
      <c r="C630" s="116" t="s">
        <v>138</v>
      </c>
      <c r="D630" s="116" t="s">
        <v>25880</v>
      </c>
      <c r="E630" s="115"/>
      <c r="F630" s="114" t="s">
        <v>21734</v>
      </c>
    </row>
    <row r="631" spans="1:6" ht="77.25">
      <c r="A631" s="117" t="s">
        <v>25879</v>
      </c>
      <c r="B631" s="116" t="s">
        <v>25878</v>
      </c>
      <c r="C631" s="116" t="s">
        <v>138</v>
      </c>
      <c r="D631" s="116" t="s">
        <v>25877</v>
      </c>
      <c r="E631" s="115"/>
      <c r="F631" s="114" t="s">
        <v>21734</v>
      </c>
    </row>
    <row r="632" spans="1:6" ht="77.25">
      <c r="A632" s="117" t="s">
        <v>25876</v>
      </c>
      <c r="B632" s="116" t="s">
        <v>25875</v>
      </c>
      <c r="C632" s="116" t="s">
        <v>138</v>
      </c>
      <c r="D632" s="116" t="s">
        <v>25874</v>
      </c>
      <c r="E632" s="115"/>
      <c r="F632" s="114" t="s">
        <v>21734</v>
      </c>
    </row>
    <row r="633" spans="1:6" ht="77.25">
      <c r="A633" s="117" t="s">
        <v>25873</v>
      </c>
      <c r="B633" s="116" t="s">
        <v>25872</v>
      </c>
      <c r="C633" s="116" t="s">
        <v>138</v>
      </c>
      <c r="D633" s="116" t="s">
        <v>25871</v>
      </c>
      <c r="E633" s="115"/>
      <c r="F633" s="114" t="s">
        <v>21734</v>
      </c>
    </row>
    <row r="634" spans="1:6" ht="77.25">
      <c r="A634" s="117" t="s">
        <v>25870</v>
      </c>
      <c r="B634" s="116" t="s">
        <v>25869</v>
      </c>
      <c r="C634" s="116" t="s">
        <v>138</v>
      </c>
      <c r="D634" s="116" t="s">
        <v>25868</v>
      </c>
      <c r="E634" s="115"/>
      <c r="F634" s="114" t="s">
        <v>21734</v>
      </c>
    </row>
    <row r="635" spans="1:6" ht="77.25">
      <c r="A635" s="117" t="s">
        <v>25867</v>
      </c>
      <c r="B635" s="116" t="s">
        <v>25866</v>
      </c>
      <c r="C635" s="116" t="s">
        <v>138</v>
      </c>
      <c r="D635" s="116" t="s">
        <v>25865</v>
      </c>
      <c r="E635" s="115"/>
      <c r="F635" s="114" t="s">
        <v>21734</v>
      </c>
    </row>
    <row r="636" spans="1:6" ht="77.25">
      <c r="A636" s="117" t="s">
        <v>25864</v>
      </c>
      <c r="B636" s="116" t="s">
        <v>25863</v>
      </c>
      <c r="C636" s="116" t="s">
        <v>138</v>
      </c>
      <c r="D636" s="116" t="s">
        <v>25862</v>
      </c>
      <c r="E636" s="115"/>
      <c r="F636" s="114" t="s">
        <v>21734</v>
      </c>
    </row>
    <row r="637" spans="1:6" ht="77.25">
      <c r="A637" s="117" t="s">
        <v>25861</v>
      </c>
      <c r="B637" s="116" t="s">
        <v>25860</v>
      </c>
      <c r="C637" s="116" t="s">
        <v>138</v>
      </c>
      <c r="D637" s="116" t="s">
        <v>25859</v>
      </c>
      <c r="E637" s="115"/>
      <c r="F637" s="114" t="s">
        <v>21734</v>
      </c>
    </row>
    <row r="638" spans="1:6" ht="77.25">
      <c r="A638" s="117" t="s">
        <v>25858</v>
      </c>
      <c r="B638" s="116" t="s">
        <v>25857</v>
      </c>
      <c r="C638" s="116" t="s">
        <v>138</v>
      </c>
      <c r="D638" s="116" t="s">
        <v>25856</v>
      </c>
      <c r="E638" s="115"/>
      <c r="F638" s="114" t="s">
        <v>21734</v>
      </c>
    </row>
    <row r="639" spans="1:6" ht="77.25">
      <c r="A639" s="117" t="s">
        <v>25855</v>
      </c>
      <c r="B639" s="116" t="s">
        <v>25854</v>
      </c>
      <c r="C639" s="116" t="s">
        <v>138</v>
      </c>
      <c r="D639" s="116" t="s">
        <v>25853</v>
      </c>
      <c r="E639" s="115"/>
      <c r="F639" s="114" t="s">
        <v>21734</v>
      </c>
    </row>
    <row r="640" spans="1:6" ht="77.25">
      <c r="A640" s="117" t="s">
        <v>25852</v>
      </c>
      <c r="B640" s="116" t="s">
        <v>25851</v>
      </c>
      <c r="C640" s="116" t="s">
        <v>138</v>
      </c>
      <c r="D640" s="116" t="s">
        <v>25850</v>
      </c>
      <c r="E640" s="115"/>
      <c r="F640" s="114" t="s">
        <v>21734</v>
      </c>
    </row>
    <row r="641" spans="1:6" ht="77.25">
      <c r="A641" s="117" t="s">
        <v>25849</v>
      </c>
      <c r="B641" s="116" t="s">
        <v>25848</v>
      </c>
      <c r="C641" s="116" t="s">
        <v>138</v>
      </c>
      <c r="D641" s="116" t="s">
        <v>25847</v>
      </c>
      <c r="E641" s="115"/>
      <c r="F641" s="114" t="s">
        <v>21734</v>
      </c>
    </row>
    <row r="642" spans="1:6" ht="77.25">
      <c r="A642" s="117" t="s">
        <v>25846</v>
      </c>
      <c r="B642" s="116" t="s">
        <v>25845</v>
      </c>
      <c r="C642" s="116" t="s">
        <v>138</v>
      </c>
      <c r="D642" s="116" t="s">
        <v>25844</v>
      </c>
      <c r="E642" s="115"/>
      <c r="F642" s="114" t="s">
        <v>21734</v>
      </c>
    </row>
    <row r="643" spans="1:6" ht="77.25">
      <c r="A643" s="117" t="s">
        <v>25843</v>
      </c>
      <c r="B643" s="116" t="s">
        <v>25842</v>
      </c>
      <c r="C643" s="116" t="s">
        <v>138</v>
      </c>
      <c r="D643" s="116" t="s">
        <v>25841</v>
      </c>
      <c r="E643" s="115"/>
      <c r="F643" s="114" t="s">
        <v>21734</v>
      </c>
    </row>
    <row r="644" spans="1:6" ht="77.25">
      <c r="A644" s="117" t="s">
        <v>25840</v>
      </c>
      <c r="B644" s="116" t="s">
        <v>25839</v>
      </c>
      <c r="C644" s="116" t="s">
        <v>138</v>
      </c>
      <c r="D644" s="116" t="s">
        <v>25838</v>
      </c>
      <c r="E644" s="115"/>
      <c r="F644" s="114" t="s">
        <v>21734</v>
      </c>
    </row>
    <row r="645" spans="1:6" ht="77.25">
      <c r="A645" s="117" t="s">
        <v>25837</v>
      </c>
      <c r="B645" s="116" t="s">
        <v>25836</v>
      </c>
      <c r="C645" s="116" t="s">
        <v>138</v>
      </c>
      <c r="D645" s="116" t="s">
        <v>25835</v>
      </c>
      <c r="E645" s="115"/>
      <c r="F645" s="114" t="s">
        <v>21734</v>
      </c>
    </row>
    <row r="646" spans="1:6" ht="77.25">
      <c r="A646" s="117" t="s">
        <v>25834</v>
      </c>
      <c r="B646" s="116" t="s">
        <v>25833</v>
      </c>
      <c r="C646" s="116" t="s">
        <v>138</v>
      </c>
      <c r="D646" s="116" t="s">
        <v>25832</v>
      </c>
      <c r="E646" s="115"/>
      <c r="F646" s="114" t="s">
        <v>21734</v>
      </c>
    </row>
    <row r="647" spans="1:6" ht="77.25">
      <c r="A647" s="117" t="s">
        <v>25831</v>
      </c>
      <c r="B647" s="116" t="s">
        <v>25830</v>
      </c>
      <c r="C647" s="116" t="s">
        <v>138</v>
      </c>
      <c r="D647" s="116" t="s">
        <v>25829</v>
      </c>
      <c r="E647" s="115"/>
      <c r="F647" s="114" t="s">
        <v>21734</v>
      </c>
    </row>
    <row r="648" spans="1:6" ht="77.25">
      <c r="A648" s="117" t="s">
        <v>25828</v>
      </c>
      <c r="B648" s="116" t="s">
        <v>25827</v>
      </c>
      <c r="C648" s="116" t="s">
        <v>138</v>
      </c>
      <c r="D648" s="116" t="s">
        <v>25826</v>
      </c>
      <c r="E648" s="115"/>
      <c r="F648" s="114" t="s">
        <v>21734</v>
      </c>
    </row>
    <row r="649" spans="1:6" ht="77.25">
      <c r="A649" s="117" t="s">
        <v>25825</v>
      </c>
      <c r="B649" s="116" t="s">
        <v>25824</v>
      </c>
      <c r="C649" s="116" t="s">
        <v>138</v>
      </c>
      <c r="D649" s="116" t="s">
        <v>25823</v>
      </c>
      <c r="E649" s="115"/>
      <c r="F649" s="114" t="s">
        <v>21734</v>
      </c>
    </row>
    <row r="650" spans="1:6" ht="77.25">
      <c r="A650" s="117" t="s">
        <v>25822</v>
      </c>
      <c r="B650" s="116" t="s">
        <v>25821</v>
      </c>
      <c r="C650" s="116" t="s">
        <v>138</v>
      </c>
      <c r="D650" s="116" t="s">
        <v>25820</v>
      </c>
      <c r="E650" s="115"/>
      <c r="F650" s="114" t="s">
        <v>21734</v>
      </c>
    </row>
    <row r="651" spans="1:6" ht="77.25">
      <c r="A651" s="117" t="s">
        <v>25819</v>
      </c>
      <c r="B651" s="116" t="s">
        <v>25818</v>
      </c>
      <c r="C651" s="116" t="s">
        <v>138</v>
      </c>
      <c r="D651" s="116" t="s">
        <v>25817</v>
      </c>
      <c r="E651" s="115"/>
      <c r="F651" s="114" t="s">
        <v>21734</v>
      </c>
    </row>
    <row r="652" spans="1:6" ht="77.25">
      <c r="A652" s="117" t="s">
        <v>25816</v>
      </c>
      <c r="B652" s="116" t="s">
        <v>25815</v>
      </c>
      <c r="C652" s="116" t="s">
        <v>138</v>
      </c>
      <c r="D652" s="116" t="s">
        <v>25814</v>
      </c>
      <c r="E652" s="115"/>
      <c r="F652" s="114" t="s">
        <v>21734</v>
      </c>
    </row>
    <row r="653" spans="1:6" ht="77.25">
      <c r="A653" s="117" t="s">
        <v>25813</v>
      </c>
      <c r="B653" s="116" t="s">
        <v>25812</v>
      </c>
      <c r="C653" s="116" t="s">
        <v>138</v>
      </c>
      <c r="D653" s="116" t="s">
        <v>25811</v>
      </c>
      <c r="E653" s="115"/>
      <c r="F653" s="114" t="s">
        <v>21734</v>
      </c>
    </row>
    <row r="654" spans="1:6" ht="77.25">
      <c r="A654" s="117" t="s">
        <v>25810</v>
      </c>
      <c r="B654" s="116" t="s">
        <v>25809</v>
      </c>
      <c r="C654" s="116" t="s">
        <v>138</v>
      </c>
      <c r="D654" s="116" t="s">
        <v>25808</v>
      </c>
      <c r="E654" s="115"/>
      <c r="F654" s="114" t="s">
        <v>21734</v>
      </c>
    </row>
    <row r="655" spans="1:6" ht="77.25">
      <c r="A655" s="117" t="s">
        <v>25807</v>
      </c>
      <c r="B655" s="116" t="s">
        <v>25806</v>
      </c>
      <c r="C655" s="116" t="s">
        <v>138</v>
      </c>
      <c r="D655" s="116" t="s">
        <v>25805</v>
      </c>
      <c r="E655" s="115"/>
      <c r="F655" s="114" t="s">
        <v>21734</v>
      </c>
    </row>
    <row r="656" spans="1:6" ht="77.25">
      <c r="A656" s="117" t="s">
        <v>25804</v>
      </c>
      <c r="B656" s="116" t="s">
        <v>25803</v>
      </c>
      <c r="C656" s="116" t="s">
        <v>138</v>
      </c>
      <c r="D656" s="116" t="s">
        <v>25802</v>
      </c>
      <c r="E656" s="115"/>
      <c r="F656" s="114" t="s">
        <v>21734</v>
      </c>
    </row>
    <row r="657" spans="1:6" ht="77.25">
      <c r="A657" s="117" t="s">
        <v>25801</v>
      </c>
      <c r="B657" s="116" t="s">
        <v>25800</v>
      </c>
      <c r="C657" s="116" t="s">
        <v>138</v>
      </c>
      <c r="D657" s="116" t="s">
        <v>25799</v>
      </c>
      <c r="E657" s="115"/>
      <c r="F657" s="114" t="s">
        <v>21734</v>
      </c>
    </row>
    <row r="658" spans="1:6" ht="77.25">
      <c r="A658" s="117" t="s">
        <v>25798</v>
      </c>
      <c r="B658" s="116" t="s">
        <v>25797</v>
      </c>
      <c r="C658" s="116" t="s">
        <v>138</v>
      </c>
      <c r="D658" s="116" t="s">
        <v>25796</v>
      </c>
      <c r="E658" s="115"/>
      <c r="F658" s="114" t="s">
        <v>21734</v>
      </c>
    </row>
    <row r="659" spans="1:6" ht="77.25">
      <c r="A659" s="117" t="s">
        <v>25795</v>
      </c>
      <c r="B659" s="116" t="s">
        <v>25794</v>
      </c>
      <c r="C659" s="116" t="s">
        <v>138</v>
      </c>
      <c r="D659" s="116" t="s">
        <v>25793</v>
      </c>
      <c r="E659" s="115"/>
      <c r="F659" s="114" t="s">
        <v>21734</v>
      </c>
    </row>
    <row r="660" spans="1:6" ht="77.25">
      <c r="A660" s="117" t="s">
        <v>25792</v>
      </c>
      <c r="B660" s="116" t="s">
        <v>25791</v>
      </c>
      <c r="C660" s="116" t="s">
        <v>138</v>
      </c>
      <c r="D660" s="116" t="s">
        <v>25790</v>
      </c>
      <c r="E660" s="115"/>
      <c r="F660" s="114" t="s">
        <v>21734</v>
      </c>
    </row>
    <row r="661" spans="1:6" ht="77.25">
      <c r="A661" s="117" t="s">
        <v>25789</v>
      </c>
      <c r="B661" s="116" t="s">
        <v>25788</v>
      </c>
      <c r="C661" s="116" t="s">
        <v>138</v>
      </c>
      <c r="D661" s="116" t="s">
        <v>25787</v>
      </c>
      <c r="E661" s="115"/>
      <c r="F661" s="114" t="s">
        <v>21734</v>
      </c>
    </row>
    <row r="662" spans="1:6" ht="77.25">
      <c r="A662" s="117" t="s">
        <v>25786</v>
      </c>
      <c r="B662" s="116" t="s">
        <v>25785</v>
      </c>
      <c r="C662" s="116" t="s">
        <v>138</v>
      </c>
      <c r="D662" s="116" t="s">
        <v>25784</v>
      </c>
      <c r="E662" s="115"/>
      <c r="F662" s="114" t="s">
        <v>21734</v>
      </c>
    </row>
    <row r="663" spans="1:6" ht="77.25">
      <c r="A663" s="117" t="s">
        <v>25783</v>
      </c>
      <c r="B663" s="116" t="s">
        <v>25782</v>
      </c>
      <c r="C663" s="116" t="s">
        <v>138</v>
      </c>
      <c r="D663" s="116" t="s">
        <v>25781</v>
      </c>
      <c r="E663" s="115"/>
      <c r="F663" s="114" t="s">
        <v>21734</v>
      </c>
    </row>
    <row r="664" spans="1:6" ht="77.25">
      <c r="A664" s="117" t="s">
        <v>25780</v>
      </c>
      <c r="B664" s="116" t="s">
        <v>25779</v>
      </c>
      <c r="C664" s="116" t="s">
        <v>138</v>
      </c>
      <c r="D664" s="116" t="s">
        <v>25778</v>
      </c>
      <c r="E664" s="115"/>
      <c r="F664" s="114" t="s">
        <v>21734</v>
      </c>
    </row>
    <row r="665" spans="1:6" ht="77.25">
      <c r="A665" s="117" t="s">
        <v>25777</v>
      </c>
      <c r="B665" s="116" t="s">
        <v>25776</v>
      </c>
      <c r="C665" s="116" t="s">
        <v>138</v>
      </c>
      <c r="D665" s="116" t="s">
        <v>25775</v>
      </c>
      <c r="E665" s="115"/>
      <c r="F665" s="114" t="s">
        <v>21734</v>
      </c>
    </row>
    <row r="666" spans="1:6" ht="77.25">
      <c r="A666" s="117" t="s">
        <v>25774</v>
      </c>
      <c r="B666" s="116" t="s">
        <v>25773</v>
      </c>
      <c r="C666" s="116" t="s">
        <v>138</v>
      </c>
      <c r="D666" s="116" t="s">
        <v>25772</v>
      </c>
      <c r="E666" s="115"/>
      <c r="F666" s="114" t="s">
        <v>21734</v>
      </c>
    </row>
    <row r="667" spans="1:6" ht="77.25">
      <c r="A667" s="117" t="s">
        <v>25771</v>
      </c>
      <c r="B667" s="116" t="s">
        <v>25770</v>
      </c>
      <c r="C667" s="116" t="s">
        <v>138</v>
      </c>
      <c r="D667" s="116" t="s">
        <v>25769</v>
      </c>
      <c r="E667" s="115"/>
      <c r="F667" s="114" t="s">
        <v>21734</v>
      </c>
    </row>
    <row r="668" spans="1:6" ht="77.25">
      <c r="A668" s="117" t="s">
        <v>25768</v>
      </c>
      <c r="B668" s="116" t="s">
        <v>25767</v>
      </c>
      <c r="C668" s="116" t="s">
        <v>138</v>
      </c>
      <c r="D668" s="116" t="s">
        <v>25766</v>
      </c>
      <c r="E668" s="115"/>
      <c r="F668" s="114" t="s">
        <v>21734</v>
      </c>
    </row>
    <row r="669" spans="1:6" ht="77.25">
      <c r="A669" s="117" t="s">
        <v>25765</v>
      </c>
      <c r="B669" s="116" t="s">
        <v>25764</v>
      </c>
      <c r="C669" s="116" t="s">
        <v>138</v>
      </c>
      <c r="D669" s="116" t="s">
        <v>25763</v>
      </c>
      <c r="E669" s="115"/>
      <c r="F669" s="114" t="s">
        <v>21734</v>
      </c>
    </row>
    <row r="670" spans="1:6" ht="77.25">
      <c r="A670" s="117" t="s">
        <v>25762</v>
      </c>
      <c r="B670" s="116" t="s">
        <v>25761</v>
      </c>
      <c r="C670" s="116" t="s">
        <v>138</v>
      </c>
      <c r="D670" s="116" t="s">
        <v>25760</v>
      </c>
      <c r="E670" s="115"/>
      <c r="F670" s="114" t="s">
        <v>21734</v>
      </c>
    </row>
    <row r="671" spans="1:6" ht="77.25">
      <c r="A671" s="117" t="s">
        <v>25759</v>
      </c>
      <c r="B671" s="116" t="s">
        <v>25758</v>
      </c>
      <c r="C671" s="116" t="s">
        <v>138</v>
      </c>
      <c r="D671" s="116" t="s">
        <v>25757</v>
      </c>
      <c r="E671" s="115"/>
      <c r="F671" s="114" t="s">
        <v>21734</v>
      </c>
    </row>
    <row r="672" spans="1:6" ht="77.25">
      <c r="A672" s="117" t="s">
        <v>25756</v>
      </c>
      <c r="B672" s="116" t="s">
        <v>25755</v>
      </c>
      <c r="C672" s="116" t="s">
        <v>138</v>
      </c>
      <c r="D672" s="116" t="s">
        <v>25754</v>
      </c>
      <c r="E672" s="115"/>
      <c r="F672" s="114" t="s">
        <v>21734</v>
      </c>
    </row>
    <row r="673" spans="1:6" ht="77.25">
      <c r="A673" s="117" t="s">
        <v>25753</v>
      </c>
      <c r="B673" s="116" t="s">
        <v>25752</v>
      </c>
      <c r="C673" s="116" t="s">
        <v>138</v>
      </c>
      <c r="D673" s="116" t="s">
        <v>25751</v>
      </c>
      <c r="E673" s="115"/>
      <c r="F673" s="114" t="s">
        <v>21734</v>
      </c>
    </row>
    <row r="674" spans="1:6" ht="77.25">
      <c r="A674" s="117" t="s">
        <v>25750</v>
      </c>
      <c r="B674" s="116" t="s">
        <v>25749</v>
      </c>
      <c r="C674" s="116" t="s">
        <v>138</v>
      </c>
      <c r="D674" s="116" t="s">
        <v>25748</v>
      </c>
      <c r="E674" s="115"/>
      <c r="F674" s="114" t="s">
        <v>21734</v>
      </c>
    </row>
    <row r="675" spans="1:6" ht="77.25">
      <c r="A675" s="117" t="s">
        <v>25747</v>
      </c>
      <c r="B675" s="116" t="s">
        <v>25746</v>
      </c>
      <c r="C675" s="116" t="s">
        <v>138</v>
      </c>
      <c r="D675" s="116" t="s">
        <v>25745</v>
      </c>
      <c r="E675" s="115"/>
      <c r="F675" s="114" t="s">
        <v>21734</v>
      </c>
    </row>
    <row r="676" spans="1:6" ht="77.25">
      <c r="A676" s="117" t="s">
        <v>25744</v>
      </c>
      <c r="B676" s="116" t="s">
        <v>25743</v>
      </c>
      <c r="C676" s="116" t="s">
        <v>138</v>
      </c>
      <c r="D676" s="116" t="s">
        <v>25742</v>
      </c>
      <c r="E676" s="115"/>
      <c r="F676" s="114" t="s">
        <v>21734</v>
      </c>
    </row>
    <row r="677" spans="1:6" ht="77.25">
      <c r="A677" s="117" t="s">
        <v>25741</v>
      </c>
      <c r="B677" s="116" t="s">
        <v>25740</v>
      </c>
      <c r="C677" s="116" t="s">
        <v>138</v>
      </c>
      <c r="D677" s="116" t="s">
        <v>25739</v>
      </c>
      <c r="E677" s="115"/>
      <c r="F677" s="114" t="s">
        <v>21734</v>
      </c>
    </row>
    <row r="678" spans="1:6" ht="77.25">
      <c r="A678" s="117" t="s">
        <v>25738</v>
      </c>
      <c r="B678" s="116" t="s">
        <v>25737</v>
      </c>
      <c r="C678" s="116" t="s">
        <v>138</v>
      </c>
      <c r="D678" s="116" t="s">
        <v>25736</v>
      </c>
      <c r="E678" s="115"/>
      <c r="F678" s="114" t="s">
        <v>21734</v>
      </c>
    </row>
    <row r="679" spans="1:6" ht="77.25">
      <c r="A679" s="117" t="s">
        <v>25735</v>
      </c>
      <c r="B679" s="116" t="s">
        <v>25734</v>
      </c>
      <c r="C679" s="116" t="s">
        <v>138</v>
      </c>
      <c r="D679" s="116" t="s">
        <v>25733</v>
      </c>
      <c r="E679" s="115"/>
      <c r="F679" s="114" t="s">
        <v>21734</v>
      </c>
    </row>
    <row r="680" spans="1:6" ht="77.25">
      <c r="A680" s="117" t="s">
        <v>25732</v>
      </c>
      <c r="B680" s="116" t="s">
        <v>25731</v>
      </c>
      <c r="C680" s="116" t="s">
        <v>138</v>
      </c>
      <c r="D680" s="116" t="s">
        <v>25730</v>
      </c>
      <c r="E680" s="115"/>
      <c r="F680" s="114" t="s">
        <v>21734</v>
      </c>
    </row>
    <row r="681" spans="1:6" ht="77.25">
      <c r="A681" s="117" t="s">
        <v>25729</v>
      </c>
      <c r="B681" s="116" t="s">
        <v>25728</v>
      </c>
      <c r="C681" s="116" t="s">
        <v>138</v>
      </c>
      <c r="D681" s="116" t="s">
        <v>25727</v>
      </c>
      <c r="E681" s="115"/>
      <c r="F681" s="114" t="s">
        <v>21734</v>
      </c>
    </row>
    <row r="682" spans="1:6" ht="77.25">
      <c r="A682" s="117" t="s">
        <v>25726</v>
      </c>
      <c r="B682" s="116" t="s">
        <v>25725</v>
      </c>
      <c r="C682" s="116" t="s">
        <v>138</v>
      </c>
      <c r="D682" s="116" t="s">
        <v>25724</v>
      </c>
      <c r="E682" s="115"/>
      <c r="F682" s="114" t="s">
        <v>21734</v>
      </c>
    </row>
    <row r="683" spans="1:6" ht="77.25">
      <c r="A683" s="117" t="s">
        <v>25723</v>
      </c>
      <c r="B683" s="116" t="s">
        <v>25722</v>
      </c>
      <c r="C683" s="116" t="s">
        <v>138</v>
      </c>
      <c r="D683" s="116" t="s">
        <v>25721</v>
      </c>
      <c r="E683" s="115"/>
      <c r="F683" s="114" t="s">
        <v>21734</v>
      </c>
    </row>
    <row r="684" spans="1:6" ht="77.25">
      <c r="A684" s="117" t="s">
        <v>25720</v>
      </c>
      <c r="B684" s="116" t="s">
        <v>25719</v>
      </c>
      <c r="C684" s="116" t="s">
        <v>138</v>
      </c>
      <c r="D684" s="116" t="s">
        <v>25718</v>
      </c>
      <c r="E684" s="115"/>
      <c r="F684" s="114" t="s">
        <v>21734</v>
      </c>
    </row>
    <row r="685" spans="1:6" ht="77.25">
      <c r="A685" s="117" t="s">
        <v>25717</v>
      </c>
      <c r="B685" s="116" t="s">
        <v>25716</v>
      </c>
      <c r="C685" s="116" t="s">
        <v>138</v>
      </c>
      <c r="D685" s="116" t="s">
        <v>25715</v>
      </c>
      <c r="E685" s="115"/>
      <c r="F685" s="114" t="s">
        <v>21734</v>
      </c>
    </row>
    <row r="686" spans="1:6" ht="77.25">
      <c r="A686" s="117" t="s">
        <v>25714</v>
      </c>
      <c r="B686" s="116" t="s">
        <v>25713</v>
      </c>
      <c r="C686" s="116" t="s">
        <v>138</v>
      </c>
      <c r="D686" s="116" t="s">
        <v>25712</v>
      </c>
      <c r="E686" s="115"/>
      <c r="F686" s="114" t="s">
        <v>21734</v>
      </c>
    </row>
    <row r="687" spans="1:6" ht="77.25">
      <c r="A687" s="117" t="s">
        <v>25711</v>
      </c>
      <c r="B687" s="116" t="s">
        <v>25710</v>
      </c>
      <c r="C687" s="116" t="s">
        <v>138</v>
      </c>
      <c r="D687" s="116" t="s">
        <v>25709</v>
      </c>
      <c r="E687" s="115"/>
      <c r="F687" s="114" t="s">
        <v>21734</v>
      </c>
    </row>
    <row r="688" spans="1:6" ht="77.25">
      <c r="A688" s="117" t="s">
        <v>25708</v>
      </c>
      <c r="B688" s="116" t="s">
        <v>25707</v>
      </c>
      <c r="C688" s="116" t="s">
        <v>138</v>
      </c>
      <c r="D688" s="116" t="s">
        <v>25706</v>
      </c>
      <c r="E688" s="115"/>
      <c r="F688" s="114" t="s">
        <v>21734</v>
      </c>
    </row>
    <row r="689" spans="1:6" ht="77.25">
      <c r="A689" s="117" t="s">
        <v>25705</v>
      </c>
      <c r="B689" s="116" t="s">
        <v>25704</v>
      </c>
      <c r="C689" s="116" t="s">
        <v>138</v>
      </c>
      <c r="D689" s="116" t="s">
        <v>25703</v>
      </c>
      <c r="E689" s="115"/>
      <c r="F689" s="114" t="s">
        <v>21734</v>
      </c>
    </row>
    <row r="690" spans="1:6" ht="77.25">
      <c r="A690" s="117" t="s">
        <v>25702</v>
      </c>
      <c r="B690" s="116" t="s">
        <v>25701</v>
      </c>
      <c r="C690" s="116" t="s">
        <v>138</v>
      </c>
      <c r="D690" s="116" t="s">
        <v>25700</v>
      </c>
      <c r="E690" s="115"/>
      <c r="F690" s="114" t="s">
        <v>21734</v>
      </c>
    </row>
    <row r="691" spans="1:6" ht="77.25">
      <c r="A691" s="117" t="s">
        <v>25699</v>
      </c>
      <c r="B691" s="116" t="s">
        <v>25698</v>
      </c>
      <c r="C691" s="116" t="s">
        <v>138</v>
      </c>
      <c r="D691" s="116" t="s">
        <v>25697</v>
      </c>
      <c r="E691" s="115"/>
      <c r="F691" s="114" t="s">
        <v>21734</v>
      </c>
    </row>
    <row r="692" spans="1:6" ht="77.25">
      <c r="A692" s="117" t="s">
        <v>25696</v>
      </c>
      <c r="B692" s="116" t="s">
        <v>25695</v>
      </c>
      <c r="C692" s="116" t="s">
        <v>138</v>
      </c>
      <c r="D692" s="116" t="s">
        <v>25694</v>
      </c>
      <c r="E692" s="115"/>
      <c r="F692" s="114" t="s">
        <v>21734</v>
      </c>
    </row>
    <row r="693" spans="1:6" ht="77.25">
      <c r="A693" s="117" t="s">
        <v>25693</v>
      </c>
      <c r="B693" s="116" t="s">
        <v>25692</v>
      </c>
      <c r="C693" s="116" t="s">
        <v>138</v>
      </c>
      <c r="D693" s="116" t="s">
        <v>25691</v>
      </c>
      <c r="E693" s="115"/>
      <c r="F693" s="114" t="s">
        <v>21734</v>
      </c>
    </row>
    <row r="694" spans="1:6" ht="77.25">
      <c r="A694" s="117" t="s">
        <v>25690</v>
      </c>
      <c r="B694" s="116" t="s">
        <v>25689</v>
      </c>
      <c r="C694" s="116" t="s">
        <v>138</v>
      </c>
      <c r="D694" s="116" t="s">
        <v>25688</v>
      </c>
      <c r="E694" s="115"/>
      <c r="F694" s="114" t="s">
        <v>21734</v>
      </c>
    </row>
    <row r="695" spans="1:6" ht="77.25">
      <c r="A695" s="117" t="s">
        <v>25687</v>
      </c>
      <c r="B695" s="116" t="s">
        <v>25686</v>
      </c>
      <c r="C695" s="116" t="s">
        <v>138</v>
      </c>
      <c r="D695" s="116" t="s">
        <v>25685</v>
      </c>
      <c r="E695" s="115"/>
      <c r="F695" s="114" t="s">
        <v>21734</v>
      </c>
    </row>
    <row r="696" spans="1:6" ht="77.25">
      <c r="A696" s="117" t="s">
        <v>25684</v>
      </c>
      <c r="B696" s="116" t="s">
        <v>25683</v>
      </c>
      <c r="C696" s="116" t="s">
        <v>138</v>
      </c>
      <c r="D696" s="116" t="s">
        <v>25682</v>
      </c>
      <c r="E696" s="115"/>
      <c r="F696" s="114" t="s">
        <v>21734</v>
      </c>
    </row>
    <row r="697" spans="1:6" ht="77.25">
      <c r="A697" s="117" t="s">
        <v>25681</v>
      </c>
      <c r="B697" s="116" t="s">
        <v>25680</v>
      </c>
      <c r="C697" s="116" t="s">
        <v>138</v>
      </c>
      <c r="D697" s="116" t="s">
        <v>25679</v>
      </c>
      <c r="E697" s="115"/>
      <c r="F697" s="114" t="s">
        <v>21734</v>
      </c>
    </row>
    <row r="698" spans="1:6" ht="77.25">
      <c r="A698" s="117" t="s">
        <v>25678</v>
      </c>
      <c r="B698" s="116" t="s">
        <v>25677</v>
      </c>
      <c r="C698" s="116" t="s">
        <v>138</v>
      </c>
      <c r="D698" s="116" t="s">
        <v>25676</v>
      </c>
      <c r="E698" s="115"/>
      <c r="F698" s="114" t="s">
        <v>21734</v>
      </c>
    </row>
    <row r="699" spans="1:6" ht="77.25">
      <c r="A699" s="117" t="s">
        <v>25675</v>
      </c>
      <c r="B699" s="116" t="s">
        <v>25674</v>
      </c>
      <c r="C699" s="116" t="s">
        <v>138</v>
      </c>
      <c r="D699" s="116" t="s">
        <v>25673</v>
      </c>
      <c r="E699" s="115"/>
      <c r="F699" s="114" t="s">
        <v>21734</v>
      </c>
    </row>
    <row r="700" spans="1:6" ht="77.25">
      <c r="A700" s="117" t="s">
        <v>25672</v>
      </c>
      <c r="B700" s="116" t="s">
        <v>25671</v>
      </c>
      <c r="C700" s="116" t="s">
        <v>138</v>
      </c>
      <c r="D700" s="116" t="s">
        <v>25670</v>
      </c>
      <c r="E700" s="115"/>
      <c r="F700" s="114" t="s">
        <v>21734</v>
      </c>
    </row>
    <row r="701" spans="1:6" ht="77.25">
      <c r="A701" s="117" t="s">
        <v>25669</v>
      </c>
      <c r="B701" s="116" t="s">
        <v>22525</v>
      </c>
      <c r="C701" s="116" t="s">
        <v>138</v>
      </c>
      <c r="D701" s="116" t="s">
        <v>25668</v>
      </c>
      <c r="E701" s="115"/>
      <c r="F701" s="114" t="s">
        <v>21734</v>
      </c>
    </row>
    <row r="702" spans="1:6" ht="77.25">
      <c r="A702" s="117" t="s">
        <v>25667</v>
      </c>
      <c r="B702" s="116" t="s">
        <v>25666</v>
      </c>
      <c r="C702" s="116" t="s">
        <v>138</v>
      </c>
      <c r="D702" s="116" t="s">
        <v>25665</v>
      </c>
      <c r="E702" s="115"/>
      <c r="F702" s="114" t="s">
        <v>21734</v>
      </c>
    </row>
    <row r="703" spans="1:6" ht="77.25">
      <c r="A703" s="117" t="s">
        <v>25664</v>
      </c>
      <c r="B703" s="116" t="s">
        <v>25663</v>
      </c>
      <c r="C703" s="116" t="s">
        <v>138</v>
      </c>
      <c r="D703" s="116" t="s">
        <v>25662</v>
      </c>
      <c r="E703" s="115"/>
      <c r="F703" s="114" t="s">
        <v>21734</v>
      </c>
    </row>
    <row r="704" spans="1:6" ht="77.25">
      <c r="A704" s="117" t="s">
        <v>25661</v>
      </c>
      <c r="B704" s="116" t="s">
        <v>25660</v>
      </c>
      <c r="C704" s="116" t="s">
        <v>138</v>
      </c>
      <c r="D704" s="116" t="s">
        <v>25659</v>
      </c>
      <c r="E704" s="115"/>
      <c r="F704" s="114" t="s">
        <v>21734</v>
      </c>
    </row>
    <row r="705" spans="1:6" ht="77.25">
      <c r="A705" s="117" t="s">
        <v>25658</v>
      </c>
      <c r="B705" s="116" t="s">
        <v>25657</v>
      </c>
      <c r="C705" s="116" t="s">
        <v>138</v>
      </c>
      <c r="D705" s="116" t="s">
        <v>25656</v>
      </c>
      <c r="E705" s="115"/>
      <c r="F705" s="114" t="s">
        <v>21734</v>
      </c>
    </row>
    <row r="706" spans="1:6" ht="77.25">
      <c r="A706" s="117" t="s">
        <v>25655</v>
      </c>
      <c r="B706" s="116" t="s">
        <v>25654</v>
      </c>
      <c r="C706" s="116" t="s">
        <v>138</v>
      </c>
      <c r="D706" s="116" t="s">
        <v>25653</v>
      </c>
      <c r="E706" s="115"/>
      <c r="F706" s="114" t="s">
        <v>21734</v>
      </c>
    </row>
    <row r="707" spans="1:6" ht="77.25">
      <c r="A707" s="117" t="s">
        <v>25652</v>
      </c>
      <c r="B707" s="116" t="s">
        <v>25651</v>
      </c>
      <c r="C707" s="116" t="s">
        <v>138</v>
      </c>
      <c r="D707" s="116" t="s">
        <v>25650</v>
      </c>
      <c r="E707" s="115"/>
      <c r="F707" s="114" t="s">
        <v>21734</v>
      </c>
    </row>
    <row r="708" spans="1:6" ht="77.25">
      <c r="A708" s="117" t="s">
        <v>25649</v>
      </c>
      <c r="B708" s="116" t="s">
        <v>25648</v>
      </c>
      <c r="C708" s="116" t="s">
        <v>138</v>
      </c>
      <c r="D708" s="116" t="s">
        <v>25647</v>
      </c>
      <c r="E708" s="115"/>
      <c r="F708" s="114" t="s">
        <v>21734</v>
      </c>
    </row>
    <row r="709" spans="1:6" ht="77.25">
      <c r="A709" s="117" t="s">
        <v>25646</v>
      </c>
      <c r="B709" s="116" t="s">
        <v>25645</v>
      </c>
      <c r="C709" s="116" t="s">
        <v>138</v>
      </c>
      <c r="D709" s="116" t="s">
        <v>25644</v>
      </c>
      <c r="E709" s="115"/>
      <c r="F709" s="114" t="s">
        <v>21734</v>
      </c>
    </row>
    <row r="710" spans="1:6" ht="77.25">
      <c r="A710" s="117" t="s">
        <v>25643</v>
      </c>
      <c r="B710" s="116" t="s">
        <v>25642</v>
      </c>
      <c r="C710" s="116" t="s">
        <v>138</v>
      </c>
      <c r="D710" s="116" t="s">
        <v>25641</v>
      </c>
      <c r="E710" s="115"/>
      <c r="F710" s="114" t="s">
        <v>21734</v>
      </c>
    </row>
    <row r="711" spans="1:6" ht="77.25">
      <c r="A711" s="117" t="s">
        <v>25640</v>
      </c>
      <c r="B711" s="116" t="s">
        <v>25639</v>
      </c>
      <c r="C711" s="116" t="s">
        <v>138</v>
      </c>
      <c r="D711" s="116" t="s">
        <v>25638</v>
      </c>
      <c r="E711" s="115"/>
      <c r="F711" s="114" t="s">
        <v>21734</v>
      </c>
    </row>
    <row r="712" spans="1:6" ht="77.25">
      <c r="A712" s="117" t="s">
        <v>25637</v>
      </c>
      <c r="B712" s="116" t="s">
        <v>25636</v>
      </c>
      <c r="C712" s="116" t="s">
        <v>138</v>
      </c>
      <c r="D712" s="116" t="s">
        <v>25635</v>
      </c>
      <c r="E712" s="115"/>
      <c r="F712" s="114" t="s">
        <v>21734</v>
      </c>
    </row>
    <row r="713" spans="1:6" ht="77.25">
      <c r="A713" s="117" t="s">
        <v>25634</v>
      </c>
      <c r="B713" s="116" t="s">
        <v>25633</v>
      </c>
      <c r="C713" s="116" t="s">
        <v>138</v>
      </c>
      <c r="D713" s="116" t="s">
        <v>25632</v>
      </c>
      <c r="E713" s="115"/>
      <c r="F713" s="114" t="s">
        <v>21734</v>
      </c>
    </row>
    <row r="714" spans="1:6" ht="77.25">
      <c r="A714" s="117" t="s">
        <v>25631</v>
      </c>
      <c r="B714" s="116" t="s">
        <v>25630</v>
      </c>
      <c r="C714" s="116" t="s">
        <v>138</v>
      </c>
      <c r="D714" s="116" t="s">
        <v>25629</v>
      </c>
      <c r="E714" s="115"/>
      <c r="F714" s="114" t="s">
        <v>21734</v>
      </c>
    </row>
    <row r="715" spans="1:6" ht="77.25">
      <c r="A715" s="117" t="s">
        <v>25628</v>
      </c>
      <c r="B715" s="116" t="s">
        <v>25627</v>
      </c>
      <c r="C715" s="116" t="s">
        <v>138</v>
      </c>
      <c r="D715" s="116" t="s">
        <v>25626</v>
      </c>
      <c r="E715" s="115"/>
      <c r="F715" s="114" t="s">
        <v>21734</v>
      </c>
    </row>
    <row r="716" spans="1:6" ht="77.25">
      <c r="A716" s="117" t="s">
        <v>25625</v>
      </c>
      <c r="B716" s="116" t="s">
        <v>25624</v>
      </c>
      <c r="C716" s="116" t="s">
        <v>138</v>
      </c>
      <c r="D716" s="116" t="s">
        <v>25623</v>
      </c>
      <c r="E716" s="115"/>
      <c r="F716" s="114" t="s">
        <v>21734</v>
      </c>
    </row>
    <row r="717" spans="1:6" ht="77.25">
      <c r="A717" s="117" t="s">
        <v>25622</v>
      </c>
      <c r="B717" s="116" t="s">
        <v>25621</v>
      </c>
      <c r="C717" s="116" t="s">
        <v>138</v>
      </c>
      <c r="D717" s="116" t="s">
        <v>25620</v>
      </c>
      <c r="E717" s="115"/>
      <c r="F717" s="114" t="s">
        <v>21734</v>
      </c>
    </row>
    <row r="718" spans="1:6" ht="77.25">
      <c r="A718" s="117" t="s">
        <v>25619</v>
      </c>
      <c r="B718" s="116" t="s">
        <v>25618</v>
      </c>
      <c r="C718" s="116" t="s">
        <v>138</v>
      </c>
      <c r="D718" s="116" t="s">
        <v>25617</v>
      </c>
      <c r="E718" s="115"/>
      <c r="F718" s="114" t="s">
        <v>21734</v>
      </c>
    </row>
    <row r="719" spans="1:6" ht="77.25">
      <c r="A719" s="117" t="s">
        <v>25616</v>
      </c>
      <c r="B719" s="116" t="s">
        <v>25615</v>
      </c>
      <c r="C719" s="116" t="s">
        <v>138</v>
      </c>
      <c r="D719" s="116" t="s">
        <v>25614</v>
      </c>
      <c r="E719" s="115"/>
      <c r="F719" s="114" t="s">
        <v>21734</v>
      </c>
    </row>
    <row r="720" spans="1:6" ht="77.25">
      <c r="A720" s="117" t="s">
        <v>25613</v>
      </c>
      <c r="B720" s="116" t="s">
        <v>25612</v>
      </c>
      <c r="C720" s="116" t="s">
        <v>138</v>
      </c>
      <c r="D720" s="116" t="s">
        <v>25611</v>
      </c>
      <c r="E720" s="115"/>
      <c r="F720" s="114" t="s">
        <v>21734</v>
      </c>
    </row>
    <row r="721" spans="1:6" ht="77.25">
      <c r="A721" s="117" t="s">
        <v>25610</v>
      </c>
      <c r="B721" s="116" t="s">
        <v>25609</v>
      </c>
      <c r="C721" s="116" t="s">
        <v>138</v>
      </c>
      <c r="D721" s="116" t="s">
        <v>25608</v>
      </c>
      <c r="E721" s="115"/>
      <c r="F721" s="114" t="s">
        <v>21734</v>
      </c>
    </row>
    <row r="722" spans="1:6" ht="77.25">
      <c r="A722" s="117" t="s">
        <v>25607</v>
      </c>
      <c r="B722" s="116" t="s">
        <v>25606</v>
      </c>
      <c r="C722" s="116" t="s">
        <v>138</v>
      </c>
      <c r="D722" s="116" t="s">
        <v>25605</v>
      </c>
      <c r="E722" s="115"/>
      <c r="F722" s="114" t="s">
        <v>21734</v>
      </c>
    </row>
    <row r="723" spans="1:6" ht="77.25">
      <c r="A723" s="117" t="s">
        <v>25604</v>
      </c>
      <c r="B723" s="116" t="s">
        <v>25603</v>
      </c>
      <c r="C723" s="116" t="s">
        <v>138</v>
      </c>
      <c r="D723" s="116" t="s">
        <v>25602</v>
      </c>
      <c r="E723" s="115"/>
      <c r="F723" s="114" t="s">
        <v>21734</v>
      </c>
    </row>
    <row r="724" spans="1:6" ht="77.25">
      <c r="A724" s="117" t="s">
        <v>25601</v>
      </c>
      <c r="B724" s="116" t="s">
        <v>25600</v>
      </c>
      <c r="C724" s="116" t="s">
        <v>138</v>
      </c>
      <c r="D724" s="116" t="s">
        <v>25599</v>
      </c>
      <c r="E724" s="115"/>
      <c r="F724" s="114" t="s">
        <v>21734</v>
      </c>
    </row>
    <row r="725" spans="1:6" ht="77.25">
      <c r="A725" s="117" t="s">
        <v>25598</v>
      </c>
      <c r="B725" s="116" t="s">
        <v>25597</v>
      </c>
      <c r="C725" s="116" t="s">
        <v>138</v>
      </c>
      <c r="D725" s="116" t="s">
        <v>25596</v>
      </c>
      <c r="E725" s="115"/>
      <c r="F725" s="114" t="s">
        <v>21734</v>
      </c>
    </row>
    <row r="726" spans="1:6" ht="77.25">
      <c r="A726" s="117" t="s">
        <v>25595</v>
      </c>
      <c r="B726" s="116" t="s">
        <v>25594</v>
      </c>
      <c r="C726" s="116" t="s">
        <v>138</v>
      </c>
      <c r="D726" s="116" t="s">
        <v>25593</v>
      </c>
      <c r="E726" s="115"/>
      <c r="F726" s="114" t="s">
        <v>21734</v>
      </c>
    </row>
    <row r="727" spans="1:6" ht="77.25">
      <c r="A727" s="117" t="s">
        <v>25592</v>
      </c>
      <c r="B727" s="116" t="s">
        <v>25591</v>
      </c>
      <c r="C727" s="116" t="s">
        <v>138</v>
      </c>
      <c r="D727" s="116" t="s">
        <v>25590</v>
      </c>
      <c r="E727" s="115"/>
      <c r="F727" s="114" t="s">
        <v>21734</v>
      </c>
    </row>
    <row r="728" spans="1:6" ht="77.25">
      <c r="A728" s="117" t="s">
        <v>25589</v>
      </c>
      <c r="B728" s="116" t="s">
        <v>25588</v>
      </c>
      <c r="C728" s="116" t="s">
        <v>138</v>
      </c>
      <c r="D728" s="116" t="s">
        <v>25587</v>
      </c>
      <c r="E728" s="115"/>
      <c r="F728" s="114" t="s">
        <v>21734</v>
      </c>
    </row>
    <row r="729" spans="1:6" ht="77.25">
      <c r="A729" s="117" t="s">
        <v>25586</v>
      </c>
      <c r="B729" s="116" t="s">
        <v>25585</v>
      </c>
      <c r="C729" s="116" t="s">
        <v>138</v>
      </c>
      <c r="D729" s="116" t="s">
        <v>25584</v>
      </c>
      <c r="E729" s="115"/>
      <c r="F729" s="114" t="s">
        <v>21734</v>
      </c>
    </row>
    <row r="730" spans="1:6" ht="77.25">
      <c r="A730" s="117" t="s">
        <v>25583</v>
      </c>
      <c r="B730" s="116" t="s">
        <v>25582</v>
      </c>
      <c r="C730" s="116" t="s">
        <v>138</v>
      </c>
      <c r="D730" s="116" t="s">
        <v>25581</v>
      </c>
      <c r="E730" s="115"/>
      <c r="F730" s="114" t="s">
        <v>21734</v>
      </c>
    </row>
    <row r="731" spans="1:6" ht="77.25">
      <c r="A731" s="117" t="s">
        <v>25580</v>
      </c>
      <c r="B731" s="116" t="s">
        <v>25579</v>
      </c>
      <c r="C731" s="116" t="s">
        <v>138</v>
      </c>
      <c r="D731" s="116" t="s">
        <v>25578</v>
      </c>
      <c r="E731" s="115"/>
      <c r="F731" s="114" t="s">
        <v>21734</v>
      </c>
    </row>
    <row r="732" spans="1:6" ht="77.25">
      <c r="A732" s="117" t="s">
        <v>25577</v>
      </c>
      <c r="B732" s="116" t="s">
        <v>25576</v>
      </c>
      <c r="C732" s="116" t="s">
        <v>138</v>
      </c>
      <c r="D732" s="116" t="s">
        <v>25575</v>
      </c>
      <c r="E732" s="115"/>
      <c r="F732" s="114" t="s">
        <v>21734</v>
      </c>
    </row>
    <row r="733" spans="1:6" ht="77.25">
      <c r="A733" s="117" t="s">
        <v>25574</v>
      </c>
      <c r="B733" s="116" t="s">
        <v>25573</v>
      </c>
      <c r="C733" s="116" t="s">
        <v>138</v>
      </c>
      <c r="D733" s="116" t="s">
        <v>25572</v>
      </c>
      <c r="E733" s="115"/>
      <c r="F733" s="114" t="s">
        <v>21734</v>
      </c>
    </row>
    <row r="734" spans="1:6" ht="77.25">
      <c r="A734" s="117" t="s">
        <v>25571</v>
      </c>
      <c r="B734" s="116" t="s">
        <v>25570</v>
      </c>
      <c r="C734" s="116" t="s">
        <v>138</v>
      </c>
      <c r="D734" s="116" t="s">
        <v>25569</v>
      </c>
      <c r="E734" s="115"/>
      <c r="F734" s="114" t="s">
        <v>21734</v>
      </c>
    </row>
    <row r="735" spans="1:6" ht="77.25">
      <c r="A735" s="117" t="s">
        <v>25568</v>
      </c>
      <c r="B735" s="116" t="s">
        <v>25567</v>
      </c>
      <c r="C735" s="116" t="s">
        <v>138</v>
      </c>
      <c r="D735" s="116" t="s">
        <v>25566</v>
      </c>
      <c r="E735" s="115"/>
      <c r="F735" s="114" t="s">
        <v>21734</v>
      </c>
    </row>
    <row r="736" spans="1:6" ht="77.25">
      <c r="A736" s="117" t="s">
        <v>25565</v>
      </c>
      <c r="B736" s="116" t="s">
        <v>22468</v>
      </c>
      <c r="C736" s="116" t="s">
        <v>138</v>
      </c>
      <c r="D736" s="116" t="s">
        <v>25564</v>
      </c>
      <c r="E736" s="115"/>
      <c r="F736" s="114" t="s">
        <v>21734</v>
      </c>
    </row>
    <row r="737" spans="1:6" ht="77.25">
      <c r="A737" s="117" t="s">
        <v>25563</v>
      </c>
      <c r="B737" s="116" t="s">
        <v>25562</v>
      </c>
      <c r="C737" s="116" t="s">
        <v>138</v>
      </c>
      <c r="D737" s="116" t="s">
        <v>25561</v>
      </c>
      <c r="E737" s="115"/>
      <c r="F737" s="114" t="s">
        <v>21734</v>
      </c>
    </row>
    <row r="738" spans="1:6" ht="77.25">
      <c r="A738" s="117" t="s">
        <v>25560</v>
      </c>
      <c r="B738" s="116" t="s">
        <v>25559</v>
      </c>
      <c r="C738" s="116" t="s">
        <v>138</v>
      </c>
      <c r="D738" s="116" t="s">
        <v>25558</v>
      </c>
      <c r="E738" s="115"/>
      <c r="F738" s="114" t="s">
        <v>21734</v>
      </c>
    </row>
    <row r="739" spans="1:6" ht="77.25">
      <c r="A739" s="117" t="s">
        <v>25557</v>
      </c>
      <c r="B739" s="116" t="s">
        <v>25556</v>
      </c>
      <c r="C739" s="116" t="s">
        <v>138</v>
      </c>
      <c r="D739" s="116" t="s">
        <v>25555</v>
      </c>
      <c r="E739" s="115"/>
      <c r="F739" s="114" t="s">
        <v>21734</v>
      </c>
    </row>
    <row r="740" spans="1:6" ht="77.25">
      <c r="A740" s="117" t="s">
        <v>25554</v>
      </c>
      <c r="B740" s="116" t="s">
        <v>25553</v>
      </c>
      <c r="C740" s="116" t="s">
        <v>138</v>
      </c>
      <c r="D740" s="116" t="s">
        <v>25552</v>
      </c>
      <c r="E740" s="115"/>
      <c r="F740" s="114" t="s">
        <v>21734</v>
      </c>
    </row>
    <row r="741" spans="1:6" ht="77.25">
      <c r="A741" s="117" t="s">
        <v>25551</v>
      </c>
      <c r="B741" s="116" t="s">
        <v>25550</v>
      </c>
      <c r="C741" s="116" t="s">
        <v>138</v>
      </c>
      <c r="D741" s="116" t="s">
        <v>25549</v>
      </c>
      <c r="E741" s="115"/>
      <c r="F741" s="114" t="s">
        <v>21734</v>
      </c>
    </row>
    <row r="742" spans="1:6" ht="77.25">
      <c r="A742" s="117" t="s">
        <v>25548</v>
      </c>
      <c r="B742" s="116" t="s">
        <v>25547</v>
      </c>
      <c r="C742" s="116" t="s">
        <v>138</v>
      </c>
      <c r="D742" s="116" t="s">
        <v>25546</v>
      </c>
      <c r="E742" s="115"/>
      <c r="F742" s="114" t="s">
        <v>21734</v>
      </c>
    </row>
    <row r="743" spans="1:6" ht="77.25">
      <c r="A743" s="117" t="s">
        <v>25545</v>
      </c>
      <c r="B743" s="116" t="s">
        <v>25544</v>
      </c>
      <c r="C743" s="116" t="s">
        <v>138</v>
      </c>
      <c r="D743" s="116" t="s">
        <v>25543</v>
      </c>
      <c r="E743" s="115"/>
      <c r="F743" s="114" t="s">
        <v>21734</v>
      </c>
    </row>
    <row r="744" spans="1:6" ht="77.25">
      <c r="A744" s="117" t="s">
        <v>25542</v>
      </c>
      <c r="B744" s="116" t="s">
        <v>25541</v>
      </c>
      <c r="C744" s="116" t="s">
        <v>138</v>
      </c>
      <c r="D744" s="116" t="s">
        <v>25540</v>
      </c>
      <c r="E744" s="115"/>
      <c r="F744" s="114" t="s">
        <v>21734</v>
      </c>
    </row>
    <row r="745" spans="1:6" ht="77.25">
      <c r="A745" s="117" t="s">
        <v>25539</v>
      </c>
      <c r="B745" s="116" t="s">
        <v>25538</v>
      </c>
      <c r="C745" s="116" t="s">
        <v>138</v>
      </c>
      <c r="D745" s="116" t="s">
        <v>25537</v>
      </c>
      <c r="E745" s="115"/>
      <c r="F745" s="114" t="s">
        <v>21734</v>
      </c>
    </row>
    <row r="746" spans="1:6" ht="77.25">
      <c r="A746" s="117" t="s">
        <v>25536</v>
      </c>
      <c r="B746" s="116" t="s">
        <v>25535</v>
      </c>
      <c r="C746" s="116" t="s">
        <v>138</v>
      </c>
      <c r="D746" s="116" t="s">
        <v>25534</v>
      </c>
      <c r="E746" s="115"/>
      <c r="F746" s="114" t="s">
        <v>21734</v>
      </c>
    </row>
    <row r="747" spans="1:6" ht="77.25">
      <c r="A747" s="117" t="s">
        <v>25533</v>
      </c>
      <c r="B747" s="116" t="s">
        <v>25532</v>
      </c>
      <c r="C747" s="116" t="s">
        <v>138</v>
      </c>
      <c r="D747" s="116" t="s">
        <v>25531</v>
      </c>
      <c r="E747" s="115"/>
      <c r="F747" s="114" t="s">
        <v>21734</v>
      </c>
    </row>
    <row r="748" spans="1:6" ht="77.25">
      <c r="A748" s="117" t="s">
        <v>25530</v>
      </c>
      <c r="B748" s="116" t="s">
        <v>25529</v>
      </c>
      <c r="C748" s="116" t="s">
        <v>138</v>
      </c>
      <c r="D748" s="116" t="s">
        <v>25528</v>
      </c>
      <c r="E748" s="115"/>
      <c r="F748" s="114" t="s">
        <v>21734</v>
      </c>
    </row>
    <row r="749" spans="1:6" ht="77.25">
      <c r="A749" s="117" t="s">
        <v>25527</v>
      </c>
      <c r="B749" s="116" t="s">
        <v>25526</v>
      </c>
      <c r="C749" s="116" t="s">
        <v>138</v>
      </c>
      <c r="D749" s="116" t="s">
        <v>25525</v>
      </c>
      <c r="E749" s="115"/>
      <c r="F749" s="114" t="s">
        <v>21734</v>
      </c>
    </row>
    <row r="750" spans="1:6" ht="77.25">
      <c r="A750" s="117" t="s">
        <v>25524</v>
      </c>
      <c r="B750" s="116" t="s">
        <v>25523</v>
      </c>
      <c r="C750" s="116" t="s">
        <v>138</v>
      </c>
      <c r="D750" s="116" t="s">
        <v>25522</v>
      </c>
      <c r="E750" s="115"/>
      <c r="F750" s="114" t="s">
        <v>21734</v>
      </c>
    </row>
    <row r="751" spans="1:6" ht="77.25">
      <c r="A751" s="117" t="s">
        <v>25521</v>
      </c>
      <c r="B751" s="116" t="s">
        <v>25520</v>
      </c>
      <c r="C751" s="116" t="s">
        <v>138</v>
      </c>
      <c r="D751" s="116" t="s">
        <v>25519</v>
      </c>
      <c r="E751" s="115"/>
      <c r="F751" s="114" t="s">
        <v>21734</v>
      </c>
    </row>
    <row r="752" spans="1:6" ht="77.25">
      <c r="A752" s="117" t="s">
        <v>25518</v>
      </c>
      <c r="B752" s="116" t="s">
        <v>25517</v>
      </c>
      <c r="C752" s="116" t="s">
        <v>138</v>
      </c>
      <c r="D752" s="116" t="s">
        <v>25516</v>
      </c>
      <c r="E752" s="115"/>
      <c r="F752" s="114" t="s">
        <v>21734</v>
      </c>
    </row>
    <row r="753" spans="1:6" ht="77.25">
      <c r="A753" s="117" t="s">
        <v>25515</v>
      </c>
      <c r="B753" s="116" t="s">
        <v>25514</v>
      </c>
      <c r="C753" s="116" t="s">
        <v>138</v>
      </c>
      <c r="D753" s="116" t="s">
        <v>25513</v>
      </c>
      <c r="E753" s="115"/>
      <c r="F753" s="114" t="s">
        <v>21734</v>
      </c>
    </row>
    <row r="754" spans="1:6" ht="77.25">
      <c r="A754" s="117" t="s">
        <v>25512</v>
      </c>
      <c r="B754" s="116" t="s">
        <v>25511</v>
      </c>
      <c r="C754" s="116" t="s">
        <v>138</v>
      </c>
      <c r="D754" s="116" t="s">
        <v>25510</v>
      </c>
      <c r="E754" s="115"/>
      <c r="F754" s="114" t="s">
        <v>21734</v>
      </c>
    </row>
    <row r="755" spans="1:6" ht="77.25">
      <c r="A755" s="117" t="s">
        <v>25509</v>
      </c>
      <c r="B755" s="116" t="s">
        <v>25508</v>
      </c>
      <c r="C755" s="116" t="s">
        <v>138</v>
      </c>
      <c r="D755" s="116" t="s">
        <v>25507</v>
      </c>
      <c r="E755" s="115"/>
      <c r="F755" s="114" t="s">
        <v>21734</v>
      </c>
    </row>
    <row r="756" spans="1:6" ht="77.25">
      <c r="A756" s="117" t="s">
        <v>25506</v>
      </c>
      <c r="B756" s="116" t="s">
        <v>25505</v>
      </c>
      <c r="C756" s="116" t="s">
        <v>138</v>
      </c>
      <c r="D756" s="116" t="s">
        <v>25504</v>
      </c>
      <c r="E756" s="115"/>
      <c r="F756" s="114" t="s">
        <v>21734</v>
      </c>
    </row>
    <row r="757" spans="1:6" ht="77.25">
      <c r="A757" s="117" t="s">
        <v>25503</v>
      </c>
      <c r="B757" s="116" t="s">
        <v>25502</v>
      </c>
      <c r="C757" s="116" t="s">
        <v>138</v>
      </c>
      <c r="D757" s="116" t="s">
        <v>25501</v>
      </c>
      <c r="E757" s="115"/>
      <c r="F757" s="114" t="s">
        <v>21734</v>
      </c>
    </row>
    <row r="758" spans="1:6" ht="77.25">
      <c r="A758" s="117" t="s">
        <v>25500</v>
      </c>
      <c r="B758" s="116" t="s">
        <v>25499</v>
      </c>
      <c r="C758" s="116" t="s">
        <v>138</v>
      </c>
      <c r="D758" s="116" t="s">
        <v>25498</v>
      </c>
      <c r="E758" s="115"/>
      <c r="F758" s="114" t="s">
        <v>21734</v>
      </c>
    </row>
    <row r="759" spans="1:6" ht="77.25">
      <c r="A759" s="117" t="s">
        <v>25497</v>
      </c>
      <c r="B759" s="116" t="s">
        <v>25496</v>
      </c>
      <c r="C759" s="116" t="s">
        <v>138</v>
      </c>
      <c r="D759" s="116" t="s">
        <v>25495</v>
      </c>
      <c r="E759" s="115"/>
      <c r="F759" s="114" t="s">
        <v>21734</v>
      </c>
    </row>
    <row r="760" spans="1:6" ht="77.25">
      <c r="A760" s="117" t="s">
        <v>25494</v>
      </c>
      <c r="B760" s="116" t="s">
        <v>25493</v>
      </c>
      <c r="C760" s="116" t="s">
        <v>138</v>
      </c>
      <c r="D760" s="116" t="s">
        <v>25492</v>
      </c>
      <c r="E760" s="115"/>
      <c r="F760" s="114" t="s">
        <v>21734</v>
      </c>
    </row>
    <row r="761" spans="1:6" ht="77.25">
      <c r="A761" s="117" t="s">
        <v>25491</v>
      </c>
      <c r="B761" s="116" t="s">
        <v>25490</v>
      </c>
      <c r="C761" s="116" t="s">
        <v>138</v>
      </c>
      <c r="D761" s="116" t="s">
        <v>25489</v>
      </c>
      <c r="E761" s="115"/>
      <c r="F761" s="114" t="s">
        <v>21734</v>
      </c>
    </row>
    <row r="762" spans="1:6" ht="77.25">
      <c r="A762" s="117" t="s">
        <v>25488</v>
      </c>
      <c r="B762" s="116" t="s">
        <v>25487</v>
      </c>
      <c r="C762" s="116" t="s">
        <v>138</v>
      </c>
      <c r="D762" s="116" t="s">
        <v>25486</v>
      </c>
      <c r="E762" s="115"/>
      <c r="F762" s="114" t="s">
        <v>21734</v>
      </c>
    </row>
    <row r="763" spans="1:6" ht="77.25">
      <c r="A763" s="117" t="s">
        <v>25485</v>
      </c>
      <c r="B763" s="116" t="s">
        <v>25484</v>
      </c>
      <c r="C763" s="116" t="s">
        <v>138</v>
      </c>
      <c r="D763" s="116" t="s">
        <v>25483</v>
      </c>
      <c r="E763" s="115"/>
      <c r="F763" s="114" t="s">
        <v>21734</v>
      </c>
    </row>
    <row r="764" spans="1:6" ht="77.25">
      <c r="A764" s="117" t="s">
        <v>25482</v>
      </c>
      <c r="B764" s="116" t="s">
        <v>25481</v>
      </c>
      <c r="C764" s="116" t="s">
        <v>138</v>
      </c>
      <c r="D764" s="116" t="s">
        <v>25480</v>
      </c>
      <c r="E764" s="115"/>
      <c r="F764" s="114" t="s">
        <v>21734</v>
      </c>
    </row>
    <row r="765" spans="1:6" ht="77.25">
      <c r="A765" s="117" t="s">
        <v>25479</v>
      </c>
      <c r="B765" s="116" t="s">
        <v>25478</v>
      </c>
      <c r="C765" s="116" t="s">
        <v>138</v>
      </c>
      <c r="D765" s="116" t="s">
        <v>25477</v>
      </c>
      <c r="E765" s="115"/>
      <c r="F765" s="114" t="s">
        <v>21734</v>
      </c>
    </row>
    <row r="766" spans="1:6" ht="77.25">
      <c r="A766" s="117" t="s">
        <v>25476</v>
      </c>
      <c r="B766" s="116" t="s">
        <v>25475</v>
      </c>
      <c r="C766" s="116" t="s">
        <v>138</v>
      </c>
      <c r="D766" s="116" t="s">
        <v>25474</v>
      </c>
      <c r="E766" s="115"/>
      <c r="F766" s="114" t="s">
        <v>21734</v>
      </c>
    </row>
    <row r="767" spans="1:6" ht="77.25">
      <c r="A767" s="117" t="s">
        <v>25473</v>
      </c>
      <c r="B767" s="116" t="s">
        <v>25472</v>
      </c>
      <c r="C767" s="116" t="s">
        <v>138</v>
      </c>
      <c r="D767" s="116" t="s">
        <v>25471</v>
      </c>
      <c r="E767" s="115"/>
      <c r="F767" s="114" t="s">
        <v>21734</v>
      </c>
    </row>
    <row r="768" spans="1:6" ht="77.25">
      <c r="A768" s="117" t="s">
        <v>25470</v>
      </c>
      <c r="B768" s="116" t="s">
        <v>25469</v>
      </c>
      <c r="C768" s="116" t="s">
        <v>138</v>
      </c>
      <c r="D768" s="116" t="s">
        <v>25468</v>
      </c>
      <c r="E768" s="115"/>
      <c r="F768" s="114" t="s">
        <v>21734</v>
      </c>
    </row>
    <row r="769" spans="1:6" ht="77.25">
      <c r="A769" s="117" t="s">
        <v>25467</v>
      </c>
      <c r="B769" s="116" t="s">
        <v>25466</v>
      </c>
      <c r="C769" s="116" t="s">
        <v>138</v>
      </c>
      <c r="D769" s="116" t="s">
        <v>25465</v>
      </c>
      <c r="E769" s="115"/>
      <c r="F769" s="114" t="s">
        <v>21734</v>
      </c>
    </row>
    <row r="770" spans="1:6" ht="77.25">
      <c r="A770" s="117" t="s">
        <v>25464</v>
      </c>
      <c r="B770" s="116" t="s">
        <v>25463</v>
      </c>
      <c r="C770" s="116" t="s">
        <v>138</v>
      </c>
      <c r="D770" s="116" t="s">
        <v>25462</v>
      </c>
      <c r="E770" s="115"/>
      <c r="F770" s="114" t="s">
        <v>21734</v>
      </c>
    </row>
    <row r="771" spans="1:6" ht="77.25">
      <c r="A771" s="117" t="s">
        <v>25461</v>
      </c>
      <c r="B771" s="116" t="s">
        <v>25460</v>
      </c>
      <c r="C771" s="116" t="s">
        <v>138</v>
      </c>
      <c r="D771" s="116" t="s">
        <v>25459</v>
      </c>
      <c r="E771" s="115"/>
      <c r="F771" s="114" t="s">
        <v>21734</v>
      </c>
    </row>
    <row r="772" spans="1:6" ht="77.25">
      <c r="A772" s="117" t="s">
        <v>25458</v>
      </c>
      <c r="B772" s="116" t="s">
        <v>21940</v>
      </c>
      <c r="C772" s="116" t="s">
        <v>138</v>
      </c>
      <c r="D772" s="116" t="s">
        <v>25457</v>
      </c>
      <c r="E772" s="115"/>
      <c r="F772" s="114" t="s">
        <v>21734</v>
      </c>
    </row>
    <row r="773" spans="1:6" ht="77.25">
      <c r="A773" s="117" t="s">
        <v>25456</v>
      </c>
      <c r="B773" s="116" t="s">
        <v>21943</v>
      </c>
      <c r="C773" s="116" t="s">
        <v>138</v>
      </c>
      <c r="D773" s="116" t="s">
        <v>25455</v>
      </c>
      <c r="E773" s="115"/>
      <c r="F773" s="114" t="s">
        <v>21734</v>
      </c>
    </row>
    <row r="774" spans="1:6" ht="77.25">
      <c r="A774" s="117" t="s">
        <v>25454</v>
      </c>
      <c r="B774" s="116" t="s">
        <v>25453</v>
      </c>
      <c r="C774" s="116" t="s">
        <v>138</v>
      </c>
      <c r="D774" s="116" t="s">
        <v>25452</v>
      </c>
      <c r="E774" s="115"/>
      <c r="F774" s="114" t="s">
        <v>21734</v>
      </c>
    </row>
    <row r="775" spans="1:6" ht="77.25">
      <c r="A775" s="117" t="s">
        <v>25451</v>
      </c>
      <c r="B775" s="116" t="s">
        <v>25450</v>
      </c>
      <c r="C775" s="116" t="s">
        <v>138</v>
      </c>
      <c r="D775" s="116" t="s">
        <v>25449</v>
      </c>
      <c r="E775" s="115"/>
      <c r="F775" s="114" t="s">
        <v>21734</v>
      </c>
    </row>
    <row r="776" spans="1:6" ht="77.25">
      <c r="A776" s="117" t="s">
        <v>25448</v>
      </c>
      <c r="B776" s="116" t="s">
        <v>25447</v>
      </c>
      <c r="C776" s="116" t="s">
        <v>138</v>
      </c>
      <c r="D776" s="116" t="s">
        <v>25446</v>
      </c>
      <c r="E776" s="115"/>
      <c r="F776" s="114" t="s">
        <v>21734</v>
      </c>
    </row>
    <row r="777" spans="1:6" ht="77.25">
      <c r="A777" s="117" t="s">
        <v>25445</v>
      </c>
      <c r="B777" s="116" t="s">
        <v>25444</v>
      </c>
      <c r="C777" s="116" t="s">
        <v>138</v>
      </c>
      <c r="D777" s="116" t="s">
        <v>25443</v>
      </c>
      <c r="E777" s="115"/>
      <c r="F777" s="114" t="s">
        <v>21734</v>
      </c>
    </row>
    <row r="778" spans="1:6" ht="77.25">
      <c r="A778" s="117" t="s">
        <v>25442</v>
      </c>
      <c r="B778" s="116" t="s">
        <v>25441</v>
      </c>
      <c r="C778" s="116" t="s">
        <v>138</v>
      </c>
      <c r="D778" s="116" t="s">
        <v>25440</v>
      </c>
      <c r="E778" s="115"/>
      <c r="F778" s="114" t="s">
        <v>21734</v>
      </c>
    </row>
    <row r="779" spans="1:6" ht="77.25">
      <c r="A779" s="117" t="s">
        <v>25439</v>
      </c>
      <c r="B779" s="116" t="s">
        <v>25438</v>
      </c>
      <c r="C779" s="116" t="s">
        <v>138</v>
      </c>
      <c r="D779" s="116" t="s">
        <v>25437</v>
      </c>
      <c r="E779" s="115"/>
      <c r="F779" s="114" t="s">
        <v>21734</v>
      </c>
    </row>
    <row r="780" spans="1:6" ht="77.25">
      <c r="A780" s="117" t="s">
        <v>25436</v>
      </c>
      <c r="B780" s="116" t="s">
        <v>25435</v>
      </c>
      <c r="C780" s="116" t="s">
        <v>138</v>
      </c>
      <c r="D780" s="116" t="s">
        <v>25434</v>
      </c>
      <c r="E780" s="115"/>
      <c r="F780" s="114" t="s">
        <v>21734</v>
      </c>
    </row>
    <row r="781" spans="1:6" ht="77.25">
      <c r="A781" s="117" t="s">
        <v>25433</v>
      </c>
      <c r="B781" s="116" t="s">
        <v>25432</v>
      </c>
      <c r="C781" s="116" t="s">
        <v>138</v>
      </c>
      <c r="D781" s="116" t="s">
        <v>25431</v>
      </c>
      <c r="E781" s="115"/>
      <c r="F781" s="114" t="s">
        <v>21734</v>
      </c>
    </row>
    <row r="782" spans="1:6" ht="77.25">
      <c r="A782" s="117" t="s">
        <v>25430</v>
      </c>
      <c r="B782" s="116" t="s">
        <v>25429</v>
      </c>
      <c r="C782" s="116" t="s">
        <v>138</v>
      </c>
      <c r="D782" s="116" t="s">
        <v>25428</v>
      </c>
      <c r="E782" s="115"/>
      <c r="F782" s="114" t="s">
        <v>21734</v>
      </c>
    </row>
    <row r="783" spans="1:6" ht="77.25">
      <c r="A783" s="117" t="s">
        <v>25427</v>
      </c>
      <c r="B783" s="116" t="s">
        <v>25426</v>
      </c>
      <c r="C783" s="116" t="s">
        <v>138</v>
      </c>
      <c r="D783" s="116" t="s">
        <v>25425</v>
      </c>
      <c r="E783" s="115"/>
      <c r="F783" s="114" t="s">
        <v>21734</v>
      </c>
    </row>
    <row r="784" spans="1:6" ht="77.25">
      <c r="A784" s="117" t="s">
        <v>25424</v>
      </c>
      <c r="B784" s="116" t="s">
        <v>25423</v>
      </c>
      <c r="C784" s="116" t="s">
        <v>138</v>
      </c>
      <c r="D784" s="116" t="s">
        <v>25422</v>
      </c>
      <c r="E784" s="115"/>
      <c r="F784" s="114" t="s">
        <v>21734</v>
      </c>
    </row>
    <row r="785" spans="1:6" ht="77.25">
      <c r="A785" s="117" t="s">
        <v>25421</v>
      </c>
      <c r="B785" s="116" t="s">
        <v>25420</v>
      </c>
      <c r="C785" s="116" t="s">
        <v>138</v>
      </c>
      <c r="D785" s="116" t="s">
        <v>25419</v>
      </c>
      <c r="E785" s="115"/>
      <c r="F785" s="114" t="s">
        <v>21734</v>
      </c>
    </row>
    <row r="786" spans="1:6" ht="77.25">
      <c r="A786" s="117" t="s">
        <v>25418</v>
      </c>
      <c r="B786" s="116" t="s">
        <v>25417</v>
      </c>
      <c r="C786" s="116" t="s">
        <v>138</v>
      </c>
      <c r="D786" s="116" t="s">
        <v>25416</v>
      </c>
      <c r="E786" s="115"/>
      <c r="F786" s="114" t="s">
        <v>21734</v>
      </c>
    </row>
    <row r="787" spans="1:6" ht="77.25">
      <c r="A787" s="117" t="s">
        <v>25415</v>
      </c>
      <c r="B787" s="116" t="s">
        <v>25414</v>
      </c>
      <c r="C787" s="116" t="s">
        <v>138</v>
      </c>
      <c r="D787" s="116" t="s">
        <v>25413</v>
      </c>
      <c r="E787" s="115"/>
      <c r="F787" s="114" t="s">
        <v>21734</v>
      </c>
    </row>
    <row r="788" spans="1:6" ht="77.25">
      <c r="A788" s="117" t="s">
        <v>25412</v>
      </c>
      <c r="B788" s="116" t="s">
        <v>25411</v>
      </c>
      <c r="C788" s="116" t="s">
        <v>138</v>
      </c>
      <c r="D788" s="116" t="s">
        <v>25410</v>
      </c>
      <c r="E788" s="115"/>
      <c r="F788" s="114" t="s">
        <v>21734</v>
      </c>
    </row>
    <row r="789" spans="1:6" ht="77.25">
      <c r="A789" s="117" t="s">
        <v>25409</v>
      </c>
      <c r="B789" s="116" t="s">
        <v>25408</v>
      </c>
      <c r="C789" s="116" t="s">
        <v>138</v>
      </c>
      <c r="D789" s="116" t="s">
        <v>25407</v>
      </c>
      <c r="E789" s="115"/>
      <c r="F789" s="114" t="s">
        <v>21734</v>
      </c>
    </row>
    <row r="790" spans="1:6" ht="77.25">
      <c r="A790" s="117" t="s">
        <v>25406</v>
      </c>
      <c r="B790" s="116" t="s">
        <v>25405</v>
      </c>
      <c r="C790" s="116" t="s">
        <v>138</v>
      </c>
      <c r="D790" s="116" t="s">
        <v>25404</v>
      </c>
      <c r="E790" s="115"/>
      <c r="F790" s="114" t="s">
        <v>21734</v>
      </c>
    </row>
    <row r="791" spans="1:6" ht="77.25">
      <c r="A791" s="117" t="s">
        <v>25403</v>
      </c>
      <c r="B791" s="116" t="s">
        <v>25402</v>
      </c>
      <c r="C791" s="116" t="s">
        <v>138</v>
      </c>
      <c r="D791" s="116" t="s">
        <v>25401</v>
      </c>
      <c r="E791" s="115"/>
      <c r="F791" s="114" t="s">
        <v>21734</v>
      </c>
    </row>
    <row r="792" spans="1:6" ht="77.25">
      <c r="A792" s="117" t="s">
        <v>25400</v>
      </c>
      <c r="B792" s="116" t="s">
        <v>25399</v>
      </c>
      <c r="C792" s="116" t="s">
        <v>138</v>
      </c>
      <c r="D792" s="116" t="s">
        <v>25398</v>
      </c>
      <c r="E792" s="115"/>
      <c r="F792" s="114" t="s">
        <v>21734</v>
      </c>
    </row>
    <row r="793" spans="1:6" ht="90">
      <c r="A793" s="117" t="s">
        <v>25397</v>
      </c>
      <c r="B793" s="116" t="s">
        <v>25396</v>
      </c>
      <c r="C793" s="116" t="s">
        <v>138</v>
      </c>
      <c r="D793" s="116" t="s">
        <v>25395</v>
      </c>
      <c r="E793" s="115"/>
      <c r="F793" s="114" t="s">
        <v>21734</v>
      </c>
    </row>
    <row r="794" spans="1:6" ht="77.25">
      <c r="A794" s="117" t="s">
        <v>25394</v>
      </c>
      <c r="B794" s="116" t="s">
        <v>25393</v>
      </c>
      <c r="C794" s="116" t="s">
        <v>138</v>
      </c>
      <c r="D794" s="116" t="s">
        <v>25392</v>
      </c>
      <c r="E794" s="115"/>
      <c r="F794" s="114" t="s">
        <v>21734</v>
      </c>
    </row>
    <row r="795" spans="1:6" ht="77.25">
      <c r="A795" s="117" t="s">
        <v>25391</v>
      </c>
      <c r="B795" s="116" t="s">
        <v>25390</v>
      </c>
      <c r="C795" s="116" t="s">
        <v>138</v>
      </c>
      <c r="D795" s="116" t="s">
        <v>25389</v>
      </c>
      <c r="E795" s="115"/>
      <c r="F795" s="114" t="s">
        <v>21734</v>
      </c>
    </row>
    <row r="796" spans="1:6" ht="77.25">
      <c r="A796" s="117" t="s">
        <v>25388</v>
      </c>
      <c r="B796" s="116" t="s">
        <v>25387</v>
      </c>
      <c r="C796" s="116" t="s">
        <v>138</v>
      </c>
      <c r="D796" s="116" t="s">
        <v>25386</v>
      </c>
      <c r="E796" s="115"/>
      <c r="F796" s="114" t="s">
        <v>21734</v>
      </c>
    </row>
    <row r="797" spans="1:6" ht="77.25">
      <c r="A797" s="117" t="s">
        <v>25385</v>
      </c>
      <c r="B797" s="116" t="s">
        <v>25384</v>
      </c>
      <c r="C797" s="116" t="s">
        <v>138</v>
      </c>
      <c r="D797" s="116" t="s">
        <v>25383</v>
      </c>
      <c r="E797" s="115"/>
      <c r="F797" s="114" t="s">
        <v>21734</v>
      </c>
    </row>
    <row r="798" spans="1:6" ht="77.25">
      <c r="A798" s="117" t="s">
        <v>25382</v>
      </c>
      <c r="B798" s="116" t="s">
        <v>25381</v>
      </c>
      <c r="C798" s="116" t="s">
        <v>138</v>
      </c>
      <c r="D798" s="116" t="s">
        <v>25380</v>
      </c>
      <c r="E798" s="115"/>
      <c r="F798" s="114" t="s">
        <v>21734</v>
      </c>
    </row>
    <row r="799" spans="1:6" ht="77.25">
      <c r="A799" s="117" t="s">
        <v>25379</v>
      </c>
      <c r="B799" s="116" t="s">
        <v>25378</v>
      </c>
      <c r="C799" s="116" t="s">
        <v>138</v>
      </c>
      <c r="D799" s="116" t="s">
        <v>25377</v>
      </c>
      <c r="E799" s="115"/>
      <c r="F799" s="114" t="s">
        <v>21734</v>
      </c>
    </row>
    <row r="800" spans="1:6" ht="77.25">
      <c r="A800" s="117" t="s">
        <v>25376</v>
      </c>
      <c r="B800" s="116" t="s">
        <v>25375</v>
      </c>
      <c r="C800" s="116" t="s">
        <v>138</v>
      </c>
      <c r="D800" s="116" t="s">
        <v>25374</v>
      </c>
      <c r="E800" s="115"/>
      <c r="F800" s="114" t="s">
        <v>21734</v>
      </c>
    </row>
    <row r="801" spans="1:6" ht="77.25">
      <c r="A801" s="117" t="s">
        <v>25373</v>
      </c>
      <c r="B801" s="116" t="s">
        <v>25372</v>
      </c>
      <c r="C801" s="116" t="s">
        <v>138</v>
      </c>
      <c r="D801" s="116" t="s">
        <v>25371</v>
      </c>
      <c r="E801" s="115"/>
      <c r="F801" s="114" t="s">
        <v>21734</v>
      </c>
    </row>
    <row r="802" spans="1:6" ht="77.25">
      <c r="A802" s="117" t="s">
        <v>25370</v>
      </c>
      <c r="B802" s="116" t="s">
        <v>25369</v>
      </c>
      <c r="C802" s="116" t="s">
        <v>138</v>
      </c>
      <c r="D802" s="116" t="s">
        <v>25368</v>
      </c>
      <c r="E802" s="115"/>
      <c r="F802" s="114" t="s">
        <v>21734</v>
      </c>
    </row>
    <row r="803" spans="1:6" ht="77.25">
      <c r="A803" s="117" t="s">
        <v>25367</v>
      </c>
      <c r="B803" s="116" t="s">
        <v>25366</v>
      </c>
      <c r="C803" s="116" t="s">
        <v>138</v>
      </c>
      <c r="D803" s="116" t="s">
        <v>25365</v>
      </c>
      <c r="E803" s="115"/>
      <c r="F803" s="114" t="s">
        <v>21734</v>
      </c>
    </row>
    <row r="804" spans="1:6" ht="77.25">
      <c r="A804" s="117" t="s">
        <v>25364</v>
      </c>
      <c r="B804" s="116" t="s">
        <v>25363</v>
      </c>
      <c r="C804" s="116" t="s">
        <v>138</v>
      </c>
      <c r="D804" s="116" t="s">
        <v>25362</v>
      </c>
      <c r="E804" s="115"/>
      <c r="F804" s="114" t="s">
        <v>21734</v>
      </c>
    </row>
    <row r="805" spans="1:6" ht="77.25">
      <c r="A805" s="117" t="s">
        <v>25361</v>
      </c>
      <c r="B805" s="116" t="s">
        <v>25360</v>
      </c>
      <c r="C805" s="116" t="s">
        <v>138</v>
      </c>
      <c r="D805" s="116" t="s">
        <v>25359</v>
      </c>
      <c r="E805" s="115"/>
      <c r="F805" s="114" t="s">
        <v>21734</v>
      </c>
    </row>
    <row r="806" spans="1:6" ht="77.25">
      <c r="A806" s="117" t="s">
        <v>25358</v>
      </c>
      <c r="B806" s="116" t="s">
        <v>25357</v>
      </c>
      <c r="C806" s="116" t="s">
        <v>138</v>
      </c>
      <c r="D806" s="116" t="s">
        <v>25356</v>
      </c>
      <c r="E806" s="115"/>
      <c r="F806" s="114" t="s">
        <v>21734</v>
      </c>
    </row>
    <row r="807" spans="1:6" ht="77.25">
      <c r="A807" s="117" t="s">
        <v>25355</v>
      </c>
      <c r="B807" s="116" t="s">
        <v>25354</v>
      </c>
      <c r="C807" s="116" t="s">
        <v>138</v>
      </c>
      <c r="D807" s="116" t="s">
        <v>25353</v>
      </c>
      <c r="E807" s="115"/>
      <c r="F807" s="114" t="s">
        <v>21734</v>
      </c>
    </row>
    <row r="808" spans="1:6" ht="77.25">
      <c r="A808" s="117" t="s">
        <v>25352</v>
      </c>
      <c r="B808" s="116" t="s">
        <v>25351</v>
      </c>
      <c r="C808" s="116" t="s">
        <v>138</v>
      </c>
      <c r="D808" s="116" t="s">
        <v>25350</v>
      </c>
      <c r="E808" s="115"/>
      <c r="F808" s="114" t="s">
        <v>21734</v>
      </c>
    </row>
    <row r="809" spans="1:6" ht="77.25">
      <c r="A809" s="117" t="s">
        <v>25349</v>
      </c>
      <c r="B809" s="116" t="s">
        <v>25348</v>
      </c>
      <c r="C809" s="116" t="s">
        <v>138</v>
      </c>
      <c r="D809" s="116" t="s">
        <v>25347</v>
      </c>
      <c r="E809" s="115"/>
      <c r="F809" s="114" t="s">
        <v>21734</v>
      </c>
    </row>
    <row r="810" spans="1:6" ht="77.25">
      <c r="A810" s="117" t="s">
        <v>25346</v>
      </c>
      <c r="B810" s="116" t="s">
        <v>25345</v>
      </c>
      <c r="C810" s="116" t="s">
        <v>138</v>
      </c>
      <c r="D810" s="116" t="s">
        <v>25344</v>
      </c>
      <c r="E810" s="115"/>
      <c r="F810" s="114" t="s">
        <v>21734</v>
      </c>
    </row>
    <row r="811" spans="1:6" ht="77.25">
      <c r="A811" s="117" t="s">
        <v>25343</v>
      </c>
      <c r="B811" s="116" t="s">
        <v>25342</v>
      </c>
      <c r="C811" s="116" t="s">
        <v>138</v>
      </c>
      <c r="D811" s="116" t="s">
        <v>25341</v>
      </c>
      <c r="E811" s="115"/>
      <c r="F811" s="114" t="s">
        <v>21734</v>
      </c>
    </row>
    <row r="812" spans="1:6" ht="77.25">
      <c r="A812" s="117" t="s">
        <v>25340</v>
      </c>
      <c r="B812" s="116" t="s">
        <v>25339</v>
      </c>
      <c r="C812" s="116" t="s">
        <v>138</v>
      </c>
      <c r="D812" s="116" t="s">
        <v>25338</v>
      </c>
      <c r="E812" s="115"/>
      <c r="F812" s="114" t="s">
        <v>21734</v>
      </c>
    </row>
    <row r="813" spans="1:6" ht="77.25">
      <c r="A813" s="117" t="s">
        <v>25337</v>
      </c>
      <c r="B813" s="116" t="s">
        <v>25336</v>
      </c>
      <c r="C813" s="116" t="s">
        <v>138</v>
      </c>
      <c r="D813" s="116" t="s">
        <v>25335</v>
      </c>
      <c r="E813" s="115"/>
      <c r="F813" s="114" t="s">
        <v>21734</v>
      </c>
    </row>
    <row r="814" spans="1:6" ht="77.25">
      <c r="A814" s="117" t="s">
        <v>25334</v>
      </c>
      <c r="B814" s="116" t="s">
        <v>25333</v>
      </c>
      <c r="C814" s="116" t="s">
        <v>138</v>
      </c>
      <c r="D814" s="116" t="s">
        <v>25332</v>
      </c>
      <c r="E814" s="115"/>
      <c r="F814" s="114" t="s">
        <v>21734</v>
      </c>
    </row>
    <row r="815" spans="1:6" ht="77.25">
      <c r="A815" s="117" t="s">
        <v>25331</v>
      </c>
      <c r="B815" s="116" t="s">
        <v>25330</v>
      </c>
      <c r="C815" s="116" t="s">
        <v>138</v>
      </c>
      <c r="D815" s="116" t="s">
        <v>25329</v>
      </c>
      <c r="E815" s="115"/>
      <c r="F815" s="114" t="s">
        <v>21734</v>
      </c>
    </row>
    <row r="816" spans="1:6" ht="77.25">
      <c r="A816" s="117" t="s">
        <v>25328</v>
      </c>
      <c r="B816" s="116" t="s">
        <v>25327</v>
      </c>
      <c r="C816" s="116" t="s">
        <v>138</v>
      </c>
      <c r="D816" s="116" t="s">
        <v>25326</v>
      </c>
      <c r="E816" s="115"/>
      <c r="F816" s="114" t="s">
        <v>21734</v>
      </c>
    </row>
    <row r="817" spans="1:6" ht="77.25">
      <c r="A817" s="117" t="s">
        <v>25325</v>
      </c>
      <c r="B817" s="116" t="s">
        <v>25324</v>
      </c>
      <c r="C817" s="116" t="s">
        <v>138</v>
      </c>
      <c r="D817" s="116" t="s">
        <v>25323</v>
      </c>
      <c r="E817" s="115"/>
      <c r="F817" s="114" t="s">
        <v>21734</v>
      </c>
    </row>
    <row r="818" spans="1:6" ht="77.25">
      <c r="A818" s="117" t="s">
        <v>25322</v>
      </c>
      <c r="B818" s="116" t="s">
        <v>25321</v>
      </c>
      <c r="C818" s="116" t="s">
        <v>138</v>
      </c>
      <c r="D818" s="116" t="s">
        <v>25320</v>
      </c>
      <c r="E818" s="115"/>
      <c r="F818" s="114" t="s">
        <v>21734</v>
      </c>
    </row>
    <row r="819" spans="1:6" ht="77.25">
      <c r="A819" s="117" t="s">
        <v>25319</v>
      </c>
      <c r="B819" s="116" t="s">
        <v>25318</v>
      </c>
      <c r="C819" s="116" t="s">
        <v>138</v>
      </c>
      <c r="D819" s="116" t="s">
        <v>25317</v>
      </c>
      <c r="E819" s="115"/>
      <c r="F819" s="114" t="s">
        <v>21734</v>
      </c>
    </row>
    <row r="820" spans="1:6" ht="77.25">
      <c r="A820" s="117" t="s">
        <v>25316</v>
      </c>
      <c r="B820" s="116" t="s">
        <v>25315</v>
      </c>
      <c r="C820" s="116" t="s">
        <v>138</v>
      </c>
      <c r="D820" s="116" t="s">
        <v>25314</v>
      </c>
      <c r="E820" s="115"/>
      <c r="F820" s="114" t="s">
        <v>21734</v>
      </c>
    </row>
    <row r="821" spans="1:6" ht="77.25">
      <c r="A821" s="117" t="s">
        <v>25313</v>
      </c>
      <c r="B821" s="116" t="s">
        <v>25312</v>
      </c>
      <c r="C821" s="116" t="s">
        <v>138</v>
      </c>
      <c r="D821" s="116" t="s">
        <v>25311</v>
      </c>
      <c r="E821" s="115"/>
      <c r="F821" s="114" t="s">
        <v>21734</v>
      </c>
    </row>
    <row r="822" spans="1:6" ht="77.25">
      <c r="A822" s="117" t="s">
        <v>25310</v>
      </c>
      <c r="B822" s="116" t="s">
        <v>25309</v>
      </c>
      <c r="C822" s="116" t="s">
        <v>138</v>
      </c>
      <c r="D822" s="116" t="s">
        <v>25308</v>
      </c>
      <c r="E822" s="115"/>
      <c r="F822" s="114" t="s">
        <v>21734</v>
      </c>
    </row>
    <row r="823" spans="1:6" ht="77.25">
      <c r="A823" s="117" t="s">
        <v>25307</v>
      </c>
      <c r="B823" s="116" t="s">
        <v>25306</v>
      </c>
      <c r="C823" s="116" t="s">
        <v>138</v>
      </c>
      <c r="D823" s="116" t="s">
        <v>25305</v>
      </c>
      <c r="E823" s="115"/>
      <c r="F823" s="114" t="s">
        <v>21734</v>
      </c>
    </row>
    <row r="824" spans="1:6" ht="77.25">
      <c r="A824" s="117" t="s">
        <v>25304</v>
      </c>
      <c r="B824" s="116" t="s">
        <v>25303</v>
      </c>
      <c r="C824" s="116" t="s">
        <v>138</v>
      </c>
      <c r="D824" s="116" t="s">
        <v>25302</v>
      </c>
      <c r="E824" s="115"/>
      <c r="F824" s="114" t="s">
        <v>21734</v>
      </c>
    </row>
    <row r="825" spans="1:6" ht="77.25">
      <c r="A825" s="117" t="s">
        <v>25301</v>
      </c>
      <c r="B825" s="116" t="s">
        <v>25300</v>
      </c>
      <c r="C825" s="116" t="s">
        <v>138</v>
      </c>
      <c r="D825" s="116" t="s">
        <v>25299</v>
      </c>
      <c r="E825" s="115"/>
      <c r="F825" s="114" t="s">
        <v>21734</v>
      </c>
    </row>
    <row r="826" spans="1:6" ht="77.25">
      <c r="A826" s="117" t="s">
        <v>25298</v>
      </c>
      <c r="B826" s="116" t="s">
        <v>25297</v>
      </c>
      <c r="C826" s="116" t="s">
        <v>138</v>
      </c>
      <c r="D826" s="116" t="s">
        <v>25296</v>
      </c>
      <c r="E826" s="115"/>
      <c r="F826" s="114" t="s">
        <v>21734</v>
      </c>
    </row>
    <row r="827" spans="1:6" ht="77.25">
      <c r="A827" s="117" t="s">
        <v>25295</v>
      </c>
      <c r="B827" s="116" t="s">
        <v>25294</v>
      </c>
      <c r="C827" s="116" t="s">
        <v>138</v>
      </c>
      <c r="D827" s="116" t="s">
        <v>25293</v>
      </c>
      <c r="E827" s="115"/>
      <c r="F827" s="114" t="s">
        <v>21734</v>
      </c>
    </row>
    <row r="828" spans="1:6" ht="77.25">
      <c r="A828" s="117" t="s">
        <v>25292</v>
      </c>
      <c r="B828" s="116" t="s">
        <v>25291</v>
      </c>
      <c r="C828" s="116" t="s">
        <v>138</v>
      </c>
      <c r="D828" s="116" t="s">
        <v>25290</v>
      </c>
      <c r="E828" s="115"/>
      <c r="F828" s="114" t="s">
        <v>21734</v>
      </c>
    </row>
    <row r="829" spans="1:6" ht="77.25">
      <c r="A829" s="117" t="s">
        <v>25289</v>
      </c>
      <c r="B829" s="116" t="s">
        <v>25288</v>
      </c>
      <c r="C829" s="116" t="s">
        <v>138</v>
      </c>
      <c r="D829" s="116" t="s">
        <v>25287</v>
      </c>
      <c r="E829" s="115"/>
      <c r="F829" s="114" t="s">
        <v>21734</v>
      </c>
    </row>
    <row r="830" spans="1:6" ht="77.25">
      <c r="A830" s="117" t="s">
        <v>25286</v>
      </c>
      <c r="B830" s="116" t="s">
        <v>25285</v>
      </c>
      <c r="C830" s="116" t="s">
        <v>138</v>
      </c>
      <c r="D830" s="116" t="s">
        <v>25284</v>
      </c>
      <c r="E830" s="115"/>
      <c r="F830" s="114" t="s">
        <v>21734</v>
      </c>
    </row>
    <row r="831" spans="1:6" ht="77.25">
      <c r="A831" s="117" t="s">
        <v>25283</v>
      </c>
      <c r="B831" s="116" t="s">
        <v>25282</v>
      </c>
      <c r="C831" s="116" t="s">
        <v>138</v>
      </c>
      <c r="D831" s="116" t="s">
        <v>25281</v>
      </c>
      <c r="E831" s="115"/>
      <c r="F831" s="114" t="s">
        <v>21734</v>
      </c>
    </row>
    <row r="832" spans="1:6" ht="77.25">
      <c r="A832" s="117" t="s">
        <v>25280</v>
      </c>
      <c r="B832" s="116" t="s">
        <v>25279</v>
      </c>
      <c r="C832" s="116" t="s">
        <v>138</v>
      </c>
      <c r="D832" s="116" t="s">
        <v>25278</v>
      </c>
      <c r="E832" s="115"/>
      <c r="F832" s="114" t="s">
        <v>21734</v>
      </c>
    </row>
    <row r="833" spans="1:6" ht="77.25">
      <c r="A833" s="117" t="s">
        <v>25277</v>
      </c>
      <c r="B833" s="116" t="s">
        <v>25276</v>
      </c>
      <c r="C833" s="116" t="s">
        <v>138</v>
      </c>
      <c r="D833" s="116" t="s">
        <v>25275</v>
      </c>
      <c r="E833" s="115"/>
      <c r="F833" s="114" t="s">
        <v>21734</v>
      </c>
    </row>
    <row r="834" spans="1:6" ht="77.25">
      <c r="A834" s="117" t="s">
        <v>25274</v>
      </c>
      <c r="B834" s="116" t="s">
        <v>25273</v>
      </c>
      <c r="C834" s="116" t="s">
        <v>138</v>
      </c>
      <c r="D834" s="116" t="s">
        <v>25272</v>
      </c>
      <c r="E834" s="115"/>
      <c r="F834" s="114" t="s">
        <v>21734</v>
      </c>
    </row>
    <row r="835" spans="1:6" ht="77.25">
      <c r="A835" s="117" t="s">
        <v>25271</v>
      </c>
      <c r="B835" s="116" t="s">
        <v>25270</v>
      </c>
      <c r="C835" s="116" t="s">
        <v>138</v>
      </c>
      <c r="D835" s="116" t="s">
        <v>25269</v>
      </c>
      <c r="E835" s="115"/>
      <c r="F835" s="114" t="s">
        <v>21734</v>
      </c>
    </row>
    <row r="836" spans="1:6" ht="77.25">
      <c r="A836" s="117" t="s">
        <v>25268</v>
      </c>
      <c r="B836" s="116" t="s">
        <v>25267</v>
      </c>
      <c r="C836" s="116" t="s">
        <v>138</v>
      </c>
      <c r="D836" s="116" t="s">
        <v>25266</v>
      </c>
      <c r="E836" s="115"/>
      <c r="F836" s="114" t="s">
        <v>21734</v>
      </c>
    </row>
    <row r="837" spans="1:6" ht="77.25">
      <c r="A837" s="117" t="s">
        <v>25265</v>
      </c>
      <c r="B837" s="116" t="s">
        <v>25264</v>
      </c>
      <c r="C837" s="116" t="s">
        <v>138</v>
      </c>
      <c r="D837" s="116" t="s">
        <v>25263</v>
      </c>
      <c r="E837" s="115"/>
      <c r="F837" s="114" t="s">
        <v>21734</v>
      </c>
    </row>
    <row r="838" spans="1:6" ht="77.25">
      <c r="A838" s="117" t="s">
        <v>25262</v>
      </c>
      <c r="B838" s="116" t="s">
        <v>25261</v>
      </c>
      <c r="C838" s="116" t="s">
        <v>138</v>
      </c>
      <c r="D838" s="116" t="s">
        <v>25260</v>
      </c>
      <c r="E838" s="115"/>
      <c r="F838" s="114" t="s">
        <v>21734</v>
      </c>
    </row>
    <row r="839" spans="1:6" ht="77.25">
      <c r="A839" s="117" t="s">
        <v>25259</v>
      </c>
      <c r="B839" s="116" t="s">
        <v>25258</v>
      </c>
      <c r="C839" s="116" t="s">
        <v>138</v>
      </c>
      <c r="D839" s="116" t="s">
        <v>25257</v>
      </c>
      <c r="E839" s="115"/>
      <c r="F839" s="114" t="s">
        <v>21734</v>
      </c>
    </row>
    <row r="840" spans="1:6" ht="77.25">
      <c r="A840" s="117" t="s">
        <v>25256</v>
      </c>
      <c r="B840" s="116" t="s">
        <v>25255</v>
      </c>
      <c r="C840" s="116" t="s">
        <v>138</v>
      </c>
      <c r="D840" s="116" t="s">
        <v>25254</v>
      </c>
      <c r="E840" s="115"/>
      <c r="F840" s="114" t="s">
        <v>21734</v>
      </c>
    </row>
    <row r="841" spans="1:6" ht="77.25">
      <c r="A841" s="117" t="s">
        <v>25253</v>
      </c>
      <c r="B841" s="116" t="s">
        <v>25252</v>
      </c>
      <c r="C841" s="116" t="s">
        <v>138</v>
      </c>
      <c r="D841" s="116" t="s">
        <v>25251</v>
      </c>
      <c r="E841" s="115"/>
      <c r="F841" s="114" t="s">
        <v>21734</v>
      </c>
    </row>
    <row r="842" spans="1:6" ht="77.25">
      <c r="A842" s="117" t="s">
        <v>25250</v>
      </c>
      <c r="B842" s="116" t="s">
        <v>25249</v>
      </c>
      <c r="C842" s="116" t="s">
        <v>138</v>
      </c>
      <c r="D842" s="116" t="s">
        <v>25248</v>
      </c>
      <c r="E842" s="115"/>
      <c r="F842" s="114" t="s">
        <v>21734</v>
      </c>
    </row>
    <row r="843" spans="1:6" ht="77.25">
      <c r="A843" s="117" t="s">
        <v>25247</v>
      </c>
      <c r="B843" s="116" t="s">
        <v>25246</v>
      </c>
      <c r="C843" s="116" t="s">
        <v>138</v>
      </c>
      <c r="D843" s="116" t="s">
        <v>25245</v>
      </c>
      <c r="E843" s="115"/>
      <c r="F843" s="114" t="s">
        <v>21734</v>
      </c>
    </row>
    <row r="844" spans="1:6" ht="77.25">
      <c r="A844" s="117" t="s">
        <v>25244</v>
      </c>
      <c r="B844" s="116" t="s">
        <v>25243</v>
      </c>
      <c r="C844" s="116" t="s">
        <v>138</v>
      </c>
      <c r="D844" s="116" t="s">
        <v>25242</v>
      </c>
      <c r="E844" s="115"/>
      <c r="F844" s="114" t="s">
        <v>21734</v>
      </c>
    </row>
    <row r="845" spans="1:6" ht="77.25">
      <c r="A845" s="117" t="s">
        <v>25241</v>
      </c>
      <c r="B845" s="116" t="s">
        <v>25240</v>
      </c>
      <c r="C845" s="116" t="s">
        <v>138</v>
      </c>
      <c r="D845" s="116" t="s">
        <v>25239</v>
      </c>
      <c r="E845" s="115"/>
      <c r="F845" s="114" t="s">
        <v>21734</v>
      </c>
    </row>
    <row r="846" spans="1:6" ht="77.25">
      <c r="A846" s="117" t="s">
        <v>25238</v>
      </c>
      <c r="B846" s="116" t="s">
        <v>25237</v>
      </c>
      <c r="C846" s="116" t="s">
        <v>138</v>
      </c>
      <c r="D846" s="116" t="s">
        <v>25236</v>
      </c>
      <c r="E846" s="115"/>
      <c r="F846" s="114" t="s">
        <v>21734</v>
      </c>
    </row>
    <row r="847" spans="1:6" ht="77.25">
      <c r="A847" s="117" t="s">
        <v>25235</v>
      </c>
      <c r="B847" s="116" t="s">
        <v>25234</v>
      </c>
      <c r="C847" s="116" t="s">
        <v>138</v>
      </c>
      <c r="D847" s="116" t="s">
        <v>25233</v>
      </c>
      <c r="E847" s="115"/>
      <c r="F847" s="114" t="s">
        <v>21734</v>
      </c>
    </row>
    <row r="848" spans="1:6" ht="77.25">
      <c r="A848" s="117" t="s">
        <v>25232</v>
      </c>
      <c r="B848" s="116" t="s">
        <v>25231</v>
      </c>
      <c r="C848" s="116" t="s">
        <v>138</v>
      </c>
      <c r="D848" s="116" t="s">
        <v>25230</v>
      </c>
      <c r="E848" s="115"/>
      <c r="F848" s="114" t="s">
        <v>21734</v>
      </c>
    </row>
    <row r="849" spans="1:6" ht="77.25">
      <c r="A849" s="117" t="s">
        <v>25229</v>
      </c>
      <c r="B849" s="116" t="s">
        <v>25228</v>
      </c>
      <c r="C849" s="116" t="s">
        <v>138</v>
      </c>
      <c r="D849" s="116" t="s">
        <v>25227</v>
      </c>
      <c r="E849" s="115"/>
      <c r="F849" s="114" t="s">
        <v>21734</v>
      </c>
    </row>
    <row r="850" spans="1:6" ht="77.25">
      <c r="A850" s="117" t="s">
        <v>25226</v>
      </c>
      <c r="B850" s="116" t="s">
        <v>25225</v>
      </c>
      <c r="C850" s="116" t="s">
        <v>138</v>
      </c>
      <c r="D850" s="116" t="s">
        <v>25224</v>
      </c>
      <c r="E850" s="115"/>
      <c r="F850" s="114" t="s">
        <v>21734</v>
      </c>
    </row>
    <row r="851" spans="1:6" ht="77.25">
      <c r="A851" s="117" t="s">
        <v>25223</v>
      </c>
      <c r="B851" s="116" t="s">
        <v>25222</v>
      </c>
      <c r="C851" s="116" t="s">
        <v>138</v>
      </c>
      <c r="D851" s="116" t="s">
        <v>25221</v>
      </c>
      <c r="E851" s="115"/>
      <c r="F851" s="114" t="s">
        <v>21734</v>
      </c>
    </row>
    <row r="852" spans="1:6" ht="77.25">
      <c r="A852" s="117" t="s">
        <v>25220</v>
      </c>
      <c r="B852" s="116" t="s">
        <v>25219</v>
      </c>
      <c r="C852" s="116" t="s">
        <v>138</v>
      </c>
      <c r="D852" s="116" t="s">
        <v>25218</v>
      </c>
      <c r="E852" s="115"/>
      <c r="F852" s="114" t="s">
        <v>21734</v>
      </c>
    </row>
    <row r="853" spans="1:6" ht="77.25">
      <c r="A853" s="117" t="s">
        <v>25217</v>
      </c>
      <c r="B853" s="116" t="s">
        <v>25216</v>
      </c>
      <c r="C853" s="116" t="s">
        <v>138</v>
      </c>
      <c r="D853" s="116" t="s">
        <v>25215</v>
      </c>
      <c r="E853" s="115"/>
      <c r="F853" s="114" t="s">
        <v>21734</v>
      </c>
    </row>
    <row r="854" spans="1:6" ht="77.25">
      <c r="A854" s="117" t="s">
        <v>25214</v>
      </c>
      <c r="B854" s="116" t="s">
        <v>25213</v>
      </c>
      <c r="C854" s="116" t="s">
        <v>138</v>
      </c>
      <c r="D854" s="116" t="s">
        <v>25212</v>
      </c>
      <c r="E854" s="115"/>
      <c r="F854" s="114" t="s">
        <v>21734</v>
      </c>
    </row>
    <row r="855" spans="1:6" ht="77.25">
      <c r="A855" s="117" t="s">
        <v>25211</v>
      </c>
      <c r="B855" s="116" t="s">
        <v>25210</v>
      </c>
      <c r="C855" s="116" t="s">
        <v>138</v>
      </c>
      <c r="D855" s="116" t="s">
        <v>25209</v>
      </c>
      <c r="E855" s="115"/>
      <c r="F855" s="114" t="s">
        <v>21734</v>
      </c>
    </row>
    <row r="856" spans="1:6" ht="77.25">
      <c r="A856" s="117" t="s">
        <v>25208</v>
      </c>
      <c r="B856" s="116" t="s">
        <v>25207</v>
      </c>
      <c r="C856" s="116" t="s">
        <v>138</v>
      </c>
      <c r="D856" s="116" t="s">
        <v>25206</v>
      </c>
      <c r="E856" s="115"/>
      <c r="F856" s="114" t="s">
        <v>21734</v>
      </c>
    </row>
    <row r="857" spans="1:6" ht="77.25">
      <c r="A857" s="117" t="s">
        <v>25205</v>
      </c>
      <c r="B857" s="116" t="s">
        <v>25204</v>
      </c>
      <c r="C857" s="116" t="s">
        <v>138</v>
      </c>
      <c r="D857" s="116" t="s">
        <v>25203</v>
      </c>
      <c r="E857" s="115"/>
      <c r="F857" s="114" t="s">
        <v>21734</v>
      </c>
    </row>
    <row r="858" spans="1:6" ht="77.25">
      <c r="A858" s="117" t="s">
        <v>25202</v>
      </c>
      <c r="B858" s="116" t="s">
        <v>25201</v>
      </c>
      <c r="C858" s="116" t="s">
        <v>138</v>
      </c>
      <c r="D858" s="116" t="s">
        <v>25200</v>
      </c>
      <c r="E858" s="115"/>
      <c r="F858" s="114" t="s">
        <v>21734</v>
      </c>
    </row>
    <row r="859" spans="1:6" ht="77.25">
      <c r="A859" s="117" t="s">
        <v>25199</v>
      </c>
      <c r="B859" s="116" t="s">
        <v>25198</v>
      </c>
      <c r="C859" s="116" t="s">
        <v>138</v>
      </c>
      <c r="D859" s="116" t="s">
        <v>25197</v>
      </c>
      <c r="E859" s="115"/>
      <c r="F859" s="114" t="s">
        <v>21734</v>
      </c>
    </row>
    <row r="860" spans="1:6" ht="77.25">
      <c r="A860" s="117" t="s">
        <v>25196</v>
      </c>
      <c r="B860" s="116" t="s">
        <v>25195</v>
      </c>
      <c r="C860" s="116" t="s">
        <v>138</v>
      </c>
      <c r="D860" s="116" t="s">
        <v>25194</v>
      </c>
      <c r="E860" s="115"/>
      <c r="F860" s="114" t="s">
        <v>21734</v>
      </c>
    </row>
    <row r="861" spans="1:6" ht="90">
      <c r="A861" s="117" t="s">
        <v>25193</v>
      </c>
      <c r="B861" s="116" t="s">
        <v>25192</v>
      </c>
      <c r="C861" s="116" t="s">
        <v>138</v>
      </c>
      <c r="D861" s="116" t="s">
        <v>25191</v>
      </c>
      <c r="E861" s="115"/>
      <c r="F861" s="114" t="s">
        <v>21734</v>
      </c>
    </row>
    <row r="862" spans="1:6" ht="90">
      <c r="A862" s="117" t="s">
        <v>25190</v>
      </c>
      <c r="B862" s="116" t="s">
        <v>25189</v>
      </c>
      <c r="C862" s="116" t="s">
        <v>138</v>
      </c>
      <c r="D862" s="116" t="s">
        <v>25188</v>
      </c>
      <c r="E862" s="115"/>
      <c r="F862" s="114" t="s">
        <v>21734</v>
      </c>
    </row>
    <row r="863" spans="1:6" ht="77.25">
      <c r="A863" s="117" t="s">
        <v>25187</v>
      </c>
      <c r="B863" s="116" t="s">
        <v>25186</v>
      </c>
      <c r="C863" s="116" t="s">
        <v>138</v>
      </c>
      <c r="D863" s="116" t="s">
        <v>25185</v>
      </c>
      <c r="E863" s="115"/>
      <c r="F863" s="114" t="s">
        <v>21734</v>
      </c>
    </row>
    <row r="864" spans="1:6" ht="77.25">
      <c r="A864" s="117" t="s">
        <v>25184</v>
      </c>
      <c r="B864" s="116" t="s">
        <v>25183</v>
      </c>
      <c r="C864" s="116" t="s">
        <v>138</v>
      </c>
      <c r="D864" s="116" t="s">
        <v>25182</v>
      </c>
      <c r="E864" s="115"/>
      <c r="F864" s="114" t="s">
        <v>21734</v>
      </c>
    </row>
    <row r="865" spans="1:6" ht="77.25">
      <c r="A865" s="117" t="s">
        <v>25181</v>
      </c>
      <c r="B865" s="116" t="s">
        <v>25180</v>
      </c>
      <c r="C865" s="116" t="s">
        <v>138</v>
      </c>
      <c r="D865" s="116" t="s">
        <v>25179</v>
      </c>
      <c r="E865" s="115"/>
      <c r="F865" s="114" t="s">
        <v>21734</v>
      </c>
    </row>
    <row r="866" spans="1:6" ht="77.25">
      <c r="A866" s="117" t="s">
        <v>25178</v>
      </c>
      <c r="B866" s="116" t="s">
        <v>25177</v>
      </c>
      <c r="C866" s="116" t="s">
        <v>138</v>
      </c>
      <c r="D866" s="116" t="s">
        <v>25176</v>
      </c>
      <c r="E866" s="115"/>
      <c r="F866" s="114" t="s">
        <v>21734</v>
      </c>
    </row>
    <row r="867" spans="1:6" ht="77.25">
      <c r="A867" s="117" t="s">
        <v>25175</v>
      </c>
      <c r="B867" s="116" t="s">
        <v>25174</v>
      </c>
      <c r="C867" s="116" t="s">
        <v>138</v>
      </c>
      <c r="D867" s="116" t="s">
        <v>25173</v>
      </c>
      <c r="E867" s="115"/>
      <c r="F867" s="114" t="s">
        <v>21734</v>
      </c>
    </row>
    <row r="868" spans="1:6" ht="77.25">
      <c r="A868" s="117" t="s">
        <v>25172</v>
      </c>
      <c r="B868" s="116" t="s">
        <v>25171</v>
      </c>
      <c r="C868" s="116" t="s">
        <v>138</v>
      </c>
      <c r="D868" s="116" t="s">
        <v>25170</v>
      </c>
      <c r="E868" s="115"/>
      <c r="F868" s="114" t="s">
        <v>21734</v>
      </c>
    </row>
    <row r="869" spans="1:6" ht="77.25">
      <c r="A869" s="117" t="s">
        <v>25169</v>
      </c>
      <c r="B869" s="116" t="s">
        <v>25168</v>
      </c>
      <c r="C869" s="116" t="s">
        <v>138</v>
      </c>
      <c r="D869" s="116" t="s">
        <v>25167</v>
      </c>
      <c r="E869" s="115"/>
      <c r="F869" s="114" t="s">
        <v>21734</v>
      </c>
    </row>
    <row r="870" spans="1:6" ht="90">
      <c r="A870" s="117" t="s">
        <v>25166</v>
      </c>
      <c r="B870" s="116" t="s">
        <v>25165</v>
      </c>
      <c r="C870" s="116" t="s">
        <v>138</v>
      </c>
      <c r="D870" s="116" t="s">
        <v>25164</v>
      </c>
      <c r="E870" s="115"/>
      <c r="F870" s="114" t="s">
        <v>21734</v>
      </c>
    </row>
    <row r="871" spans="1:6" ht="102.75">
      <c r="A871" s="117" t="s">
        <v>25163</v>
      </c>
      <c r="B871" s="116" t="s">
        <v>25162</v>
      </c>
      <c r="C871" s="116" t="s">
        <v>138</v>
      </c>
      <c r="D871" s="116" t="s">
        <v>25161</v>
      </c>
      <c r="E871" s="115"/>
      <c r="F871" s="114" t="s">
        <v>21734</v>
      </c>
    </row>
    <row r="872" spans="1:6" ht="77.25">
      <c r="A872" s="117" t="s">
        <v>25160</v>
      </c>
      <c r="B872" s="116" t="s">
        <v>25159</v>
      </c>
      <c r="C872" s="116" t="s">
        <v>138</v>
      </c>
      <c r="D872" s="116" t="s">
        <v>25158</v>
      </c>
      <c r="E872" s="115"/>
      <c r="F872" s="114" t="s">
        <v>21734</v>
      </c>
    </row>
    <row r="873" spans="1:6" ht="77.25">
      <c r="A873" s="117" t="s">
        <v>25157</v>
      </c>
      <c r="B873" s="116" t="s">
        <v>25156</v>
      </c>
      <c r="C873" s="116" t="s">
        <v>138</v>
      </c>
      <c r="D873" s="116" t="s">
        <v>25155</v>
      </c>
      <c r="E873" s="115"/>
      <c r="F873" s="114" t="s">
        <v>21734</v>
      </c>
    </row>
    <row r="874" spans="1:6" ht="77.25">
      <c r="A874" s="117" t="s">
        <v>25154</v>
      </c>
      <c r="B874" s="116" t="s">
        <v>25153</v>
      </c>
      <c r="C874" s="116" t="s">
        <v>138</v>
      </c>
      <c r="D874" s="116" t="s">
        <v>25152</v>
      </c>
      <c r="E874" s="115"/>
      <c r="F874" s="114" t="s">
        <v>21734</v>
      </c>
    </row>
    <row r="875" spans="1:6" ht="77.25">
      <c r="A875" s="117" t="s">
        <v>25151</v>
      </c>
      <c r="B875" s="116" t="s">
        <v>25150</v>
      </c>
      <c r="C875" s="116" t="s">
        <v>138</v>
      </c>
      <c r="D875" s="116" t="s">
        <v>25149</v>
      </c>
      <c r="E875" s="115"/>
      <c r="F875" s="114" t="s">
        <v>21734</v>
      </c>
    </row>
    <row r="876" spans="1:6" ht="77.25">
      <c r="A876" s="117" t="s">
        <v>25148</v>
      </c>
      <c r="B876" s="116" t="s">
        <v>25147</v>
      </c>
      <c r="C876" s="116" t="s">
        <v>138</v>
      </c>
      <c r="D876" s="116" t="s">
        <v>25146</v>
      </c>
      <c r="E876" s="115"/>
      <c r="F876" s="114" t="s">
        <v>21734</v>
      </c>
    </row>
    <row r="877" spans="1:6" ht="77.25">
      <c r="A877" s="117" t="s">
        <v>25145</v>
      </c>
      <c r="B877" s="116" t="s">
        <v>25144</v>
      </c>
      <c r="C877" s="116" t="s">
        <v>138</v>
      </c>
      <c r="D877" s="116" t="s">
        <v>25143</v>
      </c>
      <c r="E877" s="115"/>
      <c r="F877" s="114" t="s">
        <v>21734</v>
      </c>
    </row>
    <row r="878" spans="1:6" ht="77.25">
      <c r="A878" s="117" t="s">
        <v>25142</v>
      </c>
      <c r="B878" s="116" t="s">
        <v>25141</v>
      </c>
      <c r="C878" s="116" t="s">
        <v>138</v>
      </c>
      <c r="D878" s="116" t="s">
        <v>25140</v>
      </c>
      <c r="E878" s="115"/>
      <c r="F878" s="114" t="s">
        <v>21734</v>
      </c>
    </row>
    <row r="879" spans="1:6" ht="77.25">
      <c r="A879" s="117" t="s">
        <v>25139</v>
      </c>
      <c r="B879" s="116" t="s">
        <v>25138</v>
      </c>
      <c r="C879" s="116" t="s">
        <v>138</v>
      </c>
      <c r="D879" s="116" t="s">
        <v>25137</v>
      </c>
      <c r="E879" s="115"/>
      <c r="F879" s="114" t="s">
        <v>21734</v>
      </c>
    </row>
    <row r="880" spans="1:6" ht="77.25">
      <c r="A880" s="117" t="s">
        <v>25136</v>
      </c>
      <c r="B880" s="116" t="s">
        <v>25135</v>
      </c>
      <c r="C880" s="116" t="s">
        <v>138</v>
      </c>
      <c r="D880" s="116" t="s">
        <v>25134</v>
      </c>
      <c r="E880" s="115"/>
      <c r="F880" s="114" t="s">
        <v>21734</v>
      </c>
    </row>
    <row r="881" spans="1:6" ht="77.25">
      <c r="A881" s="117" t="s">
        <v>25133</v>
      </c>
      <c r="B881" s="116" t="s">
        <v>25132</v>
      </c>
      <c r="C881" s="116" t="s">
        <v>138</v>
      </c>
      <c r="D881" s="116" t="s">
        <v>25131</v>
      </c>
      <c r="E881" s="115"/>
      <c r="F881" s="114" t="s">
        <v>21734</v>
      </c>
    </row>
    <row r="882" spans="1:6" ht="77.25">
      <c r="A882" s="117" t="s">
        <v>25130</v>
      </c>
      <c r="B882" s="116" t="s">
        <v>25129</v>
      </c>
      <c r="C882" s="116" t="s">
        <v>138</v>
      </c>
      <c r="D882" s="116" t="s">
        <v>25128</v>
      </c>
      <c r="E882" s="115"/>
      <c r="F882" s="114" t="s">
        <v>21734</v>
      </c>
    </row>
    <row r="883" spans="1:6" ht="77.25">
      <c r="A883" s="117" t="s">
        <v>25127</v>
      </c>
      <c r="B883" s="116" t="s">
        <v>25126</v>
      </c>
      <c r="C883" s="116" t="s">
        <v>138</v>
      </c>
      <c r="D883" s="116" t="s">
        <v>25125</v>
      </c>
      <c r="E883" s="115"/>
      <c r="F883" s="114" t="s">
        <v>21734</v>
      </c>
    </row>
    <row r="884" spans="1:6" ht="77.25">
      <c r="A884" s="117" t="s">
        <v>25124</v>
      </c>
      <c r="B884" s="116" t="s">
        <v>25123</v>
      </c>
      <c r="C884" s="116" t="s">
        <v>138</v>
      </c>
      <c r="D884" s="116" t="s">
        <v>25122</v>
      </c>
      <c r="E884" s="115"/>
      <c r="F884" s="114" t="s">
        <v>21734</v>
      </c>
    </row>
    <row r="885" spans="1:6" ht="77.25">
      <c r="A885" s="117" t="s">
        <v>25121</v>
      </c>
      <c r="B885" s="116" t="s">
        <v>25120</v>
      </c>
      <c r="C885" s="116" t="s">
        <v>138</v>
      </c>
      <c r="D885" s="116" t="s">
        <v>25119</v>
      </c>
      <c r="E885" s="115"/>
      <c r="F885" s="114" t="s">
        <v>21734</v>
      </c>
    </row>
    <row r="886" spans="1:6" ht="77.25">
      <c r="A886" s="117" t="s">
        <v>25118</v>
      </c>
      <c r="B886" s="116" t="s">
        <v>25117</v>
      </c>
      <c r="C886" s="116" t="s">
        <v>138</v>
      </c>
      <c r="D886" s="116" t="s">
        <v>25116</v>
      </c>
      <c r="E886" s="115"/>
      <c r="F886" s="114" t="s">
        <v>21734</v>
      </c>
    </row>
    <row r="887" spans="1:6" ht="77.25">
      <c r="A887" s="117" t="s">
        <v>25115</v>
      </c>
      <c r="B887" s="116" t="s">
        <v>25114</v>
      </c>
      <c r="C887" s="116" t="s">
        <v>138</v>
      </c>
      <c r="D887" s="116" t="s">
        <v>25113</v>
      </c>
      <c r="E887" s="115"/>
      <c r="F887" s="114" t="s">
        <v>21734</v>
      </c>
    </row>
    <row r="888" spans="1:6" ht="77.25">
      <c r="A888" s="117" t="s">
        <v>25112</v>
      </c>
      <c r="B888" s="116" t="s">
        <v>25111</v>
      </c>
      <c r="C888" s="116" t="s">
        <v>138</v>
      </c>
      <c r="D888" s="116" t="s">
        <v>25110</v>
      </c>
      <c r="E888" s="115"/>
      <c r="F888" s="114" t="s">
        <v>21734</v>
      </c>
    </row>
    <row r="889" spans="1:6" ht="77.25">
      <c r="A889" s="117" t="s">
        <v>25109</v>
      </c>
      <c r="B889" s="116" t="s">
        <v>25108</v>
      </c>
      <c r="C889" s="116" t="s">
        <v>138</v>
      </c>
      <c r="D889" s="116" t="s">
        <v>25107</v>
      </c>
      <c r="E889" s="115"/>
      <c r="F889" s="114" t="s">
        <v>21734</v>
      </c>
    </row>
    <row r="890" spans="1:6" ht="77.25">
      <c r="A890" s="117" t="s">
        <v>25106</v>
      </c>
      <c r="B890" s="116" t="s">
        <v>25105</v>
      </c>
      <c r="C890" s="116" t="s">
        <v>138</v>
      </c>
      <c r="D890" s="116" t="s">
        <v>25104</v>
      </c>
      <c r="E890" s="115"/>
      <c r="F890" s="114" t="s">
        <v>21734</v>
      </c>
    </row>
    <row r="891" spans="1:6" ht="77.25">
      <c r="A891" s="117" t="s">
        <v>25103</v>
      </c>
      <c r="B891" s="116" t="s">
        <v>25102</v>
      </c>
      <c r="C891" s="116" t="s">
        <v>138</v>
      </c>
      <c r="D891" s="116" t="s">
        <v>25101</v>
      </c>
      <c r="E891" s="115"/>
      <c r="F891" s="114" t="s">
        <v>21734</v>
      </c>
    </row>
    <row r="892" spans="1:6" ht="77.25">
      <c r="A892" s="117" t="s">
        <v>25100</v>
      </c>
      <c r="B892" s="116" t="s">
        <v>25099</v>
      </c>
      <c r="C892" s="116" t="s">
        <v>138</v>
      </c>
      <c r="D892" s="116" t="s">
        <v>25098</v>
      </c>
      <c r="E892" s="115"/>
      <c r="F892" s="114" t="s">
        <v>21734</v>
      </c>
    </row>
    <row r="893" spans="1:6" ht="77.25">
      <c r="A893" s="117" t="s">
        <v>25097</v>
      </c>
      <c r="B893" s="116" t="s">
        <v>25096</v>
      </c>
      <c r="C893" s="116" t="s">
        <v>138</v>
      </c>
      <c r="D893" s="116" t="s">
        <v>25095</v>
      </c>
      <c r="E893" s="115"/>
      <c r="F893" s="114" t="s">
        <v>21734</v>
      </c>
    </row>
    <row r="894" spans="1:6" ht="77.25">
      <c r="A894" s="117" t="s">
        <v>25094</v>
      </c>
      <c r="B894" s="116" t="s">
        <v>25093</v>
      </c>
      <c r="C894" s="116" t="s">
        <v>138</v>
      </c>
      <c r="D894" s="116" t="s">
        <v>25092</v>
      </c>
      <c r="E894" s="115"/>
      <c r="F894" s="114" t="s">
        <v>21734</v>
      </c>
    </row>
    <row r="895" spans="1:6" ht="77.25">
      <c r="A895" s="117" t="s">
        <v>25091</v>
      </c>
      <c r="B895" s="116" t="s">
        <v>25090</v>
      </c>
      <c r="C895" s="116" t="s">
        <v>138</v>
      </c>
      <c r="D895" s="116" t="s">
        <v>25089</v>
      </c>
      <c r="E895" s="115"/>
      <c r="F895" s="114" t="s">
        <v>21734</v>
      </c>
    </row>
    <row r="896" spans="1:6" ht="77.25">
      <c r="A896" s="117" t="s">
        <v>25088</v>
      </c>
      <c r="B896" s="116" t="s">
        <v>25087</v>
      </c>
      <c r="C896" s="116" t="s">
        <v>138</v>
      </c>
      <c r="D896" s="116" t="s">
        <v>25086</v>
      </c>
      <c r="E896" s="115"/>
      <c r="F896" s="114" t="s">
        <v>21734</v>
      </c>
    </row>
    <row r="897" spans="1:6" ht="77.25">
      <c r="A897" s="117" t="s">
        <v>25085</v>
      </c>
      <c r="B897" s="116" t="s">
        <v>25084</v>
      </c>
      <c r="C897" s="116" t="s">
        <v>138</v>
      </c>
      <c r="D897" s="116" t="s">
        <v>25083</v>
      </c>
      <c r="E897" s="115"/>
      <c r="F897" s="114" t="s">
        <v>21734</v>
      </c>
    </row>
    <row r="898" spans="1:6" ht="77.25">
      <c r="A898" s="117" t="s">
        <v>25082</v>
      </c>
      <c r="B898" s="116" t="s">
        <v>25081</v>
      </c>
      <c r="C898" s="116" t="s">
        <v>138</v>
      </c>
      <c r="D898" s="116" t="s">
        <v>25080</v>
      </c>
      <c r="E898" s="115"/>
      <c r="F898" s="114" t="s">
        <v>21734</v>
      </c>
    </row>
    <row r="899" spans="1:6" ht="77.25">
      <c r="A899" s="117" t="s">
        <v>25079</v>
      </c>
      <c r="B899" s="116" t="s">
        <v>25078</v>
      </c>
      <c r="C899" s="116" t="s">
        <v>138</v>
      </c>
      <c r="D899" s="116" t="s">
        <v>25077</v>
      </c>
      <c r="E899" s="115"/>
      <c r="F899" s="114" t="s">
        <v>21734</v>
      </c>
    </row>
    <row r="900" spans="1:6" ht="77.25">
      <c r="A900" s="117" t="s">
        <v>25076</v>
      </c>
      <c r="B900" s="116" t="s">
        <v>25075</v>
      </c>
      <c r="C900" s="116" t="s">
        <v>138</v>
      </c>
      <c r="D900" s="116" t="s">
        <v>25074</v>
      </c>
      <c r="E900" s="115"/>
      <c r="F900" s="114" t="s">
        <v>21734</v>
      </c>
    </row>
    <row r="901" spans="1:6" ht="77.25">
      <c r="A901" s="117" t="s">
        <v>25073</v>
      </c>
      <c r="B901" s="116" t="s">
        <v>25072</v>
      </c>
      <c r="C901" s="116" t="s">
        <v>138</v>
      </c>
      <c r="D901" s="116" t="s">
        <v>25071</v>
      </c>
      <c r="E901" s="115"/>
      <c r="F901" s="114" t="s">
        <v>21734</v>
      </c>
    </row>
    <row r="902" spans="1:6" ht="77.25">
      <c r="A902" s="117" t="s">
        <v>25070</v>
      </c>
      <c r="B902" s="116" t="s">
        <v>25069</v>
      </c>
      <c r="C902" s="116" t="s">
        <v>138</v>
      </c>
      <c r="D902" s="116" t="s">
        <v>25068</v>
      </c>
      <c r="E902" s="115"/>
      <c r="F902" s="114" t="s">
        <v>21734</v>
      </c>
    </row>
    <row r="903" spans="1:6" ht="77.25">
      <c r="A903" s="117" t="s">
        <v>25067</v>
      </c>
      <c r="B903" s="116" t="s">
        <v>25066</v>
      </c>
      <c r="C903" s="116" t="s">
        <v>138</v>
      </c>
      <c r="D903" s="116" t="s">
        <v>25065</v>
      </c>
      <c r="E903" s="115"/>
      <c r="F903" s="114" t="s">
        <v>21734</v>
      </c>
    </row>
    <row r="904" spans="1:6" ht="77.25">
      <c r="A904" s="117" t="s">
        <v>25064</v>
      </c>
      <c r="B904" s="116" t="s">
        <v>25063</v>
      </c>
      <c r="C904" s="116" t="s">
        <v>138</v>
      </c>
      <c r="D904" s="116" t="s">
        <v>25062</v>
      </c>
      <c r="E904" s="115"/>
      <c r="F904" s="114" t="s">
        <v>21734</v>
      </c>
    </row>
    <row r="905" spans="1:6" ht="77.25">
      <c r="A905" s="117" t="s">
        <v>25061</v>
      </c>
      <c r="B905" s="116" t="s">
        <v>25060</v>
      </c>
      <c r="C905" s="116" t="s">
        <v>138</v>
      </c>
      <c r="D905" s="116" t="s">
        <v>25059</v>
      </c>
      <c r="E905" s="115"/>
      <c r="F905" s="114" t="s">
        <v>21734</v>
      </c>
    </row>
    <row r="906" spans="1:6" ht="77.25">
      <c r="A906" s="117" t="s">
        <v>25058</v>
      </c>
      <c r="B906" s="116" t="s">
        <v>24400</v>
      </c>
      <c r="C906" s="116" t="s">
        <v>138</v>
      </c>
      <c r="D906" s="116" t="s">
        <v>25057</v>
      </c>
      <c r="E906" s="115"/>
      <c r="F906" s="114" t="s">
        <v>21734</v>
      </c>
    </row>
    <row r="907" spans="1:6" ht="77.25">
      <c r="A907" s="117" t="s">
        <v>25056</v>
      </c>
      <c r="B907" s="116" t="s">
        <v>25055</v>
      </c>
      <c r="C907" s="116" t="s">
        <v>138</v>
      </c>
      <c r="D907" s="116" t="s">
        <v>25054</v>
      </c>
      <c r="E907" s="115"/>
      <c r="F907" s="114" t="s">
        <v>21734</v>
      </c>
    </row>
    <row r="908" spans="1:6" ht="77.25">
      <c r="A908" s="117" t="s">
        <v>25053</v>
      </c>
      <c r="B908" s="116" t="s">
        <v>25052</v>
      </c>
      <c r="C908" s="116" t="s">
        <v>138</v>
      </c>
      <c r="D908" s="116" t="s">
        <v>25051</v>
      </c>
      <c r="E908" s="115"/>
      <c r="F908" s="114" t="s">
        <v>21734</v>
      </c>
    </row>
    <row r="909" spans="1:6" ht="77.25">
      <c r="A909" s="117" t="s">
        <v>25050</v>
      </c>
      <c r="B909" s="116" t="s">
        <v>25049</v>
      </c>
      <c r="C909" s="116" t="s">
        <v>138</v>
      </c>
      <c r="D909" s="116" t="s">
        <v>25048</v>
      </c>
      <c r="E909" s="115"/>
      <c r="F909" s="114" t="s">
        <v>21734</v>
      </c>
    </row>
    <row r="910" spans="1:6" ht="77.25">
      <c r="A910" s="117" t="s">
        <v>25047</v>
      </c>
      <c r="B910" s="116" t="s">
        <v>25046</v>
      </c>
      <c r="C910" s="116" t="s">
        <v>138</v>
      </c>
      <c r="D910" s="116" t="s">
        <v>25045</v>
      </c>
      <c r="E910" s="115"/>
      <c r="F910" s="114" t="s">
        <v>21734</v>
      </c>
    </row>
    <row r="911" spans="1:6" ht="77.25">
      <c r="A911" s="117" t="s">
        <v>25044</v>
      </c>
      <c r="B911" s="116" t="s">
        <v>25043</v>
      </c>
      <c r="C911" s="116" t="s">
        <v>138</v>
      </c>
      <c r="D911" s="116" t="s">
        <v>25042</v>
      </c>
      <c r="E911" s="115"/>
      <c r="F911" s="114" t="s">
        <v>21734</v>
      </c>
    </row>
    <row r="912" spans="1:6" ht="77.25">
      <c r="A912" s="117" t="s">
        <v>25041</v>
      </c>
      <c r="B912" s="116" t="s">
        <v>25040</v>
      </c>
      <c r="C912" s="116" t="s">
        <v>138</v>
      </c>
      <c r="D912" s="116" t="s">
        <v>25039</v>
      </c>
      <c r="E912" s="115"/>
      <c r="F912" s="114" t="s">
        <v>21734</v>
      </c>
    </row>
    <row r="913" spans="1:6" ht="77.25">
      <c r="A913" s="117" t="s">
        <v>25038</v>
      </c>
      <c r="B913" s="116" t="s">
        <v>25037</v>
      </c>
      <c r="C913" s="116" t="s">
        <v>138</v>
      </c>
      <c r="D913" s="116" t="s">
        <v>25036</v>
      </c>
      <c r="E913" s="115"/>
      <c r="F913" s="114" t="s">
        <v>21734</v>
      </c>
    </row>
    <row r="914" spans="1:6" ht="77.25">
      <c r="A914" s="117" t="s">
        <v>25035</v>
      </c>
      <c r="B914" s="116" t="s">
        <v>25034</v>
      </c>
      <c r="C914" s="116" t="s">
        <v>138</v>
      </c>
      <c r="D914" s="116" t="s">
        <v>25033</v>
      </c>
      <c r="E914" s="115"/>
      <c r="F914" s="114" t="s">
        <v>21734</v>
      </c>
    </row>
    <row r="915" spans="1:6" ht="77.25">
      <c r="A915" s="117" t="s">
        <v>25032</v>
      </c>
      <c r="B915" s="116" t="s">
        <v>25031</v>
      </c>
      <c r="C915" s="116" t="s">
        <v>138</v>
      </c>
      <c r="D915" s="116" t="s">
        <v>25030</v>
      </c>
      <c r="E915" s="115"/>
      <c r="F915" s="114" t="s">
        <v>21734</v>
      </c>
    </row>
    <row r="916" spans="1:6" ht="77.25">
      <c r="A916" s="117" t="s">
        <v>25029</v>
      </c>
      <c r="B916" s="116" t="s">
        <v>25028</v>
      </c>
      <c r="C916" s="116" t="s">
        <v>138</v>
      </c>
      <c r="D916" s="116" t="s">
        <v>25027</v>
      </c>
      <c r="E916" s="115"/>
      <c r="F916" s="114" t="s">
        <v>21734</v>
      </c>
    </row>
    <row r="917" spans="1:6" ht="77.25">
      <c r="A917" s="117" t="s">
        <v>25026</v>
      </c>
      <c r="B917" s="116" t="s">
        <v>25025</v>
      </c>
      <c r="C917" s="116" t="s">
        <v>138</v>
      </c>
      <c r="D917" s="116" t="s">
        <v>25024</v>
      </c>
      <c r="E917" s="115"/>
      <c r="F917" s="114" t="s">
        <v>21734</v>
      </c>
    </row>
    <row r="918" spans="1:6" ht="77.25">
      <c r="A918" s="117" t="s">
        <v>25023</v>
      </c>
      <c r="B918" s="116" t="s">
        <v>25022</v>
      </c>
      <c r="C918" s="116" t="s">
        <v>138</v>
      </c>
      <c r="D918" s="116" t="s">
        <v>25021</v>
      </c>
      <c r="E918" s="115"/>
      <c r="F918" s="114" t="s">
        <v>21734</v>
      </c>
    </row>
    <row r="919" spans="1:6" ht="77.25">
      <c r="A919" s="117" t="s">
        <v>25020</v>
      </c>
      <c r="B919" s="116" t="s">
        <v>25019</v>
      </c>
      <c r="C919" s="116" t="s">
        <v>138</v>
      </c>
      <c r="D919" s="116" t="s">
        <v>25018</v>
      </c>
      <c r="E919" s="115"/>
      <c r="F919" s="114" t="s">
        <v>21734</v>
      </c>
    </row>
    <row r="920" spans="1:6" ht="77.25">
      <c r="A920" s="117" t="s">
        <v>25017</v>
      </c>
      <c r="B920" s="116" t="s">
        <v>25016</v>
      </c>
      <c r="C920" s="116" t="s">
        <v>138</v>
      </c>
      <c r="D920" s="116" t="s">
        <v>25015</v>
      </c>
      <c r="E920" s="115"/>
      <c r="F920" s="114" t="s">
        <v>21734</v>
      </c>
    </row>
    <row r="921" spans="1:6" ht="77.25">
      <c r="A921" s="117" t="s">
        <v>25014</v>
      </c>
      <c r="B921" s="116" t="s">
        <v>25013</v>
      </c>
      <c r="C921" s="116" t="s">
        <v>138</v>
      </c>
      <c r="D921" s="116" t="s">
        <v>25012</v>
      </c>
      <c r="E921" s="115"/>
      <c r="F921" s="114" t="s">
        <v>21734</v>
      </c>
    </row>
    <row r="922" spans="1:6" ht="77.25">
      <c r="A922" s="117" t="s">
        <v>25011</v>
      </c>
      <c r="B922" s="116" t="s">
        <v>25010</v>
      </c>
      <c r="C922" s="116" t="s">
        <v>138</v>
      </c>
      <c r="D922" s="116" t="s">
        <v>25009</v>
      </c>
      <c r="E922" s="115"/>
      <c r="F922" s="114" t="s">
        <v>21734</v>
      </c>
    </row>
    <row r="923" spans="1:6" ht="77.25">
      <c r="A923" s="117" t="s">
        <v>25008</v>
      </c>
      <c r="B923" s="116" t="s">
        <v>25007</v>
      </c>
      <c r="C923" s="116" t="s">
        <v>138</v>
      </c>
      <c r="D923" s="116" t="s">
        <v>25006</v>
      </c>
      <c r="E923" s="115"/>
      <c r="F923" s="114" t="s">
        <v>21734</v>
      </c>
    </row>
    <row r="924" spans="1:6" ht="77.25">
      <c r="A924" s="117" t="s">
        <v>25005</v>
      </c>
      <c r="B924" s="116" t="s">
        <v>25004</v>
      </c>
      <c r="C924" s="116" t="s">
        <v>138</v>
      </c>
      <c r="D924" s="116" t="s">
        <v>25003</v>
      </c>
      <c r="E924" s="115"/>
      <c r="F924" s="114" t="s">
        <v>21734</v>
      </c>
    </row>
    <row r="925" spans="1:6" ht="77.25">
      <c r="A925" s="117" t="s">
        <v>25002</v>
      </c>
      <c r="B925" s="116" t="s">
        <v>25001</v>
      </c>
      <c r="C925" s="116" t="s">
        <v>138</v>
      </c>
      <c r="D925" s="116" t="s">
        <v>25000</v>
      </c>
      <c r="E925" s="115"/>
      <c r="F925" s="114" t="s">
        <v>21734</v>
      </c>
    </row>
    <row r="926" spans="1:6" ht="77.25">
      <c r="A926" s="117" t="s">
        <v>24999</v>
      </c>
      <c r="B926" s="116" t="s">
        <v>24998</v>
      </c>
      <c r="C926" s="116" t="s">
        <v>138</v>
      </c>
      <c r="D926" s="116" t="s">
        <v>24997</v>
      </c>
      <c r="E926" s="115"/>
      <c r="F926" s="114" t="s">
        <v>21734</v>
      </c>
    </row>
    <row r="927" spans="1:6" ht="77.25">
      <c r="A927" s="117" t="s">
        <v>24996</v>
      </c>
      <c r="B927" s="116" t="s">
        <v>24995</v>
      </c>
      <c r="C927" s="116" t="s">
        <v>138</v>
      </c>
      <c r="D927" s="116" t="s">
        <v>24994</v>
      </c>
      <c r="E927" s="115"/>
      <c r="F927" s="114" t="s">
        <v>21734</v>
      </c>
    </row>
    <row r="928" spans="1:6" ht="77.25">
      <c r="A928" s="117" t="s">
        <v>24993</v>
      </c>
      <c r="B928" s="116" t="s">
        <v>24992</v>
      </c>
      <c r="C928" s="116" t="s">
        <v>138</v>
      </c>
      <c r="D928" s="116" t="s">
        <v>24991</v>
      </c>
      <c r="E928" s="115"/>
      <c r="F928" s="114" t="s">
        <v>21734</v>
      </c>
    </row>
    <row r="929" spans="1:6" ht="77.25">
      <c r="A929" s="117" t="s">
        <v>24990</v>
      </c>
      <c r="B929" s="116" t="s">
        <v>24989</v>
      </c>
      <c r="C929" s="116" t="s">
        <v>138</v>
      </c>
      <c r="D929" s="116" t="s">
        <v>24988</v>
      </c>
      <c r="E929" s="115"/>
      <c r="F929" s="114" t="s">
        <v>21734</v>
      </c>
    </row>
    <row r="930" spans="1:6" ht="77.25">
      <c r="A930" s="117" t="s">
        <v>24987</v>
      </c>
      <c r="B930" s="116" t="s">
        <v>24986</v>
      </c>
      <c r="C930" s="116" t="s">
        <v>138</v>
      </c>
      <c r="D930" s="116" t="s">
        <v>24985</v>
      </c>
      <c r="E930" s="115"/>
      <c r="F930" s="114" t="s">
        <v>21734</v>
      </c>
    </row>
    <row r="931" spans="1:6" ht="77.25">
      <c r="A931" s="117" t="s">
        <v>24984</v>
      </c>
      <c r="B931" s="116" t="s">
        <v>24983</v>
      </c>
      <c r="C931" s="116" t="s">
        <v>138</v>
      </c>
      <c r="D931" s="116" t="s">
        <v>24982</v>
      </c>
      <c r="E931" s="115"/>
      <c r="F931" s="114" t="s">
        <v>21734</v>
      </c>
    </row>
    <row r="932" spans="1:6" ht="77.25">
      <c r="A932" s="117" t="s">
        <v>24981</v>
      </c>
      <c r="B932" s="116" t="s">
        <v>24980</v>
      </c>
      <c r="C932" s="116" t="s">
        <v>138</v>
      </c>
      <c r="D932" s="116" t="s">
        <v>24979</v>
      </c>
      <c r="E932" s="115"/>
      <c r="F932" s="114" t="s">
        <v>21734</v>
      </c>
    </row>
    <row r="933" spans="1:6" ht="77.25">
      <c r="A933" s="117" t="s">
        <v>24978</v>
      </c>
      <c r="B933" s="116" t="s">
        <v>24977</v>
      </c>
      <c r="C933" s="116" t="s">
        <v>138</v>
      </c>
      <c r="D933" s="116" t="s">
        <v>24976</v>
      </c>
      <c r="E933" s="115"/>
      <c r="F933" s="114" t="s">
        <v>21734</v>
      </c>
    </row>
    <row r="934" spans="1:6" ht="77.25">
      <c r="A934" s="117" t="s">
        <v>24975</v>
      </c>
      <c r="B934" s="116" t="s">
        <v>24974</v>
      </c>
      <c r="C934" s="116" t="s">
        <v>138</v>
      </c>
      <c r="D934" s="116" t="s">
        <v>24973</v>
      </c>
      <c r="E934" s="115"/>
      <c r="F934" s="114" t="s">
        <v>21734</v>
      </c>
    </row>
    <row r="935" spans="1:6" ht="77.25">
      <c r="A935" s="117" t="s">
        <v>24972</v>
      </c>
      <c r="B935" s="116" t="s">
        <v>24971</v>
      </c>
      <c r="C935" s="116" t="s">
        <v>138</v>
      </c>
      <c r="D935" s="116" t="s">
        <v>24970</v>
      </c>
      <c r="E935" s="115"/>
      <c r="F935" s="114" t="s">
        <v>21734</v>
      </c>
    </row>
    <row r="936" spans="1:6" ht="77.25">
      <c r="A936" s="117" t="s">
        <v>24969</v>
      </c>
      <c r="B936" s="116" t="s">
        <v>24968</v>
      </c>
      <c r="C936" s="116" t="s">
        <v>138</v>
      </c>
      <c r="D936" s="116" t="s">
        <v>24967</v>
      </c>
      <c r="E936" s="115"/>
      <c r="F936" s="114" t="s">
        <v>21734</v>
      </c>
    </row>
    <row r="937" spans="1:6" ht="77.25">
      <c r="A937" s="117" t="s">
        <v>24966</v>
      </c>
      <c r="B937" s="116" t="s">
        <v>24965</v>
      </c>
      <c r="C937" s="116" t="s">
        <v>138</v>
      </c>
      <c r="D937" s="116" t="s">
        <v>24964</v>
      </c>
      <c r="E937" s="115"/>
      <c r="F937" s="114" t="s">
        <v>21734</v>
      </c>
    </row>
    <row r="938" spans="1:6" ht="77.25">
      <c r="A938" s="117" t="s">
        <v>24963</v>
      </c>
      <c r="B938" s="116" t="s">
        <v>24962</v>
      </c>
      <c r="C938" s="116" t="s">
        <v>138</v>
      </c>
      <c r="D938" s="116" t="s">
        <v>24961</v>
      </c>
      <c r="E938" s="115"/>
      <c r="F938" s="114" t="s">
        <v>21734</v>
      </c>
    </row>
    <row r="939" spans="1:6" ht="77.25">
      <c r="A939" s="117" t="s">
        <v>24960</v>
      </c>
      <c r="B939" s="116" t="s">
        <v>24959</v>
      </c>
      <c r="C939" s="116" t="s">
        <v>138</v>
      </c>
      <c r="D939" s="116" t="s">
        <v>24958</v>
      </c>
      <c r="E939" s="115"/>
      <c r="F939" s="114" t="s">
        <v>21734</v>
      </c>
    </row>
    <row r="940" spans="1:6" ht="77.25">
      <c r="A940" s="117" t="s">
        <v>24957</v>
      </c>
      <c r="B940" s="116" t="s">
        <v>24956</v>
      </c>
      <c r="C940" s="116" t="s">
        <v>138</v>
      </c>
      <c r="D940" s="116" t="s">
        <v>24955</v>
      </c>
      <c r="E940" s="115"/>
      <c r="F940" s="114" t="s">
        <v>21734</v>
      </c>
    </row>
    <row r="941" spans="1:6" ht="77.25">
      <c r="A941" s="117" t="s">
        <v>24954</v>
      </c>
      <c r="B941" s="116" t="s">
        <v>24953</v>
      </c>
      <c r="C941" s="116" t="s">
        <v>138</v>
      </c>
      <c r="D941" s="116" t="s">
        <v>24952</v>
      </c>
      <c r="E941" s="115"/>
      <c r="F941" s="114" t="s">
        <v>21734</v>
      </c>
    </row>
    <row r="942" spans="1:6" ht="77.25">
      <c r="A942" s="117" t="s">
        <v>24951</v>
      </c>
      <c r="B942" s="116" t="s">
        <v>24950</v>
      </c>
      <c r="C942" s="116" t="s">
        <v>138</v>
      </c>
      <c r="D942" s="116" t="s">
        <v>24949</v>
      </c>
      <c r="E942" s="115"/>
      <c r="F942" s="114" t="s">
        <v>21734</v>
      </c>
    </row>
    <row r="943" spans="1:6" ht="77.25">
      <c r="A943" s="117" t="s">
        <v>24948</v>
      </c>
      <c r="B943" s="116" t="s">
        <v>24947</v>
      </c>
      <c r="C943" s="116" t="s">
        <v>138</v>
      </c>
      <c r="D943" s="116" t="s">
        <v>24946</v>
      </c>
      <c r="E943" s="115"/>
      <c r="F943" s="114" t="s">
        <v>21734</v>
      </c>
    </row>
    <row r="944" spans="1:6" ht="77.25">
      <c r="A944" s="117" t="s">
        <v>24945</v>
      </c>
      <c r="B944" s="116" t="s">
        <v>24944</v>
      </c>
      <c r="C944" s="116" t="s">
        <v>138</v>
      </c>
      <c r="D944" s="116" t="s">
        <v>24943</v>
      </c>
      <c r="E944" s="115"/>
      <c r="F944" s="114" t="s">
        <v>21734</v>
      </c>
    </row>
    <row r="945" spans="1:6" ht="77.25">
      <c r="A945" s="117" t="s">
        <v>24942</v>
      </c>
      <c r="B945" s="116" t="s">
        <v>24941</v>
      </c>
      <c r="C945" s="116" t="s">
        <v>138</v>
      </c>
      <c r="D945" s="116" t="s">
        <v>24940</v>
      </c>
      <c r="E945" s="115"/>
      <c r="F945" s="114" t="s">
        <v>21734</v>
      </c>
    </row>
    <row r="946" spans="1:6" ht="77.25">
      <c r="A946" s="117" t="s">
        <v>24939</v>
      </c>
      <c r="B946" s="116" t="s">
        <v>24938</v>
      </c>
      <c r="C946" s="116" t="s">
        <v>138</v>
      </c>
      <c r="D946" s="116" t="s">
        <v>24937</v>
      </c>
      <c r="E946" s="115"/>
      <c r="F946" s="114" t="s">
        <v>21734</v>
      </c>
    </row>
    <row r="947" spans="1:6" ht="77.25">
      <c r="A947" s="117" t="s">
        <v>24936</v>
      </c>
      <c r="B947" s="116" t="s">
        <v>24935</v>
      </c>
      <c r="C947" s="116" t="s">
        <v>138</v>
      </c>
      <c r="D947" s="116" t="s">
        <v>24934</v>
      </c>
      <c r="E947" s="115"/>
      <c r="F947" s="114" t="s">
        <v>21734</v>
      </c>
    </row>
    <row r="948" spans="1:6" ht="77.25">
      <c r="A948" s="117" t="s">
        <v>24933</v>
      </c>
      <c r="B948" s="116" t="s">
        <v>24932</v>
      </c>
      <c r="C948" s="116" t="s">
        <v>138</v>
      </c>
      <c r="D948" s="116" t="s">
        <v>24931</v>
      </c>
      <c r="E948" s="115"/>
      <c r="F948" s="114" t="s">
        <v>21734</v>
      </c>
    </row>
    <row r="949" spans="1:6" ht="77.25">
      <c r="A949" s="117" t="s">
        <v>24930</v>
      </c>
      <c r="B949" s="116" t="s">
        <v>24929</v>
      </c>
      <c r="C949" s="116" t="s">
        <v>138</v>
      </c>
      <c r="D949" s="116" t="s">
        <v>24928</v>
      </c>
      <c r="E949" s="115"/>
      <c r="F949" s="114" t="s">
        <v>21734</v>
      </c>
    </row>
    <row r="950" spans="1:6" ht="77.25">
      <c r="A950" s="117" t="s">
        <v>24927</v>
      </c>
      <c r="B950" s="116" t="s">
        <v>24926</v>
      </c>
      <c r="C950" s="116" t="s">
        <v>138</v>
      </c>
      <c r="D950" s="116" t="s">
        <v>24925</v>
      </c>
      <c r="E950" s="115"/>
      <c r="F950" s="114" t="s">
        <v>21734</v>
      </c>
    </row>
    <row r="951" spans="1:6" ht="77.25">
      <c r="A951" s="117" t="s">
        <v>24924</v>
      </c>
      <c r="B951" s="116" t="s">
        <v>24923</v>
      </c>
      <c r="C951" s="116" t="s">
        <v>138</v>
      </c>
      <c r="D951" s="116" t="s">
        <v>24922</v>
      </c>
      <c r="E951" s="115"/>
      <c r="F951" s="114" t="s">
        <v>21734</v>
      </c>
    </row>
    <row r="952" spans="1:6" ht="77.25">
      <c r="A952" s="117" t="s">
        <v>24921</v>
      </c>
      <c r="B952" s="116" t="s">
        <v>24920</v>
      </c>
      <c r="C952" s="116" t="s">
        <v>138</v>
      </c>
      <c r="D952" s="116" t="s">
        <v>24919</v>
      </c>
      <c r="E952" s="115"/>
      <c r="F952" s="114" t="s">
        <v>21734</v>
      </c>
    </row>
    <row r="953" spans="1:6" ht="77.25">
      <c r="A953" s="117" t="s">
        <v>24918</v>
      </c>
      <c r="B953" s="116" t="s">
        <v>24917</v>
      </c>
      <c r="C953" s="116" t="s">
        <v>138</v>
      </c>
      <c r="D953" s="116" t="s">
        <v>24916</v>
      </c>
      <c r="E953" s="115"/>
      <c r="F953" s="114" t="s">
        <v>21734</v>
      </c>
    </row>
    <row r="954" spans="1:6" ht="77.25">
      <c r="A954" s="117" t="s">
        <v>24915</v>
      </c>
      <c r="B954" s="116" t="s">
        <v>24914</v>
      </c>
      <c r="C954" s="116" t="s">
        <v>138</v>
      </c>
      <c r="D954" s="116" t="s">
        <v>24913</v>
      </c>
      <c r="E954" s="115"/>
      <c r="F954" s="114" t="s">
        <v>21734</v>
      </c>
    </row>
    <row r="955" spans="1:6" ht="77.25">
      <c r="A955" s="117" t="s">
        <v>24912</v>
      </c>
      <c r="B955" s="116" t="s">
        <v>24911</v>
      </c>
      <c r="C955" s="116" t="s">
        <v>138</v>
      </c>
      <c r="D955" s="116" t="s">
        <v>24910</v>
      </c>
      <c r="E955" s="115"/>
      <c r="F955" s="114" t="s">
        <v>21734</v>
      </c>
    </row>
    <row r="956" spans="1:6" ht="77.25">
      <c r="A956" s="117" t="s">
        <v>24909</v>
      </c>
      <c r="B956" s="116" t="s">
        <v>24908</v>
      </c>
      <c r="C956" s="116" t="s">
        <v>138</v>
      </c>
      <c r="D956" s="116" t="s">
        <v>24907</v>
      </c>
      <c r="E956" s="115"/>
      <c r="F956" s="114" t="s">
        <v>21734</v>
      </c>
    </row>
    <row r="957" spans="1:6" ht="77.25">
      <c r="A957" s="117" t="s">
        <v>24906</v>
      </c>
      <c r="B957" s="116" t="s">
        <v>24905</v>
      </c>
      <c r="C957" s="116" t="s">
        <v>138</v>
      </c>
      <c r="D957" s="116" t="s">
        <v>24904</v>
      </c>
      <c r="E957" s="115"/>
      <c r="F957" s="114" t="s">
        <v>21734</v>
      </c>
    </row>
    <row r="958" spans="1:6" ht="77.25">
      <c r="A958" s="117" t="s">
        <v>24903</v>
      </c>
      <c r="B958" s="116" t="s">
        <v>24902</v>
      </c>
      <c r="C958" s="116" t="s">
        <v>138</v>
      </c>
      <c r="D958" s="116" t="s">
        <v>24901</v>
      </c>
      <c r="E958" s="115"/>
      <c r="F958" s="114" t="s">
        <v>21734</v>
      </c>
    </row>
    <row r="959" spans="1:6" ht="77.25">
      <c r="A959" s="117" t="s">
        <v>24900</v>
      </c>
      <c r="B959" s="116" t="s">
        <v>24899</v>
      </c>
      <c r="C959" s="116" t="s">
        <v>138</v>
      </c>
      <c r="D959" s="116" t="s">
        <v>24898</v>
      </c>
      <c r="E959" s="115"/>
      <c r="F959" s="114" t="s">
        <v>21734</v>
      </c>
    </row>
    <row r="960" spans="1:6" ht="77.25">
      <c r="A960" s="117" t="s">
        <v>24897</v>
      </c>
      <c r="B960" s="116" t="s">
        <v>24896</v>
      </c>
      <c r="C960" s="116" t="s">
        <v>138</v>
      </c>
      <c r="D960" s="116" t="s">
        <v>24895</v>
      </c>
      <c r="E960" s="115"/>
      <c r="F960" s="114" t="s">
        <v>21734</v>
      </c>
    </row>
    <row r="961" spans="1:6" ht="77.25">
      <c r="A961" s="117" t="s">
        <v>24894</v>
      </c>
      <c r="B961" s="116" t="s">
        <v>24893</v>
      </c>
      <c r="C961" s="116" t="s">
        <v>138</v>
      </c>
      <c r="D961" s="116" t="s">
        <v>24892</v>
      </c>
      <c r="E961" s="115"/>
      <c r="F961" s="114" t="s">
        <v>21734</v>
      </c>
    </row>
    <row r="962" spans="1:6" ht="77.25">
      <c r="A962" s="117" t="s">
        <v>24891</v>
      </c>
      <c r="B962" s="116" t="s">
        <v>24890</v>
      </c>
      <c r="C962" s="116" t="s">
        <v>138</v>
      </c>
      <c r="D962" s="116" t="s">
        <v>24889</v>
      </c>
      <c r="E962" s="115"/>
      <c r="F962" s="114" t="s">
        <v>21734</v>
      </c>
    </row>
    <row r="963" spans="1:6" ht="77.25">
      <c r="A963" s="117" t="s">
        <v>24888</v>
      </c>
      <c r="B963" s="116" t="s">
        <v>24887</v>
      </c>
      <c r="C963" s="116" t="s">
        <v>138</v>
      </c>
      <c r="D963" s="116" t="s">
        <v>24886</v>
      </c>
      <c r="E963" s="115"/>
      <c r="F963" s="114" t="s">
        <v>21734</v>
      </c>
    </row>
    <row r="964" spans="1:6" ht="77.25">
      <c r="A964" s="117" t="s">
        <v>24885</v>
      </c>
      <c r="B964" s="116" t="s">
        <v>23374</v>
      </c>
      <c r="C964" s="116" t="s">
        <v>138</v>
      </c>
      <c r="D964" s="116" t="s">
        <v>24884</v>
      </c>
      <c r="E964" s="115"/>
      <c r="F964" s="114" t="s">
        <v>21734</v>
      </c>
    </row>
    <row r="965" spans="1:6" ht="77.25">
      <c r="A965" s="117" t="s">
        <v>24883</v>
      </c>
      <c r="B965" s="116" t="s">
        <v>23377</v>
      </c>
      <c r="C965" s="116" t="s">
        <v>138</v>
      </c>
      <c r="D965" s="116" t="s">
        <v>24882</v>
      </c>
      <c r="E965" s="115"/>
      <c r="F965" s="114" t="s">
        <v>21734</v>
      </c>
    </row>
    <row r="966" spans="1:6" ht="77.25">
      <c r="A966" s="117" t="s">
        <v>24881</v>
      </c>
      <c r="B966" s="116" t="s">
        <v>24880</v>
      </c>
      <c r="C966" s="116" t="s">
        <v>138</v>
      </c>
      <c r="D966" s="116" t="s">
        <v>24879</v>
      </c>
      <c r="E966" s="115"/>
      <c r="F966" s="114" t="s">
        <v>21734</v>
      </c>
    </row>
    <row r="967" spans="1:6" ht="77.25">
      <c r="A967" s="117" t="s">
        <v>24878</v>
      </c>
      <c r="B967" s="116" t="s">
        <v>24877</v>
      </c>
      <c r="C967" s="116" t="s">
        <v>138</v>
      </c>
      <c r="D967" s="116" t="s">
        <v>24876</v>
      </c>
      <c r="E967" s="115"/>
      <c r="F967" s="114" t="s">
        <v>21734</v>
      </c>
    </row>
    <row r="968" spans="1:6" ht="77.25">
      <c r="A968" s="117" t="s">
        <v>24875</v>
      </c>
      <c r="B968" s="116" t="s">
        <v>24874</v>
      </c>
      <c r="C968" s="116" t="s">
        <v>138</v>
      </c>
      <c r="D968" s="116" t="s">
        <v>24873</v>
      </c>
      <c r="E968" s="115"/>
      <c r="F968" s="114" t="s">
        <v>21734</v>
      </c>
    </row>
    <row r="969" spans="1:6" ht="77.25">
      <c r="A969" s="117" t="s">
        <v>24872</v>
      </c>
      <c r="B969" s="116" t="s">
        <v>24871</v>
      </c>
      <c r="C969" s="116" t="s">
        <v>138</v>
      </c>
      <c r="D969" s="116" t="s">
        <v>24870</v>
      </c>
      <c r="E969" s="115"/>
      <c r="F969" s="114" t="s">
        <v>21734</v>
      </c>
    </row>
    <row r="970" spans="1:6" ht="77.25">
      <c r="A970" s="117" t="s">
        <v>24869</v>
      </c>
      <c r="B970" s="116" t="s">
        <v>24868</v>
      </c>
      <c r="C970" s="116" t="s">
        <v>138</v>
      </c>
      <c r="D970" s="116" t="s">
        <v>24867</v>
      </c>
      <c r="E970" s="115"/>
      <c r="F970" s="114" t="s">
        <v>21734</v>
      </c>
    </row>
    <row r="971" spans="1:6" ht="77.25">
      <c r="A971" s="117" t="s">
        <v>24866</v>
      </c>
      <c r="B971" s="116" t="s">
        <v>24865</v>
      </c>
      <c r="C971" s="116" t="s">
        <v>138</v>
      </c>
      <c r="D971" s="116" t="s">
        <v>24864</v>
      </c>
      <c r="E971" s="115"/>
      <c r="F971" s="114" t="s">
        <v>21734</v>
      </c>
    </row>
    <row r="972" spans="1:6" ht="77.25">
      <c r="A972" s="117" t="s">
        <v>24863</v>
      </c>
      <c r="B972" s="116" t="s">
        <v>24862</v>
      </c>
      <c r="C972" s="116" t="s">
        <v>138</v>
      </c>
      <c r="D972" s="116" t="s">
        <v>24861</v>
      </c>
      <c r="E972" s="115"/>
      <c r="F972" s="114" t="s">
        <v>21734</v>
      </c>
    </row>
    <row r="973" spans="1:6" ht="77.25">
      <c r="A973" s="117" t="s">
        <v>24860</v>
      </c>
      <c r="B973" s="116" t="s">
        <v>24859</v>
      </c>
      <c r="C973" s="116" t="s">
        <v>138</v>
      </c>
      <c r="D973" s="116" t="s">
        <v>24858</v>
      </c>
      <c r="E973" s="115"/>
      <c r="F973" s="114" t="s">
        <v>21734</v>
      </c>
    </row>
    <row r="974" spans="1:6" ht="77.25">
      <c r="A974" s="117" t="s">
        <v>24857</v>
      </c>
      <c r="B974" s="116" t="s">
        <v>24856</v>
      </c>
      <c r="C974" s="116" t="s">
        <v>138</v>
      </c>
      <c r="D974" s="116" t="s">
        <v>24855</v>
      </c>
      <c r="E974" s="115"/>
      <c r="F974" s="114" t="s">
        <v>21734</v>
      </c>
    </row>
    <row r="975" spans="1:6" ht="77.25">
      <c r="A975" s="117" t="s">
        <v>24854</v>
      </c>
      <c r="B975" s="116" t="s">
        <v>24853</v>
      </c>
      <c r="C975" s="116" t="s">
        <v>138</v>
      </c>
      <c r="D975" s="116" t="s">
        <v>24852</v>
      </c>
      <c r="E975" s="115"/>
      <c r="F975" s="114" t="s">
        <v>21734</v>
      </c>
    </row>
    <row r="976" spans="1:6" ht="77.25">
      <c r="A976" s="117" t="s">
        <v>24851</v>
      </c>
      <c r="B976" s="116" t="s">
        <v>24850</v>
      </c>
      <c r="C976" s="116" t="s">
        <v>138</v>
      </c>
      <c r="D976" s="116" t="s">
        <v>24849</v>
      </c>
      <c r="E976" s="115"/>
      <c r="F976" s="114" t="s">
        <v>21734</v>
      </c>
    </row>
    <row r="977" spans="1:6" ht="77.25">
      <c r="A977" s="117" t="s">
        <v>24848</v>
      </c>
      <c r="B977" s="116" t="s">
        <v>24847</v>
      </c>
      <c r="C977" s="116" t="s">
        <v>138</v>
      </c>
      <c r="D977" s="116" t="s">
        <v>24846</v>
      </c>
      <c r="E977" s="115"/>
      <c r="F977" s="114" t="s">
        <v>21734</v>
      </c>
    </row>
    <row r="978" spans="1:6" ht="77.25">
      <c r="A978" s="117" t="s">
        <v>24845</v>
      </c>
      <c r="B978" s="116" t="s">
        <v>24844</v>
      </c>
      <c r="C978" s="116" t="s">
        <v>138</v>
      </c>
      <c r="D978" s="116" t="s">
        <v>24843</v>
      </c>
      <c r="E978" s="115"/>
      <c r="F978" s="114" t="s">
        <v>21734</v>
      </c>
    </row>
    <row r="979" spans="1:6" ht="77.25">
      <c r="A979" s="117" t="s">
        <v>24842</v>
      </c>
      <c r="B979" s="116" t="s">
        <v>24841</v>
      </c>
      <c r="C979" s="116" t="s">
        <v>138</v>
      </c>
      <c r="D979" s="116" t="s">
        <v>24840</v>
      </c>
      <c r="E979" s="115"/>
      <c r="F979" s="114" t="s">
        <v>21734</v>
      </c>
    </row>
    <row r="980" spans="1:6" ht="77.25">
      <c r="A980" s="117" t="s">
        <v>24839</v>
      </c>
      <c r="B980" s="116" t="s">
        <v>24838</v>
      </c>
      <c r="C980" s="116" t="s">
        <v>138</v>
      </c>
      <c r="D980" s="116" t="s">
        <v>24837</v>
      </c>
      <c r="E980" s="115"/>
      <c r="F980" s="114" t="s">
        <v>21734</v>
      </c>
    </row>
    <row r="981" spans="1:6" ht="77.25">
      <c r="A981" s="117" t="s">
        <v>24836</v>
      </c>
      <c r="B981" s="116" t="s">
        <v>24835</v>
      </c>
      <c r="C981" s="116" t="s">
        <v>138</v>
      </c>
      <c r="D981" s="116" t="s">
        <v>24834</v>
      </c>
      <c r="E981" s="115"/>
      <c r="F981" s="114" t="s">
        <v>21734</v>
      </c>
    </row>
    <row r="982" spans="1:6" ht="77.25">
      <c r="A982" s="117" t="s">
        <v>24833</v>
      </c>
      <c r="B982" s="116" t="s">
        <v>24832</v>
      </c>
      <c r="C982" s="116" t="s">
        <v>138</v>
      </c>
      <c r="D982" s="116" t="s">
        <v>24831</v>
      </c>
      <c r="E982" s="115"/>
      <c r="F982" s="114" t="s">
        <v>21734</v>
      </c>
    </row>
    <row r="983" spans="1:6" ht="77.25">
      <c r="A983" s="117" t="s">
        <v>24830</v>
      </c>
      <c r="B983" s="116" t="s">
        <v>24829</v>
      </c>
      <c r="C983" s="116" t="s">
        <v>138</v>
      </c>
      <c r="D983" s="116" t="s">
        <v>24828</v>
      </c>
      <c r="E983" s="115"/>
      <c r="F983" s="114" t="s">
        <v>21734</v>
      </c>
    </row>
    <row r="984" spans="1:6" ht="77.25">
      <c r="A984" s="117" t="s">
        <v>24827</v>
      </c>
      <c r="B984" s="116" t="s">
        <v>24826</v>
      </c>
      <c r="C984" s="116" t="s">
        <v>138</v>
      </c>
      <c r="D984" s="116" t="s">
        <v>24825</v>
      </c>
      <c r="E984" s="115"/>
      <c r="F984" s="114" t="s">
        <v>21734</v>
      </c>
    </row>
    <row r="985" spans="1:6" ht="77.25">
      <c r="A985" s="117" t="s">
        <v>24824</v>
      </c>
      <c r="B985" s="116" t="s">
        <v>24823</v>
      </c>
      <c r="C985" s="116" t="s">
        <v>138</v>
      </c>
      <c r="D985" s="116" t="s">
        <v>24822</v>
      </c>
      <c r="E985" s="115"/>
      <c r="F985" s="114" t="s">
        <v>21734</v>
      </c>
    </row>
    <row r="986" spans="1:6" ht="77.25">
      <c r="A986" s="117" t="s">
        <v>24821</v>
      </c>
      <c r="B986" s="116" t="s">
        <v>24820</v>
      </c>
      <c r="C986" s="116" t="s">
        <v>138</v>
      </c>
      <c r="D986" s="116" t="s">
        <v>24819</v>
      </c>
      <c r="E986" s="115"/>
      <c r="F986" s="114" t="s">
        <v>21734</v>
      </c>
    </row>
    <row r="987" spans="1:6" ht="77.25">
      <c r="A987" s="117" t="s">
        <v>24818</v>
      </c>
      <c r="B987" s="116" t="s">
        <v>24817</v>
      </c>
      <c r="C987" s="116" t="s">
        <v>138</v>
      </c>
      <c r="D987" s="116" t="s">
        <v>24816</v>
      </c>
      <c r="E987" s="115"/>
      <c r="F987" s="114" t="s">
        <v>21734</v>
      </c>
    </row>
    <row r="988" spans="1:6" ht="77.25">
      <c r="A988" s="117" t="s">
        <v>24815</v>
      </c>
      <c r="B988" s="116" t="s">
        <v>24814</v>
      </c>
      <c r="C988" s="116" t="s">
        <v>138</v>
      </c>
      <c r="D988" s="116" t="s">
        <v>24813</v>
      </c>
      <c r="E988" s="115"/>
      <c r="F988" s="114" t="s">
        <v>21734</v>
      </c>
    </row>
    <row r="989" spans="1:6" ht="77.25">
      <c r="A989" s="117" t="s">
        <v>24812</v>
      </c>
      <c r="B989" s="116" t="s">
        <v>24811</v>
      </c>
      <c r="C989" s="116" t="s">
        <v>138</v>
      </c>
      <c r="D989" s="116" t="s">
        <v>24810</v>
      </c>
      <c r="E989" s="115"/>
      <c r="F989" s="114" t="s">
        <v>21734</v>
      </c>
    </row>
    <row r="990" spans="1:6" ht="77.25">
      <c r="A990" s="117" t="s">
        <v>24809</v>
      </c>
      <c r="B990" s="116" t="s">
        <v>24808</v>
      </c>
      <c r="C990" s="116" t="s">
        <v>138</v>
      </c>
      <c r="D990" s="116" t="s">
        <v>24807</v>
      </c>
      <c r="E990" s="115"/>
      <c r="F990" s="114" t="s">
        <v>21734</v>
      </c>
    </row>
    <row r="991" spans="1:6" ht="77.25">
      <c r="A991" s="117" t="s">
        <v>24806</v>
      </c>
      <c r="B991" s="116" t="s">
        <v>24805</v>
      </c>
      <c r="C991" s="116" t="s">
        <v>138</v>
      </c>
      <c r="D991" s="116" t="s">
        <v>24804</v>
      </c>
      <c r="E991" s="115"/>
      <c r="F991" s="114" t="s">
        <v>21734</v>
      </c>
    </row>
    <row r="992" spans="1:6" ht="77.25">
      <c r="A992" s="117" t="s">
        <v>24803</v>
      </c>
      <c r="B992" s="116" t="s">
        <v>24802</v>
      </c>
      <c r="C992" s="116" t="s">
        <v>138</v>
      </c>
      <c r="D992" s="116" t="s">
        <v>24801</v>
      </c>
      <c r="E992" s="115"/>
      <c r="F992" s="114" t="s">
        <v>21734</v>
      </c>
    </row>
    <row r="993" spans="1:6" ht="77.25">
      <c r="A993" s="117" t="s">
        <v>24800</v>
      </c>
      <c r="B993" s="116" t="s">
        <v>24799</v>
      </c>
      <c r="C993" s="116" t="s">
        <v>138</v>
      </c>
      <c r="D993" s="116" t="s">
        <v>24798</v>
      </c>
      <c r="E993" s="115"/>
      <c r="F993" s="114" t="s">
        <v>21734</v>
      </c>
    </row>
    <row r="994" spans="1:6" ht="77.25">
      <c r="A994" s="117" t="s">
        <v>24797</v>
      </c>
      <c r="B994" s="116" t="s">
        <v>24796</v>
      </c>
      <c r="C994" s="116" t="s">
        <v>138</v>
      </c>
      <c r="D994" s="116" t="s">
        <v>24795</v>
      </c>
      <c r="E994" s="115"/>
      <c r="F994" s="114" t="s">
        <v>21734</v>
      </c>
    </row>
    <row r="995" spans="1:6" ht="77.25">
      <c r="A995" s="117" t="s">
        <v>24794</v>
      </c>
      <c r="B995" s="116" t="s">
        <v>24793</v>
      </c>
      <c r="C995" s="116" t="s">
        <v>138</v>
      </c>
      <c r="D995" s="116" t="s">
        <v>24792</v>
      </c>
      <c r="E995" s="115"/>
      <c r="F995" s="114" t="s">
        <v>21734</v>
      </c>
    </row>
    <row r="996" spans="1:6" ht="77.25">
      <c r="A996" s="117" t="s">
        <v>24791</v>
      </c>
      <c r="B996" s="116" t="s">
        <v>24790</v>
      </c>
      <c r="C996" s="116" t="s">
        <v>138</v>
      </c>
      <c r="D996" s="116" t="s">
        <v>24789</v>
      </c>
      <c r="E996" s="115"/>
      <c r="F996" s="114" t="s">
        <v>21734</v>
      </c>
    </row>
    <row r="997" spans="1:6" ht="77.25">
      <c r="A997" s="117" t="s">
        <v>24788</v>
      </c>
      <c r="B997" s="116" t="s">
        <v>24787</v>
      </c>
      <c r="C997" s="116" t="s">
        <v>138</v>
      </c>
      <c r="D997" s="116" t="s">
        <v>24786</v>
      </c>
      <c r="E997" s="115"/>
      <c r="F997" s="114" t="s">
        <v>21734</v>
      </c>
    </row>
    <row r="998" spans="1:6" ht="77.25">
      <c r="A998" s="117" t="s">
        <v>24785</v>
      </c>
      <c r="B998" s="116" t="s">
        <v>24784</v>
      </c>
      <c r="C998" s="116" t="s">
        <v>138</v>
      </c>
      <c r="D998" s="116" t="s">
        <v>24783</v>
      </c>
      <c r="E998" s="115"/>
      <c r="F998" s="114" t="s">
        <v>21734</v>
      </c>
    </row>
    <row r="999" spans="1:6" ht="77.25">
      <c r="A999" s="117" t="s">
        <v>24782</v>
      </c>
      <c r="B999" s="116" t="s">
        <v>24781</v>
      </c>
      <c r="C999" s="116" t="s">
        <v>138</v>
      </c>
      <c r="D999" s="116" t="s">
        <v>24780</v>
      </c>
      <c r="E999" s="115"/>
      <c r="F999" s="114" t="s">
        <v>21734</v>
      </c>
    </row>
    <row r="1000" spans="1:6" ht="77.25">
      <c r="A1000" s="117" t="s">
        <v>24779</v>
      </c>
      <c r="B1000" s="116" t="s">
        <v>24778</v>
      </c>
      <c r="C1000" s="116" t="s">
        <v>138</v>
      </c>
      <c r="D1000" s="116" t="s">
        <v>24777</v>
      </c>
      <c r="E1000" s="115"/>
      <c r="F1000" s="114" t="s">
        <v>21734</v>
      </c>
    </row>
    <row r="1001" spans="1:6" ht="77.25">
      <c r="A1001" s="117" t="s">
        <v>24776</v>
      </c>
      <c r="B1001" s="116" t="s">
        <v>24775</v>
      </c>
      <c r="C1001" s="116" t="s">
        <v>138</v>
      </c>
      <c r="D1001" s="116" t="s">
        <v>24774</v>
      </c>
      <c r="E1001" s="115"/>
      <c r="F1001" s="114" t="s">
        <v>21734</v>
      </c>
    </row>
    <row r="1002" spans="1:6" ht="77.25">
      <c r="A1002" s="117" t="s">
        <v>24773</v>
      </c>
      <c r="B1002" s="116" t="s">
        <v>24772</v>
      </c>
      <c r="C1002" s="116" t="s">
        <v>138</v>
      </c>
      <c r="D1002" s="116" t="s">
        <v>24771</v>
      </c>
      <c r="E1002" s="115"/>
      <c r="F1002" s="114" t="s">
        <v>21734</v>
      </c>
    </row>
    <row r="1003" spans="1:6" ht="77.25">
      <c r="A1003" s="117" t="s">
        <v>24770</v>
      </c>
      <c r="B1003" s="116" t="s">
        <v>24769</v>
      </c>
      <c r="C1003" s="116" t="s">
        <v>138</v>
      </c>
      <c r="D1003" s="116" t="s">
        <v>24768</v>
      </c>
      <c r="E1003" s="115"/>
      <c r="F1003" s="114" t="s">
        <v>21734</v>
      </c>
    </row>
    <row r="1004" spans="1:6" ht="77.25">
      <c r="A1004" s="117" t="s">
        <v>24767</v>
      </c>
      <c r="B1004" s="116" t="s">
        <v>24766</v>
      </c>
      <c r="C1004" s="116" t="s">
        <v>138</v>
      </c>
      <c r="D1004" s="116" t="s">
        <v>24765</v>
      </c>
      <c r="E1004" s="115"/>
      <c r="F1004" s="114" t="s">
        <v>21734</v>
      </c>
    </row>
    <row r="1005" spans="1:6" ht="77.25">
      <c r="A1005" s="117" t="s">
        <v>24764</v>
      </c>
      <c r="B1005" s="116" t="s">
        <v>24763</v>
      </c>
      <c r="C1005" s="116" t="s">
        <v>138</v>
      </c>
      <c r="D1005" s="116" t="s">
        <v>24762</v>
      </c>
      <c r="E1005" s="115"/>
      <c r="F1005" s="114" t="s">
        <v>21734</v>
      </c>
    </row>
    <row r="1006" spans="1:6" ht="77.25">
      <c r="A1006" s="117" t="s">
        <v>24761</v>
      </c>
      <c r="B1006" s="116" t="s">
        <v>23401</v>
      </c>
      <c r="C1006" s="116" t="s">
        <v>138</v>
      </c>
      <c r="D1006" s="116" t="s">
        <v>24760</v>
      </c>
      <c r="E1006" s="115"/>
      <c r="F1006" s="114" t="s">
        <v>21734</v>
      </c>
    </row>
    <row r="1007" spans="1:6" ht="77.25">
      <c r="A1007" s="117" t="s">
        <v>24759</v>
      </c>
      <c r="B1007" s="116" t="s">
        <v>24758</v>
      </c>
      <c r="C1007" s="116" t="s">
        <v>138</v>
      </c>
      <c r="D1007" s="116" t="s">
        <v>24757</v>
      </c>
      <c r="E1007" s="115"/>
      <c r="F1007" s="114" t="s">
        <v>21734</v>
      </c>
    </row>
    <row r="1008" spans="1:6" ht="77.25">
      <c r="A1008" s="117" t="s">
        <v>24756</v>
      </c>
      <c r="B1008" s="116" t="s">
        <v>24755</v>
      </c>
      <c r="C1008" s="116" t="s">
        <v>138</v>
      </c>
      <c r="D1008" s="116" t="s">
        <v>24754</v>
      </c>
      <c r="E1008" s="115"/>
      <c r="F1008" s="114" t="s">
        <v>21734</v>
      </c>
    </row>
    <row r="1009" spans="1:6" ht="77.25">
      <c r="A1009" s="117" t="s">
        <v>24753</v>
      </c>
      <c r="B1009" s="116" t="s">
        <v>24752</v>
      </c>
      <c r="C1009" s="116" t="s">
        <v>138</v>
      </c>
      <c r="D1009" s="116" t="s">
        <v>24751</v>
      </c>
      <c r="E1009" s="115"/>
      <c r="F1009" s="114" t="s">
        <v>21734</v>
      </c>
    </row>
    <row r="1010" spans="1:6" ht="77.25">
      <c r="A1010" s="117" t="s">
        <v>24750</v>
      </c>
      <c r="B1010" s="116" t="s">
        <v>24749</v>
      </c>
      <c r="C1010" s="116" t="s">
        <v>138</v>
      </c>
      <c r="D1010" s="116" t="s">
        <v>24748</v>
      </c>
      <c r="E1010" s="115"/>
      <c r="F1010" s="114" t="s">
        <v>21734</v>
      </c>
    </row>
    <row r="1011" spans="1:6" ht="77.25">
      <c r="A1011" s="117" t="s">
        <v>24747</v>
      </c>
      <c r="B1011" s="116" t="s">
        <v>24746</v>
      </c>
      <c r="C1011" s="116" t="s">
        <v>138</v>
      </c>
      <c r="D1011" s="116" t="s">
        <v>24745</v>
      </c>
      <c r="E1011" s="115"/>
      <c r="F1011" s="114" t="s">
        <v>21734</v>
      </c>
    </row>
    <row r="1012" spans="1:6" ht="77.25">
      <c r="A1012" s="117" t="s">
        <v>24744</v>
      </c>
      <c r="B1012" s="116" t="s">
        <v>24743</v>
      </c>
      <c r="C1012" s="116" t="s">
        <v>138</v>
      </c>
      <c r="D1012" s="116" t="s">
        <v>24742</v>
      </c>
      <c r="E1012" s="115"/>
      <c r="F1012" s="114" t="s">
        <v>21734</v>
      </c>
    </row>
    <row r="1013" spans="1:6" ht="77.25">
      <c r="A1013" s="117" t="s">
        <v>24741</v>
      </c>
      <c r="B1013" s="116" t="s">
        <v>24740</v>
      </c>
      <c r="C1013" s="116" t="s">
        <v>138</v>
      </c>
      <c r="D1013" s="116" t="s">
        <v>24739</v>
      </c>
      <c r="E1013" s="115"/>
      <c r="F1013" s="114" t="s">
        <v>21734</v>
      </c>
    </row>
    <row r="1014" spans="1:6" ht="77.25">
      <c r="A1014" s="117" t="s">
        <v>24738</v>
      </c>
      <c r="B1014" s="116" t="s">
        <v>24737</v>
      </c>
      <c r="C1014" s="116" t="s">
        <v>138</v>
      </c>
      <c r="D1014" s="116" t="s">
        <v>24736</v>
      </c>
      <c r="E1014" s="115"/>
      <c r="F1014" s="114" t="s">
        <v>21734</v>
      </c>
    </row>
    <row r="1015" spans="1:6" ht="77.25">
      <c r="A1015" s="117" t="s">
        <v>24735</v>
      </c>
      <c r="B1015" s="116" t="s">
        <v>24734</v>
      </c>
      <c r="C1015" s="116" t="s">
        <v>138</v>
      </c>
      <c r="D1015" s="116" t="s">
        <v>24733</v>
      </c>
      <c r="E1015" s="115"/>
      <c r="F1015" s="114" t="s">
        <v>21734</v>
      </c>
    </row>
    <row r="1016" spans="1:6" ht="77.25">
      <c r="A1016" s="117" t="s">
        <v>24732</v>
      </c>
      <c r="B1016" s="116" t="s">
        <v>24731</v>
      </c>
      <c r="C1016" s="116" t="s">
        <v>138</v>
      </c>
      <c r="D1016" s="116" t="s">
        <v>24730</v>
      </c>
      <c r="E1016" s="115"/>
      <c r="F1016" s="114" t="s">
        <v>21734</v>
      </c>
    </row>
    <row r="1017" spans="1:6" ht="77.25">
      <c r="A1017" s="117" t="s">
        <v>24729</v>
      </c>
      <c r="B1017" s="116" t="s">
        <v>24728</v>
      </c>
      <c r="C1017" s="116" t="s">
        <v>138</v>
      </c>
      <c r="D1017" s="116" t="s">
        <v>24727</v>
      </c>
      <c r="E1017" s="115"/>
      <c r="F1017" s="114" t="s">
        <v>21734</v>
      </c>
    </row>
    <row r="1018" spans="1:6" ht="77.25">
      <c r="A1018" s="117" t="s">
        <v>24726</v>
      </c>
      <c r="B1018" s="116" t="s">
        <v>22525</v>
      </c>
      <c r="C1018" s="116" t="s">
        <v>138</v>
      </c>
      <c r="D1018" s="116" t="s">
        <v>24725</v>
      </c>
      <c r="E1018" s="115"/>
      <c r="F1018" s="114" t="s">
        <v>21734</v>
      </c>
    </row>
    <row r="1019" spans="1:6" ht="77.25">
      <c r="A1019" s="117" t="s">
        <v>24724</v>
      </c>
      <c r="B1019" s="116" t="s">
        <v>24723</v>
      </c>
      <c r="C1019" s="116" t="s">
        <v>138</v>
      </c>
      <c r="D1019" s="116" t="s">
        <v>24722</v>
      </c>
      <c r="E1019" s="115"/>
      <c r="F1019" s="114" t="s">
        <v>21734</v>
      </c>
    </row>
    <row r="1020" spans="1:6" ht="77.25">
      <c r="A1020" s="117" t="s">
        <v>24721</v>
      </c>
      <c r="B1020" s="116" t="s">
        <v>24720</v>
      </c>
      <c r="C1020" s="116" t="s">
        <v>138</v>
      </c>
      <c r="D1020" s="116" t="s">
        <v>24719</v>
      </c>
      <c r="E1020" s="115"/>
      <c r="F1020" s="114" t="s">
        <v>21734</v>
      </c>
    </row>
    <row r="1021" spans="1:6" ht="77.25">
      <c r="A1021" s="117" t="s">
        <v>24718</v>
      </c>
      <c r="B1021" s="116" t="s">
        <v>24717</v>
      </c>
      <c r="C1021" s="116" t="s">
        <v>138</v>
      </c>
      <c r="D1021" s="116" t="s">
        <v>24716</v>
      </c>
      <c r="E1021" s="115"/>
      <c r="F1021" s="114" t="s">
        <v>21734</v>
      </c>
    </row>
    <row r="1022" spans="1:6" ht="77.25">
      <c r="A1022" s="117" t="s">
        <v>24715</v>
      </c>
      <c r="B1022" s="116" t="s">
        <v>24714</v>
      </c>
      <c r="C1022" s="116" t="s">
        <v>138</v>
      </c>
      <c r="D1022" s="116" t="s">
        <v>24713</v>
      </c>
      <c r="E1022" s="115"/>
      <c r="F1022" s="114" t="s">
        <v>21734</v>
      </c>
    </row>
    <row r="1023" spans="1:6" ht="77.25">
      <c r="A1023" s="117" t="s">
        <v>24712</v>
      </c>
      <c r="B1023" s="116" t="s">
        <v>24711</v>
      </c>
      <c r="C1023" s="116" t="s">
        <v>138</v>
      </c>
      <c r="D1023" s="116" t="s">
        <v>24710</v>
      </c>
      <c r="E1023" s="115"/>
      <c r="F1023" s="114" t="s">
        <v>21734</v>
      </c>
    </row>
    <row r="1024" spans="1:6" ht="77.25">
      <c r="A1024" s="117" t="s">
        <v>24709</v>
      </c>
      <c r="B1024" s="116" t="s">
        <v>24708</v>
      </c>
      <c r="C1024" s="116" t="s">
        <v>138</v>
      </c>
      <c r="D1024" s="116" t="s">
        <v>24707</v>
      </c>
      <c r="E1024" s="115"/>
      <c r="F1024" s="114" t="s">
        <v>21734</v>
      </c>
    </row>
    <row r="1025" spans="1:6" ht="77.25">
      <c r="A1025" s="117" t="s">
        <v>24706</v>
      </c>
      <c r="B1025" s="116" t="s">
        <v>24705</v>
      </c>
      <c r="C1025" s="116" t="s">
        <v>138</v>
      </c>
      <c r="D1025" s="116" t="s">
        <v>24704</v>
      </c>
      <c r="E1025" s="115"/>
      <c r="F1025" s="114" t="s">
        <v>21734</v>
      </c>
    </row>
    <row r="1026" spans="1:6" ht="77.25">
      <c r="A1026" s="117" t="s">
        <v>24703</v>
      </c>
      <c r="B1026" s="116" t="s">
        <v>24702</v>
      </c>
      <c r="C1026" s="116" t="s">
        <v>138</v>
      </c>
      <c r="D1026" s="116" t="s">
        <v>24701</v>
      </c>
      <c r="E1026" s="115"/>
      <c r="F1026" s="114" t="s">
        <v>21734</v>
      </c>
    </row>
    <row r="1027" spans="1:6" ht="77.25">
      <c r="A1027" s="117" t="s">
        <v>24700</v>
      </c>
      <c r="B1027" s="116" t="s">
        <v>24699</v>
      </c>
      <c r="C1027" s="116" t="s">
        <v>138</v>
      </c>
      <c r="D1027" s="116" t="s">
        <v>24698</v>
      </c>
      <c r="E1027" s="115"/>
      <c r="F1027" s="114" t="s">
        <v>21734</v>
      </c>
    </row>
    <row r="1028" spans="1:6" ht="77.25">
      <c r="A1028" s="117" t="s">
        <v>24697</v>
      </c>
      <c r="B1028" s="116" t="s">
        <v>24696</v>
      </c>
      <c r="C1028" s="116" t="s">
        <v>138</v>
      </c>
      <c r="D1028" s="116" t="s">
        <v>24695</v>
      </c>
      <c r="E1028" s="115"/>
      <c r="F1028" s="114" t="s">
        <v>21734</v>
      </c>
    </row>
    <row r="1029" spans="1:6" ht="77.25">
      <c r="A1029" s="117" t="s">
        <v>24694</v>
      </c>
      <c r="B1029" s="116" t="s">
        <v>24693</v>
      </c>
      <c r="C1029" s="116" t="s">
        <v>138</v>
      </c>
      <c r="D1029" s="116" t="s">
        <v>24692</v>
      </c>
      <c r="E1029" s="115"/>
      <c r="F1029" s="114" t="s">
        <v>21734</v>
      </c>
    </row>
    <row r="1030" spans="1:6" ht="77.25">
      <c r="A1030" s="117" t="s">
        <v>24691</v>
      </c>
      <c r="B1030" s="116" t="s">
        <v>24690</v>
      </c>
      <c r="C1030" s="116" t="s">
        <v>138</v>
      </c>
      <c r="D1030" s="116" t="s">
        <v>24689</v>
      </c>
      <c r="E1030" s="115"/>
      <c r="F1030" s="114" t="s">
        <v>21734</v>
      </c>
    </row>
    <row r="1031" spans="1:6" ht="77.25">
      <c r="A1031" s="117" t="s">
        <v>24688</v>
      </c>
      <c r="B1031" s="116" t="s">
        <v>24687</v>
      </c>
      <c r="C1031" s="116" t="s">
        <v>138</v>
      </c>
      <c r="D1031" s="116" t="s">
        <v>24686</v>
      </c>
      <c r="E1031" s="115"/>
      <c r="F1031" s="114" t="s">
        <v>21734</v>
      </c>
    </row>
    <row r="1032" spans="1:6" ht="77.25">
      <c r="A1032" s="117" t="s">
        <v>24685</v>
      </c>
      <c r="B1032" s="116" t="s">
        <v>24684</v>
      </c>
      <c r="C1032" s="116" t="s">
        <v>138</v>
      </c>
      <c r="D1032" s="116" t="s">
        <v>24683</v>
      </c>
      <c r="E1032" s="115"/>
      <c r="F1032" s="114" t="s">
        <v>21734</v>
      </c>
    </row>
    <row r="1033" spans="1:6" ht="77.25">
      <c r="A1033" s="117" t="s">
        <v>24682</v>
      </c>
      <c r="B1033" s="116" t="s">
        <v>24681</v>
      </c>
      <c r="C1033" s="116" t="s">
        <v>138</v>
      </c>
      <c r="D1033" s="116" t="s">
        <v>24680</v>
      </c>
      <c r="E1033" s="115"/>
      <c r="F1033" s="114" t="s">
        <v>21734</v>
      </c>
    </row>
    <row r="1034" spans="1:6" ht="77.25">
      <c r="A1034" s="117" t="s">
        <v>24679</v>
      </c>
      <c r="B1034" s="116" t="s">
        <v>24678</v>
      </c>
      <c r="C1034" s="116" t="s">
        <v>138</v>
      </c>
      <c r="D1034" s="116" t="s">
        <v>24677</v>
      </c>
      <c r="E1034" s="115"/>
      <c r="F1034" s="114" t="s">
        <v>21734</v>
      </c>
    </row>
    <row r="1035" spans="1:6" ht="77.25">
      <c r="A1035" s="117" t="s">
        <v>24676</v>
      </c>
      <c r="B1035" s="116" t="s">
        <v>24675</v>
      </c>
      <c r="C1035" s="116" t="s">
        <v>138</v>
      </c>
      <c r="D1035" s="116" t="s">
        <v>24674</v>
      </c>
      <c r="E1035" s="115"/>
      <c r="F1035" s="114" t="s">
        <v>21734</v>
      </c>
    </row>
    <row r="1036" spans="1:6" ht="77.25">
      <c r="A1036" s="117" t="s">
        <v>24673</v>
      </c>
      <c r="B1036" s="116" t="s">
        <v>24672</v>
      </c>
      <c r="C1036" s="116" t="s">
        <v>138</v>
      </c>
      <c r="D1036" s="116" t="s">
        <v>24671</v>
      </c>
      <c r="E1036" s="115"/>
      <c r="F1036" s="114" t="s">
        <v>21734</v>
      </c>
    </row>
    <row r="1037" spans="1:6" ht="77.25">
      <c r="A1037" s="117" t="s">
        <v>24670</v>
      </c>
      <c r="B1037" s="116" t="s">
        <v>24669</v>
      </c>
      <c r="C1037" s="116" t="s">
        <v>138</v>
      </c>
      <c r="D1037" s="116" t="s">
        <v>24668</v>
      </c>
      <c r="E1037" s="115"/>
      <c r="F1037" s="114" t="s">
        <v>21734</v>
      </c>
    </row>
    <row r="1038" spans="1:6" ht="77.25">
      <c r="A1038" s="117" t="s">
        <v>24667</v>
      </c>
      <c r="B1038" s="116" t="s">
        <v>24666</v>
      </c>
      <c r="C1038" s="116" t="s">
        <v>138</v>
      </c>
      <c r="D1038" s="116" t="s">
        <v>24665</v>
      </c>
      <c r="E1038" s="115"/>
      <c r="F1038" s="114" t="s">
        <v>21734</v>
      </c>
    </row>
    <row r="1039" spans="1:6" ht="77.25">
      <c r="A1039" s="117" t="s">
        <v>24664</v>
      </c>
      <c r="B1039" s="116" t="s">
        <v>24663</v>
      </c>
      <c r="C1039" s="116" t="s">
        <v>138</v>
      </c>
      <c r="D1039" s="116" t="s">
        <v>24662</v>
      </c>
      <c r="E1039" s="115"/>
      <c r="F1039" s="114" t="s">
        <v>21734</v>
      </c>
    </row>
    <row r="1040" spans="1:6" ht="77.25">
      <c r="A1040" s="117" t="s">
        <v>24661</v>
      </c>
      <c r="B1040" s="116" t="s">
        <v>24660</v>
      </c>
      <c r="C1040" s="116" t="s">
        <v>138</v>
      </c>
      <c r="D1040" s="116" t="s">
        <v>24659</v>
      </c>
      <c r="E1040" s="115"/>
      <c r="F1040" s="114" t="s">
        <v>21734</v>
      </c>
    </row>
    <row r="1041" spans="1:6" ht="77.25">
      <c r="A1041" s="117" t="s">
        <v>24658</v>
      </c>
      <c r="B1041" s="116" t="s">
        <v>24657</v>
      </c>
      <c r="C1041" s="116" t="s">
        <v>138</v>
      </c>
      <c r="D1041" s="116" t="s">
        <v>24656</v>
      </c>
      <c r="E1041" s="115"/>
      <c r="F1041" s="114" t="s">
        <v>21734</v>
      </c>
    </row>
    <row r="1042" spans="1:6" ht="77.25">
      <c r="A1042" s="117" t="s">
        <v>24655</v>
      </c>
      <c r="B1042" s="116" t="s">
        <v>24654</v>
      </c>
      <c r="C1042" s="116" t="s">
        <v>138</v>
      </c>
      <c r="D1042" s="116" t="s">
        <v>24653</v>
      </c>
      <c r="E1042" s="115"/>
      <c r="F1042" s="114" t="s">
        <v>21734</v>
      </c>
    </row>
    <row r="1043" spans="1:6" ht="77.25">
      <c r="A1043" s="117" t="s">
        <v>24652</v>
      </c>
      <c r="B1043" s="116" t="s">
        <v>24651</v>
      </c>
      <c r="C1043" s="116" t="s">
        <v>138</v>
      </c>
      <c r="D1043" s="116" t="s">
        <v>24650</v>
      </c>
      <c r="E1043" s="115"/>
      <c r="F1043" s="114" t="s">
        <v>21734</v>
      </c>
    </row>
    <row r="1044" spans="1:6" ht="77.25">
      <c r="A1044" s="117" t="s">
        <v>24649</v>
      </c>
      <c r="B1044" s="116" t="s">
        <v>24648</v>
      </c>
      <c r="C1044" s="116" t="s">
        <v>138</v>
      </c>
      <c r="D1044" s="116" t="s">
        <v>24647</v>
      </c>
      <c r="E1044" s="115"/>
      <c r="F1044" s="114" t="s">
        <v>21734</v>
      </c>
    </row>
    <row r="1045" spans="1:6" ht="77.25">
      <c r="A1045" s="117" t="s">
        <v>24646</v>
      </c>
      <c r="B1045" s="116" t="s">
        <v>24645</v>
      </c>
      <c r="C1045" s="116" t="s">
        <v>138</v>
      </c>
      <c r="D1045" s="116" t="s">
        <v>24644</v>
      </c>
      <c r="E1045" s="115"/>
      <c r="F1045" s="114" t="s">
        <v>21734</v>
      </c>
    </row>
    <row r="1046" spans="1:6" ht="77.25">
      <c r="A1046" s="117" t="s">
        <v>24643</v>
      </c>
      <c r="B1046" s="116" t="s">
        <v>24642</v>
      </c>
      <c r="C1046" s="116" t="s">
        <v>138</v>
      </c>
      <c r="D1046" s="116" t="s">
        <v>24641</v>
      </c>
      <c r="E1046" s="115"/>
      <c r="F1046" s="114" t="s">
        <v>21734</v>
      </c>
    </row>
    <row r="1047" spans="1:6" ht="77.25">
      <c r="A1047" s="117" t="s">
        <v>24640</v>
      </c>
      <c r="B1047" s="116" t="s">
        <v>24639</v>
      </c>
      <c r="C1047" s="116" t="s">
        <v>138</v>
      </c>
      <c r="D1047" s="116" t="s">
        <v>24638</v>
      </c>
      <c r="E1047" s="115"/>
      <c r="F1047" s="114" t="s">
        <v>21734</v>
      </c>
    </row>
    <row r="1048" spans="1:6" ht="77.25">
      <c r="A1048" s="117" t="s">
        <v>24637</v>
      </c>
      <c r="B1048" s="116" t="s">
        <v>24636</v>
      </c>
      <c r="C1048" s="116" t="s">
        <v>138</v>
      </c>
      <c r="D1048" s="116" t="s">
        <v>24635</v>
      </c>
      <c r="E1048" s="115"/>
      <c r="F1048" s="114" t="s">
        <v>21734</v>
      </c>
    </row>
    <row r="1049" spans="1:6" ht="77.25">
      <c r="A1049" s="117" t="s">
        <v>24634</v>
      </c>
      <c r="B1049" s="116" t="s">
        <v>24633</v>
      </c>
      <c r="C1049" s="116" t="s">
        <v>138</v>
      </c>
      <c r="D1049" s="116" t="s">
        <v>24632</v>
      </c>
      <c r="E1049" s="115"/>
      <c r="F1049" s="114" t="s">
        <v>21734</v>
      </c>
    </row>
    <row r="1050" spans="1:6" ht="77.25">
      <c r="A1050" s="117" t="s">
        <v>24631</v>
      </c>
      <c r="B1050" s="116" t="s">
        <v>24630</v>
      </c>
      <c r="C1050" s="116" t="s">
        <v>138</v>
      </c>
      <c r="D1050" s="116" t="s">
        <v>24629</v>
      </c>
      <c r="E1050" s="115"/>
      <c r="F1050" s="114" t="s">
        <v>21734</v>
      </c>
    </row>
    <row r="1051" spans="1:6" ht="77.25">
      <c r="A1051" s="117" t="s">
        <v>24628</v>
      </c>
      <c r="B1051" s="116" t="s">
        <v>24627</v>
      </c>
      <c r="C1051" s="116" t="s">
        <v>138</v>
      </c>
      <c r="D1051" s="116" t="s">
        <v>24626</v>
      </c>
      <c r="E1051" s="115"/>
      <c r="F1051" s="114" t="s">
        <v>21734</v>
      </c>
    </row>
    <row r="1052" spans="1:6" ht="77.25">
      <c r="A1052" s="117" t="s">
        <v>24625</v>
      </c>
      <c r="B1052" s="116" t="s">
        <v>24624</v>
      </c>
      <c r="C1052" s="116" t="s">
        <v>138</v>
      </c>
      <c r="D1052" s="116" t="s">
        <v>24623</v>
      </c>
      <c r="E1052" s="115"/>
      <c r="F1052" s="114" t="s">
        <v>21734</v>
      </c>
    </row>
    <row r="1053" spans="1:6" ht="77.25">
      <c r="A1053" s="117" t="s">
        <v>24622</v>
      </c>
      <c r="B1053" s="116" t="s">
        <v>24621</v>
      </c>
      <c r="C1053" s="116" t="s">
        <v>138</v>
      </c>
      <c r="D1053" s="116" t="s">
        <v>24620</v>
      </c>
      <c r="E1053" s="115"/>
      <c r="F1053" s="114" t="s">
        <v>21734</v>
      </c>
    </row>
    <row r="1054" spans="1:6" ht="77.25">
      <c r="A1054" s="117" t="s">
        <v>24619</v>
      </c>
      <c r="B1054" s="116" t="s">
        <v>24618</v>
      </c>
      <c r="C1054" s="116" t="s">
        <v>138</v>
      </c>
      <c r="D1054" s="116" t="s">
        <v>24617</v>
      </c>
      <c r="E1054" s="115"/>
      <c r="F1054" s="114" t="s">
        <v>21734</v>
      </c>
    </row>
    <row r="1055" spans="1:6" ht="77.25">
      <c r="A1055" s="117" t="s">
        <v>24616</v>
      </c>
      <c r="B1055" s="116" t="s">
        <v>24615</v>
      </c>
      <c r="C1055" s="116" t="s">
        <v>138</v>
      </c>
      <c r="D1055" s="116" t="s">
        <v>24614</v>
      </c>
      <c r="E1055" s="115"/>
      <c r="F1055" s="114" t="s">
        <v>21734</v>
      </c>
    </row>
    <row r="1056" spans="1:6" ht="77.25">
      <c r="A1056" s="117" t="s">
        <v>24613</v>
      </c>
      <c r="B1056" s="116" t="s">
        <v>24612</v>
      </c>
      <c r="C1056" s="116" t="s">
        <v>138</v>
      </c>
      <c r="D1056" s="116" t="s">
        <v>24611</v>
      </c>
      <c r="E1056" s="115"/>
      <c r="F1056" s="114" t="s">
        <v>21734</v>
      </c>
    </row>
    <row r="1057" spans="1:6" ht="77.25">
      <c r="A1057" s="117" t="s">
        <v>24610</v>
      </c>
      <c r="B1057" s="116" t="s">
        <v>24609</v>
      </c>
      <c r="C1057" s="116" t="s">
        <v>138</v>
      </c>
      <c r="D1057" s="116" t="s">
        <v>24608</v>
      </c>
      <c r="E1057" s="115"/>
      <c r="F1057" s="114" t="s">
        <v>21734</v>
      </c>
    </row>
    <row r="1058" spans="1:6" ht="77.25">
      <c r="A1058" s="117" t="s">
        <v>24607</v>
      </c>
      <c r="B1058" s="116" t="s">
        <v>24606</v>
      </c>
      <c r="C1058" s="116" t="s">
        <v>138</v>
      </c>
      <c r="D1058" s="116" t="s">
        <v>24605</v>
      </c>
      <c r="E1058" s="115"/>
      <c r="F1058" s="114" t="s">
        <v>21734</v>
      </c>
    </row>
    <row r="1059" spans="1:6" ht="77.25">
      <c r="A1059" s="117" t="s">
        <v>24604</v>
      </c>
      <c r="B1059" s="116" t="s">
        <v>24603</v>
      </c>
      <c r="C1059" s="116" t="s">
        <v>138</v>
      </c>
      <c r="D1059" s="116" t="s">
        <v>24602</v>
      </c>
      <c r="E1059" s="115"/>
      <c r="F1059" s="114" t="s">
        <v>21734</v>
      </c>
    </row>
    <row r="1060" spans="1:6" ht="77.25">
      <c r="A1060" s="117" t="s">
        <v>24601</v>
      </c>
      <c r="B1060" s="116" t="s">
        <v>24600</v>
      </c>
      <c r="C1060" s="116" t="s">
        <v>138</v>
      </c>
      <c r="D1060" s="116" t="s">
        <v>24599</v>
      </c>
      <c r="E1060" s="115"/>
      <c r="F1060" s="114" t="s">
        <v>21734</v>
      </c>
    </row>
    <row r="1061" spans="1:6" ht="77.25">
      <c r="A1061" s="117" t="s">
        <v>24598</v>
      </c>
      <c r="B1061" s="116" t="s">
        <v>24597</v>
      </c>
      <c r="C1061" s="116" t="s">
        <v>138</v>
      </c>
      <c r="D1061" s="116" t="s">
        <v>24596</v>
      </c>
      <c r="E1061" s="115"/>
      <c r="F1061" s="114" t="s">
        <v>21734</v>
      </c>
    </row>
    <row r="1062" spans="1:6" ht="77.25">
      <c r="A1062" s="117" t="s">
        <v>24595</v>
      </c>
      <c r="B1062" s="116" t="s">
        <v>24594</v>
      </c>
      <c r="C1062" s="116" t="s">
        <v>138</v>
      </c>
      <c r="D1062" s="116" t="s">
        <v>24593</v>
      </c>
      <c r="E1062" s="115"/>
      <c r="F1062" s="114" t="s">
        <v>21734</v>
      </c>
    </row>
    <row r="1063" spans="1:6" ht="77.25">
      <c r="A1063" s="117" t="s">
        <v>24592</v>
      </c>
      <c r="B1063" s="116" t="s">
        <v>24591</v>
      </c>
      <c r="C1063" s="116" t="s">
        <v>138</v>
      </c>
      <c r="D1063" s="116" t="s">
        <v>24590</v>
      </c>
      <c r="E1063" s="115"/>
      <c r="F1063" s="114" t="s">
        <v>21734</v>
      </c>
    </row>
    <row r="1064" spans="1:6" ht="77.25">
      <c r="A1064" s="117" t="s">
        <v>24589</v>
      </c>
      <c r="B1064" s="116" t="s">
        <v>24588</v>
      </c>
      <c r="C1064" s="116" t="s">
        <v>138</v>
      </c>
      <c r="D1064" s="116" t="s">
        <v>24587</v>
      </c>
      <c r="E1064" s="115"/>
      <c r="F1064" s="114" t="s">
        <v>21734</v>
      </c>
    </row>
    <row r="1065" spans="1:6" ht="77.25">
      <c r="A1065" s="117" t="s">
        <v>24586</v>
      </c>
      <c r="B1065" s="116" t="s">
        <v>24585</v>
      </c>
      <c r="C1065" s="116" t="s">
        <v>138</v>
      </c>
      <c r="D1065" s="116" t="s">
        <v>24584</v>
      </c>
      <c r="E1065" s="115"/>
      <c r="F1065" s="114" t="s">
        <v>21734</v>
      </c>
    </row>
    <row r="1066" spans="1:6" ht="77.25">
      <c r="A1066" s="117" t="s">
        <v>24583</v>
      </c>
      <c r="B1066" s="116" t="s">
        <v>24582</v>
      </c>
      <c r="C1066" s="116" t="s">
        <v>138</v>
      </c>
      <c r="D1066" s="116" t="s">
        <v>24581</v>
      </c>
      <c r="E1066" s="115"/>
      <c r="F1066" s="114" t="s">
        <v>21734</v>
      </c>
    </row>
    <row r="1067" spans="1:6" ht="77.25">
      <c r="A1067" s="117" t="s">
        <v>24580</v>
      </c>
      <c r="B1067" s="116" t="s">
        <v>24579</v>
      </c>
      <c r="C1067" s="116" t="s">
        <v>138</v>
      </c>
      <c r="D1067" s="116" t="s">
        <v>24578</v>
      </c>
      <c r="E1067" s="115"/>
      <c r="F1067" s="114" t="s">
        <v>21734</v>
      </c>
    </row>
    <row r="1068" spans="1:6" ht="77.25">
      <c r="A1068" s="117" t="s">
        <v>24577</v>
      </c>
      <c r="B1068" s="116" t="s">
        <v>24576</v>
      </c>
      <c r="C1068" s="116" t="s">
        <v>138</v>
      </c>
      <c r="D1068" s="116" t="s">
        <v>24575</v>
      </c>
      <c r="E1068" s="115"/>
      <c r="F1068" s="114" t="s">
        <v>21734</v>
      </c>
    </row>
    <row r="1069" spans="1:6" ht="77.25">
      <c r="A1069" s="117" t="s">
        <v>24574</v>
      </c>
      <c r="B1069" s="116" t="s">
        <v>24573</v>
      </c>
      <c r="C1069" s="116" t="s">
        <v>138</v>
      </c>
      <c r="D1069" s="116" t="s">
        <v>24572</v>
      </c>
      <c r="E1069" s="115"/>
      <c r="F1069" s="114" t="s">
        <v>21734</v>
      </c>
    </row>
    <row r="1070" spans="1:6" ht="77.25">
      <c r="A1070" s="117" t="s">
        <v>24571</v>
      </c>
      <c r="B1070" s="116" t="s">
        <v>24570</v>
      </c>
      <c r="C1070" s="116" t="s">
        <v>138</v>
      </c>
      <c r="D1070" s="116" t="s">
        <v>24569</v>
      </c>
      <c r="E1070" s="115"/>
      <c r="F1070" s="114" t="s">
        <v>21734</v>
      </c>
    </row>
    <row r="1071" spans="1:6" ht="77.25">
      <c r="A1071" s="117" t="s">
        <v>24568</v>
      </c>
      <c r="B1071" s="116" t="s">
        <v>24567</v>
      </c>
      <c r="C1071" s="116" t="s">
        <v>138</v>
      </c>
      <c r="D1071" s="116" t="s">
        <v>24566</v>
      </c>
      <c r="E1071" s="115"/>
      <c r="F1071" s="114" t="s">
        <v>21734</v>
      </c>
    </row>
    <row r="1072" spans="1:6" ht="77.25">
      <c r="A1072" s="117" t="s">
        <v>24565</v>
      </c>
      <c r="B1072" s="116" t="s">
        <v>24564</v>
      </c>
      <c r="C1072" s="116" t="s">
        <v>138</v>
      </c>
      <c r="D1072" s="116" t="s">
        <v>24563</v>
      </c>
      <c r="E1072" s="115"/>
      <c r="F1072" s="114" t="s">
        <v>21734</v>
      </c>
    </row>
    <row r="1073" spans="1:6" ht="90">
      <c r="A1073" s="117" t="s">
        <v>24562</v>
      </c>
      <c r="B1073" s="116" t="s">
        <v>24561</v>
      </c>
      <c r="C1073" s="116" t="s">
        <v>138</v>
      </c>
      <c r="D1073" s="116" t="s">
        <v>24560</v>
      </c>
      <c r="E1073" s="115"/>
      <c r="F1073" s="114" t="s">
        <v>21734</v>
      </c>
    </row>
    <row r="1074" spans="1:6" ht="77.25">
      <c r="A1074" s="117" t="s">
        <v>24559</v>
      </c>
      <c r="B1074" s="116" t="s">
        <v>24558</v>
      </c>
      <c r="C1074" s="116" t="s">
        <v>138</v>
      </c>
      <c r="D1074" s="116" t="s">
        <v>24557</v>
      </c>
      <c r="E1074" s="115"/>
      <c r="F1074" s="114" t="s">
        <v>21734</v>
      </c>
    </row>
    <row r="1075" spans="1:6" ht="77.25">
      <c r="A1075" s="117" t="s">
        <v>24556</v>
      </c>
      <c r="B1075" s="116" t="s">
        <v>24555</v>
      </c>
      <c r="C1075" s="116" t="s">
        <v>138</v>
      </c>
      <c r="D1075" s="116" t="s">
        <v>24554</v>
      </c>
      <c r="E1075" s="115"/>
      <c r="F1075" s="114" t="s">
        <v>21734</v>
      </c>
    </row>
    <row r="1076" spans="1:6" ht="77.25">
      <c r="A1076" s="117" t="s">
        <v>24553</v>
      </c>
      <c r="B1076" s="116" t="s">
        <v>24552</v>
      </c>
      <c r="C1076" s="116" t="s">
        <v>138</v>
      </c>
      <c r="D1076" s="116" t="s">
        <v>24551</v>
      </c>
      <c r="E1076" s="115"/>
      <c r="F1076" s="114" t="s">
        <v>21734</v>
      </c>
    </row>
    <row r="1077" spans="1:6" ht="77.25">
      <c r="A1077" s="117" t="s">
        <v>24550</v>
      </c>
      <c r="B1077" s="116" t="s">
        <v>24549</v>
      </c>
      <c r="C1077" s="116" t="s">
        <v>138</v>
      </c>
      <c r="D1077" s="116" t="s">
        <v>24548</v>
      </c>
      <c r="E1077" s="115"/>
      <c r="F1077" s="114" t="s">
        <v>21734</v>
      </c>
    </row>
    <row r="1078" spans="1:6" ht="77.25">
      <c r="A1078" s="117" t="s">
        <v>24547</v>
      </c>
      <c r="B1078" s="116" t="s">
        <v>24546</v>
      </c>
      <c r="C1078" s="116" t="s">
        <v>138</v>
      </c>
      <c r="D1078" s="116" t="s">
        <v>24545</v>
      </c>
      <c r="E1078" s="115"/>
      <c r="F1078" s="114" t="s">
        <v>21734</v>
      </c>
    </row>
    <row r="1079" spans="1:6" ht="77.25">
      <c r="A1079" s="117" t="s">
        <v>24544</v>
      </c>
      <c r="B1079" s="116" t="s">
        <v>24543</v>
      </c>
      <c r="C1079" s="116" t="s">
        <v>138</v>
      </c>
      <c r="D1079" s="116" t="s">
        <v>24542</v>
      </c>
      <c r="E1079" s="115"/>
      <c r="F1079" s="114" t="s">
        <v>21734</v>
      </c>
    </row>
    <row r="1080" spans="1:6" ht="77.25">
      <c r="A1080" s="117" t="s">
        <v>24541</v>
      </c>
      <c r="B1080" s="116" t="s">
        <v>24540</v>
      </c>
      <c r="C1080" s="116" t="s">
        <v>138</v>
      </c>
      <c r="D1080" s="116" t="s">
        <v>24539</v>
      </c>
      <c r="E1080" s="115"/>
      <c r="F1080" s="114" t="s">
        <v>21734</v>
      </c>
    </row>
    <row r="1081" spans="1:6" ht="77.25">
      <c r="A1081" s="117" t="s">
        <v>24538</v>
      </c>
      <c r="B1081" s="116" t="s">
        <v>24400</v>
      </c>
      <c r="C1081" s="116" t="s">
        <v>138</v>
      </c>
      <c r="D1081" s="116" t="s">
        <v>24537</v>
      </c>
      <c r="E1081" s="115"/>
      <c r="F1081" s="114" t="s">
        <v>21734</v>
      </c>
    </row>
    <row r="1082" spans="1:6" ht="77.25">
      <c r="A1082" s="117" t="s">
        <v>24536</v>
      </c>
      <c r="B1082" s="116" t="s">
        <v>24535</v>
      </c>
      <c r="C1082" s="116" t="s">
        <v>138</v>
      </c>
      <c r="D1082" s="116" t="s">
        <v>24534</v>
      </c>
      <c r="E1082" s="115"/>
      <c r="F1082" s="114" t="s">
        <v>21734</v>
      </c>
    </row>
    <row r="1083" spans="1:6" ht="77.25">
      <c r="A1083" s="117" t="s">
        <v>24533</v>
      </c>
      <c r="B1083" s="116" t="s">
        <v>24532</v>
      </c>
      <c r="C1083" s="116" t="s">
        <v>138</v>
      </c>
      <c r="D1083" s="116" t="s">
        <v>24531</v>
      </c>
      <c r="E1083" s="115"/>
      <c r="F1083" s="114" t="s">
        <v>21734</v>
      </c>
    </row>
    <row r="1084" spans="1:6" ht="77.25">
      <c r="A1084" s="117" t="s">
        <v>24530</v>
      </c>
      <c r="B1084" s="116" t="s">
        <v>24529</v>
      </c>
      <c r="C1084" s="116" t="s">
        <v>138</v>
      </c>
      <c r="D1084" s="116" t="s">
        <v>24528</v>
      </c>
      <c r="E1084" s="115"/>
      <c r="F1084" s="114" t="s">
        <v>21734</v>
      </c>
    </row>
    <row r="1085" spans="1:6" ht="77.25">
      <c r="A1085" s="117" t="s">
        <v>24527</v>
      </c>
      <c r="B1085" s="116" t="s">
        <v>24526</v>
      </c>
      <c r="C1085" s="116" t="s">
        <v>138</v>
      </c>
      <c r="D1085" s="116" t="s">
        <v>24525</v>
      </c>
      <c r="E1085" s="115"/>
      <c r="F1085" s="114" t="s">
        <v>21734</v>
      </c>
    </row>
    <row r="1086" spans="1:6" ht="77.25">
      <c r="A1086" s="117" t="s">
        <v>24524</v>
      </c>
      <c r="B1086" s="116" t="s">
        <v>24523</v>
      </c>
      <c r="C1086" s="116" t="s">
        <v>138</v>
      </c>
      <c r="D1086" s="116" t="s">
        <v>24522</v>
      </c>
      <c r="E1086" s="115"/>
      <c r="F1086" s="114" t="s">
        <v>21734</v>
      </c>
    </row>
    <row r="1087" spans="1:6" ht="77.25">
      <c r="A1087" s="117" t="s">
        <v>24521</v>
      </c>
      <c r="B1087" s="116" t="s">
        <v>24520</v>
      </c>
      <c r="C1087" s="116" t="s">
        <v>138</v>
      </c>
      <c r="D1087" s="116" t="s">
        <v>24519</v>
      </c>
      <c r="E1087" s="115"/>
      <c r="F1087" s="114" t="s">
        <v>21734</v>
      </c>
    </row>
    <row r="1088" spans="1:6" ht="77.25">
      <c r="A1088" s="117" t="s">
        <v>24518</v>
      </c>
      <c r="B1088" s="116" t="s">
        <v>24517</v>
      </c>
      <c r="C1088" s="116" t="s">
        <v>138</v>
      </c>
      <c r="D1088" s="116" t="s">
        <v>24516</v>
      </c>
      <c r="E1088" s="115"/>
      <c r="F1088" s="114" t="s">
        <v>21734</v>
      </c>
    </row>
    <row r="1089" spans="1:6" ht="77.25">
      <c r="A1089" s="117" t="s">
        <v>24515</v>
      </c>
      <c r="B1089" s="116" t="s">
        <v>24514</v>
      </c>
      <c r="C1089" s="116" t="s">
        <v>138</v>
      </c>
      <c r="D1089" s="116" t="s">
        <v>24513</v>
      </c>
      <c r="E1089" s="115"/>
      <c r="F1089" s="114" t="s">
        <v>21734</v>
      </c>
    </row>
    <row r="1090" spans="1:6" ht="77.25">
      <c r="A1090" s="117" t="s">
        <v>24512</v>
      </c>
      <c r="B1090" s="116" t="s">
        <v>24511</v>
      </c>
      <c r="C1090" s="116" t="s">
        <v>138</v>
      </c>
      <c r="D1090" s="116" t="s">
        <v>24510</v>
      </c>
      <c r="E1090" s="115"/>
      <c r="F1090" s="114" t="s">
        <v>21734</v>
      </c>
    </row>
    <row r="1091" spans="1:6" ht="77.25">
      <c r="A1091" s="117" t="s">
        <v>24509</v>
      </c>
      <c r="B1091" s="116" t="s">
        <v>24508</v>
      </c>
      <c r="C1091" s="116" t="s">
        <v>138</v>
      </c>
      <c r="D1091" s="116" t="s">
        <v>24507</v>
      </c>
      <c r="E1091" s="115"/>
      <c r="F1091" s="114" t="s">
        <v>21734</v>
      </c>
    </row>
    <row r="1092" spans="1:6" ht="77.25">
      <c r="A1092" s="117" t="s">
        <v>24506</v>
      </c>
      <c r="B1092" s="116" t="s">
        <v>24505</v>
      </c>
      <c r="C1092" s="116" t="s">
        <v>138</v>
      </c>
      <c r="D1092" s="116" t="s">
        <v>24504</v>
      </c>
      <c r="E1092" s="115"/>
      <c r="F1092" s="114" t="s">
        <v>21734</v>
      </c>
    </row>
    <row r="1093" spans="1:6" ht="77.25">
      <c r="A1093" s="117" t="s">
        <v>24503</v>
      </c>
      <c r="B1093" s="116" t="s">
        <v>24502</v>
      </c>
      <c r="C1093" s="116" t="s">
        <v>138</v>
      </c>
      <c r="D1093" s="116" t="s">
        <v>24501</v>
      </c>
      <c r="E1093" s="115"/>
      <c r="F1093" s="114" t="s">
        <v>21734</v>
      </c>
    </row>
    <row r="1094" spans="1:6" ht="77.25">
      <c r="A1094" s="117" t="s">
        <v>24500</v>
      </c>
      <c r="B1094" s="116" t="s">
        <v>24499</v>
      </c>
      <c r="C1094" s="116" t="s">
        <v>138</v>
      </c>
      <c r="D1094" s="116" t="s">
        <v>24498</v>
      </c>
      <c r="E1094" s="115"/>
      <c r="F1094" s="114" t="s">
        <v>21734</v>
      </c>
    </row>
    <row r="1095" spans="1:6" ht="77.25">
      <c r="A1095" s="117" t="s">
        <v>24497</v>
      </c>
      <c r="B1095" s="116" t="s">
        <v>24496</v>
      </c>
      <c r="C1095" s="116" t="s">
        <v>138</v>
      </c>
      <c r="D1095" s="116" t="s">
        <v>24495</v>
      </c>
      <c r="E1095" s="115"/>
      <c r="F1095" s="114" t="s">
        <v>21734</v>
      </c>
    </row>
    <row r="1096" spans="1:6" ht="77.25">
      <c r="A1096" s="117" t="s">
        <v>24494</v>
      </c>
      <c r="B1096" s="116" t="s">
        <v>24493</v>
      </c>
      <c r="C1096" s="116" t="s">
        <v>138</v>
      </c>
      <c r="D1096" s="116" t="s">
        <v>24492</v>
      </c>
      <c r="E1096" s="115"/>
      <c r="F1096" s="114" t="s">
        <v>21734</v>
      </c>
    </row>
    <row r="1097" spans="1:6" ht="77.25">
      <c r="A1097" s="117" t="s">
        <v>24491</v>
      </c>
      <c r="B1097" s="116" t="s">
        <v>24490</v>
      </c>
      <c r="C1097" s="116" t="s">
        <v>138</v>
      </c>
      <c r="D1097" s="116" t="s">
        <v>24489</v>
      </c>
      <c r="E1097" s="115"/>
      <c r="F1097" s="114" t="s">
        <v>21734</v>
      </c>
    </row>
    <row r="1098" spans="1:6" ht="77.25">
      <c r="A1098" s="117" t="s">
        <v>24488</v>
      </c>
      <c r="B1098" s="116" t="s">
        <v>24487</v>
      </c>
      <c r="C1098" s="116" t="s">
        <v>138</v>
      </c>
      <c r="D1098" s="116" t="s">
        <v>24486</v>
      </c>
      <c r="E1098" s="115"/>
      <c r="F1098" s="114" t="s">
        <v>21734</v>
      </c>
    </row>
    <row r="1099" spans="1:6" ht="77.25">
      <c r="A1099" s="117" t="s">
        <v>24485</v>
      </c>
      <c r="B1099" s="116" t="s">
        <v>24484</v>
      </c>
      <c r="C1099" s="116" t="s">
        <v>138</v>
      </c>
      <c r="D1099" s="116" t="s">
        <v>24483</v>
      </c>
      <c r="E1099" s="115"/>
      <c r="F1099" s="114" t="s">
        <v>21734</v>
      </c>
    </row>
    <row r="1100" spans="1:6" ht="77.25">
      <c r="A1100" s="117" t="s">
        <v>24482</v>
      </c>
      <c r="B1100" s="116" t="s">
        <v>24481</v>
      </c>
      <c r="C1100" s="116" t="s">
        <v>138</v>
      </c>
      <c r="D1100" s="116" t="s">
        <v>24480</v>
      </c>
      <c r="E1100" s="115"/>
      <c r="F1100" s="114" t="s">
        <v>21734</v>
      </c>
    </row>
    <row r="1101" spans="1:6" ht="77.25">
      <c r="A1101" s="117" t="s">
        <v>24479</v>
      </c>
      <c r="B1101" s="116" t="s">
        <v>24478</v>
      </c>
      <c r="C1101" s="116" t="s">
        <v>138</v>
      </c>
      <c r="D1101" s="116" t="s">
        <v>24477</v>
      </c>
      <c r="E1101" s="115"/>
      <c r="F1101" s="114" t="s">
        <v>21734</v>
      </c>
    </row>
    <row r="1102" spans="1:6" ht="77.25">
      <c r="A1102" s="117" t="s">
        <v>24476</v>
      </c>
      <c r="B1102" s="116" t="s">
        <v>24475</v>
      </c>
      <c r="C1102" s="116" t="s">
        <v>138</v>
      </c>
      <c r="D1102" s="116" t="s">
        <v>24474</v>
      </c>
      <c r="E1102" s="115"/>
      <c r="F1102" s="114" t="s">
        <v>21734</v>
      </c>
    </row>
    <row r="1103" spans="1:6" ht="77.25">
      <c r="A1103" s="117" t="s">
        <v>24473</v>
      </c>
      <c r="B1103" s="116" t="s">
        <v>24472</v>
      </c>
      <c r="C1103" s="116" t="s">
        <v>138</v>
      </c>
      <c r="D1103" s="116" t="s">
        <v>24471</v>
      </c>
      <c r="E1103" s="115"/>
      <c r="F1103" s="114" t="s">
        <v>21734</v>
      </c>
    </row>
    <row r="1104" spans="1:6" ht="77.25">
      <c r="A1104" s="117" t="s">
        <v>24470</v>
      </c>
      <c r="B1104" s="116" t="s">
        <v>24469</v>
      </c>
      <c r="C1104" s="116" t="s">
        <v>138</v>
      </c>
      <c r="D1104" s="116" t="s">
        <v>24468</v>
      </c>
      <c r="E1104" s="115"/>
      <c r="F1104" s="114" t="s">
        <v>21734</v>
      </c>
    </row>
    <row r="1105" spans="1:6" ht="77.25">
      <c r="A1105" s="117" t="s">
        <v>24467</v>
      </c>
      <c r="B1105" s="116" t="s">
        <v>24466</v>
      </c>
      <c r="C1105" s="116" t="s">
        <v>138</v>
      </c>
      <c r="D1105" s="116" t="s">
        <v>24465</v>
      </c>
      <c r="E1105" s="115"/>
      <c r="F1105" s="114" t="s">
        <v>21734</v>
      </c>
    </row>
    <row r="1106" spans="1:6" ht="77.25">
      <c r="A1106" s="117" t="s">
        <v>24464</v>
      </c>
      <c r="B1106" s="116" t="s">
        <v>24463</v>
      </c>
      <c r="C1106" s="116" t="s">
        <v>138</v>
      </c>
      <c r="D1106" s="116" t="s">
        <v>24462</v>
      </c>
      <c r="E1106" s="115"/>
      <c r="F1106" s="114" t="s">
        <v>21734</v>
      </c>
    </row>
    <row r="1107" spans="1:6" ht="77.25">
      <c r="A1107" s="117" t="s">
        <v>24461</v>
      </c>
      <c r="B1107" s="116" t="s">
        <v>24460</v>
      </c>
      <c r="C1107" s="116" t="s">
        <v>138</v>
      </c>
      <c r="D1107" s="116" t="s">
        <v>24459</v>
      </c>
      <c r="E1107" s="115"/>
      <c r="F1107" s="114" t="s">
        <v>21734</v>
      </c>
    </row>
    <row r="1108" spans="1:6" ht="77.25">
      <c r="A1108" s="117" t="s">
        <v>24458</v>
      </c>
      <c r="B1108" s="116" t="s">
        <v>24457</v>
      </c>
      <c r="C1108" s="116" t="s">
        <v>138</v>
      </c>
      <c r="D1108" s="116" t="s">
        <v>24456</v>
      </c>
      <c r="E1108" s="115"/>
      <c r="F1108" s="114" t="s">
        <v>21734</v>
      </c>
    </row>
    <row r="1109" spans="1:6" ht="77.25">
      <c r="A1109" s="117" t="s">
        <v>24455</v>
      </c>
      <c r="B1109" s="116" t="s">
        <v>24454</v>
      </c>
      <c r="C1109" s="116" t="s">
        <v>138</v>
      </c>
      <c r="D1109" s="116" t="s">
        <v>24453</v>
      </c>
      <c r="E1109" s="115"/>
      <c r="F1109" s="114" t="s">
        <v>21734</v>
      </c>
    </row>
    <row r="1110" spans="1:6" ht="77.25">
      <c r="A1110" s="117" t="s">
        <v>24452</v>
      </c>
      <c r="B1110" s="116" t="s">
        <v>24451</v>
      </c>
      <c r="C1110" s="116" t="s">
        <v>138</v>
      </c>
      <c r="D1110" s="116" t="s">
        <v>24450</v>
      </c>
      <c r="E1110" s="115"/>
      <c r="F1110" s="114" t="s">
        <v>21734</v>
      </c>
    </row>
    <row r="1111" spans="1:6" ht="77.25">
      <c r="A1111" s="117" t="s">
        <v>24449</v>
      </c>
      <c r="B1111" s="116" t="s">
        <v>24448</v>
      </c>
      <c r="C1111" s="116" t="s">
        <v>138</v>
      </c>
      <c r="D1111" s="116" t="s">
        <v>24447</v>
      </c>
      <c r="E1111" s="115"/>
      <c r="F1111" s="114" t="s">
        <v>21734</v>
      </c>
    </row>
    <row r="1112" spans="1:6" ht="77.25">
      <c r="A1112" s="117" t="s">
        <v>24446</v>
      </c>
      <c r="B1112" s="116" t="s">
        <v>24445</v>
      </c>
      <c r="C1112" s="116" t="s">
        <v>138</v>
      </c>
      <c r="D1112" s="116" t="s">
        <v>24444</v>
      </c>
      <c r="E1112" s="115"/>
      <c r="F1112" s="114" t="s">
        <v>21734</v>
      </c>
    </row>
    <row r="1113" spans="1:6" ht="77.25">
      <c r="A1113" s="117" t="s">
        <v>24443</v>
      </c>
      <c r="B1113" s="116" t="s">
        <v>24442</v>
      </c>
      <c r="C1113" s="116" t="s">
        <v>138</v>
      </c>
      <c r="D1113" s="116" t="s">
        <v>24441</v>
      </c>
      <c r="E1113" s="115"/>
      <c r="F1113" s="114" t="s">
        <v>21734</v>
      </c>
    </row>
    <row r="1114" spans="1:6" ht="77.25">
      <c r="A1114" s="117" t="s">
        <v>24440</v>
      </c>
      <c r="B1114" s="116" t="s">
        <v>24439</v>
      </c>
      <c r="C1114" s="116" t="s">
        <v>138</v>
      </c>
      <c r="D1114" s="116" t="s">
        <v>24438</v>
      </c>
      <c r="E1114" s="115"/>
      <c r="F1114" s="114" t="s">
        <v>21734</v>
      </c>
    </row>
    <row r="1115" spans="1:6" ht="77.25">
      <c r="A1115" s="117" t="s">
        <v>24437</v>
      </c>
      <c r="B1115" s="116" t="s">
        <v>24436</v>
      </c>
      <c r="C1115" s="116" t="s">
        <v>138</v>
      </c>
      <c r="D1115" s="116" t="s">
        <v>24435</v>
      </c>
      <c r="E1115" s="115"/>
      <c r="F1115" s="114" t="s">
        <v>21734</v>
      </c>
    </row>
    <row r="1116" spans="1:6" ht="77.25">
      <c r="A1116" s="117" t="s">
        <v>24434</v>
      </c>
      <c r="B1116" s="116" t="s">
        <v>24433</v>
      </c>
      <c r="C1116" s="116" t="s">
        <v>138</v>
      </c>
      <c r="D1116" s="116" t="s">
        <v>24432</v>
      </c>
      <c r="E1116" s="115"/>
      <c r="F1116" s="114" t="s">
        <v>21734</v>
      </c>
    </row>
    <row r="1117" spans="1:6" ht="77.25">
      <c r="A1117" s="117" t="s">
        <v>24431</v>
      </c>
      <c r="B1117" s="116" t="s">
        <v>24430</v>
      </c>
      <c r="C1117" s="116" t="s">
        <v>138</v>
      </c>
      <c r="D1117" s="116" t="s">
        <v>24429</v>
      </c>
      <c r="E1117" s="115"/>
      <c r="F1117" s="114" t="s">
        <v>21734</v>
      </c>
    </row>
    <row r="1118" spans="1:6" ht="77.25">
      <c r="A1118" s="117" t="s">
        <v>24428</v>
      </c>
      <c r="B1118" s="116" t="s">
        <v>24427</v>
      </c>
      <c r="C1118" s="116" t="s">
        <v>138</v>
      </c>
      <c r="D1118" s="116" t="s">
        <v>24426</v>
      </c>
      <c r="E1118" s="115"/>
      <c r="F1118" s="114" t="s">
        <v>21734</v>
      </c>
    </row>
    <row r="1119" spans="1:6" ht="77.25">
      <c r="A1119" s="117" t="s">
        <v>24425</v>
      </c>
      <c r="B1119" s="116" t="s">
        <v>24424</v>
      </c>
      <c r="C1119" s="116" t="s">
        <v>138</v>
      </c>
      <c r="D1119" s="116" t="s">
        <v>24423</v>
      </c>
      <c r="E1119" s="115"/>
      <c r="F1119" s="114" t="s">
        <v>21734</v>
      </c>
    </row>
    <row r="1120" spans="1:6" ht="77.25">
      <c r="A1120" s="117" t="s">
        <v>24422</v>
      </c>
      <c r="B1120" s="116" t="s">
        <v>24421</v>
      </c>
      <c r="C1120" s="116" t="s">
        <v>138</v>
      </c>
      <c r="D1120" s="116" t="s">
        <v>24420</v>
      </c>
      <c r="E1120" s="115"/>
      <c r="F1120" s="114" t="s">
        <v>21734</v>
      </c>
    </row>
    <row r="1121" spans="1:6" ht="77.25">
      <c r="A1121" s="117" t="s">
        <v>24419</v>
      </c>
      <c r="B1121" s="116" t="s">
        <v>24418</v>
      </c>
      <c r="C1121" s="116" t="s">
        <v>138</v>
      </c>
      <c r="D1121" s="116" t="s">
        <v>24417</v>
      </c>
      <c r="E1121" s="115"/>
      <c r="F1121" s="114" t="s">
        <v>21734</v>
      </c>
    </row>
    <row r="1122" spans="1:6" ht="77.25">
      <c r="A1122" s="117" t="s">
        <v>24416</v>
      </c>
      <c r="B1122" s="116" t="s">
        <v>24415</v>
      </c>
      <c r="C1122" s="116" t="s">
        <v>138</v>
      </c>
      <c r="D1122" s="116" t="s">
        <v>24414</v>
      </c>
      <c r="E1122" s="115"/>
      <c r="F1122" s="114" t="s">
        <v>21734</v>
      </c>
    </row>
    <row r="1123" spans="1:6" ht="77.25">
      <c r="A1123" s="117" t="s">
        <v>24413</v>
      </c>
      <c r="B1123" s="116" t="s">
        <v>24412</v>
      </c>
      <c r="C1123" s="116" t="s">
        <v>138</v>
      </c>
      <c r="D1123" s="116" t="s">
        <v>24411</v>
      </c>
      <c r="E1123" s="115"/>
      <c r="F1123" s="114" t="s">
        <v>21734</v>
      </c>
    </row>
    <row r="1124" spans="1:6" ht="77.25">
      <c r="A1124" s="117" t="s">
        <v>24410</v>
      </c>
      <c r="B1124" s="116" t="s">
        <v>24409</v>
      </c>
      <c r="C1124" s="116" t="s">
        <v>138</v>
      </c>
      <c r="D1124" s="116" t="s">
        <v>24408</v>
      </c>
      <c r="E1124" s="115"/>
      <c r="F1124" s="114" t="s">
        <v>21734</v>
      </c>
    </row>
    <row r="1125" spans="1:6" ht="77.25">
      <c r="A1125" s="117" t="s">
        <v>24407</v>
      </c>
      <c r="B1125" s="116" t="s">
        <v>24406</v>
      </c>
      <c r="C1125" s="116" t="s">
        <v>138</v>
      </c>
      <c r="D1125" s="116" t="s">
        <v>24405</v>
      </c>
      <c r="E1125" s="115"/>
      <c r="F1125" s="114" t="s">
        <v>21734</v>
      </c>
    </row>
    <row r="1126" spans="1:6" ht="77.25">
      <c r="A1126" s="117" t="s">
        <v>24404</v>
      </c>
      <c r="B1126" s="116" t="s">
        <v>24403</v>
      </c>
      <c r="C1126" s="116" t="s">
        <v>138</v>
      </c>
      <c r="D1126" s="116" t="s">
        <v>24402</v>
      </c>
      <c r="E1126" s="115"/>
      <c r="F1126" s="114" t="s">
        <v>21734</v>
      </c>
    </row>
    <row r="1127" spans="1:6" ht="77.25">
      <c r="A1127" s="117" t="s">
        <v>24401</v>
      </c>
      <c r="B1127" s="116" t="s">
        <v>24400</v>
      </c>
      <c r="C1127" s="116" t="s">
        <v>138</v>
      </c>
      <c r="D1127" s="116" t="s">
        <v>24399</v>
      </c>
      <c r="E1127" s="115"/>
      <c r="F1127" s="114" t="s">
        <v>21734</v>
      </c>
    </row>
    <row r="1128" spans="1:6" ht="77.25">
      <c r="A1128" s="117" t="s">
        <v>24398</v>
      </c>
      <c r="B1128" s="116" t="s">
        <v>24397</v>
      </c>
      <c r="C1128" s="116" t="s">
        <v>138</v>
      </c>
      <c r="D1128" s="116" t="s">
        <v>24396</v>
      </c>
      <c r="E1128" s="115"/>
      <c r="F1128" s="114" t="s">
        <v>21734</v>
      </c>
    </row>
    <row r="1129" spans="1:6" ht="77.25">
      <c r="A1129" s="117" t="s">
        <v>24395</v>
      </c>
      <c r="B1129" s="116" t="s">
        <v>24394</v>
      </c>
      <c r="C1129" s="116" t="s">
        <v>138</v>
      </c>
      <c r="D1129" s="116" t="s">
        <v>24393</v>
      </c>
      <c r="E1129" s="115"/>
      <c r="F1129" s="114" t="s">
        <v>21734</v>
      </c>
    </row>
    <row r="1130" spans="1:6" ht="77.25">
      <c r="A1130" s="117" t="s">
        <v>24392</v>
      </c>
      <c r="B1130" s="116" t="s">
        <v>24391</v>
      </c>
      <c r="C1130" s="116" t="s">
        <v>138</v>
      </c>
      <c r="D1130" s="116" t="s">
        <v>24390</v>
      </c>
      <c r="E1130" s="115"/>
      <c r="F1130" s="114" t="s">
        <v>21734</v>
      </c>
    </row>
    <row r="1131" spans="1:6" ht="77.25">
      <c r="A1131" s="117" t="s">
        <v>24389</v>
      </c>
      <c r="B1131" s="116" t="s">
        <v>24388</v>
      </c>
      <c r="C1131" s="116" t="s">
        <v>138</v>
      </c>
      <c r="D1131" s="116" t="s">
        <v>24387</v>
      </c>
      <c r="E1131" s="115"/>
      <c r="F1131" s="114" t="s">
        <v>21734</v>
      </c>
    </row>
    <row r="1132" spans="1:6" ht="77.25">
      <c r="A1132" s="117" t="s">
        <v>24386</v>
      </c>
      <c r="B1132" s="116" t="s">
        <v>24385</v>
      </c>
      <c r="C1132" s="116" t="s">
        <v>138</v>
      </c>
      <c r="D1132" s="116" t="s">
        <v>24384</v>
      </c>
      <c r="E1132" s="115"/>
      <c r="F1132" s="114" t="s">
        <v>21734</v>
      </c>
    </row>
    <row r="1133" spans="1:6" ht="77.25">
      <c r="A1133" s="117" t="s">
        <v>24383</v>
      </c>
      <c r="B1133" s="116" t="s">
        <v>24382</v>
      </c>
      <c r="C1133" s="116" t="s">
        <v>138</v>
      </c>
      <c r="D1133" s="116" t="s">
        <v>24381</v>
      </c>
      <c r="E1133" s="115"/>
      <c r="F1133" s="114" t="s">
        <v>21734</v>
      </c>
    </row>
    <row r="1134" spans="1:6" ht="77.25">
      <c r="A1134" s="117" t="s">
        <v>24380</v>
      </c>
      <c r="B1134" s="116" t="s">
        <v>24379</v>
      </c>
      <c r="C1134" s="116" t="s">
        <v>138</v>
      </c>
      <c r="D1134" s="116" t="s">
        <v>24378</v>
      </c>
      <c r="E1134" s="115"/>
      <c r="F1134" s="114" t="s">
        <v>21734</v>
      </c>
    </row>
    <row r="1135" spans="1:6" ht="77.25">
      <c r="A1135" s="117" t="s">
        <v>24377</v>
      </c>
      <c r="B1135" s="116" t="s">
        <v>24376</v>
      </c>
      <c r="C1135" s="116" t="s">
        <v>138</v>
      </c>
      <c r="D1135" s="116" t="s">
        <v>24375</v>
      </c>
      <c r="E1135" s="115"/>
      <c r="F1135" s="114" t="s">
        <v>21734</v>
      </c>
    </row>
    <row r="1136" spans="1:6" ht="77.25">
      <c r="A1136" s="117" t="s">
        <v>24374</v>
      </c>
      <c r="B1136" s="116" t="s">
        <v>24373</v>
      </c>
      <c r="C1136" s="116" t="s">
        <v>138</v>
      </c>
      <c r="D1136" s="116" t="s">
        <v>24372</v>
      </c>
      <c r="E1136" s="115"/>
      <c r="F1136" s="114" t="s">
        <v>21734</v>
      </c>
    </row>
    <row r="1137" spans="1:6" ht="77.25">
      <c r="A1137" s="117" t="s">
        <v>24371</v>
      </c>
      <c r="B1137" s="116" t="s">
        <v>24370</v>
      </c>
      <c r="C1137" s="116" t="s">
        <v>138</v>
      </c>
      <c r="D1137" s="116" t="s">
        <v>24369</v>
      </c>
      <c r="E1137" s="115"/>
      <c r="F1137" s="114" t="s">
        <v>21734</v>
      </c>
    </row>
    <row r="1138" spans="1:6" ht="77.25">
      <c r="A1138" s="117" t="s">
        <v>24368</v>
      </c>
      <c r="B1138" s="116" t="s">
        <v>24367</v>
      </c>
      <c r="C1138" s="116" t="s">
        <v>138</v>
      </c>
      <c r="D1138" s="116" t="s">
        <v>24366</v>
      </c>
      <c r="E1138" s="115"/>
      <c r="F1138" s="114" t="s">
        <v>21734</v>
      </c>
    </row>
    <row r="1139" spans="1:6" ht="77.25">
      <c r="A1139" s="117" t="s">
        <v>24365</v>
      </c>
      <c r="B1139" s="116" t="s">
        <v>24364</v>
      </c>
      <c r="C1139" s="116" t="s">
        <v>138</v>
      </c>
      <c r="D1139" s="116" t="s">
        <v>24363</v>
      </c>
      <c r="E1139" s="115"/>
      <c r="F1139" s="114" t="s">
        <v>21734</v>
      </c>
    </row>
    <row r="1140" spans="1:6" ht="77.25">
      <c r="A1140" s="117" t="s">
        <v>24362</v>
      </c>
      <c r="B1140" s="116" t="s">
        <v>24361</v>
      </c>
      <c r="C1140" s="116" t="s">
        <v>138</v>
      </c>
      <c r="D1140" s="116" t="s">
        <v>24360</v>
      </c>
      <c r="E1140" s="115"/>
      <c r="F1140" s="114" t="s">
        <v>21734</v>
      </c>
    </row>
    <row r="1141" spans="1:6" ht="77.25">
      <c r="A1141" s="117" t="s">
        <v>24359</v>
      </c>
      <c r="B1141" s="116" t="s">
        <v>24358</v>
      </c>
      <c r="C1141" s="116" t="s">
        <v>138</v>
      </c>
      <c r="D1141" s="116" t="s">
        <v>24357</v>
      </c>
      <c r="E1141" s="115"/>
      <c r="F1141" s="114" t="s">
        <v>21734</v>
      </c>
    </row>
    <row r="1142" spans="1:6" ht="77.25">
      <c r="A1142" s="117" t="s">
        <v>24356</v>
      </c>
      <c r="B1142" s="116" t="s">
        <v>24355</v>
      </c>
      <c r="C1142" s="116" t="s">
        <v>138</v>
      </c>
      <c r="D1142" s="116" t="s">
        <v>24354</v>
      </c>
      <c r="E1142" s="115"/>
      <c r="F1142" s="114" t="s">
        <v>21734</v>
      </c>
    </row>
    <row r="1143" spans="1:6" ht="77.25">
      <c r="A1143" s="117" t="s">
        <v>24353</v>
      </c>
      <c r="B1143" s="116" t="s">
        <v>24352</v>
      </c>
      <c r="C1143" s="116" t="s">
        <v>138</v>
      </c>
      <c r="D1143" s="116" t="s">
        <v>24351</v>
      </c>
      <c r="E1143" s="115"/>
      <c r="F1143" s="114" t="s">
        <v>21734</v>
      </c>
    </row>
    <row r="1144" spans="1:6" ht="77.25">
      <c r="A1144" s="117" t="s">
        <v>24350</v>
      </c>
      <c r="B1144" s="116" t="s">
        <v>24349</v>
      </c>
      <c r="C1144" s="116" t="s">
        <v>138</v>
      </c>
      <c r="D1144" s="116" t="s">
        <v>24348</v>
      </c>
      <c r="E1144" s="115"/>
      <c r="F1144" s="114" t="s">
        <v>21734</v>
      </c>
    </row>
    <row r="1145" spans="1:6" ht="77.25">
      <c r="A1145" s="117" t="s">
        <v>24347</v>
      </c>
      <c r="B1145" s="116" t="s">
        <v>24346</v>
      </c>
      <c r="C1145" s="116" t="s">
        <v>138</v>
      </c>
      <c r="D1145" s="116" t="s">
        <v>24345</v>
      </c>
      <c r="E1145" s="115"/>
      <c r="F1145" s="114" t="s">
        <v>21734</v>
      </c>
    </row>
    <row r="1146" spans="1:6" ht="77.25">
      <c r="A1146" s="117" t="s">
        <v>24344</v>
      </c>
      <c r="B1146" s="116" t="s">
        <v>24343</v>
      </c>
      <c r="C1146" s="116" t="s">
        <v>138</v>
      </c>
      <c r="D1146" s="116" t="s">
        <v>24342</v>
      </c>
      <c r="E1146" s="115"/>
      <c r="F1146" s="114" t="s">
        <v>21734</v>
      </c>
    </row>
    <row r="1147" spans="1:6" ht="77.25">
      <c r="A1147" s="117" t="s">
        <v>24341</v>
      </c>
      <c r="B1147" s="116" t="s">
        <v>24340</v>
      </c>
      <c r="C1147" s="116" t="s">
        <v>138</v>
      </c>
      <c r="D1147" s="116" t="s">
        <v>24339</v>
      </c>
      <c r="E1147" s="115"/>
      <c r="F1147" s="114" t="s">
        <v>21734</v>
      </c>
    </row>
    <row r="1148" spans="1:6" ht="77.25">
      <c r="A1148" s="117" t="s">
        <v>24338</v>
      </c>
      <c r="B1148" s="116" t="s">
        <v>24337</v>
      </c>
      <c r="C1148" s="116" t="s">
        <v>138</v>
      </c>
      <c r="D1148" s="116" t="s">
        <v>24336</v>
      </c>
      <c r="E1148" s="115"/>
      <c r="F1148" s="114" t="s">
        <v>21734</v>
      </c>
    </row>
    <row r="1149" spans="1:6" ht="77.25">
      <c r="A1149" s="117" t="s">
        <v>24335</v>
      </c>
      <c r="B1149" s="116" t="s">
        <v>24334</v>
      </c>
      <c r="C1149" s="116" t="s">
        <v>138</v>
      </c>
      <c r="D1149" s="116" t="s">
        <v>24333</v>
      </c>
      <c r="E1149" s="115"/>
      <c r="F1149" s="114" t="s">
        <v>21734</v>
      </c>
    </row>
    <row r="1150" spans="1:6" ht="77.25">
      <c r="A1150" s="117" t="s">
        <v>24332</v>
      </c>
      <c r="B1150" s="116" t="s">
        <v>24331</v>
      </c>
      <c r="C1150" s="116" t="s">
        <v>138</v>
      </c>
      <c r="D1150" s="116" t="s">
        <v>24330</v>
      </c>
      <c r="E1150" s="115"/>
      <c r="F1150" s="114" t="s">
        <v>21734</v>
      </c>
    </row>
    <row r="1151" spans="1:6" ht="77.25">
      <c r="A1151" s="117" t="s">
        <v>24329</v>
      </c>
      <c r="B1151" s="116" t="s">
        <v>24328</v>
      </c>
      <c r="C1151" s="116" t="s">
        <v>138</v>
      </c>
      <c r="D1151" s="116" t="s">
        <v>24327</v>
      </c>
      <c r="E1151" s="115"/>
      <c r="F1151" s="114" t="s">
        <v>21734</v>
      </c>
    </row>
    <row r="1152" spans="1:6" ht="77.25">
      <c r="A1152" s="117" t="s">
        <v>24326</v>
      </c>
      <c r="B1152" s="116" t="s">
        <v>24325</v>
      </c>
      <c r="C1152" s="116" t="s">
        <v>138</v>
      </c>
      <c r="D1152" s="116" t="s">
        <v>24324</v>
      </c>
      <c r="E1152" s="115"/>
      <c r="F1152" s="114" t="s">
        <v>21734</v>
      </c>
    </row>
    <row r="1153" spans="1:6" ht="77.25">
      <c r="A1153" s="117" t="s">
        <v>24323</v>
      </c>
      <c r="B1153" s="116" t="s">
        <v>22102</v>
      </c>
      <c r="C1153" s="116" t="s">
        <v>138</v>
      </c>
      <c r="D1153" s="116" t="s">
        <v>24322</v>
      </c>
      <c r="E1153" s="115"/>
      <c r="F1153" s="114" t="s">
        <v>21734</v>
      </c>
    </row>
    <row r="1154" spans="1:6" ht="77.25">
      <c r="A1154" s="117" t="s">
        <v>24321</v>
      </c>
      <c r="B1154" s="116" t="s">
        <v>24320</v>
      </c>
      <c r="C1154" s="116" t="s">
        <v>138</v>
      </c>
      <c r="D1154" s="116" t="s">
        <v>24319</v>
      </c>
      <c r="E1154" s="115"/>
      <c r="F1154" s="114" t="s">
        <v>21734</v>
      </c>
    </row>
    <row r="1155" spans="1:6" ht="77.25">
      <c r="A1155" s="117" t="s">
        <v>24318</v>
      </c>
      <c r="B1155" s="116" t="s">
        <v>24317</v>
      </c>
      <c r="C1155" s="116" t="s">
        <v>138</v>
      </c>
      <c r="D1155" s="116" t="s">
        <v>24316</v>
      </c>
      <c r="E1155" s="115"/>
      <c r="F1155" s="114" t="s">
        <v>21734</v>
      </c>
    </row>
    <row r="1156" spans="1:6" ht="77.25">
      <c r="A1156" s="117" t="s">
        <v>24315</v>
      </c>
      <c r="B1156" s="116" t="s">
        <v>24314</v>
      </c>
      <c r="C1156" s="116" t="s">
        <v>138</v>
      </c>
      <c r="D1156" s="116" t="s">
        <v>24313</v>
      </c>
      <c r="E1156" s="115"/>
      <c r="F1156" s="114" t="s">
        <v>21734</v>
      </c>
    </row>
    <row r="1157" spans="1:6" ht="77.25">
      <c r="A1157" s="117" t="s">
        <v>24312</v>
      </c>
      <c r="B1157" s="116" t="s">
        <v>24311</v>
      </c>
      <c r="C1157" s="116" t="s">
        <v>138</v>
      </c>
      <c r="D1157" s="116" t="s">
        <v>24310</v>
      </c>
      <c r="E1157" s="115"/>
      <c r="F1157" s="114" t="s">
        <v>21734</v>
      </c>
    </row>
    <row r="1158" spans="1:6" ht="77.25">
      <c r="A1158" s="117" t="s">
        <v>24309</v>
      </c>
      <c r="B1158" s="116" t="s">
        <v>24308</v>
      </c>
      <c r="C1158" s="116" t="s">
        <v>138</v>
      </c>
      <c r="D1158" s="116" t="s">
        <v>24307</v>
      </c>
      <c r="E1158" s="115"/>
      <c r="F1158" s="114" t="s">
        <v>21734</v>
      </c>
    </row>
    <row r="1159" spans="1:6" ht="77.25">
      <c r="A1159" s="117" t="s">
        <v>24306</v>
      </c>
      <c r="B1159" s="116" t="s">
        <v>24305</v>
      </c>
      <c r="C1159" s="116" t="s">
        <v>138</v>
      </c>
      <c r="D1159" s="116" t="s">
        <v>24304</v>
      </c>
      <c r="E1159" s="115"/>
      <c r="F1159" s="114" t="s">
        <v>21734</v>
      </c>
    </row>
    <row r="1160" spans="1:6" ht="77.25">
      <c r="A1160" s="117" t="s">
        <v>24303</v>
      </c>
      <c r="B1160" s="116" t="s">
        <v>24302</v>
      </c>
      <c r="C1160" s="116" t="s">
        <v>138</v>
      </c>
      <c r="D1160" s="116" t="s">
        <v>24301</v>
      </c>
      <c r="E1160" s="115"/>
      <c r="F1160" s="114" t="s">
        <v>21734</v>
      </c>
    </row>
    <row r="1161" spans="1:6" ht="77.25">
      <c r="A1161" s="117" t="s">
        <v>24300</v>
      </c>
      <c r="B1161" s="116" t="s">
        <v>24299</v>
      </c>
      <c r="C1161" s="116" t="s">
        <v>138</v>
      </c>
      <c r="D1161" s="116" t="s">
        <v>24298</v>
      </c>
      <c r="E1161" s="115"/>
      <c r="F1161" s="114" t="s">
        <v>21734</v>
      </c>
    </row>
    <row r="1162" spans="1:6" ht="77.25">
      <c r="A1162" s="117" t="s">
        <v>24297</v>
      </c>
      <c r="B1162" s="116" t="s">
        <v>24296</v>
      </c>
      <c r="C1162" s="116" t="s">
        <v>138</v>
      </c>
      <c r="D1162" s="116" t="s">
        <v>24295</v>
      </c>
      <c r="E1162" s="115"/>
      <c r="F1162" s="114" t="s">
        <v>21734</v>
      </c>
    </row>
    <row r="1163" spans="1:6" ht="77.25">
      <c r="A1163" s="117" t="s">
        <v>24294</v>
      </c>
      <c r="B1163" s="116" t="s">
        <v>24293</v>
      </c>
      <c r="C1163" s="116" t="s">
        <v>138</v>
      </c>
      <c r="D1163" s="116" t="s">
        <v>24292</v>
      </c>
      <c r="E1163" s="115"/>
      <c r="F1163" s="114" t="s">
        <v>21734</v>
      </c>
    </row>
    <row r="1164" spans="1:6" ht="77.25">
      <c r="A1164" s="117" t="s">
        <v>24291</v>
      </c>
      <c r="B1164" s="116" t="s">
        <v>24290</v>
      </c>
      <c r="C1164" s="116" t="s">
        <v>138</v>
      </c>
      <c r="D1164" s="116" t="s">
        <v>24289</v>
      </c>
      <c r="E1164" s="115"/>
      <c r="F1164" s="114" t="s">
        <v>21734</v>
      </c>
    </row>
    <row r="1165" spans="1:6" ht="77.25">
      <c r="A1165" s="117" t="s">
        <v>24288</v>
      </c>
      <c r="B1165" s="116" t="s">
        <v>24287</v>
      </c>
      <c r="C1165" s="116" t="s">
        <v>138</v>
      </c>
      <c r="D1165" s="116" t="s">
        <v>24286</v>
      </c>
      <c r="E1165" s="115"/>
      <c r="F1165" s="114" t="s">
        <v>21734</v>
      </c>
    </row>
    <row r="1166" spans="1:6" ht="77.25">
      <c r="A1166" s="117" t="s">
        <v>24285</v>
      </c>
      <c r="B1166" s="116" t="s">
        <v>24284</v>
      </c>
      <c r="C1166" s="116" t="s">
        <v>138</v>
      </c>
      <c r="D1166" s="116" t="s">
        <v>24283</v>
      </c>
      <c r="E1166" s="115"/>
      <c r="F1166" s="114" t="s">
        <v>21734</v>
      </c>
    </row>
    <row r="1167" spans="1:6" ht="77.25">
      <c r="A1167" s="117" t="s">
        <v>24282</v>
      </c>
      <c r="B1167" s="116" t="s">
        <v>24281</v>
      </c>
      <c r="C1167" s="116" t="s">
        <v>138</v>
      </c>
      <c r="D1167" s="116" t="s">
        <v>24280</v>
      </c>
      <c r="E1167" s="115"/>
      <c r="F1167" s="114" t="s">
        <v>21734</v>
      </c>
    </row>
    <row r="1168" spans="1:6" ht="77.25">
      <c r="A1168" s="117" t="s">
        <v>24279</v>
      </c>
      <c r="B1168" s="116" t="s">
        <v>24278</v>
      </c>
      <c r="C1168" s="116" t="s">
        <v>138</v>
      </c>
      <c r="D1168" s="116" t="s">
        <v>24277</v>
      </c>
      <c r="E1168" s="115"/>
      <c r="F1168" s="114" t="s">
        <v>21734</v>
      </c>
    </row>
    <row r="1169" spans="1:6" ht="77.25">
      <c r="A1169" s="117" t="s">
        <v>24276</v>
      </c>
      <c r="B1169" s="116" t="s">
        <v>24275</v>
      </c>
      <c r="C1169" s="116" t="s">
        <v>138</v>
      </c>
      <c r="D1169" s="116" t="s">
        <v>24274</v>
      </c>
      <c r="E1169" s="115"/>
      <c r="F1169" s="114" t="s">
        <v>21734</v>
      </c>
    </row>
    <row r="1170" spans="1:6" ht="77.25">
      <c r="A1170" s="117" t="s">
        <v>24273</v>
      </c>
      <c r="B1170" s="116" t="s">
        <v>24272</v>
      </c>
      <c r="C1170" s="116" t="s">
        <v>138</v>
      </c>
      <c r="D1170" s="116" t="s">
        <v>24271</v>
      </c>
      <c r="E1170" s="115"/>
      <c r="F1170" s="114" t="s">
        <v>21734</v>
      </c>
    </row>
    <row r="1171" spans="1:6" ht="77.25">
      <c r="A1171" s="117" t="s">
        <v>24270</v>
      </c>
      <c r="B1171" s="116" t="s">
        <v>24269</v>
      </c>
      <c r="C1171" s="116" t="s">
        <v>138</v>
      </c>
      <c r="D1171" s="116" t="s">
        <v>24268</v>
      </c>
      <c r="E1171" s="115"/>
      <c r="F1171" s="114" t="s">
        <v>21734</v>
      </c>
    </row>
    <row r="1172" spans="1:6" ht="77.25">
      <c r="A1172" s="117" t="s">
        <v>24267</v>
      </c>
      <c r="B1172" s="116" t="s">
        <v>24266</v>
      </c>
      <c r="C1172" s="116" t="s">
        <v>138</v>
      </c>
      <c r="D1172" s="116" t="s">
        <v>24265</v>
      </c>
      <c r="E1172" s="115"/>
      <c r="F1172" s="114" t="s">
        <v>21734</v>
      </c>
    </row>
    <row r="1173" spans="1:6" ht="77.25">
      <c r="A1173" s="117" t="s">
        <v>24264</v>
      </c>
      <c r="B1173" s="116" t="s">
        <v>24263</v>
      </c>
      <c r="C1173" s="116" t="s">
        <v>138</v>
      </c>
      <c r="D1173" s="116" t="s">
        <v>24262</v>
      </c>
      <c r="E1173" s="115"/>
      <c r="F1173" s="114" t="s">
        <v>21734</v>
      </c>
    </row>
    <row r="1174" spans="1:6" ht="77.25">
      <c r="A1174" s="117" t="s">
        <v>24261</v>
      </c>
      <c r="B1174" s="116" t="s">
        <v>24260</v>
      </c>
      <c r="C1174" s="116" t="s">
        <v>138</v>
      </c>
      <c r="D1174" s="116" t="s">
        <v>24259</v>
      </c>
      <c r="E1174" s="115"/>
      <c r="F1174" s="114" t="s">
        <v>21734</v>
      </c>
    </row>
    <row r="1175" spans="1:6" ht="77.25">
      <c r="A1175" s="117" t="s">
        <v>24258</v>
      </c>
      <c r="B1175" s="116" t="s">
        <v>24257</v>
      </c>
      <c r="C1175" s="116" t="s">
        <v>138</v>
      </c>
      <c r="D1175" s="116" t="s">
        <v>24256</v>
      </c>
      <c r="E1175" s="115"/>
      <c r="F1175" s="114" t="s">
        <v>21734</v>
      </c>
    </row>
    <row r="1176" spans="1:6" ht="77.25">
      <c r="A1176" s="117" t="s">
        <v>24255</v>
      </c>
      <c r="B1176" s="116" t="s">
        <v>24254</v>
      </c>
      <c r="C1176" s="116" t="s">
        <v>138</v>
      </c>
      <c r="D1176" s="116" t="s">
        <v>24253</v>
      </c>
      <c r="E1176" s="115"/>
      <c r="F1176" s="114" t="s">
        <v>21734</v>
      </c>
    </row>
    <row r="1177" spans="1:6" ht="77.25">
      <c r="A1177" s="117" t="s">
        <v>24252</v>
      </c>
      <c r="B1177" s="116" t="s">
        <v>24251</v>
      </c>
      <c r="C1177" s="116" t="s">
        <v>138</v>
      </c>
      <c r="D1177" s="116" t="s">
        <v>24250</v>
      </c>
      <c r="E1177" s="115"/>
      <c r="F1177" s="114" t="s">
        <v>21734</v>
      </c>
    </row>
    <row r="1178" spans="1:6" ht="77.25">
      <c r="A1178" s="117" t="s">
        <v>24249</v>
      </c>
      <c r="B1178" s="116" t="s">
        <v>24248</v>
      </c>
      <c r="C1178" s="116" t="s">
        <v>138</v>
      </c>
      <c r="D1178" s="116" t="s">
        <v>24247</v>
      </c>
      <c r="E1178" s="115"/>
      <c r="F1178" s="114" t="s">
        <v>21734</v>
      </c>
    </row>
    <row r="1179" spans="1:6" ht="77.25">
      <c r="A1179" s="117" t="s">
        <v>24246</v>
      </c>
      <c r="B1179" s="116" t="s">
        <v>24245</v>
      </c>
      <c r="C1179" s="116" t="s">
        <v>138</v>
      </c>
      <c r="D1179" s="116" t="s">
        <v>24244</v>
      </c>
      <c r="E1179" s="115"/>
      <c r="F1179" s="114" t="s">
        <v>21734</v>
      </c>
    </row>
    <row r="1180" spans="1:6" ht="77.25">
      <c r="A1180" s="117" t="s">
        <v>24243</v>
      </c>
      <c r="B1180" s="116" t="s">
        <v>24242</v>
      </c>
      <c r="C1180" s="116" t="s">
        <v>138</v>
      </c>
      <c r="D1180" s="116" t="s">
        <v>24241</v>
      </c>
      <c r="E1180" s="115"/>
      <c r="F1180" s="114" t="s">
        <v>21734</v>
      </c>
    </row>
    <row r="1181" spans="1:6" ht="77.25">
      <c r="A1181" s="117" t="s">
        <v>24240</v>
      </c>
      <c r="B1181" s="116" t="s">
        <v>24239</v>
      </c>
      <c r="C1181" s="116" t="s">
        <v>138</v>
      </c>
      <c r="D1181" s="116" t="s">
        <v>24238</v>
      </c>
      <c r="E1181" s="115"/>
      <c r="F1181" s="114" t="s">
        <v>21734</v>
      </c>
    </row>
    <row r="1182" spans="1:6" ht="77.25">
      <c r="A1182" s="117" t="s">
        <v>24237</v>
      </c>
      <c r="B1182" s="116" t="s">
        <v>24236</v>
      </c>
      <c r="C1182" s="116" t="s">
        <v>138</v>
      </c>
      <c r="D1182" s="116" t="s">
        <v>24235</v>
      </c>
      <c r="E1182" s="115"/>
      <c r="F1182" s="114" t="s">
        <v>21734</v>
      </c>
    </row>
    <row r="1183" spans="1:6" ht="77.25">
      <c r="A1183" s="117" t="s">
        <v>24234</v>
      </c>
      <c r="B1183" s="116" t="s">
        <v>24233</v>
      </c>
      <c r="C1183" s="116" t="s">
        <v>138</v>
      </c>
      <c r="D1183" s="116" t="s">
        <v>24232</v>
      </c>
      <c r="E1183" s="115"/>
      <c r="F1183" s="114" t="s">
        <v>21734</v>
      </c>
    </row>
    <row r="1184" spans="1:6" ht="77.25">
      <c r="A1184" s="117" t="s">
        <v>24231</v>
      </c>
      <c r="B1184" s="116" t="s">
        <v>24230</v>
      </c>
      <c r="C1184" s="116" t="s">
        <v>138</v>
      </c>
      <c r="D1184" s="116" t="s">
        <v>24229</v>
      </c>
      <c r="E1184" s="115"/>
      <c r="F1184" s="114" t="s">
        <v>21734</v>
      </c>
    </row>
    <row r="1185" spans="1:6" ht="77.25">
      <c r="A1185" s="117" t="s">
        <v>24228</v>
      </c>
      <c r="B1185" s="116" t="s">
        <v>24227</v>
      </c>
      <c r="C1185" s="116" t="s">
        <v>138</v>
      </c>
      <c r="D1185" s="116" t="s">
        <v>24226</v>
      </c>
      <c r="E1185" s="115"/>
      <c r="F1185" s="114" t="s">
        <v>21734</v>
      </c>
    </row>
    <row r="1186" spans="1:6" ht="77.25">
      <c r="A1186" s="117" t="s">
        <v>24225</v>
      </c>
      <c r="B1186" s="116" t="s">
        <v>24224</v>
      </c>
      <c r="C1186" s="116" t="s">
        <v>138</v>
      </c>
      <c r="D1186" s="116" t="s">
        <v>24223</v>
      </c>
      <c r="E1186" s="115"/>
      <c r="F1186" s="114" t="s">
        <v>21734</v>
      </c>
    </row>
    <row r="1187" spans="1:6" ht="77.25">
      <c r="A1187" s="117" t="s">
        <v>24222</v>
      </c>
      <c r="B1187" s="116" t="s">
        <v>24221</v>
      </c>
      <c r="C1187" s="116" t="s">
        <v>138</v>
      </c>
      <c r="D1187" s="116" t="s">
        <v>24220</v>
      </c>
      <c r="E1187" s="115"/>
      <c r="F1187" s="114" t="s">
        <v>21734</v>
      </c>
    </row>
    <row r="1188" spans="1:6" ht="77.25">
      <c r="A1188" s="117" t="s">
        <v>24219</v>
      </c>
      <c r="B1188" s="116" t="s">
        <v>24218</v>
      </c>
      <c r="C1188" s="116" t="s">
        <v>138</v>
      </c>
      <c r="D1188" s="116" t="s">
        <v>24217</v>
      </c>
      <c r="E1188" s="115"/>
      <c r="F1188" s="114" t="s">
        <v>21734</v>
      </c>
    </row>
    <row r="1189" spans="1:6" ht="77.25">
      <c r="A1189" s="117" t="s">
        <v>24216</v>
      </c>
      <c r="B1189" s="116" t="s">
        <v>24215</v>
      </c>
      <c r="C1189" s="116" t="s">
        <v>138</v>
      </c>
      <c r="D1189" s="116" t="s">
        <v>24214</v>
      </c>
      <c r="E1189" s="115"/>
      <c r="F1189" s="114" t="s">
        <v>21734</v>
      </c>
    </row>
    <row r="1190" spans="1:6" ht="77.25">
      <c r="A1190" s="117" t="s">
        <v>24213</v>
      </c>
      <c r="B1190" s="116" t="s">
        <v>24212</v>
      </c>
      <c r="C1190" s="116" t="s">
        <v>138</v>
      </c>
      <c r="D1190" s="116" t="s">
        <v>24211</v>
      </c>
      <c r="E1190" s="115"/>
      <c r="F1190" s="114" t="s">
        <v>21734</v>
      </c>
    </row>
    <row r="1191" spans="1:6" ht="77.25">
      <c r="A1191" s="117" t="s">
        <v>24210</v>
      </c>
      <c r="B1191" s="116" t="s">
        <v>24209</v>
      </c>
      <c r="C1191" s="116" t="s">
        <v>138</v>
      </c>
      <c r="D1191" s="116" t="s">
        <v>24208</v>
      </c>
      <c r="E1191" s="115"/>
      <c r="F1191" s="114" t="s">
        <v>21734</v>
      </c>
    </row>
    <row r="1192" spans="1:6" ht="77.25">
      <c r="A1192" s="117" t="s">
        <v>24207</v>
      </c>
      <c r="B1192" s="116" t="s">
        <v>24206</v>
      </c>
      <c r="C1192" s="116" t="s">
        <v>138</v>
      </c>
      <c r="D1192" s="116" t="s">
        <v>24205</v>
      </c>
      <c r="E1192" s="115"/>
      <c r="F1192" s="114" t="s">
        <v>21734</v>
      </c>
    </row>
    <row r="1193" spans="1:6" ht="77.25">
      <c r="A1193" s="117" t="s">
        <v>24204</v>
      </c>
      <c r="B1193" s="116" t="s">
        <v>24203</v>
      </c>
      <c r="C1193" s="116" t="s">
        <v>138</v>
      </c>
      <c r="D1193" s="116" t="s">
        <v>24202</v>
      </c>
      <c r="E1193" s="115"/>
      <c r="F1193" s="114" t="s">
        <v>21734</v>
      </c>
    </row>
    <row r="1194" spans="1:6" ht="77.25">
      <c r="A1194" s="117" t="s">
        <v>24201</v>
      </c>
      <c r="B1194" s="116" t="s">
        <v>24200</v>
      </c>
      <c r="C1194" s="116" t="s">
        <v>138</v>
      </c>
      <c r="D1194" s="116" t="s">
        <v>24199</v>
      </c>
      <c r="E1194" s="115"/>
      <c r="F1194" s="114" t="s">
        <v>21734</v>
      </c>
    </row>
    <row r="1195" spans="1:6" ht="77.25">
      <c r="A1195" s="117" t="s">
        <v>24198</v>
      </c>
      <c r="B1195" s="116" t="s">
        <v>24197</v>
      </c>
      <c r="C1195" s="116" t="s">
        <v>138</v>
      </c>
      <c r="D1195" s="116" t="s">
        <v>24196</v>
      </c>
      <c r="E1195" s="115"/>
      <c r="F1195" s="114" t="s">
        <v>21734</v>
      </c>
    </row>
    <row r="1196" spans="1:6" ht="77.25">
      <c r="A1196" s="117" t="s">
        <v>24195</v>
      </c>
      <c r="B1196" s="116" t="s">
        <v>24194</v>
      </c>
      <c r="C1196" s="116" t="s">
        <v>138</v>
      </c>
      <c r="D1196" s="116" t="s">
        <v>24193</v>
      </c>
      <c r="E1196" s="115"/>
      <c r="F1196" s="114" t="s">
        <v>21734</v>
      </c>
    </row>
    <row r="1197" spans="1:6" ht="77.25">
      <c r="A1197" s="117" t="s">
        <v>24192</v>
      </c>
      <c r="B1197" s="116" t="s">
        <v>24191</v>
      </c>
      <c r="C1197" s="116" t="s">
        <v>138</v>
      </c>
      <c r="D1197" s="116" t="s">
        <v>24190</v>
      </c>
      <c r="E1197" s="115"/>
      <c r="F1197" s="114" t="s">
        <v>21734</v>
      </c>
    </row>
    <row r="1198" spans="1:6" ht="77.25">
      <c r="A1198" s="117" t="s">
        <v>24189</v>
      </c>
      <c r="B1198" s="116" t="s">
        <v>24188</v>
      </c>
      <c r="C1198" s="116" t="s">
        <v>138</v>
      </c>
      <c r="D1198" s="116" t="s">
        <v>24187</v>
      </c>
      <c r="E1198" s="115"/>
      <c r="F1198" s="114" t="s">
        <v>21734</v>
      </c>
    </row>
    <row r="1199" spans="1:6" ht="77.25">
      <c r="A1199" s="117" t="s">
        <v>24186</v>
      </c>
      <c r="B1199" s="116" t="s">
        <v>24185</v>
      </c>
      <c r="C1199" s="116" t="s">
        <v>138</v>
      </c>
      <c r="D1199" s="116" t="s">
        <v>24184</v>
      </c>
      <c r="E1199" s="115"/>
      <c r="F1199" s="114" t="s">
        <v>21734</v>
      </c>
    </row>
    <row r="1200" spans="1:6" ht="77.25">
      <c r="A1200" s="117" t="s">
        <v>24183</v>
      </c>
      <c r="B1200" s="116" t="s">
        <v>24182</v>
      </c>
      <c r="C1200" s="116" t="s">
        <v>138</v>
      </c>
      <c r="D1200" s="116" t="s">
        <v>24181</v>
      </c>
      <c r="E1200" s="115"/>
      <c r="F1200" s="114" t="s">
        <v>21734</v>
      </c>
    </row>
    <row r="1201" spans="1:6" ht="77.25">
      <c r="A1201" s="117" t="s">
        <v>24180</v>
      </c>
      <c r="B1201" s="116" t="s">
        <v>24179</v>
      </c>
      <c r="C1201" s="116" t="s">
        <v>138</v>
      </c>
      <c r="D1201" s="116" t="s">
        <v>24178</v>
      </c>
      <c r="E1201" s="115"/>
      <c r="F1201" s="114" t="s">
        <v>21734</v>
      </c>
    </row>
    <row r="1202" spans="1:6" ht="77.25">
      <c r="A1202" s="117" t="s">
        <v>24177</v>
      </c>
      <c r="B1202" s="116" t="s">
        <v>24176</v>
      </c>
      <c r="C1202" s="116" t="s">
        <v>138</v>
      </c>
      <c r="D1202" s="116" t="s">
        <v>24175</v>
      </c>
      <c r="E1202" s="115"/>
      <c r="F1202" s="114" t="s">
        <v>21734</v>
      </c>
    </row>
    <row r="1203" spans="1:6" ht="77.25">
      <c r="A1203" s="117" t="s">
        <v>24174</v>
      </c>
      <c r="B1203" s="116" t="s">
        <v>24173</v>
      </c>
      <c r="C1203" s="116" t="s">
        <v>138</v>
      </c>
      <c r="D1203" s="116" t="s">
        <v>24172</v>
      </c>
      <c r="E1203" s="115"/>
      <c r="F1203" s="114" t="s">
        <v>21734</v>
      </c>
    </row>
    <row r="1204" spans="1:6" ht="77.25">
      <c r="A1204" s="117" t="s">
        <v>24171</v>
      </c>
      <c r="B1204" s="116" t="s">
        <v>24170</v>
      </c>
      <c r="C1204" s="116" t="s">
        <v>138</v>
      </c>
      <c r="D1204" s="116" t="s">
        <v>24169</v>
      </c>
      <c r="E1204" s="115"/>
      <c r="F1204" s="114" t="s">
        <v>21734</v>
      </c>
    </row>
    <row r="1205" spans="1:6" ht="77.25">
      <c r="A1205" s="117" t="s">
        <v>24168</v>
      </c>
      <c r="B1205" s="116" t="s">
        <v>24167</v>
      </c>
      <c r="C1205" s="116" t="s">
        <v>138</v>
      </c>
      <c r="D1205" s="116" t="s">
        <v>24166</v>
      </c>
      <c r="E1205" s="115"/>
      <c r="F1205" s="114" t="s">
        <v>21734</v>
      </c>
    </row>
    <row r="1206" spans="1:6" ht="77.25">
      <c r="A1206" s="117" t="s">
        <v>24165</v>
      </c>
      <c r="B1206" s="116" t="s">
        <v>24164</v>
      </c>
      <c r="C1206" s="116" t="s">
        <v>138</v>
      </c>
      <c r="D1206" s="116" t="s">
        <v>24163</v>
      </c>
      <c r="E1206" s="115"/>
      <c r="F1206" s="114" t="s">
        <v>21734</v>
      </c>
    </row>
    <row r="1207" spans="1:6" ht="77.25">
      <c r="A1207" s="117" t="s">
        <v>24162</v>
      </c>
      <c r="B1207" s="116" t="s">
        <v>24161</v>
      </c>
      <c r="C1207" s="116" t="s">
        <v>138</v>
      </c>
      <c r="D1207" s="116" t="s">
        <v>24160</v>
      </c>
      <c r="E1207" s="115"/>
      <c r="F1207" s="114" t="s">
        <v>21734</v>
      </c>
    </row>
    <row r="1208" spans="1:6" ht="77.25">
      <c r="A1208" s="117" t="s">
        <v>24159</v>
      </c>
      <c r="B1208" s="116" t="s">
        <v>24158</v>
      </c>
      <c r="C1208" s="116" t="s">
        <v>138</v>
      </c>
      <c r="D1208" s="116" t="s">
        <v>24157</v>
      </c>
      <c r="E1208" s="115"/>
      <c r="F1208" s="114" t="s">
        <v>21734</v>
      </c>
    </row>
    <row r="1209" spans="1:6" ht="77.25">
      <c r="A1209" s="117" t="s">
        <v>24156</v>
      </c>
      <c r="B1209" s="116" t="s">
        <v>24155</v>
      </c>
      <c r="C1209" s="116" t="s">
        <v>138</v>
      </c>
      <c r="D1209" s="116" t="s">
        <v>24154</v>
      </c>
      <c r="E1209" s="115"/>
      <c r="F1209" s="114" t="s">
        <v>21734</v>
      </c>
    </row>
    <row r="1210" spans="1:6" ht="77.25">
      <c r="A1210" s="117" t="s">
        <v>24153</v>
      </c>
      <c r="B1210" s="116" t="s">
        <v>24152</v>
      </c>
      <c r="C1210" s="116" t="s">
        <v>138</v>
      </c>
      <c r="D1210" s="116" t="s">
        <v>24151</v>
      </c>
      <c r="E1210" s="115"/>
      <c r="F1210" s="114" t="s">
        <v>21734</v>
      </c>
    </row>
    <row r="1211" spans="1:6" ht="77.25">
      <c r="A1211" s="117" t="s">
        <v>24150</v>
      </c>
      <c r="B1211" s="116" t="s">
        <v>24149</v>
      </c>
      <c r="C1211" s="116" t="s">
        <v>138</v>
      </c>
      <c r="D1211" s="116" t="s">
        <v>24148</v>
      </c>
      <c r="E1211" s="115"/>
      <c r="F1211" s="114" t="s">
        <v>21734</v>
      </c>
    </row>
    <row r="1212" spans="1:6" ht="77.25">
      <c r="A1212" s="117" t="s">
        <v>24147</v>
      </c>
      <c r="B1212" s="116" t="s">
        <v>24146</v>
      </c>
      <c r="C1212" s="116" t="s">
        <v>138</v>
      </c>
      <c r="D1212" s="116" t="s">
        <v>24145</v>
      </c>
      <c r="E1212" s="115"/>
      <c r="F1212" s="114" t="s">
        <v>21734</v>
      </c>
    </row>
    <row r="1213" spans="1:6" ht="77.25">
      <c r="A1213" s="117" t="s">
        <v>24144</v>
      </c>
      <c r="B1213" s="116" t="s">
        <v>24143</v>
      </c>
      <c r="C1213" s="116" t="s">
        <v>138</v>
      </c>
      <c r="D1213" s="116" t="s">
        <v>24142</v>
      </c>
      <c r="E1213" s="115"/>
      <c r="F1213" s="114" t="s">
        <v>21734</v>
      </c>
    </row>
    <row r="1214" spans="1:6" ht="77.25">
      <c r="A1214" s="117" t="s">
        <v>24141</v>
      </c>
      <c r="B1214" s="116" t="s">
        <v>24140</v>
      </c>
      <c r="C1214" s="116" t="s">
        <v>138</v>
      </c>
      <c r="D1214" s="116" t="s">
        <v>24139</v>
      </c>
      <c r="E1214" s="115"/>
      <c r="F1214" s="114" t="s">
        <v>21734</v>
      </c>
    </row>
    <row r="1215" spans="1:6" ht="77.25">
      <c r="A1215" s="117" t="s">
        <v>24138</v>
      </c>
      <c r="B1215" s="116" t="s">
        <v>24137</v>
      </c>
      <c r="C1215" s="116" t="s">
        <v>138</v>
      </c>
      <c r="D1215" s="116" t="s">
        <v>24136</v>
      </c>
      <c r="E1215" s="115"/>
      <c r="F1215" s="114" t="s">
        <v>21734</v>
      </c>
    </row>
    <row r="1216" spans="1:6" ht="77.25">
      <c r="A1216" s="117" t="s">
        <v>24135</v>
      </c>
      <c r="B1216" s="116" t="s">
        <v>24134</v>
      </c>
      <c r="C1216" s="116" t="s">
        <v>138</v>
      </c>
      <c r="D1216" s="116" t="s">
        <v>24133</v>
      </c>
      <c r="E1216" s="115"/>
      <c r="F1216" s="114" t="s">
        <v>21734</v>
      </c>
    </row>
    <row r="1217" spans="1:6" ht="77.25">
      <c r="A1217" s="117" t="s">
        <v>24132</v>
      </c>
      <c r="B1217" s="116" t="s">
        <v>24131</v>
      </c>
      <c r="C1217" s="116" t="s">
        <v>138</v>
      </c>
      <c r="D1217" s="116" t="s">
        <v>24130</v>
      </c>
      <c r="E1217" s="115"/>
      <c r="F1217" s="114" t="s">
        <v>21734</v>
      </c>
    </row>
    <row r="1218" spans="1:6" ht="77.25">
      <c r="A1218" s="117" t="s">
        <v>24129</v>
      </c>
      <c r="B1218" s="116" t="s">
        <v>24128</v>
      </c>
      <c r="C1218" s="116" t="s">
        <v>138</v>
      </c>
      <c r="D1218" s="116" t="s">
        <v>24127</v>
      </c>
      <c r="E1218" s="115"/>
      <c r="F1218" s="114" t="s">
        <v>21734</v>
      </c>
    </row>
    <row r="1219" spans="1:6" ht="77.25">
      <c r="A1219" s="117" t="s">
        <v>24126</v>
      </c>
      <c r="B1219" s="116" t="s">
        <v>24125</v>
      </c>
      <c r="C1219" s="116" t="s">
        <v>138</v>
      </c>
      <c r="D1219" s="116" t="s">
        <v>24124</v>
      </c>
      <c r="E1219" s="115"/>
      <c r="F1219" s="114" t="s">
        <v>21734</v>
      </c>
    </row>
    <row r="1220" spans="1:6" ht="77.25">
      <c r="A1220" s="117" t="s">
        <v>24123</v>
      </c>
      <c r="B1220" s="116" t="s">
        <v>24122</v>
      </c>
      <c r="C1220" s="116" t="s">
        <v>138</v>
      </c>
      <c r="D1220" s="116" t="s">
        <v>24121</v>
      </c>
      <c r="E1220" s="115"/>
      <c r="F1220" s="114" t="s">
        <v>21734</v>
      </c>
    </row>
    <row r="1221" spans="1:6" ht="77.25">
      <c r="A1221" s="117" t="s">
        <v>24120</v>
      </c>
      <c r="B1221" s="116" t="s">
        <v>24119</v>
      </c>
      <c r="C1221" s="116" t="s">
        <v>138</v>
      </c>
      <c r="D1221" s="116" t="s">
        <v>24118</v>
      </c>
      <c r="E1221" s="115"/>
      <c r="F1221" s="114" t="s">
        <v>21734</v>
      </c>
    </row>
    <row r="1222" spans="1:6" ht="77.25">
      <c r="A1222" s="117" t="s">
        <v>24117</v>
      </c>
      <c r="B1222" s="116" t="s">
        <v>24116</v>
      </c>
      <c r="C1222" s="116" t="s">
        <v>138</v>
      </c>
      <c r="D1222" s="116" t="s">
        <v>24115</v>
      </c>
      <c r="E1222" s="115"/>
      <c r="F1222" s="114" t="s">
        <v>21734</v>
      </c>
    </row>
    <row r="1223" spans="1:6" ht="77.25">
      <c r="A1223" s="117" t="s">
        <v>24114</v>
      </c>
      <c r="B1223" s="116" t="s">
        <v>24113</v>
      </c>
      <c r="C1223" s="116" t="s">
        <v>138</v>
      </c>
      <c r="D1223" s="116" t="s">
        <v>24112</v>
      </c>
      <c r="E1223" s="115"/>
      <c r="F1223" s="114" t="s">
        <v>21734</v>
      </c>
    </row>
    <row r="1224" spans="1:6" ht="77.25">
      <c r="A1224" s="117" t="s">
        <v>24111</v>
      </c>
      <c r="B1224" s="116" t="s">
        <v>24110</v>
      </c>
      <c r="C1224" s="116" t="s">
        <v>138</v>
      </c>
      <c r="D1224" s="116" t="s">
        <v>24109</v>
      </c>
      <c r="E1224" s="115"/>
      <c r="F1224" s="114" t="s">
        <v>21734</v>
      </c>
    </row>
    <row r="1225" spans="1:6" ht="77.25">
      <c r="A1225" s="117" t="s">
        <v>24108</v>
      </c>
      <c r="B1225" s="116" t="s">
        <v>24107</v>
      </c>
      <c r="C1225" s="116" t="s">
        <v>138</v>
      </c>
      <c r="D1225" s="116" t="s">
        <v>24106</v>
      </c>
      <c r="E1225" s="115"/>
      <c r="F1225" s="114" t="s">
        <v>21734</v>
      </c>
    </row>
    <row r="1226" spans="1:6" ht="77.25">
      <c r="A1226" s="117" t="s">
        <v>24105</v>
      </c>
      <c r="B1226" s="116" t="s">
        <v>24104</v>
      </c>
      <c r="C1226" s="116" t="s">
        <v>138</v>
      </c>
      <c r="D1226" s="116" t="s">
        <v>24103</v>
      </c>
      <c r="E1226" s="115"/>
      <c r="F1226" s="114" t="s">
        <v>21734</v>
      </c>
    </row>
    <row r="1227" spans="1:6" ht="77.25">
      <c r="A1227" s="117" t="s">
        <v>24102</v>
      </c>
      <c r="B1227" s="116" t="s">
        <v>24101</v>
      </c>
      <c r="C1227" s="116" t="s">
        <v>138</v>
      </c>
      <c r="D1227" s="116" t="s">
        <v>24100</v>
      </c>
      <c r="E1227" s="115"/>
      <c r="F1227" s="114" t="s">
        <v>21734</v>
      </c>
    </row>
    <row r="1228" spans="1:6" ht="77.25">
      <c r="A1228" s="117" t="s">
        <v>24099</v>
      </c>
      <c r="B1228" s="116" t="s">
        <v>24098</v>
      </c>
      <c r="C1228" s="116" t="s">
        <v>138</v>
      </c>
      <c r="D1228" s="116" t="s">
        <v>24097</v>
      </c>
      <c r="E1228" s="115"/>
      <c r="F1228" s="114" t="s">
        <v>21734</v>
      </c>
    </row>
    <row r="1229" spans="1:6" ht="77.25">
      <c r="A1229" s="117" t="s">
        <v>24096</v>
      </c>
      <c r="B1229" s="116" t="s">
        <v>24095</v>
      </c>
      <c r="C1229" s="116" t="s">
        <v>138</v>
      </c>
      <c r="D1229" s="116" t="s">
        <v>24094</v>
      </c>
      <c r="E1229" s="115"/>
      <c r="F1229" s="114" t="s">
        <v>21734</v>
      </c>
    </row>
    <row r="1230" spans="1:6" ht="77.25">
      <c r="A1230" s="117" t="s">
        <v>24093</v>
      </c>
      <c r="B1230" s="116" t="s">
        <v>24092</v>
      </c>
      <c r="C1230" s="116" t="s">
        <v>138</v>
      </c>
      <c r="D1230" s="116" t="s">
        <v>24091</v>
      </c>
      <c r="E1230" s="115"/>
      <c r="F1230" s="114" t="s">
        <v>21734</v>
      </c>
    </row>
    <row r="1231" spans="1:6" ht="77.25">
      <c r="A1231" s="117" t="s">
        <v>24090</v>
      </c>
      <c r="B1231" s="116" t="s">
        <v>24089</v>
      </c>
      <c r="C1231" s="116" t="s">
        <v>138</v>
      </c>
      <c r="D1231" s="116" t="s">
        <v>24088</v>
      </c>
      <c r="E1231" s="115"/>
      <c r="F1231" s="114" t="s">
        <v>21734</v>
      </c>
    </row>
    <row r="1232" spans="1:6" ht="77.25">
      <c r="A1232" s="117" t="s">
        <v>24087</v>
      </c>
      <c r="B1232" s="116" t="s">
        <v>24086</v>
      </c>
      <c r="C1232" s="116" t="s">
        <v>138</v>
      </c>
      <c r="D1232" s="116" t="s">
        <v>24085</v>
      </c>
      <c r="E1232" s="115"/>
      <c r="F1232" s="114" t="s">
        <v>21734</v>
      </c>
    </row>
    <row r="1233" spans="1:6" ht="77.25">
      <c r="A1233" s="117" t="s">
        <v>24084</v>
      </c>
      <c r="B1233" s="116" t="s">
        <v>24083</v>
      </c>
      <c r="C1233" s="116" t="s">
        <v>138</v>
      </c>
      <c r="D1233" s="116" t="s">
        <v>24082</v>
      </c>
      <c r="E1233" s="115"/>
      <c r="F1233" s="114" t="s">
        <v>21734</v>
      </c>
    </row>
    <row r="1234" spans="1:6" ht="77.25">
      <c r="A1234" s="117" t="s">
        <v>24081</v>
      </c>
      <c r="B1234" s="116" t="s">
        <v>24080</v>
      </c>
      <c r="C1234" s="116" t="s">
        <v>138</v>
      </c>
      <c r="D1234" s="116" t="s">
        <v>24079</v>
      </c>
      <c r="E1234" s="115"/>
      <c r="F1234" s="114" t="s">
        <v>21734</v>
      </c>
    </row>
    <row r="1235" spans="1:6" ht="77.25">
      <c r="A1235" s="117" t="s">
        <v>24078</v>
      </c>
      <c r="B1235" s="116" t="s">
        <v>24077</v>
      </c>
      <c r="C1235" s="116" t="s">
        <v>138</v>
      </c>
      <c r="D1235" s="116" t="s">
        <v>24076</v>
      </c>
      <c r="E1235" s="115"/>
      <c r="F1235" s="114" t="s">
        <v>21734</v>
      </c>
    </row>
    <row r="1236" spans="1:6" ht="77.25">
      <c r="A1236" s="117" t="s">
        <v>24075</v>
      </c>
      <c r="B1236" s="116" t="s">
        <v>24074</v>
      </c>
      <c r="C1236" s="116" t="s">
        <v>138</v>
      </c>
      <c r="D1236" s="116" t="s">
        <v>24073</v>
      </c>
      <c r="E1236" s="115"/>
      <c r="F1236" s="114" t="s">
        <v>21734</v>
      </c>
    </row>
    <row r="1237" spans="1:6" ht="77.25">
      <c r="A1237" s="117" t="s">
        <v>24072</v>
      </c>
      <c r="B1237" s="116" t="s">
        <v>24071</v>
      </c>
      <c r="C1237" s="116" t="s">
        <v>138</v>
      </c>
      <c r="D1237" s="116" t="s">
        <v>24070</v>
      </c>
      <c r="E1237" s="115"/>
      <c r="F1237" s="114" t="s">
        <v>21734</v>
      </c>
    </row>
    <row r="1238" spans="1:6" ht="77.25">
      <c r="A1238" s="117" t="s">
        <v>24069</v>
      </c>
      <c r="B1238" s="116" t="s">
        <v>24068</v>
      </c>
      <c r="C1238" s="116" t="s">
        <v>138</v>
      </c>
      <c r="D1238" s="116" t="s">
        <v>24067</v>
      </c>
      <c r="E1238" s="115"/>
      <c r="F1238" s="114" t="s">
        <v>21734</v>
      </c>
    </row>
    <row r="1239" spans="1:6" ht="77.25">
      <c r="A1239" s="117" t="s">
        <v>24066</v>
      </c>
      <c r="B1239" s="116" t="s">
        <v>24065</v>
      </c>
      <c r="C1239" s="116" t="s">
        <v>138</v>
      </c>
      <c r="D1239" s="116" t="s">
        <v>24064</v>
      </c>
      <c r="E1239" s="115"/>
      <c r="F1239" s="114" t="s">
        <v>21734</v>
      </c>
    </row>
    <row r="1240" spans="1:6" ht="77.25">
      <c r="A1240" s="117" t="s">
        <v>24063</v>
      </c>
      <c r="B1240" s="116" t="s">
        <v>24062</v>
      </c>
      <c r="C1240" s="116" t="s">
        <v>138</v>
      </c>
      <c r="D1240" s="116" t="s">
        <v>24061</v>
      </c>
      <c r="E1240" s="115"/>
      <c r="F1240" s="114" t="s">
        <v>21734</v>
      </c>
    </row>
    <row r="1241" spans="1:6" ht="77.25">
      <c r="A1241" s="117" t="s">
        <v>24060</v>
      </c>
      <c r="B1241" s="116" t="s">
        <v>24059</v>
      </c>
      <c r="C1241" s="116" t="s">
        <v>138</v>
      </c>
      <c r="D1241" s="116" t="s">
        <v>24058</v>
      </c>
      <c r="E1241" s="115"/>
      <c r="F1241" s="114" t="s">
        <v>21734</v>
      </c>
    </row>
    <row r="1242" spans="1:6" ht="77.25">
      <c r="A1242" s="117" t="s">
        <v>24057</v>
      </c>
      <c r="B1242" s="116" t="s">
        <v>24056</v>
      </c>
      <c r="C1242" s="116" t="s">
        <v>138</v>
      </c>
      <c r="D1242" s="116" t="s">
        <v>24055</v>
      </c>
      <c r="E1242" s="115"/>
      <c r="F1242" s="114" t="s">
        <v>21734</v>
      </c>
    </row>
    <row r="1243" spans="1:6" ht="77.25">
      <c r="A1243" s="117" t="s">
        <v>24054</v>
      </c>
      <c r="B1243" s="116" t="s">
        <v>24053</v>
      </c>
      <c r="C1243" s="116" t="s">
        <v>138</v>
      </c>
      <c r="D1243" s="116" t="s">
        <v>24052</v>
      </c>
      <c r="E1243" s="115"/>
      <c r="F1243" s="114" t="s">
        <v>21734</v>
      </c>
    </row>
    <row r="1244" spans="1:6" ht="77.25">
      <c r="A1244" s="117" t="s">
        <v>24051</v>
      </c>
      <c r="B1244" s="116" t="s">
        <v>24050</v>
      </c>
      <c r="C1244" s="116" t="s">
        <v>138</v>
      </c>
      <c r="D1244" s="116" t="s">
        <v>24049</v>
      </c>
      <c r="E1244" s="115"/>
      <c r="F1244" s="114" t="s">
        <v>21734</v>
      </c>
    </row>
    <row r="1245" spans="1:6" ht="77.25">
      <c r="A1245" s="117" t="s">
        <v>24048</v>
      </c>
      <c r="B1245" s="116" t="s">
        <v>24047</v>
      </c>
      <c r="C1245" s="116" t="s">
        <v>138</v>
      </c>
      <c r="D1245" s="116" t="s">
        <v>24046</v>
      </c>
      <c r="E1245" s="115"/>
      <c r="F1245" s="114" t="s">
        <v>21734</v>
      </c>
    </row>
    <row r="1246" spans="1:6" ht="77.25">
      <c r="A1246" s="117" t="s">
        <v>24045</v>
      </c>
      <c r="B1246" s="116" t="s">
        <v>24044</v>
      </c>
      <c r="C1246" s="116" t="s">
        <v>138</v>
      </c>
      <c r="D1246" s="116" t="s">
        <v>24043</v>
      </c>
      <c r="E1246" s="115"/>
      <c r="F1246" s="114" t="s">
        <v>21734</v>
      </c>
    </row>
    <row r="1247" spans="1:6" ht="77.25">
      <c r="A1247" s="117" t="s">
        <v>24042</v>
      </c>
      <c r="B1247" s="116" t="s">
        <v>24041</v>
      </c>
      <c r="C1247" s="116" t="s">
        <v>138</v>
      </c>
      <c r="D1247" s="116" t="s">
        <v>24040</v>
      </c>
      <c r="E1247" s="115"/>
      <c r="F1247" s="114" t="s">
        <v>21734</v>
      </c>
    </row>
    <row r="1248" spans="1:6" ht="77.25">
      <c r="A1248" s="117" t="s">
        <v>24039</v>
      </c>
      <c r="B1248" s="116" t="s">
        <v>24038</v>
      </c>
      <c r="C1248" s="116" t="s">
        <v>138</v>
      </c>
      <c r="D1248" s="116" t="s">
        <v>24037</v>
      </c>
      <c r="E1248" s="115"/>
      <c r="F1248" s="114" t="s">
        <v>21734</v>
      </c>
    </row>
    <row r="1249" spans="1:6" ht="77.25">
      <c r="A1249" s="117" t="s">
        <v>24036</v>
      </c>
      <c r="B1249" s="116" t="s">
        <v>24035</v>
      </c>
      <c r="C1249" s="116" t="s">
        <v>138</v>
      </c>
      <c r="D1249" s="116" t="s">
        <v>24034</v>
      </c>
      <c r="E1249" s="115"/>
      <c r="F1249" s="114" t="s">
        <v>21734</v>
      </c>
    </row>
    <row r="1250" spans="1:6" ht="128.25">
      <c r="A1250" s="117" t="s">
        <v>24033</v>
      </c>
      <c r="B1250" s="116" t="s">
        <v>24032</v>
      </c>
      <c r="C1250" s="116" t="s">
        <v>138</v>
      </c>
      <c r="D1250" s="116" t="s">
        <v>24031</v>
      </c>
      <c r="E1250" s="115"/>
      <c r="F1250" s="114" t="s">
        <v>21734</v>
      </c>
    </row>
    <row r="1251" spans="1:6" ht="102.75">
      <c r="A1251" s="117" t="s">
        <v>24030</v>
      </c>
      <c r="B1251" s="116" t="s">
        <v>24029</v>
      </c>
      <c r="C1251" s="116" t="s">
        <v>138</v>
      </c>
      <c r="D1251" s="116" t="s">
        <v>24028</v>
      </c>
      <c r="E1251" s="115"/>
      <c r="F1251" s="114" t="s">
        <v>21734</v>
      </c>
    </row>
    <row r="1252" spans="1:6" ht="128.25">
      <c r="A1252" s="117" t="s">
        <v>24027</v>
      </c>
      <c r="B1252" s="116" t="s">
        <v>24026</v>
      </c>
      <c r="C1252" s="116" t="s">
        <v>138</v>
      </c>
      <c r="D1252" s="116" t="s">
        <v>24025</v>
      </c>
      <c r="E1252" s="115"/>
      <c r="F1252" s="114" t="s">
        <v>21734</v>
      </c>
    </row>
    <row r="1253" spans="1:6" ht="77.25">
      <c r="A1253" s="117" t="s">
        <v>24024</v>
      </c>
      <c r="B1253" s="116" t="s">
        <v>24023</v>
      </c>
      <c r="C1253" s="116" t="s">
        <v>138</v>
      </c>
      <c r="D1253" s="116" t="s">
        <v>24022</v>
      </c>
      <c r="E1253" s="115"/>
      <c r="F1253" s="114" t="s">
        <v>21734</v>
      </c>
    </row>
    <row r="1254" spans="1:6" ht="77.25">
      <c r="A1254" s="117" t="s">
        <v>24021</v>
      </c>
      <c r="B1254" s="116" t="s">
        <v>24020</v>
      </c>
      <c r="C1254" s="116" t="s">
        <v>138</v>
      </c>
      <c r="D1254" s="116" t="s">
        <v>24019</v>
      </c>
      <c r="E1254" s="115"/>
      <c r="F1254" s="114" t="s">
        <v>21734</v>
      </c>
    </row>
    <row r="1255" spans="1:6" ht="77.25">
      <c r="A1255" s="117" t="s">
        <v>24018</v>
      </c>
      <c r="B1255" s="116" t="s">
        <v>24017</v>
      </c>
      <c r="C1255" s="116" t="s">
        <v>138</v>
      </c>
      <c r="D1255" s="116" t="s">
        <v>24016</v>
      </c>
      <c r="E1255" s="115"/>
      <c r="F1255" s="114" t="s">
        <v>21734</v>
      </c>
    </row>
    <row r="1256" spans="1:6" ht="77.25">
      <c r="A1256" s="117" t="s">
        <v>24015</v>
      </c>
      <c r="B1256" s="116" t="s">
        <v>24014</v>
      </c>
      <c r="C1256" s="116" t="s">
        <v>138</v>
      </c>
      <c r="D1256" s="116" t="s">
        <v>24013</v>
      </c>
      <c r="E1256" s="115"/>
      <c r="F1256" s="114" t="s">
        <v>21734</v>
      </c>
    </row>
    <row r="1257" spans="1:6" ht="77.25">
      <c r="A1257" s="117" t="s">
        <v>24012</v>
      </c>
      <c r="B1257" s="116" t="s">
        <v>24011</v>
      </c>
      <c r="C1257" s="116" t="s">
        <v>138</v>
      </c>
      <c r="D1257" s="116" t="s">
        <v>24010</v>
      </c>
      <c r="E1257" s="115"/>
      <c r="F1257" s="114" t="s">
        <v>21734</v>
      </c>
    </row>
    <row r="1258" spans="1:6" ht="77.25">
      <c r="A1258" s="117" t="s">
        <v>24009</v>
      </c>
      <c r="B1258" s="116" t="s">
        <v>24008</v>
      </c>
      <c r="C1258" s="116" t="s">
        <v>138</v>
      </c>
      <c r="D1258" s="116" t="s">
        <v>24007</v>
      </c>
      <c r="E1258" s="115"/>
      <c r="F1258" s="114" t="s">
        <v>21734</v>
      </c>
    </row>
    <row r="1259" spans="1:6" ht="77.25">
      <c r="A1259" s="117" t="s">
        <v>24006</v>
      </c>
      <c r="B1259" s="116" t="s">
        <v>24005</v>
      </c>
      <c r="C1259" s="116" t="s">
        <v>138</v>
      </c>
      <c r="D1259" s="116" t="s">
        <v>24004</v>
      </c>
      <c r="E1259" s="115"/>
      <c r="F1259" s="114" t="s">
        <v>21734</v>
      </c>
    </row>
    <row r="1260" spans="1:6" ht="77.25">
      <c r="A1260" s="117" t="s">
        <v>24003</v>
      </c>
      <c r="B1260" s="116" t="s">
        <v>24002</v>
      </c>
      <c r="C1260" s="116" t="s">
        <v>138</v>
      </c>
      <c r="D1260" s="116" t="s">
        <v>24001</v>
      </c>
      <c r="E1260" s="115"/>
      <c r="F1260" s="114" t="s">
        <v>21734</v>
      </c>
    </row>
    <row r="1261" spans="1:6" ht="77.25">
      <c r="A1261" s="117" t="s">
        <v>24000</v>
      </c>
      <c r="B1261" s="116" t="s">
        <v>23999</v>
      </c>
      <c r="C1261" s="116" t="s">
        <v>138</v>
      </c>
      <c r="D1261" s="116" t="s">
        <v>23998</v>
      </c>
      <c r="E1261" s="115"/>
      <c r="F1261" s="114" t="s">
        <v>21734</v>
      </c>
    </row>
    <row r="1262" spans="1:6" ht="77.25">
      <c r="A1262" s="117" t="s">
        <v>23997</v>
      </c>
      <c r="B1262" s="116" t="s">
        <v>23996</v>
      </c>
      <c r="C1262" s="116" t="s">
        <v>138</v>
      </c>
      <c r="D1262" s="116" t="s">
        <v>23995</v>
      </c>
      <c r="E1262" s="115"/>
      <c r="F1262" s="114" t="s">
        <v>21734</v>
      </c>
    </row>
    <row r="1263" spans="1:6" ht="77.25">
      <c r="A1263" s="117" t="s">
        <v>23994</v>
      </c>
      <c r="B1263" s="116" t="s">
        <v>23993</v>
      </c>
      <c r="C1263" s="116" t="s">
        <v>138</v>
      </c>
      <c r="D1263" s="116" t="s">
        <v>23992</v>
      </c>
      <c r="E1263" s="115"/>
      <c r="F1263" s="114" t="s">
        <v>21734</v>
      </c>
    </row>
    <row r="1264" spans="1:6" ht="77.25">
      <c r="A1264" s="117" t="s">
        <v>23991</v>
      </c>
      <c r="B1264" s="116" t="s">
        <v>23990</v>
      </c>
      <c r="C1264" s="116" t="s">
        <v>138</v>
      </c>
      <c r="D1264" s="116" t="s">
        <v>23989</v>
      </c>
      <c r="E1264" s="115"/>
      <c r="F1264" s="114" t="s">
        <v>21734</v>
      </c>
    </row>
    <row r="1265" spans="1:6" ht="77.25">
      <c r="A1265" s="117" t="s">
        <v>23988</v>
      </c>
      <c r="B1265" s="116" t="s">
        <v>23987</v>
      </c>
      <c r="C1265" s="116" t="s">
        <v>138</v>
      </c>
      <c r="D1265" s="116" t="s">
        <v>23986</v>
      </c>
      <c r="E1265" s="115"/>
      <c r="F1265" s="114" t="s">
        <v>21734</v>
      </c>
    </row>
    <row r="1266" spans="1:6" ht="77.25">
      <c r="A1266" s="117" t="s">
        <v>23985</v>
      </c>
      <c r="B1266" s="116" t="s">
        <v>23984</v>
      </c>
      <c r="C1266" s="116" t="s">
        <v>138</v>
      </c>
      <c r="D1266" s="116" t="s">
        <v>23983</v>
      </c>
      <c r="E1266" s="115"/>
      <c r="F1266" s="114" t="s">
        <v>21734</v>
      </c>
    </row>
    <row r="1267" spans="1:6" ht="77.25">
      <c r="A1267" s="117" t="s">
        <v>23982</v>
      </c>
      <c r="B1267" s="116" t="s">
        <v>23981</v>
      </c>
      <c r="C1267" s="116" t="s">
        <v>138</v>
      </c>
      <c r="D1267" s="116" t="s">
        <v>23980</v>
      </c>
      <c r="E1267" s="115"/>
      <c r="F1267" s="114" t="s">
        <v>21734</v>
      </c>
    </row>
    <row r="1268" spans="1:6" ht="77.25">
      <c r="A1268" s="117" t="s">
        <v>23979</v>
      </c>
      <c r="B1268" s="116" t="s">
        <v>23978</v>
      </c>
      <c r="C1268" s="116" t="s">
        <v>138</v>
      </c>
      <c r="D1268" s="116" t="s">
        <v>23977</v>
      </c>
      <c r="E1268" s="115"/>
      <c r="F1268" s="114" t="s">
        <v>21734</v>
      </c>
    </row>
    <row r="1269" spans="1:6" ht="77.25">
      <c r="A1269" s="117" t="s">
        <v>23976</v>
      </c>
      <c r="B1269" s="116" t="s">
        <v>23975</v>
      </c>
      <c r="C1269" s="116" t="s">
        <v>138</v>
      </c>
      <c r="D1269" s="116" t="s">
        <v>23974</v>
      </c>
      <c r="E1269" s="115"/>
      <c r="F1269" s="114" t="s">
        <v>21734</v>
      </c>
    </row>
    <row r="1270" spans="1:6" ht="77.25">
      <c r="A1270" s="117" t="s">
        <v>23973</v>
      </c>
      <c r="B1270" s="116" t="s">
        <v>23972</v>
      </c>
      <c r="C1270" s="116" t="s">
        <v>138</v>
      </c>
      <c r="D1270" s="116" t="s">
        <v>23971</v>
      </c>
      <c r="E1270" s="115"/>
      <c r="F1270" s="114" t="s">
        <v>21734</v>
      </c>
    </row>
    <row r="1271" spans="1:6" ht="77.25">
      <c r="A1271" s="117" t="s">
        <v>23970</v>
      </c>
      <c r="B1271" s="116" t="s">
        <v>23969</v>
      </c>
      <c r="C1271" s="116" t="s">
        <v>138</v>
      </c>
      <c r="D1271" s="116" t="s">
        <v>23968</v>
      </c>
      <c r="E1271" s="115"/>
      <c r="F1271" s="114" t="s">
        <v>21734</v>
      </c>
    </row>
    <row r="1272" spans="1:6" ht="77.25">
      <c r="A1272" s="117" t="s">
        <v>23967</v>
      </c>
      <c r="B1272" s="116" t="s">
        <v>23966</v>
      </c>
      <c r="C1272" s="116" t="s">
        <v>138</v>
      </c>
      <c r="D1272" s="116" t="s">
        <v>23965</v>
      </c>
      <c r="E1272" s="115"/>
      <c r="F1272" s="114" t="s">
        <v>21734</v>
      </c>
    </row>
    <row r="1273" spans="1:6" ht="77.25">
      <c r="A1273" s="117" t="s">
        <v>23964</v>
      </c>
      <c r="B1273" s="116" t="s">
        <v>23963</v>
      </c>
      <c r="C1273" s="116" t="s">
        <v>138</v>
      </c>
      <c r="D1273" s="116" t="s">
        <v>23962</v>
      </c>
      <c r="E1273" s="115"/>
      <c r="F1273" s="114" t="s">
        <v>21734</v>
      </c>
    </row>
    <row r="1274" spans="1:6" ht="77.25">
      <c r="A1274" s="117" t="s">
        <v>23961</v>
      </c>
      <c r="B1274" s="116" t="s">
        <v>23960</v>
      </c>
      <c r="C1274" s="116" t="s">
        <v>138</v>
      </c>
      <c r="D1274" s="116" t="s">
        <v>23959</v>
      </c>
      <c r="E1274" s="115"/>
      <c r="F1274" s="114" t="s">
        <v>21734</v>
      </c>
    </row>
    <row r="1275" spans="1:6" ht="77.25">
      <c r="A1275" s="117" t="s">
        <v>23958</v>
      </c>
      <c r="B1275" s="116" t="s">
        <v>23957</v>
      </c>
      <c r="C1275" s="116" t="s">
        <v>138</v>
      </c>
      <c r="D1275" s="116" t="s">
        <v>23956</v>
      </c>
      <c r="E1275" s="115"/>
      <c r="F1275" s="114" t="s">
        <v>21734</v>
      </c>
    </row>
    <row r="1276" spans="1:6" ht="77.25">
      <c r="A1276" s="117" t="s">
        <v>23955</v>
      </c>
      <c r="B1276" s="116" t="s">
        <v>23954</v>
      </c>
      <c r="C1276" s="116" t="s">
        <v>138</v>
      </c>
      <c r="D1276" s="116" t="s">
        <v>23953</v>
      </c>
      <c r="E1276" s="115"/>
      <c r="F1276" s="114" t="s">
        <v>21734</v>
      </c>
    </row>
    <row r="1277" spans="1:6" ht="77.25">
      <c r="A1277" s="117" t="s">
        <v>23952</v>
      </c>
      <c r="B1277" s="116" t="s">
        <v>23951</v>
      </c>
      <c r="C1277" s="116" t="s">
        <v>138</v>
      </c>
      <c r="D1277" s="116" t="s">
        <v>23950</v>
      </c>
      <c r="E1277" s="115"/>
      <c r="F1277" s="114" t="s">
        <v>21734</v>
      </c>
    </row>
    <row r="1278" spans="1:6" ht="77.25">
      <c r="A1278" s="117" t="s">
        <v>23949</v>
      </c>
      <c r="B1278" s="116" t="s">
        <v>23948</v>
      </c>
      <c r="C1278" s="116" t="s">
        <v>138</v>
      </c>
      <c r="D1278" s="116" t="s">
        <v>23947</v>
      </c>
      <c r="E1278" s="115"/>
      <c r="F1278" s="114" t="s">
        <v>21734</v>
      </c>
    </row>
    <row r="1279" spans="1:6" ht="77.25">
      <c r="A1279" s="117" t="s">
        <v>23946</v>
      </c>
      <c r="B1279" s="116" t="s">
        <v>23945</v>
      </c>
      <c r="C1279" s="116" t="s">
        <v>138</v>
      </c>
      <c r="D1279" s="116" t="s">
        <v>23944</v>
      </c>
      <c r="E1279" s="115"/>
      <c r="F1279" s="114" t="s">
        <v>21734</v>
      </c>
    </row>
    <row r="1280" spans="1:6" ht="77.25">
      <c r="A1280" s="117" t="s">
        <v>23943</v>
      </c>
      <c r="B1280" s="116" t="s">
        <v>23942</v>
      </c>
      <c r="C1280" s="116" t="s">
        <v>138</v>
      </c>
      <c r="D1280" s="116" t="s">
        <v>23941</v>
      </c>
      <c r="E1280" s="115"/>
      <c r="F1280" s="114" t="s">
        <v>21734</v>
      </c>
    </row>
    <row r="1281" spans="1:6" ht="77.25">
      <c r="A1281" s="117" t="s">
        <v>23940</v>
      </c>
      <c r="B1281" s="116" t="s">
        <v>23939</v>
      </c>
      <c r="C1281" s="116" t="s">
        <v>138</v>
      </c>
      <c r="D1281" s="116" t="s">
        <v>23938</v>
      </c>
      <c r="E1281" s="115"/>
      <c r="F1281" s="114" t="s">
        <v>21734</v>
      </c>
    </row>
    <row r="1282" spans="1:6" ht="77.25">
      <c r="A1282" s="117" t="s">
        <v>23937</v>
      </c>
      <c r="B1282" s="116" t="s">
        <v>23936</v>
      </c>
      <c r="C1282" s="116" t="s">
        <v>138</v>
      </c>
      <c r="D1282" s="116" t="s">
        <v>23935</v>
      </c>
      <c r="E1282" s="115"/>
      <c r="F1282" s="114" t="s">
        <v>21734</v>
      </c>
    </row>
    <row r="1283" spans="1:6" ht="77.25">
      <c r="A1283" s="117" t="s">
        <v>23934</v>
      </c>
      <c r="B1283" s="116" t="s">
        <v>23933</v>
      </c>
      <c r="C1283" s="116" t="s">
        <v>138</v>
      </c>
      <c r="D1283" s="116" t="s">
        <v>23932</v>
      </c>
      <c r="E1283" s="115"/>
      <c r="F1283" s="114" t="s">
        <v>21734</v>
      </c>
    </row>
    <row r="1284" spans="1:6" ht="77.25">
      <c r="A1284" s="117" t="s">
        <v>23931</v>
      </c>
      <c r="B1284" s="116" t="s">
        <v>23930</v>
      </c>
      <c r="C1284" s="116" t="s">
        <v>138</v>
      </c>
      <c r="D1284" s="116" t="s">
        <v>23929</v>
      </c>
      <c r="E1284" s="115"/>
      <c r="F1284" s="114" t="s">
        <v>21734</v>
      </c>
    </row>
    <row r="1285" spans="1:6" ht="77.25">
      <c r="A1285" s="117" t="s">
        <v>23928</v>
      </c>
      <c r="B1285" s="116" t="s">
        <v>23927</v>
      </c>
      <c r="C1285" s="116" t="s">
        <v>138</v>
      </c>
      <c r="D1285" s="116" t="s">
        <v>23926</v>
      </c>
      <c r="E1285" s="115"/>
      <c r="F1285" s="114" t="s">
        <v>21734</v>
      </c>
    </row>
    <row r="1286" spans="1:6" ht="77.25">
      <c r="A1286" s="117" t="s">
        <v>23925</v>
      </c>
      <c r="B1286" s="116" t="s">
        <v>23924</v>
      </c>
      <c r="C1286" s="116" t="s">
        <v>138</v>
      </c>
      <c r="D1286" s="116" t="s">
        <v>23923</v>
      </c>
      <c r="E1286" s="115"/>
      <c r="F1286" s="114" t="s">
        <v>21734</v>
      </c>
    </row>
    <row r="1287" spans="1:6" ht="77.25">
      <c r="A1287" s="117" t="s">
        <v>23922</v>
      </c>
      <c r="B1287" s="116" t="s">
        <v>23921</v>
      </c>
      <c r="C1287" s="116" t="s">
        <v>138</v>
      </c>
      <c r="D1287" s="116" t="s">
        <v>23920</v>
      </c>
      <c r="E1287" s="115"/>
      <c r="F1287" s="114" t="s">
        <v>21734</v>
      </c>
    </row>
    <row r="1288" spans="1:6" ht="77.25">
      <c r="A1288" s="117" t="s">
        <v>23919</v>
      </c>
      <c r="B1288" s="116" t="s">
        <v>23918</v>
      </c>
      <c r="C1288" s="116" t="s">
        <v>138</v>
      </c>
      <c r="D1288" s="116" t="s">
        <v>23917</v>
      </c>
      <c r="E1288" s="115"/>
      <c r="F1288" s="114" t="s">
        <v>21734</v>
      </c>
    </row>
    <row r="1289" spans="1:6" ht="77.25">
      <c r="A1289" s="117" t="s">
        <v>23916</v>
      </c>
      <c r="B1289" s="116" t="s">
        <v>23915</v>
      </c>
      <c r="C1289" s="116" t="s">
        <v>138</v>
      </c>
      <c r="D1289" s="116" t="s">
        <v>23914</v>
      </c>
      <c r="E1289" s="115"/>
      <c r="F1289" s="114" t="s">
        <v>21734</v>
      </c>
    </row>
    <row r="1290" spans="1:6" ht="77.25">
      <c r="A1290" s="117" t="s">
        <v>23913</v>
      </c>
      <c r="B1290" s="116" t="s">
        <v>23912</v>
      </c>
      <c r="C1290" s="116" t="s">
        <v>138</v>
      </c>
      <c r="D1290" s="116" t="s">
        <v>23911</v>
      </c>
      <c r="E1290" s="115"/>
      <c r="F1290" s="114" t="s">
        <v>21734</v>
      </c>
    </row>
    <row r="1291" spans="1:6" ht="77.25">
      <c r="A1291" s="117" t="s">
        <v>23910</v>
      </c>
      <c r="B1291" s="116" t="s">
        <v>23909</v>
      </c>
      <c r="C1291" s="116" t="s">
        <v>138</v>
      </c>
      <c r="D1291" s="116" t="s">
        <v>23908</v>
      </c>
      <c r="E1291" s="115"/>
      <c r="F1291" s="114" t="s">
        <v>21734</v>
      </c>
    </row>
    <row r="1292" spans="1:6" ht="77.25">
      <c r="A1292" s="117" t="s">
        <v>23907</v>
      </c>
      <c r="B1292" s="116" t="s">
        <v>23906</v>
      </c>
      <c r="C1292" s="116" t="s">
        <v>138</v>
      </c>
      <c r="D1292" s="116" t="s">
        <v>23905</v>
      </c>
      <c r="E1292" s="115"/>
      <c r="F1292" s="114" t="s">
        <v>21734</v>
      </c>
    </row>
    <row r="1293" spans="1:6" ht="77.25">
      <c r="A1293" s="117" t="s">
        <v>23904</v>
      </c>
      <c r="B1293" s="116" t="s">
        <v>23903</v>
      </c>
      <c r="C1293" s="116" t="s">
        <v>138</v>
      </c>
      <c r="D1293" s="116" t="s">
        <v>23902</v>
      </c>
      <c r="E1293" s="115"/>
      <c r="F1293" s="114" t="s">
        <v>21734</v>
      </c>
    </row>
    <row r="1294" spans="1:6" ht="77.25">
      <c r="A1294" s="117" t="s">
        <v>23901</v>
      </c>
      <c r="B1294" s="116" t="s">
        <v>23900</v>
      </c>
      <c r="C1294" s="116" t="s">
        <v>138</v>
      </c>
      <c r="D1294" s="116" t="s">
        <v>23899</v>
      </c>
      <c r="E1294" s="115"/>
      <c r="F1294" s="114" t="s">
        <v>21734</v>
      </c>
    </row>
    <row r="1295" spans="1:6" ht="77.25">
      <c r="A1295" s="117" t="s">
        <v>23898</v>
      </c>
      <c r="B1295" s="116" t="s">
        <v>23897</v>
      </c>
      <c r="C1295" s="116" t="s">
        <v>138</v>
      </c>
      <c r="D1295" s="116" t="s">
        <v>23896</v>
      </c>
      <c r="E1295" s="115"/>
      <c r="F1295" s="114" t="s">
        <v>21734</v>
      </c>
    </row>
    <row r="1296" spans="1:6" ht="77.25">
      <c r="A1296" s="117" t="s">
        <v>23895</v>
      </c>
      <c r="B1296" s="116" t="s">
        <v>23894</v>
      </c>
      <c r="C1296" s="116" t="s">
        <v>138</v>
      </c>
      <c r="D1296" s="116" t="s">
        <v>23893</v>
      </c>
      <c r="E1296" s="115"/>
      <c r="F1296" s="114" t="s">
        <v>21734</v>
      </c>
    </row>
    <row r="1297" spans="1:6" ht="77.25">
      <c r="A1297" s="117" t="s">
        <v>23892</v>
      </c>
      <c r="B1297" s="116" t="s">
        <v>23891</v>
      </c>
      <c r="C1297" s="116" t="s">
        <v>138</v>
      </c>
      <c r="D1297" s="116" t="s">
        <v>23890</v>
      </c>
      <c r="E1297" s="115"/>
      <c r="F1297" s="114" t="s">
        <v>21734</v>
      </c>
    </row>
    <row r="1298" spans="1:6" ht="77.25">
      <c r="A1298" s="117" t="s">
        <v>23889</v>
      </c>
      <c r="B1298" s="116" t="s">
        <v>23888</v>
      </c>
      <c r="C1298" s="116" t="s">
        <v>138</v>
      </c>
      <c r="D1298" s="116" t="s">
        <v>23887</v>
      </c>
      <c r="E1298" s="115"/>
      <c r="F1298" s="114" t="s">
        <v>21734</v>
      </c>
    </row>
    <row r="1299" spans="1:6" ht="77.25">
      <c r="A1299" s="117" t="s">
        <v>23886</v>
      </c>
      <c r="B1299" s="116" t="s">
        <v>23885</v>
      </c>
      <c r="C1299" s="116" t="s">
        <v>138</v>
      </c>
      <c r="D1299" s="116" t="s">
        <v>23884</v>
      </c>
      <c r="E1299" s="115"/>
      <c r="F1299" s="114" t="s">
        <v>21734</v>
      </c>
    </row>
    <row r="1300" spans="1:6" ht="77.25">
      <c r="A1300" s="117" t="s">
        <v>23883</v>
      </c>
      <c r="B1300" s="116" t="s">
        <v>23882</v>
      </c>
      <c r="C1300" s="116" t="s">
        <v>138</v>
      </c>
      <c r="D1300" s="116" t="s">
        <v>23881</v>
      </c>
      <c r="E1300" s="115"/>
      <c r="F1300" s="114" t="s">
        <v>21734</v>
      </c>
    </row>
    <row r="1301" spans="1:6" ht="77.25">
      <c r="A1301" s="117" t="s">
        <v>23880</v>
      </c>
      <c r="B1301" s="116" t="s">
        <v>23879</v>
      </c>
      <c r="C1301" s="116" t="s">
        <v>138</v>
      </c>
      <c r="D1301" s="116" t="s">
        <v>23878</v>
      </c>
      <c r="E1301" s="115"/>
      <c r="F1301" s="114" t="s">
        <v>21734</v>
      </c>
    </row>
    <row r="1302" spans="1:6" ht="77.25">
      <c r="A1302" s="117" t="s">
        <v>23877</v>
      </c>
      <c r="B1302" s="116" t="s">
        <v>23876</v>
      </c>
      <c r="C1302" s="116" t="s">
        <v>138</v>
      </c>
      <c r="D1302" s="116" t="s">
        <v>23875</v>
      </c>
      <c r="E1302" s="115"/>
      <c r="F1302" s="114" t="s">
        <v>21734</v>
      </c>
    </row>
    <row r="1303" spans="1:6" ht="77.25">
      <c r="A1303" s="117" t="s">
        <v>23874</v>
      </c>
      <c r="B1303" s="116" t="s">
        <v>23873</v>
      </c>
      <c r="C1303" s="116" t="s">
        <v>138</v>
      </c>
      <c r="D1303" s="116" t="s">
        <v>23872</v>
      </c>
      <c r="E1303" s="115"/>
      <c r="F1303" s="114" t="s">
        <v>21734</v>
      </c>
    </row>
    <row r="1304" spans="1:6" ht="77.25">
      <c r="A1304" s="117" t="s">
        <v>23871</v>
      </c>
      <c r="B1304" s="116" t="s">
        <v>23870</v>
      </c>
      <c r="C1304" s="116" t="s">
        <v>138</v>
      </c>
      <c r="D1304" s="116" t="s">
        <v>23869</v>
      </c>
      <c r="E1304" s="115"/>
      <c r="F1304" s="114" t="s">
        <v>21734</v>
      </c>
    </row>
    <row r="1305" spans="1:6" ht="77.25">
      <c r="A1305" s="117" t="s">
        <v>23868</v>
      </c>
      <c r="B1305" s="116" t="s">
        <v>23867</v>
      </c>
      <c r="C1305" s="116" t="s">
        <v>138</v>
      </c>
      <c r="D1305" s="116" t="s">
        <v>23866</v>
      </c>
      <c r="E1305" s="115"/>
      <c r="F1305" s="114" t="s">
        <v>21734</v>
      </c>
    </row>
    <row r="1306" spans="1:6" ht="77.25">
      <c r="A1306" s="117" t="s">
        <v>23865</v>
      </c>
      <c r="B1306" s="116" t="s">
        <v>23864</v>
      </c>
      <c r="C1306" s="116" t="s">
        <v>138</v>
      </c>
      <c r="D1306" s="116" t="s">
        <v>23863</v>
      </c>
      <c r="E1306" s="115"/>
      <c r="F1306" s="114" t="s">
        <v>21734</v>
      </c>
    </row>
    <row r="1307" spans="1:6" ht="77.25">
      <c r="A1307" s="117" t="s">
        <v>23862</v>
      </c>
      <c r="B1307" s="116" t="s">
        <v>23861</v>
      </c>
      <c r="C1307" s="116" t="s">
        <v>138</v>
      </c>
      <c r="D1307" s="116" t="s">
        <v>23860</v>
      </c>
      <c r="E1307" s="115"/>
      <c r="F1307" s="114" t="s">
        <v>21734</v>
      </c>
    </row>
    <row r="1308" spans="1:6" ht="77.25">
      <c r="A1308" s="117" t="s">
        <v>23859</v>
      </c>
      <c r="B1308" s="116" t="s">
        <v>23858</v>
      </c>
      <c r="C1308" s="116" t="s">
        <v>138</v>
      </c>
      <c r="D1308" s="116" t="s">
        <v>23857</v>
      </c>
      <c r="E1308" s="115"/>
      <c r="F1308" s="114" t="s">
        <v>21734</v>
      </c>
    </row>
    <row r="1309" spans="1:6" ht="77.25">
      <c r="A1309" s="117" t="s">
        <v>23856</v>
      </c>
      <c r="B1309" s="116" t="s">
        <v>23855</v>
      </c>
      <c r="C1309" s="116" t="s">
        <v>138</v>
      </c>
      <c r="D1309" s="116" t="s">
        <v>23854</v>
      </c>
      <c r="E1309" s="115"/>
      <c r="F1309" s="114" t="s">
        <v>21734</v>
      </c>
    </row>
    <row r="1310" spans="1:6" ht="77.25">
      <c r="A1310" s="117" t="s">
        <v>23853</v>
      </c>
      <c r="B1310" s="116" t="s">
        <v>23852</v>
      </c>
      <c r="C1310" s="116" t="s">
        <v>138</v>
      </c>
      <c r="D1310" s="116" t="s">
        <v>23851</v>
      </c>
      <c r="E1310" s="115"/>
      <c r="F1310" s="114" t="s">
        <v>21734</v>
      </c>
    </row>
    <row r="1311" spans="1:6" ht="77.25">
      <c r="A1311" s="117" t="s">
        <v>23850</v>
      </c>
      <c r="B1311" s="116" t="s">
        <v>23849</v>
      </c>
      <c r="C1311" s="116" t="s">
        <v>138</v>
      </c>
      <c r="D1311" s="116" t="s">
        <v>23848</v>
      </c>
      <c r="E1311" s="115"/>
      <c r="F1311" s="114" t="s">
        <v>21734</v>
      </c>
    </row>
    <row r="1312" spans="1:6" ht="77.25">
      <c r="A1312" s="117" t="s">
        <v>23847</v>
      </c>
      <c r="B1312" s="116" t="s">
        <v>23846</v>
      </c>
      <c r="C1312" s="116" t="s">
        <v>138</v>
      </c>
      <c r="D1312" s="116" t="s">
        <v>23845</v>
      </c>
      <c r="E1312" s="115"/>
      <c r="F1312" s="114" t="s">
        <v>21734</v>
      </c>
    </row>
    <row r="1313" spans="1:6" ht="77.25">
      <c r="A1313" s="117" t="s">
        <v>23844</v>
      </c>
      <c r="B1313" s="116" t="s">
        <v>23843</v>
      </c>
      <c r="C1313" s="116" t="s">
        <v>138</v>
      </c>
      <c r="D1313" s="116" t="s">
        <v>23842</v>
      </c>
      <c r="E1313" s="115"/>
      <c r="F1313" s="114" t="s">
        <v>21734</v>
      </c>
    </row>
    <row r="1314" spans="1:6" ht="77.25">
      <c r="A1314" s="117" t="s">
        <v>23841</v>
      </c>
      <c r="B1314" s="116" t="s">
        <v>23840</v>
      </c>
      <c r="C1314" s="116" t="s">
        <v>138</v>
      </c>
      <c r="D1314" s="116" t="s">
        <v>23839</v>
      </c>
      <c r="E1314" s="115"/>
      <c r="F1314" s="114" t="s">
        <v>21734</v>
      </c>
    </row>
    <row r="1315" spans="1:6" ht="77.25">
      <c r="A1315" s="117" t="s">
        <v>23838</v>
      </c>
      <c r="B1315" s="116" t="s">
        <v>23837</v>
      </c>
      <c r="C1315" s="116" t="s">
        <v>138</v>
      </c>
      <c r="D1315" s="116" t="s">
        <v>23836</v>
      </c>
      <c r="E1315" s="115"/>
      <c r="F1315" s="114" t="s">
        <v>21734</v>
      </c>
    </row>
    <row r="1316" spans="1:6" ht="77.25">
      <c r="A1316" s="117" t="s">
        <v>23835</v>
      </c>
      <c r="B1316" s="116" t="s">
        <v>23834</v>
      </c>
      <c r="C1316" s="116" t="s">
        <v>138</v>
      </c>
      <c r="D1316" s="116" t="s">
        <v>23833</v>
      </c>
      <c r="E1316" s="115"/>
      <c r="F1316" s="114" t="s">
        <v>21734</v>
      </c>
    </row>
    <row r="1317" spans="1:6" ht="77.25">
      <c r="A1317" s="117" t="s">
        <v>23832</v>
      </c>
      <c r="B1317" s="116" t="s">
        <v>23831</v>
      </c>
      <c r="C1317" s="116" t="s">
        <v>138</v>
      </c>
      <c r="D1317" s="116" t="s">
        <v>23830</v>
      </c>
      <c r="E1317" s="115"/>
      <c r="F1317" s="114" t="s">
        <v>21734</v>
      </c>
    </row>
    <row r="1318" spans="1:6" ht="77.25">
      <c r="A1318" s="117" t="s">
        <v>23829</v>
      </c>
      <c r="B1318" s="116" t="s">
        <v>23828</v>
      </c>
      <c r="C1318" s="116" t="s">
        <v>138</v>
      </c>
      <c r="D1318" s="116" t="s">
        <v>23827</v>
      </c>
      <c r="E1318" s="115"/>
      <c r="F1318" s="114" t="s">
        <v>21734</v>
      </c>
    </row>
    <row r="1319" spans="1:6" ht="77.25">
      <c r="A1319" s="117" t="s">
        <v>23826</v>
      </c>
      <c r="B1319" s="116" t="s">
        <v>23825</v>
      </c>
      <c r="C1319" s="116" t="s">
        <v>138</v>
      </c>
      <c r="D1319" s="116" t="s">
        <v>23824</v>
      </c>
      <c r="E1319" s="115"/>
      <c r="F1319" s="114" t="s">
        <v>21734</v>
      </c>
    </row>
    <row r="1320" spans="1:6" ht="77.25">
      <c r="A1320" s="117" t="s">
        <v>23823</v>
      </c>
      <c r="B1320" s="116" t="s">
        <v>23822</v>
      </c>
      <c r="C1320" s="116" t="s">
        <v>138</v>
      </c>
      <c r="D1320" s="116" t="s">
        <v>23821</v>
      </c>
      <c r="E1320" s="115"/>
      <c r="F1320" s="114" t="s">
        <v>21734</v>
      </c>
    </row>
    <row r="1321" spans="1:6" ht="77.25">
      <c r="A1321" s="117" t="s">
        <v>23820</v>
      </c>
      <c r="B1321" s="116" t="s">
        <v>23819</v>
      </c>
      <c r="C1321" s="116" t="s">
        <v>138</v>
      </c>
      <c r="D1321" s="116" t="s">
        <v>23818</v>
      </c>
      <c r="E1321" s="115"/>
      <c r="F1321" s="114" t="s">
        <v>21734</v>
      </c>
    </row>
    <row r="1322" spans="1:6" ht="77.25">
      <c r="A1322" s="117" t="s">
        <v>23817</v>
      </c>
      <c r="B1322" s="116" t="s">
        <v>23816</v>
      </c>
      <c r="C1322" s="116" t="s">
        <v>138</v>
      </c>
      <c r="D1322" s="116" t="s">
        <v>23815</v>
      </c>
      <c r="E1322" s="115"/>
      <c r="F1322" s="114" t="s">
        <v>21734</v>
      </c>
    </row>
    <row r="1323" spans="1:6" ht="77.25">
      <c r="A1323" s="117" t="s">
        <v>23814</v>
      </c>
      <c r="B1323" s="116" t="s">
        <v>23813</v>
      </c>
      <c r="C1323" s="116" t="s">
        <v>138</v>
      </c>
      <c r="D1323" s="116" t="s">
        <v>23812</v>
      </c>
      <c r="E1323" s="115"/>
      <c r="F1323" s="114" t="s">
        <v>21734</v>
      </c>
    </row>
    <row r="1324" spans="1:6" ht="77.25">
      <c r="A1324" s="117" t="s">
        <v>23811</v>
      </c>
      <c r="B1324" s="116" t="s">
        <v>23810</v>
      </c>
      <c r="C1324" s="116" t="s">
        <v>138</v>
      </c>
      <c r="D1324" s="116" t="s">
        <v>23809</v>
      </c>
      <c r="E1324" s="115"/>
      <c r="F1324" s="114" t="s">
        <v>21734</v>
      </c>
    </row>
    <row r="1325" spans="1:6" ht="77.25">
      <c r="A1325" s="117" t="s">
        <v>23808</v>
      </c>
      <c r="B1325" s="116" t="s">
        <v>23807</v>
      </c>
      <c r="C1325" s="116" t="s">
        <v>138</v>
      </c>
      <c r="D1325" s="116" t="s">
        <v>23806</v>
      </c>
      <c r="E1325" s="115"/>
      <c r="F1325" s="114" t="s">
        <v>21734</v>
      </c>
    </row>
    <row r="1326" spans="1:6" ht="77.25">
      <c r="A1326" s="117" t="s">
        <v>23805</v>
      </c>
      <c r="B1326" s="116" t="s">
        <v>23804</v>
      </c>
      <c r="C1326" s="116" t="s">
        <v>138</v>
      </c>
      <c r="D1326" s="116" t="s">
        <v>23803</v>
      </c>
      <c r="E1326" s="115"/>
      <c r="F1326" s="114" t="s">
        <v>21734</v>
      </c>
    </row>
    <row r="1327" spans="1:6" ht="77.25">
      <c r="A1327" s="117" t="s">
        <v>23802</v>
      </c>
      <c r="B1327" s="116" t="s">
        <v>23801</v>
      </c>
      <c r="C1327" s="116" t="s">
        <v>138</v>
      </c>
      <c r="D1327" s="116" t="s">
        <v>23800</v>
      </c>
      <c r="E1327" s="115"/>
      <c r="F1327" s="114" t="s">
        <v>21734</v>
      </c>
    </row>
    <row r="1328" spans="1:6" ht="77.25">
      <c r="A1328" s="117" t="s">
        <v>23799</v>
      </c>
      <c r="B1328" s="116" t="s">
        <v>23798</v>
      </c>
      <c r="C1328" s="116" t="s">
        <v>138</v>
      </c>
      <c r="D1328" s="116" t="s">
        <v>23797</v>
      </c>
      <c r="E1328" s="115"/>
      <c r="F1328" s="114" t="s">
        <v>21734</v>
      </c>
    </row>
    <row r="1329" spans="1:6" ht="77.25">
      <c r="A1329" s="117" t="s">
        <v>23796</v>
      </c>
      <c r="B1329" s="116" t="s">
        <v>23795</v>
      </c>
      <c r="C1329" s="116" t="s">
        <v>138</v>
      </c>
      <c r="D1329" s="116" t="s">
        <v>23794</v>
      </c>
      <c r="E1329" s="115"/>
      <c r="F1329" s="114" t="s">
        <v>21734</v>
      </c>
    </row>
    <row r="1330" spans="1:6" ht="77.25">
      <c r="A1330" s="117" t="s">
        <v>23793</v>
      </c>
      <c r="B1330" s="116" t="s">
        <v>23792</v>
      </c>
      <c r="C1330" s="116" t="s">
        <v>138</v>
      </c>
      <c r="D1330" s="116" t="s">
        <v>23791</v>
      </c>
      <c r="E1330" s="115"/>
      <c r="F1330" s="114" t="s">
        <v>21734</v>
      </c>
    </row>
    <row r="1331" spans="1:6" ht="77.25">
      <c r="A1331" s="117" t="s">
        <v>23790</v>
      </c>
      <c r="B1331" s="116" t="s">
        <v>23789</v>
      </c>
      <c r="C1331" s="116" t="s">
        <v>138</v>
      </c>
      <c r="D1331" s="116" t="s">
        <v>23788</v>
      </c>
      <c r="E1331" s="115"/>
      <c r="F1331" s="114" t="s">
        <v>21734</v>
      </c>
    </row>
    <row r="1332" spans="1:6" ht="77.25">
      <c r="A1332" s="117" t="s">
        <v>23787</v>
      </c>
      <c r="B1332" s="116" t="s">
        <v>23786</v>
      </c>
      <c r="C1332" s="116" t="s">
        <v>138</v>
      </c>
      <c r="D1332" s="116" t="s">
        <v>23785</v>
      </c>
      <c r="E1332" s="115"/>
      <c r="F1332" s="114" t="s">
        <v>21734</v>
      </c>
    </row>
    <row r="1333" spans="1:6" ht="77.25">
      <c r="A1333" s="117" t="s">
        <v>23784</v>
      </c>
      <c r="B1333" s="116" t="s">
        <v>23783</v>
      </c>
      <c r="C1333" s="116" t="s">
        <v>138</v>
      </c>
      <c r="D1333" s="116" t="s">
        <v>23782</v>
      </c>
      <c r="E1333" s="115"/>
      <c r="F1333" s="114" t="s">
        <v>21734</v>
      </c>
    </row>
    <row r="1334" spans="1:6" ht="77.25">
      <c r="A1334" s="117" t="s">
        <v>23781</v>
      </c>
      <c r="B1334" s="116" t="s">
        <v>23780</v>
      </c>
      <c r="C1334" s="116" t="s">
        <v>138</v>
      </c>
      <c r="D1334" s="116" t="s">
        <v>23779</v>
      </c>
      <c r="E1334" s="115"/>
      <c r="F1334" s="114" t="s">
        <v>21734</v>
      </c>
    </row>
    <row r="1335" spans="1:6" ht="102.75">
      <c r="A1335" s="117" t="s">
        <v>23778</v>
      </c>
      <c r="B1335" s="116" t="s">
        <v>23777</v>
      </c>
      <c r="C1335" s="116" t="s">
        <v>138</v>
      </c>
      <c r="D1335" s="116" t="s">
        <v>23776</v>
      </c>
      <c r="E1335" s="115"/>
      <c r="F1335" s="114" t="s">
        <v>21734</v>
      </c>
    </row>
    <row r="1336" spans="1:6" ht="77.25">
      <c r="A1336" s="117" t="s">
        <v>23775</v>
      </c>
      <c r="B1336" s="116" t="s">
        <v>23774</v>
      </c>
      <c r="C1336" s="116" t="s">
        <v>138</v>
      </c>
      <c r="D1336" s="116" t="s">
        <v>23773</v>
      </c>
      <c r="E1336" s="115"/>
      <c r="F1336" s="114" t="s">
        <v>21734</v>
      </c>
    </row>
    <row r="1337" spans="1:6" ht="77.25">
      <c r="A1337" s="117" t="s">
        <v>23772</v>
      </c>
      <c r="B1337" s="116" t="s">
        <v>23771</v>
      </c>
      <c r="C1337" s="116" t="s">
        <v>138</v>
      </c>
      <c r="D1337" s="116" t="s">
        <v>23770</v>
      </c>
      <c r="E1337" s="115"/>
      <c r="F1337" s="114" t="s">
        <v>21734</v>
      </c>
    </row>
    <row r="1338" spans="1:6" ht="77.25">
      <c r="A1338" s="117" t="s">
        <v>23769</v>
      </c>
      <c r="B1338" s="116" t="s">
        <v>23768</v>
      </c>
      <c r="C1338" s="116" t="s">
        <v>138</v>
      </c>
      <c r="D1338" s="116" t="s">
        <v>23767</v>
      </c>
      <c r="E1338" s="115"/>
      <c r="F1338" s="114" t="s">
        <v>21734</v>
      </c>
    </row>
    <row r="1339" spans="1:6" ht="77.25">
      <c r="A1339" s="117" t="s">
        <v>23766</v>
      </c>
      <c r="B1339" s="116" t="s">
        <v>23765</v>
      </c>
      <c r="C1339" s="116" t="s">
        <v>138</v>
      </c>
      <c r="D1339" s="116" t="s">
        <v>23764</v>
      </c>
      <c r="E1339" s="115"/>
      <c r="F1339" s="114" t="s">
        <v>21734</v>
      </c>
    </row>
    <row r="1340" spans="1:6" ht="77.25">
      <c r="A1340" s="117" t="s">
        <v>23763</v>
      </c>
      <c r="B1340" s="116" t="s">
        <v>23762</v>
      </c>
      <c r="C1340" s="116" t="s">
        <v>138</v>
      </c>
      <c r="D1340" s="116" t="s">
        <v>23761</v>
      </c>
      <c r="E1340" s="115"/>
      <c r="F1340" s="114" t="s">
        <v>21734</v>
      </c>
    </row>
    <row r="1341" spans="1:6" ht="77.25">
      <c r="A1341" s="117" t="s">
        <v>23760</v>
      </c>
      <c r="B1341" s="116" t="s">
        <v>23759</v>
      </c>
      <c r="C1341" s="116" t="s">
        <v>138</v>
      </c>
      <c r="D1341" s="116" t="s">
        <v>23758</v>
      </c>
      <c r="E1341" s="115"/>
      <c r="F1341" s="114" t="s">
        <v>21734</v>
      </c>
    </row>
    <row r="1342" spans="1:6" ht="77.25">
      <c r="A1342" s="117" t="s">
        <v>23757</v>
      </c>
      <c r="B1342" s="116" t="s">
        <v>23756</v>
      </c>
      <c r="C1342" s="116" t="s">
        <v>138</v>
      </c>
      <c r="D1342" s="116" t="s">
        <v>23755</v>
      </c>
      <c r="E1342" s="115"/>
      <c r="F1342" s="114" t="s">
        <v>21734</v>
      </c>
    </row>
    <row r="1343" spans="1:6" ht="77.25">
      <c r="A1343" s="117" t="s">
        <v>23754</v>
      </c>
      <c r="B1343" s="116" t="s">
        <v>23753</v>
      </c>
      <c r="C1343" s="116" t="s">
        <v>138</v>
      </c>
      <c r="D1343" s="116" t="s">
        <v>23752</v>
      </c>
      <c r="E1343" s="115"/>
      <c r="F1343" s="114" t="s">
        <v>21734</v>
      </c>
    </row>
    <row r="1344" spans="1:6" ht="77.25">
      <c r="A1344" s="117" t="s">
        <v>23751</v>
      </c>
      <c r="B1344" s="116" t="s">
        <v>23502</v>
      </c>
      <c r="C1344" s="116" t="s">
        <v>138</v>
      </c>
      <c r="D1344" s="116" t="s">
        <v>23750</v>
      </c>
      <c r="E1344" s="115"/>
      <c r="F1344" s="114" t="s">
        <v>21734</v>
      </c>
    </row>
    <row r="1345" spans="1:6" ht="77.25">
      <c r="A1345" s="117" t="s">
        <v>23749</v>
      </c>
      <c r="B1345" s="116" t="s">
        <v>23748</v>
      </c>
      <c r="C1345" s="116" t="s">
        <v>138</v>
      </c>
      <c r="D1345" s="116" t="s">
        <v>23747</v>
      </c>
      <c r="E1345" s="115"/>
      <c r="F1345" s="114" t="s">
        <v>21734</v>
      </c>
    </row>
    <row r="1346" spans="1:6" ht="77.25">
      <c r="A1346" s="117" t="s">
        <v>23746</v>
      </c>
      <c r="B1346" s="116" t="s">
        <v>23745</v>
      </c>
      <c r="C1346" s="116" t="s">
        <v>138</v>
      </c>
      <c r="D1346" s="116" t="s">
        <v>23744</v>
      </c>
      <c r="E1346" s="115"/>
      <c r="F1346" s="114" t="s">
        <v>21734</v>
      </c>
    </row>
    <row r="1347" spans="1:6" ht="77.25">
      <c r="A1347" s="117" t="s">
        <v>23743</v>
      </c>
      <c r="B1347" s="116" t="s">
        <v>23742</v>
      </c>
      <c r="C1347" s="116" t="s">
        <v>138</v>
      </c>
      <c r="D1347" s="116" t="s">
        <v>23741</v>
      </c>
      <c r="E1347" s="115"/>
      <c r="F1347" s="114" t="s">
        <v>21734</v>
      </c>
    </row>
    <row r="1348" spans="1:6" ht="77.25">
      <c r="A1348" s="117" t="s">
        <v>23740</v>
      </c>
      <c r="B1348" s="116" t="s">
        <v>23739</v>
      </c>
      <c r="C1348" s="116" t="s">
        <v>138</v>
      </c>
      <c r="D1348" s="116" t="s">
        <v>23738</v>
      </c>
      <c r="E1348" s="115"/>
      <c r="F1348" s="114" t="s">
        <v>21734</v>
      </c>
    </row>
    <row r="1349" spans="1:6" ht="77.25">
      <c r="A1349" s="117" t="s">
        <v>23737</v>
      </c>
      <c r="B1349" s="116" t="s">
        <v>23736</v>
      </c>
      <c r="C1349" s="116" t="s">
        <v>138</v>
      </c>
      <c r="D1349" s="116" t="s">
        <v>23735</v>
      </c>
      <c r="E1349" s="115"/>
      <c r="F1349" s="114" t="s">
        <v>21734</v>
      </c>
    </row>
    <row r="1350" spans="1:6" ht="77.25">
      <c r="A1350" s="117" t="s">
        <v>23734</v>
      </c>
      <c r="B1350" s="116" t="s">
        <v>23733</v>
      </c>
      <c r="C1350" s="116" t="s">
        <v>138</v>
      </c>
      <c r="D1350" s="116" t="s">
        <v>23732</v>
      </c>
      <c r="E1350" s="115"/>
      <c r="F1350" s="114" t="s">
        <v>21734</v>
      </c>
    </row>
    <row r="1351" spans="1:6" ht="77.25">
      <c r="A1351" s="117" t="s">
        <v>23731</v>
      </c>
      <c r="B1351" s="116" t="s">
        <v>23730</v>
      </c>
      <c r="C1351" s="116" t="s">
        <v>138</v>
      </c>
      <c r="D1351" s="116" t="s">
        <v>23729</v>
      </c>
      <c r="E1351" s="115"/>
      <c r="F1351" s="114" t="s">
        <v>21734</v>
      </c>
    </row>
    <row r="1352" spans="1:6" ht="77.25">
      <c r="A1352" s="117" t="s">
        <v>23728</v>
      </c>
      <c r="B1352" s="116" t="s">
        <v>23727</v>
      </c>
      <c r="C1352" s="116" t="s">
        <v>138</v>
      </c>
      <c r="D1352" s="116" t="s">
        <v>23726</v>
      </c>
      <c r="E1352" s="115"/>
      <c r="F1352" s="114" t="s">
        <v>21734</v>
      </c>
    </row>
    <row r="1353" spans="1:6" ht="77.25">
      <c r="A1353" s="117" t="s">
        <v>23725</v>
      </c>
      <c r="B1353" s="116" t="s">
        <v>23724</v>
      </c>
      <c r="C1353" s="116" t="s">
        <v>138</v>
      </c>
      <c r="D1353" s="116" t="s">
        <v>23723</v>
      </c>
      <c r="E1353" s="115"/>
      <c r="F1353" s="114" t="s">
        <v>21734</v>
      </c>
    </row>
    <row r="1354" spans="1:6" ht="77.25">
      <c r="A1354" s="117" t="s">
        <v>23722</v>
      </c>
      <c r="B1354" s="116" t="s">
        <v>23721</v>
      </c>
      <c r="C1354" s="116" t="s">
        <v>138</v>
      </c>
      <c r="D1354" s="116" t="s">
        <v>23720</v>
      </c>
      <c r="E1354" s="115"/>
      <c r="F1354" s="114" t="s">
        <v>21734</v>
      </c>
    </row>
    <row r="1355" spans="1:6" ht="77.25">
      <c r="A1355" s="117" t="s">
        <v>23719</v>
      </c>
      <c r="B1355" s="116" t="s">
        <v>23718</v>
      </c>
      <c r="C1355" s="116" t="s">
        <v>138</v>
      </c>
      <c r="D1355" s="116" t="s">
        <v>23717</v>
      </c>
      <c r="E1355" s="115"/>
      <c r="F1355" s="114" t="s">
        <v>21734</v>
      </c>
    </row>
    <row r="1356" spans="1:6" ht="77.25">
      <c r="A1356" s="117" t="s">
        <v>23716</v>
      </c>
      <c r="B1356" s="116" t="s">
        <v>23715</v>
      </c>
      <c r="C1356" s="116" t="s">
        <v>138</v>
      </c>
      <c r="D1356" s="116" t="s">
        <v>23714</v>
      </c>
      <c r="E1356" s="115"/>
      <c r="F1356" s="114" t="s">
        <v>21734</v>
      </c>
    </row>
    <row r="1357" spans="1:6" ht="77.25">
      <c r="A1357" s="117" t="s">
        <v>23713</v>
      </c>
      <c r="B1357" s="116" t="s">
        <v>23712</v>
      </c>
      <c r="C1357" s="116" t="s">
        <v>138</v>
      </c>
      <c r="D1357" s="116" t="s">
        <v>23711</v>
      </c>
      <c r="E1357" s="115"/>
      <c r="F1357" s="114" t="s">
        <v>21734</v>
      </c>
    </row>
    <row r="1358" spans="1:6" ht="77.25">
      <c r="A1358" s="117" t="s">
        <v>23710</v>
      </c>
      <c r="B1358" s="116" t="s">
        <v>23709</v>
      </c>
      <c r="C1358" s="116" t="s">
        <v>138</v>
      </c>
      <c r="D1358" s="116" t="s">
        <v>23708</v>
      </c>
      <c r="E1358" s="115"/>
      <c r="F1358" s="114" t="s">
        <v>21734</v>
      </c>
    </row>
    <row r="1359" spans="1:6" ht="77.25">
      <c r="A1359" s="117" t="s">
        <v>23707</v>
      </c>
      <c r="B1359" s="116" t="s">
        <v>23706</v>
      </c>
      <c r="C1359" s="116" t="s">
        <v>138</v>
      </c>
      <c r="D1359" s="116" t="s">
        <v>23705</v>
      </c>
      <c r="E1359" s="115"/>
      <c r="F1359" s="114" t="s">
        <v>21734</v>
      </c>
    </row>
    <row r="1360" spans="1:6" ht="77.25">
      <c r="A1360" s="117" t="s">
        <v>23704</v>
      </c>
      <c r="B1360" s="116" t="s">
        <v>23703</v>
      </c>
      <c r="C1360" s="116" t="s">
        <v>138</v>
      </c>
      <c r="D1360" s="116" t="s">
        <v>23702</v>
      </c>
      <c r="E1360" s="115"/>
      <c r="F1360" s="114" t="s">
        <v>21734</v>
      </c>
    </row>
    <row r="1361" spans="1:6" ht="77.25">
      <c r="A1361" s="117" t="s">
        <v>23701</v>
      </c>
      <c r="B1361" s="116" t="s">
        <v>23700</v>
      </c>
      <c r="C1361" s="116" t="s">
        <v>138</v>
      </c>
      <c r="D1361" s="116" t="s">
        <v>23699</v>
      </c>
      <c r="E1361" s="115"/>
      <c r="F1361" s="114" t="s">
        <v>21734</v>
      </c>
    </row>
    <row r="1362" spans="1:6" ht="77.25">
      <c r="A1362" s="117" t="s">
        <v>23698</v>
      </c>
      <c r="B1362" s="116" t="s">
        <v>23697</v>
      </c>
      <c r="C1362" s="116" t="s">
        <v>138</v>
      </c>
      <c r="D1362" s="116" t="s">
        <v>23696</v>
      </c>
      <c r="E1362" s="115"/>
      <c r="F1362" s="114" t="s">
        <v>21734</v>
      </c>
    </row>
    <row r="1363" spans="1:6" ht="77.25">
      <c r="A1363" s="117" t="s">
        <v>23695</v>
      </c>
      <c r="B1363" s="116" t="s">
        <v>23694</v>
      </c>
      <c r="C1363" s="116" t="s">
        <v>138</v>
      </c>
      <c r="D1363" s="116" t="s">
        <v>23693</v>
      </c>
      <c r="E1363" s="115"/>
      <c r="F1363" s="114" t="s">
        <v>21734</v>
      </c>
    </row>
    <row r="1364" spans="1:6" ht="77.25">
      <c r="A1364" s="117" t="s">
        <v>23692</v>
      </c>
      <c r="B1364" s="116" t="s">
        <v>23691</v>
      </c>
      <c r="C1364" s="116" t="s">
        <v>138</v>
      </c>
      <c r="D1364" s="116" t="s">
        <v>23690</v>
      </c>
      <c r="E1364" s="115"/>
      <c r="F1364" s="114" t="s">
        <v>21734</v>
      </c>
    </row>
    <row r="1365" spans="1:6" ht="77.25">
      <c r="A1365" s="117" t="s">
        <v>23689</v>
      </c>
      <c r="B1365" s="116" t="s">
        <v>23688</v>
      </c>
      <c r="C1365" s="116" t="s">
        <v>138</v>
      </c>
      <c r="D1365" s="116" t="s">
        <v>23687</v>
      </c>
      <c r="E1365" s="115"/>
      <c r="F1365" s="114" t="s">
        <v>21734</v>
      </c>
    </row>
    <row r="1366" spans="1:6" ht="77.25">
      <c r="A1366" s="117" t="s">
        <v>23686</v>
      </c>
      <c r="B1366" s="116" t="s">
        <v>23685</v>
      </c>
      <c r="C1366" s="116" t="s">
        <v>138</v>
      </c>
      <c r="D1366" s="116" t="s">
        <v>23684</v>
      </c>
      <c r="E1366" s="115"/>
      <c r="F1366" s="114" t="s">
        <v>21734</v>
      </c>
    </row>
    <row r="1367" spans="1:6" ht="77.25">
      <c r="A1367" s="117" t="s">
        <v>23683</v>
      </c>
      <c r="B1367" s="116" t="s">
        <v>23682</v>
      </c>
      <c r="C1367" s="116" t="s">
        <v>138</v>
      </c>
      <c r="D1367" s="116" t="s">
        <v>23681</v>
      </c>
      <c r="E1367" s="115"/>
      <c r="F1367" s="114" t="s">
        <v>21734</v>
      </c>
    </row>
    <row r="1368" spans="1:6" ht="77.25">
      <c r="A1368" s="117" t="s">
        <v>23680</v>
      </c>
      <c r="B1368" s="116" t="s">
        <v>23679</v>
      </c>
      <c r="C1368" s="116" t="s">
        <v>138</v>
      </c>
      <c r="D1368" s="116" t="s">
        <v>23678</v>
      </c>
      <c r="E1368" s="115"/>
      <c r="F1368" s="114" t="s">
        <v>21734</v>
      </c>
    </row>
    <row r="1369" spans="1:6" ht="77.25">
      <c r="A1369" s="117" t="s">
        <v>23677</v>
      </c>
      <c r="B1369" s="116" t="s">
        <v>23676</v>
      </c>
      <c r="C1369" s="116" t="s">
        <v>138</v>
      </c>
      <c r="D1369" s="116" t="s">
        <v>23675</v>
      </c>
      <c r="E1369" s="115"/>
      <c r="F1369" s="114" t="s">
        <v>21734</v>
      </c>
    </row>
    <row r="1370" spans="1:6" ht="77.25">
      <c r="A1370" s="117" t="s">
        <v>23674</v>
      </c>
      <c r="B1370" s="116" t="s">
        <v>23673</v>
      </c>
      <c r="C1370" s="116" t="s">
        <v>138</v>
      </c>
      <c r="D1370" s="116" t="s">
        <v>23672</v>
      </c>
      <c r="E1370" s="115"/>
      <c r="F1370" s="114" t="s">
        <v>21734</v>
      </c>
    </row>
    <row r="1371" spans="1:6" ht="77.25">
      <c r="A1371" s="117" t="s">
        <v>23671</v>
      </c>
      <c r="B1371" s="116" t="s">
        <v>23670</v>
      </c>
      <c r="C1371" s="116" t="s">
        <v>138</v>
      </c>
      <c r="D1371" s="116" t="s">
        <v>23669</v>
      </c>
      <c r="E1371" s="115"/>
      <c r="F1371" s="114" t="s">
        <v>21734</v>
      </c>
    </row>
    <row r="1372" spans="1:6" ht="77.25">
      <c r="A1372" s="117" t="s">
        <v>23668</v>
      </c>
      <c r="B1372" s="116" t="s">
        <v>23667</v>
      </c>
      <c r="C1372" s="116" t="s">
        <v>138</v>
      </c>
      <c r="D1372" s="116" t="s">
        <v>23666</v>
      </c>
      <c r="E1372" s="115"/>
      <c r="F1372" s="114" t="s">
        <v>21734</v>
      </c>
    </row>
    <row r="1373" spans="1:6" ht="77.25">
      <c r="A1373" s="117" t="s">
        <v>23665</v>
      </c>
      <c r="B1373" s="116" t="s">
        <v>23664</v>
      </c>
      <c r="C1373" s="116" t="s">
        <v>138</v>
      </c>
      <c r="D1373" s="116" t="s">
        <v>23663</v>
      </c>
      <c r="E1373" s="115"/>
      <c r="F1373" s="114" t="s">
        <v>21734</v>
      </c>
    </row>
    <row r="1374" spans="1:6" ht="77.25">
      <c r="A1374" s="117" t="s">
        <v>23662</v>
      </c>
      <c r="B1374" s="116" t="s">
        <v>23661</v>
      </c>
      <c r="C1374" s="116" t="s">
        <v>138</v>
      </c>
      <c r="D1374" s="116" t="s">
        <v>23660</v>
      </c>
      <c r="E1374" s="115"/>
      <c r="F1374" s="114" t="s">
        <v>21734</v>
      </c>
    </row>
    <row r="1375" spans="1:6" ht="77.25">
      <c r="A1375" s="117" t="s">
        <v>23659</v>
      </c>
      <c r="B1375" s="116" t="s">
        <v>23658</v>
      </c>
      <c r="C1375" s="116" t="s">
        <v>138</v>
      </c>
      <c r="D1375" s="116" t="s">
        <v>23657</v>
      </c>
      <c r="E1375" s="115"/>
      <c r="F1375" s="114" t="s">
        <v>21734</v>
      </c>
    </row>
    <row r="1376" spans="1:6" ht="77.25">
      <c r="A1376" s="117" t="s">
        <v>23656</v>
      </c>
      <c r="B1376" s="116" t="s">
        <v>23655</v>
      </c>
      <c r="C1376" s="116" t="s">
        <v>138</v>
      </c>
      <c r="D1376" s="116" t="s">
        <v>23654</v>
      </c>
      <c r="E1376" s="115"/>
      <c r="F1376" s="114" t="s">
        <v>21734</v>
      </c>
    </row>
    <row r="1377" spans="1:6" ht="77.25">
      <c r="A1377" s="117" t="s">
        <v>23653</v>
      </c>
      <c r="B1377" s="116" t="s">
        <v>23652</v>
      </c>
      <c r="C1377" s="116" t="s">
        <v>138</v>
      </c>
      <c r="D1377" s="116" t="s">
        <v>23651</v>
      </c>
      <c r="E1377" s="115"/>
      <c r="F1377" s="114" t="s">
        <v>21734</v>
      </c>
    </row>
    <row r="1378" spans="1:6" ht="77.25">
      <c r="A1378" s="117" t="s">
        <v>23650</v>
      </c>
      <c r="B1378" s="116" t="s">
        <v>23649</v>
      </c>
      <c r="C1378" s="116" t="s">
        <v>138</v>
      </c>
      <c r="D1378" s="116" t="s">
        <v>23648</v>
      </c>
      <c r="E1378" s="115"/>
      <c r="F1378" s="114" t="s">
        <v>21734</v>
      </c>
    </row>
    <row r="1379" spans="1:6" ht="77.25">
      <c r="A1379" s="117" t="s">
        <v>23647</v>
      </c>
      <c r="B1379" s="116" t="s">
        <v>23646</v>
      </c>
      <c r="C1379" s="116" t="s">
        <v>138</v>
      </c>
      <c r="D1379" s="116" t="s">
        <v>23645</v>
      </c>
      <c r="E1379" s="115"/>
      <c r="F1379" s="114" t="s">
        <v>21734</v>
      </c>
    </row>
    <row r="1380" spans="1:6" ht="77.25">
      <c r="A1380" s="117" t="s">
        <v>23644</v>
      </c>
      <c r="B1380" s="116" t="s">
        <v>23643</v>
      </c>
      <c r="C1380" s="116" t="s">
        <v>138</v>
      </c>
      <c r="D1380" s="116" t="s">
        <v>23642</v>
      </c>
      <c r="E1380" s="115"/>
      <c r="F1380" s="114" t="s">
        <v>21734</v>
      </c>
    </row>
    <row r="1381" spans="1:6" ht="77.25">
      <c r="A1381" s="117" t="s">
        <v>23641</v>
      </c>
      <c r="B1381" s="116" t="s">
        <v>23640</v>
      </c>
      <c r="C1381" s="116" t="s">
        <v>138</v>
      </c>
      <c r="D1381" s="116" t="s">
        <v>23639</v>
      </c>
      <c r="E1381" s="115"/>
      <c r="F1381" s="114" t="s">
        <v>21734</v>
      </c>
    </row>
    <row r="1382" spans="1:6" ht="77.25">
      <c r="A1382" s="117" t="s">
        <v>23638</v>
      </c>
      <c r="B1382" s="116" t="s">
        <v>23637</v>
      </c>
      <c r="C1382" s="116" t="s">
        <v>138</v>
      </c>
      <c r="D1382" s="116" t="s">
        <v>23636</v>
      </c>
      <c r="E1382" s="115"/>
      <c r="F1382" s="114" t="s">
        <v>21734</v>
      </c>
    </row>
    <row r="1383" spans="1:6" ht="77.25">
      <c r="A1383" s="117" t="s">
        <v>23635</v>
      </c>
      <c r="B1383" s="116" t="s">
        <v>23634</v>
      </c>
      <c r="C1383" s="116" t="s">
        <v>138</v>
      </c>
      <c r="D1383" s="116" t="s">
        <v>23633</v>
      </c>
      <c r="E1383" s="115"/>
      <c r="F1383" s="114" t="s">
        <v>21734</v>
      </c>
    </row>
    <row r="1384" spans="1:6" ht="77.25">
      <c r="A1384" s="117" t="s">
        <v>23632</v>
      </c>
      <c r="B1384" s="116" t="s">
        <v>23631</v>
      </c>
      <c r="C1384" s="116" t="s">
        <v>138</v>
      </c>
      <c r="D1384" s="116" t="s">
        <v>23630</v>
      </c>
      <c r="E1384" s="115"/>
      <c r="F1384" s="114" t="s">
        <v>21734</v>
      </c>
    </row>
    <row r="1385" spans="1:6" ht="77.25">
      <c r="A1385" s="117" t="s">
        <v>23629</v>
      </c>
      <c r="B1385" s="116" t="s">
        <v>23628</v>
      </c>
      <c r="C1385" s="116" t="s">
        <v>138</v>
      </c>
      <c r="D1385" s="116" t="s">
        <v>23627</v>
      </c>
      <c r="E1385" s="115"/>
      <c r="F1385" s="114" t="s">
        <v>21734</v>
      </c>
    </row>
    <row r="1386" spans="1:6" ht="77.25">
      <c r="A1386" s="117" t="s">
        <v>23626</v>
      </c>
      <c r="B1386" s="116" t="s">
        <v>23625</v>
      </c>
      <c r="C1386" s="116" t="s">
        <v>138</v>
      </c>
      <c r="D1386" s="116" t="s">
        <v>23624</v>
      </c>
      <c r="E1386" s="115"/>
      <c r="F1386" s="114" t="s">
        <v>21734</v>
      </c>
    </row>
    <row r="1387" spans="1:6" ht="77.25">
      <c r="A1387" s="117" t="s">
        <v>23623</v>
      </c>
      <c r="B1387" s="116" t="s">
        <v>23622</v>
      </c>
      <c r="C1387" s="116" t="s">
        <v>138</v>
      </c>
      <c r="D1387" s="116" t="s">
        <v>23621</v>
      </c>
      <c r="E1387" s="115"/>
      <c r="F1387" s="114" t="s">
        <v>21734</v>
      </c>
    </row>
    <row r="1388" spans="1:6" ht="77.25">
      <c r="A1388" s="117" t="s">
        <v>23620</v>
      </c>
      <c r="B1388" s="116" t="s">
        <v>23619</v>
      </c>
      <c r="C1388" s="116" t="s">
        <v>138</v>
      </c>
      <c r="D1388" s="116" t="s">
        <v>23618</v>
      </c>
      <c r="E1388" s="115"/>
      <c r="F1388" s="114" t="s">
        <v>21734</v>
      </c>
    </row>
    <row r="1389" spans="1:6" ht="77.25">
      <c r="A1389" s="117" t="s">
        <v>23617</v>
      </c>
      <c r="B1389" s="116" t="s">
        <v>23616</v>
      </c>
      <c r="C1389" s="116" t="s">
        <v>138</v>
      </c>
      <c r="D1389" s="116" t="s">
        <v>23615</v>
      </c>
      <c r="E1389" s="115"/>
      <c r="F1389" s="114" t="s">
        <v>21734</v>
      </c>
    </row>
    <row r="1390" spans="1:6" ht="77.25">
      <c r="A1390" s="117" t="s">
        <v>23614</v>
      </c>
      <c r="B1390" s="116" t="s">
        <v>23613</v>
      </c>
      <c r="C1390" s="116" t="s">
        <v>138</v>
      </c>
      <c r="D1390" s="116" t="s">
        <v>23612</v>
      </c>
      <c r="E1390" s="115"/>
      <c r="F1390" s="114" t="s">
        <v>21734</v>
      </c>
    </row>
    <row r="1391" spans="1:6" ht="77.25">
      <c r="A1391" s="117" t="s">
        <v>23611</v>
      </c>
      <c r="B1391" s="116" t="s">
        <v>23610</v>
      </c>
      <c r="C1391" s="116" t="s">
        <v>138</v>
      </c>
      <c r="D1391" s="116" t="s">
        <v>23609</v>
      </c>
      <c r="E1391" s="115"/>
      <c r="F1391" s="114" t="s">
        <v>21734</v>
      </c>
    </row>
    <row r="1392" spans="1:6" ht="77.25">
      <c r="A1392" s="117" t="s">
        <v>23608</v>
      </c>
      <c r="B1392" s="116" t="s">
        <v>23607</v>
      </c>
      <c r="C1392" s="116" t="s">
        <v>138</v>
      </c>
      <c r="D1392" s="116" t="s">
        <v>23606</v>
      </c>
      <c r="E1392" s="115"/>
      <c r="F1392" s="114" t="s">
        <v>21734</v>
      </c>
    </row>
    <row r="1393" spans="1:6" ht="77.25">
      <c r="A1393" s="117" t="s">
        <v>23605</v>
      </c>
      <c r="B1393" s="116" t="s">
        <v>23604</v>
      </c>
      <c r="C1393" s="116" t="s">
        <v>138</v>
      </c>
      <c r="D1393" s="116" t="s">
        <v>23603</v>
      </c>
      <c r="E1393" s="115"/>
      <c r="F1393" s="114" t="s">
        <v>21734</v>
      </c>
    </row>
    <row r="1394" spans="1:6" ht="77.25">
      <c r="A1394" s="117" t="s">
        <v>23602</v>
      </c>
      <c r="B1394" s="116" t="s">
        <v>23601</v>
      </c>
      <c r="C1394" s="116" t="s">
        <v>138</v>
      </c>
      <c r="D1394" s="116" t="s">
        <v>23600</v>
      </c>
      <c r="E1394" s="115"/>
      <c r="F1394" s="114" t="s">
        <v>21734</v>
      </c>
    </row>
    <row r="1395" spans="1:6" ht="77.25">
      <c r="A1395" s="117" t="s">
        <v>23599</v>
      </c>
      <c r="B1395" s="116" t="s">
        <v>23598</v>
      </c>
      <c r="C1395" s="116" t="s">
        <v>138</v>
      </c>
      <c r="D1395" s="116" t="s">
        <v>23597</v>
      </c>
      <c r="E1395" s="115"/>
      <c r="F1395" s="114" t="s">
        <v>21734</v>
      </c>
    </row>
    <row r="1396" spans="1:6" ht="77.25">
      <c r="A1396" s="117" t="s">
        <v>23596</v>
      </c>
      <c r="B1396" s="116" t="s">
        <v>23595</v>
      </c>
      <c r="C1396" s="116" t="s">
        <v>138</v>
      </c>
      <c r="D1396" s="116" t="s">
        <v>23594</v>
      </c>
      <c r="E1396" s="115"/>
      <c r="F1396" s="114" t="s">
        <v>21734</v>
      </c>
    </row>
    <row r="1397" spans="1:6" ht="77.25">
      <c r="A1397" s="117" t="s">
        <v>23593</v>
      </c>
      <c r="B1397" s="116" t="s">
        <v>23592</v>
      </c>
      <c r="C1397" s="116" t="s">
        <v>138</v>
      </c>
      <c r="D1397" s="116" t="s">
        <v>23591</v>
      </c>
      <c r="E1397" s="115"/>
      <c r="F1397" s="114" t="s">
        <v>21734</v>
      </c>
    </row>
    <row r="1398" spans="1:6" ht="77.25">
      <c r="A1398" s="117" t="s">
        <v>23590</v>
      </c>
      <c r="B1398" s="116" t="s">
        <v>23589</v>
      </c>
      <c r="C1398" s="116" t="s">
        <v>138</v>
      </c>
      <c r="D1398" s="116" t="s">
        <v>23588</v>
      </c>
      <c r="E1398" s="115"/>
      <c r="F1398" s="114" t="s">
        <v>21734</v>
      </c>
    </row>
    <row r="1399" spans="1:6" ht="77.25">
      <c r="A1399" s="117" t="s">
        <v>23587</v>
      </c>
      <c r="B1399" s="116" t="s">
        <v>23586</v>
      </c>
      <c r="C1399" s="116" t="s">
        <v>138</v>
      </c>
      <c r="D1399" s="116" t="s">
        <v>23585</v>
      </c>
      <c r="E1399" s="115"/>
      <c r="F1399" s="114" t="s">
        <v>21734</v>
      </c>
    </row>
    <row r="1400" spans="1:6" ht="77.25">
      <c r="A1400" s="117" t="s">
        <v>23584</v>
      </c>
      <c r="B1400" s="116" t="s">
        <v>23583</v>
      </c>
      <c r="C1400" s="116" t="s">
        <v>138</v>
      </c>
      <c r="D1400" s="116" t="s">
        <v>23582</v>
      </c>
      <c r="E1400" s="115"/>
      <c r="F1400" s="114" t="s">
        <v>21734</v>
      </c>
    </row>
    <row r="1401" spans="1:6" ht="77.25">
      <c r="A1401" s="117" t="s">
        <v>23581</v>
      </c>
      <c r="B1401" s="116" t="s">
        <v>23580</v>
      </c>
      <c r="C1401" s="116" t="s">
        <v>138</v>
      </c>
      <c r="D1401" s="116" t="s">
        <v>23579</v>
      </c>
      <c r="E1401" s="115"/>
      <c r="F1401" s="114" t="s">
        <v>21734</v>
      </c>
    </row>
    <row r="1402" spans="1:6" ht="77.25">
      <c r="A1402" s="117" t="s">
        <v>23578</v>
      </c>
      <c r="B1402" s="116" t="s">
        <v>23577</v>
      </c>
      <c r="C1402" s="116" t="s">
        <v>138</v>
      </c>
      <c r="D1402" s="116" t="s">
        <v>23576</v>
      </c>
      <c r="E1402" s="115"/>
      <c r="F1402" s="114" t="s">
        <v>21734</v>
      </c>
    </row>
    <row r="1403" spans="1:6" ht="77.25">
      <c r="A1403" s="117" t="s">
        <v>23575</v>
      </c>
      <c r="B1403" s="116" t="s">
        <v>23574</v>
      </c>
      <c r="C1403" s="116" t="s">
        <v>138</v>
      </c>
      <c r="D1403" s="116" t="s">
        <v>23573</v>
      </c>
      <c r="E1403" s="115"/>
      <c r="F1403" s="114" t="s">
        <v>21734</v>
      </c>
    </row>
    <row r="1404" spans="1:6" ht="77.25">
      <c r="A1404" s="117" t="s">
        <v>23572</v>
      </c>
      <c r="B1404" s="116" t="s">
        <v>23571</v>
      </c>
      <c r="C1404" s="116" t="s">
        <v>138</v>
      </c>
      <c r="D1404" s="116" t="s">
        <v>23570</v>
      </c>
      <c r="E1404" s="115"/>
      <c r="F1404" s="114" t="s">
        <v>21734</v>
      </c>
    </row>
    <row r="1405" spans="1:6" ht="77.25">
      <c r="A1405" s="117" t="s">
        <v>23569</v>
      </c>
      <c r="B1405" s="116" t="s">
        <v>23568</v>
      </c>
      <c r="C1405" s="116" t="s">
        <v>138</v>
      </c>
      <c r="D1405" s="116" t="s">
        <v>23567</v>
      </c>
      <c r="E1405" s="115"/>
      <c r="F1405" s="114" t="s">
        <v>21734</v>
      </c>
    </row>
    <row r="1406" spans="1:6" ht="77.25">
      <c r="A1406" s="117" t="s">
        <v>23566</v>
      </c>
      <c r="B1406" s="116" t="s">
        <v>23565</v>
      </c>
      <c r="C1406" s="116" t="s">
        <v>138</v>
      </c>
      <c r="D1406" s="116" t="s">
        <v>23564</v>
      </c>
      <c r="E1406" s="115"/>
      <c r="F1406" s="114" t="s">
        <v>21734</v>
      </c>
    </row>
    <row r="1407" spans="1:6" ht="77.25">
      <c r="A1407" s="117" t="s">
        <v>23563</v>
      </c>
      <c r="B1407" s="116" t="s">
        <v>23562</v>
      </c>
      <c r="C1407" s="116" t="s">
        <v>138</v>
      </c>
      <c r="D1407" s="116" t="s">
        <v>23561</v>
      </c>
      <c r="E1407" s="115"/>
      <c r="F1407" s="114" t="s">
        <v>21734</v>
      </c>
    </row>
    <row r="1408" spans="1:6" ht="77.25">
      <c r="A1408" s="117" t="s">
        <v>23560</v>
      </c>
      <c r="B1408" s="116" t="s">
        <v>23559</v>
      </c>
      <c r="C1408" s="116" t="s">
        <v>138</v>
      </c>
      <c r="D1408" s="116" t="s">
        <v>23558</v>
      </c>
      <c r="E1408" s="115"/>
      <c r="F1408" s="114" t="s">
        <v>21734</v>
      </c>
    </row>
    <row r="1409" spans="1:6" ht="77.25">
      <c r="A1409" s="117" t="s">
        <v>23557</v>
      </c>
      <c r="B1409" s="116" t="s">
        <v>23556</v>
      </c>
      <c r="C1409" s="116" t="s">
        <v>138</v>
      </c>
      <c r="D1409" s="116" t="s">
        <v>23555</v>
      </c>
      <c r="E1409" s="115"/>
      <c r="F1409" s="114" t="s">
        <v>21734</v>
      </c>
    </row>
    <row r="1410" spans="1:6" ht="77.25">
      <c r="A1410" s="117" t="s">
        <v>23554</v>
      </c>
      <c r="B1410" s="116" t="s">
        <v>23553</v>
      </c>
      <c r="C1410" s="116" t="s">
        <v>138</v>
      </c>
      <c r="D1410" s="116" t="s">
        <v>23552</v>
      </c>
      <c r="E1410" s="115"/>
      <c r="F1410" s="114" t="s">
        <v>21734</v>
      </c>
    </row>
    <row r="1411" spans="1:6" ht="77.25">
      <c r="A1411" s="117" t="s">
        <v>23551</v>
      </c>
      <c r="B1411" s="116" t="s">
        <v>23550</v>
      </c>
      <c r="C1411" s="116" t="s">
        <v>138</v>
      </c>
      <c r="D1411" s="116" t="s">
        <v>23549</v>
      </c>
      <c r="E1411" s="115"/>
      <c r="F1411" s="114" t="s">
        <v>21734</v>
      </c>
    </row>
    <row r="1412" spans="1:6" ht="77.25">
      <c r="A1412" s="117" t="s">
        <v>23548</v>
      </c>
      <c r="B1412" s="116" t="s">
        <v>23547</v>
      </c>
      <c r="C1412" s="116" t="s">
        <v>138</v>
      </c>
      <c r="D1412" s="116" t="s">
        <v>23546</v>
      </c>
      <c r="E1412" s="115"/>
      <c r="F1412" s="114" t="s">
        <v>21734</v>
      </c>
    </row>
    <row r="1413" spans="1:6" ht="77.25">
      <c r="A1413" s="117" t="s">
        <v>23545</v>
      </c>
      <c r="B1413" s="116" t="s">
        <v>23544</v>
      </c>
      <c r="C1413" s="116" t="s">
        <v>138</v>
      </c>
      <c r="D1413" s="116" t="s">
        <v>23543</v>
      </c>
      <c r="E1413" s="115"/>
      <c r="F1413" s="114" t="s">
        <v>21734</v>
      </c>
    </row>
    <row r="1414" spans="1:6" ht="77.25">
      <c r="A1414" s="117" t="s">
        <v>23542</v>
      </c>
      <c r="B1414" s="116" t="s">
        <v>23541</v>
      </c>
      <c r="C1414" s="116" t="s">
        <v>138</v>
      </c>
      <c r="D1414" s="116" t="s">
        <v>23540</v>
      </c>
      <c r="E1414" s="115"/>
      <c r="F1414" s="114" t="s">
        <v>21734</v>
      </c>
    </row>
    <row r="1415" spans="1:6" ht="77.25">
      <c r="A1415" s="117" t="s">
        <v>23539</v>
      </c>
      <c r="B1415" s="116" t="s">
        <v>23538</v>
      </c>
      <c r="C1415" s="116" t="s">
        <v>138</v>
      </c>
      <c r="D1415" s="116" t="s">
        <v>23537</v>
      </c>
      <c r="E1415" s="115"/>
      <c r="F1415" s="114" t="s">
        <v>21734</v>
      </c>
    </row>
    <row r="1416" spans="1:6" ht="77.25">
      <c r="A1416" s="117" t="s">
        <v>23536</v>
      </c>
      <c r="B1416" s="116" t="s">
        <v>23535</v>
      </c>
      <c r="C1416" s="116" t="s">
        <v>138</v>
      </c>
      <c r="D1416" s="116" t="s">
        <v>23534</v>
      </c>
      <c r="E1416" s="115"/>
      <c r="F1416" s="114" t="s">
        <v>21734</v>
      </c>
    </row>
    <row r="1417" spans="1:6" ht="77.25">
      <c r="A1417" s="117" t="s">
        <v>23533</v>
      </c>
      <c r="B1417" s="116" t="s">
        <v>23532</v>
      </c>
      <c r="C1417" s="116" t="s">
        <v>138</v>
      </c>
      <c r="D1417" s="116" t="s">
        <v>23531</v>
      </c>
      <c r="E1417" s="115"/>
      <c r="F1417" s="114" t="s">
        <v>21734</v>
      </c>
    </row>
    <row r="1418" spans="1:6" ht="77.25">
      <c r="A1418" s="117" t="s">
        <v>23530</v>
      </c>
      <c r="B1418" s="116" t="s">
        <v>23529</v>
      </c>
      <c r="C1418" s="116" t="s">
        <v>138</v>
      </c>
      <c r="D1418" s="116" t="s">
        <v>23528</v>
      </c>
      <c r="E1418" s="115"/>
      <c r="F1418" s="114" t="s">
        <v>21734</v>
      </c>
    </row>
    <row r="1419" spans="1:6" ht="77.25">
      <c r="A1419" s="117" t="s">
        <v>23527</v>
      </c>
      <c r="B1419" s="116" t="s">
        <v>23526</v>
      </c>
      <c r="C1419" s="116" t="s">
        <v>138</v>
      </c>
      <c r="D1419" s="116" t="s">
        <v>23525</v>
      </c>
      <c r="E1419" s="115"/>
      <c r="F1419" s="114" t="s">
        <v>21734</v>
      </c>
    </row>
    <row r="1420" spans="1:6" ht="77.25">
      <c r="A1420" s="117" t="s">
        <v>23524</v>
      </c>
      <c r="B1420" s="116" t="s">
        <v>23523</v>
      </c>
      <c r="C1420" s="116" t="s">
        <v>138</v>
      </c>
      <c r="D1420" s="116" t="s">
        <v>23522</v>
      </c>
      <c r="E1420" s="115"/>
      <c r="F1420" s="114" t="s">
        <v>21734</v>
      </c>
    </row>
    <row r="1421" spans="1:6" ht="77.25">
      <c r="A1421" s="117" t="s">
        <v>23521</v>
      </c>
      <c r="B1421" s="116" t="s">
        <v>23520</v>
      </c>
      <c r="C1421" s="116" t="s">
        <v>138</v>
      </c>
      <c r="D1421" s="116" t="s">
        <v>23519</v>
      </c>
      <c r="E1421" s="115"/>
      <c r="F1421" s="114" t="s">
        <v>21734</v>
      </c>
    </row>
    <row r="1422" spans="1:6" ht="77.25">
      <c r="A1422" s="117" t="s">
        <v>23518</v>
      </c>
      <c r="B1422" s="116" t="s">
        <v>23517</v>
      </c>
      <c r="C1422" s="116" t="s">
        <v>138</v>
      </c>
      <c r="D1422" s="116" t="s">
        <v>23516</v>
      </c>
      <c r="E1422" s="115"/>
      <c r="F1422" s="114" t="s">
        <v>21734</v>
      </c>
    </row>
    <row r="1423" spans="1:6" ht="77.25">
      <c r="A1423" s="117" t="s">
        <v>23515</v>
      </c>
      <c r="B1423" s="116" t="s">
        <v>23514</v>
      </c>
      <c r="C1423" s="116" t="s">
        <v>138</v>
      </c>
      <c r="D1423" s="116" t="s">
        <v>23513</v>
      </c>
      <c r="E1423" s="115"/>
      <c r="F1423" s="114" t="s">
        <v>21734</v>
      </c>
    </row>
    <row r="1424" spans="1:6" ht="77.25">
      <c r="A1424" s="117" t="s">
        <v>23512</v>
      </c>
      <c r="B1424" s="116" t="s">
        <v>23511</v>
      </c>
      <c r="C1424" s="116" t="s">
        <v>138</v>
      </c>
      <c r="D1424" s="116" t="s">
        <v>23510</v>
      </c>
      <c r="E1424" s="115"/>
      <c r="F1424" s="114" t="s">
        <v>21734</v>
      </c>
    </row>
    <row r="1425" spans="1:6" ht="77.25">
      <c r="A1425" s="117" t="s">
        <v>23509</v>
      </c>
      <c r="B1425" s="116" t="s">
        <v>23508</v>
      </c>
      <c r="C1425" s="116" t="s">
        <v>138</v>
      </c>
      <c r="D1425" s="116" t="s">
        <v>23507</v>
      </c>
      <c r="E1425" s="115"/>
      <c r="F1425" s="114" t="s">
        <v>21734</v>
      </c>
    </row>
    <row r="1426" spans="1:6" ht="77.25">
      <c r="A1426" s="117" t="s">
        <v>23506</v>
      </c>
      <c r="B1426" s="116" t="s">
        <v>23505</v>
      </c>
      <c r="C1426" s="116" t="s">
        <v>138</v>
      </c>
      <c r="D1426" s="116" t="s">
        <v>23504</v>
      </c>
      <c r="E1426" s="115"/>
      <c r="F1426" s="114" t="s">
        <v>21734</v>
      </c>
    </row>
    <row r="1427" spans="1:6" ht="77.25">
      <c r="A1427" s="117" t="s">
        <v>23503</v>
      </c>
      <c r="B1427" s="116" t="s">
        <v>23502</v>
      </c>
      <c r="C1427" s="116" t="s">
        <v>138</v>
      </c>
      <c r="D1427" s="116" t="s">
        <v>23501</v>
      </c>
      <c r="E1427" s="115"/>
      <c r="F1427" s="114" t="s">
        <v>21734</v>
      </c>
    </row>
    <row r="1428" spans="1:6" ht="77.25">
      <c r="A1428" s="117" t="s">
        <v>23500</v>
      </c>
      <c r="B1428" s="116" t="s">
        <v>23499</v>
      </c>
      <c r="C1428" s="116" t="s">
        <v>138</v>
      </c>
      <c r="D1428" s="116" t="s">
        <v>23498</v>
      </c>
      <c r="E1428" s="115"/>
      <c r="F1428" s="114" t="s">
        <v>21734</v>
      </c>
    </row>
    <row r="1429" spans="1:6" ht="77.25">
      <c r="A1429" s="117" t="s">
        <v>23497</v>
      </c>
      <c r="B1429" s="116" t="s">
        <v>23496</v>
      </c>
      <c r="C1429" s="116" t="s">
        <v>138</v>
      </c>
      <c r="D1429" s="116" t="s">
        <v>23495</v>
      </c>
      <c r="E1429" s="115"/>
      <c r="F1429" s="114" t="s">
        <v>21734</v>
      </c>
    </row>
    <row r="1430" spans="1:6" ht="77.25">
      <c r="A1430" s="117" t="s">
        <v>23494</v>
      </c>
      <c r="B1430" s="116" t="s">
        <v>23493</v>
      </c>
      <c r="C1430" s="116" t="s">
        <v>138</v>
      </c>
      <c r="D1430" s="116" t="s">
        <v>23492</v>
      </c>
      <c r="E1430" s="115"/>
      <c r="F1430" s="114" t="s">
        <v>21734</v>
      </c>
    </row>
    <row r="1431" spans="1:6" ht="77.25">
      <c r="A1431" s="117" t="s">
        <v>23491</v>
      </c>
      <c r="B1431" s="116" t="s">
        <v>23490</v>
      </c>
      <c r="C1431" s="116" t="s">
        <v>138</v>
      </c>
      <c r="D1431" s="116" t="s">
        <v>23489</v>
      </c>
      <c r="E1431" s="115"/>
      <c r="F1431" s="114" t="s">
        <v>21734</v>
      </c>
    </row>
    <row r="1432" spans="1:6" ht="77.25">
      <c r="A1432" s="117" t="s">
        <v>23488</v>
      </c>
      <c r="B1432" s="116" t="s">
        <v>23487</v>
      </c>
      <c r="C1432" s="116" t="s">
        <v>138</v>
      </c>
      <c r="D1432" s="116" t="s">
        <v>23486</v>
      </c>
      <c r="E1432" s="115"/>
      <c r="F1432" s="114" t="s">
        <v>21734</v>
      </c>
    </row>
    <row r="1433" spans="1:6" ht="77.25">
      <c r="A1433" s="117" t="s">
        <v>23485</v>
      </c>
      <c r="B1433" s="116" t="s">
        <v>23484</v>
      </c>
      <c r="C1433" s="116" t="s">
        <v>138</v>
      </c>
      <c r="D1433" s="116" t="s">
        <v>23483</v>
      </c>
      <c r="E1433" s="115"/>
      <c r="F1433" s="114" t="s">
        <v>21734</v>
      </c>
    </row>
    <row r="1434" spans="1:6" ht="77.25">
      <c r="A1434" s="117" t="s">
        <v>23482</v>
      </c>
      <c r="B1434" s="116" t="s">
        <v>23481</v>
      </c>
      <c r="C1434" s="116" t="s">
        <v>138</v>
      </c>
      <c r="D1434" s="116" t="s">
        <v>23480</v>
      </c>
      <c r="E1434" s="115"/>
      <c r="F1434" s="114" t="s">
        <v>21734</v>
      </c>
    </row>
    <row r="1435" spans="1:6" ht="77.25">
      <c r="A1435" s="117" t="s">
        <v>23479</v>
      </c>
      <c r="B1435" s="116" t="s">
        <v>23478</v>
      </c>
      <c r="C1435" s="116" t="s">
        <v>138</v>
      </c>
      <c r="D1435" s="116" t="s">
        <v>23477</v>
      </c>
      <c r="E1435" s="115"/>
      <c r="F1435" s="114" t="s">
        <v>21734</v>
      </c>
    </row>
    <row r="1436" spans="1:6" ht="77.25">
      <c r="A1436" s="117" t="s">
        <v>23476</v>
      </c>
      <c r="B1436" s="116" t="s">
        <v>23475</v>
      </c>
      <c r="C1436" s="116" t="s">
        <v>138</v>
      </c>
      <c r="D1436" s="116" t="s">
        <v>23474</v>
      </c>
      <c r="E1436" s="115"/>
      <c r="F1436" s="114" t="s">
        <v>21734</v>
      </c>
    </row>
    <row r="1437" spans="1:6" ht="77.25">
      <c r="A1437" s="117" t="s">
        <v>23473</v>
      </c>
      <c r="B1437" s="116" t="s">
        <v>23472</v>
      </c>
      <c r="C1437" s="116" t="s">
        <v>138</v>
      </c>
      <c r="D1437" s="116" t="s">
        <v>23471</v>
      </c>
      <c r="E1437" s="115"/>
      <c r="F1437" s="114" t="s">
        <v>21734</v>
      </c>
    </row>
    <row r="1438" spans="1:6" ht="77.25">
      <c r="A1438" s="117" t="s">
        <v>23470</v>
      </c>
      <c r="B1438" s="116" t="s">
        <v>23428</v>
      </c>
      <c r="C1438" s="116" t="s">
        <v>138</v>
      </c>
      <c r="D1438" s="116" t="s">
        <v>23469</v>
      </c>
      <c r="E1438" s="115"/>
      <c r="F1438" s="114" t="s">
        <v>21734</v>
      </c>
    </row>
    <row r="1439" spans="1:6" ht="77.25">
      <c r="A1439" s="117" t="s">
        <v>23468</v>
      </c>
      <c r="B1439" s="116" t="s">
        <v>23467</v>
      </c>
      <c r="C1439" s="116" t="s">
        <v>138</v>
      </c>
      <c r="D1439" s="116" t="s">
        <v>23466</v>
      </c>
      <c r="E1439" s="115"/>
      <c r="F1439" s="114" t="s">
        <v>21734</v>
      </c>
    </row>
    <row r="1440" spans="1:6" ht="77.25">
      <c r="A1440" s="117" t="s">
        <v>23465</v>
      </c>
      <c r="B1440" s="116" t="s">
        <v>23464</v>
      </c>
      <c r="C1440" s="116" t="s">
        <v>138</v>
      </c>
      <c r="D1440" s="116" t="s">
        <v>23463</v>
      </c>
      <c r="E1440" s="115"/>
      <c r="F1440" s="114" t="s">
        <v>21734</v>
      </c>
    </row>
    <row r="1441" spans="1:6" ht="77.25">
      <c r="A1441" s="117" t="s">
        <v>23462</v>
      </c>
      <c r="B1441" s="116" t="s">
        <v>23461</v>
      </c>
      <c r="C1441" s="116" t="s">
        <v>138</v>
      </c>
      <c r="D1441" s="116" t="s">
        <v>23460</v>
      </c>
      <c r="E1441" s="115"/>
      <c r="F1441" s="114" t="s">
        <v>21734</v>
      </c>
    </row>
    <row r="1442" spans="1:6" ht="77.25">
      <c r="A1442" s="117" t="s">
        <v>23459</v>
      </c>
      <c r="B1442" s="116" t="s">
        <v>23458</v>
      </c>
      <c r="C1442" s="116" t="s">
        <v>138</v>
      </c>
      <c r="D1442" s="116" t="s">
        <v>23457</v>
      </c>
      <c r="E1442" s="115"/>
      <c r="F1442" s="114" t="s">
        <v>21734</v>
      </c>
    </row>
    <row r="1443" spans="1:6" ht="77.25">
      <c r="A1443" s="117" t="s">
        <v>23456</v>
      </c>
      <c r="B1443" s="116" t="s">
        <v>23455</v>
      </c>
      <c r="C1443" s="116" t="s">
        <v>138</v>
      </c>
      <c r="D1443" s="116" t="s">
        <v>23454</v>
      </c>
      <c r="E1443" s="115"/>
      <c r="F1443" s="114" t="s">
        <v>21734</v>
      </c>
    </row>
    <row r="1444" spans="1:6" ht="77.25">
      <c r="A1444" s="117" t="s">
        <v>23453</v>
      </c>
      <c r="B1444" s="116" t="s">
        <v>23452</v>
      </c>
      <c r="C1444" s="116" t="s">
        <v>138</v>
      </c>
      <c r="D1444" s="116" t="s">
        <v>23451</v>
      </c>
      <c r="E1444" s="115"/>
      <c r="F1444" s="114" t="s">
        <v>21734</v>
      </c>
    </row>
    <row r="1445" spans="1:6" ht="77.25">
      <c r="A1445" s="117" t="s">
        <v>23450</v>
      </c>
      <c r="B1445" s="116" t="s">
        <v>23449</v>
      </c>
      <c r="C1445" s="116" t="s">
        <v>138</v>
      </c>
      <c r="D1445" s="116" t="s">
        <v>23448</v>
      </c>
      <c r="E1445" s="115"/>
      <c r="F1445" s="114" t="s">
        <v>21734</v>
      </c>
    </row>
    <row r="1446" spans="1:6" ht="77.25">
      <c r="A1446" s="117" t="s">
        <v>23447</v>
      </c>
      <c r="B1446" s="116" t="s">
        <v>23446</v>
      </c>
      <c r="C1446" s="116" t="s">
        <v>138</v>
      </c>
      <c r="D1446" s="116" t="s">
        <v>23445</v>
      </c>
      <c r="E1446" s="115"/>
      <c r="F1446" s="114" t="s">
        <v>21734</v>
      </c>
    </row>
    <row r="1447" spans="1:6" ht="77.25">
      <c r="A1447" s="117" t="s">
        <v>23444</v>
      </c>
      <c r="B1447" s="116" t="s">
        <v>23443</v>
      </c>
      <c r="C1447" s="116" t="s">
        <v>138</v>
      </c>
      <c r="D1447" s="116" t="s">
        <v>23442</v>
      </c>
      <c r="E1447" s="115"/>
      <c r="F1447" s="114" t="s">
        <v>21734</v>
      </c>
    </row>
    <row r="1448" spans="1:6" ht="77.25">
      <c r="A1448" s="117" t="s">
        <v>23441</v>
      </c>
      <c r="B1448" s="116" t="s">
        <v>23440</v>
      </c>
      <c r="C1448" s="116" t="s">
        <v>138</v>
      </c>
      <c r="D1448" s="116" t="s">
        <v>23439</v>
      </c>
      <c r="E1448" s="115"/>
      <c r="F1448" s="114" t="s">
        <v>21734</v>
      </c>
    </row>
    <row r="1449" spans="1:6" ht="77.25">
      <c r="A1449" s="117" t="s">
        <v>23438</v>
      </c>
      <c r="B1449" s="116" t="s">
        <v>23437</v>
      </c>
      <c r="C1449" s="116" t="s">
        <v>138</v>
      </c>
      <c r="D1449" s="116" t="s">
        <v>23436</v>
      </c>
      <c r="E1449" s="115"/>
      <c r="F1449" s="114" t="s">
        <v>21734</v>
      </c>
    </row>
    <row r="1450" spans="1:6" ht="77.25">
      <c r="A1450" s="117" t="s">
        <v>23435</v>
      </c>
      <c r="B1450" s="116" t="s">
        <v>23434</v>
      </c>
      <c r="C1450" s="116" t="s">
        <v>138</v>
      </c>
      <c r="D1450" s="116" t="s">
        <v>23433</v>
      </c>
      <c r="E1450" s="115"/>
      <c r="F1450" s="114" t="s">
        <v>21734</v>
      </c>
    </row>
    <row r="1451" spans="1:6" ht="77.25">
      <c r="A1451" s="117" t="s">
        <v>23432</v>
      </c>
      <c r="B1451" s="116" t="s">
        <v>23431</v>
      </c>
      <c r="C1451" s="116" t="s">
        <v>138</v>
      </c>
      <c r="D1451" s="116" t="s">
        <v>23430</v>
      </c>
      <c r="E1451" s="115"/>
      <c r="F1451" s="114" t="s">
        <v>21734</v>
      </c>
    </row>
    <row r="1452" spans="1:6" ht="77.25">
      <c r="A1452" s="117" t="s">
        <v>23429</v>
      </c>
      <c r="B1452" s="116" t="s">
        <v>23428</v>
      </c>
      <c r="C1452" s="116" t="s">
        <v>138</v>
      </c>
      <c r="D1452" s="116" t="s">
        <v>23427</v>
      </c>
      <c r="E1452" s="115"/>
      <c r="F1452" s="114" t="s">
        <v>21734</v>
      </c>
    </row>
    <row r="1453" spans="1:6" ht="77.25">
      <c r="A1453" s="117" t="s">
        <v>23426</v>
      </c>
      <c r="B1453" s="116" t="s">
        <v>23425</v>
      </c>
      <c r="C1453" s="116" t="s">
        <v>138</v>
      </c>
      <c r="D1453" s="116" t="s">
        <v>23424</v>
      </c>
      <c r="E1453" s="115"/>
      <c r="F1453" s="114" t="s">
        <v>21734</v>
      </c>
    </row>
    <row r="1454" spans="1:6" ht="77.25">
      <c r="A1454" s="117" t="s">
        <v>23423</v>
      </c>
      <c r="B1454" s="116" t="s">
        <v>23422</v>
      </c>
      <c r="C1454" s="116" t="s">
        <v>138</v>
      </c>
      <c r="D1454" s="116" t="s">
        <v>23421</v>
      </c>
      <c r="E1454" s="115"/>
      <c r="F1454" s="114" t="s">
        <v>21734</v>
      </c>
    </row>
    <row r="1455" spans="1:6" ht="77.25">
      <c r="A1455" s="117" t="s">
        <v>23420</v>
      </c>
      <c r="B1455" s="116" t="s">
        <v>23419</v>
      </c>
      <c r="C1455" s="116" t="s">
        <v>138</v>
      </c>
      <c r="D1455" s="116" t="s">
        <v>23418</v>
      </c>
      <c r="E1455" s="115"/>
      <c r="F1455" s="114" t="s">
        <v>21734</v>
      </c>
    </row>
    <row r="1456" spans="1:6" ht="77.25">
      <c r="A1456" s="117" t="s">
        <v>23417</v>
      </c>
      <c r="B1456" s="116" t="s">
        <v>23416</v>
      </c>
      <c r="C1456" s="116" t="s">
        <v>138</v>
      </c>
      <c r="D1456" s="116" t="s">
        <v>23415</v>
      </c>
      <c r="E1456" s="115"/>
      <c r="F1456" s="114" t="s">
        <v>21734</v>
      </c>
    </row>
    <row r="1457" spans="1:6" ht="77.25">
      <c r="A1457" s="117" t="s">
        <v>23414</v>
      </c>
      <c r="B1457" s="116" t="s">
        <v>23413</v>
      </c>
      <c r="C1457" s="116" t="s">
        <v>138</v>
      </c>
      <c r="D1457" s="116" t="s">
        <v>23412</v>
      </c>
      <c r="E1457" s="115"/>
      <c r="F1457" s="114" t="s">
        <v>21734</v>
      </c>
    </row>
    <row r="1458" spans="1:6" ht="77.25">
      <c r="A1458" s="117" t="s">
        <v>23411</v>
      </c>
      <c r="B1458" s="116" t="s">
        <v>23410</v>
      </c>
      <c r="C1458" s="116" t="s">
        <v>138</v>
      </c>
      <c r="D1458" s="116" t="s">
        <v>23409</v>
      </c>
      <c r="E1458" s="115"/>
      <c r="F1458" s="114" t="s">
        <v>21734</v>
      </c>
    </row>
    <row r="1459" spans="1:6" ht="77.25">
      <c r="A1459" s="117" t="s">
        <v>23408</v>
      </c>
      <c r="B1459" s="116" t="s">
        <v>23407</v>
      </c>
      <c r="C1459" s="116" t="s">
        <v>138</v>
      </c>
      <c r="D1459" s="116" t="s">
        <v>23406</v>
      </c>
      <c r="E1459" s="115"/>
      <c r="F1459" s="114" t="s">
        <v>21734</v>
      </c>
    </row>
    <row r="1460" spans="1:6" ht="77.25">
      <c r="A1460" s="117" t="s">
        <v>23405</v>
      </c>
      <c r="B1460" s="116" t="s">
        <v>23404</v>
      </c>
      <c r="C1460" s="116" t="s">
        <v>138</v>
      </c>
      <c r="D1460" s="116" t="s">
        <v>23403</v>
      </c>
      <c r="E1460" s="115"/>
      <c r="F1460" s="114" t="s">
        <v>21734</v>
      </c>
    </row>
    <row r="1461" spans="1:6" ht="77.25">
      <c r="A1461" s="117" t="s">
        <v>23402</v>
      </c>
      <c r="B1461" s="116" t="s">
        <v>23401</v>
      </c>
      <c r="C1461" s="116" t="s">
        <v>138</v>
      </c>
      <c r="D1461" s="116" t="s">
        <v>23400</v>
      </c>
      <c r="E1461" s="115"/>
      <c r="F1461" s="114" t="s">
        <v>21734</v>
      </c>
    </row>
    <row r="1462" spans="1:6" ht="77.25">
      <c r="A1462" s="117" t="s">
        <v>23399</v>
      </c>
      <c r="B1462" s="116" t="s">
        <v>23398</v>
      </c>
      <c r="C1462" s="116" t="s">
        <v>138</v>
      </c>
      <c r="D1462" s="116" t="s">
        <v>23397</v>
      </c>
      <c r="E1462" s="115"/>
      <c r="F1462" s="114" t="s">
        <v>21734</v>
      </c>
    </row>
    <row r="1463" spans="1:6" ht="77.25">
      <c r="A1463" s="117" t="s">
        <v>23396</v>
      </c>
      <c r="B1463" s="116" t="s">
        <v>23395</v>
      </c>
      <c r="C1463" s="116" t="s">
        <v>138</v>
      </c>
      <c r="D1463" s="116" t="s">
        <v>23394</v>
      </c>
      <c r="E1463" s="115"/>
      <c r="F1463" s="114" t="s">
        <v>21734</v>
      </c>
    </row>
    <row r="1464" spans="1:6" ht="77.25">
      <c r="A1464" s="117" t="s">
        <v>23393</v>
      </c>
      <c r="B1464" s="116" t="s">
        <v>23392</v>
      </c>
      <c r="C1464" s="116" t="s">
        <v>138</v>
      </c>
      <c r="D1464" s="116" t="s">
        <v>23391</v>
      </c>
      <c r="E1464" s="115"/>
      <c r="F1464" s="114" t="s">
        <v>21734</v>
      </c>
    </row>
    <row r="1465" spans="1:6" ht="77.25">
      <c r="A1465" s="117" t="s">
        <v>23390</v>
      </c>
      <c r="B1465" s="116" t="s">
        <v>23389</v>
      </c>
      <c r="C1465" s="116" t="s">
        <v>138</v>
      </c>
      <c r="D1465" s="116" t="s">
        <v>23388</v>
      </c>
      <c r="E1465" s="115"/>
      <c r="F1465" s="114" t="s">
        <v>21734</v>
      </c>
    </row>
    <row r="1466" spans="1:6" ht="77.25">
      <c r="A1466" s="117" t="s">
        <v>23387</v>
      </c>
      <c r="B1466" s="116" t="s">
        <v>23386</v>
      </c>
      <c r="C1466" s="116" t="s">
        <v>138</v>
      </c>
      <c r="D1466" s="116" t="s">
        <v>23385</v>
      </c>
      <c r="E1466" s="115"/>
      <c r="F1466" s="114" t="s">
        <v>21734</v>
      </c>
    </row>
    <row r="1467" spans="1:6" ht="77.25">
      <c r="A1467" s="117" t="s">
        <v>23384</v>
      </c>
      <c r="B1467" s="116" t="s">
        <v>23383</v>
      </c>
      <c r="C1467" s="116" t="s">
        <v>138</v>
      </c>
      <c r="D1467" s="116" t="s">
        <v>23382</v>
      </c>
      <c r="E1467" s="115"/>
      <c r="F1467" s="114" t="s">
        <v>21734</v>
      </c>
    </row>
    <row r="1468" spans="1:6" ht="77.25">
      <c r="A1468" s="117" t="s">
        <v>23381</v>
      </c>
      <c r="B1468" s="116" t="s">
        <v>23380</v>
      </c>
      <c r="C1468" s="116" t="s">
        <v>138</v>
      </c>
      <c r="D1468" s="116" t="s">
        <v>23379</v>
      </c>
      <c r="E1468" s="115"/>
      <c r="F1468" s="114" t="s">
        <v>21734</v>
      </c>
    </row>
    <row r="1469" spans="1:6" ht="77.25">
      <c r="A1469" s="117" t="s">
        <v>23378</v>
      </c>
      <c r="B1469" s="116" t="s">
        <v>23377</v>
      </c>
      <c r="C1469" s="116" t="s">
        <v>138</v>
      </c>
      <c r="D1469" s="116" t="s">
        <v>23376</v>
      </c>
      <c r="E1469" s="115"/>
      <c r="F1469" s="114" t="s">
        <v>21734</v>
      </c>
    </row>
    <row r="1470" spans="1:6" ht="77.25">
      <c r="A1470" s="117" t="s">
        <v>23375</v>
      </c>
      <c r="B1470" s="116" t="s">
        <v>23374</v>
      </c>
      <c r="C1470" s="116" t="s">
        <v>138</v>
      </c>
      <c r="D1470" s="116" t="s">
        <v>23373</v>
      </c>
      <c r="E1470" s="115"/>
      <c r="F1470" s="114" t="s">
        <v>21734</v>
      </c>
    </row>
    <row r="1471" spans="1:6" ht="77.25">
      <c r="A1471" s="117" t="s">
        <v>23372</v>
      </c>
      <c r="B1471" s="116" t="s">
        <v>23371</v>
      </c>
      <c r="C1471" s="116" t="s">
        <v>138</v>
      </c>
      <c r="D1471" s="116" t="s">
        <v>23370</v>
      </c>
      <c r="E1471" s="115"/>
      <c r="F1471" s="114" t="s">
        <v>21734</v>
      </c>
    </row>
    <row r="1472" spans="1:6" ht="77.25">
      <c r="A1472" s="117" t="s">
        <v>23369</v>
      </c>
      <c r="B1472" s="116" t="s">
        <v>23368</v>
      </c>
      <c r="C1472" s="116" t="s">
        <v>138</v>
      </c>
      <c r="D1472" s="116" t="s">
        <v>23367</v>
      </c>
      <c r="E1472" s="115"/>
      <c r="F1472" s="114" t="s">
        <v>21734</v>
      </c>
    </row>
    <row r="1473" spans="1:6" ht="77.25">
      <c r="A1473" s="117" t="s">
        <v>23366</v>
      </c>
      <c r="B1473" s="116" t="s">
        <v>23365</v>
      </c>
      <c r="C1473" s="116" t="s">
        <v>138</v>
      </c>
      <c r="D1473" s="116" t="s">
        <v>23364</v>
      </c>
      <c r="E1473" s="115"/>
      <c r="F1473" s="114" t="s">
        <v>21734</v>
      </c>
    </row>
    <row r="1474" spans="1:6" ht="77.25">
      <c r="A1474" s="117" t="s">
        <v>23363</v>
      </c>
      <c r="B1474" s="116" t="s">
        <v>23362</v>
      </c>
      <c r="C1474" s="116" t="s">
        <v>138</v>
      </c>
      <c r="D1474" s="116" t="s">
        <v>23361</v>
      </c>
      <c r="E1474" s="115"/>
      <c r="F1474" s="114" t="s">
        <v>21734</v>
      </c>
    </row>
    <row r="1475" spans="1:6" ht="77.25">
      <c r="A1475" s="117" t="s">
        <v>23360</v>
      </c>
      <c r="B1475" s="116" t="s">
        <v>23359</v>
      </c>
      <c r="C1475" s="116" t="s">
        <v>138</v>
      </c>
      <c r="D1475" s="116" t="s">
        <v>23358</v>
      </c>
      <c r="E1475" s="115"/>
      <c r="F1475" s="114" t="s">
        <v>21734</v>
      </c>
    </row>
    <row r="1476" spans="1:6" ht="77.25">
      <c r="A1476" s="117" t="s">
        <v>23357</v>
      </c>
      <c r="B1476" s="116" t="s">
        <v>23356</v>
      </c>
      <c r="C1476" s="116" t="s">
        <v>138</v>
      </c>
      <c r="D1476" s="116" t="s">
        <v>23355</v>
      </c>
      <c r="E1476" s="115"/>
      <c r="F1476" s="114" t="s">
        <v>21734</v>
      </c>
    </row>
    <row r="1477" spans="1:6" ht="77.25">
      <c r="A1477" s="117" t="s">
        <v>23354</v>
      </c>
      <c r="B1477" s="116" t="s">
        <v>23353</v>
      </c>
      <c r="C1477" s="116" t="s">
        <v>138</v>
      </c>
      <c r="D1477" s="116" t="s">
        <v>23352</v>
      </c>
      <c r="E1477" s="115"/>
      <c r="F1477" s="114" t="s">
        <v>21734</v>
      </c>
    </row>
    <row r="1478" spans="1:6" ht="77.25">
      <c r="A1478" s="117" t="s">
        <v>23351</v>
      </c>
      <c r="B1478" s="116" t="s">
        <v>23350</v>
      </c>
      <c r="C1478" s="116" t="s">
        <v>138</v>
      </c>
      <c r="D1478" s="116" t="s">
        <v>23349</v>
      </c>
      <c r="E1478" s="115"/>
      <c r="F1478" s="114" t="s">
        <v>21734</v>
      </c>
    </row>
    <row r="1479" spans="1:6" ht="77.25">
      <c r="A1479" s="117" t="s">
        <v>23348</v>
      </c>
      <c r="B1479" s="116" t="s">
        <v>23347</v>
      </c>
      <c r="C1479" s="116" t="s">
        <v>138</v>
      </c>
      <c r="D1479" s="116" t="s">
        <v>23346</v>
      </c>
      <c r="E1479" s="115"/>
      <c r="F1479" s="114" t="s">
        <v>21734</v>
      </c>
    </row>
    <row r="1480" spans="1:6" ht="77.25">
      <c r="A1480" s="117" t="s">
        <v>23345</v>
      </c>
      <c r="B1480" s="116" t="s">
        <v>23344</v>
      </c>
      <c r="C1480" s="116" t="s">
        <v>138</v>
      </c>
      <c r="D1480" s="116" t="s">
        <v>23343</v>
      </c>
      <c r="E1480" s="115"/>
      <c r="F1480" s="114" t="s">
        <v>21734</v>
      </c>
    </row>
    <row r="1481" spans="1:6" ht="77.25">
      <c r="A1481" s="117" t="s">
        <v>23342</v>
      </c>
      <c r="B1481" s="116" t="s">
        <v>23341</v>
      </c>
      <c r="C1481" s="116" t="s">
        <v>138</v>
      </c>
      <c r="D1481" s="116" t="s">
        <v>23340</v>
      </c>
      <c r="E1481" s="115"/>
      <c r="F1481" s="114" t="s">
        <v>21734</v>
      </c>
    </row>
    <row r="1482" spans="1:6" ht="77.25">
      <c r="A1482" s="117" t="s">
        <v>23339</v>
      </c>
      <c r="B1482" s="116" t="s">
        <v>23338</v>
      </c>
      <c r="C1482" s="116" t="s">
        <v>138</v>
      </c>
      <c r="D1482" s="116" t="s">
        <v>23337</v>
      </c>
      <c r="E1482" s="115"/>
      <c r="F1482" s="114" t="s">
        <v>21734</v>
      </c>
    </row>
    <row r="1483" spans="1:6" ht="77.25">
      <c r="A1483" s="117" t="s">
        <v>23336</v>
      </c>
      <c r="B1483" s="116" t="s">
        <v>23335</v>
      </c>
      <c r="C1483" s="116" t="s">
        <v>138</v>
      </c>
      <c r="D1483" s="116" t="s">
        <v>23334</v>
      </c>
      <c r="E1483" s="115"/>
      <c r="F1483" s="114" t="s">
        <v>21734</v>
      </c>
    </row>
    <row r="1484" spans="1:6" ht="77.25">
      <c r="A1484" s="117" t="s">
        <v>23333</v>
      </c>
      <c r="B1484" s="116" t="s">
        <v>23332</v>
      </c>
      <c r="C1484" s="116" t="s">
        <v>138</v>
      </c>
      <c r="D1484" s="116" t="s">
        <v>23331</v>
      </c>
      <c r="E1484" s="115"/>
      <c r="F1484" s="114" t="s">
        <v>21734</v>
      </c>
    </row>
    <row r="1485" spans="1:6" ht="77.25">
      <c r="A1485" s="117" t="s">
        <v>23330</v>
      </c>
      <c r="B1485" s="116" t="s">
        <v>23329</v>
      </c>
      <c r="C1485" s="116" t="s">
        <v>138</v>
      </c>
      <c r="D1485" s="116" t="s">
        <v>23328</v>
      </c>
      <c r="E1485" s="115"/>
      <c r="F1485" s="114" t="s">
        <v>21734</v>
      </c>
    </row>
    <row r="1486" spans="1:6" ht="77.25">
      <c r="A1486" s="117" t="s">
        <v>23327</v>
      </c>
      <c r="B1486" s="116" t="s">
        <v>23326</v>
      </c>
      <c r="C1486" s="116" t="s">
        <v>138</v>
      </c>
      <c r="D1486" s="116" t="s">
        <v>23325</v>
      </c>
      <c r="E1486" s="115"/>
      <c r="F1486" s="114" t="s">
        <v>21734</v>
      </c>
    </row>
    <row r="1487" spans="1:6" ht="77.25">
      <c r="A1487" s="117" t="s">
        <v>23324</v>
      </c>
      <c r="B1487" s="116" t="s">
        <v>23323</v>
      </c>
      <c r="C1487" s="116" t="s">
        <v>138</v>
      </c>
      <c r="D1487" s="116" t="s">
        <v>23322</v>
      </c>
      <c r="E1487" s="115"/>
      <c r="F1487" s="114" t="s">
        <v>21734</v>
      </c>
    </row>
    <row r="1488" spans="1:6" ht="77.25">
      <c r="A1488" s="117" t="s">
        <v>23321</v>
      </c>
      <c r="B1488" s="116" t="s">
        <v>23320</v>
      </c>
      <c r="C1488" s="116" t="s">
        <v>138</v>
      </c>
      <c r="D1488" s="116" t="s">
        <v>23319</v>
      </c>
      <c r="E1488" s="115"/>
      <c r="F1488" s="114" t="s">
        <v>21734</v>
      </c>
    </row>
    <row r="1489" spans="1:6" ht="77.25">
      <c r="A1489" s="117" t="s">
        <v>23318</v>
      </c>
      <c r="B1489" s="116" t="s">
        <v>23317</v>
      </c>
      <c r="C1489" s="116" t="s">
        <v>138</v>
      </c>
      <c r="D1489" s="116" t="s">
        <v>23316</v>
      </c>
      <c r="E1489" s="115"/>
      <c r="F1489" s="114" t="s">
        <v>21734</v>
      </c>
    </row>
    <row r="1490" spans="1:6" ht="77.25">
      <c r="A1490" s="117" t="s">
        <v>23315</v>
      </c>
      <c r="B1490" s="116" t="s">
        <v>23314</v>
      </c>
      <c r="C1490" s="116" t="s">
        <v>138</v>
      </c>
      <c r="D1490" s="116" t="s">
        <v>23313</v>
      </c>
      <c r="E1490" s="115"/>
      <c r="F1490" s="114" t="s">
        <v>21734</v>
      </c>
    </row>
    <row r="1491" spans="1:6" ht="77.25">
      <c r="A1491" s="117" t="s">
        <v>23312</v>
      </c>
      <c r="B1491" s="116" t="s">
        <v>23311</v>
      </c>
      <c r="C1491" s="116" t="s">
        <v>138</v>
      </c>
      <c r="D1491" s="116" t="s">
        <v>23310</v>
      </c>
      <c r="E1491" s="115"/>
      <c r="F1491" s="114" t="s">
        <v>21734</v>
      </c>
    </row>
    <row r="1492" spans="1:6" ht="77.25">
      <c r="A1492" s="117" t="s">
        <v>23309</v>
      </c>
      <c r="B1492" s="116" t="s">
        <v>23308</v>
      </c>
      <c r="C1492" s="116" t="s">
        <v>138</v>
      </c>
      <c r="D1492" s="116" t="s">
        <v>23307</v>
      </c>
      <c r="E1492" s="115"/>
      <c r="F1492" s="114" t="s">
        <v>21734</v>
      </c>
    </row>
    <row r="1493" spans="1:6" ht="77.25">
      <c r="A1493" s="117" t="s">
        <v>23306</v>
      </c>
      <c r="B1493" s="116" t="s">
        <v>23305</v>
      </c>
      <c r="C1493" s="116" t="s">
        <v>138</v>
      </c>
      <c r="D1493" s="116" t="s">
        <v>23304</v>
      </c>
      <c r="E1493" s="115"/>
      <c r="F1493" s="114" t="s">
        <v>21734</v>
      </c>
    </row>
    <row r="1494" spans="1:6" ht="77.25">
      <c r="A1494" s="117" t="s">
        <v>23303</v>
      </c>
      <c r="B1494" s="116" t="s">
        <v>23302</v>
      </c>
      <c r="C1494" s="116" t="s">
        <v>138</v>
      </c>
      <c r="D1494" s="116" t="s">
        <v>23301</v>
      </c>
      <c r="E1494" s="115"/>
      <c r="F1494" s="114" t="s">
        <v>21734</v>
      </c>
    </row>
    <row r="1495" spans="1:6" ht="77.25">
      <c r="A1495" s="117" t="s">
        <v>23300</v>
      </c>
      <c r="B1495" s="116" t="s">
        <v>23299</v>
      </c>
      <c r="C1495" s="116" t="s">
        <v>138</v>
      </c>
      <c r="D1495" s="116" t="s">
        <v>23298</v>
      </c>
      <c r="E1495" s="115"/>
      <c r="F1495" s="114" t="s">
        <v>21734</v>
      </c>
    </row>
    <row r="1496" spans="1:6" ht="77.25">
      <c r="A1496" s="117" t="s">
        <v>23297</v>
      </c>
      <c r="B1496" s="116" t="s">
        <v>23296</v>
      </c>
      <c r="C1496" s="116" t="s">
        <v>138</v>
      </c>
      <c r="D1496" s="116" t="s">
        <v>23295</v>
      </c>
      <c r="E1496" s="115"/>
      <c r="F1496" s="114" t="s">
        <v>21734</v>
      </c>
    </row>
    <row r="1497" spans="1:6" ht="77.25">
      <c r="A1497" s="117" t="s">
        <v>23294</v>
      </c>
      <c r="B1497" s="116" t="s">
        <v>23293</v>
      </c>
      <c r="C1497" s="116" t="s">
        <v>138</v>
      </c>
      <c r="D1497" s="116" t="s">
        <v>23292</v>
      </c>
      <c r="E1497" s="115"/>
      <c r="F1497" s="114" t="s">
        <v>21734</v>
      </c>
    </row>
    <row r="1498" spans="1:6" ht="77.25">
      <c r="A1498" s="117" t="s">
        <v>23291</v>
      </c>
      <c r="B1498" s="116" t="s">
        <v>23290</v>
      </c>
      <c r="C1498" s="116" t="s">
        <v>138</v>
      </c>
      <c r="D1498" s="116" t="s">
        <v>23289</v>
      </c>
      <c r="E1498" s="115"/>
      <c r="F1498" s="114" t="s">
        <v>21734</v>
      </c>
    </row>
    <row r="1499" spans="1:6" ht="77.25">
      <c r="A1499" s="117" t="s">
        <v>23288</v>
      </c>
      <c r="B1499" s="116" t="s">
        <v>23287</v>
      </c>
      <c r="C1499" s="116" t="s">
        <v>138</v>
      </c>
      <c r="D1499" s="116" t="s">
        <v>23286</v>
      </c>
      <c r="E1499" s="115"/>
      <c r="F1499" s="114" t="s">
        <v>21734</v>
      </c>
    </row>
    <row r="1500" spans="1:6" ht="77.25">
      <c r="A1500" s="117" t="s">
        <v>23285</v>
      </c>
      <c r="B1500" s="116" t="s">
        <v>23284</v>
      </c>
      <c r="C1500" s="116" t="s">
        <v>138</v>
      </c>
      <c r="D1500" s="116" t="s">
        <v>23283</v>
      </c>
      <c r="E1500" s="115"/>
      <c r="F1500" s="114" t="s">
        <v>21734</v>
      </c>
    </row>
    <row r="1501" spans="1:6" ht="77.25">
      <c r="A1501" s="117" t="s">
        <v>23282</v>
      </c>
      <c r="B1501" s="116" t="s">
        <v>23281</v>
      </c>
      <c r="C1501" s="116" t="s">
        <v>138</v>
      </c>
      <c r="D1501" s="116" t="s">
        <v>23280</v>
      </c>
      <c r="E1501" s="115"/>
      <c r="F1501" s="114" t="s">
        <v>21734</v>
      </c>
    </row>
    <row r="1502" spans="1:6" ht="77.25">
      <c r="A1502" s="117" t="s">
        <v>23279</v>
      </c>
      <c r="B1502" s="116" t="s">
        <v>23278</v>
      </c>
      <c r="C1502" s="116" t="s">
        <v>138</v>
      </c>
      <c r="D1502" s="116" t="s">
        <v>23277</v>
      </c>
      <c r="E1502" s="115"/>
      <c r="F1502" s="114" t="s">
        <v>21734</v>
      </c>
    </row>
    <row r="1503" spans="1:6" ht="77.25">
      <c r="A1503" s="117" t="s">
        <v>23276</v>
      </c>
      <c r="B1503" s="116" t="s">
        <v>23275</v>
      </c>
      <c r="C1503" s="116" t="s">
        <v>138</v>
      </c>
      <c r="D1503" s="116" t="s">
        <v>23274</v>
      </c>
      <c r="E1503" s="115"/>
      <c r="F1503" s="114" t="s">
        <v>21734</v>
      </c>
    </row>
    <row r="1504" spans="1:6" ht="77.25">
      <c r="A1504" s="117" t="s">
        <v>23273</v>
      </c>
      <c r="B1504" s="116" t="s">
        <v>23272</v>
      </c>
      <c r="C1504" s="116" t="s">
        <v>138</v>
      </c>
      <c r="D1504" s="116" t="s">
        <v>23271</v>
      </c>
      <c r="E1504" s="115"/>
      <c r="F1504" s="114" t="s">
        <v>21734</v>
      </c>
    </row>
    <row r="1505" spans="1:6" ht="77.25">
      <c r="A1505" s="117" t="s">
        <v>23270</v>
      </c>
      <c r="B1505" s="116" t="s">
        <v>23269</v>
      </c>
      <c r="C1505" s="116" t="s">
        <v>138</v>
      </c>
      <c r="D1505" s="116" t="s">
        <v>23268</v>
      </c>
      <c r="E1505" s="115"/>
      <c r="F1505" s="114" t="s">
        <v>21734</v>
      </c>
    </row>
    <row r="1506" spans="1:6" ht="77.25">
      <c r="A1506" s="117" t="s">
        <v>23267</v>
      </c>
      <c r="B1506" s="116" t="s">
        <v>23266</v>
      </c>
      <c r="C1506" s="116" t="s">
        <v>138</v>
      </c>
      <c r="D1506" s="116" t="s">
        <v>23265</v>
      </c>
      <c r="E1506" s="115"/>
      <c r="F1506" s="114" t="s">
        <v>21734</v>
      </c>
    </row>
    <row r="1507" spans="1:6" ht="77.25">
      <c r="A1507" s="117" t="s">
        <v>23264</v>
      </c>
      <c r="B1507" s="116" t="s">
        <v>23263</v>
      </c>
      <c r="C1507" s="116" t="s">
        <v>138</v>
      </c>
      <c r="D1507" s="116" t="s">
        <v>23262</v>
      </c>
      <c r="E1507" s="115"/>
      <c r="F1507" s="114" t="s">
        <v>21734</v>
      </c>
    </row>
    <row r="1508" spans="1:6" ht="77.25">
      <c r="A1508" s="117" t="s">
        <v>23261</v>
      </c>
      <c r="B1508" s="116" t="s">
        <v>23260</v>
      </c>
      <c r="C1508" s="116" t="s">
        <v>138</v>
      </c>
      <c r="D1508" s="116" t="s">
        <v>23259</v>
      </c>
      <c r="E1508" s="115"/>
      <c r="F1508" s="114" t="s">
        <v>21734</v>
      </c>
    </row>
    <row r="1509" spans="1:6" ht="77.25">
      <c r="A1509" s="117" t="s">
        <v>23258</v>
      </c>
      <c r="B1509" s="116" t="s">
        <v>23257</v>
      </c>
      <c r="C1509" s="116" t="s">
        <v>138</v>
      </c>
      <c r="D1509" s="116" t="s">
        <v>23256</v>
      </c>
      <c r="E1509" s="115"/>
      <c r="F1509" s="114" t="s">
        <v>21734</v>
      </c>
    </row>
    <row r="1510" spans="1:6" ht="77.25">
      <c r="A1510" s="117" t="s">
        <v>23255</v>
      </c>
      <c r="B1510" s="116" t="s">
        <v>23254</v>
      </c>
      <c r="C1510" s="116" t="s">
        <v>138</v>
      </c>
      <c r="D1510" s="116" t="s">
        <v>23253</v>
      </c>
      <c r="E1510" s="115"/>
      <c r="F1510" s="114" t="s">
        <v>21734</v>
      </c>
    </row>
    <row r="1511" spans="1:6" ht="77.25">
      <c r="A1511" s="117" t="s">
        <v>23252</v>
      </c>
      <c r="B1511" s="116" t="s">
        <v>23251</v>
      </c>
      <c r="C1511" s="116" t="s">
        <v>138</v>
      </c>
      <c r="D1511" s="116" t="s">
        <v>23250</v>
      </c>
      <c r="E1511" s="115"/>
      <c r="F1511" s="114" t="s">
        <v>21734</v>
      </c>
    </row>
    <row r="1512" spans="1:6" ht="77.25">
      <c r="A1512" s="117" t="s">
        <v>23249</v>
      </c>
      <c r="B1512" s="116" t="s">
        <v>23248</v>
      </c>
      <c r="C1512" s="116" t="s">
        <v>138</v>
      </c>
      <c r="D1512" s="116" t="s">
        <v>23247</v>
      </c>
      <c r="E1512" s="115"/>
      <c r="F1512" s="114" t="s">
        <v>21734</v>
      </c>
    </row>
    <row r="1513" spans="1:6" ht="77.25">
      <c r="A1513" s="117" t="s">
        <v>23246</v>
      </c>
      <c r="B1513" s="116" t="s">
        <v>23245</v>
      </c>
      <c r="C1513" s="116" t="s">
        <v>138</v>
      </c>
      <c r="D1513" s="116" t="s">
        <v>23244</v>
      </c>
      <c r="E1513" s="115"/>
      <c r="F1513" s="114" t="s">
        <v>21734</v>
      </c>
    </row>
    <row r="1514" spans="1:6" ht="77.25">
      <c r="A1514" s="117" t="s">
        <v>23243</v>
      </c>
      <c r="B1514" s="116" t="s">
        <v>23242</v>
      </c>
      <c r="C1514" s="116" t="s">
        <v>138</v>
      </c>
      <c r="D1514" s="116" t="s">
        <v>23241</v>
      </c>
      <c r="E1514" s="115"/>
      <c r="F1514" s="114" t="s">
        <v>21734</v>
      </c>
    </row>
    <row r="1515" spans="1:6" ht="77.25">
      <c r="A1515" s="117" t="s">
        <v>23240</v>
      </c>
      <c r="B1515" s="116" t="s">
        <v>23239</v>
      </c>
      <c r="C1515" s="116" t="s">
        <v>138</v>
      </c>
      <c r="D1515" s="116" t="s">
        <v>23238</v>
      </c>
      <c r="E1515" s="115"/>
      <c r="F1515" s="114" t="s">
        <v>21734</v>
      </c>
    </row>
    <row r="1516" spans="1:6" ht="77.25">
      <c r="A1516" s="117" t="s">
        <v>23237</v>
      </c>
      <c r="B1516" s="116" t="s">
        <v>23236</v>
      </c>
      <c r="C1516" s="116" t="s">
        <v>138</v>
      </c>
      <c r="D1516" s="116" t="s">
        <v>23235</v>
      </c>
      <c r="E1516" s="115"/>
      <c r="F1516" s="114" t="s">
        <v>21734</v>
      </c>
    </row>
    <row r="1517" spans="1:6" ht="77.25">
      <c r="A1517" s="117" t="s">
        <v>23234</v>
      </c>
      <c r="B1517" s="116" t="s">
        <v>23233</v>
      </c>
      <c r="C1517" s="116" t="s">
        <v>138</v>
      </c>
      <c r="D1517" s="116" t="s">
        <v>23232</v>
      </c>
      <c r="E1517" s="115"/>
      <c r="F1517" s="114" t="s">
        <v>21734</v>
      </c>
    </row>
    <row r="1518" spans="1:6" ht="77.25">
      <c r="A1518" s="117" t="s">
        <v>23231</v>
      </c>
      <c r="B1518" s="116" t="s">
        <v>23230</v>
      </c>
      <c r="C1518" s="116" t="s">
        <v>138</v>
      </c>
      <c r="D1518" s="116" t="s">
        <v>23229</v>
      </c>
      <c r="E1518" s="115"/>
      <c r="F1518" s="114" t="s">
        <v>21734</v>
      </c>
    </row>
    <row r="1519" spans="1:6" ht="77.25">
      <c r="A1519" s="117" t="s">
        <v>23228</v>
      </c>
      <c r="B1519" s="116" t="s">
        <v>23227</v>
      </c>
      <c r="C1519" s="116" t="s">
        <v>138</v>
      </c>
      <c r="D1519" s="116" t="s">
        <v>23226</v>
      </c>
      <c r="E1519" s="115"/>
      <c r="F1519" s="114" t="s">
        <v>21734</v>
      </c>
    </row>
    <row r="1520" spans="1:6" ht="77.25">
      <c r="A1520" s="117" t="s">
        <v>23225</v>
      </c>
      <c r="B1520" s="116" t="s">
        <v>23224</v>
      </c>
      <c r="C1520" s="116" t="s">
        <v>138</v>
      </c>
      <c r="D1520" s="116" t="s">
        <v>23223</v>
      </c>
      <c r="E1520" s="115"/>
      <c r="F1520" s="114" t="s">
        <v>21734</v>
      </c>
    </row>
    <row r="1521" spans="1:6" ht="77.25">
      <c r="A1521" s="117" t="s">
        <v>23222</v>
      </c>
      <c r="B1521" s="116" t="s">
        <v>23221</v>
      </c>
      <c r="C1521" s="116" t="s">
        <v>138</v>
      </c>
      <c r="D1521" s="116" t="s">
        <v>23220</v>
      </c>
      <c r="E1521" s="115"/>
      <c r="F1521" s="114" t="s">
        <v>21734</v>
      </c>
    </row>
    <row r="1522" spans="1:6" ht="77.25">
      <c r="A1522" s="117" t="s">
        <v>23219</v>
      </c>
      <c r="B1522" s="116" t="s">
        <v>23218</v>
      </c>
      <c r="C1522" s="116" t="s">
        <v>138</v>
      </c>
      <c r="D1522" s="116" t="s">
        <v>23217</v>
      </c>
      <c r="E1522" s="115"/>
      <c r="F1522" s="114" t="s">
        <v>21734</v>
      </c>
    </row>
    <row r="1523" spans="1:6" ht="77.25">
      <c r="A1523" s="117" t="s">
        <v>23216</v>
      </c>
      <c r="B1523" s="116" t="s">
        <v>23215</v>
      </c>
      <c r="C1523" s="116" t="s">
        <v>138</v>
      </c>
      <c r="D1523" s="116" t="s">
        <v>23214</v>
      </c>
      <c r="E1523" s="115"/>
      <c r="F1523" s="114" t="s">
        <v>21734</v>
      </c>
    </row>
    <row r="1524" spans="1:6" ht="77.25">
      <c r="A1524" s="117" t="s">
        <v>23213</v>
      </c>
      <c r="B1524" s="116" t="s">
        <v>23212</v>
      </c>
      <c r="C1524" s="116" t="s">
        <v>138</v>
      </c>
      <c r="D1524" s="116" t="s">
        <v>23211</v>
      </c>
      <c r="E1524" s="115"/>
      <c r="F1524" s="114" t="s">
        <v>21734</v>
      </c>
    </row>
    <row r="1525" spans="1:6" ht="77.25">
      <c r="A1525" s="117" t="s">
        <v>23210</v>
      </c>
      <c r="B1525" s="116" t="s">
        <v>23209</v>
      </c>
      <c r="C1525" s="116" t="s">
        <v>138</v>
      </c>
      <c r="D1525" s="116" t="s">
        <v>23208</v>
      </c>
      <c r="E1525" s="115"/>
      <c r="F1525" s="114" t="s">
        <v>21734</v>
      </c>
    </row>
    <row r="1526" spans="1:6" ht="77.25">
      <c r="A1526" s="117" t="s">
        <v>23207</v>
      </c>
      <c r="B1526" s="116" t="s">
        <v>23206</v>
      </c>
      <c r="C1526" s="116" t="s">
        <v>138</v>
      </c>
      <c r="D1526" s="116" t="s">
        <v>23205</v>
      </c>
      <c r="E1526" s="115"/>
      <c r="F1526" s="114" t="s">
        <v>21734</v>
      </c>
    </row>
    <row r="1527" spans="1:6" ht="77.25">
      <c r="A1527" s="117" t="s">
        <v>23204</v>
      </c>
      <c r="B1527" s="116" t="s">
        <v>23203</v>
      </c>
      <c r="C1527" s="116" t="s">
        <v>138</v>
      </c>
      <c r="D1527" s="116" t="s">
        <v>23202</v>
      </c>
      <c r="E1527" s="115"/>
      <c r="F1527" s="114" t="s">
        <v>21734</v>
      </c>
    </row>
    <row r="1528" spans="1:6" ht="77.25">
      <c r="A1528" s="117" t="s">
        <v>23201</v>
      </c>
      <c r="B1528" s="116" t="s">
        <v>23200</v>
      </c>
      <c r="C1528" s="116" t="s">
        <v>138</v>
      </c>
      <c r="D1528" s="116" t="s">
        <v>23199</v>
      </c>
      <c r="E1528" s="115"/>
      <c r="F1528" s="114" t="s">
        <v>21734</v>
      </c>
    </row>
    <row r="1529" spans="1:6" ht="77.25">
      <c r="A1529" s="117" t="s">
        <v>23198</v>
      </c>
      <c r="B1529" s="116" t="s">
        <v>23197</v>
      </c>
      <c r="C1529" s="116" t="s">
        <v>138</v>
      </c>
      <c r="D1529" s="116" t="s">
        <v>23196</v>
      </c>
      <c r="E1529" s="115"/>
      <c r="F1529" s="114" t="s">
        <v>21734</v>
      </c>
    </row>
    <row r="1530" spans="1:6" ht="77.25">
      <c r="A1530" s="117" t="s">
        <v>23195</v>
      </c>
      <c r="B1530" s="116" t="s">
        <v>23194</v>
      </c>
      <c r="C1530" s="116" t="s">
        <v>138</v>
      </c>
      <c r="D1530" s="116" t="s">
        <v>23193</v>
      </c>
      <c r="E1530" s="115"/>
      <c r="F1530" s="114" t="s">
        <v>21734</v>
      </c>
    </row>
    <row r="1531" spans="1:6" ht="77.25">
      <c r="A1531" s="117" t="s">
        <v>23192</v>
      </c>
      <c r="B1531" s="116" t="s">
        <v>23191</v>
      </c>
      <c r="C1531" s="116" t="s">
        <v>138</v>
      </c>
      <c r="D1531" s="116" t="s">
        <v>23190</v>
      </c>
      <c r="E1531" s="115"/>
      <c r="F1531" s="114" t="s">
        <v>21734</v>
      </c>
    </row>
    <row r="1532" spans="1:6" ht="77.25">
      <c r="A1532" s="117" t="s">
        <v>23189</v>
      </c>
      <c r="B1532" s="116" t="s">
        <v>23188</v>
      </c>
      <c r="C1532" s="116" t="s">
        <v>138</v>
      </c>
      <c r="D1532" s="116" t="s">
        <v>23187</v>
      </c>
      <c r="E1532" s="115"/>
      <c r="F1532" s="114" t="s">
        <v>21734</v>
      </c>
    </row>
    <row r="1533" spans="1:6" ht="77.25">
      <c r="A1533" s="117" t="s">
        <v>23186</v>
      </c>
      <c r="B1533" s="116" t="s">
        <v>23185</v>
      </c>
      <c r="C1533" s="116" t="s">
        <v>138</v>
      </c>
      <c r="D1533" s="116" t="s">
        <v>23184</v>
      </c>
      <c r="E1533" s="115"/>
      <c r="F1533" s="114" t="s">
        <v>21734</v>
      </c>
    </row>
    <row r="1534" spans="1:6" ht="77.25">
      <c r="A1534" s="117" t="s">
        <v>23183</v>
      </c>
      <c r="B1534" s="116" t="s">
        <v>23182</v>
      </c>
      <c r="C1534" s="116" t="s">
        <v>138</v>
      </c>
      <c r="D1534" s="116" t="s">
        <v>23181</v>
      </c>
      <c r="E1534" s="115"/>
      <c r="F1534" s="114" t="s">
        <v>21734</v>
      </c>
    </row>
    <row r="1535" spans="1:6" ht="77.25">
      <c r="A1535" s="117" t="s">
        <v>23180</v>
      </c>
      <c r="B1535" s="116" t="s">
        <v>23179</v>
      </c>
      <c r="C1535" s="116" t="s">
        <v>138</v>
      </c>
      <c r="D1535" s="116" t="s">
        <v>23178</v>
      </c>
      <c r="E1535" s="115"/>
      <c r="F1535" s="114" t="s">
        <v>21734</v>
      </c>
    </row>
    <row r="1536" spans="1:6" ht="77.25">
      <c r="A1536" s="117" t="s">
        <v>23177</v>
      </c>
      <c r="B1536" s="116" t="s">
        <v>23176</v>
      </c>
      <c r="C1536" s="116" t="s">
        <v>138</v>
      </c>
      <c r="D1536" s="116" t="s">
        <v>23175</v>
      </c>
      <c r="E1536" s="115"/>
      <c r="F1536" s="114" t="s">
        <v>21734</v>
      </c>
    </row>
    <row r="1537" spans="1:6" ht="77.25">
      <c r="A1537" s="117" t="s">
        <v>23174</v>
      </c>
      <c r="B1537" s="116" t="s">
        <v>23173</v>
      </c>
      <c r="C1537" s="116" t="s">
        <v>138</v>
      </c>
      <c r="D1537" s="116" t="s">
        <v>23172</v>
      </c>
      <c r="E1537" s="115"/>
      <c r="F1537" s="114" t="s">
        <v>21734</v>
      </c>
    </row>
    <row r="1538" spans="1:6" ht="77.25">
      <c r="A1538" s="117" t="s">
        <v>23171</v>
      </c>
      <c r="B1538" s="116" t="s">
        <v>23170</v>
      </c>
      <c r="C1538" s="116" t="s">
        <v>138</v>
      </c>
      <c r="D1538" s="116" t="s">
        <v>23169</v>
      </c>
      <c r="E1538" s="115"/>
      <c r="F1538" s="114" t="s">
        <v>21734</v>
      </c>
    </row>
    <row r="1539" spans="1:6" ht="77.25">
      <c r="A1539" s="117" t="s">
        <v>23168</v>
      </c>
      <c r="B1539" s="116" t="s">
        <v>23167</v>
      </c>
      <c r="C1539" s="116" t="s">
        <v>138</v>
      </c>
      <c r="D1539" s="116" t="s">
        <v>23166</v>
      </c>
      <c r="E1539" s="115"/>
      <c r="F1539" s="114" t="s">
        <v>21734</v>
      </c>
    </row>
    <row r="1540" spans="1:6" ht="77.25">
      <c r="A1540" s="117" t="s">
        <v>23165</v>
      </c>
      <c r="B1540" s="116" t="s">
        <v>23164</v>
      </c>
      <c r="C1540" s="116" t="s">
        <v>138</v>
      </c>
      <c r="D1540" s="116" t="s">
        <v>23163</v>
      </c>
      <c r="E1540" s="115"/>
      <c r="F1540" s="114" t="s">
        <v>21734</v>
      </c>
    </row>
    <row r="1541" spans="1:6" ht="77.25">
      <c r="A1541" s="117" t="s">
        <v>23162</v>
      </c>
      <c r="B1541" s="116" t="s">
        <v>23161</v>
      </c>
      <c r="C1541" s="116" t="s">
        <v>138</v>
      </c>
      <c r="D1541" s="116" t="s">
        <v>23160</v>
      </c>
      <c r="E1541" s="115"/>
      <c r="F1541" s="114" t="s">
        <v>21734</v>
      </c>
    </row>
    <row r="1542" spans="1:6" ht="77.25">
      <c r="A1542" s="117" t="s">
        <v>23159</v>
      </c>
      <c r="B1542" s="116" t="s">
        <v>23158</v>
      </c>
      <c r="C1542" s="116" t="s">
        <v>138</v>
      </c>
      <c r="D1542" s="116" t="s">
        <v>23157</v>
      </c>
      <c r="E1542" s="115"/>
      <c r="F1542" s="114" t="s">
        <v>21734</v>
      </c>
    </row>
    <row r="1543" spans="1:6" ht="77.25">
      <c r="A1543" s="117" t="s">
        <v>23156</v>
      </c>
      <c r="B1543" s="116" t="s">
        <v>23155</v>
      </c>
      <c r="C1543" s="116" t="s">
        <v>138</v>
      </c>
      <c r="D1543" s="116" t="s">
        <v>23154</v>
      </c>
      <c r="E1543" s="115"/>
      <c r="F1543" s="114" t="s">
        <v>21734</v>
      </c>
    </row>
    <row r="1544" spans="1:6" ht="77.25">
      <c r="A1544" s="117" t="s">
        <v>23153</v>
      </c>
      <c r="B1544" s="116" t="s">
        <v>23152</v>
      </c>
      <c r="C1544" s="116" t="s">
        <v>138</v>
      </c>
      <c r="D1544" s="116" t="s">
        <v>23151</v>
      </c>
      <c r="E1544" s="115"/>
      <c r="F1544" s="114" t="s">
        <v>21734</v>
      </c>
    </row>
    <row r="1545" spans="1:6" ht="77.25">
      <c r="A1545" s="117" t="s">
        <v>23150</v>
      </c>
      <c r="B1545" s="116" t="s">
        <v>23149</v>
      </c>
      <c r="C1545" s="116" t="s">
        <v>138</v>
      </c>
      <c r="D1545" s="116" t="s">
        <v>23148</v>
      </c>
      <c r="E1545" s="115"/>
      <c r="F1545" s="114" t="s">
        <v>21734</v>
      </c>
    </row>
    <row r="1546" spans="1:6" ht="77.25">
      <c r="A1546" s="117" t="s">
        <v>23147</v>
      </c>
      <c r="B1546" s="116" t="s">
        <v>23146</v>
      </c>
      <c r="C1546" s="116" t="s">
        <v>138</v>
      </c>
      <c r="D1546" s="116" t="s">
        <v>23145</v>
      </c>
      <c r="E1546" s="115"/>
      <c r="F1546" s="114" t="s">
        <v>21734</v>
      </c>
    </row>
    <row r="1547" spans="1:6" ht="77.25">
      <c r="A1547" s="117" t="s">
        <v>23144</v>
      </c>
      <c r="B1547" s="116" t="s">
        <v>23143</v>
      </c>
      <c r="C1547" s="116" t="s">
        <v>138</v>
      </c>
      <c r="D1547" s="116" t="s">
        <v>23142</v>
      </c>
      <c r="E1547" s="115"/>
      <c r="F1547" s="114" t="s">
        <v>21734</v>
      </c>
    </row>
    <row r="1548" spans="1:6" ht="77.25">
      <c r="A1548" s="117" t="s">
        <v>23141</v>
      </c>
      <c r="B1548" s="116" t="s">
        <v>23140</v>
      </c>
      <c r="C1548" s="116" t="s">
        <v>138</v>
      </c>
      <c r="D1548" s="116" t="s">
        <v>23139</v>
      </c>
      <c r="E1548" s="115"/>
      <c r="F1548" s="114" t="s">
        <v>21734</v>
      </c>
    </row>
    <row r="1549" spans="1:6" ht="77.25">
      <c r="A1549" s="117" t="s">
        <v>23138</v>
      </c>
      <c r="B1549" s="116" t="s">
        <v>23137</v>
      </c>
      <c r="C1549" s="116" t="s">
        <v>138</v>
      </c>
      <c r="D1549" s="116" t="s">
        <v>23136</v>
      </c>
      <c r="E1549" s="115"/>
      <c r="F1549" s="114" t="s">
        <v>21734</v>
      </c>
    </row>
    <row r="1550" spans="1:6" ht="77.25">
      <c r="A1550" s="117" t="s">
        <v>23135</v>
      </c>
      <c r="B1550" s="116" t="s">
        <v>23134</v>
      </c>
      <c r="C1550" s="116" t="s">
        <v>138</v>
      </c>
      <c r="D1550" s="116" t="s">
        <v>23133</v>
      </c>
      <c r="E1550" s="115"/>
      <c r="F1550" s="114" t="s">
        <v>21734</v>
      </c>
    </row>
    <row r="1551" spans="1:6" ht="77.25">
      <c r="A1551" s="117" t="s">
        <v>23132</v>
      </c>
      <c r="B1551" s="116" t="s">
        <v>23131</v>
      </c>
      <c r="C1551" s="116" t="s">
        <v>138</v>
      </c>
      <c r="D1551" s="116" t="s">
        <v>23130</v>
      </c>
      <c r="E1551" s="115"/>
      <c r="F1551" s="114" t="s">
        <v>21734</v>
      </c>
    </row>
    <row r="1552" spans="1:6" ht="77.25">
      <c r="A1552" s="117" t="s">
        <v>23129</v>
      </c>
      <c r="B1552" s="116" t="s">
        <v>23128</v>
      </c>
      <c r="C1552" s="116" t="s">
        <v>138</v>
      </c>
      <c r="D1552" s="116" t="s">
        <v>23127</v>
      </c>
      <c r="E1552" s="115"/>
      <c r="F1552" s="114" t="s">
        <v>21734</v>
      </c>
    </row>
    <row r="1553" spans="1:6" ht="77.25">
      <c r="A1553" s="117" t="s">
        <v>23126</v>
      </c>
      <c r="B1553" s="116" t="s">
        <v>23125</v>
      </c>
      <c r="C1553" s="116" t="s">
        <v>138</v>
      </c>
      <c r="D1553" s="116" t="s">
        <v>23124</v>
      </c>
      <c r="E1553" s="115"/>
      <c r="F1553" s="114" t="s">
        <v>21734</v>
      </c>
    </row>
    <row r="1554" spans="1:6" ht="77.25">
      <c r="A1554" s="117" t="s">
        <v>23123</v>
      </c>
      <c r="B1554" s="116" t="s">
        <v>23122</v>
      </c>
      <c r="C1554" s="116" t="s">
        <v>138</v>
      </c>
      <c r="D1554" s="116" t="s">
        <v>23121</v>
      </c>
      <c r="E1554" s="115"/>
      <c r="F1554" s="114" t="s">
        <v>21734</v>
      </c>
    </row>
    <row r="1555" spans="1:6" ht="77.25">
      <c r="A1555" s="117" t="s">
        <v>23120</v>
      </c>
      <c r="B1555" s="116" t="s">
        <v>23119</v>
      </c>
      <c r="C1555" s="116" t="s">
        <v>138</v>
      </c>
      <c r="D1555" s="116" t="s">
        <v>23118</v>
      </c>
      <c r="E1555" s="115"/>
      <c r="F1555" s="114" t="s">
        <v>21734</v>
      </c>
    </row>
    <row r="1556" spans="1:6" ht="77.25">
      <c r="A1556" s="117" t="s">
        <v>23117</v>
      </c>
      <c r="B1556" s="116" t="s">
        <v>23116</v>
      </c>
      <c r="C1556" s="116" t="s">
        <v>138</v>
      </c>
      <c r="D1556" s="116" t="s">
        <v>23115</v>
      </c>
      <c r="E1556" s="115"/>
      <c r="F1556" s="114" t="s">
        <v>21734</v>
      </c>
    </row>
    <row r="1557" spans="1:6" ht="77.25">
      <c r="A1557" s="117" t="s">
        <v>23114</v>
      </c>
      <c r="B1557" s="116" t="s">
        <v>23113</v>
      </c>
      <c r="C1557" s="116" t="s">
        <v>138</v>
      </c>
      <c r="D1557" s="116" t="s">
        <v>23112</v>
      </c>
      <c r="E1557" s="115"/>
      <c r="F1557" s="114" t="s">
        <v>21734</v>
      </c>
    </row>
    <row r="1558" spans="1:6" ht="77.25">
      <c r="A1558" s="117" t="s">
        <v>23111</v>
      </c>
      <c r="B1558" s="116" t="s">
        <v>23110</v>
      </c>
      <c r="C1558" s="116" t="s">
        <v>138</v>
      </c>
      <c r="D1558" s="116" t="s">
        <v>23109</v>
      </c>
      <c r="E1558" s="115"/>
      <c r="F1558" s="114" t="s">
        <v>21734</v>
      </c>
    </row>
    <row r="1559" spans="1:6" ht="77.25">
      <c r="A1559" s="117" t="s">
        <v>23108</v>
      </c>
      <c r="B1559" s="116" t="s">
        <v>23107</v>
      </c>
      <c r="C1559" s="116" t="s">
        <v>138</v>
      </c>
      <c r="D1559" s="116" t="s">
        <v>23106</v>
      </c>
      <c r="E1559" s="115"/>
      <c r="F1559" s="114" t="s">
        <v>21734</v>
      </c>
    </row>
    <row r="1560" spans="1:6" ht="77.25">
      <c r="A1560" s="117" t="s">
        <v>23105</v>
      </c>
      <c r="B1560" s="116" t="s">
        <v>23104</v>
      </c>
      <c r="C1560" s="116" t="s">
        <v>138</v>
      </c>
      <c r="D1560" s="116" t="s">
        <v>23103</v>
      </c>
      <c r="E1560" s="115"/>
      <c r="F1560" s="114" t="s">
        <v>21734</v>
      </c>
    </row>
    <row r="1561" spans="1:6" ht="77.25">
      <c r="A1561" s="117" t="s">
        <v>23102</v>
      </c>
      <c r="B1561" s="116" t="s">
        <v>23101</v>
      </c>
      <c r="C1561" s="116" t="s">
        <v>138</v>
      </c>
      <c r="D1561" s="116" t="s">
        <v>23100</v>
      </c>
      <c r="E1561" s="115"/>
      <c r="F1561" s="114" t="s">
        <v>21734</v>
      </c>
    </row>
    <row r="1562" spans="1:6" ht="77.25">
      <c r="A1562" s="117" t="s">
        <v>23099</v>
      </c>
      <c r="B1562" s="116" t="s">
        <v>23098</v>
      </c>
      <c r="C1562" s="116" t="s">
        <v>138</v>
      </c>
      <c r="D1562" s="116" t="s">
        <v>23097</v>
      </c>
      <c r="E1562" s="115"/>
      <c r="F1562" s="114" t="s">
        <v>21734</v>
      </c>
    </row>
    <row r="1563" spans="1:6" ht="77.25">
      <c r="A1563" s="117" t="s">
        <v>23096</v>
      </c>
      <c r="B1563" s="116" t="s">
        <v>23095</v>
      </c>
      <c r="C1563" s="116" t="s">
        <v>138</v>
      </c>
      <c r="D1563" s="116" t="s">
        <v>23094</v>
      </c>
      <c r="E1563" s="115"/>
      <c r="F1563" s="114" t="s">
        <v>21734</v>
      </c>
    </row>
    <row r="1564" spans="1:6" ht="77.25">
      <c r="A1564" s="117" t="s">
        <v>23093</v>
      </c>
      <c r="B1564" s="116" t="s">
        <v>23092</v>
      </c>
      <c r="C1564" s="116" t="s">
        <v>138</v>
      </c>
      <c r="D1564" s="116" t="s">
        <v>23091</v>
      </c>
      <c r="E1564" s="115"/>
      <c r="F1564" s="114" t="s">
        <v>21734</v>
      </c>
    </row>
    <row r="1565" spans="1:6" ht="77.25">
      <c r="A1565" s="117" t="s">
        <v>23090</v>
      </c>
      <c r="B1565" s="116" t="s">
        <v>23089</v>
      </c>
      <c r="C1565" s="116" t="s">
        <v>138</v>
      </c>
      <c r="D1565" s="116" t="s">
        <v>23088</v>
      </c>
      <c r="E1565" s="115"/>
      <c r="F1565" s="114" t="s">
        <v>21734</v>
      </c>
    </row>
    <row r="1566" spans="1:6" ht="77.25">
      <c r="A1566" s="117" t="s">
        <v>23087</v>
      </c>
      <c r="B1566" s="116" t="s">
        <v>23086</v>
      </c>
      <c r="C1566" s="116" t="s">
        <v>138</v>
      </c>
      <c r="D1566" s="116" t="s">
        <v>23085</v>
      </c>
      <c r="E1566" s="115"/>
      <c r="F1566" s="114" t="s">
        <v>21734</v>
      </c>
    </row>
    <row r="1567" spans="1:6" ht="77.25">
      <c r="A1567" s="117" t="s">
        <v>23084</v>
      </c>
      <c r="B1567" s="116" t="s">
        <v>23083</v>
      </c>
      <c r="C1567" s="116" t="s">
        <v>138</v>
      </c>
      <c r="D1567" s="116" t="s">
        <v>23082</v>
      </c>
      <c r="E1567" s="115"/>
      <c r="F1567" s="114" t="s">
        <v>21734</v>
      </c>
    </row>
    <row r="1568" spans="1:6" ht="77.25">
      <c r="A1568" s="117" t="s">
        <v>23081</v>
      </c>
      <c r="B1568" s="116" t="s">
        <v>23080</v>
      </c>
      <c r="C1568" s="116" t="s">
        <v>138</v>
      </c>
      <c r="D1568" s="116" t="s">
        <v>23079</v>
      </c>
      <c r="E1568" s="115"/>
      <c r="F1568" s="114" t="s">
        <v>21734</v>
      </c>
    </row>
    <row r="1569" spans="1:6" ht="77.25">
      <c r="A1569" s="117" t="s">
        <v>23078</v>
      </c>
      <c r="B1569" s="116" t="s">
        <v>23077</v>
      </c>
      <c r="C1569" s="116" t="s">
        <v>138</v>
      </c>
      <c r="D1569" s="116" t="s">
        <v>23076</v>
      </c>
      <c r="E1569" s="115"/>
      <c r="F1569" s="114" t="s">
        <v>21734</v>
      </c>
    </row>
    <row r="1570" spans="1:6" ht="77.25">
      <c r="A1570" s="117" t="s">
        <v>23075</v>
      </c>
      <c r="B1570" s="116" t="s">
        <v>23074</v>
      </c>
      <c r="C1570" s="116" t="s">
        <v>138</v>
      </c>
      <c r="D1570" s="116" t="s">
        <v>23073</v>
      </c>
      <c r="E1570" s="115"/>
      <c r="F1570" s="114" t="s">
        <v>21734</v>
      </c>
    </row>
    <row r="1571" spans="1:6" ht="77.25">
      <c r="A1571" s="117" t="s">
        <v>23072</v>
      </c>
      <c r="B1571" s="116" t="s">
        <v>23071</v>
      </c>
      <c r="C1571" s="116" t="s">
        <v>138</v>
      </c>
      <c r="D1571" s="116" t="s">
        <v>23070</v>
      </c>
      <c r="E1571" s="115"/>
      <c r="F1571" s="114" t="s">
        <v>21734</v>
      </c>
    </row>
    <row r="1572" spans="1:6" ht="77.25">
      <c r="A1572" s="117" t="s">
        <v>23069</v>
      </c>
      <c r="B1572" s="116" t="s">
        <v>23068</v>
      </c>
      <c r="C1572" s="116" t="s">
        <v>138</v>
      </c>
      <c r="D1572" s="116" t="s">
        <v>23067</v>
      </c>
      <c r="E1572" s="115"/>
      <c r="F1572" s="114" t="s">
        <v>21734</v>
      </c>
    </row>
    <row r="1573" spans="1:6" ht="77.25">
      <c r="A1573" s="117" t="s">
        <v>23066</v>
      </c>
      <c r="B1573" s="116" t="s">
        <v>23065</v>
      </c>
      <c r="C1573" s="116" t="s">
        <v>138</v>
      </c>
      <c r="D1573" s="116" t="s">
        <v>23064</v>
      </c>
      <c r="E1573" s="115"/>
      <c r="F1573" s="114" t="s">
        <v>21734</v>
      </c>
    </row>
    <row r="1574" spans="1:6" ht="77.25">
      <c r="A1574" s="117" t="s">
        <v>23063</v>
      </c>
      <c r="B1574" s="116" t="s">
        <v>23062</v>
      </c>
      <c r="C1574" s="116" t="s">
        <v>138</v>
      </c>
      <c r="D1574" s="116" t="s">
        <v>23061</v>
      </c>
      <c r="E1574" s="115"/>
      <c r="F1574" s="114" t="s">
        <v>21734</v>
      </c>
    </row>
    <row r="1575" spans="1:6" ht="77.25">
      <c r="A1575" s="117" t="s">
        <v>23060</v>
      </c>
      <c r="B1575" s="116" t="s">
        <v>23059</v>
      </c>
      <c r="C1575" s="116" t="s">
        <v>138</v>
      </c>
      <c r="D1575" s="116" t="s">
        <v>23058</v>
      </c>
      <c r="E1575" s="115"/>
      <c r="F1575" s="114" t="s">
        <v>21734</v>
      </c>
    </row>
    <row r="1576" spans="1:6" ht="77.25">
      <c r="A1576" s="117" t="s">
        <v>23057</v>
      </c>
      <c r="B1576" s="116" t="s">
        <v>23056</v>
      </c>
      <c r="C1576" s="116" t="s">
        <v>138</v>
      </c>
      <c r="D1576" s="116" t="s">
        <v>23055</v>
      </c>
      <c r="E1576" s="115"/>
      <c r="F1576" s="114" t="s">
        <v>21734</v>
      </c>
    </row>
    <row r="1577" spans="1:6" ht="77.25">
      <c r="A1577" s="117" t="s">
        <v>23054</v>
      </c>
      <c r="B1577" s="116" t="s">
        <v>23053</v>
      </c>
      <c r="C1577" s="116" t="s">
        <v>138</v>
      </c>
      <c r="D1577" s="116" t="s">
        <v>23052</v>
      </c>
      <c r="E1577" s="115"/>
      <c r="F1577" s="114" t="s">
        <v>21734</v>
      </c>
    </row>
    <row r="1578" spans="1:6" ht="77.25">
      <c r="A1578" s="117" t="s">
        <v>23051</v>
      </c>
      <c r="B1578" s="116" t="s">
        <v>23050</v>
      </c>
      <c r="C1578" s="116" t="s">
        <v>138</v>
      </c>
      <c r="D1578" s="116" t="s">
        <v>23049</v>
      </c>
      <c r="E1578" s="115"/>
      <c r="F1578" s="114" t="s">
        <v>21734</v>
      </c>
    </row>
    <row r="1579" spans="1:6" ht="77.25">
      <c r="A1579" s="117" t="s">
        <v>23048</v>
      </c>
      <c r="B1579" s="116" t="s">
        <v>23047</v>
      </c>
      <c r="C1579" s="116" t="s">
        <v>138</v>
      </c>
      <c r="D1579" s="116" t="s">
        <v>23046</v>
      </c>
      <c r="E1579" s="115"/>
      <c r="F1579" s="114" t="s">
        <v>21734</v>
      </c>
    </row>
    <row r="1580" spans="1:6" ht="77.25">
      <c r="A1580" s="117" t="s">
        <v>23045</v>
      </c>
      <c r="B1580" s="116" t="s">
        <v>23044</v>
      </c>
      <c r="C1580" s="116" t="s">
        <v>138</v>
      </c>
      <c r="D1580" s="116" t="s">
        <v>23043</v>
      </c>
      <c r="E1580" s="115"/>
      <c r="F1580" s="114" t="s">
        <v>21734</v>
      </c>
    </row>
    <row r="1581" spans="1:6" ht="77.25">
      <c r="A1581" s="117" t="s">
        <v>23042</v>
      </c>
      <c r="B1581" s="116" t="s">
        <v>23041</v>
      </c>
      <c r="C1581" s="116" t="s">
        <v>138</v>
      </c>
      <c r="D1581" s="116" t="s">
        <v>23040</v>
      </c>
      <c r="E1581" s="115"/>
      <c r="F1581" s="114" t="s">
        <v>21734</v>
      </c>
    </row>
    <row r="1582" spans="1:6" ht="77.25">
      <c r="A1582" s="117" t="s">
        <v>23039</v>
      </c>
      <c r="B1582" s="116" t="s">
        <v>23038</v>
      </c>
      <c r="C1582" s="116" t="s">
        <v>138</v>
      </c>
      <c r="D1582" s="116" t="s">
        <v>23037</v>
      </c>
      <c r="E1582" s="115"/>
      <c r="F1582" s="114" t="s">
        <v>21734</v>
      </c>
    </row>
    <row r="1583" spans="1:6" ht="77.25">
      <c r="A1583" s="117" t="s">
        <v>23036</v>
      </c>
      <c r="B1583" s="116" t="s">
        <v>23035</v>
      </c>
      <c r="C1583" s="116" t="s">
        <v>138</v>
      </c>
      <c r="D1583" s="116" t="s">
        <v>23034</v>
      </c>
      <c r="E1583" s="115"/>
      <c r="F1583" s="114" t="s">
        <v>21734</v>
      </c>
    </row>
    <row r="1584" spans="1:6" ht="77.25">
      <c r="A1584" s="117" t="s">
        <v>23033</v>
      </c>
      <c r="B1584" s="116" t="s">
        <v>23032</v>
      </c>
      <c r="C1584" s="116" t="s">
        <v>138</v>
      </c>
      <c r="D1584" s="116" t="s">
        <v>23031</v>
      </c>
      <c r="E1584" s="115"/>
      <c r="F1584" s="114" t="s">
        <v>21734</v>
      </c>
    </row>
    <row r="1585" spans="1:6" ht="77.25">
      <c r="A1585" s="117" t="s">
        <v>23030</v>
      </c>
      <c r="B1585" s="116" t="s">
        <v>23029</v>
      </c>
      <c r="C1585" s="116" t="s">
        <v>138</v>
      </c>
      <c r="D1585" s="116" t="s">
        <v>23028</v>
      </c>
      <c r="E1585" s="115"/>
      <c r="F1585" s="114" t="s">
        <v>21734</v>
      </c>
    </row>
    <row r="1586" spans="1:6" ht="77.25">
      <c r="A1586" s="117" t="s">
        <v>23027</v>
      </c>
      <c r="B1586" s="116" t="s">
        <v>23026</v>
      </c>
      <c r="C1586" s="116" t="s">
        <v>138</v>
      </c>
      <c r="D1586" s="116" t="s">
        <v>23025</v>
      </c>
      <c r="E1586" s="115"/>
      <c r="F1586" s="114" t="s">
        <v>21734</v>
      </c>
    </row>
    <row r="1587" spans="1:6" ht="77.25">
      <c r="A1587" s="117" t="s">
        <v>23024</v>
      </c>
      <c r="B1587" s="116" t="s">
        <v>23023</v>
      </c>
      <c r="C1587" s="116" t="s">
        <v>138</v>
      </c>
      <c r="D1587" s="116" t="s">
        <v>23022</v>
      </c>
      <c r="E1587" s="115"/>
      <c r="F1587" s="114" t="s">
        <v>21734</v>
      </c>
    </row>
    <row r="1588" spans="1:6" ht="77.25">
      <c r="A1588" s="117" t="s">
        <v>23021</v>
      </c>
      <c r="B1588" s="116" t="s">
        <v>23020</v>
      </c>
      <c r="C1588" s="116" t="s">
        <v>138</v>
      </c>
      <c r="D1588" s="116" t="s">
        <v>23019</v>
      </c>
      <c r="E1588" s="115"/>
      <c r="F1588" s="114" t="s">
        <v>21734</v>
      </c>
    </row>
    <row r="1589" spans="1:6" ht="77.25">
      <c r="A1589" s="117" t="s">
        <v>23018</v>
      </c>
      <c r="B1589" s="116" t="s">
        <v>23017</v>
      </c>
      <c r="C1589" s="116" t="s">
        <v>138</v>
      </c>
      <c r="D1589" s="116" t="s">
        <v>23016</v>
      </c>
      <c r="E1589" s="115"/>
      <c r="F1589" s="114" t="s">
        <v>21734</v>
      </c>
    </row>
    <row r="1590" spans="1:6" ht="77.25">
      <c r="A1590" s="117" t="s">
        <v>23015</v>
      </c>
      <c r="B1590" s="116" t="s">
        <v>23014</v>
      </c>
      <c r="C1590" s="116" t="s">
        <v>138</v>
      </c>
      <c r="D1590" s="116" t="s">
        <v>23013</v>
      </c>
      <c r="E1590" s="115"/>
      <c r="F1590" s="114" t="s">
        <v>21734</v>
      </c>
    </row>
    <row r="1591" spans="1:6" ht="77.25">
      <c r="A1591" s="117" t="s">
        <v>23012</v>
      </c>
      <c r="B1591" s="116" t="s">
        <v>23011</v>
      </c>
      <c r="C1591" s="116" t="s">
        <v>138</v>
      </c>
      <c r="D1591" s="116" t="s">
        <v>23010</v>
      </c>
      <c r="E1591" s="115"/>
      <c r="F1591" s="114" t="s">
        <v>21734</v>
      </c>
    </row>
    <row r="1592" spans="1:6" ht="77.25">
      <c r="A1592" s="117" t="s">
        <v>23009</v>
      </c>
      <c r="B1592" s="116" t="s">
        <v>23008</v>
      </c>
      <c r="C1592" s="116" t="s">
        <v>138</v>
      </c>
      <c r="D1592" s="116" t="s">
        <v>23007</v>
      </c>
      <c r="E1592" s="115"/>
      <c r="F1592" s="114" t="s">
        <v>21734</v>
      </c>
    </row>
    <row r="1593" spans="1:6" ht="77.25">
      <c r="A1593" s="117" t="s">
        <v>23006</v>
      </c>
      <c r="B1593" s="116" t="s">
        <v>23005</v>
      </c>
      <c r="C1593" s="116" t="s">
        <v>138</v>
      </c>
      <c r="D1593" s="116" t="s">
        <v>23004</v>
      </c>
      <c r="E1593" s="115"/>
      <c r="F1593" s="114" t="s">
        <v>21734</v>
      </c>
    </row>
    <row r="1594" spans="1:6" ht="77.25">
      <c r="A1594" s="117" t="s">
        <v>23003</v>
      </c>
      <c r="B1594" s="116" t="s">
        <v>23002</v>
      </c>
      <c r="C1594" s="116" t="s">
        <v>138</v>
      </c>
      <c r="D1594" s="116" t="s">
        <v>23001</v>
      </c>
      <c r="E1594" s="115"/>
      <c r="F1594" s="114" t="s">
        <v>21734</v>
      </c>
    </row>
    <row r="1595" spans="1:6" ht="77.25">
      <c r="A1595" s="117" t="s">
        <v>23000</v>
      </c>
      <c r="B1595" s="116" t="s">
        <v>22999</v>
      </c>
      <c r="C1595" s="116" t="s">
        <v>138</v>
      </c>
      <c r="D1595" s="116" t="s">
        <v>22998</v>
      </c>
      <c r="E1595" s="115"/>
      <c r="F1595" s="114" t="s">
        <v>21734</v>
      </c>
    </row>
    <row r="1596" spans="1:6" ht="77.25">
      <c r="A1596" s="117" t="s">
        <v>22997</v>
      </c>
      <c r="B1596" s="116" t="s">
        <v>22996</v>
      </c>
      <c r="C1596" s="116" t="s">
        <v>138</v>
      </c>
      <c r="D1596" s="116" t="s">
        <v>22995</v>
      </c>
      <c r="E1596" s="115"/>
      <c r="F1596" s="114" t="s">
        <v>21734</v>
      </c>
    </row>
    <row r="1597" spans="1:6" ht="77.25">
      <c r="A1597" s="117" t="s">
        <v>22994</v>
      </c>
      <c r="B1597" s="116" t="s">
        <v>22993</v>
      </c>
      <c r="C1597" s="116" t="s">
        <v>138</v>
      </c>
      <c r="D1597" s="116" t="s">
        <v>22992</v>
      </c>
      <c r="E1597" s="115"/>
      <c r="F1597" s="114" t="s">
        <v>21734</v>
      </c>
    </row>
    <row r="1598" spans="1:6" ht="77.25">
      <c r="A1598" s="117" t="s">
        <v>22991</v>
      </c>
      <c r="B1598" s="116" t="s">
        <v>22990</v>
      </c>
      <c r="C1598" s="116" t="s">
        <v>138</v>
      </c>
      <c r="D1598" s="116" t="s">
        <v>22989</v>
      </c>
      <c r="E1598" s="115"/>
      <c r="F1598" s="114" t="s">
        <v>21734</v>
      </c>
    </row>
    <row r="1599" spans="1:6" ht="77.25">
      <c r="A1599" s="117" t="s">
        <v>22988</v>
      </c>
      <c r="B1599" s="116" t="s">
        <v>22987</v>
      </c>
      <c r="C1599" s="116" t="s">
        <v>138</v>
      </c>
      <c r="D1599" s="116" t="s">
        <v>22986</v>
      </c>
      <c r="E1599" s="115"/>
      <c r="F1599" s="114" t="s">
        <v>21734</v>
      </c>
    </row>
    <row r="1600" spans="1:6" ht="77.25">
      <c r="A1600" s="117" t="s">
        <v>22985</v>
      </c>
      <c r="B1600" s="116" t="s">
        <v>22984</v>
      </c>
      <c r="C1600" s="116" t="s">
        <v>138</v>
      </c>
      <c r="D1600" s="116" t="s">
        <v>22983</v>
      </c>
      <c r="E1600" s="115"/>
      <c r="F1600" s="114" t="s">
        <v>21734</v>
      </c>
    </row>
    <row r="1601" spans="1:6" ht="77.25">
      <c r="A1601" s="117" t="s">
        <v>22982</v>
      </c>
      <c r="B1601" s="116" t="s">
        <v>22981</v>
      </c>
      <c r="C1601" s="116" t="s">
        <v>138</v>
      </c>
      <c r="D1601" s="116" t="s">
        <v>22980</v>
      </c>
      <c r="E1601" s="115"/>
      <c r="F1601" s="114" t="s">
        <v>21734</v>
      </c>
    </row>
    <row r="1602" spans="1:6" ht="77.25">
      <c r="A1602" s="117" t="s">
        <v>22979</v>
      </c>
      <c r="B1602" s="116" t="s">
        <v>22978</v>
      </c>
      <c r="C1602" s="116" t="s">
        <v>138</v>
      </c>
      <c r="D1602" s="116" t="s">
        <v>22977</v>
      </c>
      <c r="E1602" s="115"/>
      <c r="F1602" s="114" t="s">
        <v>21734</v>
      </c>
    </row>
    <row r="1603" spans="1:6" ht="77.25">
      <c r="A1603" s="117" t="s">
        <v>22976</v>
      </c>
      <c r="B1603" s="116" t="s">
        <v>22975</v>
      </c>
      <c r="C1603" s="116" t="s">
        <v>138</v>
      </c>
      <c r="D1603" s="116" t="s">
        <v>22974</v>
      </c>
      <c r="E1603" s="115"/>
      <c r="F1603" s="114" t="s">
        <v>21734</v>
      </c>
    </row>
    <row r="1604" spans="1:6" ht="77.25">
      <c r="A1604" s="117" t="s">
        <v>22973</v>
      </c>
      <c r="B1604" s="116" t="s">
        <v>22972</v>
      </c>
      <c r="C1604" s="116" t="s">
        <v>138</v>
      </c>
      <c r="D1604" s="116" t="s">
        <v>22971</v>
      </c>
      <c r="E1604" s="115"/>
      <c r="F1604" s="114" t="s">
        <v>21734</v>
      </c>
    </row>
    <row r="1605" spans="1:6" ht="77.25">
      <c r="A1605" s="117" t="s">
        <v>22970</v>
      </c>
      <c r="B1605" s="116" t="s">
        <v>22969</v>
      </c>
      <c r="C1605" s="116" t="s">
        <v>138</v>
      </c>
      <c r="D1605" s="116" t="s">
        <v>22968</v>
      </c>
      <c r="E1605" s="115"/>
      <c r="F1605" s="114" t="s">
        <v>21734</v>
      </c>
    </row>
    <row r="1606" spans="1:6" ht="77.25">
      <c r="A1606" s="117" t="s">
        <v>22967</v>
      </c>
      <c r="B1606" s="116" t="s">
        <v>22966</v>
      </c>
      <c r="C1606" s="116" t="s">
        <v>138</v>
      </c>
      <c r="D1606" s="116" t="s">
        <v>22965</v>
      </c>
      <c r="E1606" s="115"/>
      <c r="F1606" s="114" t="s">
        <v>21734</v>
      </c>
    </row>
    <row r="1607" spans="1:6" ht="77.25">
      <c r="A1607" s="117" t="s">
        <v>22964</v>
      </c>
      <c r="B1607" s="116" t="s">
        <v>22963</v>
      </c>
      <c r="C1607" s="116" t="s">
        <v>138</v>
      </c>
      <c r="D1607" s="116" t="s">
        <v>22962</v>
      </c>
      <c r="E1607" s="115"/>
      <c r="F1607" s="114" t="s">
        <v>21734</v>
      </c>
    </row>
    <row r="1608" spans="1:6" ht="77.25">
      <c r="A1608" s="117" t="s">
        <v>22961</v>
      </c>
      <c r="B1608" s="116" t="s">
        <v>22960</v>
      </c>
      <c r="C1608" s="116" t="s">
        <v>138</v>
      </c>
      <c r="D1608" s="116" t="s">
        <v>22959</v>
      </c>
      <c r="E1608" s="115"/>
      <c r="F1608" s="114" t="s">
        <v>21734</v>
      </c>
    </row>
    <row r="1609" spans="1:6" ht="77.25">
      <c r="A1609" s="117" t="s">
        <v>22958</v>
      </c>
      <c r="B1609" s="116" t="s">
        <v>22957</v>
      </c>
      <c r="C1609" s="116" t="s">
        <v>138</v>
      </c>
      <c r="D1609" s="116" t="s">
        <v>22956</v>
      </c>
      <c r="E1609" s="115"/>
      <c r="F1609" s="114" t="s">
        <v>21734</v>
      </c>
    </row>
    <row r="1610" spans="1:6" ht="77.25">
      <c r="A1610" s="117" t="s">
        <v>22955</v>
      </c>
      <c r="B1610" s="116" t="s">
        <v>22954</v>
      </c>
      <c r="C1610" s="116" t="s">
        <v>138</v>
      </c>
      <c r="D1610" s="116" t="s">
        <v>22953</v>
      </c>
      <c r="E1610" s="115"/>
      <c r="F1610" s="114" t="s">
        <v>21734</v>
      </c>
    </row>
    <row r="1611" spans="1:6" ht="77.25">
      <c r="A1611" s="117" t="s">
        <v>22952</v>
      </c>
      <c r="B1611" s="116" t="s">
        <v>22951</v>
      </c>
      <c r="C1611" s="116" t="s">
        <v>138</v>
      </c>
      <c r="D1611" s="116" t="s">
        <v>22950</v>
      </c>
      <c r="E1611" s="115"/>
      <c r="F1611" s="114" t="s">
        <v>21734</v>
      </c>
    </row>
    <row r="1612" spans="1:6" ht="77.25">
      <c r="A1612" s="117" t="s">
        <v>22949</v>
      </c>
      <c r="B1612" s="116" t="s">
        <v>22948</v>
      </c>
      <c r="C1612" s="116" t="s">
        <v>138</v>
      </c>
      <c r="D1612" s="116" t="s">
        <v>22947</v>
      </c>
      <c r="E1612" s="115"/>
      <c r="F1612" s="114" t="s">
        <v>21734</v>
      </c>
    </row>
    <row r="1613" spans="1:6" ht="77.25">
      <c r="A1613" s="117" t="s">
        <v>22946</v>
      </c>
      <c r="B1613" s="116" t="s">
        <v>22945</v>
      </c>
      <c r="C1613" s="116" t="s">
        <v>138</v>
      </c>
      <c r="D1613" s="116" t="s">
        <v>22944</v>
      </c>
      <c r="E1613" s="115"/>
      <c r="F1613" s="114" t="s">
        <v>21734</v>
      </c>
    </row>
    <row r="1614" spans="1:6" ht="77.25">
      <c r="A1614" s="117" t="s">
        <v>22943</v>
      </c>
      <c r="B1614" s="116" t="s">
        <v>22942</v>
      </c>
      <c r="C1614" s="116" t="s">
        <v>138</v>
      </c>
      <c r="D1614" s="116" t="s">
        <v>22941</v>
      </c>
      <c r="E1614" s="115"/>
      <c r="F1614" s="114" t="s">
        <v>21734</v>
      </c>
    </row>
    <row r="1615" spans="1:6" ht="77.25">
      <c r="A1615" s="117" t="s">
        <v>22940</v>
      </c>
      <c r="B1615" s="116" t="s">
        <v>22939</v>
      </c>
      <c r="C1615" s="116" t="s">
        <v>138</v>
      </c>
      <c r="D1615" s="116" t="s">
        <v>22938</v>
      </c>
      <c r="E1615" s="115"/>
      <c r="F1615" s="114" t="s">
        <v>21734</v>
      </c>
    </row>
    <row r="1616" spans="1:6" ht="77.25">
      <c r="A1616" s="117" t="s">
        <v>22937</v>
      </c>
      <c r="B1616" s="116" t="s">
        <v>22936</v>
      </c>
      <c r="C1616" s="116" t="s">
        <v>138</v>
      </c>
      <c r="D1616" s="116" t="s">
        <v>22935</v>
      </c>
      <c r="E1616" s="115"/>
      <c r="F1616" s="114" t="s">
        <v>21734</v>
      </c>
    </row>
    <row r="1617" spans="1:6" ht="77.25">
      <c r="A1617" s="117" t="s">
        <v>22934</v>
      </c>
      <c r="B1617" s="116" t="s">
        <v>22933</v>
      </c>
      <c r="C1617" s="116" t="s">
        <v>138</v>
      </c>
      <c r="D1617" s="116" t="s">
        <v>22932</v>
      </c>
      <c r="E1617" s="115"/>
      <c r="F1617" s="114" t="s">
        <v>21734</v>
      </c>
    </row>
    <row r="1618" spans="1:6" ht="77.25">
      <c r="A1618" s="117" t="s">
        <v>22931</v>
      </c>
      <c r="B1618" s="116" t="s">
        <v>22930</v>
      </c>
      <c r="C1618" s="116" t="s">
        <v>138</v>
      </c>
      <c r="D1618" s="116" t="s">
        <v>22929</v>
      </c>
      <c r="E1618" s="115"/>
      <c r="F1618" s="114" t="s">
        <v>21734</v>
      </c>
    </row>
    <row r="1619" spans="1:6" ht="77.25">
      <c r="A1619" s="117" t="s">
        <v>22928</v>
      </c>
      <c r="B1619" s="116" t="s">
        <v>22927</v>
      </c>
      <c r="C1619" s="116" t="s">
        <v>138</v>
      </c>
      <c r="D1619" s="116" t="s">
        <v>22926</v>
      </c>
      <c r="E1619" s="115"/>
      <c r="F1619" s="114" t="s">
        <v>21734</v>
      </c>
    </row>
    <row r="1620" spans="1:6" ht="77.25">
      <c r="A1620" s="117" t="s">
        <v>22925</v>
      </c>
      <c r="B1620" s="116" t="s">
        <v>22924</v>
      </c>
      <c r="C1620" s="116" t="s">
        <v>138</v>
      </c>
      <c r="D1620" s="116" t="s">
        <v>22923</v>
      </c>
      <c r="E1620" s="115"/>
      <c r="F1620" s="114" t="s">
        <v>21734</v>
      </c>
    </row>
    <row r="1621" spans="1:6" ht="77.25">
      <c r="A1621" s="117" t="s">
        <v>22922</v>
      </c>
      <c r="B1621" s="116" t="s">
        <v>22921</v>
      </c>
      <c r="C1621" s="116" t="s">
        <v>138</v>
      </c>
      <c r="D1621" s="116" t="s">
        <v>22920</v>
      </c>
      <c r="E1621" s="115"/>
      <c r="F1621" s="114" t="s">
        <v>21734</v>
      </c>
    </row>
    <row r="1622" spans="1:6" ht="77.25">
      <c r="A1622" s="117" t="s">
        <v>22919</v>
      </c>
      <c r="B1622" s="116" t="s">
        <v>22918</v>
      </c>
      <c r="C1622" s="116" t="s">
        <v>138</v>
      </c>
      <c r="D1622" s="116" t="s">
        <v>22917</v>
      </c>
      <c r="E1622" s="115"/>
      <c r="F1622" s="114" t="s">
        <v>21734</v>
      </c>
    </row>
    <row r="1623" spans="1:6" ht="77.25">
      <c r="A1623" s="117" t="s">
        <v>22916</v>
      </c>
      <c r="B1623" s="116" t="s">
        <v>22915</v>
      </c>
      <c r="C1623" s="116" t="s">
        <v>138</v>
      </c>
      <c r="D1623" s="116" t="s">
        <v>22914</v>
      </c>
      <c r="E1623" s="115"/>
      <c r="F1623" s="114" t="s">
        <v>21734</v>
      </c>
    </row>
    <row r="1624" spans="1:6" ht="77.25">
      <c r="A1624" s="117" t="s">
        <v>22913</v>
      </c>
      <c r="B1624" s="116" t="s">
        <v>22912</v>
      </c>
      <c r="C1624" s="116" t="s">
        <v>138</v>
      </c>
      <c r="D1624" s="116" t="s">
        <v>22911</v>
      </c>
      <c r="E1624" s="115"/>
      <c r="F1624" s="114" t="s">
        <v>21734</v>
      </c>
    </row>
    <row r="1625" spans="1:6" ht="77.25">
      <c r="A1625" s="117" t="s">
        <v>22910</v>
      </c>
      <c r="B1625" s="116" t="s">
        <v>22909</v>
      </c>
      <c r="C1625" s="116" t="s">
        <v>138</v>
      </c>
      <c r="D1625" s="116" t="s">
        <v>22908</v>
      </c>
      <c r="E1625" s="115"/>
      <c r="F1625" s="114" t="s">
        <v>21734</v>
      </c>
    </row>
    <row r="1626" spans="1:6" ht="77.25">
      <c r="A1626" s="117" t="s">
        <v>22907</v>
      </c>
      <c r="B1626" s="116" t="s">
        <v>22906</v>
      </c>
      <c r="C1626" s="116" t="s">
        <v>138</v>
      </c>
      <c r="D1626" s="116" t="s">
        <v>22905</v>
      </c>
      <c r="E1626" s="115"/>
      <c r="F1626" s="114" t="s">
        <v>21734</v>
      </c>
    </row>
    <row r="1627" spans="1:6" ht="77.25">
      <c r="A1627" s="117" t="s">
        <v>22904</v>
      </c>
      <c r="B1627" s="116" t="s">
        <v>22903</v>
      </c>
      <c r="C1627" s="116" t="s">
        <v>138</v>
      </c>
      <c r="D1627" s="116" t="s">
        <v>22902</v>
      </c>
      <c r="E1627" s="115"/>
      <c r="F1627" s="114" t="s">
        <v>21734</v>
      </c>
    </row>
    <row r="1628" spans="1:6" ht="77.25">
      <c r="A1628" s="117" t="s">
        <v>22901</v>
      </c>
      <c r="B1628" s="116" t="s">
        <v>22900</v>
      </c>
      <c r="C1628" s="116" t="s">
        <v>138</v>
      </c>
      <c r="D1628" s="116" t="s">
        <v>22899</v>
      </c>
      <c r="E1628" s="115"/>
      <c r="F1628" s="114" t="s">
        <v>21734</v>
      </c>
    </row>
    <row r="1629" spans="1:6" ht="77.25">
      <c r="A1629" s="117" t="s">
        <v>22898</v>
      </c>
      <c r="B1629" s="116" t="s">
        <v>22897</v>
      </c>
      <c r="C1629" s="116" t="s">
        <v>138</v>
      </c>
      <c r="D1629" s="116" t="s">
        <v>22896</v>
      </c>
      <c r="E1629" s="115"/>
      <c r="F1629" s="114" t="s">
        <v>21734</v>
      </c>
    </row>
    <row r="1630" spans="1:6" ht="77.25">
      <c r="A1630" s="117" t="s">
        <v>22895</v>
      </c>
      <c r="B1630" s="116" t="s">
        <v>22894</v>
      </c>
      <c r="C1630" s="116" t="s">
        <v>138</v>
      </c>
      <c r="D1630" s="116" t="s">
        <v>22893</v>
      </c>
      <c r="E1630" s="115"/>
      <c r="F1630" s="114" t="s">
        <v>21734</v>
      </c>
    </row>
    <row r="1631" spans="1:6" ht="77.25">
      <c r="A1631" s="117" t="s">
        <v>22892</v>
      </c>
      <c r="B1631" s="116" t="s">
        <v>22891</v>
      </c>
      <c r="C1631" s="116" t="s">
        <v>138</v>
      </c>
      <c r="D1631" s="116" t="s">
        <v>22890</v>
      </c>
      <c r="E1631" s="115"/>
      <c r="F1631" s="114" t="s">
        <v>21734</v>
      </c>
    </row>
    <row r="1632" spans="1:6" ht="77.25">
      <c r="A1632" s="117" t="s">
        <v>22889</v>
      </c>
      <c r="B1632" s="116" t="s">
        <v>22888</v>
      </c>
      <c r="C1632" s="116" t="s">
        <v>138</v>
      </c>
      <c r="D1632" s="116" t="s">
        <v>22887</v>
      </c>
      <c r="E1632" s="115"/>
      <c r="F1632" s="114" t="s">
        <v>21734</v>
      </c>
    </row>
    <row r="1633" spans="1:6" ht="77.25">
      <c r="A1633" s="117" t="s">
        <v>22886</v>
      </c>
      <c r="B1633" s="116" t="s">
        <v>22885</v>
      </c>
      <c r="C1633" s="116" t="s">
        <v>138</v>
      </c>
      <c r="D1633" s="116" t="s">
        <v>22884</v>
      </c>
      <c r="E1633" s="115"/>
      <c r="F1633" s="114" t="s">
        <v>21734</v>
      </c>
    </row>
    <row r="1634" spans="1:6" ht="77.25">
      <c r="A1634" s="117" t="s">
        <v>22883</v>
      </c>
      <c r="B1634" s="116" t="s">
        <v>22882</v>
      </c>
      <c r="C1634" s="116" t="s">
        <v>138</v>
      </c>
      <c r="D1634" s="116" t="s">
        <v>22881</v>
      </c>
      <c r="E1634" s="115"/>
      <c r="F1634" s="114" t="s">
        <v>21734</v>
      </c>
    </row>
    <row r="1635" spans="1:6" ht="77.25">
      <c r="A1635" s="117" t="s">
        <v>22880</v>
      </c>
      <c r="B1635" s="116" t="s">
        <v>22879</v>
      </c>
      <c r="C1635" s="116" t="s">
        <v>138</v>
      </c>
      <c r="D1635" s="116" t="s">
        <v>22878</v>
      </c>
      <c r="E1635" s="115"/>
      <c r="F1635" s="114" t="s">
        <v>21734</v>
      </c>
    </row>
    <row r="1636" spans="1:6" ht="77.25">
      <c r="A1636" s="117" t="s">
        <v>22877</v>
      </c>
      <c r="B1636" s="116" t="s">
        <v>22876</v>
      </c>
      <c r="C1636" s="116" t="s">
        <v>138</v>
      </c>
      <c r="D1636" s="116" t="s">
        <v>22875</v>
      </c>
      <c r="E1636" s="115"/>
      <c r="F1636" s="114" t="s">
        <v>21734</v>
      </c>
    </row>
    <row r="1637" spans="1:6" ht="77.25">
      <c r="A1637" s="117" t="s">
        <v>22874</v>
      </c>
      <c r="B1637" s="116" t="s">
        <v>22873</v>
      </c>
      <c r="C1637" s="116" t="s">
        <v>138</v>
      </c>
      <c r="D1637" s="116" t="s">
        <v>22872</v>
      </c>
      <c r="E1637" s="115"/>
      <c r="F1637" s="114" t="s">
        <v>21734</v>
      </c>
    </row>
    <row r="1638" spans="1:6" ht="77.25">
      <c r="A1638" s="117" t="s">
        <v>22871</v>
      </c>
      <c r="B1638" s="116" t="s">
        <v>22870</v>
      </c>
      <c r="C1638" s="116" t="s">
        <v>138</v>
      </c>
      <c r="D1638" s="116" t="s">
        <v>22869</v>
      </c>
      <c r="E1638" s="115"/>
      <c r="F1638" s="114" t="s">
        <v>21734</v>
      </c>
    </row>
    <row r="1639" spans="1:6" ht="77.25">
      <c r="A1639" s="117" t="s">
        <v>22868</v>
      </c>
      <c r="B1639" s="116" t="s">
        <v>22867</v>
      </c>
      <c r="C1639" s="116" t="s">
        <v>138</v>
      </c>
      <c r="D1639" s="116" t="s">
        <v>22866</v>
      </c>
      <c r="E1639" s="115"/>
      <c r="F1639" s="114" t="s">
        <v>21734</v>
      </c>
    </row>
    <row r="1640" spans="1:6" ht="77.25">
      <c r="A1640" s="117" t="s">
        <v>22865</v>
      </c>
      <c r="B1640" s="116" t="s">
        <v>22864</v>
      </c>
      <c r="C1640" s="116" t="s">
        <v>138</v>
      </c>
      <c r="D1640" s="116" t="s">
        <v>22863</v>
      </c>
      <c r="E1640" s="115"/>
      <c r="F1640" s="114" t="s">
        <v>21734</v>
      </c>
    </row>
    <row r="1641" spans="1:6" ht="77.25">
      <c r="A1641" s="117" t="s">
        <v>22862</v>
      </c>
      <c r="B1641" s="116" t="s">
        <v>22861</v>
      </c>
      <c r="C1641" s="116" t="s">
        <v>138</v>
      </c>
      <c r="D1641" s="116" t="s">
        <v>22860</v>
      </c>
      <c r="E1641" s="115"/>
      <c r="F1641" s="114" t="s">
        <v>21734</v>
      </c>
    </row>
    <row r="1642" spans="1:6" ht="77.25">
      <c r="A1642" s="117" t="s">
        <v>22859</v>
      </c>
      <c r="B1642" s="116" t="s">
        <v>22858</v>
      </c>
      <c r="C1642" s="116" t="s">
        <v>138</v>
      </c>
      <c r="D1642" s="116" t="s">
        <v>22857</v>
      </c>
      <c r="E1642" s="115"/>
      <c r="F1642" s="114" t="s">
        <v>21734</v>
      </c>
    </row>
    <row r="1643" spans="1:6" ht="77.25">
      <c r="A1643" s="117" t="s">
        <v>22856</v>
      </c>
      <c r="B1643" s="116" t="s">
        <v>22855</v>
      </c>
      <c r="C1643" s="116" t="s">
        <v>138</v>
      </c>
      <c r="D1643" s="116" t="s">
        <v>22854</v>
      </c>
      <c r="E1643" s="115"/>
      <c r="F1643" s="114" t="s">
        <v>21734</v>
      </c>
    </row>
    <row r="1644" spans="1:6" ht="77.25">
      <c r="A1644" s="117" t="s">
        <v>22853</v>
      </c>
      <c r="B1644" s="116" t="s">
        <v>22852</v>
      </c>
      <c r="C1644" s="116" t="s">
        <v>138</v>
      </c>
      <c r="D1644" s="116" t="s">
        <v>22851</v>
      </c>
      <c r="E1644" s="115"/>
      <c r="F1644" s="114" t="s">
        <v>21734</v>
      </c>
    </row>
    <row r="1645" spans="1:6" ht="77.25">
      <c r="A1645" s="117" t="s">
        <v>22850</v>
      </c>
      <c r="B1645" s="116" t="s">
        <v>22849</v>
      </c>
      <c r="C1645" s="116" t="s">
        <v>138</v>
      </c>
      <c r="D1645" s="116" t="s">
        <v>22848</v>
      </c>
      <c r="E1645" s="115"/>
      <c r="F1645" s="114" t="s">
        <v>21734</v>
      </c>
    </row>
    <row r="1646" spans="1:6" ht="77.25">
      <c r="A1646" s="117" t="s">
        <v>22847</v>
      </c>
      <c r="B1646" s="116" t="s">
        <v>22846</v>
      </c>
      <c r="C1646" s="116" t="s">
        <v>138</v>
      </c>
      <c r="D1646" s="116" t="s">
        <v>22845</v>
      </c>
      <c r="E1646" s="115"/>
      <c r="F1646" s="114" t="s">
        <v>21734</v>
      </c>
    </row>
    <row r="1647" spans="1:6" ht="77.25">
      <c r="A1647" s="117" t="s">
        <v>22844</v>
      </c>
      <c r="B1647" s="116" t="s">
        <v>22843</v>
      </c>
      <c r="C1647" s="116" t="s">
        <v>138</v>
      </c>
      <c r="D1647" s="116" t="s">
        <v>22842</v>
      </c>
      <c r="E1647" s="115"/>
      <c r="F1647" s="114" t="s">
        <v>21734</v>
      </c>
    </row>
    <row r="1648" spans="1:6" ht="77.25">
      <c r="A1648" s="117" t="s">
        <v>22841</v>
      </c>
      <c r="B1648" s="116" t="s">
        <v>22840</v>
      </c>
      <c r="C1648" s="116" t="s">
        <v>138</v>
      </c>
      <c r="D1648" s="116" t="s">
        <v>22839</v>
      </c>
      <c r="E1648" s="115"/>
      <c r="F1648" s="114" t="s">
        <v>21734</v>
      </c>
    </row>
    <row r="1649" spans="1:6" ht="77.25">
      <c r="A1649" s="117" t="s">
        <v>22838</v>
      </c>
      <c r="B1649" s="116" t="s">
        <v>22837</v>
      </c>
      <c r="C1649" s="116" t="s">
        <v>138</v>
      </c>
      <c r="D1649" s="116" t="s">
        <v>22836</v>
      </c>
      <c r="E1649" s="115"/>
      <c r="F1649" s="114" t="s">
        <v>21734</v>
      </c>
    </row>
    <row r="1650" spans="1:6" ht="77.25">
      <c r="A1650" s="117" t="s">
        <v>22835</v>
      </c>
      <c r="B1650" s="116" t="s">
        <v>22834</v>
      </c>
      <c r="C1650" s="116" t="s">
        <v>138</v>
      </c>
      <c r="D1650" s="116" t="s">
        <v>22833</v>
      </c>
      <c r="E1650" s="115"/>
      <c r="F1650" s="114" t="s">
        <v>21734</v>
      </c>
    </row>
    <row r="1651" spans="1:6" ht="77.25">
      <c r="A1651" s="117" t="s">
        <v>22832</v>
      </c>
      <c r="B1651" s="116" t="s">
        <v>22831</v>
      </c>
      <c r="C1651" s="116" t="s">
        <v>138</v>
      </c>
      <c r="D1651" s="116" t="s">
        <v>22830</v>
      </c>
      <c r="E1651" s="115"/>
      <c r="F1651" s="114" t="s">
        <v>21734</v>
      </c>
    </row>
    <row r="1652" spans="1:6" ht="77.25">
      <c r="A1652" s="117" t="s">
        <v>22829</v>
      </c>
      <c r="B1652" s="116" t="s">
        <v>22828</v>
      </c>
      <c r="C1652" s="116" t="s">
        <v>138</v>
      </c>
      <c r="D1652" s="116" t="s">
        <v>22827</v>
      </c>
      <c r="E1652" s="115"/>
      <c r="F1652" s="114" t="s">
        <v>21734</v>
      </c>
    </row>
    <row r="1653" spans="1:6" ht="77.25">
      <c r="A1653" s="117" t="s">
        <v>22826</v>
      </c>
      <c r="B1653" s="116" t="s">
        <v>22825</v>
      </c>
      <c r="C1653" s="116" t="s">
        <v>138</v>
      </c>
      <c r="D1653" s="116" t="s">
        <v>22824</v>
      </c>
      <c r="E1653" s="115"/>
      <c r="F1653" s="114" t="s">
        <v>21734</v>
      </c>
    </row>
    <row r="1654" spans="1:6" ht="77.25">
      <c r="A1654" s="117" t="s">
        <v>22823</v>
      </c>
      <c r="B1654" s="116" t="s">
        <v>22822</v>
      </c>
      <c r="C1654" s="116" t="s">
        <v>138</v>
      </c>
      <c r="D1654" s="116" t="s">
        <v>22821</v>
      </c>
      <c r="E1654" s="115"/>
      <c r="F1654" s="114" t="s">
        <v>21734</v>
      </c>
    </row>
    <row r="1655" spans="1:6" ht="77.25">
      <c r="A1655" s="117" t="s">
        <v>22820</v>
      </c>
      <c r="B1655" s="116" t="s">
        <v>22819</v>
      </c>
      <c r="C1655" s="116" t="s">
        <v>138</v>
      </c>
      <c r="D1655" s="116" t="s">
        <v>22818</v>
      </c>
      <c r="E1655" s="115"/>
      <c r="F1655" s="114" t="s">
        <v>21734</v>
      </c>
    </row>
    <row r="1656" spans="1:6" ht="77.25">
      <c r="A1656" s="117" t="s">
        <v>22817</v>
      </c>
      <c r="B1656" s="116" t="s">
        <v>22816</v>
      </c>
      <c r="C1656" s="116" t="s">
        <v>138</v>
      </c>
      <c r="D1656" s="116" t="s">
        <v>22815</v>
      </c>
      <c r="E1656" s="115"/>
      <c r="F1656" s="114" t="s">
        <v>21734</v>
      </c>
    </row>
    <row r="1657" spans="1:6" ht="77.25">
      <c r="A1657" s="117" t="s">
        <v>22814</v>
      </c>
      <c r="B1657" s="116" t="s">
        <v>22813</v>
      </c>
      <c r="C1657" s="116" t="s">
        <v>138</v>
      </c>
      <c r="D1657" s="116" t="s">
        <v>22812</v>
      </c>
      <c r="E1657" s="115"/>
      <c r="F1657" s="114" t="s">
        <v>21734</v>
      </c>
    </row>
    <row r="1658" spans="1:6" ht="77.25">
      <c r="A1658" s="117" t="s">
        <v>22811</v>
      </c>
      <c r="B1658" s="116" t="s">
        <v>22810</v>
      </c>
      <c r="C1658" s="116" t="s">
        <v>138</v>
      </c>
      <c r="D1658" s="116" t="s">
        <v>22809</v>
      </c>
      <c r="E1658" s="115"/>
      <c r="F1658" s="114" t="s">
        <v>21734</v>
      </c>
    </row>
    <row r="1659" spans="1:6" ht="77.25">
      <c r="A1659" s="117" t="s">
        <v>22808</v>
      </c>
      <c r="B1659" s="116" t="s">
        <v>22807</v>
      </c>
      <c r="C1659" s="116" t="s">
        <v>138</v>
      </c>
      <c r="D1659" s="116" t="s">
        <v>22806</v>
      </c>
      <c r="E1659" s="115"/>
      <c r="F1659" s="114" t="s">
        <v>21734</v>
      </c>
    </row>
    <row r="1660" spans="1:6" ht="77.25">
      <c r="A1660" s="117" t="s">
        <v>22805</v>
      </c>
      <c r="B1660" s="116" t="s">
        <v>22804</v>
      </c>
      <c r="C1660" s="116" t="s">
        <v>138</v>
      </c>
      <c r="D1660" s="116" t="s">
        <v>22803</v>
      </c>
      <c r="E1660" s="115"/>
      <c r="F1660" s="114" t="s">
        <v>21734</v>
      </c>
    </row>
    <row r="1661" spans="1:6" ht="77.25">
      <c r="A1661" s="117" t="s">
        <v>22802</v>
      </c>
      <c r="B1661" s="116" t="s">
        <v>22801</v>
      </c>
      <c r="C1661" s="116" t="s">
        <v>138</v>
      </c>
      <c r="D1661" s="116" t="s">
        <v>22800</v>
      </c>
      <c r="E1661" s="115"/>
      <c r="F1661" s="114" t="s">
        <v>21734</v>
      </c>
    </row>
    <row r="1662" spans="1:6" ht="77.25">
      <c r="A1662" s="117" t="s">
        <v>22799</v>
      </c>
      <c r="B1662" s="116" t="s">
        <v>22798</v>
      </c>
      <c r="C1662" s="116" t="s">
        <v>138</v>
      </c>
      <c r="D1662" s="116" t="s">
        <v>22797</v>
      </c>
      <c r="E1662" s="115"/>
      <c r="F1662" s="114" t="s">
        <v>21734</v>
      </c>
    </row>
    <row r="1663" spans="1:6" ht="77.25">
      <c r="A1663" s="117" t="s">
        <v>22796</v>
      </c>
      <c r="B1663" s="116" t="s">
        <v>22795</v>
      </c>
      <c r="C1663" s="116" t="s">
        <v>138</v>
      </c>
      <c r="D1663" s="116" t="s">
        <v>22794</v>
      </c>
      <c r="E1663" s="115"/>
      <c r="F1663" s="114" t="s">
        <v>21734</v>
      </c>
    </row>
    <row r="1664" spans="1:6" ht="77.25">
      <c r="A1664" s="117" t="s">
        <v>22793</v>
      </c>
      <c r="B1664" s="116" t="s">
        <v>22792</v>
      </c>
      <c r="C1664" s="116" t="s">
        <v>138</v>
      </c>
      <c r="D1664" s="116" t="s">
        <v>22791</v>
      </c>
      <c r="E1664" s="115"/>
      <c r="F1664" s="114" t="s">
        <v>21734</v>
      </c>
    </row>
    <row r="1665" spans="1:6" ht="77.25">
      <c r="A1665" s="117" t="s">
        <v>22790</v>
      </c>
      <c r="B1665" s="116" t="s">
        <v>22789</v>
      </c>
      <c r="C1665" s="116" t="s">
        <v>138</v>
      </c>
      <c r="D1665" s="116" t="s">
        <v>22788</v>
      </c>
      <c r="E1665" s="115"/>
      <c r="F1665" s="114" t="s">
        <v>21734</v>
      </c>
    </row>
    <row r="1666" spans="1:6" ht="77.25">
      <c r="A1666" s="117" t="s">
        <v>22787</v>
      </c>
      <c r="B1666" s="116" t="s">
        <v>22786</v>
      </c>
      <c r="C1666" s="116" t="s">
        <v>138</v>
      </c>
      <c r="D1666" s="116" t="s">
        <v>22785</v>
      </c>
      <c r="E1666" s="115"/>
      <c r="F1666" s="114" t="s">
        <v>21734</v>
      </c>
    </row>
    <row r="1667" spans="1:6" ht="77.25">
      <c r="A1667" s="117" t="s">
        <v>22784</v>
      </c>
      <c r="B1667" s="116" t="s">
        <v>22783</v>
      </c>
      <c r="C1667" s="116" t="s">
        <v>138</v>
      </c>
      <c r="D1667" s="116" t="s">
        <v>22782</v>
      </c>
      <c r="E1667" s="115"/>
      <c r="F1667" s="114" t="s">
        <v>21734</v>
      </c>
    </row>
    <row r="1668" spans="1:6" ht="77.25">
      <c r="A1668" s="117" t="s">
        <v>22781</v>
      </c>
      <c r="B1668" s="116" t="s">
        <v>22780</v>
      </c>
      <c r="C1668" s="116" t="s">
        <v>138</v>
      </c>
      <c r="D1668" s="116" t="s">
        <v>22779</v>
      </c>
      <c r="E1668" s="115"/>
      <c r="F1668" s="114" t="s">
        <v>21734</v>
      </c>
    </row>
    <row r="1669" spans="1:6" ht="77.25">
      <c r="A1669" s="117" t="s">
        <v>22778</v>
      </c>
      <c r="B1669" s="116" t="s">
        <v>22777</v>
      </c>
      <c r="C1669" s="116" t="s">
        <v>138</v>
      </c>
      <c r="D1669" s="116" t="s">
        <v>22776</v>
      </c>
      <c r="E1669" s="115"/>
      <c r="F1669" s="114" t="s">
        <v>21734</v>
      </c>
    </row>
    <row r="1670" spans="1:6" ht="77.25">
      <c r="A1670" s="117" t="s">
        <v>22775</v>
      </c>
      <c r="B1670" s="116" t="s">
        <v>22774</v>
      </c>
      <c r="C1670" s="116" t="s">
        <v>138</v>
      </c>
      <c r="D1670" s="116" t="s">
        <v>22773</v>
      </c>
      <c r="E1670" s="115"/>
      <c r="F1670" s="114" t="s">
        <v>21734</v>
      </c>
    </row>
    <row r="1671" spans="1:6" ht="77.25">
      <c r="A1671" s="117" t="s">
        <v>22772</v>
      </c>
      <c r="B1671" s="116" t="s">
        <v>22771</v>
      </c>
      <c r="C1671" s="116" t="s">
        <v>138</v>
      </c>
      <c r="D1671" s="116" t="s">
        <v>22770</v>
      </c>
      <c r="E1671" s="115"/>
      <c r="F1671" s="114" t="s">
        <v>21734</v>
      </c>
    </row>
    <row r="1672" spans="1:6" ht="77.25">
      <c r="A1672" s="117" t="s">
        <v>22769</v>
      </c>
      <c r="B1672" s="116" t="s">
        <v>22768</v>
      </c>
      <c r="C1672" s="116" t="s">
        <v>138</v>
      </c>
      <c r="D1672" s="116" t="s">
        <v>22767</v>
      </c>
      <c r="E1672" s="115"/>
      <c r="F1672" s="114" t="s">
        <v>21734</v>
      </c>
    </row>
    <row r="1673" spans="1:6" ht="77.25">
      <c r="A1673" s="117" t="s">
        <v>22766</v>
      </c>
      <c r="B1673" s="116" t="s">
        <v>22765</v>
      </c>
      <c r="C1673" s="116" t="s">
        <v>138</v>
      </c>
      <c r="D1673" s="116" t="s">
        <v>22764</v>
      </c>
      <c r="E1673" s="115"/>
      <c r="F1673" s="114" t="s">
        <v>21734</v>
      </c>
    </row>
    <row r="1674" spans="1:6" ht="77.25">
      <c r="A1674" s="117" t="s">
        <v>22763</v>
      </c>
      <c r="B1674" s="116" t="s">
        <v>22762</v>
      </c>
      <c r="C1674" s="116" t="s">
        <v>138</v>
      </c>
      <c r="D1674" s="116" t="s">
        <v>22761</v>
      </c>
      <c r="E1674" s="115"/>
      <c r="F1674" s="114" t="s">
        <v>21734</v>
      </c>
    </row>
    <row r="1675" spans="1:6" ht="77.25">
      <c r="A1675" s="117" t="s">
        <v>22760</v>
      </c>
      <c r="B1675" s="116" t="s">
        <v>22759</v>
      </c>
      <c r="C1675" s="116" t="s">
        <v>138</v>
      </c>
      <c r="D1675" s="116" t="s">
        <v>22758</v>
      </c>
      <c r="E1675" s="115"/>
      <c r="F1675" s="114" t="s">
        <v>21734</v>
      </c>
    </row>
    <row r="1676" spans="1:6" ht="77.25">
      <c r="A1676" s="117" t="s">
        <v>22757</v>
      </c>
      <c r="B1676" s="116" t="s">
        <v>22756</v>
      </c>
      <c r="C1676" s="116" t="s">
        <v>138</v>
      </c>
      <c r="D1676" s="116" t="s">
        <v>22755</v>
      </c>
      <c r="E1676" s="115"/>
      <c r="F1676" s="114" t="s">
        <v>21734</v>
      </c>
    </row>
    <row r="1677" spans="1:6" ht="77.25">
      <c r="A1677" s="117" t="s">
        <v>22754</v>
      </c>
      <c r="B1677" s="116" t="s">
        <v>22753</v>
      </c>
      <c r="C1677" s="116" t="s">
        <v>138</v>
      </c>
      <c r="D1677" s="116" t="s">
        <v>22752</v>
      </c>
      <c r="E1677" s="115"/>
      <c r="F1677" s="114" t="s">
        <v>21734</v>
      </c>
    </row>
    <row r="1678" spans="1:6" ht="77.25">
      <c r="A1678" s="117" t="s">
        <v>22751</v>
      </c>
      <c r="B1678" s="116" t="s">
        <v>22750</v>
      </c>
      <c r="C1678" s="116" t="s">
        <v>138</v>
      </c>
      <c r="D1678" s="116" t="s">
        <v>22749</v>
      </c>
      <c r="E1678" s="115"/>
      <c r="F1678" s="114" t="s">
        <v>21734</v>
      </c>
    </row>
    <row r="1679" spans="1:6" ht="77.25">
      <c r="A1679" s="117" t="s">
        <v>22748</v>
      </c>
      <c r="B1679" s="116" t="s">
        <v>22747</v>
      </c>
      <c r="C1679" s="116" t="s">
        <v>138</v>
      </c>
      <c r="D1679" s="116" t="s">
        <v>22746</v>
      </c>
      <c r="E1679" s="115"/>
      <c r="F1679" s="114" t="s">
        <v>21734</v>
      </c>
    </row>
    <row r="1680" spans="1:6" ht="77.25">
      <c r="A1680" s="117" t="s">
        <v>22745</v>
      </c>
      <c r="B1680" s="116" t="s">
        <v>22744</v>
      </c>
      <c r="C1680" s="116" t="s">
        <v>138</v>
      </c>
      <c r="D1680" s="116" t="s">
        <v>22743</v>
      </c>
      <c r="E1680" s="115"/>
      <c r="F1680" s="114" t="s">
        <v>21734</v>
      </c>
    </row>
    <row r="1681" spans="1:6" ht="77.25">
      <c r="A1681" s="117" t="s">
        <v>22742</v>
      </c>
      <c r="B1681" s="116" t="s">
        <v>22741</v>
      </c>
      <c r="C1681" s="116" t="s">
        <v>138</v>
      </c>
      <c r="D1681" s="116" t="s">
        <v>22740</v>
      </c>
      <c r="E1681" s="115"/>
      <c r="F1681" s="114" t="s">
        <v>21734</v>
      </c>
    </row>
    <row r="1682" spans="1:6" ht="77.25">
      <c r="A1682" s="117" t="s">
        <v>22739</v>
      </c>
      <c r="B1682" s="116" t="s">
        <v>22738</v>
      </c>
      <c r="C1682" s="116" t="s">
        <v>138</v>
      </c>
      <c r="D1682" s="116" t="s">
        <v>22737</v>
      </c>
      <c r="E1682" s="115"/>
      <c r="F1682" s="114" t="s">
        <v>21734</v>
      </c>
    </row>
    <row r="1683" spans="1:6" ht="77.25">
      <c r="A1683" s="117" t="s">
        <v>22736</v>
      </c>
      <c r="B1683" s="116" t="s">
        <v>22735</v>
      </c>
      <c r="C1683" s="116" t="s">
        <v>138</v>
      </c>
      <c r="D1683" s="116" t="s">
        <v>22734</v>
      </c>
      <c r="E1683" s="115"/>
      <c r="F1683" s="114" t="s">
        <v>21734</v>
      </c>
    </row>
    <row r="1684" spans="1:6" ht="77.25">
      <c r="A1684" s="117" t="s">
        <v>22733</v>
      </c>
      <c r="B1684" s="116" t="s">
        <v>22732</v>
      </c>
      <c r="C1684" s="116" t="s">
        <v>138</v>
      </c>
      <c r="D1684" s="116" t="s">
        <v>22731</v>
      </c>
      <c r="E1684" s="115"/>
      <c r="F1684" s="114" t="s">
        <v>21734</v>
      </c>
    </row>
    <row r="1685" spans="1:6" ht="77.25">
      <c r="A1685" s="117" t="s">
        <v>22730</v>
      </c>
      <c r="B1685" s="116" t="s">
        <v>22729</v>
      </c>
      <c r="C1685" s="116" t="s">
        <v>138</v>
      </c>
      <c r="D1685" s="116" t="s">
        <v>22728</v>
      </c>
      <c r="E1685" s="115"/>
      <c r="F1685" s="114" t="s">
        <v>21734</v>
      </c>
    </row>
    <row r="1686" spans="1:6" ht="77.25">
      <c r="A1686" s="117" t="s">
        <v>22727</v>
      </c>
      <c r="B1686" s="116" t="s">
        <v>22726</v>
      </c>
      <c r="C1686" s="116" t="s">
        <v>138</v>
      </c>
      <c r="D1686" s="116" t="s">
        <v>22725</v>
      </c>
      <c r="E1686" s="115"/>
      <c r="F1686" s="114" t="s">
        <v>21734</v>
      </c>
    </row>
    <row r="1687" spans="1:6" ht="77.25">
      <c r="A1687" s="117" t="s">
        <v>22724</v>
      </c>
      <c r="B1687" s="116" t="s">
        <v>22723</v>
      </c>
      <c r="C1687" s="116" t="s">
        <v>138</v>
      </c>
      <c r="D1687" s="116" t="s">
        <v>22722</v>
      </c>
      <c r="E1687" s="115"/>
      <c r="F1687" s="114" t="s">
        <v>21734</v>
      </c>
    </row>
    <row r="1688" spans="1:6" ht="77.25">
      <c r="A1688" s="117" t="s">
        <v>22721</v>
      </c>
      <c r="B1688" s="116" t="s">
        <v>22720</v>
      </c>
      <c r="C1688" s="116" t="s">
        <v>138</v>
      </c>
      <c r="D1688" s="116" t="s">
        <v>22719</v>
      </c>
      <c r="E1688" s="115"/>
      <c r="F1688" s="114" t="s">
        <v>21734</v>
      </c>
    </row>
    <row r="1689" spans="1:6" ht="77.25">
      <c r="A1689" s="117" t="s">
        <v>22718</v>
      </c>
      <c r="B1689" s="116" t="s">
        <v>22717</v>
      </c>
      <c r="C1689" s="116" t="s">
        <v>138</v>
      </c>
      <c r="D1689" s="116" t="s">
        <v>22716</v>
      </c>
      <c r="E1689" s="115"/>
      <c r="F1689" s="114" t="s">
        <v>21734</v>
      </c>
    </row>
    <row r="1690" spans="1:6" ht="77.25">
      <c r="A1690" s="117" t="s">
        <v>22715</v>
      </c>
      <c r="B1690" s="116" t="s">
        <v>22714</v>
      </c>
      <c r="C1690" s="116" t="s">
        <v>138</v>
      </c>
      <c r="D1690" s="116" t="s">
        <v>22713</v>
      </c>
      <c r="E1690" s="115"/>
      <c r="F1690" s="114" t="s">
        <v>21734</v>
      </c>
    </row>
    <row r="1691" spans="1:6" ht="77.25">
      <c r="A1691" s="117" t="s">
        <v>22712</v>
      </c>
      <c r="B1691" s="116" t="s">
        <v>22711</v>
      </c>
      <c r="C1691" s="116" t="s">
        <v>138</v>
      </c>
      <c r="D1691" s="116" t="s">
        <v>22710</v>
      </c>
      <c r="E1691" s="115"/>
      <c r="F1691" s="114" t="s">
        <v>21734</v>
      </c>
    </row>
    <row r="1692" spans="1:6" ht="90">
      <c r="A1692" s="117" t="s">
        <v>22709</v>
      </c>
      <c r="B1692" s="116" t="s">
        <v>22708</v>
      </c>
      <c r="C1692" s="116" t="s">
        <v>138</v>
      </c>
      <c r="D1692" s="116" t="s">
        <v>22707</v>
      </c>
      <c r="E1692" s="115"/>
      <c r="F1692" s="114" t="s">
        <v>21734</v>
      </c>
    </row>
    <row r="1693" spans="1:6" ht="77.25">
      <c r="A1693" s="117" t="s">
        <v>22706</v>
      </c>
      <c r="B1693" s="116" t="s">
        <v>22705</v>
      </c>
      <c r="C1693" s="116" t="s">
        <v>138</v>
      </c>
      <c r="D1693" s="116" t="s">
        <v>22704</v>
      </c>
      <c r="E1693" s="115"/>
      <c r="F1693" s="114" t="s">
        <v>21734</v>
      </c>
    </row>
    <row r="1694" spans="1:6" ht="77.25">
      <c r="A1694" s="117" t="s">
        <v>22703</v>
      </c>
      <c r="B1694" s="116" t="s">
        <v>22702</v>
      </c>
      <c r="C1694" s="116" t="s">
        <v>138</v>
      </c>
      <c r="D1694" s="116" t="s">
        <v>22701</v>
      </c>
      <c r="E1694" s="115"/>
      <c r="F1694" s="114" t="s">
        <v>21734</v>
      </c>
    </row>
    <row r="1695" spans="1:6" ht="77.25">
      <c r="A1695" s="117" t="s">
        <v>22700</v>
      </c>
      <c r="B1695" s="116" t="s">
        <v>22699</v>
      </c>
      <c r="C1695" s="116" t="s">
        <v>138</v>
      </c>
      <c r="D1695" s="116" t="s">
        <v>22698</v>
      </c>
      <c r="E1695" s="115"/>
      <c r="F1695" s="114" t="s">
        <v>21734</v>
      </c>
    </row>
    <row r="1696" spans="1:6" ht="77.25">
      <c r="A1696" s="117" t="s">
        <v>22697</v>
      </c>
      <c r="B1696" s="116" t="s">
        <v>22696</v>
      </c>
      <c r="C1696" s="116" t="s">
        <v>138</v>
      </c>
      <c r="D1696" s="116" t="s">
        <v>22695</v>
      </c>
      <c r="E1696" s="115"/>
      <c r="F1696" s="114" t="s">
        <v>21734</v>
      </c>
    </row>
    <row r="1697" spans="1:6" ht="77.25">
      <c r="A1697" s="117" t="s">
        <v>22694</v>
      </c>
      <c r="B1697" s="116" t="s">
        <v>22693</v>
      </c>
      <c r="C1697" s="116" t="s">
        <v>138</v>
      </c>
      <c r="D1697" s="116" t="s">
        <v>22692</v>
      </c>
      <c r="E1697" s="115"/>
      <c r="F1697" s="114" t="s">
        <v>21734</v>
      </c>
    </row>
    <row r="1698" spans="1:6" ht="77.25">
      <c r="A1698" s="117" t="s">
        <v>22691</v>
      </c>
      <c r="B1698" s="116" t="s">
        <v>22690</v>
      </c>
      <c r="C1698" s="116" t="s">
        <v>138</v>
      </c>
      <c r="D1698" s="116" t="s">
        <v>22689</v>
      </c>
      <c r="E1698" s="115"/>
      <c r="F1698" s="114" t="s">
        <v>21734</v>
      </c>
    </row>
    <row r="1699" spans="1:6" ht="77.25">
      <c r="A1699" s="117" t="s">
        <v>22688</v>
      </c>
      <c r="B1699" s="116" t="s">
        <v>22687</v>
      </c>
      <c r="C1699" s="116" t="s">
        <v>138</v>
      </c>
      <c r="D1699" s="116" t="s">
        <v>22686</v>
      </c>
      <c r="E1699" s="115"/>
      <c r="F1699" s="114" t="s">
        <v>21734</v>
      </c>
    </row>
    <row r="1700" spans="1:6" ht="77.25">
      <c r="A1700" s="117" t="s">
        <v>22685</v>
      </c>
      <c r="B1700" s="116" t="s">
        <v>22684</v>
      </c>
      <c r="C1700" s="116" t="s">
        <v>138</v>
      </c>
      <c r="D1700" s="116" t="s">
        <v>22683</v>
      </c>
      <c r="E1700" s="115"/>
      <c r="F1700" s="114" t="s">
        <v>21734</v>
      </c>
    </row>
    <row r="1701" spans="1:6" ht="77.25">
      <c r="A1701" s="117" t="s">
        <v>22682</v>
      </c>
      <c r="B1701" s="116" t="s">
        <v>22681</v>
      </c>
      <c r="C1701" s="116" t="s">
        <v>138</v>
      </c>
      <c r="D1701" s="116" t="s">
        <v>22680</v>
      </c>
      <c r="E1701" s="115"/>
      <c r="F1701" s="114" t="s">
        <v>21734</v>
      </c>
    </row>
    <row r="1702" spans="1:6" ht="77.25">
      <c r="A1702" s="117" t="s">
        <v>22679</v>
      </c>
      <c r="B1702" s="116" t="s">
        <v>22678</v>
      </c>
      <c r="C1702" s="116" t="s">
        <v>138</v>
      </c>
      <c r="D1702" s="116" t="s">
        <v>22677</v>
      </c>
      <c r="E1702" s="115"/>
      <c r="F1702" s="114" t="s">
        <v>21734</v>
      </c>
    </row>
    <row r="1703" spans="1:6" ht="77.25">
      <c r="A1703" s="117" t="s">
        <v>22676</v>
      </c>
      <c r="B1703" s="116" t="s">
        <v>22675</v>
      </c>
      <c r="C1703" s="116" t="s">
        <v>138</v>
      </c>
      <c r="D1703" s="116" t="s">
        <v>22674</v>
      </c>
      <c r="E1703" s="115"/>
      <c r="F1703" s="114" t="s">
        <v>21734</v>
      </c>
    </row>
    <row r="1704" spans="1:6" ht="77.25">
      <c r="A1704" s="117" t="s">
        <v>22673</v>
      </c>
      <c r="B1704" s="116" t="s">
        <v>22672</v>
      </c>
      <c r="C1704" s="116" t="s">
        <v>138</v>
      </c>
      <c r="D1704" s="116" t="s">
        <v>22671</v>
      </c>
      <c r="E1704" s="115"/>
      <c r="F1704" s="114" t="s">
        <v>21734</v>
      </c>
    </row>
    <row r="1705" spans="1:6" ht="77.25">
      <c r="A1705" s="117" t="s">
        <v>22670</v>
      </c>
      <c r="B1705" s="116" t="s">
        <v>22669</v>
      </c>
      <c r="C1705" s="116" t="s">
        <v>138</v>
      </c>
      <c r="D1705" s="116" t="s">
        <v>22668</v>
      </c>
      <c r="E1705" s="115"/>
      <c r="F1705" s="114" t="s">
        <v>21734</v>
      </c>
    </row>
    <row r="1706" spans="1:6" ht="77.25">
      <c r="A1706" s="117" t="s">
        <v>22667</v>
      </c>
      <c r="B1706" s="116" t="s">
        <v>22666</v>
      </c>
      <c r="C1706" s="116" t="s">
        <v>138</v>
      </c>
      <c r="D1706" s="116" t="s">
        <v>22665</v>
      </c>
      <c r="E1706" s="115"/>
      <c r="F1706" s="114" t="s">
        <v>21734</v>
      </c>
    </row>
    <row r="1707" spans="1:6" ht="77.25">
      <c r="A1707" s="117" t="s">
        <v>22664</v>
      </c>
      <c r="B1707" s="116" t="s">
        <v>22663</v>
      </c>
      <c r="C1707" s="116" t="s">
        <v>138</v>
      </c>
      <c r="D1707" s="116" t="s">
        <v>22662</v>
      </c>
      <c r="E1707" s="115"/>
      <c r="F1707" s="114" t="s">
        <v>21734</v>
      </c>
    </row>
    <row r="1708" spans="1:6" ht="77.25">
      <c r="A1708" s="117" t="s">
        <v>22661</v>
      </c>
      <c r="B1708" s="116" t="s">
        <v>22660</v>
      </c>
      <c r="C1708" s="116" t="s">
        <v>138</v>
      </c>
      <c r="D1708" s="116" t="s">
        <v>22659</v>
      </c>
      <c r="E1708" s="115"/>
      <c r="F1708" s="114" t="s">
        <v>21734</v>
      </c>
    </row>
    <row r="1709" spans="1:6" ht="77.25">
      <c r="A1709" s="117" t="s">
        <v>22658</v>
      </c>
      <c r="B1709" s="116" t="s">
        <v>22657</v>
      </c>
      <c r="C1709" s="116" t="s">
        <v>138</v>
      </c>
      <c r="D1709" s="116" t="s">
        <v>22656</v>
      </c>
      <c r="E1709" s="115"/>
      <c r="F1709" s="114" t="s">
        <v>21734</v>
      </c>
    </row>
    <row r="1710" spans="1:6" ht="77.25">
      <c r="A1710" s="117" t="s">
        <v>22655</v>
      </c>
      <c r="B1710" s="116" t="s">
        <v>22654</v>
      </c>
      <c r="C1710" s="116" t="s">
        <v>138</v>
      </c>
      <c r="D1710" s="116" t="s">
        <v>22653</v>
      </c>
      <c r="E1710" s="115"/>
      <c r="F1710" s="114" t="s">
        <v>21734</v>
      </c>
    </row>
    <row r="1711" spans="1:6" ht="77.25">
      <c r="A1711" s="117" t="s">
        <v>22652</v>
      </c>
      <c r="B1711" s="116" t="s">
        <v>22651</v>
      </c>
      <c r="C1711" s="116" t="s">
        <v>138</v>
      </c>
      <c r="D1711" s="116" t="s">
        <v>22650</v>
      </c>
      <c r="E1711" s="115"/>
      <c r="F1711" s="114" t="s">
        <v>21734</v>
      </c>
    </row>
    <row r="1712" spans="1:6" ht="77.25">
      <c r="A1712" s="117" t="s">
        <v>22649</v>
      </c>
      <c r="B1712" s="116" t="s">
        <v>22648</v>
      </c>
      <c r="C1712" s="116" t="s">
        <v>138</v>
      </c>
      <c r="D1712" s="116" t="s">
        <v>22647</v>
      </c>
      <c r="E1712" s="115"/>
      <c r="F1712" s="114" t="s">
        <v>21734</v>
      </c>
    </row>
    <row r="1713" spans="1:6" ht="77.25">
      <c r="A1713" s="117" t="s">
        <v>22646</v>
      </c>
      <c r="B1713" s="116" t="s">
        <v>22645</v>
      </c>
      <c r="C1713" s="116" t="s">
        <v>138</v>
      </c>
      <c r="D1713" s="116" t="s">
        <v>22644</v>
      </c>
      <c r="E1713" s="115"/>
      <c r="F1713" s="114" t="s">
        <v>21734</v>
      </c>
    </row>
    <row r="1714" spans="1:6" ht="77.25">
      <c r="A1714" s="117" t="s">
        <v>22643</v>
      </c>
      <c r="B1714" s="116" t="s">
        <v>22642</v>
      </c>
      <c r="C1714" s="116" t="s">
        <v>138</v>
      </c>
      <c r="D1714" s="116" t="s">
        <v>22641</v>
      </c>
      <c r="E1714" s="115"/>
      <c r="F1714" s="114" t="s">
        <v>21734</v>
      </c>
    </row>
    <row r="1715" spans="1:6" ht="77.25">
      <c r="A1715" s="117" t="s">
        <v>22640</v>
      </c>
      <c r="B1715" s="116" t="s">
        <v>22639</v>
      </c>
      <c r="C1715" s="116" t="s">
        <v>138</v>
      </c>
      <c r="D1715" s="116" t="s">
        <v>22638</v>
      </c>
      <c r="E1715" s="115"/>
      <c r="F1715" s="114" t="s">
        <v>21734</v>
      </c>
    </row>
    <row r="1716" spans="1:6" ht="77.25">
      <c r="A1716" s="117" t="s">
        <v>22637</v>
      </c>
      <c r="B1716" s="116" t="s">
        <v>22636</v>
      </c>
      <c r="C1716" s="116" t="s">
        <v>138</v>
      </c>
      <c r="D1716" s="116" t="s">
        <v>22635</v>
      </c>
      <c r="E1716" s="115"/>
      <c r="F1716" s="114" t="s">
        <v>21734</v>
      </c>
    </row>
    <row r="1717" spans="1:6" ht="77.25">
      <c r="A1717" s="117" t="s">
        <v>22634</v>
      </c>
      <c r="B1717" s="116" t="s">
        <v>22633</v>
      </c>
      <c r="C1717" s="116" t="s">
        <v>138</v>
      </c>
      <c r="D1717" s="116" t="s">
        <v>22632</v>
      </c>
      <c r="E1717" s="115"/>
      <c r="F1717" s="114" t="s">
        <v>21734</v>
      </c>
    </row>
    <row r="1718" spans="1:6" ht="77.25">
      <c r="A1718" s="117" t="s">
        <v>22631</v>
      </c>
      <c r="B1718" s="116" t="s">
        <v>22630</v>
      </c>
      <c r="C1718" s="116" t="s">
        <v>138</v>
      </c>
      <c r="D1718" s="116" t="s">
        <v>22629</v>
      </c>
      <c r="E1718" s="115"/>
      <c r="F1718" s="114" t="s">
        <v>21734</v>
      </c>
    </row>
    <row r="1719" spans="1:6" ht="77.25">
      <c r="A1719" s="117" t="s">
        <v>22628</v>
      </c>
      <c r="B1719" s="116" t="s">
        <v>22627</v>
      </c>
      <c r="C1719" s="116" t="s">
        <v>138</v>
      </c>
      <c r="D1719" s="116" t="s">
        <v>22626</v>
      </c>
      <c r="E1719" s="115"/>
      <c r="F1719" s="114" t="s">
        <v>21734</v>
      </c>
    </row>
    <row r="1720" spans="1:6" ht="77.25">
      <c r="A1720" s="117" t="s">
        <v>22625</v>
      </c>
      <c r="B1720" s="116" t="s">
        <v>22624</v>
      </c>
      <c r="C1720" s="116" t="s">
        <v>138</v>
      </c>
      <c r="D1720" s="116" t="s">
        <v>22623</v>
      </c>
      <c r="E1720" s="115"/>
      <c r="F1720" s="114" t="s">
        <v>21734</v>
      </c>
    </row>
    <row r="1721" spans="1:6" ht="77.25">
      <c r="A1721" s="117" t="s">
        <v>22622</v>
      </c>
      <c r="B1721" s="116" t="s">
        <v>22621</v>
      </c>
      <c r="C1721" s="116" t="s">
        <v>138</v>
      </c>
      <c r="D1721" s="116" t="s">
        <v>22620</v>
      </c>
      <c r="E1721" s="115"/>
      <c r="F1721" s="114" t="s">
        <v>21734</v>
      </c>
    </row>
    <row r="1722" spans="1:6" ht="77.25">
      <c r="A1722" s="117" t="s">
        <v>22619</v>
      </c>
      <c r="B1722" s="116" t="s">
        <v>22618</v>
      </c>
      <c r="C1722" s="116" t="s">
        <v>138</v>
      </c>
      <c r="D1722" s="116" t="s">
        <v>22617</v>
      </c>
      <c r="E1722" s="115"/>
      <c r="F1722" s="114" t="s">
        <v>21734</v>
      </c>
    </row>
    <row r="1723" spans="1:6" ht="77.25">
      <c r="A1723" s="117" t="s">
        <v>22616</v>
      </c>
      <c r="B1723" s="116" t="s">
        <v>22615</v>
      </c>
      <c r="C1723" s="116" t="s">
        <v>138</v>
      </c>
      <c r="D1723" s="116" t="s">
        <v>22614</v>
      </c>
      <c r="E1723" s="115"/>
      <c r="F1723" s="114" t="s">
        <v>21734</v>
      </c>
    </row>
    <row r="1724" spans="1:6" ht="77.25">
      <c r="A1724" s="117" t="s">
        <v>22613</v>
      </c>
      <c r="B1724" s="116" t="s">
        <v>22612</v>
      </c>
      <c r="C1724" s="116" t="s">
        <v>138</v>
      </c>
      <c r="D1724" s="116" t="s">
        <v>22611</v>
      </c>
      <c r="E1724" s="115"/>
      <c r="F1724" s="114" t="s">
        <v>21734</v>
      </c>
    </row>
    <row r="1725" spans="1:6" ht="77.25">
      <c r="A1725" s="117" t="s">
        <v>22610</v>
      </c>
      <c r="B1725" s="116" t="s">
        <v>22609</v>
      </c>
      <c r="C1725" s="116" t="s">
        <v>138</v>
      </c>
      <c r="D1725" s="116" t="s">
        <v>22608</v>
      </c>
      <c r="E1725" s="115"/>
      <c r="F1725" s="114" t="s">
        <v>21734</v>
      </c>
    </row>
    <row r="1726" spans="1:6" ht="77.25">
      <c r="A1726" s="117" t="s">
        <v>22607</v>
      </c>
      <c r="B1726" s="116" t="s">
        <v>22606</v>
      </c>
      <c r="C1726" s="116" t="s">
        <v>138</v>
      </c>
      <c r="D1726" s="116" t="s">
        <v>22605</v>
      </c>
      <c r="E1726" s="115"/>
      <c r="F1726" s="114" t="s">
        <v>21734</v>
      </c>
    </row>
    <row r="1727" spans="1:6" ht="77.25">
      <c r="A1727" s="117" t="s">
        <v>22604</v>
      </c>
      <c r="B1727" s="116" t="s">
        <v>22603</v>
      </c>
      <c r="C1727" s="116" t="s">
        <v>138</v>
      </c>
      <c r="D1727" s="116" t="s">
        <v>22602</v>
      </c>
      <c r="E1727" s="115"/>
      <c r="F1727" s="114" t="s">
        <v>21734</v>
      </c>
    </row>
    <row r="1728" spans="1:6" ht="77.25">
      <c r="A1728" s="117" t="s">
        <v>22601</v>
      </c>
      <c r="B1728" s="116" t="s">
        <v>22600</v>
      </c>
      <c r="C1728" s="116" t="s">
        <v>138</v>
      </c>
      <c r="D1728" s="116" t="s">
        <v>22599</v>
      </c>
      <c r="E1728" s="115"/>
      <c r="F1728" s="114" t="s">
        <v>21734</v>
      </c>
    </row>
    <row r="1729" spans="1:6" ht="77.25">
      <c r="A1729" s="117" t="s">
        <v>22598</v>
      </c>
      <c r="B1729" s="116" t="s">
        <v>22597</v>
      </c>
      <c r="C1729" s="116" t="s">
        <v>138</v>
      </c>
      <c r="D1729" s="116" t="s">
        <v>22596</v>
      </c>
      <c r="E1729" s="115"/>
      <c r="F1729" s="114" t="s">
        <v>21734</v>
      </c>
    </row>
    <row r="1730" spans="1:6" ht="77.25">
      <c r="A1730" s="117" t="s">
        <v>22595</v>
      </c>
      <c r="B1730" s="116" t="s">
        <v>22594</v>
      </c>
      <c r="C1730" s="116" t="s">
        <v>138</v>
      </c>
      <c r="D1730" s="116" t="s">
        <v>22593</v>
      </c>
      <c r="E1730" s="115"/>
      <c r="F1730" s="114" t="s">
        <v>21734</v>
      </c>
    </row>
    <row r="1731" spans="1:6" ht="77.25">
      <c r="A1731" s="117" t="s">
        <v>22592</v>
      </c>
      <c r="B1731" s="116" t="s">
        <v>22591</v>
      </c>
      <c r="C1731" s="116" t="s">
        <v>138</v>
      </c>
      <c r="D1731" s="116" t="s">
        <v>22590</v>
      </c>
      <c r="E1731" s="115"/>
      <c r="F1731" s="114" t="s">
        <v>21734</v>
      </c>
    </row>
    <row r="1732" spans="1:6" ht="77.25">
      <c r="A1732" s="117" t="s">
        <v>22589</v>
      </c>
      <c r="B1732" s="116" t="s">
        <v>22588</v>
      </c>
      <c r="C1732" s="116" t="s">
        <v>138</v>
      </c>
      <c r="D1732" s="116" t="s">
        <v>22587</v>
      </c>
      <c r="E1732" s="115"/>
      <c r="F1732" s="114" t="s">
        <v>21734</v>
      </c>
    </row>
    <row r="1733" spans="1:6" ht="77.25">
      <c r="A1733" s="117" t="s">
        <v>22586</v>
      </c>
      <c r="B1733" s="116" t="s">
        <v>22585</v>
      </c>
      <c r="C1733" s="116" t="s">
        <v>138</v>
      </c>
      <c r="D1733" s="116" t="s">
        <v>22584</v>
      </c>
      <c r="E1733" s="115"/>
      <c r="F1733" s="114" t="s">
        <v>21734</v>
      </c>
    </row>
    <row r="1734" spans="1:6" ht="77.25">
      <c r="A1734" s="117" t="s">
        <v>22583</v>
      </c>
      <c r="B1734" s="116" t="s">
        <v>22582</v>
      </c>
      <c r="C1734" s="116" t="s">
        <v>138</v>
      </c>
      <c r="D1734" s="116" t="s">
        <v>22581</v>
      </c>
      <c r="E1734" s="115"/>
      <c r="F1734" s="114" t="s">
        <v>21734</v>
      </c>
    </row>
    <row r="1735" spans="1:6" ht="77.25">
      <c r="A1735" s="117" t="s">
        <v>22580</v>
      </c>
      <c r="B1735" s="116" t="s">
        <v>22579</v>
      </c>
      <c r="C1735" s="116" t="s">
        <v>138</v>
      </c>
      <c r="D1735" s="116" t="s">
        <v>22578</v>
      </c>
      <c r="E1735" s="115"/>
      <c r="F1735" s="114" t="s">
        <v>21734</v>
      </c>
    </row>
    <row r="1736" spans="1:6" ht="77.25">
      <c r="A1736" s="117" t="s">
        <v>22577</v>
      </c>
      <c r="B1736" s="116" t="s">
        <v>22576</v>
      </c>
      <c r="C1736" s="116" t="s">
        <v>138</v>
      </c>
      <c r="D1736" s="116" t="s">
        <v>22575</v>
      </c>
      <c r="E1736" s="115"/>
      <c r="F1736" s="114" t="s">
        <v>21734</v>
      </c>
    </row>
    <row r="1737" spans="1:6" ht="77.25">
      <c r="A1737" s="117" t="s">
        <v>22574</v>
      </c>
      <c r="B1737" s="116" t="s">
        <v>22573</v>
      </c>
      <c r="C1737" s="116" t="s">
        <v>138</v>
      </c>
      <c r="D1737" s="116" t="s">
        <v>22572</v>
      </c>
      <c r="E1737" s="115"/>
      <c r="F1737" s="114" t="s">
        <v>21734</v>
      </c>
    </row>
    <row r="1738" spans="1:6" ht="77.25">
      <c r="A1738" s="117" t="s">
        <v>22571</v>
      </c>
      <c r="B1738" s="116" t="s">
        <v>22570</v>
      </c>
      <c r="C1738" s="116" t="s">
        <v>138</v>
      </c>
      <c r="D1738" s="116" t="s">
        <v>22569</v>
      </c>
      <c r="E1738" s="115"/>
      <c r="F1738" s="114" t="s">
        <v>21734</v>
      </c>
    </row>
    <row r="1739" spans="1:6" ht="77.25">
      <c r="A1739" s="117" t="s">
        <v>22568</v>
      </c>
      <c r="B1739" s="116" t="s">
        <v>22567</v>
      </c>
      <c r="C1739" s="116" t="s">
        <v>138</v>
      </c>
      <c r="D1739" s="116" t="s">
        <v>22566</v>
      </c>
      <c r="E1739" s="115"/>
      <c r="F1739" s="114" t="s">
        <v>21734</v>
      </c>
    </row>
    <row r="1740" spans="1:6" ht="77.25">
      <c r="A1740" s="117" t="s">
        <v>22565</v>
      </c>
      <c r="B1740" s="116" t="s">
        <v>22564</v>
      </c>
      <c r="C1740" s="116" t="s">
        <v>138</v>
      </c>
      <c r="D1740" s="116" t="s">
        <v>22563</v>
      </c>
      <c r="E1740" s="115"/>
      <c r="F1740" s="114" t="s">
        <v>21734</v>
      </c>
    </row>
    <row r="1741" spans="1:6" ht="77.25">
      <c r="A1741" s="117" t="s">
        <v>22562</v>
      </c>
      <c r="B1741" s="116" t="s">
        <v>22561</v>
      </c>
      <c r="C1741" s="116" t="s">
        <v>138</v>
      </c>
      <c r="D1741" s="116" t="s">
        <v>22560</v>
      </c>
      <c r="E1741" s="115"/>
      <c r="F1741" s="114" t="s">
        <v>21734</v>
      </c>
    </row>
    <row r="1742" spans="1:6" ht="77.25">
      <c r="A1742" s="117" t="s">
        <v>22559</v>
      </c>
      <c r="B1742" s="116" t="s">
        <v>22558</v>
      </c>
      <c r="C1742" s="116" t="s">
        <v>138</v>
      </c>
      <c r="D1742" s="116" t="s">
        <v>22557</v>
      </c>
      <c r="E1742" s="115"/>
      <c r="F1742" s="114" t="s">
        <v>21734</v>
      </c>
    </row>
    <row r="1743" spans="1:6" ht="77.25">
      <c r="A1743" s="117" t="s">
        <v>22556</v>
      </c>
      <c r="B1743" s="116" t="s">
        <v>22555</v>
      </c>
      <c r="C1743" s="116" t="s">
        <v>138</v>
      </c>
      <c r="D1743" s="116" t="s">
        <v>22554</v>
      </c>
      <c r="E1743" s="115"/>
      <c r="F1743" s="114" t="s">
        <v>21734</v>
      </c>
    </row>
    <row r="1744" spans="1:6" ht="77.25">
      <c r="A1744" s="117" t="s">
        <v>22553</v>
      </c>
      <c r="B1744" s="116" t="s">
        <v>22552</v>
      </c>
      <c r="C1744" s="116" t="s">
        <v>138</v>
      </c>
      <c r="D1744" s="116" t="s">
        <v>22551</v>
      </c>
      <c r="E1744" s="115"/>
      <c r="F1744" s="114" t="s">
        <v>21734</v>
      </c>
    </row>
    <row r="1745" spans="1:6" ht="77.25">
      <c r="A1745" s="117" t="s">
        <v>22550</v>
      </c>
      <c r="B1745" s="116" t="s">
        <v>22549</v>
      </c>
      <c r="C1745" s="116" t="s">
        <v>138</v>
      </c>
      <c r="D1745" s="116" t="s">
        <v>22548</v>
      </c>
      <c r="E1745" s="115"/>
      <c r="F1745" s="114" t="s">
        <v>21734</v>
      </c>
    </row>
    <row r="1746" spans="1:6" ht="77.25">
      <c r="A1746" s="117" t="s">
        <v>22547</v>
      </c>
      <c r="B1746" s="116" t="s">
        <v>22546</v>
      </c>
      <c r="C1746" s="116" t="s">
        <v>138</v>
      </c>
      <c r="D1746" s="116" t="s">
        <v>22545</v>
      </c>
      <c r="E1746" s="115"/>
      <c r="F1746" s="114" t="s">
        <v>21734</v>
      </c>
    </row>
    <row r="1747" spans="1:6" ht="77.25">
      <c r="A1747" s="117" t="s">
        <v>22544</v>
      </c>
      <c r="B1747" s="116" t="s">
        <v>22543</v>
      </c>
      <c r="C1747" s="116" t="s">
        <v>138</v>
      </c>
      <c r="D1747" s="116" t="s">
        <v>22542</v>
      </c>
      <c r="E1747" s="115"/>
      <c r="F1747" s="114" t="s">
        <v>21734</v>
      </c>
    </row>
    <row r="1748" spans="1:6" ht="77.25">
      <c r="A1748" s="117" t="s">
        <v>22541</v>
      </c>
      <c r="B1748" s="116" t="s">
        <v>22540</v>
      </c>
      <c r="C1748" s="116" t="s">
        <v>138</v>
      </c>
      <c r="D1748" s="116" t="s">
        <v>22539</v>
      </c>
      <c r="E1748" s="115"/>
      <c r="F1748" s="114" t="s">
        <v>21734</v>
      </c>
    </row>
    <row r="1749" spans="1:6" ht="77.25">
      <c r="A1749" s="117" t="s">
        <v>22538</v>
      </c>
      <c r="B1749" s="116" t="s">
        <v>22537</v>
      </c>
      <c r="C1749" s="116" t="s">
        <v>138</v>
      </c>
      <c r="D1749" s="116" t="s">
        <v>22536</v>
      </c>
      <c r="E1749" s="115"/>
      <c r="F1749" s="114" t="s">
        <v>21734</v>
      </c>
    </row>
    <row r="1750" spans="1:6" ht="77.25">
      <c r="A1750" s="117" t="s">
        <v>22535</v>
      </c>
      <c r="B1750" s="116" t="s">
        <v>22534</v>
      </c>
      <c r="C1750" s="116" t="s">
        <v>138</v>
      </c>
      <c r="D1750" s="116" t="s">
        <v>22533</v>
      </c>
      <c r="E1750" s="115"/>
      <c r="F1750" s="114" t="s">
        <v>21734</v>
      </c>
    </row>
    <row r="1751" spans="1:6" ht="77.25">
      <c r="A1751" s="117" t="s">
        <v>22532</v>
      </c>
      <c r="B1751" s="116" t="s">
        <v>22531</v>
      </c>
      <c r="C1751" s="116" t="s">
        <v>138</v>
      </c>
      <c r="D1751" s="116" t="s">
        <v>22530</v>
      </c>
      <c r="E1751" s="115"/>
      <c r="F1751" s="114" t="s">
        <v>21734</v>
      </c>
    </row>
    <row r="1752" spans="1:6" ht="77.25">
      <c r="A1752" s="117" t="s">
        <v>22529</v>
      </c>
      <c r="B1752" s="116" t="s">
        <v>22528</v>
      </c>
      <c r="C1752" s="116" t="s">
        <v>138</v>
      </c>
      <c r="D1752" s="116" t="s">
        <v>22527</v>
      </c>
      <c r="E1752" s="115"/>
      <c r="F1752" s="114" t="s">
        <v>21734</v>
      </c>
    </row>
    <row r="1753" spans="1:6" ht="77.25">
      <c r="A1753" s="117" t="s">
        <v>22526</v>
      </c>
      <c r="B1753" s="116" t="s">
        <v>22525</v>
      </c>
      <c r="C1753" s="116" t="s">
        <v>138</v>
      </c>
      <c r="D1753" s="116" t="s">
        <v>22524</v>
      </c>
      <c r="E1753" s="115"/>
      <c r="F1753" s="114" t="s">
        <v>21734</v>
      </c>
    </row>
    <row r="1754" spans="1:6" ht="77.25">
      <c r="A1754" s="117" t="s">
        <v>22523</v>
      </c>
      <c r="B1754" s="116" t="s">
        <v>22522</v>
      </c>
      <c r="C1754" s="116" t="s">
        <v>138</v>
      </c>
      <c r="D1754" s="116" t="s">
        <v>22521</v>
      </c>
      <c r="E1754" s="115"/>
      <c r="F1754" s="114" t="s">
        <v>21734</v>
      </c>
    </row>
    <row r="1755" spans="1:6" ht="77.25">
      <c r="A1755" s="117" t="s">
        <v>22520</v>
      </c>
      <c r="B1755" s="116" t="s">
        <v>22519</v>
      </c>
      <c r="C1755" s="116" t="s">
        <v>138</v>
      </c>
      <c r="D1755" s="116" t="s">
        <v>22518</v>
      </c>
      <c r="E1755" s="115"/>
      <c r="F1755" s="114" t="s">
        <v>21734</v>
      </c>
    </row>
    <row r="1756" spans="1:6" ht="77.25">
      <c r="A1756" s="117" t="s">
        <v>22517</v>
      </c>
      <c r="B1756" s="116" t="s">
        <v>22516</v>
      </c>
      <c r="C1756" s="116" t="s">
        <v>138</v>
      </c>
      <c r="D1756" s="116" t="s">
        <v>22515</v>
      </c>
      <c r="E1756" s="115"/>
      <c r="F1756" s="114" t="s">
        <v>21734</v>
      </c>
    </row>
    <row r="1757" spans="1:6" ht="77.25">
      <c r="A1757" s="117" t="s">
        <v>22514</v>
      </c>
      <c r="B1757" s="116" t="s">
        <v>22513</v>
      </c>
      <c r="C1757" s="116" t="s">
        <v>138</v>
      </c>
      <c r="D1757" s="116" t="s">
        <v>22512</v>
      </c>
      <c r="E1757" s="115"/>
      <c r="F1757" s="114" t="s">
        <v>21734</v>
      </c>
    </row>
    <row r="1758" spans="1:6" ht="77.25">
      <c r="A1758" s="117" t="s">
        <v>22511</v>
      </c>
      <c r="B1758" s="116" t="s">
        <v>22510</v>
      </c>
      <c r="C1758" s="116" t="s">
        <v>138</v>
      </c>
      <c r="D1758" s="116" t="s">
        <v>22509</v>
      </c>
      <c r="E1758" s="115"/>
      <c r="F1758" s="114" t="s">
        <v>21734</v>
      </c>
    </row>
    <row r="1759" spans="1:6" ht="77.25">
      <c r="A1759" s="117" t="s">
        <v>22508</v>
      </c>
      <c r="B1759" s="116" t="s">
        <v>22507</v>
      </c>
      <c r="C1759" s="116" t="s">
        <v>138</v>
      </c>
      <c r="D1759" s="116" t="s">
        <v>22506</v>
      </c>
      <c r="E1759" s="115"/>
      <c r="F1759" s="114" t="s">
        <v>21734</v>
      </c>
    </row>
    <row r="1760" spans="1:6" ht="77.25">
      <c r="A1760" s="117" t="s">
        <v>22505</v>
      </c>
      <c r="B1760" s="116" t="s">
        <v>22504</v>
      </c>
      <c r="C1760" s="116" t="s">
        <v>138</v>
      </c>
      <c r="D1760" s="116" t="s">
        <v>22503</v>
      </c>
      <c r="E1760" s="115"/>
      <c r="F1760" s="114" t="s">
        <v>21734</v>
      </c>
    </row>
    <row r="1761" spans="1:6" ht="77.25">
      <c r="A1761" s="117" t="s">
        <v>22502</v>
      </c>
      <c r="B1761" s="116" t="s">
        <v>22501</v>
      </c>
      <c r="C1761" s="116" t="s">
        <v>138</v>
      </c>
      <c r="D1761" s="116" t="s">
        <v>22500</v>
      </c>
      <c r="E1761" s="115"/>
      <c r="F1761" s="114" t="s">
        <v>21734</v>
      </c>
    </row>
    <row r="1762" spans="1:6" ht="77.25">
      <c r="A1762" s="117" t="s">
        <v>22499</v>
      </c>
      <c r="B1762" s="116" t="s">
        <v>22498</v>
      </c>
      <c r="C1762" s="116" t="s">
        <v>138</v>
      </c>
      <c r="D1762" s="116" t="s">
        <v>22497</v>
      </c>
      <c r="E1762" s="115"/>
      <c r="F1762" s="114" t="s">
        <v>21734</v>
      </c>
    </row>
    <row r="1763" spans="1:6" ht="77.25">
      <c r="A1763" s="117" t="s">
        <v>22496</v>
      </c>
      <c r="B1763" s="116" t="s">
        <v>22495</v>
      </c>
      <c r="C1763" s="116" t="s">
        <v>138</v>
      </c>
      <c r="D1763" s="116" t="s">
        <v>22494</v>
      </c>
      <c r="E1763" s="115"/>
      <c r="F1763" s="114" t="s">
        <v>21734</v>
      </c>
    </row>
    <row r="1764" spans="1:6" ht="77.25">
      <c r="A1764" s="117" t="s">
        <v>22493</v>
      </c>
      <c r="B1764" s="116" t="s">
        <v>22492</v>
      </c>
      <c r="C1764" s="116" t="s">
        <v>138</v>
      </c>
      <c r="D1764" s="116" t="s">
        <v>22491</v>
      </c>
      <c r="E1764" s="115"/>
      <c r="F1764" s="114" t="s">
        <v>21734</v>
      </c>
    </row>
    <row r="1765" spans="1:6" ht="77.25">
      <c r="A1765" s="117" t="s">
        <v>22490</v>
      </c>
      <c r="B1765" s="116" t="s">
        <v>22489</v>
      </c>
      <c r="C1765" s="116" t="s">
        <v>138</v>
      </c>
      <c r="D1765" s="116" t="s">
        <v>22488</v>
      </c>
      <c r="E1765" s="115"/>
      <c r="F1765" s="114" t="s">
        <v>21734</v>
      </c>
    </row>
    <row r="1766" spans="1:6" ht="77.25">
      <c r="A1766" s="117" t="s">
        <v>22487</v>
      </c>
      <c r="B1766" s="116" t="s">
        <v>22486</v>
      </c>
      <c r="C1766" s="116" t="s">
        <v>138</v>
      </c>
      <c r="D1766" s="116" t="s">
        <v>22485</v>
      </c>
      <c r="E1766" s="115"/>
      <c r="F1766" s="114" t="s">
        <v>21734</v>
      </c>
    </row>
    <row r="1767" spans="1:6" ht="77.25">
      <c r="A1767" s="117" t="s">
        <v>22484</v>
      </c>
      <c r="B1767" s="116" t="s">
        <v>22483</v>
      </c>
      <c r="C1767" s="116" t="s">
        <v>138</v>
      </c>
      <c r="D1767" s="116" t="s">
        <v>22482</v>
      </c>
      <c r="E1767" s="115"/>
      <c r="F1767" s="114" t="s">
        <v>21734</v>
      </c>
    </row>
    <row r="1768" spans="1:6" ht="77.25">
      <c r="A1768" s="117" t="s">
        <v>22481</v>
      </c>
      <c r="B1768" s="116" t="s">
        <v>22480</v>
      </c>
      <c r="C1768" s="116" t="s">
        <v>138</v>
      </c>
      <c r="D1768" s="116" t="s">
        <v>22479</v>
      </c>
      <c r="E1768" s="115"/>
      <c r="F1768" s="114" t="s">
        <v>21734</v>
      </c>
    </row>
    <row r="1769" spans="1:6" ht="77.25">
      <c r="A1769" s="117" t="s">
        <v>22478</v>
      </c>
      <c r="B1769" s="116" t="s">
        <v>22477</v>
      </c>
      <c r="C1769" s="116" t="s">
        <v>138</v>
      </c>
      <c r="D1769" s="116" t="s">
        <v>22476</v>
      </c>
      <c r="E1769" s="115"/>
      <c r="F1769" s="114" t="s">
        <v>21734</v>
      </c>
    </row>
    <row r="1770" spans="1:6" ht="77.25">
      <c r="A1770" s="117" t="s">
        <v>22475</v>
      </c>
      <c r="B1770" s="116" t="s">
        <v>22474</v>
      </c>
      <c r="C1770" s="116" t="s">
        <v>138</v>
      </c>
      <c r="D1770" s="116" t="s">
        <v>22473</v>
      </c>
      <c r="E1770" s="115"/>
      <c r="F1770" s="114" t="s">
        <v>21734</v>
      </c>
    </row>
    <row r="1771" spans="1:6" ht="77.25">
      <c r="A1771" s="117" t="s">
        <v>22472</v>
      </c>
      <c r="B1771" s="116" t="s">
        <v>22471</v>
      </c>
      <c r="C1771" s="116" t="s">
        <v>138</v>
      </c>
      <c r="D1771" s="116" t="s">
        <v>22470</v>
      </c>
      <c r="E1771" s="115"/>
      <c r="F1771" s="114" t="s">
        <v>21734</v>
      </c>
    </row>
    <row r="1772" spans="1:6" ht="77.25">
      <c r="A1772" s="117" t="s">
        <v>22469</v>
      </c>
      <c r="B1772" s="116" t="s">
        <v>22468</v>
      </c>
      <c r="C1772" s="116" t="s">
        <v>138</v>
      </c>
      <c r="D1772" s="116" t="s">
        <v>22467</v>
      </c>
      <c r="E1772" s="115"/>
      <c r="F1772" s="114" t="s">
        <v>21734</v>
      </c>
    </row>
    <row r="1773" spans="1:6" ht="77.25">
      <c r="A1773" s="117" t="s">
        <v>22466</v>
      </c>
      <c r="B1773" s="116" t="s">
        <v>22465</v>
      </c>
      <c r="C1773" s="116" t="s">
        <v>138</v>
      </c>
      <c r="D1773" s="116" t="s">
        <v>22464</v>
      </c>
      <c r="E1773" s="115"/>
      <c r="F1773" s="114" t="s">
        <v>21734</v>
      </c>
    </row>
    <row r="1774" spans="1:6" ht="77.25">
      <c r="A1774" s="117" t="s">
        <v>22463</v>
      </c>
      <c r="B1774" s="116" t="s">
        <v>22462</v>
      </c>
      <c r="C1774" s="116" t="s">
        <v>138</v>
      </c>
      <c r="D1774" s="116" t="s">
        <v>22461</v>
      </c>
      <c r="E1774" s="115"/>
      <c r="F1774" s="114" t="s">
        <v>21734</v>
      </c>
    </row>
    <row r="1775" spans="1:6" ht="77.25">
      <c r="A1775" s="117" t="s">
        <v>22460</v>
      </c>
      <c r="B1775" s="116" t="s">
        <v>22459</v>
      </c>
      <c r="C1775" s="116" t="s">
        <v>138</v>
      </c>
      <c r="D1775" s="116" t="s">
        <v>22458</v>
      </c>
      <c r="E1775" s="115"/>
      <c r="F1775" s="114" t="s">
        <v>21734</v>
      </c>
    </row>
    <row r="1776" spans="1:6" ht="77.25">
      <c r="A1776" s="117" t="s">
        <v>22457</v>
      </c>
      <c r="B1776" s="116" t="s">
        <v>22456</v>
      </c>
      <c r="C1776" s="116" t="s">
        <v>138</v>
      </c>
      <c r="D1776" s="116" t="s">
        <v>22455</v>
      </c>
      <c r="E1776" s="115"/>
      <c r="F1776" s="114" t="s">
        <v>21734</v>
      </c>
    </row>
    <row r="1777" spans="1:6" ht="77.25">
      <c r="A1777" s="117" t="s">
        <v>22454</v>
      </c>
      <c r="B1777" s="116" t="s">
        <v>22453</v>
      </c>
      <c r="C1777" s="116" t="s">
        <v>138</v>
      </c>
      <c r="D1777" s="116" t="s">
        <v>22452</v>
      </c>
      <c r="E1777" s="115"/>
      <c r="F1777" s="114" t="s">
        <v>21734</v>
      </c>
    </row>
    <row r="1778" spans="1:6" ht="77.25">
      <c r="A1778" s="117" t="s">
        <v>22451</v>
      </c>
      <c r="B1778" s="116" t="s">
        <v>22450</v>
      </c>
      <c r="C1778" s="116" t="s">
        <v>138</v>
      </c>
      <c r="D1778" s="116" t="s">
        <v>22449</v>
      </c>
      <c r="E1778" s="115"/>
      <c r="F1778" s="114" t="s">
        <v>21734</v>
      </c>
    </row>
    <row r="1779" spans="1:6" ht="77.25">
      <c r="A1779" s="117" t="s">
        <v>22448</v>
      </c>
      <c r="B1779" s="116" t="s">
        <v>22447</v>
      </c>
      <c r="C1779" s="116" t="s">
        <v>138</v>
      </c>
      <c r="D1779" s="116" t="s">
        <v>22446</v>
      </c>
      <c r="E1779" s="115"/>
      <c r="F1779" s="114" t="s">
        <v>21734</v>
      </c>
    </row>
    <row r="1780" spans="1:6" ht="77.25">
      <c r="A1780" s="117" t="s">
        <v>22445</v>
      </c>
      <c r="B1780" s="116" t="s">
        <v>22444</v>
      </c>
      <c r="C1780" s="116" t="s">
        <v>138</v>
      </c>
      <c r="D1780" s="116" t="s">
        <v>22443</v>
      </c>
      <c r="E1780" s="115"/>
      <c r="F1780" s="114" t="s">
        <v>21734</v>
      </c>
    </row>
    <row r="1781" spans="1:6" ht="77.25">
      <c r="A1781" s="117" t="s">
        <v>22442</v>
      </c>
      <c r="B1781" s="116" t="s">
        <v>22441</v>
      </c>
      <c r="C1781" s="116" t="s">
        <v>138</v>
      </c>
      <c r="D1781" s="116" t="s">
        <v>22440</v>
      </c>
      <c r="E1781" s="115"/>
      <c r="F1781" s="114" t="s">
        <v>21734</v>
      </c>
    </row>
    <row r="1782" spans="1:6" ht="77.25">
      <c r="A1782" s="117" t="s">
        <v>22439</v>
      </c>
      <c r="B1782" s="116" t="s">
        <v>22438</v>
      </c>
      <c r="C1782" s="116" t="s">
        <v>138</v>
      </c>
      <c r="D1782" s="116" t="s">
        <v>22437</v>
      </c>
      <c r="E1782" s="115"/>
      <c r="F1782" s="114" t="s">
        <v>21734</v>
      </c>
    </row>
    <row r="1783" spans="1:6" ht="77.25">
      <c r="A1783" s="117" t="s">
        <v>22436</v>
      </c>
      <c r="B1783" s="116" t="s">
        <v>22435</v>
      </c>
      <c r="C1783" s="116" t="s">
        <v>138</v>
      </c>
      <c r="D1783" s="116" t="s">
        <v>22434</v>
      </c>
      <c r="E1783" s="115"/>
      <c r="F1783" s="114" t="s">
        <v>21734</v>
      </c>
    </row>
    <row r="1784" spans="1:6" ht="77.25">
      <c r="A1784" s="117" t="s">
        <v>22433</v>
      </c>
      <c r="B1784" s="116" t="s">
        <v>22432</v>
      </c>
      <c r="C1784" s="116" t="s">
        <v>138</v>
      </c>
      <c r="D1784" s="116" t="s">
        <v>22431</v>
      </c>
      <c r="E1784" s="115"/>
      <c r="F1784" s="114" t="s">
        <v>21734</v>
      </c>
    </row>
    <row r="1785" spans="1:6" ht="77.25">
      <c r="A1785" s="117" t="s">
        <v>22430</v>
      </c>
      <c r="B1785" s="116" t="s">
        <v>22429</v>
      </c>
      <c r="C1785" s="116" t="s">
        <v>138</v>
      </c>
      <c r="D1785" s="116" t="s">
        <v>22428</v>
      </c>
      <c r="E1785" s="115"/>
      <c r="F1785" s="114" t="s">
        <v>21734</v>
      </c>
    </row>
    <row r="1786" spans="1:6" ht="77.25">
      <c r="A1786" s="117" t="s">
        <v>22427</v>
      </c>
      <c r="B1786" s="116" t="s">
        <v>22426</v>
      </c>
      <c r="C1786" s="116" t="s">
        <v>138</v>
      </c>
      <c r="D1786" s="116" t="s">
        <v>22425</v>
      </c>
      <c r="E1786" s="115"/>
      <c r="F1786" s="114" t="s">
        <v>21734</v>
      </c>
    </row>
    <row r="1787" spans="1:6" ht="77.25">
      <c r="A1787" s="117" t="s">
        <v>22424</v>
      </c>
      <c r="B1787" s="116" t="s">
        <v>22423</v>
      </c>
      <c r="C1787" s="116" t="s">
        <v>138</v>
      </c>
      <c r="D1787" s="116" t="s">
        <v>22422</v>
      </c>
      <c r="E1787" s="115"/>
      <c r="F1787" s="114" t="s">
        <v>21734</v>
      </c>
    </row>
    <row r="1788" spans="1:6" ht="77.25">
      <c r="A1788" s="117" t="s">
        <v>22421</v>
      </c>
      <c r="B1788" s="116" t="s">
        <v>22420</v>
      </c>
      <c r="C1788" s="116" t="s">
        <v>138</v>
      </c>
      <c r="D1788" s="116" t="s">
        <v>22419</v>
      </c>
      <c r="E1788" s="115"/>
      <c r="F1788" s="114" t="s">
        <v>21734</v>
      </c>
    </row>
    <row r="1789" spans="1:6" ht="77.25">
      <c r="A1789" s="117" t="s">
        <v>22418</v>
      </c>
      <c r="B1789" s="116" t="s">
        <v>22417</v>
      </c>
      <c r="C1789" s="116" t="s">
        <v>138</v>
      </c>
      <c r="D1789" s="116" t="s">
        <v>22416</v>
      </c>
      <c r="E1789" s="115"/>
      <c r="F1789" s="114" t="s">
        <v>21734</v>
      </c>
    </row>
    <row r="1790" spans="1:6" ht="77.25">
      <c r="A1790" s="117" t="s">
        <v>22415</v>
      </c>
      <c r="B1790" s="116" t="s">
        <v>22414</v>
      </c>
      <c r="C1790" s="116" t="s">
        <v>138</v>
      </c>
      <c r="D1790" s="116" t="s">
        <v>22413</v>
      </c>
      <c r="E1790" s="115"/>
      <c r="F1790" s="114" t="s">
        <v>21734</v>
      </c>
    </row>
    <row r="1791" spans="1:6" ht="77.25">
      <c r="A1791" s="117" t="s">
        <v>22412</v>
      </c>
      <c r="B1791" s="116" t="s">
        <v>22411</v>
      </c>
      <c r="C1791" s="116" t="s">
        <v>138</v>
      </c>
      <c r="D1791" s="116" t="s">
        <v>22410</v>
      </c>
      <c r="E1791" s="115"/>
      <c r="F1791" s="114" t="s">
        <v>21734</v>
      </c>
    </row>
    <row r="1792" spans="1:6" ht="77.25">
      <c r="A1792" s="117" t="s">
        <v>22409</v>
      </c>
      <c r="B1792" s="116" t="s">
        <v>22408</v>
      </c>
      <c r="C1792" s="116" t="s">
        <v>138</v>
      </c>
      <c r="D1792" s="116" t="s">
        <v>22407</v>
      </c>
      <c r="E1792" s="115"/>
      <c r="F1792" s="114" t="s">
        <v>21734</v>
      </c>
    </row>
    <row r="1793" spans="1:6" ht="77.25">
      <c r="A1793" s="117" t="s">
        <v>22406</v>
      </c>
      <c r="B1793" s="116" t="s">
        <v>22405</v>
      </c>
      <c r="C1793" s="116" t="s">
        <v>138</v>
      </c>
      <c r="D1793" s="116" t="s">
        <v>22404</v>
      </c>
      <c r="E1793" s="115"/>
      <c r="F1793" s="114" t="s">
        <v>21734</v>
      </c>
    </row>
    <row r="1794" spans="1:6" ht="77.25">
      <c r="A1794" s="117" t="s">
        <v>22403</v>
      </c>
      <c r="B1794" s="116" t="s">
        <v>22402</v>
      </c>
      <c r="C1794" s="116" t="s">
        <v>138</v>
      </c>
      <c r="D1794" s="116" t="s">
        <v>22401</v>
      </c>
      <c r="E1794" s="115"/>
      <c r="F1794" s="114" t="s">
        <v>21734</v>
      </c>
    </row>
    <row r="1795" spans="1:6" ht="77.25">
      <c r="A1795" s="117" t="s">
        <v>22400</v>
      </c>
      <c r="B1795" s="116" t="s">
        <v>22399</v>
      </c>
      <c r="C1795" s="116" t="s">
        <v>138</v>
      </c>
      <c r="D1795" s="116" t="s">
        <v>22398</v>
      </c>
      <c r="E1795" s="115"/>
      <c r="F1795" s="114" t="s">
        <v>21734</v>
      </c>
    </row>
    <row r="1796" spans="1:6" ht="77.25">
      <c r="A1796" s="117" t="s">
        <v>22397</v>
      </c>
      <c r="B1796" s="116" t="s">
        <v>22396</v>
      </c>
      <c r="C1796" s="116" t="s">
        <v>138</v>
      </c>
      <c r="D1796" s="116" t="s">
        <v>22395</v>
      </c>
      <c r="E1796" s="115"/>
      <c r="F1796" s="114" t="s">
        <v>21734</v>
      </c>
    </row>
    <row r="1797" spans="1:6" ht="77.25">
      <c r="A1797" s="117" t="s">
        <v>22394</v>
      </c>
      <c r="B1797" s="116" t="s">
        <v>22393</v>
      </c>
      <c r="C1797" s="116" t="s">
        <v>138</v>
      </c>
      <c r="D1797" s="116" t="s">
        <v>22392</v>
      </c>
      <c r="E1797" s="115"/>
      <c r="F1797" s="114" t="s">
        <v>21734</v>
      </c>
    </row>
    <row r="1798" spans="1:6" ht="77.25">
      <c r="A1798" s="117" t="s">
        <v>22391</v>
      </c>
      <c r="B1798" s="116" t="s">
        <v>22390</v>
      </c>
      <c r="C1798" s="116" t="s">
        <v>138</v>
      </c>
      <c r="D1798" s="116" t="s">
        <v>22389</v>
      </c>
      <c r="E1798" s="115"/>
      <c r="F1798" s="114" t="s">
        <v>21734</v>
      </c>
    </row>
    <row r="1799" spans="1:6" ht="77.25">
      <c r="A1799" s="117" t="s">
        <v>22388</v>
      </c>
      <c r="B1799" s="116" t="s">
        <v>22387</v>
      </c>
      <c r="C1799" s="116" t="s">
        <v>138</v>
      </c>
      <c r="D1799" s="116" t="s">
        <v>22386</v>
      </c>
      <c r="E1799" s="115"/>
      <c r="F1799" s="114" t="s">
        <v>21734</v>
      </c>
    </row>
    <row r="1800" spans="1:6" ht="77.25">
      <c r="A1800" s="117" t="s">
        <v>22385</v>
      </c>
      <c r="B1800" s="116" t="s">
        <v>22384</v>
      </c>
      <c r="C1800" s="116" t="s">
        <v>138</v>
      </c>
      <c r="D1800" s="116" t="s">
        <v>22383</v>
      </c>
      <c r="E1800" s="115"/>
      <c r="F1800" s="114" t="s">
        <v>21734</v>
      </c>
    </row>
    <row r="1801" spans="1:6" ht="77.25">
      <c r="A1801" s="117" t="s">
        <v>22382</v>
      </c>
      <c r="B1801" s="116" t="s">
        <v>22381</v>
      </c>
      <c r="C1801" s="116" t="s">
        <v>138</v>
      </c>
      <c r="D1801" s="116" t="s">
        <v>22380</v>
      </c>
      <c r="E1801" s="115"/>
      <c r="F1801" s="114" t="s">
        <v>21734</v>
      </c>
    </row>
    <row r="1802" spans="1:6" ht="77.25">
      <c r="A1802" s="117" t="s">
        <v>22379</v>
      </c>
      <c r="B1802" s="116" t="s">
        <v>22378</v>
      </c>
      <c r="C1802" s="116" t="s">
        <v>138</v>
      </c>
      <c r="D1802" s="116" t="s">
        <v>22377</v>
      </c>
      <c r="E1802" s="115"/>
      <c r="F1802" s="114" t="s">
        <v>21734</v>
      </c>
    </row>
    <row r="1803" spans="1:6" ht="77.25">
      <c r="A1803" s="117" t="s">
        <v>22376</v>
      </c>
      <c r="B1803" s="116" t="s">
        <v>22375</v>
      </c>
      <c r="C1803" s="116" t="s">
        <v>138</v>
      </c>
      <c r="D1803" s="116" t="s">
        <v>22374</v>
      </c>
      <c r="E1803" s="115"/>
      <c r="F1803" s="114" t="s">
        <v>21734</v>
      </c>
    </row>
    <row r="1804" spans="1:6" ht="77.25">
      <c r="A1804" s="117" t="s">
        <v>22373</v>
      </c>
      <c r="B1804" s="116" t="s">
        <v>22372</v>
      </c>
      <c r="C1804" s="116" t="s">
        <v>138</v>
      </c>
      <c r="D1804" s="116" t="s">
        <v>22371</v>
      </c>
      <c r="E1804" s="115"/>
      <c r="F1804" s="114" t="s">
        <v>21734</v>
      </c>
    </row>
    <row r="1805" spans="1:6" ht="77.25">
      <c r="A1805" s="117" t="s">
        <v>22370</v>
      </c>
      <c r="B1805" s="116" t="s">
        <v>22369</v>
      </c>
      <c r="C1805" s="116" t="s">
        <v>138</v>
      </c>
      <c r="D1805" s="116" t="s">
        <v>22368</v>
      </c>
      <c r="E1805" s="115"/>
      <c r="F1805" s="114" t="s">
        <v>21734</v>
      </c>
    </row>
    <row r="1806" spans="1:6" ht="77.25">
      <c r="A1806" s="117" t="s">
        <v>22367</v>
      </c>
      <c r="B1806" s="116" t="s">
        <v>22366</v>
      </c>
      <c r="C1806" s="116" t="s">
        <v>138</v>
      </c>
      <c r="D1806" s="116" t="s">
        <v>22365</v>
      </c>
      <c r="E1806" s="115"/>
      <c r="F1806" s="114" t="s">
        <v>21734</v>
      </c>
    </row>
    <row r="1807" spans="1:6" ht="77.25">
      <c r="A1807" s="117" t="s">
        <v>22364</v>
      </c>
      <c r="B1807" s="116" t="s">
        <v>22363</v>
      </c>
      <c r="C1807" s="116" t="s">
        <v>138</v>
      </c>
      <c r="D1807" s="116" t="s">
        <v>22362</v>
      </c>
      <c r="E1807" s="115"/>
      <c r="F1807" s="114" t="s">
        <v>21734</v>
      </c>
    </row>
    <row r="1808" spans="1:6" ht="77.25">
      <c r="A1808" s="117" t="s">
        <v>22361</v>
      </c>
      <c r="B1808" s="116" t="s">
        <v>22360</v>
      </c>
      <c r="C1808" s="116" t="s">
        <v>138</v>
      </c>
      <c r="D1808" s="116" t="s">
        <v>22359</v>
      </c>
      <c r="E1808" s="115"/>
      <c r="F1808" s="114" t="s">
        <v>21734</v>
      </c>
    </row>
    <row r="1809" spans="1:6" ht="77.25">
      <c r="A1809" s="117" t="s">
        <v>22358</v>
      </c>
      <c r="B1809" s="116" t="s">
        <v>22357</v>
      </c>
      <c r="C1809" s="116" t="s">
        <v>138</v>
      </c>
      <c r="D1809" s="116" t="s">
        <v>22356</v>
      </c>
      <c r="E1809" s="115"/>
      <c r="F1809" s="114" t="s">
        <v>21734</v>
      </c>
    </row>
    <row r="1810" spans="1:6" ht="77.25">
      <c r="A1810" s="117" t="s">
        <v>22355</v>
      </c>
      <c r="B1810" s="116" t="s">
        <v>22354</v>
      </c>
      <c r="C1810" s="116" t="s">
        <v>138</v>
      </c>
      <c r="D1810" s="116" t="s">
        <v>22353</v>
      </c>
      <c r="E1810" s="115"/>
      <c r="F1810" s="114" t="s">
        <v>21734</v>
      </c>
    </row>
    <row r="1811" spans="1:6" ht="77.25">
      <c r="A1811" s="117" t="s">
        <v>22352</v>
      </c>
      <c r="B1811" s="116" t="s">
        <v>22351</v>
      </c>
      <c r="C1811" s="116" t="s">
        <v>138</v>
      </c>
      <c r="D1811" s="116" t="s">
        <v>22350</v>
      </c>
      <c r="E1811" s="115"/>
      <c r="F1811" s="114" t="s">
        <v>21734</v>
      </c>
    </row>
    <row r="1812" spans="1:6" ht="77.25">
      <c r="A1812" s="117" t="s">
        <v>22349</v>
      </c>
      <c r="B1812" s="116" t="s">
        <v>22348</v>
      </c>
      <c r="C1812" s="116" t="s">
        <v>138</v>
      </c>
      <c r="D1812" s="116" t="s">
        <v>22347</v>
      </c>
      <c r="E1812" s="115"/>
      <c r="F1812" s="114" t="s">
        <v>21734</v>
      </c>
    </row>
    <row r="1813" spans="1:6" ht="77.25">
      <c r="A1813" s="117" t="s">
        <v>22346</v>
      </c>
      <c r="B1813" s="116" t="s">
        <v>22345</v>
      </c>
      <c r="C1813" s="116" t="s">
        <v>138</v>
      </c>
      <c r="D1813" s="116" t="s">
        <v>22344</v>
      </c>
      <c r="E1813" s="115"/>
      <c r="F1813" s="114" t="s">
        <v>21734</v>
      </c>
    </row>
    <row r="1814" spans="1:6" ht="77.25">
      <c r="A1814" s="117" t="s">
        <v>22343</v>
      </c>
      <c r="B1814" s="116" t="s">
        <v>22342</v>
      </c>
      <c r="C1814" s="116" t="s">
        <v>138</v>
      </c>
      <c r="D1814" s="116" t="s">
        <v>22341</v>
      </c>
      <c r="E1814" s="115"/>
      <c r="F1814" s="114" t="s">
        <v>21734</v>
      </c>
    </row>
    <row r="1815" spans="1:6" ht="77.25">
      <c r="A1815" s="117" t="s">
        <v>22340</v>
      </c>
      <c r="B1815" s="116" t="s">
        <v>22339</v>
      </c>
      <c r="C1815" s="116" t="s">
        <v>138</v>
      </c>
      <c r="D1815" s="116" t="s">
        <v>22338</v>
      </c>
      <c r="E1815" s="115"/>
      <c r="F1815" s="114" t="s">
        <v>21734</v>
      </c>
    </row>
    <row r="1816" spans="1:6" ht="77.25">
      <c r="A1816" s="117" t="s">
        <v>22337</v>
      </c>
      <c r="B1816" s="116" t="s">
        <v>22336</v>
      </c>
      <c r="C1816" s="116" t="s">
        <v>138</v>
      </c>
      <c r="D1816" s="116" t="s">
        <v>22335</v>
      </c>
      <c r="E1816" s="115"/>
      <c r="F1816" s="114" t="s">
        <v>21734</v>
      </c>
    </row>
    <row r="1817" spans="1:6" ht="77.25">
      <c r="A1817" s="117" t="s">
        <v>22334</v>
      </c>
      <c r="B1817" s="116" t="s">
        <v>22333</v>
      </c>
      <c r="C1817" s="116" t="s">
        <v>138</v>
      </c>
      <c r="D1817" s="116" t="s">
        <v>22332</v>
      </c>
      <c r="E1817" s="115"/>
      <c r="F1817" s="114" t="s">
        <v>21734</v>
      </c>
    </row>
    <row r="1818" spans="1:6" ht="77.25">
      <c r="A1818" s="117" t="s">
        <v>22331</v>
      </c>
      <c r="B1818" s="116" t="s">
        <v>22330</v>
      </c>
      <c r="C1818" s="116" t="s">
        <v>138</v>
      </c>
      <c r="D1818" s="116" t="s">
        <v>22329</v>
      </c>
      <c r="E1818" s="115"/>
      <c r="F1818" s="114" t="s">
        <v>21734</v>
      </c>
    </row>
    <row r="1819" spans="1:6" ht="77.25">
      <c r="A1819" s="117" t="s">
        <v>22328</v>
      </c>
      <c r="B1819" s="116" t="s">
        <v>22327</v>
      </c>
      <c r="C1819" s="116" t="s">
        <v>138</v>
      </c>
      <c r="D1819" s="116" t="s">
        <v>22326</v>
      </c>
      <c r="E1819" s="115"/>
      <c r="F1819" s="114" t="s">
        <v>21734</v>
      </c>
    </row>
    <row r="1820" spans="1:6" ht="77.25">
      <c r="A1820" s="117" t="s">
        <v>22325</v>
      </c>
      <c r="B1820" s="116" t="s">
        <v>22324</v>
      </c>
      <c r="C1820" s="116" t="s">
        <v>138</v>
      </c>
      <c r="D1820" s="116" t="s">
        <v>22323</v>
      </c>
      <c r="E1820" s="115"/>
      <c r="F1820" s="114" t="s">
        <v>21734</v>
      </c>
    </row>
    <row r="1821" spans="1:6" ht="77.25">
      <c r="A1821" s="117" t="s">
        <v>22322</v>
      </c>
      <c r="B1821" s="116" t="s">
        <v>22321</v>
      </c>
      <c r="C1821" s="116" t="s">
        <v>138</v>
      </c>
      <c r="D1821" s="116" t="s">
        <v>22320</v>
      </c>
      <c r="E1821" s="115"/>
      <c r="F1821" s="114" t="s">
        <v>21734</v>
      </c>
    </row>
    <row r="1822" spans="1:6" ht="77.25">
      <c r="A1822" s="117" t="s">
        <v>22319</v>
      </c>
      <c r="B1822" s="116" t="s">
        <v>22318</v>
      </c>
      <c r="C1822" s="116" t="s">
        <v>138</v>
      </c>
      <c r="D1822" s="116" t="s">
        <v>22317</v>
      </c>
      <c r="E1822" s="115"/>
      <c r="F1822" s="114" t="s">
        <v>21734</v>
      </c>
    </row>
    <row r="1823" spans="1:6" ht="77.25">
      <c r="A1823" s="117" t="s">
        <v>22316</v>
      </c>
      <c r="B1823" s="116" t="s">
        <v>22315</v>
      </c>
      <c r="C1823" s="116" t="s">
        <v>138</v>
      </c>
      <c r="D1823" s="116" t="s">
        <v>22314</v>
      </c>
      <c r="E1823" s="115"/>
      <c r="F1823" s="114" t="s">
        <v>21734</v>
      </c>
    </row>
    <row r="1824" spans="1:6" ht="77.25">
      <c r="A1824" s="117" t="s">
        <v>22313</v>
      </c>
      <c r="B1824" s="116" t="s">
        <v>22312</v>
      </c>
      <c r="C1824" s="116" t="s">
        <v>138</v>
      </c>
      <c r="D1824" s="116" t="s">
        <v>22311</v>
      </c>
      <c r="E1824" s="115"/>
      <c r="F1824" s="114" t="s">
        <v>21734</v>
      </c>
    </row>
    <row r="1825" spans="1:6" ht="77.25">
      <c r="A1825" s="117" t="s">
        <v>22310</v>
      </c>
      <c r="B1825" s="116" t="s">
        <v>22309</v>
      </c>
      <c r="C1825" s="116" t="s">
        <v>138</v>
      </c>
      <c r="D1825" s="116" t="s">
        <v>22308</v>
      </c>
      <c r="E1825" s="115"/>
      <c r="F1825" s="114" t="s">
        <v>21734</v>
      </c>
    </row>
    <row r="1826" spans="1:6" ht="77.25">
      <c r="A1826" s="117" t="s">
        <v>22307</v>
      </c>
      <c r="B1826" s="116" t="s">
        <v>22306</v>
      </c>
      <c r="C1826" s="116" t="s">
        <v>138</v>
      </c>
      <c r="D1826" s="116" t="s">
        <v>22305</v>
      </c>
      <c r="E1826" s="115"/>
      <c r="F1826" s="114" t="s">
        <v>21734</v>
      </c>
    </row>
    <row r="1827" spans="1:6" ht="77.25">
      <c r="A1827" s="117" t="s">
        <v>22304</v>
      </c>
      <c r="B1827" s="116" t="s">
        <v>22303</v>
      </c>
      <c r="C1827" s="116" t="s">
        <v>138</v>
      </c>
      <c r="D1827" s="116" t="s">
        <v>22302</v>
      </c>
      <c r="E1827" s="115"/>
      <c r="F1827" s="114" t="s">
        <v>21734</v>
      </c>
    </row>
    <row r="1828" spans="1:6" ht="77.25">
      <c r="A1828" s="117" t="s">
        <v>22301</v>
      </c>
      <c r="B1828" s="116" t="s">
        <v>22300</v>
      </c>
      <c r="C1828" s="116" t="s">
        <v>138</v>
      </c>
      <c r="D1828" s="116" t="s">
        <v>22299</v>
      </c>
      <c r="E1828" s="115"/>
      <c r="F1828" s="114" t="s">
        <v>21734</v>
      </c>
    </row>
    <row r="1829" spans="1:6" ht="77.25">
      <c r="A1829" s="117" t="s">
        <v>22298</v>
      </c>
      <c r="B1829" s="116" t="s">
        <v>22297</v>
      </c>
      <c r="C1829" s="116" t="s">
        <v>138</v>
      </c>
      <c r="D1829" s="116" t="s">
        <v>22296</v>
      </c>
      <c r="E1829" s="115"/>
      <c r="F1829" s="114" t="s">
        <v>21734</v>
      </c>
    </row>
    <row r="1830" spans="1:6" ht="77.25">
      <c r="A1830" s="117" t="s">
        <v>22295</v>
      </c>
      <c r="B1830" s="116" t="s">
        <v>22294</v>
      </c>
      <c r="C1830" s="116" t="s">
        <v>138</v>
      </c>
      <c r="D1830" s="116" t="s">
        <v>22293</v>
      </c>
      <c r="E1830" s="115"/>
      <c r="F1830" s="114" t="s">
        <v>21734</v>
      </c>
    </row>
    <row r="1831" spans="1:6" ht="77.25">
      <c r="A1831" s="117" t="s">
        <v>22292</v>
      </c>
      <c r="B1831" s="116" t="s">
        <v>22291</v>
      </c>
      <c r="C1831" s="116" t="s">
        <v>138</v>
      </c>
      <c r="D1831" s="116" t="s">
        <v>22290</v>
      </c>
      <c r="E1831" s="115"/>
      <c r="F1831" s="114" t="s">
        <v>21734</v>
      </c>
    </row>
    <row r="1832" spans="1:6" ht="77.25">
      <c r="A1832" s="117" t="s">
        <v>22289</v>
      </c>
      <c r="B1832" s="116" t="s">
        <v>22288</v>
      </c>
      <c r="C1832" s="116" t="s">
        <v>138</v>
      </c>
      <c r="D1832" s="116" t="s">
        <v>22287</v>
      </c>
      <c r="E1832" s="115"/>
      <c r="F1832" s="114" t="s">
        <v>21734</v>
      </c>
    </row>
    <row r="1833" spans="1:6" ht="77.25">
      <c r="A1833" s="117" t="s">
        <v>22286</v>
      </c>
      <c r="B1833" s="116" t="s">
        <v>22285</v>
      </c>
      <c r="C1833" s="116" t="s">
        <v>138</v>
      </c>
      <c r="D1833" s="116" t="s">
        <v>22284</v>
      </c>
      <c r="E1833" s="115"/>
      <c r="F1833" s="114" t="s">
        <v>21734</v>
      </c>
    </row>
    <row r="1834" spans="1:6" ht="77.25">
      <c r="A1834" s="117" t="s">
        <v>22283</v>
      </c>
      <c r="B1834" s="116" t="s">
        <v>22282</v>
      </c>
      <c r="C1834" s="116" t="s">
        <v>138</v>
      </c>
      <c r="D1834" s="116" t="s">
        <v>22281</v>
      </c>
      <c r="E1834" s="115"/>
      <c r="F1834" s="114" t="s">
        <v>21734</v>
      </c>
    </row>
    <row r="1835" spans="1:6" ht="77.25">
      <c r="A1835" s="117" t="s">
        <v>22280</v>
      </c>
      <c r="B1835" s="116" t="s">
        <v>22279</v>
      </c>
      <c r="C1835" s="116" t="s">
        <v>138</v>
      </c>
      <c r="D1835" s="116" t="s">
        <v>22278</v>
      </c>
      <c r="E1835" s="115"/>
      <c r="F1835" s="114" t="s">
        <v>21734</v>
      </c>
    </row>
    <row r="1836" spans="1:6" ht="77.25">
      <c r="A1836" s="117" t="s">
        <v>22277</v>
      </c>
      <c r="B1836" s="116" t="s">
        <v>22276</v>
      </c>
      <c r="C1836" s="116" t="s">
        <v>138</v>
      </c>
      <c r="D1836" s="116" t="s">
        <v>22275</v>
      </c>
      <c r="E1836" s="115"/>
      <c r="F1836" s="114" t="s">
        <v>21734</v>
      </c>
    </row>
    <row r="1837" spans="1:6" ht="77.25">
      <c r="A1837" s="117" t="s">
        <v>22274</v>
      </c>
      <c r="B1837" s="116" t="s">
        <v>22273</v>
      </c>
      <c r="C1837" s="116" t="s">
        <v>138</v>
      </c>
      <c r="D1837" s="116" t="s">
        <v>22272</v>
      </c>
      <c r="E1837" s="115"/>
      <c r="F1837" s="114" t="s">
        <v>21734</v>
      </c>
    </row>
    <row r="1838" spans="1:6" ht="77.25">
      <c r="A1838" s="117" t="s">
        <v>22271</v>
      </c>
      <c r="B1838" s="116" t="s">
        <v>22270</v>
      </c>
      <c r="C1838" s="116" t="s">
        <v>138</v>
      </c>
      <c r="D1838" s="116" t="s">
        <v>22269</v>
      </c>
      <c r="E1838" s="115"/>
      <c r="F1838" s="114" t="s">
        <v>21734</v>
      </c>
    </row>
    <row r="1839" spans="1:6" ht="77.25">
      <c r="A1839" s="117" t="s">
        <v>22268</v>
      </c>
      <c r="B1839" s="116" t="s">
        <v>22267</v>
      </c>
      <c r="C1839" s="116" t="s">
        <v>138</v>
      </c>
      <c r="D1839" s="116" t="s">
        <v>22266</v>
      </c>
      <c r="E1839" s="115"/>
      <c r="F1839" s="114" t="s">
        <v>21734</v>
      </c>
    </row>
    <row r="1840" spans="1:6" ht="77.25">
      <c r="A1840" s="117" t="s">
        <v>22265</v>
      </c>
      <c r="B1840" s="116" t="s">
        <v>22264</v>
      </c>
      <c r="C1840" s="116" t="s">
        <v>138</v>
      </c>
      <c r="D1840" s="116" t="s">
        <v>22263</v>
      </c>
      <c r="E1840" s="115"/>
      <c r="F1840" s="114" t="s">
        <v>21734</v>
      </c>
    </row>
    <row r="1841" spans="1:6" ht="77.25">
      <c r="A1841" s="117" t="s">
        <v>22262</v>
      </c>
      <c r="B1841" s="116" t="s">
        <v>22261</v>
      </c>
      <c r="C1841" s="116" t="s">
        <v>138</v>
      </c>
      <c r="D1841" s="116" t="s">
        <v>22260</v>
      </c>
      <c r="E1841" s="115"/>
      <c r="F1841" s="114" t="s">
        <v>21734</v>
      </c>
    </row>
    <row r="1842" spans="1:6" ht="77.25">
      <c r="A1842" s="117" t="s">
        <v>22259</v>
      </c>
      <c r="B1842" s="116" t="s">
        <v>22258</v>
      </c>
      <c r="C1842" s="116" t="s">
        <v>138</v>
      </c>
      <c r="D1842" s="116" t="s">
        <v>22257</v>
      </c>
      <c r="E1842" s="115"/>
      <c r="F1842" s="114" t="s">
        <v>21734</v>
      </c>
    </row>
    <row r="1843" spans="1:6" ht="77.25">
      <c r="A1843" s="117" t="s">
        <v>22256</v>
      </c>
      <c r="B1843" s="116" t="s">
        <v>22255</v>
      </c>
      <c r="C1843" s="116" t="s">
        <v>138</v>
      </c>
      <c r="D1843" s="116" t="s">
        <v>22254</v>
      </c>
      <c r="E1843" s="115"/>
      <c r="F1843" s="114" t="s">
        <v>21734</v>
      </c>
    </row>
    <row r="1844" spans="1:6" ht="77.25">
      <c r="A1844" s="117" t="s">
        <v>22253</v>
      </c>
      <c r="B1844" s="116" t="s">
        <v>22252</v>
      </c>
      <c r="C1844" s="116" t="s">
        <v>138</v>
      </c>
      <c r="D1844" s="116" t="s">
        <v>22251</v>
      </c>
      <c r="E1844" s="115"/>
      <c r="F1844" s="114" t="s">
        <v>21734</v>
      </c>
    </row>
    <row r="1845" spans="1:6" ht="77.25">
      <c r="A1845" s="117" t="s">
        <v>22250</v>
      </c>
      <c r="B1845" s="116" t="s">
        <v>22249</v>
      </c>
      <c r="C1845" s="116" t="s">
        <v>138</v>
      </c>
      <c r="D1845" s="116" t="s">
        <v>22248</v>
      </c>
      <c r="E1845" s="115"/>
      <c r="F1845" s="114" t="s">
        <v>21734</v>
      </c>
    </row>
    <row r="1846" spans="1:6" ht="77.25">
      <c r="A1846" s="117" t="s">
        <v>22247</v>
      </c>
      <c r="B1846" s="116" t="s">
        <v>22246</v>
      </c>
      <c r="C1846" s="116" t="s">
        <v>138</v>
      </c>
      <c r="D1846" s="116" t="s">
        <v>22245</v>
      </c>
      <c r="E1846" s="115"/>
      <c r="F1846" s="114" t="s">
        <v>21734</v>
      </c>
    </row>
    <row r="1847" spans="1:6" ht="77.25">
      <c r="A1847" s="117" t="s">
        <v>22244</v>
      </c>
      <c r="B1847" s="116" t="s">
        <v>22243</v>
      </c>
      <c r="C1847" s="116" t="s">
        <v>138</v>
      </c>
      <c r="D1847" s="116" t="s">
        <v>22242</v>
      </c>
      <c r="E1847" s="115"/>
      <c r="F1847" s="114" t="s">
        <v>21734</v>
      </c>
    </row>
    <row r="1848" spans="1:6" ht="77.25">
      <c r="A1848" s="117" t="s">
        <v>22241</v>
      </c>
      <c r="B1848" s="116" t="s">
        <v>22240</v>
      </c>
      <c r="C1848" s="116" t="s">
        <v>138</v>
      </c>
      <c r="D1848" s="116" t="s">
        <v>22239</v>
      </c>
      <c r="E1848" s="115"/>
      <c r="F1848" s="114" t="s">
        <v>21734</v>
      </c>
    </row>
    <row r="1849" spans="1:6" ht="77.25">
      <c r="A1849" s="117" t="s">
        <v>22238</v>
      </c>
      <c r="B1849" s="116" t="s">
        <v>22237</v>
      </c>
      <c r="C1849" s="116" t="s">
        <v>138</v>
      </c>
      <c r="D1849" s="116" t="s">
        <v>22236</v>
      </c>
      <c r="E1849" s="115"/>
      <c r="F1849" s="114" t="s">
        <v>21734</v>
      </c>
    </row>
    <row r="1850" spans="1:6" ht="77.25">
      <c r="A1850" s="117" t="s">
        <v>22235</v>
      </c>
      <c r="B1850" s="116" t="s">
        <v>22234</v>
      </c>
      <c r="C1850" s="116" t="s">
        <v>138</v>
      </c>
      <c r="D1850" s="116" t="s">
        <v>22233</v>
      </c>
      <c r="E1850" s="115"/>
      <c r="F1850" s="114" t="s">
        <v>21734</v>
      </c>
    </row>
    <row r="1851" spans="1:6" ht="77.25">
      <c r="A1851" s="117" t="s">
        <v>22232</v>
      </c>
      <c r="B1851" s="116" t="s">
        <v>22231</v>
      </c>
      <c r="C1851" s="116" t="s">
        <v>138</v>
      </c>
      <c r="D1851" s="116" t="s">
        <v>22230</v>
      </c>
      <c r="E1851" s="115"/>
      <c r="F1851" s="114" t="s">
        <v>21734</v>
      </c>
    </row>
    <row r="1852" spans="1:6" ht="77.25">
      <c r="A1852" s="117" t="s">
        <v>22229</v>
      </c>
      <c r="B1852" s="116" t="s">
        <v>22228</v>
      </c>
      <c r="C1852" s="116" t="s">
        <v>138</v>
      </c>
      <c r="D1852" s="116" t="s">
        <v>22227</v>
      </c>
      <c r="E1852" s="115"/>
      <c r="F1852" s="114" t="s">
        <v>21734</v>
      </c>
    </row>
    <row r="1853" spans="1:6" ht="77.25">
      <c r="A1853" s="117" t="s">
        <v>22226</v>
      </c>
      <c r="B1853" s="116" t="s">
        <v>22225</v>
      </c>
      <c r="C1853" s="116" t="s">
        <v>138</v>
      </c>
      <c r="D1853" s="116" t="s">
        <v>22224</v>
      </c>
      <c r="E1853" s="115"/>
      <c r="F1853" s="114" t="s">
        <v>21734</v>
      </c>
    </row>
    <row r="1854" spans="1:6" ht="77.25">
      <c r="A1854" s="117" t="s">
        <v>22223</v>
      </c>
      <c r="B1854" s="116" t="s">
        <v>22222</v>
      </c>
      <c r="C1854" s="116" t="s">
        <v>138</v>
      </c>
      <c r="D1854" s="116" t="s">
        <v>22221</v>
      </c>
      <c r="E1854" s="115"/>
      <c r="F1854" s="114" t="s">
        <v>21734</v>
      </c>
    </row>
    <row r="1855" spans="1:6" ht="77.25">
      <c r="A1855" s="117" t="s">
        <v>22220</v>
      </c>
      <c r="B1855" s="116" t="s">
        <v>22219</v>
      </c>
      <c r="C1855" s="116" t="s">
        <v>138</v>
      </c>
      <c r="D1855" s="116" t="s">
        <v>22218</v>
      </c>
      <c r="E1855" s="115"/>
      <c r="F1855" s="114" t="s">
        <v>21734</v>
      </c>
    </row>
    <row r="1856" spans="1:6" ht="77.25">
      <c r="A1856" s="117" t="s">
        <v>22217</v>
      </c>
      <c r="B1856" s="116" t="s">
        <v>22216</v>
      </c>
      <c r="C1856" s="116" t="s">
        <v>138</v>
      </c>
      <c r="D1856" s="116" t="s">
        <v>22215</v>
      </c>
      <c r="E1856" s="115"/>
      <c r="F1856" s="114" t="s">
        <v>21734</v>
      </c>
    </row>
    <row r="1857" spans="1:6" ht="77.25">
      <c r="A1857" s="117" t="s">
        <v>22214</v>
      </c>
      <c r="B1857" s="116" t="s">
        <v>22213</v>
      </c>
      <c r="C1857" s="116" t="s">
        <v>138</v>
      </c>
      <c r="D1857" s="116" t="s">
        <v>22212</v>
      </c>
      <c r="E1857" s="115"/>
      <c r="F1857" s="114" t="s">
        <v>21734</v>
      </c>
    </row>
    <row r="1858" spans="1:6" ht="77.25">
      <c r="A1858" s="117" t="s">
        <v>22211</v>
      </c>
      <c r="B1858" s="116" t="s">
        <v>22210</v>
      </c>
      <c r="C1858" s="116" t="s">
        <v>138</v>
      </c>
      <c r="D1858" s="116" t="s">
        <v>22209</v>
      </c>
      <c r="E1858" s="115"/>
      <c r="F1858" s="114" t="s">
        <v>21734</v>
      </c>
    </row>
    <row r="1859" spans="1:6" ht="77.25">
      <c r="A1859" s="117" t="s">
        <v>22208</v>
      </c>
      <c r="B1859" s="116" t="s">
        <v>22207</v>
      </c>
      <c r="C1859" s="116" t="s">
        <v>138</v>
      </c>
      <c r="D1859" s="116" t="s">
        <v>22206</v>
      </c>
      <c r="E1859" s="115"/>
      <c r="F1859" s="114" t="s">
        <v>21734</v>
      </c>
    </row>
    <row r="1860" spans="1:6" ht="77.25">
      <c r="A1860" s="117" t="s">
        <v>22205</v>
      </c>
      <c r="B1860" s="116" t="s">
        <v>22204</v>
      </c>
      <c r="C1860" s="116" t="s">
        <v>138</v>
      </c>
      <c r="D1860" s="116" t="s">
        <v>22203</v>
      </c>
      <c r="E1860" s="115"/>
      <c r="F1860" s="114" t="s">
        <v>21734</v>
      </c>
    </row>
    <row r="1861" spans="1:6" ht="77.25">
      <c r="A1861" s="117" t="s">
        <v>22202</v>
      </c>
      <c r="B1861" s="116" t="s">
        <v>22201</v>
      </c>
      <c r="C1861" s="116" t="s">
        <v>138</v>
      </c>
      <c r="D1861" s="116" t="s">
        <v>22200</v>
      </c>
      <c r="E1861" s="115"/>
      <c r="F1861" s="114" t="s">
        <v>21734</v>
      </c>
    </row>
    <row r="1862" spans="1:6" ht="77.25">
      <c r="A1862" s="117" t="s">
        <v>22199</v>
      </c>
      <c r="B1862" s="116" t="s">
        <v>22198</v>
      </c>
      <c r="C1862" s="116" t="s">
        <v>138</v>
      </c>
      <c r="D1862" s="116" t="s">
        <v>22197</v>
      </c>
      <c r="E1862" s="115"/>
      <c r="F1862" s="114" t="s">
        <v>21734</v>
      </c>
    </row>
    <row r="1863" spans="1:6" ht="77.25">
      <c r="A1863" s="117" t="s">
        <v>22196</v>
      </c>
      <c r="B1863" s="116" t="s">
        <v>22195</v>
      </c>
      <c r="C1863" s="116" t="s">
        <v>138</v>
      </c>
      <c r="D1863" s="116" t="s">
        <v>22194</v>
      </c>
      <c r="E1863" s="115"/>
      <c r="F1863" s="114" t="s">
        <v>21734</v>
      </c>
    </row>
    <row r="1864" spans="1:6" ht="77.25">
      <c r="A1864" s="117" t="s">
        <v>22193</v>
      </c>
      <c r="B1864" s="116" t="s">
        <v>22192</v>
      </c>
      <c r="C1864" s="116" t="s">
        <v>138</v>
      </c>
      <c r="D1864" s="116" t="s">
        <v>22191</v>
      </c>
      <c r="E1864" s="115"/>
      <c r="F1864" s="114" t="s">
        <v>21734</v>
      </c>
    </row>
    <row r="1865" spans="1:6" ht="77.25">
      <c r="A1865" s="117" t="s">
        <v>22190</v>
      </c>
      <c r="B1865" s="116" t="s">
        <v>22189</v>
      </c>
      <c r="C1865" s="116" t="s">
        <v>138</v>
      </c>
      <c r="D1865" s="116" t="s">
        <v>22188</v>
      </c>
      <c r="E1865" s="115"/>
      <c r="F1865" s="114" t="s">
        <v>21734</v>
      </c>
    </row>
    <row r="1866" spans="1:6" ht="77.25">
      <c r="A1866" s="117" t="s">
        <v>22187</v>
      </c>
      <c r="B1866" s="116" t="s">
        <v>22186</v>
      </c>
      <c r="C1866" s="116" t="s">
        <v>138</v>
      </c>
      <c r="D1866" s="116" t="s">
        <v>22185</v>
      </c>
      <c r="E1866" s="115"/>
      <c r="F1866" s="114" t="s">
        <v>21734</v>
      </c>
    </row>
    <row r="1867" spans="1:6" ht="77.25">
      <c r="A1867" s="117" t="s">
        <v>22184</v>
      </c>
      <c r="B1867" s="116" t="s">
        <v>22183</v>
      </c>
      <c r="C1867" s="116" t="s">
        <v>138</v>
      </c>
      <c r="D1867" s="116" t="s">
        <v>22182</v>
      </c>
      <c r="E1867" s="115"/>
      <c r="F1867" s="114" t="s">
        <v>21734</v>
      </c>
    </row>
    <row r="1868" spans="1:6" ht="77.25">
      <c r="A1868" s="117" t="s">
        <v>22181</v>
      </c>
      <c r="B1868" s="116" t="s">
        <v>22180</v>
      </c>
      <c r="C1868" s="116" t="s">
        <v>138</v>
      </c>
      <c r="D1868" s="116" t="s">
        <v>22179</v>
      </c>
      <c r="E1868" s="115"/>
      <c r="F1868" s="114" t="s">
        <v>21734</v>
      </c>
    </row>
    <row r="1869" spans="1:6" ht="77.25">
      <c r="A1869" s="117" t="s">
        <v>22178</v>
      </c>
      <c r="B1869" s="116" t="s">
        <v>22177</v>
      </c>
      <c r="C1869" s="116" t="s">
        <v>138</v>
      </c>
      <c r="D1869" s="116" t="s">
        <v>22176</v>
      </c>
      <c r="E1869" s="115"/>
      <c r="F1869" s="114" t="s">
        <v>21734</v>
      </c>
    </row>
    <row r="1870" spans="1:6" ht="77.25">
      <c r="A1870" s="117" t="s">
        <v>22175</v>
      </c>
      <c r="B1870" s="116" t="s">
        <v>22174</v>
      </c>
      <c r="C1870" s="116" t="s">
        <v>138</v>
      </c>
      <c r="D1870" s="116" t="s">
        <v>22173</v>
      </c>
      <c r="E1870" s="115"/>
      <c r="F1870" s="114" t="s">
        <v>21734</v>
      </c>
    </row>
    <row r="1871" spans="1:6" ht="77.25">
      <c r="A1871" s="117" t="s">
        <v>22172</v>
      </c>
      <c r="B1871" s="116" t="s">
        <v>22171</v>
      </c>
      <c r="C1871" s="116" t="s">
        <v>138</v>
      </c>
      <c r="D1871" s="116" t="s">
        <v>22170</v>
      </c>
      <c r="E1871" s="115"/>
      <c r="F1871" s="114" t="s">
        <v>21734</v>
      </c>
    </row>
    <row r="1872" spans="1:6" ht="77.25">
      <c r="A1872" s="117" t="s">
        <v>22169</v>
      </c>
      <c r="B1872" s="116" t="s">
        <v>22168</v>
      </c>
      <c r="C1872" s="116" t="s">
        <v>138</v>
      </c>
      <c r="D1872" s="116" t="s">
        <v>22167</v>
      </c>
      <c r="E1872" s="115"/>
      <c r="F1872" s="114" t="s">
        <v>21734</v>
      </c>
    </row>
    <row r="1873" spans="1:6" ht="77.25">
      <c r="A1873" s="117" t="s">
        <v>22166</v>
      </c>
      <c r="B1873" s="116" t="s">
        <v>22165</v>
      </c>
      <c r="C1873" s="116" t="s">
        <v>138</v>
      </c>
      <c r="D1873" s="116" t="s">
        <v>22164</v>
      </c>
      <c r="E1873" s="115"/>
      <c r="F1873" s="114" t="s">
        <v>21734</v>
      </c>
    </row>
    <row r="1874" spans="1:6" ht="77.25">
      <c r="A1874" s="117" t="s">
        <v>22163</v>
      </c>
      <c r="B1874" s="116" t="s">
        <v>22162</v>
      </c>
      <c r="C1874" s="116" t="s">
        <v>138</v>
      </c>
      <c r="D1874" s="116" t="s">
        <v>22161</v>
      </c>
      <c r="E1874" s="115"/>
      <c r="F1874" s="114" t="s">
        <v>21734</v>
      </c>
    </row>
    <row r="1875" spans="1:6" ht="77.25">
      <c r="A1875" s="117" t="s">
        <v>22160</v>
      </c>
      <c r="B1875" s="116" t="s">
        <v>22159</v>
      </c>
      <c r="C1875" s="116" t="s">
        <v>138</v>
      </c>
      <c r="D1875" s="116" t="s">
        <v>22158</v>
      </c>
      <c r="E1875" s="115"/>
      <c r="F1875" s="114" t="s">
        <v>21734</v>
      </c>
    </row>
    <row r="1876" spans="1:6" ht="77.25">
      <c r="A1876" s="117" t="s">
        <v>22157</v>
      </c>
      <c r="B1876" s="116" t="s">
        <v>22156</v>
      </c>
      <c r="C1876" s="116" t="s">
        <v>138</v>
      </c>
      <c r="D1876" s="116" t="s">
        <v>22155</v>
      </c>
      <c r="E1876" s="115"/>
      <c r="F1876" s="114" t="s">
        <v>21734</v>
      </c>
    </row>
    <row r="1877" spans="1:6" ht="77.25">
      <c r="A1877" s="117" t="s">
        <v>22154</v>
      </c>
      <c r="B1877" s="116" t="s">
        <v>22153</v>
      </c>
      <c r="C1877" s="116" t="s">
        <v>138</v>
      </c>
      <c r="D1877" s="116" t="s">
        <v>22152</v>
      </c>
      <c r="E1877" s="115"/>
      <c r="F1877" s="114" t="s">
        <v>21734</v>
      </c>
    </row>
    <row r="1878" spans="1:6" ht="77.25">
      <c r="A1878" s="117" t="s">
        <v>22151</v>
      </c>
      <c r="B1878" s="116" t="s">
        <v>22150</v>
      </c>
      <c r="C1878" s="116" t="s">
        <v>138</v>
      </c>
      <c r="D1878" s="116" t="s">
        <v>22149</v>
      </c>
      <c r="E1878" s="115"/>
      <c r="F1878" s="114" t="s">
        <v>21734</v>
      </c>
    </row>
    <row r="1879" spans="1:6" ht="77.25">
      <c r="A1879" s="117" t="s">
        <v>22148</v>
      </c>
      <c r="B1879" s="116" t="s">
        <v>22147</v>
      </c>
      <c r="C1879" s="116" t="s">
        <v>138</v>
      </c>
      <c r="D1879" s="116" t="s">
        <v>22146</v>
      </c>
      <c r="E1879" s="115"/>
      <c r="F1879" s="114" t="s">
        <v>21734</v>
      </c>
    </row>
    <row r="1880" spans="1:6" ht="77.25">
      <c r="A1880" s="117" t="s">
        <v>22145</v>
      </c>
      <c r="B1880" s="116" t="s">
        <v>22144</v>
      </c>
      <c r="C1880" s="116" t="s">
        <v>138</v>
      </c>
      <c r="D1880" s="116" t="s">
        <v>22143</v>
      </c>
      <c r="E1880" s="115"/>
      <c r="F1880" s="114" t="s">
        <v>21734</v>
      </c>
    </row>
    <row r="1881" spans="1:6" ht="77.25">
      <c r="A1881" s="117" t="s">
        <v>22142</v>
      </c>
      <c r="B1881" s="116" t="s">
        <v>22141</v>
      </c>
      <c r="C1881" s="116" t="s">
        <v>138</v>
      </c>
      <c r="D1881" s="116" t="s">
        <v>22140</v>
      </c>
      <c r="E1881" s="115"/>
      <c r="F1881" s="114" t="s">
        <v>21734</v>
      </c>
    </row>
    <row r="1882" spans="1:6" ht="77.25">
      <c r="A1882" s="117" t="s">
        <v>22139</v>
      </c>
      <c r="B1882" s="116" t="s">
        <v>22138</v>
      </c>
      <c r="C1882" s="116" t="s">
        <v>138</v>
      </c>
      <c r="D1882" s="116" t="s">
        <v>22137</v>
      </c>
      <c r="E1882" s="115"/>
      <c r="F1882" s="114" t="s">
        <v>21734</v>
      </c>
    </row>
    <row r="1883" spans="1:6" ht="77.25">
      <c r="A1883" s="117" t="s">
        <v>22136</v>
      </c>
      <c r="B1883" s="116" t="s">
        <v>22135</v>
      </c>
      <c r="C1883" s="116" t="s">
        <v>138</v>
      </c>
      <c r="D1883" s="116" t="s">
        <v>22134</v>
      </c>
      <c r="E1883" s="115"/>
      <c r="F1883" s="114" t="s">
        <v>21734</v>
      </c>
    </row>
    <row r="1884" spans="1:6" ht="77.25">
      <c r="A1884" s="117" t="s">
        <v>22133</v>
      </c>
      <c r="B1884" s="116" t="s">
        <v>22132</v>
      </c>
      <c r="C1884" s="116" t="s">
        <v>138</v>
      </c>
      <c r="D1884" s="116" t="s">
        <v>22131</v>
      </c>
      <c r="E1884" s="115"/>
      <c r="F1884" s="114" t="s">
        <v>21734</v>
      </c>
    </row>
    <row r="1885" spans="1:6" ht="77.25">
      <c r="A1885" s="117" t="s">
        <v>22130</v>
      </c>
      <c r="B1885" s="116" t="s">
        <v>22129</v>
      </c>
      <c r="C1885" s="116" t="s">
        <v>138</v>
      </c>
      <c r="D1885" s="116" t="s">
        <v>22128</v>
      </c>
      <c r="E1885" s="115"/>
      <c r="F1885" s="114" t="s">
        <v>21734</v>
      </c>
    </row>
    <row r="1886" spans="1:6" ht="77.25">
      <c r="A1886" s="117" t="s">
        <v>22127</v>
      </c>
      <c r="B1886" s="116" t="s">
        <v>22126</v>
      </c>
      <c r="C1886" s="116" t="s">
        <v>138</v>
      </c>
      <c r="D1886" s="116" t="s">
        <v>22125</v>
      </c>
      <c r="E1886" s="115"/>
      <c r="F1886" s="114" t="s">
        <v>21734</v>
      </c>
    </row>
    <row r="1887" spans="1:6" ht="77.25">
      <c r="A1887" s="117" t="s">
        <v>22124</v>
      </c>
      <c r="B1887" s="116" t="s">
        <v>22123</v>
      </c>
      <c r="C1887" s="116" t="s">
        <v>138</v>
      </c>
      <c r="D1887" s="116" t="s">
        <v>22122</v>
      </c>
      <c r="E1887" s="115"/>
      <c r="F1887" s="114" t="s">
        <v>21734</v>
      </c>
    </row>
    <row r="1888" spans="1:6" ht="77.25">
      <c r="A1888" s="117" t="s">
        <v>22121</v>
      </c>
      <c r="B1888" s="116" t="s">
        <v>22120</v>
      </c>
      <c r="C1888" s="116" t="s">
        <v>138</v>
      </c>
      <c r="D1888" s="116" t="s">
        <v>22119</v>
      </c>
      <c r="E1888" s="115"/>
      <c r="F1888" s="114" t="s">
        <v>21734</v>
      </c>
    </row>
    <row r="1889" spans="1:6" ht="77.25">
      <c r="A1889" s="117" t="s">
        <v>22118</v>
      </c>
      <c r="B1889" s="116" t="s">
        <v>22117</v>
      </c>
      <c r="C1889" s="116" t="s">
        <v>138</v>
      </c>
      <c r="D1889" s="116" t="s">
        <v>22116</v>
      </c>
      <c r="E1889" s="115"/>
      <c r="F1889" s="114" t="s">
        <v>21734</v>
      </c>
    </row>
    <row r="1890" spans="1:6" ht="77.25">
      <c r="A1890" s="117" t="s">
        <v>22115</v>
      </c>
      <c r="B1890" s="116" t="s">
        <v>22114</v>
      </c>
      <c r="C1890" s="116" t="s">
        <v>138</v>
      </c>
      <c r="D1890" s="116" t="s">
        <v>22113</v>
      </c>
      <c r="E1890" s="115"/>
      <c r="F1890" s="114" t="s">
        <v>21734</v>
      </c>
    </row>
    <row r="1891" spans="1:6" ht="77.25">
      <c r="A1891" s="117" t="s">
        <v>22112</v>
      </c>
      <c r="B1891" s="116" t="s">
        <v>22111</v>
      </c>
      <c r="C1891" s="116" t="s">
        <v>138</v>
      </c>
      <c r="D1891" s="116" t="s">
        <v>22110</v>
      </c>
      <c r="E1891" s="115"/>
      <c r="F1891" s="114" t="s">
        <v>21734</v>
      </c>
    </row>
    <row r="1892" spans="1:6" ht="77.25">
      <c r="A1892" s="117" t="s">
        <v>22109</v>
      </c>
      <c r="B1892" s="116" t="s">
        <v>22108</v>
      </c>
      <c r="C1892" s="116" t="s">
        <v>138</v>
      </c>
      <c r="D1892" s="116" t="s">
        <v>22107</v>
      </c>
      <c r="E1892" s="115"/>
      <c r="F1892" s="114" t="s">
        <v>21734</v>
      </c>
    </row>
    <row r="1893" spans="1:6" ht="77.25">
      <c r="A1893" s="117" t="s">
        <v>22106</v>
      </c>
      <c r="B1893" s="116" t="s">
        <v>22105</v>
      </c>
      <c r="C1893" s="116" t="s">
        <v>138</v>
      </c>
      <c r="D1893" s="116" t="s">
        <v>22104</v>
      </c>
      <c r="E1893" s="115"/>
      <c r="F1893" s="114" t="s">
        <v>21734</v>
      </c>
    </row>
    <row r="1894" spans="1:6" ht="77.25">
      <c r="A1894" s="117" t="s">
        <v>22103</v>
      </c>
      <c r="B1894" s="116" t="s">
        <v>22102</v>
      </c>
      <c r="C1894" s="116" t="s">
        <v>138</v>
      </c>
      <c r="D1894" s="116" t="s">
        <v>22101</v>
      </c>
      <c r="E1894" s="115"/>
      <c r="F1894" s="114" t="s">
        <v>21734</v>
      </c>
    </row>
    <row r="1895" spans="1:6" ht="77.25">
      <c r="A1895" s="117" t="s">
        <v>22100</v>
      </c>
      <c r="B1895" s="116" t="s">
        <v>22099</v>
      </c>
      <c r="C1895" s="116" t="s">
        <v>138</v>
      </c>
      <c r="D1895" s="116" t="s">
        <v>22098</v>
      </c>
      <c r="E1895" s="115"/>
      <c r="F1895" s="114" t="s">
        <v>21734</v>
      </c>
    </row>
    <row r="1896" spans="1:6" ht="77.25">
      <c r="A1896" s="117" t="s">
        <v>22097</v>
      </c>
      <c r="B1896" s="116" t="s">
        <v>22096</v>
      </c>
      <c r="C1896" s="116" t="s">
        <v>138</v>
      </c>
      <c r="D1896" s="116" t="s">
        <v>22095</v>
      </c>
      <c r="E1896" s="115"/>
      <c r="F1896" s="114" t="s">
        <v>21734</v>
      </c>
    </row>
    <row r="1897" spans="1:6" ht="77.25">
      <c r="A1897" s="117" t="s">
        <v>22094</v>
      </c>
      <c r="B1897" s="116" t="s">
        <v>22093</v>
      </c>
      <c r="C1897" s="116" t="s">
        <v>138</v>
      </c>
      <c r="D1897" s="116" t="s">
        <v>22092</v>
      </c>
      <c r="E1897" s="115"/>
      <c r="F1897" s="114" t="s">
        <v>21734</v>
      </c>
    </row>
    <row r="1898" spans="1:6" ht="77.25">
      <c r="A1898" s="117" t="s">
        <v>22091</v>
      </c>
      <c r="B1898" s="116" t="s">
        <v>22090</v>
      </c>
      <c r="C1898" s="116" t="s">
        <v>138</v>
      </c>
      <c r="D1898" s="116" t="s">
        <v>22089</v>
      </c>
      <c r="E1898" s="115"/>
      <c r="F1898" s="114" t="s">
        <v>21734</v>
      </c>
    </row>
    <row r="1899" spans="1:6" ht="77.25">
      <c r="A1899" s="117" t="s">
        <v>22088</v>
      </c>
      <c r="B1899" s="116" t="s">
        <v>22087</v>
      </c>
      <c r="C1899" s="116" t="s">
        <v>138</v>
      </c>
      <c r="D1899" s="116" t="s">
        <v>22086</v>
      </c>
      <c r="E1899" s="115"/>
      <c r="F1899" s="114" t="s">
        <v>21734</v>
      </c>
    </row>
    <row r="1900" spans="1:6" ht="77.25">
      <c r="A1900" s="117" t="s">
        <v>22085</v>
      </c>
      <c r="B1900" s="116" t="s">
        <v>22084</v>
      </c>
      <c r="C1900" s="116" t="s">
        <v>138</v>
      </c>
      <c r="D1900" s="116" t="s">
        <v>22083</v>
      </c>
      <c r="E1900" s="115"/>
      <c r="F1900" s="114" t="s">
        <v>21734</v>
      </c>
    </row>
    <row r="1901" spans="1:6" ht="77.25">
      <c r="A1901" s="117" t="s">
        <v>22082</v>
      </c>
      <c r="B1901" s="116" t="s">
        <v>22081</v>
      </c>
      <c r="C1901" s="116" t="s">
        <v>138</v>
      </c>
      <c r="D1901" s="116" t="s">
        <v>22080</v>
      </c>
      <c r="E1901" s="115"/>
      <c r="F1901" s="114" t="s">
        <v>21734</v>
      </c>
    </row>
    <row r="1902" spans="1:6" ht="77.25">
      <c r="A1902" s="117" t="s">
        <v>22079</v>
      </c>
      <c r="B1902" s="116" t="s">
        <v>22078</v>
      </c>
      <c r="C1902" s="116" t="s">
        <v>138</v>
      </c>
      <c r="D1902" s="116" t="s">
        <v>22077</v>
      </c>
      <c r="E1902" s="115"/>
      <c r="F1902" s="114" t="s">
        <v>21734</v>
      </c>
    </row>
    <row r="1903" spans="1:6" ht="77.25">
      <c r="A1903" s="117" t="s">
        <v>22076</v>
      </c>
      <c r="B1903" s="116" t="s">
        <v>22075</v>
      </c>
      <c r="C1903" s="116" t="s">
        <v>138</v>
      </c>
      <c r="D1903" s="116" t="s">
        <v>22074</v>
      </c>
      <c r="E1903" s="115"/>
      <c r="F1903" s="114" t="s">
        <v>21734</v>
      </c>
    </row>
    <row r="1904" spans="1:6" ht="77.25">
      <c r="A1904" s="117" t="s">
        <v>22073</v>
      </c>
      <c r="B1904" s="116" t="s">
        <v>22072</v>
      </c>
      <c r="C1904" s="116" t="s">
        <v>138</v>
      </c>
      <c r="D1904" s="116" t="s">
        <v>22071</v>
      </c>
      <c r="E1904" s="115"/>
      <c r="F1904" s="114" t="s">
        <v>21734</v>
      </c>
    </row>
    <row r="1905" spans="1:6" ht="77.25">
      <c r="A1905" s="117" t="s">
        <v>22070</v>
      </c>
      <c r="B1905" s="116" t="s">
        <v>22069</v>
      </c>
      <c r="C1905" s="116" t="s">
        <v>138</v>
      </c>
      <c r="D1905" s="116" t="s">
        <v>22068</v>
      </c>
      <c r="E1905" s="115"/>
      <c r="F1905" s="114" t="s">
        <v>21734</v>
      </c>
    </row>
    <row r="1906" spans="1:6" ht="77.25">
      <c r="A1906" s="117" t="s">
        <v>22067</v>
      </c>
      <c r="B1906" s="116" t="s">
        <v>22066</v>
      </c>
      <c r="C1906" s="116" t="s">
        <v>138</v>
      </c>
      <c r="D1906" s="116" t="s">
        <v>22065</v>
      </c>
      <c r="E1906" s="115"/>
      <c r="F1906" s="114" t="s">
        <v>21734</v>
      </c>
    </row>
    <row r="1907" spans="1:6" ht="77.25">
      <c r="A1907" s="117" t="s">
        <v>22064</v>
      </c>
      <c r="B1907" s="116" t="s">
        <v>22063</v>
      </c>
      <c r="C1907" s="116" t="s">
        <v>138</v>
      </c>
      <c r="D1907" s="116" t="s">
        <v>22062</v>
      </c>
      <c r="E1907" s="115"/>
      <c r="F1907" s="114" t="s">
        <v>21734</v>
      </c>
    </row>
    <row r="1908" spans="1:6" ht="77.25">
      <c r="A1908" s="117" t="s">
        <v>22061</v>
      </c>
      <c r="B1908" s="116" t="s">
        <v>22060</v>
      </c>
      <c r="C1908" s="116" t="s">
        <v>138</v>
      </c>
      <c r="D1908" s="116" t="s">
        <v>22059</v>
      </c>
      <c r="E1908" s="115"/>
      <c r="F1908" s="114" t="s">
        <v>21734</v>
      </c>
    </row>
    <row r="1909" spans="1:6" ht="77.25">
      <c r="A1909" s="117" t="s">
        <v>22058</v>
      </c>
      <c r="B1909" s="116" t="s">
        <v>22057</v>
      </c>
      <c r="C1909" s="116" t="s">
        <v>138</v>
      </c>
      <c r="D1909" s="116" t="s">
        <v>22056</v>
      </c>
      <c r="E1909" s="115"/>
      <c r="F1909" s="114" t="s">
        <v>21734</v>
      </c>
    </row>
    <row r="1910" spans="1:6" ht="77.25">
      <c r="A1910" s="117" t="s">
        <v>22055</v>
      </c>
      <c r="B1910" s="116" t="s">
        <v>22054</v>
      </c>
      <c r="C1910" s="116" t="s">
        <v>138</v>
      </c>
      <c r="D1910" s="116" t="s">
        <v>22053</v>
      </c>
      <c r="E1910" s="115"/>
      <c r="F1910" s="114" t="s">
        <v>21734</v>
      </c>
    </row>
    <row r="1911" spans="1:6" ht="77.25">
      <c r="A1911" s="117" t="s">
        <v>22052</v>
      </c>
      <c r="B1911" s="116" t="s">
        <v>22051</v>
      </c>
      <c r="C1911" s="116" t="s">
        <v>138</v>
      </c>
      <c r="D1911" s="116" t="s">
        <v>22050</v>
      </c>
      <c r="E1911" s="115"/>
      <c r="F1911" s="114" t="s">
        <v>21734</v>
      </c>
    </row>
    <row r="1912" spans="1:6" ht="77.25">
      <c r="A1912" s="117" t="s">
        <v>22049</v>
      </c>
      <c r="B1912" s="116" t="s">
        <v>22048</v>
      </c>
      <c r="C1912" s="116" t="s">
        <v>138</v>
      </c>
      <c r="D1912" s="116" t="s">
        <v>22047</v>
      </c>
      <c r="E1912" s="115"/>
      <c r="F1912" s="114" t="s">
        <v>21734</v>
      </c>
    </row>
    <row r="1913" spans="1:6" ht="77.25">
      <c r="A1913" s="117" t="s">
        <v>22046</v>
      </c>
      <c r="B1913" s="116" t="s">
        <v>22045</v>
      </c>
      <c r="C1913" s="116" t="s">
        <v>138</v>
      </c>
      <c r="D1913" s="116" t="s">
        <v>22044</v>
      </c>
      <c r="E1913" s="115"/>
      <c r="F1913" s="114" t="s">
        <v>21734</v>
      </c>
    </row>
    <row r="1914" spans="1:6" ht="77.25">
      <c r="A1914" s="117" t="s">
        <v>22043</v>
      </c>
      <c r="B1914" s="116" t="s">
        <v>22042</v>
      </c>
      <c r="C1914" s="116" t="s">
        <v>138</v>
      </c>
      <c r="D1914" s="116" t="s">
        <v>22041</v>
      </c>
      <c r="E1914" s="115"/>
      <c r="F1914" s="114" t="s">
        <v>21734</v>
      </c>
    </row>
    <row r="1915" spans="1:6" ht="77.25">
      <c r="A1915" s="117" t="s">
        <v>22040</v>
      </c>
      <c r="B1915" s="116" t="s">
        <v>22039</v>
      </c>
      <c r="C1915" s="116" t="s">
        <v>138</v>
      </c>
      <c r="D1915" s="116" t="s">
        <v>22038</v>
      </c>
      <c r="E1915" s="115"/>
      <c r="F1915" s="114" t="s">
        <v>21734</v>
      </c>
    </row>
    <row r="1916" spans="1:6" ht="77.25">
      <c r="A1916" s="117" t="s">
        <v>22037</v>
      </c>
      <c r="B1916" s="116" t="s">
        <v>22036</v>
      </c>
      <c r="C1916" s="116" t="s">
        <v>138</v>
      </c>
      <c r="D1916" s="116" t="s">
        <v>22035</v>
      </c>
      <c r="E1916" s="115"/>
      <c r="F1916" s="114" t="s">
        <v>21734</v>
      </c>
    </row>
    <row r="1917" spans="1:6" ht="77.25">
      <c r="A1917" s="117" t="s">
        <v>22034</v>
      </c>
      <c r="B1917" s="116" t="s">
        <v>22033</v>
      </c>
      <c r="C1917" s="116" t="s">
        <v>138</v>
      </c>
      <c r="D1917" s="116" t="s">
        <v>22032</v>
      </c>
      <c r="E1917" s="115"/>
      <c r="F1917" s="114" t="s">
        <v>21734</v>
      </c>
    </row>
    <row r="1918" spans="1:6" ht="77.25">
      <c r="A1918" s="117" t="s">
        <v>22031</v>
      </c>
      <c r="B1918" s="116" t="s">
        <v>22030</v>
      </c>
      <c r="C1918" s="116" t="s">
        <v>138</v>
      </c>
      <c r="D1918" s="116" t="s">
        <v>22029</v>
      </c>
      <c r="E1918" s="115"/>
      <c r="F1918" s="114" t="s">
        <v>21734</v>
      </c>
    </row>
    <row r="1919" spans="1:6" ht="77.25">
      <c r="A1919" s="117" t="s">
        <v>22028</v>
      </c>
      <c r="B1919" s="116" t="s">
        <v>22027</v>
      </c>
      <c r="C1919" s="116" t="s">
        <v>138</v>
      </c>
      <c r="D1919" s="116" t="s">
        <v>22026</v>
      </c>
      <c r="E1919" s="115"/>
      <c r="F1919" s="114" t="s">
        <v>21734</v>
      </c>
    </row>
    <row r="1920" spans="1:6" ht="77.25">
      <c r="A1920" s="117" t="s">
        <v>22025</v>
      </c>
      <c r="B1920" s="116" t="s">
        <v>22024</v>
      </c>
      <c r="C1920" s="116" t="s">
        <v>138</v>
      </c>
      <c r="D1920" s="116" t="s">
        <v>22023</v>
      </c>
      <c r="E1920" s="115"/>
      <c r="F1920" s="114" t="s">
        <v>21734</v>
      </c>
    </row>
    <row r="1921" spans="1:6" ht="77.25">
      <c r="A1921" s="117" t="s">
        <v>22022</v>
      </c>
      <c r="B1921" s="116" t="s">
        <v>22021</v>
      </c>
      <c r="C1921" s="116" t="s">
        <v>138</v>
      </c>
      <c r="D1921" s="116" t="s">
        <v>22020</v>
      </c>
      <c r="E1921" s="115"/>
      <c r="F1921" s="114" t="s">
        <v>21734</v>
      </c>
    </row>
    <row r="1922" spans="1:6" ht="77.25">
      <c r="A1922" s="117" t="s">
        <v>22019</v>
      </c>
      <c r="B1922" s="116" t="s">
        <v>22018</v>
      </c>
      <c r="C1922" s="116" t="s">
        <v>138</v>
      </c>
      <c r="D1922" s="116" t="s">
        <v>22017</v>
      </c>
      <c r="E1922" s="115"/>
      <c r="F1922" s="114" t="s">
        <v>21734</v>
      </c>
    </row>
    <row r="1923" spans="1:6" ht="77.25">
      <c r="A1923" s="117" t="s">
        <v>22016</v>
      </c>
      <c r="B1923" s="116" t="s">
        <v>22015</v>
      </c>
      <c r="C1923" s="116" t="s">
        <v>138</v>
      </c>
      <c r="D1923" s="116" t="s">
        <v>22014</v>
      </c>
      <c r="E1923" s="115"/>
      <c r="F1923" s="114" t="s">
        <v>21734</v>
      </c>
    </row>
    <row r="1924" spans="1:6" ht="77.25">
      <c r="A1924" s="117" t="s">
        <v>22013</v>
      </c>
      <c r="B1924" s="116" t="s">
        <v>22012</v>
      </c>
      <c r="C1924" s="116" t="s">
        <v>138</v>
      </c>
      <c r="D1924" s="116" t="s">
        <v>22011</v>
      </c>
      <c r="E1924" s="115"/>
      <c r="F1924" s="114" t="s">
        <v>21734</v>
      </c>
    </row>
    <row r="1925" spans="1:6" ht="77.25">
      <c r="A1925" s="117" t="s">
        <v>22010</v>
      </c>
      <c r="B1925" s="116" t="s">
        <v>22009</v>
      </c>
      <c r="C1925" s="116" t="s">
        <v>138</v>
      </c>
      <c r="D1925" s="116" t="s">
        <v>22008</v>
      </c>
      <c r="E1925" s="115"/>
      <c r="F1925" s="114" t="s">
        <v>21734</v>
      </c>
    </row>
    <row r="1926" spans="1:6" ht="77.25">
      <c r="A1926" s="117" t="s">
        <v>22007</v>
      </c>
      <c r="B1926" s="116" t="s">
        <v>22006</v>
      </c>
      <c r="C1926" s="116" t="s">
        <v>138</v>
      </c>
      <c r="D1926" s="116" t="s">
        <v>22005</v>
      </c>
      <c r="E1926" s="115"/>
      <c r="F1926" s="114" t="s">
        <v>21734</v>
      </c>
    </row>
    <row r="1927" spans="1:6" ht="77.25">
      <c r="A1927" s="117" t="s">
        <v>22004</v>
      </c>
      <c r="B1927" s="116" t="s">
        <v>22003</v>
      </c>
      <c r="C1927" s="116" t="s">
        <v>138</v>
      </c>
      <c r="D1927" s="116" t="s">
        <v>22002</v>
      </c>
      <c r="E1927" s="115"/>
      <c r="F1927" s="114" t="s">
        <v>21734</v>
      </c>
    </row>
    <row r="1928" spans="1:6" ht="77.25">
      <c r="A1928" s="117" t="s">
        <v>22001</v>
      </c>
      <c r="B1928" s="116" t="s">
        <v>22000</v>
      </c>
      <c r="C1928" s="116" t="s">
        <v>138</v>
      </c>
      <c r="D1928" s="116" t="s">
        <v>21999</v>
      </c>
      <c r="E1928" s="115"/>
      <c r="F1928" s="114" t="s">
        <v>21734</v>
      </c>
    </row>
    <row r="1929" spans="1:6" ht="77.25">
      <c r="A1929" s="117" t="s">
        <v>21998</v>
      </c>
      <c r="B1929" s="116" t="s">
        <v>21997</v>
      </c>
      <c r="C1929" s="116" t="s">
        <v>138</v>
      </c>
      <c r="D1929" s="116" t="s">
        <v>21996</v>
      </c>
      <c r="E1929" s="115"/>
      <c r="F1929" s="114" t="s">
        <v>21734</v>
      </c>
    </row>
    <row r="1930" spans="1:6" ht="77.25">
      <c r="A1930" s="117" t="s">
        <v>21995</v>
      </c>
      <c r="B1930" s="116" t="s">
        <v>21994</v>
      </c>
      <c r="C1930" s="116" t="s">
        <v>138</v>
      </c>
      <c r="D1930" s="116" t="s">
        <v>21993</v>
      </c>
      <c r="E1930" s="115"/>
      <c r="F1930" s="114" t="s">
        <v>21734</v>
      </c>
    </row>
    <row r="1931" spans="1:6" ht="77.25">
      <c r="A1931" s="117" t="s">
        <v>21992</v>
      </c>
      <c r="B1931" s="116" t="s">
        <v>21991</v>
      </c>
      <c r="C1931" s="116" t="s">
        <v>138</v>
      </c>
      <c r="D1931" s="116" t="s">
        <v>21990</v>
      </c>
      <c r="E1931" s="115"/>
      <c r="F1931" s="114" t="s">
        <v>21734</v>
      </c>
    </row>
    <row r="1932" spans="1:6" ht="77.25">
      <c r="A1932" s="117" t="s">
        <v>21989</v>
      </c>
      <c r="B1932" s="116" t="s">
        <v>21988</v>
      </c>
      <c r="C1932" s="116" t="s">
        <v>138</v>
      </c>
      <c r="D1932" s="116" t="s">
        <v>21987</v>
      </c>
      <c r="E1932" s="115"/>
      <c r="F1932" s="114" t="s">
        <v>21734</v>
      </c>
    </row>
    <row r="1933" spans="1:6" ht="77.25">
      <c r="A1933" s="117" t="s">
        <v>21986</v>
      </c>
      <c r="B1933" s="116" t="s">
        <v>21985</v>
      </c>
      <c r="C1933" s="116" t="s">
        <v>138</v>
      </c>
      <c r="D1933" s="116" t="s">
        <v>21984</v>
      </c>
      <c r="E1933" s="115"/>
      <c r="F1933" s="114" t="s">
        <v>21734</v>
      </c>
    </row>
    <row r="1934" spans="1:6" ht="77.25">
      <c r="A1934" s="117" t="s">
        <v>21983</v>
      </c>
      <c r="B1934" s="116" t="s">
        <v>21982</v>
      </c>
      <c r="C1934" s="116" t="s">
        <v>138</v>
      </c>
      <c r="D1934" s="116" t="s">
        <v>21981</v>
      </c>
      <c r="E1934" s="115"/>
      <c r="F1934" s="114" t="s">
        <v>21734</v>
      </c>
    </row>
    <row r="1935" spans="1:6" ht="77.25">
      <c r="A1935" s="117" t="s">
        <v>21980</v>
      </c>
      <c r="B1935" s="116" t="s">
        <v>21979</v>
      </c>
      <c r="C1935" s="116" t="s">
        <v>138</v>
      </c>
      <c r="D1935" s="116" t="s">
        <v>21978</v>
      </c>
      <c r="E1935" s="115"/>
      <c r="F1935" s="114" t="s">
        <v>21734</v>
      </c>
    </row>
    <row r="1936" spans="1:6" ht="77.25">
      <c r="A1936" s="117" t="s">
        <v>21977</v>
      </c>
      <c r="B1936" s="116" t="s">
        <v>21976</v>
      </c>
      <c r="C1936" s="116" t="s">
        <v>138</v>
      </c>
      <c r="D1936" s="116" t="s">
        <v>21975</v>
      </c>
      <c r="E1936" s="115"/>
      <c r="F1936" s="114" t="s">
        <v>21734</v>
      </c>
    </row>
    <row r="1937" spans="1:6" ht="77.25">
      <c r="A1937" s="117" t="s">
        <v>21974</v>
      </c>
      <c r="B1937" s="116" t="s">
        <v>21973</v>
      </c>
      <c r="C1937" s="116" t="s">
        <v>138</v>
      </c>
      <c r="D1937" s="116" t="s">
        <v>21972</v>
      </c>
      <c r="E1937" s="115"/>
      <c r="F1937" s="114" t="s">
        <v>21734</v>
      </c>
    </row>
    <row r="1938" spans="1:6" ht="77.25">
      <c r="A1938" s="117" t="s">
        <v>21971</v>
      </c>
      <c r="B1938" s="116" t="s">
        <v>21970</v>
      </c>
      <c r="C1938" s="116" t="s">
        <v>138</v>
      </c>
      <c r="D1938" s="116" t="s">
        <v>21969</v>
      </c>
      <c r="E1938" s="115"/>
      <c r="F1938" s="114" t="s">
        <v>21734</v>
      </c>
    </row>
    <row r="1939" spans="1:6" ht="77.25">
      <c r="A1939" s="117" t="s">
        <v>21968</v>
      </c>
      <c r="B1939" s="116" t="s">
        <v>21967</v>
      </c>
      <c r="C1939" s="116" t="s">
        <v>138</v>
      </c>
      <c r="D1939" s="116" t="s">
        <v>21966</v>
      </c>
      <c r="E1939" s="115"/>
      <c r="F1939" s="114" t="s">
        <v>21734</v>
      </c>
    </row>
    <row r="1940" spans="1:6" ht="77.25">
      <c r="A1940" s="117" t="s">
        <v>21965</v>
      </c>
      <c r="B1940" s="116" t="s">
        <v>21964</v>
      </c>
      <c r="C1940" s="116" t="s">
        <v>138</v>
      </c>
      <c r="D1940" s="116" t="s">
        <v>21963</v>
      </c>
      <c r="E1940" s="115"/>
      <c r="F1940" s="114" t="s">
        <v>21734</v>
      </c>
    </row>
    <row r="1941" spans="1:6" ht="77.25">
      <c r="A1941" s="117" t="s">
        <v>21962</v>
      </c>
      <c r="B1941" s="116" t="s">
        <v>21961</v>
      </c>
      <c r="C1941" s="116" t="s">
        <v>138</v>
      </c>
      <c r="D1941" s="116" t="s">
        <v>21960</v>
      </c>
      <c r="E1941" s="115"/>
      <c r="F1941" s="114" t="s">
        <v>21734</v>
      </c>
    </row>
    <row r="1942" spans="1:6" ht="77.25">
      <c r="A1942" s="117" t="s">
        <v>21959</v>
      </c>
      <c r="B1942" s="116" t="s">
        <v>21958</v>
      </c>
      <c r="C1942" s="116" t="s">
        <v>138</v>
      </c>
      <c r="D1942" s="116" t="s">
        <v>21957</v>
      </c>
      <c r="E1942" s="115"/>
      <c r="F1942" s="114" t="s">
        <v>21734</v>
      </c>
    </row>
    <row r="1943" spans="1:6" ht="77.25">
      <c r="A1943" s="117" t="s">
        <v>21956</v>
      </c>
      <c r="B1943" s="116" t="s">
        <v>21955</v>
      </c>
      <c r="C1943" s="116" t="s">
        <v>138</v>
      </c>
      <c r="D1943" s="116" t="s">
        <v>21954</v>
      </c>
      <c r="E1943" s="115"/>
      <c r="F1943" s="114" t="s">
        <v>21734</v>
      </c>
    </row>
    <row r="1944" spans="1:6" ht="77.25">
      <c r="A1944" s="117" t="s">
        <v>21953</v>
      </c>
      <c r="B1944" s="116" t="s">
        <v>21952</v>
      </c>
      <c r="C1944" s="116" t="s">
        <v>138</v>
      </c>
      <c r="D1944" s="116" t="s">
        <v>21951</v>
      </c>
      <c r="E1944" s="115"/>
      <c r="F1944" s="114" t="s">
        <v>21734</v>
      </c>
    </row>
    <row r="1945" spans="1:6" ht="77.25">
      <c r="A1945" s="117" t="s">
        <v>21950</v>
      </c>
      <c r="B1945" s="116" t="s">
        <v>21949</v>
      </c>
      <c r="C1945" s="116" t="s">
        <v>138</v>
      </c>
      <c r="D1945" s="116" t="s">
        <v>21948</v>
      </c>
      <c r="E1945" s="115"/>
      <c r="F1945" s="114" t="s">
        <v>21734</v>
      </c>
    </row>
    <row r="1946" spans="1:6" ht="77.25">
      <c r="A1946" s="117" t="s">
        <v>21947</v>
      </c>
      <c r="B1946" s="116" t="s">
        <v>21946</v>
      </c>
      <c r="C1946" s="116" t="s">
        <v>138</v>
      </c>
      <c r="D1946" s="116" t="s">
        <v>21945</v>
      </c>
      <c r="E1946" s="115"/>
      <c r="F1946" s="114" t="s">
        <v>21734</v>
      </c>
    </row>
    <row r="1947" spans="1:6" ht="77.25">
      <c r="A1947" s="117" t="s">
        <v>21944</v>
      </c>
      <c r="B1947" s="116" t="s">
        <v>21943</v>
      </c>
      <c r="C1947" s="116" t="s">
        <v>138</v>
      </c>
      <c r="D1947" s="116" t="s">
        <v>21942</v>
      </c>
      <c r="E1947" s="115"/>
      <c r="F1947" s="114" t="s">
        <v>21734</v>
      </c>
    </row>
    <row r="1948" spans="1:6" ht="77.25">
      <c r="A1948" s="117" t="s">
        <v>21941</v>
      </c>
      <c r="B1948" s="116" t="s">
        <v>21940</v>
      </c>
      <c r="C1948" s="116" t="s">
        <v>138</v>
      </c>
      <c r="D1948" s="116" t="s">
        <v>21939</v>
      </c>
      <c r="E1948" s="115"/>
      <c r="F1948" s="114" t="s">
        <v>21734</v>
      </c>
    </row>
    <row r="1949" spans="1:6" ht="77.25">
      <c r="A1949" s="117" t="s">
        <v>21938</v>
      </c>
      <c r="B1949" s="116" t="s">
        <v>21937</v>
      </c>
      <c r="C1949" s="116" t="s">
        <v>138</v>
      </c>
      <c r="D1949" s="116" t="s">
        <v>21936</v>
      </c>
      <c r="E1949" s="115"/>
      <c r="F1949" s="114" t="s">
        <v>21734</v>
      </c>
    </row>
    <row r="1950" spans="1:6" ht="77.25">
      <c r="A1950" s="117" t="s">
        <v>21935</v>
      </c>
      <c r="B1950" s="116" t="s">
        <v>21934</v>
      </c>
      <c r="C1950" s="116" t="s">
        <v>138</v>
      </c>
      <c r="D1950" s="116" t="s">
        <v>21933</v>
      </c>
      <c r="E1950" s="115"/>
      <c r="F1950" s="114" t="s">
        <v>21734</v>
      </c>
    </row>
    <row r="1951" spans="1:6" ht="77.25">
      <c r="A1951" s="117" t="s">
        <v>21932</v>
      </c>
      <c r="B1951" s="116" t="s">
        <v>21931</v>
      </c>
      <c r="C1951" s="116" t="s">
        <v>138</v>
      </c>
      <c r="D1951" s="116" t="s">
        <v>21930</v>
      </c>
      <c r="E1951" s="115"/>
      <c r="F1951" s="114" t="s">
        <v>21734</v>
      </c>
    </row>
    <row r="1952" spans="1:6" ht="77.25">
      <c r="A1952" s="117" t="s">
        <v>21929</v>
      </c>
      <c r="B1952" s="116" t="s">
        <v>21928</v>
      </c>
      <c r="C1952" s="116" t="s">
        <v>138</v>
      </c>
      <c r="D1952" s="116" t="s">
        <v>21927</v>
      </c>
      <c r="E1952" s="115"/>
      <c r="F1952" s="114" t="s">
        <v>21734</v>
      </c>
    </row>
    <row r="1953" spans="1:6" ht="77.25">
      <c r="A1953" s="117" t="s">
        <v>21926</v>
      </c>
      <c r="B1953" s="116" t="s">
        <v>21925</v>
      </c>
      <c r="C1953" s="116" t="s">
        <v>138</v>
      </c>
      <c r="D1953" s="116" t="s">
        <v>21924</v>
      </c>
      <c r="E1953" s="115"/>
      <c r="F1953" s="114" t="s">
        <v>21734</v>
      </c>
    </row>
    <row r="1954" spans="1:6" ht="77.25">
      <c r="A1954" s="117" t="s">
        <v>21923</v>
      </c>
      <c r="B1954" s="116" t="s">
        <v>21922</v>
      </c>
      <c r="C1954" s="116" t="s">
        <v>138</v>
      </c>
      <c r="D1954" s="116" t="s">
        <v>21921</v>
      </c>
      <c r="E1954" s="115"/>
      <c r="F1954" s="114" t="s">
        <v>21734</v>
      </c>
    </row>
    <row r="1955" spans="1:6" ht="77.25">
      <c r="A1955" s="117" t="s">
        <v>21920</v>
      </c>
      <c r="B1955" s="116" t="s">
        <v>21919</v>
      </c>
      <c r="C1955" s="116" t="s">
        <v>138</v>
      </c>
      <c r="D1955" s="116" t="s">
        <v>21918</v>
      </c>
      <c r="E1955" s="115"/>
      <c r="F1955" s="114" t="s">
        <v>21734</v>
      </c>
    </row>
    <row r="1956" spans="1:6" ht="77.25">
      <c r="A1956" s="117" t="s">
        <v>21917</v>
      </c>
      <c r="B1956" s="116" t="s">
        <v>21916</v>
      </c>
      <c r="C1956" s="116" t="s">
        <v>138</v>
      </c>
      <c r="D1956" s="116" t="s">
        <v>21915</v>
      </c>
      <c r="E1956" s="115"/>
      <c r="F1956" s="114" t="s">
        <v>21734</v>
      </c>
    </row>
    <row r="1957" spans="1:6" ht="77.25">
      <c r="A1957" s="117" t="s">
        <v>21914</v>
      </c>
      <c r="B1957" s="116" t="s">
        <v>21913</v>
      </c>
      <c r="C1957" s="116" t="s">
        <v>138</v>
      </c>
      <c r="D1957" s="116" t="s">
        <v>21912</v>
      </c>
      <c r="E1957" s="115"/>
      <c r="F1957" s="114" t="s">
        <v>21734</v>
      </c>
    </row>
    <row r="1958" spans="1:6" ht="77.25">
      <c r="A1958" s="117" t="s">
        <v>21911</v>
      </c>
      <c r="B1958" s="116" t="s">
        <v>21910</v>
      </c>
      <c r="C1958" s="116" t="s">
        <v>138</v>
      </c>
      <c r="D1958" s="116" t="s">
        <v>21909</v>
      </c>
      <c r="E1958" s="115"/>
      <c r="F1958" s="114" t="s">
        <v>21734</v>
      </c>
    </row>
    <row r="1959" spans="1:6" ht="77.25">
      <c r="A1959" s="117" t="s">
        <v>21908</v>
      </c>
      <c r="B1959" s="116" t="s">
        <v>21907</v>
      </c>
      <c r="C1959" s="116" t="s">
        <v>138</v>
      </c>
      <c r="D1959" s="116" t="s">
        <v>21906</v>
      </c>
      <c r="E1959" s="115"/>
      <c r="F1959" s="114" t="s">
        <v>21734</v>
      </c>
    </row>
    <row r="1960" spans="1:6" ht="77.25">
      <c r="A1960" s="117" t="s">
        <v>21905</v>
      </c>
      <c r="B1960" s="116" t="s">
        <v>21904</v>
      </c>
      <c r="C1960" s="116" t="s">
        <v>138</v>
      </c>
      <c r="D1960" s="116" t="s">
        <v>21903</v>
      </c>
      <c r="E1960" s="115"/>
      <c r="F1960" s="114" t="s">
        <v>21734</v>
      </c>
    </row>
    <row r="1961" spans="1:6" ht="77.25">
      <c r="A1961" s="117" t="s">
        <v>21902</v>
      </c>
      <c r="B1961" s="116" t="s">
        <v>21901</v>
      </c>
      <c r="C1961" s="116" t="s">
        <v>138</v>
      </c>
      <c r="D1961" s="116" t="s">
        <v>21900</v>
      </c>
      <c r="E1961" s="115"/>
      <c r="F1961" s="114" t="s">
        <v>21734</v>
      </c>
    </row>
    <row r="1962" spans="1:6" ht="77.25">
      <c r="A1962" s="117" t="s">
        <v>21899</v>
      </c>
      <c r="B1962" s="116" t="s">
        <v>21898</v>
      </c>
      <c r="C1962" s="116" t="s">
        <v>138</v>
      </c>
      <c r="D1962" s="116" t="s">
        <v>21897</v>
      </c>
      <c r="E1962" s="115"/>
      <c r="F1962" s="114" t="s">
        <v>21734</v>
      </c>
    </row>
    <row r="1963" spans="1:6" ht="77.25">
      <c r="A1963" s="117" t="s">
        <v>21896</v>
      </c>
      <c r="B1963" s="116" t="s">
        <v>21895</v>
      </c>
      <c r="C1963" s="116" t="s">
        <v>138</v>
      </c>
      <c r="D1963" s="116" t="s">
        <v>21894</v>
      </c>
      <c r="E1963" s="115"/>
      <c r="F1963" s="114" t="s">
        <v>21734</v>
      </c>
    </row>
    <row r="1964" spans="1:6" ht="77.25">
      <c r="A1964" s="117" t="s">
        <v>21893</v>
      </c>
      <c r="B1964" s="116" t="s">
        <v>21892</v>
      </c>
      <c r="C1964" s="116" t="s">
        <v>138</v>
      </c>
      <c r="D1964" s="116" t="s">
        <v>21891</v>
      </c>
      <c r="E1964" s="115"/>
      <c r="F1964" s="114" t="s">
        <v>21734</v>
      </c>
    </row>
    <row r="1965" spans="1:6" ht="77.25">
      <c r="A1965" s="117" t="s">
        <v>21890</v>
      </c>
      <c r="B1965" s="116" t="s">
        <v>21889</v>
      </c>
      <c r="C1965" s="116" t="s">
        <v>138</v>
      </c>
      <c r="D1965" s="116" t="s">
        <v>21888</v>
      </c>
      <c r="E1965" s="115"/>
      <c r="F1965" s="114" t="s">
        <v>21734</v>
      </c>
    </row>
    <row r="1966" spans="1:6" ht="77.25">
      <c r="A1966" s="117" t="s">
        <v>21887</v>
      </c>
      <c r="B1966" s="116" t="s">
        <v>21886</v>
      </c>
      <c r="C1966" s="116" t="s">
        <v>138</v>
      </c>
      <c r="D1966" s="116" t="s">
        <v>21885</v>
      </c>
      <c r="E1966" s="115"/>
      <c r="F1966" s="114" t="s">
        <v>21734</v>
      </c>
    </row>
    <row r="1967" spans="1:6" ht="77.25">
      <c r="A1967" s="117" t="s">
        <v>21884</v>
      </c>
      <c r="B1967" s="116" t="s">
        <v>21883</v>
      </c>
      <c r="C1967" s="116" t="s">
        <v>138</v>
      </c>
      <c r="D1967" s="116" t="s">
        <v>21882</v>
      </c>
      <c r="E1967" s="115"/>
      <c r="F1967" s="114" t="s">
        <v>21734</v>
      </c>
    </row>
    <row r="1968" spans="1:6" ht="77.25">
      <c r="A1968" s="117" t="s">
        <v>21881</v>
      </c>
      <c r="B1968" s="116" t="s">
        <v>21880</v>
      </c>
      <c r="C1968" s="116" t="s">
        <v>138</v>
      </c>
      <c r="D1968" s="116" t="s">
        <v>21879</v>
      </c>
      <c r="E1968" s="115"/>
      <c r="F1968" s="114" t="s">
        <v>21734</v>
      </c>
    </row>
    <row r="1969" spans="1:6" ht="77.25">
      <c r="A1969" s="117" t="s">
        <v>21878</v>
      </c>
      <c r="B1969" s="116" t="s">
        <v>21877</v>
      </c>
      <c r="C1969" s="116" t="s">
        <v>138</v>
      </c>
      <c r="D1969" s="116" t="s">
        <v>21876</v>
      </c>
      <c r="E1969" s="115"/>
      <c r="F1969" s="114" t="s">
        <v>21734</v>
      </c>
    </row>
    <row r="1970" spans="1:6" ht="77.25">
      <c r="A1970" s="117" t="s">
        <v>21875</v>
      </c>
      <c r="B1970" s="116" t="s">
        <v>21874</v>
      </c>
      <c r="C1970" s="116" t="s">
        <v>138</v>
      </c>
      <c r="D1970" s="116" t="s">
        <v>21873</v>
      </c>
      <c r="E1970" s="115"/>
      <c r="F1970" s="114" t="s">
        <v>21734</v>
      </c>
    </row>
    <row r="1971" spans="1:6" ht="77.25">
      <c r="A1971" s="117" t="s">
        <v>21872</v>
      </c>
      <c r="B1971" s="116" t="s">
        <v>21871</v>
      </c>
      <c r="C1971" s="116" t="s">
        <v>138</v>
      </c>
      <c r="D1971" s="116" t="s">
        <v>21870</v>
      </c>
      <c r="E1971" s="115"/>
      <c r="F1971" s="114" t="s">
        <v>21734</v>
      </c>
    </row>
    <row r="1972" spans="1:6" ht="77.25">
      <c r="A1972" s="117" t="s">
        <v>21869</v>
      </c>
      <c r="B1972" s="116" t="s">
        <v>21868</v>
      </c>
      <c r="C1972" s="116" t="s">
        <v>138</v>
      </c>
      <c r="D1972" s="116" t="s">
        <v>21867</v>
      </c>
      <c r="E1972" s="115"/>
      <c r="F1972" s="114" t="s">
        <v>21734</v>
      </c>
    </row>
    <row r="1973" spans="1:6" ht="77.25">
      <c r="A1973" s="117" t="s">
        <v>21866</v>
      </c>
      <c r="B1973" s="116" t="s">
        <v>21865</v>
      </c>
      <c r="C1973" s="116" t="s">
        <v>138</v>
      </c>
      <c r="D1973" s="116" t="s">
        <v>21864</v>
      </c>
      <c r="E1973" s="115"/>
      <c r="F1973" s="114" t="s">
        <v>21734</v>
      </c>
    </row>
    <row r="1974" spans="1:6" ht="77.25">
      <c r="A1974" s="117" t="s">
        <v>21863</v>
      </c>
      <c r="B1974" s="116" t="s">
        <v>21862</v>
      </c>
      <c r="C1974" s="116" t="s">
        <v>138</v>
      </c>
      <c r="D1974" s="116" t="s">
        <v>21861</v>
      </c>
      <c r="E1974" s="115"/>
      <c r="F1974" s="114" t="s">
        <v>21734</v>
      </c>
    </row>
    <row r="1975" spans="1:6" ht="77.25">
      <c r="A1975" s="117" t="s">
        <v>21860</v>
      </c>
      <c r="B1975" s="116" t="s">
        <v>21859</v>
      </c>
      <c r="C1975" s="116" t="s">
        <v>138</v>
      </c>
      <c r="D1975" s="116" t="s">
        <v>21858</v>
      </c>
      <c r="E1975" s="115"/>
      <c r="F1975" s="114" t="s">
        <v>21734</v>
      </c>
    </row>
    <row r="1976" spans="1:6" ht="77.25">
      <c r="A1976" s="117" t="s">
        <v>21857</v>
      </c>
      <c r="B1976" s="116" t="s">
        <v>21856</v>
      </c>
      <c r="C1976" s="116" t="s">
        <v>138</v>
      </c>
      <c r="D1976" s="116" t="s">
        <v>21855</v>
      </c>
      <c r="E1976" s="115"/>
      <c r="F1976" s="114" t="s">
        <v>21734</v>
      </c>
    </row>
    <row r="1977" spans="1:6" ht="77.25">
      <c r="A1977" s="117" t="s">
        <v>21854</v>
      </c>
      <c r="B1977" s="116" t="s">
        <v>21853</v>
      </c>
      <c r="C1977" s="116" t="s">
        <v>138</v>
      </c>
      <c r="D1977" s="116" t="s">
        <v>21852</v>
      </c>
      <c r="E1977" s="115"/>
      <c r="F1977" s="114" t="s">
        <v>21734</v>
      </c>
    </row>
    <row r="1978" spans="1:6" ht="77.25">
      <c r="A1978" s="117" t="s">
        <v>21851</v>
      </c>
      <c r="B1978" s="116" t="s">
        <v>21850</v>
      </c>
      <c r="C1978" s="116" t="s">
        <v>138</v>
      </c>
      <c r="D1978" s="116" t="s">
        <v>21849</v>
      </c>
      <c r="E1978" s="115"/>
      <c r="F1978" s="114" t="s">
        <v>21734</v>
      </c>
    </row>
    <row r="1979" spans="1:6" ht="77.25">
      <c r="A1979" s="117" t="s">
        <v>21848</v>
      </c>
      <c r="B1979" s="116" t="s">
        <v>21847</v>
      </c>
      <c r="C1979" s="116" t="s">
        <v>138</v>
      </c>
      <c r="D1979" s="116" t="s">
        <v>21846</v>
      </c>
      <c r="E1979" s="115"/>
      <c r="F1979" s="114" t="s">
        <v>21734</v>
      </c>
    </row>
    <row r="1980" spans="1:6" ht="77.25">
      <c r="A1980" s="117" t="s">
        <v>21845</v>
      </c>
      <c r="B1980" s="116" t="s">
        <v>21844</v>
      </c>
      <c r="C1980" s="116" t="s">
        <v>138</v>
      </c>
      <c r="D1980" s="116" t="s">
        <v>21843</v>
      </c>
      <c r="E1980" s="115"/>
      <c r="F1980" s="114" t="s">
        <v>21734</v>
      </c>
    </row>
    <row r="1981" spans="1:6" ht="77.25">
      <c r="A1981" s="117" t="s">
        <v>21842</v>
      </c>
      <c r="B1981" s="116" t="s">
        <v>21841</v>
      </c>
      <c r="C1981" s="116" t="s">
        <v>138</v>
      </c>
      <c r="D1981" s="116" t="s">
        <v>21840</v>
      </c>
      <c r="E1981" s="115"/>
      <c r="F1981" s="114" t="s">
        <v>21734</v>
      </c>
    </row>
    <row r="1982" spans="1:6" ht="77.25">
      <c r="A1982" s="117" t="s">
        <v>21839</v>
      </c>
      <c r="B1982" s="116" t="s">
        <v>21838</v>
      </c>
      <c r="C1982" s="116" t="s">
        <v>138</v>
      </c>
      <c r="D1982" s="116" t="s">
        <v>21837</v>
      </c>
      <c r="E1982" s="115"/>
      <c r="F1982" s="114" t="s">
        <v>21734</v>
      </c>
    </row>
    <row r="1983" spans="1:6" ht="77.25">
      <c r="A1983" s="117" t="s">
        <v>21836</v>
      </c>
      <c r="B1983" s="116" t="s">
        <v>21835</v>
      </c>
      <c r="C1983" s="116" t="s">
        <v>138</v>
      </c>
      <c r="D1983" s="116" t="s">
        <v>21834</v>
      </c>
      <c r="E1983" s="115"/>
      <c r="F1983" s="114" t="s">
        <v>21734</v>
      </c>
    </row>
    <row r="1984" spans="1:6" ht="77.25">
      <c r="A1984" s="117" t="s">
        <v>21833</v>
      </c>
      <c r="B1984" s="116" t="s">
        <v>21832</v>
      </c>
      <c r="C1984" s="116" t="s">
        <v>138</v>
      </c>
      <c r="D1984" s="116" t="s">
        <v>21831</v>
      </c>
      <c r="E1984" s="115"/>
      <c r="F1984" s="114" t="s">
        <v>21734</v>
      </c>
    </row>
    <row r="1985" spans="1:6" ht="77.25">
      <c r="A1985" s="117" t="s">
        <v>21830</v>
      </c>
      <c r="B1985" s="116" t="s">
        <v>21829</v>
      </c>
      <c r="C1985" s="116" t="s">
        <v>138</v>
      </c>
      <c r="D1985" s="116" t="s">
        <v>21828</v>
      </c>
      <c r="E1985" s="115"/>
      <c r="F1985" s="114" t="s">
        <v>21734</v>
      </c>
    </row>
    <row r="1986" spans="1:6" ht="77.25">
      <c r="A1986" s="117" t="s">
        <v>21827</v>
      </c>
      <c r="B1986" s="116" t="s">
        <v>21826</v>
      </c>
      <c r="C1986" s="116" t="s">
        <v>138</v>
      </c>
      <c r="D1986" s="116" t="s">
        <v>21825</v>
      </c>
      <c r="E1986" s="115"/>
      <c r="F1986" s="114" t="s">
        <v>21734</v>
      </c>
    </row>
    <row r="1987" spans="1:6" ht="77.25">
      <c r="A1987" s="117" t="s">
        <v>21824</v>
      </c>
      <c r="B1987" s="116" t="s">
        <v>21823</v>
      </c>
      <c r="C1987" s="116" t="s">
        <v>138</v>
      </c>
      <c r="D1987" s="116" t="s">
        <v>21822</v>
      </c>
      <c r="E1987" s="115"/>
      <c r="F1987" s="114" t="s">
        <v>21734</v>
      </c>
    </row>
    <row r="1988" spans="1:6" ht="77.25">
      <c r="A1988" s="117" t="s">
        <v>21821</v>
      </c>
      <c r="B1988" s="116" t="s">
        <v>21820</v>
      </c>
      <c r="C1988" s="116" t="s">
        <v>138</v>
      </c>
      <c r="D1988" s="116" t="s">
        <v>21819</v>
      </c>
      <c r="E1988" s="115"/>
      <c r="F1988" s="114" t="s">
        <v>21734</v>
      </c>
    </row>
    <row r="1989" spans="1:6" ht="77.25">
      <c r="A1989" s="117" t="s">
        <v>21818</v>
      </c>
      <c r="B1989" s="116" t="s">
        <v>21817</v>
      </c>
      <c r="C1989" s="116" t="s">
        <v>138</v>
      </c>
      <c r="D1989" s="116" t="s">
        <v>21816</v>
      </c>
      <c r="E1989" s="115"/>
      <c r="F1989" s="114" t="s">
        <v>21734</v>
      </c>
    </row>
    <row r="1990" spans="1:6" ht="77.25">
      <c r="A1990" s="117" t="s">
        <v>21815</v>
      </c>
      <c r="B1990" s="116" t="s">
        <v>21814</v>
      </c>
      <c r="C1990" s="116" t="s">
        <v>138</v>
      </c>
      <c r="D1990" s="116" t="s">
        <v>21813</v>
      </c>
      <c r="E1990" s="115"/>
      <c r="F1990" s="114" t="s">
        <v>21734</v>
      </c>
    </row>
    <row r="1991" spans="1:6" ht="77.25">
      <c r="A1991" s="117" t="s">
        <v>21812</v>
      </c>
      <c r="B1991" s="116" t="s">
        <v>21811</v>
      </c>
      <c r="C1991" s="116" t="s">
        <v>138</v>
      </c>
      <c r="D1991" s="116" t="s">
        <v>21810</v>
      </c>
      <c r="E1991" s="115"/>
      <c r="F1991" s="114" t="s">
        <v>21734</v>
      </c>
    </row>
    <row r="1992" spans="1:6" ht="77.25">
      <c r="A1992" s="117" t="s">
        <v>21809</v>
      </c>
      <c r="B1992" s="116" t="s">
        <v>21808</v>
      </c>
      <c r="C1992" s="116" t="s">
        <v>138</v>
      </c>
      <c r="D1992" s="116" t="s">
        <v>21807</v>
      </c>
      <c r="E1992" s="115"/>
      <c r="F1992" s="114" t="s">
        <v>21734</v>
      </c>
    </row>
    <row r="1993" spans="1:6" ht="77.25">
      <c r="A1993" s="117" t="s">
        <v>21806</v>
      </c>
      <c r="B1993" s="116" t="s">
        <v>21805</v>
      </c>
      <c r="C1993" s="116" t="s">
        <v>138</v>
      </c>
      <c r="D1993" s="116" t="s">
        <v>21804</v>
      </c>
      <c r="E1993" s="115"/>
      <c r="F1993" s="114" t="s">
        <v>21734</v>
      </c>
    </row>
    <row r="1994" spans="1:6" ht="77.25">
      <c r="A1994" s="117" t="s">
        <v>21803</v>
      </c>
      <c r="B1994" s="116" t="s">
        <v>21802</v>
      </c>
      <c r="C1994" s="116" t="s">
        <v>138</v>
      </c>
      <c r="D1994" s="116" t="s">
        <v>21801</v>
      </c>
      <c r="E1994" s="115"/>
      <c r="F1994" s="114" t="s">
        <v>21734</v>
      </c>
    </row>
    <row r="1995" spans="1:6" ht="77.25">
      <c r="A1995" s="117" t="s">
        <v>21800</v>
      </c>
      <c r="B1995" s="116" t="s">
        <v>21799</v>
      </c>
      <c r="C1995" s="116" t="s">
        <v>138</v>
      </c>
      <c r="D1995" s="116" t="s">
        <v>21798</v>
      </c>
      <c r="E1995" s="115"/>
      <c r="F1995" s="114" t="s">
        <v>21734</v>
      </c>
    </row>
    <row r="1996" spans="1:6" ht="77.25">
      <c r="A1996" s="117" t="s">
        <v>21797</v>
      </c>
      <c r="B1996" s="116" t="s">
        <v>21796</v>
      </c>
      <c r="C1996" s="116" t="s">
        <v>138</v>
      </c>
      <c r="D1996" s="116" t="s">
        <v>21795</v>
      </c>
      <c r="E1996" s="115"/>
      <c r="F1996" s="114" t="s">
        <v>21734</v>
      </c>
    </row>
    <row r="1997" spans="1:6" ht="77.25">
      <c r="A1997" s="117" t="s">
        <v>21794</v>
      </c>
      <c r="B1997" s="116" t="s">
        <v>21793</v>
      </c>
      <c r="C1997" s="116" t="s">
        <v>138</v>
      </c>
      <c r="D1997" s="116" t="s">
        <v>21792</v>
      </c>
      <c r="E1997" s="115"/>
      <c r="F1997" s="114" t="s">
        <v>21734</v>
      </c>
    </row>
    <row r="1998" spans="1:6" ht="77.25">
      <c r="A1998" s="117" t="s">
        <v>21791</v>
      </c>
      <c r="B1998" s="116" t="s">
        <v>21790</v>
      </c>
      <c r="C1998" s="116" t="s">
        <v>138</v>
      </c>
      <c r="D1998" s="116" t="s">
        <v>21789</v>
      </c>
      <c r="E1998" s="115"/>
      <c r="F1998" s="114" t="s">
        <v>21734</v>
      </c>
    </row>
    <row r="1999" spans="1:6" ht="77.25">
      <c r="A1999" s="117" t="s">
        <v>21788</v>
      </c>
      <c r="B1999" s="116" t="s">
        <v>21787</v>
      </c>
      <c r="C1999" s="116" t="s">
        <v>138</v>
      </c>
      <c r="D1999" s="116" t="s">
        <v>21786</v>
      </c>
      <c r="E1999" s="115"/>
      <c r="F1999" s="114" t="s">
        <v>21734</v>
      </c>
    </row>
    <row r="2000" spans="1:6" ht="77.25">
      <c r="A2000" s="117" t="s">
        <v>21785</v>
      </c>
      <c r="B2000" s="116" t="s">
        <v>21784</v>
      </c>
      <c r="C2000" s="116" t="s">
        <v>138</v>
      </c>
      <c r="D2000" s="116" t="s">
        <v>21783</v>
      </c>
      <c r="E2000" s="115"/>
      <c r="F2000" s="114" t="s">
        <v>21734</v>
      </c>
    </row>
    <row r="2001" spans="1:6" ht="77.25">
      <c r="A2001" s="117" t="s">
        <v>21782</v>
      </c>
      <c r="B2001" s="116" t="s">
        <v>21781</v>
      </c>
      <c r="C2001" s="116" t="s">
        <v>138</v>
      </c>
      <c r="D2001" s="116" t="s">
        <v>21780</v>
      </c>
      <c r="E2001" s="115"/>
      <c r="F2001" s="114" t="s">
        <v>21734</v>
      </c>
    </row>
    <row r="2002" spans="1:6" ht="77.25">
      <c r="A2002" s="117" t="s">
        <v>21779</v>
      </c>
      <c r="B2002" s="116" t="s">
        <v>21778</v>
      </c>
      <c r="C2002" s="116" t="s">
        <v>138</v>
      </c>
      <c r="D2002" s="116" t="s">
        <v>21777</v>
      </c>
      <c r="E2002" s="115"/>
      <c r="F2002" s="114" t="s">
        <v>21734</v>
      </c>
    </row>
    <row r="2003" spans="1:6" ht="77.25">
      <c r="A2003" s="117" t="s">
        <v>21776</v>
      </c>
      <c r="B2003" s="116" t="s">
        <v>21775</v>
      </c>
      <c r="C2003" s="116" t="s">
        <v>138</v>
      </c>
      <c r="D2003" s="116" t="s">
        <v>21774</v>
      </c>
      <c r="E2003" s="115"/>
      <c r="F2003" s="114" t="s">
        <v>21734</v>
      </c>
    </row>
    <row r="2004" spans="1:6" ht="77.25">
      <c r="A2004" s="117" t="s">
        <v>21773</v>
      </c>
      <c r="B2004" s="116" t="s">
        <v>21772</v>
      </c>
      <c r="C2004" s="116" t="s">
        <v>138</v>
      </c>
      <c r="D2004" s="116" t="s">
        <v>21771</v>
      </c>
      <c r="E2004" s="115"/>
      <c r="F2004" s="114" t="s">
        <v>21734</v>
      </c>
    </row>
    <row r="2005" spans="1:6" ht="77.25">
      <c r="A2005" s="117" t="s">
        <v>21770</v>
      </c>
      <c r="B2005" s="116" t="s">
        <v>21769</v>
      </c>
      <c r="C2005" s="116" t="s">
        <v>138</v>
      </c>
      <c r="D2005" s="116" t="s">
        <v>21768</v>
      </c>
      <c r="E2005" s="115"/>
      <c r="F2005" s="114" t="s">
        <v>21734</v>
      </c>
    </row>
    <row r="2006" spans="1:6" ht="77.25">
      <c r="A2006" s="117" t="s">
        <v>21767</v>
      </c>
      <c r="B2006" s="116" t="s">
        <v>21766</v>
      </c>
      <c r="C2006" s="116" t="s">
        <v>138</v>
      </c>
      <c r="D2006" s="116" t="s">
        <v>21765</v>
      </c>
      <c r="E2006" s="115"/>
      <c r="F2006" s="114" t="s">
        <v>21734</v>
      </c>
    </row>
    <row r="2007" spans="1:6" ht="77.25">
      <c r="A2007" s="117" t="s">
        <v>21764</v>
      </c>
      <c r="B2007" s="116" t="s">
        <v>21763</v>
      </c>
      <c r="C2007" s="116" t="s">
        <v>138</v>
      </c>
      <c r="D2007" s="116" t="s">
        <v>21762</v>
      </c>
      <c r="E2007" s="115"/>
      <c r="F2007" s="114" t="s">
        <v>21734</v>
      </c>
    </row>
    <row r="2008" spans="1:6" ht="77.25">
      <c r="A2008" s="117" t="s">
        <v>21761</v>
      </c>
      <c r="B2008" s="116" t="s">
        <v>21760</v>
      </c>
      <c r="C2008" s="116" t="s">
        <v>138</v>
      </c>
      <c r="D2008" s="116" t="s">
        <v>21759</v>
      </c>
      <c r="E2008" s="115"/>
      <c r="F2008" s="114" t="s">
        <v>21734</v>
      </c>
    </row>
    <row r="2009" spans="1:6" ht="77.25">
      <c r="A2009" s="117" t="s">
        <v>21758</v>
      </c>
      <c r="B2009" s="116" t="s">
        <v>21757</v>
      </c>
      <c r="C2009" s="116" t="s">
        <v>138</v>
      </c>
      <c r="D2009" s="116" t="s">
        <v>21756</v>
      </c>
      <c r="E2009" s="115"/>
      <c r="F2009" s="114" t="s">
        <v>21734</v>
      </c>
    </row>
    <row r="2010" spans="1:6" ht="77.25">
      <c r="A2010" s="117" t="s">
        <v>21755</v>
      </c>
      <c r="B2010" s="116" t="s">
        <v>21754</v>
      </c>
      <c r="C2010" s="116" t="s">
        <v>138</v>
      </c>
      <c r="D2010" s="116" t="s">
        <v>21753</v>
      </c>
      <c r="E2010" s="115"/>
      <c r="F2010" s="114" t="s">
        <v>21734</v>
      </c>
    </row>
    <row r="2011" spans="1:6" ht="77.25">
      <c r="A2011" s="117" t="s">
        <v>21752</v>
      </c>
      <c r="B2011" s="116" t="s">
        <v>21751</v>
      </c>
      <c r="C2011" s="116" t="s">
        <v>138</v>
      </c>
      <c r="D2011" s="116" t="s">
        <v>21750</v>
      </c>
      <c r="E2011" s="115"/>
      <c r="F2011" s="114" t="s">
        <v>21734</v>
      </c>
    </row>
    <row r="2012" spans="1:6" ht="77.25">
      <c r="A2012" s="117" t="s">
        <v>21749</v>
      </c>
      <c r="B2012" s="116" t="s">
        <v>21748</v>
      </c>
      <c r="C2012" s="116" t="s">
        <v>138</v>
      </c>
      <c r="D2012" s="116" t="s">
        <v>21747</v>
      </c>
      <c r="E2012" s="115"/>
      <c r="F2012" s="114" t="s">
        <v>21734</v>
      </c>
    </row>
    <row r="2013" spans="1:6" ht="77.25">
      <c r="A2013" s="117" t="s">
        <v>21746</v>
      </c>
      <c r="B2013" s="116" t="s">
        <v>21745</v>
      </c>
      <c r="C2013" s="116" t="s">
        <v>138</v>
      </c>
      <c r="D2013" s="116" t="s">
        <v>21744</v>
      </c>
      <c r="E2013" s="115"/>
      <c r="F2013" s="114" t="s">
        <v>21734</v>
      </c>
    </row>
    <row r="2014" spans="1:6" ht="77.25">
      <c r="A2014" s="117" t="s">
        <v>21743</v>
      </c>
      <c r="B2014" s="116" t="s">
        <v>21742</v>
      </c>
      <c r="C2014" s="116" t="s">
        <v>138</v>
      </c>
      <c r="D2014" s="116" t="s">
        <v>21741</v>
      </c>
      <c r="E2014" s="115"/>
      <c r="F2014" s="114" t="s">
        <v>21734</v>
      </c>
    </row>
    <row r="2015" spans="1:6" ht="77.25">
      <c r="A2015" s="117" t="s">
        <v>21740</v>
      </c>
      <c r="B2015" s="116" t="s">
        <v>21739</v>
      </c>
      <c r="C2015" s="116" t="s">
        <v>138</v>
      </c>
      <c r="D2015" s="116" t="s">
        <v>21738</v>
      </c>
      <c r="E2015" s="115"/>
      <c r="F2015" s="114" t="s">
        <v>21734</v>
      </c>
    </row>
    <row r="2016" spans="1:6" ht="77.25">
      <c r="A2016" s="117" t="s">
        <v>21737</v>
      </c>
      <c r="B2016" s="116" t="s">
        <v>21736</v>
      </c>
      <c r="C2016" s="116" t="s">
        <v>138</v>
      </c>
      <c r="D2016" s="116" t="s">
        <v>21735</v>
      </c>
      <c r="E2016" s="115"/>
      <c r="F2016" s="114" t="s">
        <v>21734</v>
      </c>
    </row>
    <row r="2017" spans="1:8" ht="51.75">
      <c r="A2017" s="117" t="s">
        <v>37387</v>
      </c>
      <c r="B2017" s="116" t="s">
        <v>37386</v>
      </c>
      <c r="C2017" s="116" t="s">
        <v>138</v>
      </c>
      <c r="D2017" s="116" t="s">
        <v>37385</v>
      </c>
      <c r="G2017" s="498" t="s">
        <v>37384</v>
      </c>
      <c r="H2017" s="497" t="s">
        <v>37359</v>
      </c>
    </row>
    <row r="2018" spans="1:8" ht="64.5">
      <c r="A2018" s="117" t="s">
        <v>37383</v>
      </c>
      <c r="B2018" s="116" t="s">
        <v>37382</v>
      </c>
      <c r="C2018" s="116" t="s">
        <v>138</v>
      </c>
      <c r="D2018" s="116" t="s">
        <v>37381</v>
      </c>
      <c r="G2018" s="498" t="s">
        <v>37380</v>
      </c>
      <c r="H2018" s="497" t="s">
        <v>37359</v>
      </c>
    </row>
    <row r="2019" spans="1:8" ht="64.5">
      <c r="A2019" s="117" t="s">
        <v>37379</v>
      </c>
      <c r="B2019" s="116" t="s">
        <v>37378</v>
      </c>
      <c r="C2019" s="116" t="s">
        <v>138</v>
      </c>
      <c r="D2019" s="116" t="s">
        <v>37377</v>
      </c>
      <c r="G2019" s="498" t="s">
        <v>37376</v>
      </c>
      <c r="H2019" s="497" t="s">
        <v>37359</v>
      </c>
    </row>
    <row r="2020" spans="1:8" ht="64.5">
      <c r="A2020" s="117" t="s">
        <v>37375</v>
      </c>
      <c r="B2020" s="116" t="s">
        <v>37374</v>
      </c>
      <c r="C2020" s="116" t="s">
        <v>138</v>
      </c>
      <c r="D2020" s="116" t="s">
        <v>37373</v>
      </c>
      <c r="G2020" s="498" t="s">
        <v>37372</v>
      </c>
      <c r="H2020" s="497" t="s">
        <v>37359</v>
      </c>
    </row>
    <row r="2021" spans="1:8" ht="64.5">
      <c r="A2021" s="117" t="s">
        <v>37371</v>
      </c>
      <c r="B2021" s="116" t="s">
        <v>37370</v>
      </c>
      <c r="C2021" s="116" t="s">
        <v>138</v>
      </c>
      <c r="D2021" s="116" t="s">
        <v>37369</v>
      </c>
      <c r="G2021" s="498" t="s">
        <v>37368</v>
      </c>
      <c r="H2021" s="497" t="s">
        <v>37359</v>
      </c>
    </row>
    <row r="2022" spans="1:8" ht="64.5">
      <c r="A2022" s="117" t="s">
        <v>37367</v>
      </c>
      <c r="B2022" s="116" t="s">
        <v>37366</v>
      </c>
      <c r="C2022" s="116" t="s">
        <v>138</v>
      </c>
      <c r="D2022" s="116" t="s">
        <v>37365</v>
      </c>
      <c r="G2022" s="498" t="s">
        <v>37364</v>
      </c>
      <c r="H2022" s="497" t="s">
        <v>37359</v>
      </c>
    </row>
    <row r="2023" spans="1:8" ht="64.5">
      <c r="A2023" s="117" t="s">
        <v>37363</v>
      </c>
      <c r="B2023" s="116" t="s">
        <v>37362</v>
      </c>
      <c r="C2023" s="116" t="s">
        <v>138</v>
      </c>
      <c r="D2023" s="116" t="s">
        <v>37361</v>
      </c>
      <c r="G2023" s="498" t="s">
        <v>37360</v>
      </c>
      <c r="H2023" s="497" t="s">
        <v>37359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623"/>
  <sheetViews>
    <sheetView zoomScaleNormal="100" workbookViewId="0">
      <pane xSplit="5" ySplit="3" topLeftCell="F10" activePane="bottomRight" state="frozen"/>
      <selection activeCell="A3" sqref="A3"/>
      <selection pane="topRight" activeCell="G3" sqref="G3"/>
      <selection pane="bottomLeft" activeCell="A4" sqref="A4"/>
      <selection pane="bottomRight" activeCell="A3" sqref="A3"/>
    </sheetView>
  </sheetViews>
  <sheetFormatPr defaultColWidth="9.28515625" defaultRowHeight="12.75"/>
  <cols>
    <col min="1" max="1" width="12.7109375" style="52" customWidth="1"/>
    <col min="2" max="2" width="24.7109375" style="53" customWidth="1"/>
    <col min="3" max="3" width="17.7109375" style="53" customWidth="1"/>
    <col min="4" max="4" width="41.42578125" style="53" customWidth="1"/>
    <col min="5" max="5" width="2.7109375" style="36" customWidth="1"/>
    <col min="6" max="6" width="30.42578125" style="391" customWidth="1"/>
    <col min="7" max="7" width="33.140625" style="390" customWidth="1"/>
    <col min="8" max="8" width="35" style="389" customWidth="1"/>
    <col min="9" max="9" width="29" style="388" customWidth="1"/>
    <col min="10" max="16384" width="9.28515625" style="40"/>
  </cols>
  <sheetData>
    <row r="1" spans="1:26" hidden="1">
      <c r="B1" s="58" t="s">
        <v>36885</v>
      </c>
    </row>
    <row r="2" spans="1:26" hidden="1">
      <c r="B2" s="58" t="s">
        <v>36884</v>
      </c>
    </row>
    <row r="3" spans="1:26" s="45" customFormat="1" ht="124.5" thickBot="1">
      <c r="A3" s="430" t="s">
        <v>0</v>
      </c>
      <c r="B3" s="431" t="s">
        <v>1</v>
      </c>
      <c r="C3" s="431" t="s">
        <v>2</v>
      </c>
      <c r="D3" s="431" t="s">
        <v>3</v>
      </c>
      <c r="E3" s="432"/>
      <c r="F3" s="433" t="s">
        <v>36883</v>
      </c>
      <c r="G3" s="434" t="s">
        <v>36882</v>
      </c>
      <c r="H3" s="435" t="s">
        <v>36881</v>
      </c>
      <c r="I3" s="436" t="s">
        <v>36880</v>
      </c>
      <c r="J3" s="437"/>
      <c r="K3" s="437"/>
      <c r="L3" s="437"/>
      <c r="M3" s="437"/>
      <c r="N3" s="437"/>
      <c r="O3" s="437"/>
      <c r="P3" s="437"/>
      <c r="Q3" s="437"/>
      <c r="R3" s="437"/>
      <c r="S3" s="437"/>
      <c r="T3" s="437"/>
      <c r="U3" s="437"/>
      <c r="V3" s="437"/>
      <c r="W3" s="437"/>
      <c r="X3" s="437"/>
      <c r="Y3" s="437"/>
      <c r="Z3" s="437"/>
    </row>
    <row r="4" spans="1:26" ht="39" thickTop="1">
      <c r="A4" s="421" t="s">
        <v>36879</v>
      </c>
      <c r="B4" s="422" t="s">
        <v>36878</v>
      </c>
      <c r="C4" s="422" t="s">
        <v>121</v>
      </c>
      <c r="D4" s="423" t="s">
        <v>35763</v>
      </c>
      <c r="E4" s="424"/>
      <c r="F4" s="425" t="s">
        <v>35762</v>
      </c>
      <c r="G4" s="426" t="s">
        <v>36877</v>
      </c>
      <c r="H4" s="427" t="s">
        <v>36876</v>
      </c>
      <c r="I4" s="428" t="s">
        <v>35762</v>
      </c>
      <c r="J4" s="429"/>
      <c r="K4" s="429"/>
      <c r="L4" s="429"/>
      <c r="M4" s="429"/>
      <c r="N4" s="429"/>
      <c r="O4" s="429"/>
      <c r="P4" s="429"/>
      <c r="Q4" s="429"/>
      <c r="R4" s="429"/>
      <c r="S4" s="429"/>
      <c r="T4" s="429"/>
      <c r="U4" s="429"/>
      <c r="V4" s="429"/>
      <c r="W4" s="429"/>
      <c r="X4" s="429"/>
      <c r="Y4" s="429"/>
      <c r="Z4" s="429"/>
    </row>
    <row r="5" spans="1:26" ht="51">
      <c r="A5" s="93" t="s">
        <v>36875</v>
      </c>
      <c r="B5" s="158" t="s">
        <v>36874</v>
      </c>
      <c r="C5" s="158" t="s">
        <v>121</v>
      </c>
      <c r="D5" s="81" t="s">
        <v>35763</v>
      </c>
      <c r="E5" s="48"/>
      <c r="F5" s="395" t="s">
        <v>35762</v>
      </c>
      <c r="G5" s="393" t="s">
        <v>36870</v>
      </c>
      <c r="H5" s="389" t="s">
        <v>36873</v>
      </c>
      <c r="I5" s="388" t="s">
        <v>35762</v>
      </c>
    </row>
    <row r="6" spans="1:26" ht="51">
      <c r="A6" s="93" t="s">
        <v>36872</v>
      </c>
      <c r="B6" s="158" t="s">
        <v>36871</v>
      </c>
      <c r="C6" s="158" t="s">
        <v>121</v>
      </c>
      <c r="D6" s="81" t="s">
        <v>35763</v>
      </c>
      <c r="E6" s="48"/>
      <c r="F6" s="395" t="s">
        <v>35762</v>
      </c>
      <c r="G6" s="393" t="s">
        <v>36870</v>
      </c>
      <c r="H6" s="389" t="s">
        <v>36869</v>
      </c>
      <c r="I6" s="388" t="s">
        <v>35762</v>
      </c>
    </row>
    <row r="7" spans="1:26" ht="51">
      <c r="A7" s="93" t="s">
        <v>36868</v>
      </c>
      <c r="B7" s="158" t="s">
        <v>36867</v>
      </c>
      <c r="C7" s="158" t="s">
        <v>121</v>
      </c>
      <c r="D7" s="81" t="s">
        <v>35763</v>
      </c>
      <c r="E7" s="48"/>
      <c r="F7" s="395" t="s">
        <v>35762</v>
      </c>
      <c r="G7" s="393" t="s">
        <v>36866</v>
      </c>
      <c r="H7" s="389" t="s">
        <v>36865</v>
      </c>
      <c r="I7" s="388" t="s">
        <v>35762</v>
      </c>
    </row>
    <row r="8" spans="1:26" ht="51">
      <c r="A8" s="93" t="s">
        <v>36864</v>
      </c>
      <c r="B8" s="158" t="s">
        <v>36863</v>
      </c>
      <c r="C8" s="158" t="s">
        <v>911</v>
      </c>
      <c r="D8" s="81" t="s">
        <v>35763</v>
      </c>
      <c r="E8" s="48"/>
      <c r="F8" s="395" t="s">
        <v>35762</v>
      </c>
      <c r="G8" s="396" t="s">
        <v>35866</v>
      </c>
      <c r="H8" s="389" t="s">
        <v>36860</v>
      </c>
      <c r="I8" s="388" t="s">
        <v>35762</v>
      </c>
    </row>
    <row r="9" spans="1:26" ht="51">
      <c r="A9" s="93" t="s">
        <v>36862</v>
      </c>
      <c r="B9" s="158" t="s">
        <v>36861</v>
      </c>
      <c r="C9" s="158" t="s">
        <v>911</v>
      </c>
      <c r="D9" s="81" t="s">
        <v>35763</v>
      </c>
      <c r="E9" s="48"/>
      <c r="F9" s="395" t="s">
        <v>35762</v>
      </c>
      <c r="G9" s="396" t="s">
        <v>35866</v>
      </c>
      <c r="H9" s="389" t="s">
        <v>36860</v>
      </c>
      <c r="I9" s="388" t="s">
        <v>35762</v>
      </c>
    </row>
    <row r="10" spans="1:26" ht="51">
      <c r="A10" s="93" t="s">
        <v>36859</v>
      </c>
      <c r="B10" s="158" t="s">
        <v>36858</v>
      </c>
      <c r="C10" s="158" t="s">
        <v>121</v>
      </c>
      <c r="D10" s="81" t="s">
        <v>35763</v>
      </c>
      <c r="E10" s="48"/>
      <c r="F10" s="395" t="s">
        <v>36633</v>
      </c>
      <c r="G10" s="396" t="s">
        <v>36857</v>
      </c>
      <c r="H10" s="389" t="s">
        <v>35809</v>
      </c>
      <c r="I10" s="388" t="s">
        <v>35762</v>
      </c>
    </row>
    <row r="11" spans="1:26" ht="63.75">
      <c r="A11" s="93" t="s">
        <v>36856</v>
      </c>
      <c r="B11" s="158" t="s">
        <v>36855</v>
      </c>
      <c r="C11" s="158" t="s">
        <v>121</v>
      </c>
      <c r="D11" s="81" t="s">
        <v>35763</v>
      </c>
      <c r="E11" s="48"/>
      <c r="F11" s="395" t="s">
        <v>36831</v>
      </c>
      <c r="G11" s="396" t="s">
        <v>36854</v>
      </c>
      <c r="H11" s="389" t="s">
        <v>36853</v>
      </c>
      <c r="I11" s="388" t="s">
        <v>36046</v>
      </c>
    </row>
    <row r="12" spans="1:26" ht="63.75">
      <c r="A12" s="93" t="s">
        <v>36852</v>
      </c>
      <c r="B12" s="158" t="s">
        <v>36851</v>
      </c>
      <c r="C12" s="158" t="s">
        <v>116</v>
      </c>
      <c r="D12" s="81" t="s">
        <v>35763</v>
      </c>
      <c r="E12" s="48"/>
      <c r="F12" s="395" t="s">
        <v>36831</v>
      </c>
      <c r="G12" s="396" t="s">
        <v>36841</v>
      </c>
      <c r="H12" s="389" t="s">
        <v>36850</v>
      </c>
      <c r="I12" s="388" t="s">
        <v>36046</v>
      </c>
    </row>
    <row r="13" spans="1:26" ht="63.75">
      <c r="A13" s="93" t="s">
        <v>36849</v>
      </c>
      <c r="B13" s="158" t="s">
        <v>36848</v>
      </c>
      <c r="C13" s="158" t="s">
        <v>116</v>
      </c>
      <c r="D13" s="81" t="s">
        <v>35763</v>
      </c>
      <c r="E13" s="48"/>
      <c r="F13" s="395" t="s">
        <v>36831</v>
      </c>
      <c r="G13" s="396" t="s">
        <v>36841</v>
      </c>
      <c r="H13" s="389" t="s">
        <v>36847</v>
      </c>
      <c r="I13" s="388" t="s">
        <v>36046</v>
      </c>
    </row>
    <row r="14" spans="1:26" ht="76.5">
      <c r="A14" s="93" t="s">
        <v>36846</v>
      </c>
      <c r="B14" s="158" t="s">
        <v>36845</v>
      </c>
      <c r="C14" s="158" t="s">
        <v>116</v>
      </c>
      <c r="D14" s="81" t="s">
        <v>35763</v>
      </c>
      <c r="E14" s="48"/>
      <c r="F14" s="395" t="s">
        <v>36831</v>
      </c>
      <c r="G14" s="396" t="s">
        <v>36841</v>
      </c>
      <c r="H14" s="389" t="s">
        <v>36844</v>
      </c>
      <c r="I14" s="388" t="s">
        <v>36046</v>
      </c>
    </row>
    <row r="15" spans="1:26" ht="63.75">
      <c r="A15" s="93" t="s">
        <v>36843</v>
      </c>
      <c r="B15" s="158" t="s">
        <v>36842</v>
      </c>
      <c r="C15" s="158" t="s">
        <v>116</v>
      </c>
      <c r="D15" s="81" t="s">
        <v>35763</v>
      </c>
      <c r="E15" s="48"/>
      <c r="F15" s="395" t="s">
        <v>36831</v>
      </c>
      <c r="G15" s="396" t="s">
        <v>36841</v>
      </c>
      <c r="H15" s="389" t="s">
        <v>36840</v>
      </c>
      <c r="I15" s="388" t="s">
        <v>36046</v>
      </c>
    </row>
    <row r="16" spans="1:26" ht="63.75">
      <c r="A16" s="93" t="s">
        <v>36839</v>
      </c>
      <c r="B16" s="158" t="s">
        <v>36838</v>
      </c>
      <c r="C16" s="158" t="s">
        <v>116</v>
      </c>
      <c r="D16" s="81" t="s">
        <v>35763</v>
      </c>
      <c r="E16" s="48"/>
      <c r="F16" s="395" t="s">
        <v>36831</v>
      </c>
      <c r="G16" s="396" t="s">
        <v>36830</v>
      </c>
      <c r="H16" s="389" t="s">
        <v>36837</v>
      </c>
      <c r="I16" s="388" t="s">
        <v>36046</v>
      </c>
    </row>
    <row r="17" spans="1:9" ht="76.5">
      <c r="A17" s="93" t="s">
        <v>36836</v>
      </c>
      <c r="B17" s="158" t="s">
        <v>36835</v>
      </c>
      <c r="C17" s="158" t="s">
        <v>911</v>
      </c>
      <c r="D17" s="81" t="s">
        <v>35763</v>
      </c>
      <c r="E17" s="48"/>
      <c r="F17" s="395" t="s">
        <v>36831</v>
      </c>
      <c r="G17" s="396" t="s">
        <v>36830</v>
      </c>
      <c r="H17" s="389" t="s">
        <v>36834</v>
      </c>
      <c r="I17" s="388" t="s">
        <v>36046</v>
      </c>
    </row>
    <row r="18" spans="1:9" ht="99.75" customHeight="1">
      <c r="A18" s="93" t="s">
        <v>36833</v>
      </c>
      <c r="B18" s="158" t="s">
        <v>36832</v>
      </c>
      <c r="C18" s="158" t="s">
        <v>121</v>
      </c>
      <c r="D18" s="81" t="s">
        <v>35763</v>
      </c>
      <c r="E18" s="48"/>
      <c r="F18" s="395" t="s">
        <v>36831</v>
      </c>
      <c r="G18" s="396" t="s">
        <v>36830</v>
      </c>
      <c r="H18" s="389" t="s">
        <v>36829</v>
      </c>
      <c r="I18" s="388" t="s">
        <v>36046</v>
      </c>
    </row>
    <row r="19" spans="1:9" ht="51">
      <c r="A19" s="93" t="s">
        <v>36828</v>
      </c>
      <c r="B19" s="158" t="s">
        <v>36827</v>
      </c>
      <c r="C19" s="158" t="s">
        <v>121</v>
      </c>
      <c r="D19" s="81" t="s">
        <v>35763</v>
      </c>
      <c r="E19" s="62"/>
      <c r="F19" s="395" t="s">
        <v>36826</v>
      </c>
      <c r="G19" s="396" t="s">
        <v>36825</v>
      </c>
      <c r="H19" s="389" t="s">
        <v>36824</v>
      </c>
      <c r="I19" s="388" t="s">
        <v>35762</v>
      </c>
    </row>
    <row r="20" spans="1:9" ht="51">
      <c r="A20" s="93" t="s">
        <v>36823</v>
      </c>
      <c r="B20" s="158" t="s">
        <v>36822</v>
      </c>
      <c r="C20" s="158" t="s">
        <v>36821</v>
      </c>
      <c r="D20" s="81" t="s">
        <v>35763</v>
      </c>
      <c r="E20" s="62"/>
      <c r="F20" s="395" t="s">
        <v>35762</v>
      </c>
      <c r="G20" s="396" t="s">
        <v>35819</v>
      </c>
      <c r="H20" s="389" t="s">
        <v>36820</v>
      </c>
      <c r="I20" s="388" t="s">
        <v>35762</v>
      </c>
    </row>
    <row r="21" spans="1:9" ht="51">
      <c r="A21" s="93" t="s">
        <v>36819</v>
      </c>
      <c r="B21" s="158" t="s">
        <v>36818</v>
      </c>
      <c r="C21" s="158" t="s">
        <v>116</v>
      </c>
      <c r="D21" s="81" t="s">
        <v>35763</v>
      </c>
      <c r="E21" s="62"/>
      <c r="F21" s="395" t="s">
        <v>36817</v>
      </c>
      <c r="G21" s="396" t="s">
        <v>36816</v>
      </c>
      <c r="H21" s="389" t="s">
        <v>36815</v>
      </c>
      <c r="I21" s="388" t="s">
        <v>35762</v>
      </c>
    </row>
    <row r="22" spans="1:9" ht="51">
      <c r="A22" s="93" t="s">
        <v>36814</v>
      </c>
      <c r="B22" s="158" t="s">
        <v>36813</v>
      </c>
      <c r="C22" s="158" t="s">
        <v>36812</v>
      </c>
      <c r="D22" s="81" t="s">
        <v>35763</v>
      </c>
      <c r="E22" s="62"/>
      <c r="F22" s="395" t="s">
        <v>35762</v>
      </c>
      <c r="G22" s="396" t="s">
        <v>36811</v>
      </c>
      <c r="H22" s="389" t="s">
        <v>36810</v>
      </c>
      <c r="I22" s="388" t="s">
        <v>35762</v>
      </c>
    </row>
    <row r="23" spans="1:9" ht="51">
      <c r="A23" s="93" t="s">
        <v>36809</v>
      </c>
      <c r="B23" s="158" t="s">
        <v>36808</v>
      </c>
      <c r="C23" s="158" t="s">
        <v>36662</v>
      </c>
      <c r="D23" s="81" t="s">
        <v>35783</v>
      </c>
      <c r="E23" s="62"/>
      <c r="F23" s="395" t="s">
        <v>35762</v>
      </c>
      <c r="G23" s="396" t="s">
        <v>36801</v>
      </c>
      <c r="H23" s="389" t="s">
        <v>35762</v>
      </c>
      <c r="I23" s="388" t="s">
        <v>35762</v>
      </c>
    </row>
    <row r="24" spans="1:9" ht="51">
      <c r="A24" s="93" t="s">
        <v>36807</v>
      </c>
      <c r="B24" s="158" t="s">
        <v>36806</v>
      </c>
      <c r="C24" s="158" t="s">
        <v>116</v>
      </c>
      <c r="D24" s="81" t="s">
        <v>35783</v>
      </c>
      <c r="E24" s="62"/>
      <c r="F24" s="395" t="s">
        <v>35762</v>
      </c>
      <c r="G24" s="396" t="s">
        <v>36805</v>
      </c>
      <c r="H24" s="389" t="s">
        <v>35762</v>
      </c>
      <c r="I24" s="388" t="s">
        <v>35762</v>
      </c>
    </row>
    <row r="25" spans="1:9" ht="51">
      <c r="A25" s="93" t="s">
        <v>36804</v>
      </c>
      <c r="B25" s="158" t="s">
        <v>36803</v>
      </c>
      <c r="C25" s="158" t="s">
        <v>36802</v>
      </c>
      <c r="D25" s="81" t="s">
        <v>35763</v>
      </c>
      <c r="E25" s="62"/>
      <c r="F25" s="395" t="s">
        <v>35762</v>
      </c>
      <c r="G25" s="396" t="s">
        <v>36801</v>
      </c>
      <c r="H25" s="389" t="s">
        <v>36800</v>
      </c>
      <c r="I25" s="388" t="s">
        <v>35762</v>
      </c>
    </row>
    <row r="26" spans="1:9" ht="63.75">
      <c r="A26" s="93" t="s">
        <v>36799</v>
      </c>
      <c r="B26" s="158" t="s">
        <v>36798</v>
      </c>
      <c r="C26" s="158" t="s">
        <v>911</v>
      </c>
      <c r="D26" s="81" t="s">
        <v>35783</v>
      </c>
      <c r="E26" s="62"/>
      <c r="F26" s="395" t="s">
        <v>35762</v>
      </c>
      <c r="G26" s="396" t="s">
        <v>35819</v>
      </c>
      <c r="H26" s="389" t="s">
        <v>35762</v>
      </c>
      <c r="I26" s="388" t="s">
        <v>35762</v>
      </c>
    </row>
    <row r="27" spans="1:9" ht="51">
      <c r="A27" s="93" t="s">
        <v>36797</v>
      </c>
      <c r="B27" s="158" t="s">
        <v>36796</v>
      </c>
      <c r="C27" s="158" t="s">
        <v>36795</v>
      </c>
      <c r="D27" s="81" t="s">
        <v>35783</v>
      </c>
      <c r="E27" s="62"/>
      <c r="F27" s="395" t="s">
        <v>35762</v>
      </c>
      <c r="G27" s="396" t="s">
        <v>36794</v>
      </c>
      <c r="H27" s="389" t="s">
        <v>35762</v>
      </c>
      <c r="I27" s="388" t="s">
        <v>35762</v>
      </c>
    </row>
    <row r="28" spans="1:9" ht="51">
      <c r="A28" s="93" t="s">
        <v>36793</v>
      </c>
      <c r="B28" s="158" t="s">
        <v>36792</v>
      </c>
      <c r="C28" s="158" t="s">
        <v>911</v>
      </c>
      <c r="D28" s="81" t="s">
        <v>35783</v>
      </c>
      <c r="E28" s="62"/>
      <c r="F28" s="395" t="s">
        <v>35762</v>
      </c>
      <c r="G28" s="396" t="s">
        <v>35819</v>
      </c>
      <c r="H28" s="389" t="s">
        <v>35762</v>
      </c>
      <c r="I28" s="388" t="s">
        <v>35762</v>
      </c>
    </row>
    <row r="29" spans="1:9" ht="51">
      <c r="A29" s="93" t="s">
        <v>36791</v>
      </c>
      <c r="B29" s="158" t="s">
        <v>36790</v>
      </c>
      <c r="C29" s="158" t="s">
        <v>121</v>
      </c>
      <c r="D29" s="81" t="s">
        <v>36789</v>
      </c>
      <c r="E29" s="62"/>
      <c r="F29" s="395" t="s">
        <v>36458</v>
      </c>
      <c r="G29" s="396" t="s">
        <v>36788</v>
      </c>
      <c r="H29" s="389" t="s">
        <v>36787</v>
      </c>
      <c r="I29" s="388" t="s">
        <v>35762</v>
      </c>
    </row>
    <row r="30" spans="1:9" ht="63.75">
      <c r="A30" s="93" t="s">
        <v>36786</v>
      </c>
      <c r="B30" s="158" t="s">
        <v>36785</v>
      </c>
      <c r="C30" s="158" t="s">
        <v>116</v>
      </c>
      <c r="D30" s="81" t="s">
        <v>35783</v>
      </c>
      <c r="E30" s="62"/>
      <c r="F30" s="395" t="s">
        <v>35762</v>
      </c>
      <c r="G30" s="396" t="s">
        <v>36782</v>
      </c>
      <c r="H30" s="389" t="s">
        <v>35762</v>
      </c>
      <c r="I30" s="388" t="s">
        <v>35762</v>
      </c>
    </row>
    <row r="31" spans="1:9" ht="63.75">
      <c r="A31" s="93" t="s">
        <v>36784</v>
      </c>
      <c r="B31" s="158" t="s">
        <v>36783</v>
      </c>
      <c r="C31" s="158" t="s">
        <v>116</v>
      </c>
      <c r="D31" s="81" t="s">
        <v>35783</v>
      </c>
      <c r="E31" s="62"/>
      <c r="F31" s="395" t="s">
        <v>35762</v>
      </c>
      <c r="G31" s="396" t="s">
        <v>36782</v>
      </c>
      <c r="H31" s="389" t="s">
        <v>35762</v>
      </c>
      <c r="I31" s="388" t="s">
        <v>35762</v>
      </c>
    </row>
    <row r="32" spans="1:9" ht="51">
      <c r="A32" s="93" t="s">
        <v>36781</v>
      </c>
      <c r="B32" s="158" t="s">
        <v>36780</v>
      </c>
      <c r="C32" s="158" t="s">
        <v>116</v>
      </c>
      <c r="D32" s="81" t="s">
        <v>35763</v>
      </c>
      <c r="E32" s="62"/>
      <c r="F32" s="395" t="s">
        <v>35762</v>
      </c>
      <c r="G32" s="396" t="s">
        <v>36779</v>
      </c>
      <c r="H32" s="389" t="s">
        <v>36778</v>
      </c>
      <c r="I32" s="388" t="s">
        <v>35762</v>
      </c>
    </row>
    <row r="33" spans="1:9" ht="63.75">
      <c r="A33" s="93" t="s">
        <v>36777</v>
      </c>
      <c r="B33" s="158" t="s">
        <v>36776</v>
      </c>
      <c r="C33" s="158" t="s">
        <v>116</v>
      </c>
      <c r="D33" s="81" t="s">
        <v>35763</v>
      </c>
      <c r="E33" s="62"/>
      <c r="F33" s="395" t="s">
        <v>35762</v>
      </c>
      <c r="G33" s="396" t="s">
        <v>36765</v>
      </c>
      <c r="H33" s="389" t="s">
        <v>36775</v>
      </c>
      <c r="I33" s="388" t="s">
        <v>35762</v>
      </c>
    </row>
    <row r="34" spans="1:9" ht="38.25">
      <c r="A34" s="93" t="s">
        <v>36774</v>
      </c>
      <c r="B34" s="158" t="s">
        <v>36773</v>
      </c>
      <c r="C34" s="158" t="s">
        <v>36772</v>
      </c>
      <c r="D34" s="81" t="s">
        <v>35763</v>
      </c>
      <c r="E34" s="62"/>
      <c r="F34" s="395" t="s">
        <v>35762</v>
      </c>
      <c r="G34" s="396" t="s">
        <v>36765</v>
      </c>
      <c r="H34" s="389" t="s">
        <v>36771</v>
      </c>
      <c r="I34" s="388" t="s">
        <v>36739</v>
      </c>
    </row>
    <row r="35" spans="1:9" ht="51">
      <c r="A35" s="93" t="s">
        <v>36770</v>
      </c>
      <c r="B35" s="158" t="s">
        <v>36769</v>
      </c>
      <c r="C35" s="158" t="s">
        <v>116</v>
      </c>
      <c r="D35" s="81" t="s">
        <v>35763</v>
      </c>
      <c r="E35" s="62"/>
      <c r="F35" s="395" t="s">
        <v>35762</v>
      </c>
      <c r="G35" s="396" t="s">
        <v>36765</v>
      </c>
      <c r="H35" s="389" t="s">
        <v>36768</v>
      </c>
      <c r="I35" s="388" t="s">
        <v>36739</v>
      </c>
    </row>
    <row r="36" spans="1:9" ht="51">
      <c r="A36" s="93" t="s">
        <v>36767</v>
      </c>
      <c r="B36" s="158" t="s">
        <v>36766</v>
      </c>
      <c r="C36" s="158" t="s">
        <v>116</v>
      </c>
      <c r="D36" s="81" t="s">
        <v>35763</v>
      </c>
      <c r="E36" s="62"/>
      <c r="F36" s="395" t="s">
        <v>35762</v>
      </c>
      <c r="G36" s="396" t="s">
        <v>36765</v>
      </c>
      <c r="H36" s="389" t="s">
        <v>36764</v>
      </c>
      <c r="I36" s="388" t="s">
        <v>36739</v>
      </c>
    </row>
    <row r="37" spans="1:9" ht="51">
      <c r="A37" s="93" t="s">
        <v>36763</v>
      </c>
      <c r="B37" s="158" t="s">
        <v>36762</v>
      </c>
      <c r="C37" s="158" t="s">
        <v>116</v>
      </c>
      <c r="D37" s="81" t="s">
        <v>35783</v>
      </c>
      <c r="E37" s="62"/>
      <c r="F37" s="395" t="s">
        <v>35762</v>
      </c>
      <c r="G37" s="396" t="s">
        <v>36740</v>
      </c>
      <c r="H37" s="389" t="s">
        <v>35762</v>
      </c>
      <c r="I37" s="388" t="s">
        <v>36739</v>
      </c>
    </row>
    <row r="38" spans="1:9" ht="51">
      <c r="A38" s="93" t="s">
        <v>36761</v>
      </c>
      <c r="B38" s="158" t="s">
        <v>36760</v>
      </c>
      <c r="C38" s="158" t="s">
        <v>116</v>
      </c>
      <c r="D38" s="81" t="s">
        <v>35783</v>
      </c>
      <c r="E38" s="62"/>
      <c r="F38" s="395" t="s">
        <v>35762</v>
      </c>
      <c r="G38" s="396" t="s">
        <v>36740</v>
      </c>
      <c r="H38" s="389" t="s">
        <v>35762</v>
      </c>
      <c r="I38" s="388" t="s">
        <v>36739</v>
      </c>
    </row>
    <row r="39" spans="1:9" ht="51">
      <c r="A39" s="93" t="s">
        <v>36759</v>
      </c>
      <c r="B39" s="158" t="s">
        <v>36758</v>
      </c>
      <c r="C39" s="158" t="s">
        <v>911</v>
      </c>
      <c r="D39" s="81" t="s">
        <v>35783</v>
      </c>
      <c r="E39" s="62"/>
      <c r="F39" s="395" t="s">
        <v>35762</v>
      </c>
      <c r="G39" s="396" t="s">
        <v>36740</v>
      </c>
      <c r="H39" s="389" t="s">
        <v>35762</v>
      </c>
      <c r="I39" s="388" t="s">
        <v>36739</v>
      </c>
    </row>
    <row r="40" spans="1:9" ht="51">
      <c r="A40" s="93" t="s">
        <v>36757</v>
      </c>
      <c r="B40" s="158" t="s">
        <v>36756</v>
      </c>
      <c r="C40" s="158" t="s">
        <v>911</v>
      </c>
      <c r="D40" s="81" t="s">
        <v>35783</v>
      </c>
      <c r="E40" s="62"/>
      <c r="F40" s="395" t="s">
        <v>35762</v>
      </c>
      <c r="G40" s="396" t="s">
        <v>36740</v>
      </c>
      <c r="H40" s="389" t="s">
        <v>35762</v>
      </c>
      <c r="I40" s="388" t="s">
        <v>36739</v>
      </c>
    </row>
    <row r="41" spans="1:9" ht="51">
      <c r="A41" s="93" t="s">
        <v>36755</v>
      </c>
      <c r="B41" s="158" t="s">
        <v>36754</v>
      </c>
      <c r="C41" s="158" t="s">
        <v>911</v>
      </c>
      <c r="D41" s="81" t="s">
        <v>35783</v>
      </c>
      <c r="E41" s="62"/>
      <c r="F41" s="395" t="s">
        <v>35762</v>
      </c>
      <c r="G41" s="396" t="s">
        <v>36740</v>
      </c>
      <c r="H41" s="389" t="s">
        <v>35762</v>
      </c>
      <c r="I41" s="388" t="s">
        <v>36739</v>
      </c>
    </row>
    <row r="42" spans="1:9" ht="51">
      <c r="A42" s="93" t="s">
        <v>36753</v>
      </c>
      <c r="B42" s="158" t="s">
        <v>36752</v>
      </c>
      <c r="C42" s="158" t="s">
        <v>36751</v>
      </c>
      <c r="D42" s="81" t="s">
        <v>35783</v>
      </c>
      <c r="E42" s="62"/>
      <c r="F42" s="395" t="s">
        <v>35762</v>
      </c>
      <c r="G42" s="396" t="s">
        <v>36740</v>
      </c>
      <c r="H42" s="389" t="s">
        <v>35762</v>
      </c>
      <c r="I42" s="388" t="s">
        <v>36739</v>
      </c>
    </row>
    <row r="43" spans="1:9" ht="51">
      <c r="A43" s="93" t="s">
        <v>36750</v>
      </c>
      <c r="B43" s="158" t="s">
        <v>36749</v>
      </c>
      <c r="C43" s="158" t="s">
        <v>116</v>
      </c>
      <c r="D43" s="81" t="s">
        <v>35783</v>
      </c>
      <c r="E43" s="62"/>
      <c r="F43" s="395" t="s">
        <v>35762</v>
      </c>
      <c r="G43" s="396" t="s">
        <v>36740</v>
      </c>
      <c r="H43" s="389" t="s">
        <v>35762</v>
      </c>
      <c r="I43" s="388" t="s">
        <v>36739</v>
      </c>
    </row>
    <row r="44" spans="1:9" ht="76.5">
      <c r="A44" s="93" t="s">
        <v>36748</v>
      </c>
      <c r="B44" s="158" t="s">
        <v>36747</v>
      </c>
      <c r="C44" s="158" t="s">
        <v>121</v>
      </c>
      <c r="D44" s="81" t="s">
        <v>35783</v>
      </c>
      <c r="E44" s="62"/>
      <c r="F44" s="395" t="s">
        <v>35762</v>
      </c>
      <c r="G44" s="396" t="s">
        <v>36740</v>
      </c>
      <c r="H44" s="389" t="s">
        <v>35762</v>
      </c>
      <c r="I44" s="388" t="s">
        <v>36739</v>
      </c>
    </row>
    <row r="45" spans="1:9" ht="51">
      <c r="A45" s="93" t="s">
        <v>36746</v>
      </c>
      <c r="B45" s="158" t="s">
        <v>36745</v>
      </c>
      <c r="C45" s="158" t="s">
        <v>36744</v>
      </c>
      <c r="D45" s="81" t="s">
        <v>35783</v>
      </c>
      <c r="E45" s="62"/>
      <c r="F45" s="395" t="s">
        <v>35762</v>
      </c>
      <c r="G45" s="396" t="s">
        <v>36740</v>
      </c>
      <c r="H45" s="389" t="s">
        <v>35762</v>
      </c>
      <c r="I45" s="388" t="s">
        <v>36739</v>
      </c>
    </row>
    <row r="46" spans="1:9" ht="51">
      <c r="A46" s="93" t="s">
        <v>36743</v>
      </c>
      <c r="B46" s="158" t="s">
        <v>36742</v>
      </c>
      <c r="C46" s="158" t="s">
        <v>36741</v>
      </c>
      <c r="D46" s="81" t="s">
        <v>35783</v>
      </c>
      <c r="E46" s="62"/>
      <c r="F46" s="395" t="s">
        <v>35762</v>
      </c>
      <c r="G46" s="396" t="s">
        <v>36740</v>
      </c>
      <c r="H46" s="389" t="s">
        <v>35762</v>
      </c>
      <c r="I46" s="388" t="s">
        <v>36739</v>
      </c>
    </row>
    <row r="47" spans="1:9" ht="63.75">
      <c r="A47" s="93" t="s">
        <v>36738</v>
      </c>
      <c r="B47" s="158" t="s">
        <v>36737</v>
      </c>
      <c r="C47" s="158" t="s">
        <v>36736</v>
      </c>
      <c r="D47" s="81" t="s">
        <v>35763</v>
      </c>
      <c r="E47" s="62"/>
      <c r="F47" s="395" t="s">
        <v>35762</v>
      </c>
      <c r="G47" s="396" t="s">
        <v>36735</v>
      </c>
      <c r="H47" s="389" t="s">
        <v>36734</v>
      </c>
      <c r="I47" s="388" t="s">
        <v>36046</v>
      </c>
    </row>
    <row r="48" spans="1:9" ht="51">
      <c r="A48" s="93" t="s">
        <v>36733</v>
      </c>
      <c r="B48" s="158" t="s">
        <v>36732</v>
      </c>
      <c r="C48" s="158" t="s">
        <v>121</v>
      </c>
      <c r="D48" s="81" t="s">
        <v>35763</v>
      </c>
      <c r="E48" s="62"/>
      <c r="F48" s="395" t="s">
        <v>35762</v>
      </c>
      <c r="G48" s="396" t="s">
        <v>36711</v>
      </c>
      <c r="H48" s="389" t="s">
        <v>36731</v>
      </c>
      <c r="I48" s="388" t="s">
        <v>35762</v>
      </c>
    </row>
    <row r="49" spans="1:9" ht="51">
      <c r="A49" s="93" t="s">
        <v>36730</v>
      </c>
      <c r="B49" s="158" t="s">
        <v>36729</v>
      </c>
      <c r="C49" s="158" t="s">
        <v>116</v>
      </c>
      <c r="D49" s="81" t="s">
        <v>35763</v>
      </c>
      <c r="E49" s="62"/>
      <c r="F49" s="395" t="s">
        <v>35762</v>
      </c>
      <c r="G49" s="396" t="s">
        <v>36690</v>
      </c>
      <c r="H49" s="389" t="s">
        <v>36728</v>
      </c>
      <c r="I49" s="388" t="s">
        <v>35762</v>
      </c>
    </row>
    <row r="50" spans="1:9" ht="51">
      <c r="A50" s="93" t="s">
        <v>36727</v>
      </c>
      <c r="B50" s="158" t="s">
        <v>36726</v>
      </c>
      <c r="C50" s="158" t="s">
        <v>116</v>
      </c>
      <c r="D50" s="81" t="s">
        <v>35763</v>
      </c>
      <c r="E50" s="62"/>
      <c r="F50" s="395" t="s">
        <v>35762</v>
      </c>
      <c r="G50" s="396" t="s">
        <v>36711</v>
      </c>
      <c r="H50" s="389" t="s">
        <v>36723</v>
      </c>
      <c r="I50" s="388" t="s">
        <v>35762</v>
      </c>
    </row>
    <row r="51" spans="1:9" ht="51">
      <c r="A51" s="93" t="s">
        <v>36725</v>
      </c>
      <c r="B51" s="158" t="s">
        <v>36724</v>
      </c>
      <c r="C51" s="158" t="s">
        <v>116</v>
      </c>
      <c r="D51" s="81" t="s">
        <v>35763</v>
      </c>
      <c r="E51" s="62"/>
      <c r="F51" s="395" t="s">
        <v>35762</v>
      </c>
      <c r="G51" s="396" t="s">
        <v>36711</v>
      </c>
      <c r="H51" s="389" t="s">
        <v>36723</v>
      </c>
      <c r="I51" s="388" t="s">
        <v>35762</v>
      </c>
    </row>
    <row r="52" spans="1:9" ht="51">
      <c r="A52" s="93" t="s">
        <v>36722</v>
      </c>
      <c r="B52" s="158" t="s">
        <v>36721</v>
      </c>
      <c r="C52" s="158" t="s">
        <v>116</v>
      </c>
      <c r="D52" s="81" t="s">
        <v>35763</v>
      </c>
      <c r="E52" s="62"/>
      <c r="F52" s="395" t="s">
        <v>35762</v>
      </c>
      <c r="G52" s="396" t="s">
        <v>35762</v>
      </c>
      <c r="H52" s="389" t="s">
        <v>36720</v>
      </c>
      <c r="I52" s="388" t="s">
        <v>35762</v>
      </c>
    </row>
    <row r="53" spans="1:9" ht="51">
      <c r="A53" s="93" t="s">
        <v>36719</v>
      </c>
      <c r="B53" s="158" t="s">
        <v>36718</v>
      </c>
      <c r="C53" s="158" t="s">
        <v>116</v>
      </c>
      <c r="D53" s="81" t="s">
        <v>35763</v>
      </c>
      <c r="E53" s="62"/>
      <c r="F53" s="395" t="s">
        <v>35762</v>
      </c>
      <c r="G53" s="396" t="s">
        <v>36690</v>
      </c>
      <c r="H53" s="389" t="s">
        <v>36717</v>
      </c>
      <c r="I53" s="388" t="s">
        <v>35762</v>
      </c>
    </row>
    <row r="54" spans="1:9" ht="51">
      <c r="A54" s="93" t="s">
        <v>36716</v>
      </c>
      <c r="B54" s="158" t="s">
        <v>36715</v>
      </c>
      <c r="C54" s="158" t="s">
        <v>911</v>
      </c>
      <c r="D54" s="81" t="s">
        <v>35763</v>
      </c>
      <c r="E54" s="62"/>
      <c r="F54" s="395" t="s">
        <v>35762</v>
      </c>
      <c r="G54" s="396" t="s">
        <v>36690</v>
      </c>
      <c r="H54" s="389" t="s">
        <v>36714</v>
      </c>
      <c r="I54" s="388" t="s">
        <v>35762</v>
      </c>
    </row>
    <row r="55" spans="1:9" ht="51">
      <c r="A55" s="93" t="s">
        <v>36713</v>
      </c>
      <c r="B55" s="158" t="s">
        <v>36712</v>
      </c>
      <c r="C55" s="158" t="s">
        <v>116</v>
      </c>
      <c r="D55" s="81" t="s">
        <v>35763</v>
      </c>
      <c r="E55" s="62"/>
      <c r="F55" s="395" t="s">
        <v>35762</v>
      </c>
      <c r="G55" s="396" t="s">
        <v>36711</v>
      </c>
      <c r="H55" s="389" t="s">
        <v>36710</v>
      </c>
      <c r="I55" s="388" t="s">
        <v>35762</v>
      </c>
    </row>
    <row r="56" spans="1:9" ht="63.75">
      <c r="A56" s="93" t="s">
        <v>36709</v>
      </c>
      <c r="B56" s="158" t="s">
        <v>36708</v>
      </c>
      <c r="C56" s="158" t="s">
        <v>121</v>
      </c>
      <c r="D56" s="81" t="s">
        <v>35763</v>
      </c>
      <c r="E56" s="62"/>
      <c r="F56" s="395" t="s">
        <v>36704</v>
      </c>
      <c r="G56" s="396" t="s">
        <v>36690</v>
      </c>
      <c r="H56" s="389" t="s">
        <v>36707</v>
      </c>
      <c r="I56" s="388" t="s">
        <v>35762</v>
      </c>
    </row>
    <row r="57" spans="1:9" ht="63.75">
      <c r="A57" s="93" t="s">
        <v>36706</v>
      </c>
      <c r="B57" s="158" t="s">
        <v>36705</v>
      </c>
      <c r="C57" s="158" t="s">
        <v>116</v>
      </c>
      <c r="D57" s="81" t="s">
        <v>35763</v>
      </c>
      <c r="E57" s="62"/>
      <c r="F57" s="395" t="s">
        <v>36704</v>
      </c>
      <c r="G57" s="396" t="s">
        <v>36690</v>
      </c>
      <c r="H57" s="389" t="s">
        <v>36703</v>
      </c>
      <c r="I57" s="388" t="s">
        <v>35762</v>
      </c>
    </row>
    <row r="58" spans="1:9" ht="76.5">
      <c r="A58" s="93" t="s">
        <v>36702</v>
      </c>
      <c r="B58" s="158" t="s">
        <v>36701</v>
      </c>
      <c r="C58" s="158" t="s">
        <v>911</v>
      </c>
      <c r="D58" s="81" t="s">
        <v>35763</v>
      </c>
      <c r="E58" s="62"/>
      <c r="F58" s="395" t="s">
        <v>35762</v>
      </c>
      <c r="G58" s="396" t="s">
        <v>35762</v>
      </c>
      <c r="H58" s="389" t="s">
        <v>36700</v>
      </c>
      <c r="I58" s="388" t="s">
        <v>35762</v>
      </c>
    </row>
    <row r="59" spans="1:9" ht="76.5">
      <c r="A59" s="93" t="s">
        <v>36699</v>
      </c>
      <c r="B59" s="158" t="s">
        <v>36698</v>
      </c>
      <c r="C59" s="158" t="s">
        <v>911</v>
      </c>
      <c r="D59" s="81" t="s">
        <v>35763</v>
      </c>
      <c r="E59" s="62"/>
      <c r="F59" s="395" t="s">
        <v>35762</v>
      </c>
      <c r="G59" s="396" t="s">
        <v>35762</v>
      </c>
      <c r="H59" s="389" t="s">
        <v>36697</v>
      </c>
      <c r="I59" s="388" t="s">
        <v>35762</v>
      </c>
    </row>
    <row r="60" spans="1:9" ht="76.5">
      <c r="A60" s="93" t="s">
        <v>36696</v>
      </c>
      <c r="B60" s="158" t="s">
        <v>36695</v>
      </c>
      <c r="C60" s="158" t="s">
        <v>911</v>
      </c>
      <c r="D60" s="81" t="s">
        <v>35763</v>
      </c>
      <c r="E60" s="62"/>
      <c r="F60" s="395" t="s">
        <v>35762</v>
      </c>
      <c r="G60" s="396" t="s">
        <v>35762</v>
      </c>
      <c r="H60" s="389" t="s">
        <v>36694</v>
      </c>
      <c r="I60" s="388" t="s">
        <v>35762</v>
      </c>
    </row>
    <row r="61" spans="1:9" ht="76.5">
      <c r="A61" s="93" t="s">
        <v>36693</v>
      </c>
      <c r="B61" s="158" t="s">
        <v>36692</v>
      </c>
      <c r="C61" s="158" t="s">
        <v>36691</v>
      </c>
      <c r="D61" s="81" t="s">
        <v>35763</v>
      </c>
      <c r="E61" s="63"/>
      <c r="F61" s="395" t="s">
        <v>35762</v>
      </c>
      <c r="G61" s="396" t="s">
        <v>36690</v>
      </c>
      <c r="H61" s="389" t="s">
        <v>35866</v>
      </c>
      <c r="I61" s="388" t="s">
        <v>35762</v>
      </c>
    </row>
    <row r="62" spans="1:9" ht="89.25">
      <c r="A62" s="93" t="s">
        <v>36689</v>
      </c>
      <c r="B62" s="158" t="s">
        <v>36688</v>
      </c>
      <c r="C62" s="158" t="s">
        <v>121</v>
      </c>
      <c r="D62" s="81" t="s">
        <v>35763</v>
      </c>
      <c r="E62" s="63"/>
      <c r="F62" s="395" t="s">
        <v>36687</v>
      </c>
      <c r="G62" s="396" t="s">
        <v>36686</v>
      </c>
      <c r="H62" s="389" t="s">
        <v>36685</v>
      </c>
      <c r="I62" s="388" t="s">
        <v>35762</v>
      </c>
    </row>
    <row r="63" spans="1:9" ht="89.25">
      <c r="A63" s="93" t="s">
        <v>36684</v>
      </c>
      <c r="B63" s="158" t="s">
        <v>36683</v>
      </c>
      <c r="C63" s="158" t="s">
        <v>121</v>
      </c>
      <c r="D63" s="81" t="s">
        <v>35763</v>
      </c>
      <c r="E63" s="63"/>
      <c r="F63" s="395" t="s">
        <v>35762</v>
      </c>
      <c r="G63" s="396" t="s">
        <v>36115</v>
      </c>
      <c r="H63" s="389" t="s">
        <v>36682</v>
      </c>
      <c r="I63" s="388" t="s">
        <v>35762</v>
      </c>
    </row>
    <row r="64" spans="1:9" ht="89.25">
      <c r="A64" s="93" t="s">
        <v>36681</v>
      </c>
      <c r="B64" s="158" t="s">
        <v>36680</v>
      </c>
      <c r="C64" s="158" t="s">
        <v>121</v>
      </c>
      <c r="D64" s="81" t="s">
        <v>35763</v>
      </c>
      <c r="E64" s="63"/>
      <c r="F64" s="395" t="s">
        <v>35762</v>
      </c>
      <c r="G64" s="396" t="s">
        <v>36115</v>
      </c>
      <c r="H64" s="389" t="s">
        <v>36679</v>
      </c>
      <c r="I64" s="388" t="s">
        <v>35762</v>
      </c>
    </row>
    <row r="65" spans="1:9" ht="63.75">
      <c r="A65" s="93" t="s">
        <v>36678</v>
      </c>
      <c r="B65" s="158" t="s">
        <v>36677</v>
      </c>
      <c r="C65" s="158" t="s">
        <v>121</v>
      </c>
      <c r="D65" s="81" t="s">
        <v>35783</v>
      </c>
      <c r="E65" s="63"/>
      <c r="F65" s="395" t="s">
        <v>35762</v>
      </c>
      <c r="G65" s="396" t="s">
        <v>36115</v>
      </c>
      <c r="H65" s="389" t="s">
        <v>35762</v>
      </c>
      <c r="I65" s="388" t="s">
        <v>35762</v>
      </c>
    </row>
    <row r="66" spans="1:9" ht="51">
      <c r="A66" s="93" t="s">
        <v>36676</v>
      </c>
      <c r="B66" s="158" t="s">
        <v>36675</v>
      </c>
      <c r="C66" s="158" t="s">
        <v>36671</v>
      </c>
      <c r="D66" s="81" t="s">
        <v>35763</v>
      </c>
      <c r="E66" s="63"/>
      <c r="F66" s="395" t="s">
        <v>35762</v>
      </c>
      <c r="G66" s="396" t="s">
        <v>36670</v>
      </c>
      <c r="H66" s="389" t="s">
        <v>36674</v>
      </c>
      <c r="I66" s="388" t="s">
        <v>35762</v>
      </c>
    </row>
    <row r="67" spans="1:9" ht="51">
      <c r="A67" s="93" t="s">
        <v>36673</v>
      </c>
      <c r="B67" s="158" t="s">
        <v>36672</v>
      </c>
      <c r="C67" s="158" t="s">
        <v>36671</v>
      </c>
      <c r="D67" s="81" t="s">
        <v>35763</v>
      </c>
      <c r="E67" s="63"/>
      <c r="F67" s="395" t="s">
        <v>35762</v>
      </c>
      <c r="G67" s="396" t="s">
        <v>36670</v>
      </c>
      <c r="H67" s="389" t="s">
        <v>36669</v>
      </c>
      <c r="I67" s="388" t="s">
        <v>35762</v>
      </c>
    </row>
    <row r="68" spans="1:9" ht="51">
      <c r="A68" s="93" t="s">
        <v>36668</v>
      </c>
      <c r="B68" s="158" t="s">
        <v>36667</v>
      </c>
      <c r="C68" s="158" t="s">
        <v>36666</v>
      </c>
      <c r="D68" s="81" t="s">
        <v>35763</v>
      </c>
      <c r="E68" s="63"/>
      <c r="F68" s="395" t="s">
        <v>35762</v>
      </c>
      <c r="G68" s="396" t="s">
        <v>36665</v>
      </c>
      <c r="H68" s="389" t="s">
        <v>36657</v>
      </c>
      <c r="I68" s="388" t="s">
        <v>35762</v>
      </c>
    </row>
    <row r="69" spans="1:9" ht="51">
      <c r="A69" s="93" t="s">
        <v>36664</v>
      </c>
      <c r="B69" s="158" t="s">
        <v>36663</v>
      </c>
      <c r="C69" s="158" t="s">
        <v>36662</v>
      </c>
      <c r="D69" s="81" t="s">
        <v>35763</v>
      </c>
      <c r="E69" s="63"/>
      <c r="F69" s="395" t="s">
        <v>35762</v>
      </c>
      <c r="G69" s="396" t="s">
        <v>36658</v>
      </c>
      <c r="H69" s="389" t="s">
        <v>36657</v>
      </c>
      <c r="I69" s="388" t="s">
        <v>35762</v>
      </c>
    </row>
    <row r="70" spans="1:9" ht="76.5">
      <c r="A70" s="93" t="s">
        <v>36661</v>
      </c>
      <c r="B70" s="158" t="s">
        <v>36660</v>
      </c>
      <c r="C70" s="158" t="s">
        <v>36659</v>
      </c>
      <c r="D70" s="81" t="s">
        <v>35763</v>
      </c>
      <c r="E70" s="63"/>
      <c r="F70" s="395" t="s">
        <v>35762</v>
      </c>
      <c r="G70" s="396" t="s">
        <v>36658</v>
      </c>
      <c r="H70" s="389" t="s">
        <v>36657</v>
      </c>
      <c r="I70" s="388" t="s">
        <v>35762</v>
      </c>
    </row>
    <row r="71" spans="1:9" ht="51">
      <c r="A71" s="93" t="s">
        <v>36656</v>
      </c>
      <c r="B71" s="158" t="s">
        <v>36655</v>
      </c>
      <c r="C71" s="158" t="s">
        <v>121</v>
      </c>
      <c r="D71" s="81" t="s">
        <v>35763</v>
      </c>
      <c r="E71" s="63"/>
      <c r="F71" s="395" t="s">
        <v>35762</v>
      </c>
      <c r="G71" s="396" t="s">
        <v>35762</v>
      </c>
      <c r="H71" s="389" t="s">
        <v>36654</v>
      </c>
      <c r="I71" s="388" t="s">
        <v>35762</v>
      </c>
    </row>
    <row r="72" spans="1:9" ht="76.5">
      <c r="A72" s="93" t="s">
        <v>36653</v>
      </c>
      <c r="B72" s="158" t="s">
        <v>36652</v>
      </c>
      <c r="C72" s="158" t="s">
        <v>36651</v>
      </c>
      <c r="D72" s="81" t="s">
        <v>35763</v>
      </c>
      <c r="E72" s="64"/>
      <c r="F72" s="395" t="s">
        <v>36650</v>
      </c>
      <c r="G72" s="396" t="s">
        <v>36649</v>
      </c>
      <c r="H72" s="389" t="s">
        <v>36648</v>
      </c>
      <c r="I72" s="388" t="s">
        <v>35762</v>
      </c>
    </row>
    <row r="73" spans="1:9" ht="51">
      <c r="A73" s="93" t="s">
        <v>36647</v>
      </c>
      <c r="B73" s="158" t="s">
        <v>36646</v>
      </c>
      <c r="C73" s="158" t="s">
        <v>116</v>
      </c>
      <c r="D73" s="81" t="s">
        <v>35763</v>
      </c>
      <c r="E73" s="64"/>
      <c r="F73" s="395" t="s">
        <v>35762</v>
      </c>
      <c r="G73" s="396" t="s">
        <v>36645</v>
      </c>
      <c r="H73" s="389" t="s">
        <v>36644</v>
      </c>
      <c r="I73" s="388" t="s">
        <v>35762</v>
      </c>
    </row>
    <row r="74" spans="1:9" ht="51">
      <c r="A74" s="93" t="s">
        <v>36643</v>
      </c>
      <c r="B74" s="158" t="s">
        <v>36642</v>
      </c>
      <c r="C74" s="158" t="s">
        <v>36641</v>
      </c>
      <c r="D74" s="81" t="s">
        <v>35763</v>
      </c>
      <c r="E74" s="64"/>
      <c r="F74" s="395" t="s">
        <v>36640</v>
      </c>
      <c r="G74" s="396" t="s">
        <v>36607</v>
      </c>
      <c r="H74" s="389" t="s">
        <v>36639</v>
      </c>
      <c r="I74" s="388" t="s">
        <v>35762</v>
      </c>
    </row>
    <row r="75" spans="1:9" ht="51">
      <c r="A75" s="93" t="s">
        <v>36638</v>
      </c>
      <c r="B75" s="158" t="s">
        <v>36637</v>
      </c>
      <c r="C75" s="158" t="s">
        <v>36636</v>
      </c>
      <c r="D75" s="81" t="s">
        <v>35783</v>
      </c>
      <c r="E75" s="64"/>
      <c r="F75" s="395" t="s">
        <v>35762</v>
      </c>
      <c r="G75" s="396" t="s">
        <v>35871</v>
      </c>
      <c r="H75" s="389" t="s">
        <v>35762</v>
      </c>
      <c r="I75" s="388" t="s">
        <v>35762</v>
      </c>
    </row>
    <row r="76" spans="1:9" ht="63.75">
      <c r="A76" s="93" t="s">
        <v>36635</v>
      </c>
      <c r="B76" s="158" t="s">
        <v>36634</v>
      </c>
      <c r="C76" s="158" t="s">
        <v>911</v>
      </c>
      <c r="D76" s="81" t="s">
        <v>35763</v>
      </c>
      <c r="E76" s="64"/>
      <c r="F76" s="395" t="s">
        <v>36633</v>
      </c>
      <c r="G76" s="396" t="s">
        <v>36058</v>
      </c>
      <c r="H76" s="389" t="s">
        <v>36632</v>
      </c>
      <c r="I76" s="388" t="s">
        <v>35762</v>
      </c>
    </row>
    <row r="77" spans="1:9" ht="63.75">
      <c r="A77" s="93" t="s">
        <v>36631</v>
      </c>
      <c r="B77" s="158" t="s">
        <v>36630</v>
      </c>
      <c r="C77" s="158" t="s">
        <v>121</v>
      </c>
      <c r="D77" s="81" t="s">
        <v>35763</v>
      </c>
      <c r="E77" s="64"/>
      <c r="F77" s="395" t="s">
        <v>35762</v>
      </c>
      <c r="G77" s="396" t="s">
        <v>36054</v>
      </c>
      <c r="H77" s="389" t="s">
        <v>36629</v>
      </c>
      <c r="I77" s="388" t="s">
        <v>36046</v>
      </c>
    </row>
    <row r="78" spans="1:9" ht="63.75">
      <c r="A78" s="93" t="s">
        <v>36628</v>
      </c>
      <c r="B78" s="158" t="s">
        <v>36627</v>
      </c>
      <c r="C78" s="158" t="s">
        <v>121</v>
      </c>
      <c r="D78" s="81" t="s">
        <v>35763</v>
      </c>
      <c r="E78" s="64"/>
      <c r="F78" s="395" t="s">
        <v>35762</v>
      </c>
      <c r="G78" s="396" t="s">
        <v>36054</v>
      </c>
      <c r="H78" s="389" t="s">
        <v>36624</v>
      </c>
      <c r="I78" s="388" t="s">
        <v>36046</v>
      </c>
    </row>
    <row r="79" spans="1:9" ht="63.75">
      <c r="A79" s="93" t="s">
        <v>36626</v>
      </c>
      <c r="B79" s="158" t="s">
        <v>36625</v>
      </c>
      <c r="C79" s="158" t="s">
        <v>121</v>
      </c>
      <c r="D79" s="81" t="s">
        <v>35763</v>
      </c>
      <c r="E79" s="64"/>
      <c r="F79" s="395" t="s">
        <v>35762</v>
      </c>
      <c r="G79" s="396" t="s">
        <v>36054</v>
      </c>
      <c r="H79" s="389" t="s">
        <v>36624</v>
      </c>
      <c r="I79" s="388" t="s">
        <v>36046</v>
      </c>
    </row>
    <row r="80" spans="1:9" ht="63.75">
      <c r="A80" s="93" t="s">
        <v>36623</v>
      </c>
      <c r="B80" s="158" t="s">
        <v>36622</v>
      </c>
      <c r="C80" s="158" t="s">
        <v>121</v>
      </c>
      <c r="D80" s="81" t="s">
        <v>35763</v>
      </c>
      <c r="E80" s="64"/>
      <c r="F80" s="395" t="s">
        <v>35762</v>
      </c>
      <c r="G80" s="396" t="s">
        <v>36054</v>
      </c>
      <c r="H80" s="389" t="s">
        <v>36621</v>
      </c>
      <c r="I80" s="388" t="s">
        <v>36046</v>
      </c>
    </row>
    <row r="81" spans="1:9" ht="63.75">
      <c r="A81" s="93" t="s">
        <v>36620</v>
      </c>
      <c r="B81" s="158" t="s">
        <v>36619</v>
      </c>
      <c r="C81" s="158" t="s">
        <v>121</v>
      </c>
      <c r="D81" s="81" t="s">
        <v>35783</v>
      </c>
      <c r="E81" s="64"/>
      <c r="F81" s="395" t="s">
        <v>35762</v>
      </c>
      <c r="G81" s="396" t="s">
        <v>36054</v>
      </c>
      <c r="H81" s="389" t="s">
        <v>35762</v>
      </c>
      <c r="I81" s="388" t="s">
        <v>36046</v>
      </c>
    </row>
    <row r="82" spans="1:9" ht="63.75">
      <c r="A82" s="93" t="s">
        <v>36618</v>
      </c>
      <c r="B82" s="158" t="s">
        <v>36617</v>
      </c>
      <c r="C82" s="158" t="s">
        <v>121</v>
      </c>
      <c r="D82" s="81" t="s">
        <v>35783</v>
      </c>
      <c r="E82" s="64"/>
      <c r="F82" s="395" t="s">
        <v>35762</v>
      </c>
      <c r="G82" s="396" t="s">
        <v>36054</v>
      </c>
      <c r="H82" s="389" t="s">
        <v>35762</v>
      </c>
      <c r="I82" s="388" t="s">
        <v>36046</v>
      </c>
    </row>
    <row r="83" spans="1:9" ht="63.75">
      <c r="A83" s="93" t="s">
        <v>36616</v>
      </c>
      <c r="B83" s="158" t="s">
        <v>36615</v>
      </c>
      <c r="C83" s="158" t="s">
        <v>121</v>
      </c>
      <c r="D83" s="81" t="s">
        <v>35763</v>
      </c>
      <c r="E83" s="64"/>
      <c r="F83" s="395" t="s">
        <v>35762</v>
      </c>
      <c r="G83" s="396" t="s">
        <v>36065</v>
      </c>
      <c r="H83" s="389" t="s">
        <v>36614</v>
      </c>
      <c r="I83" s="388" t="s">
        <v>36046</v>
      </c>
    </row>
    <row r="84" spans="1:9" ht="63.75">
      <c r="A84" s="93" t="s">
        <v>36613</v>
      </c>
      <c r="B84" s="158" t="s">
        <v>36612</v>
      </c>
      <c r="C84" s="158" t="s">
        <v>36608</v>
      </c>
      <c r="D84" s="81" t="s">
        <v>35763</v>
      </c>
      <c r="E84" s="64"/>
      <c r="F84" s="395" t="s">
        <v>35762</v>
      </c>
      <c r="G84" s="396" t="s">
        <v>36607</v>
      </c>
      <c r="H84" s="389" t="s">
        <v>36611</v>
      </c>
      <c r="I84" s="388" t="s">
        <v>35762</v>
      </c>
    </row>
    <row r="85" spans="1:9" ht="63.75">
      <c r="A85" s="93" t="s">
        <v>36610</v>
      </c>
      <c r="B85" s="158" t="s">
        <v>36609</v>
      </c>
      <c r="C85" s="158" t="s">
        <v>36608</v>
      </c>
      <c r="D85" s="81" t="s">
        <v>35763</v>
      </c>
      <c r="E85" s="64"/>
      <c r="F85" s="395" t="s">
        <v>35762</v>
      </c>
      <c r="G85" s="396" t="s">
        <v>36607</v>
      </c>
      <c r="H85" s="389" t="s">
        <v>36606</v>
      </c>
      <c r="I85" s="388" t="s">
        <v>35762</v>
      </c>
    </row>
    <row r="86" spans="1:9" ht="51">
      <c r="A86" s="93" t="s">
        <v>36605</v>
      </c>
      <c r="B86" s="158" t="s">
        <v>36604</v>
      </c>
      <c r="C86" s="158" t="s">
        <v>36603</v>
      </c>
      <c r="D86" s="81" t="s">
        <v>35763</v>
      </c>
      <c r="E86" s="48"/>
      <c r="F86" s="395" t="s">
        <v>35762</v>
      </c>
      <c r="G86" s="393" t="s">
        <v>36476</v>
      </c>
      <c r="H86" s="389" t="s">
        <v>36596</v>
      </c>
      <c r="I86" s="388" t="s">
        <v>35762</v>
      </c>
    </row>
    <row r="87" spans="1:9" ht="51">
      <c r="A87" s="93" t="s">
        <v>36602</v>
      </c>
      <c r="B87" s="158" t="s">
        <v>36601</v>
      </c>
      <c r="C87" s="158" t="s">
        <v>911</v>
      </c>
      <c r="D87" s="81" t="s">
        <v>35763</v>
      </c>
      <c r="E87" s="64"/>
      <c r="F87" s="395" t="s">
        <v>35762</v>
      </c>
      <c r="G87" s="393" t="s">
        <v>36476</v>
      </c>
      <c r="H87" s="389" t="s">
        <v>36596</v>
      </c>
      <c r="I87" s="388" t="s">
        <v>35762</v>
      </c>
    </row>
    <row r="88" spans="1:9" ht="51">
      <c r="A88" s="93" t="s">
        <v>36600</v>
      </c>
      <c r="B88" s="158" t="s">
        <v>36599</v>
      </c>
      <c r="C88" s="158" t="s">
        <v>911</v>
      </c>
      <c r="D88" s="81" t="s">
        <v>35763</v>
      </c>
      <c r="E88" s="64"/>
      <c r="F88" s="395" t="s">
        <v>35762</v>
      </c>
      <c r="G88" s="393" t="s">
        <v>36476</v>
      </c>
      <c r="H88" s="389" t="s">
        <v>36596</v>
      </c>
      <c r="I88" s="388" t="s">
        <v>35762</v>
      </c>
    </row>
    <row r="89" spans="1:9" ht="51">
      <c r="A89" s="93" t="s">
        <v>36598</v>
      </c>
      <c r="B89" s="158" t="s">
        <v>36597</v>
      </c>
      <c r="C89" s="158" t="s">
        <v>911</v>
      </c>
      <c r="D89" s="81" t="s">
        <v>35763</v>
      </c>
      <c r="E89" s="64"/>
      <c r="F89" s="395" t="s">
        <v>35762</v>
      </c>
      <c r="G89" s="393" t="s">
        <v>36476</v>
      </c>
      <c r="H89" s="389" t="s">
        <v>36596</v>
      </c>
      <c r="I89" s="388" t="s">
        <v>35762</v>
      </c>
    </row>
    <row r="90" spans="1:9" ht="63.75">
      <c r="A90" s="93" t="s">
        <v>36595</v>
      </c>
      <c r="B90" s="158" t="s">
        <v>36594</v>
      </c>
      <c r="C90" s="158" t="s">
        <v>911</v>
      </c>
      <c r="D90" s="81" t="s">
        <v>35763</v>
      </c>
      <c r="E90" s="64"/>
      <c r="F90" s="395" t="s">
        <v>35762</v>
      </c>
      <c r="G90" s="393" t="s">
        <v>36476</v>
      </c>
      <c r="H90" s="389" t="s">
        <v>36589</v>
      </c>
      <c r="I90" s="388" t="s">
        <v>35762</v>
      </c>
    </row>
    <row r="91" spans="1:9" ht="63.75">
      <c r="A91" s="93" t="s">
        <v>36593</v>
      </c>
      <c r="B91" s="158" t="s">
        <v>36592</v>
      </c>
      <c r="C91" s="158" t="s">
        <v>911</v>
      </c>
      <c r="D91" s="81" t="s">
        <v>35763</v>
      </c>
      <c r="E91" s="64"/>
      <c r="F91" s="395" t="s">
        <v>35762</v>
      </c>
      <c r="G91" s="393" t="s">
        <v>36476</v>
      </c>
      <c r="H91" s="389" t="s">
        <v>36589</v>
      </c>
      <c r="I91" s="388" t="s">
        <v>35762</v>
      </c>
    </row>
    <row r="92" spans="1:9" ht="63.75">
      <c r="A92" s="93" t="s">
        <v>36591</v>
      </c>
      <c r="B92" s="158" t="s">
        <v>36590</v>
      </c>
      <c r="C92" s="158" t="s">
        <v>911</v>
      </c>
      <c r="D92" s="81" t="s">
        <v>35763</v>
      </c>
      <c r="E92" s="64"/>
      <c r="F92" s="395" t="s">
        <v>35762</v>
      </c>
      <c r="G92" s="393" t="s">
        <v>36476</v>
      </c>
      <c r="H92" s="389" t="s">
        <v>36589</v>
      </c>
      <c r="I92" s="388" t="s">
        <v>35762</v>
      </c>
    </row>
    <row r="93" spans="1:9" ht="51">
      <c r="A93" s="93" t="s">
        <v>36588</v>
      </c>
      <c r="B93" s="158" t="s">
        <v>36587</v>
      </c>
      <c r="C93" s="158" t="s">
        <v>36586</v>
      </c>
      <c r="D93" s="81" t="s">
        <v>35783</v>
      </c>
      <c r="E93" s="64"/>
      <c r="F93" s="395" t="s">
        <v>35762</v>
      </c>
      <c r="G93" s="396" t="s">
        <v>36579</v>
      </c>
      <c r="H93" s="389" t="s">
        <v>35762</v>
      </c>
      <c r="I93" s="388" t="s">
        <v>36071</v>
      </c>
    </row>
    <row r="94" spans="1:9" ht="51">
      <c r="A94" s="93" t="s">
        <v>36585</v>
      </c>
      <c r="B94" s="158" t="s">
        <v>36584</v>
      </c>
      <c r="C94" s="158" t="s">
        <v>116</v>
      </c>
      <c r="D94" s="81" t="s">
        <v>35783</v>
      </c>
      <c r="E94" s="64"/>
      <c r="F94" s="395" t="s">
        <v>35762</v>
      </c>
      <c r="G94" s="396" t="s">
        <v>36579</v>
      </c>
      <c r="H94" s="389" t="s">
        <v>35762</v>
      </c>
      <c r="I94" s="388" t="s">
        <v>36071</v>
      </c>
    </row>
    <row r="95" spans="1:9" ht="51">
      <c r="A95" s="93" t="s">
        <v>36583</v>
      </c>
      <c r="B95" s="158" t="s">
        <v>36582</v>
      </c>
      <c r="C95" s="158" t="s">
        <v>116</v>
      </c>
      <c r="D95" s="81" t="s">
        <v>35783</v>
      </c>
      <c r="E95" s="64"/>
      <c r="F95" s="395" t="s">
        <v>35762</v>
      </c>
      <c r="G95" s="396" t="s">
        <v>36579</v>
      </c>
      <c r="H95" s="389" t="s">
        <v>35762</v>
      </c>
      <c r="I95" s="388" t="s">
        <v>36071</v>
      </c>
    </row>
    <row r="96" spans="1:9" ht="51">
      <c r="A96" s="93" t="s">
        <v>36581</v>
      </c>
      <c r="B96" s="158" t="s">
        <v>36580</v>
      </c>
      <c r="C96" s="158" t="s">
        <v>116</v>
      </c>
      <c r="D96" s="81" t="s">
        <v>35783</v>
      </c>
      <c r="E96" s="64"/>
      <c r="F96" s="395" t="s">
        <v>35762</v>
      </c>
      <c r="G96" s="396" t="s">
        <v>36579</v>
      </c>
      <c r="H96" s="389" t="s">
        <v>35762</v>
      </c>
      <c r="I96" s="388" t="s">
        <v>36071</v>
      </c>
    </row>
    <row r="97" spans="1:9" ht="38.25">
      <c r="A97" s="93" t="s">
        <v>36578</v>
      </c>
      <c r="B97" s="158" t="s">
        <v>36577</v>
      </c>
      <c r="C97" s="158" t="s">
        <v>121</v>
      </c>
      <c r="D97" s="81" t="s">
        <v>35783</v>
      </c>
      <c r="E97" s="63"/>
      <c r="F97" s="395" t="s">
        <v>35762</v>
      </c>
      <c r="G97" s="396" t="s">
        <v>36228</v>
      </c>
      <c r="H97" s="389" t="s">
        <v>35762</v>
      </c>
      <c r="I97" s="388" t="s">
        <v>35762</v>
      </c>
    </row>
    <row r="98" spans="1:9" ht="38.25">
      <c r="A98" s="93" t="s">
        <v>36576</v>
      </c>
      <c r="B98" s="158" t="s">
        <v>36575</v>
      </c>
      <c r="C98" s="158" t="s">
        <v>121</v>
      </c>
      <c r="D98" s="81" t="s">
        <v>35783</v>
      </c>
      <c r="E98" s="63"/>
      <c r="F98" s="395" t="s">
        <v>35762</v>
      </c>
      <c r="G98" s="396" t="s">
        <v>36228</v>
      </c>
      <c r="H98" s="389" t="s">
        <v>35762</v>
      </c>
      <c r="I98" s="388" t="s">
        <v>35762</v>
      </c>
    </row>
    <row r="99" spans="1:9" ht="38.25">
      <c r="A99" s="93" t="s">
        <v>36574</v>
      </c>
      <c r="B99" s="158" t="s">
        <v>36573</v>
      </c>
      <c r="C99" s="158" t="s">
        <v>121</v>
      </c>
      <c r="D99" s="81" t="s">
        <v>35763</v>
      </c>
      <c r="E99" s="63"/>
      <c r="F99" s="395" t="s">
        <v>35762</v>
      </c>
      <c r="G99" s="396" t="s">
        <v>36469</v>
      </c>
      <c r="H99" s="389" t="s">
        <v>36572</v>
      </c>
      <c r="I99" s="388" t="s">
        <v>35762</v>
      </c>
    </row>
    <row r="100" spans="1:9" ht="51">
      <c r="A100" s="93" t="s">
        <v>36571</v>
      </c>
      <c r="B100" s="158" t="s">
        <v>36570</v>
      </c>
      <c r="C100" s="158" t="s">
        <v>116</v>
      </c>
      <c r="D100" s="81" t="s">
        <v>35763</v>
      </c>
      <c r="E100" s="63"/>
      <c r="F100" s="395" t="s">
        <v>35762</v>
      </c>
      <c r="G100" s="396" t="s">
        <v>36469</v>
      </c>
      <c r="H100" s="389" t="s">
        <v>36569</v>
      </c>
      <c r="I100" s="388" t="s">
        <v>35762</v>
      </c>
    </row>
    <row r="101" spans="1:9" ht="51">
      <c r="A101" s="93" t="s">
        <v>36568</v>
      </c>
      <c r="B101" s="158" t="s">
        <v>36567</v>
      </c>
      <c r="C101" s="158" t="s">
        <v>116</v>
      </c>
      <c r="D101" s="81" t="s">
        <v>35763</v>
      </c>
      <c r="E101" s="63"/>
      <c r="F101" s="395" t="s">
        <v>35762</v>
      </c>
      <c r="G101" s="396" t="s">
        <v>36469</v>
      </c>
      <c r="H101" s="389" t="s">
        <v>36566</v>
      </c>
      <c r="I101" s="388" t="s">
        <v>35762</v>
      </c>
    </row>
    <row r="102" spans="1:9" ht="51">
      <c r="A102" s="93" t="s">
        <v>36565</v>
      </c>
      <c r="B102" s="158" t="s">
        <v>36564</v>
      </c>
      <c r="C102" s="158" t="s">
        <v>116</v>
      </c>
      <c r="D102" s="81" t="s">
        <v>35763</v>
      </c>
      <c r="E102" s="63"/>
      <c r="F102" s="395" t="s">
        <v>35762</v>
      </c>
      <c r="G102" s="396" t="s">
        <v>36249</v>
      </c>
      <c r="H102" s="389" t="s">
        <v>36563</v>
      </c>
      <c r="I102" s="388" t="s">
        <v>35762</v>
      </c>
    </row>
    <row r="103" spans="1:9" ht="38.25">
      <c r="A103" s="93" t="s">
        <v>36562</v>
      </c>
      <c r="B103" s="158" t="s">
        <v>36561</v>
      </c>
      <c r="C103" s="158" t="s">
        <v>121</v>
      </c>
      <c r="D103" s="81" t="s">
        <v>35783</v>
      </c>
      <c r="E103" s="63"/>
      <c r="F103" s="395" t="s">
        <v>35762</v>
      </c>
      <c r="G103" s="396" t="s">
        <v>36560</v>
      </c>
      <c r="H103" s="389" t="s">
        <v>35762</v>
      </c>
      <c r="I103" s="388" t="s">
        <v>36458</v>
      </c>
    </row>
    <row r="104" spans="1:9" ht="63.75">
      <c r="A104" s="93" t="s">
        <v>36559</v>
      </c>
      <c r="B104" s="158" t="s">
        <v>36558</v>
      </c>
      <c r="C104" s="158" t="s">
        <v>121</v>
      </c>
      <c r="D104" s="81" t="s">
        <v>35783</v>
      </c>
      <c r="E104" s="63"/>
      <c r="F104" s="395" t="s">
        <v>35762</v>
      </c>
      <c r="G104" s="396" t="s">
        <v>36065</v>
      </c>
      <c r="H104" s="389" t="s">
        <v>35762</v>
      </c>
      <c r="I104" s="388" t="s">
        <v>35762</v>
      </c>
    </row>
    <row r="105" spans="1:9" ht="51">
      <c r="A105" s="93" t="s">
        <v>36557</v>
      </c>
      <c r="B105" s="158" t="s">
        <v>36556</v>
      </c>
      <c r="C105" s="158" t="s">
        <v>116</v>
      </c>
      <c r="D105" s="81" t="s">
        <v>35763</v>
      </c>
      <c r="E105" s="63"/>
      <c r="F105" s="395" t="s">
        <v>35762</v>
      </c>
      <c r="G105" s="396" t="s">
        <v>36555</v>
      </c>
      <c r="H105" s="389" t="s">
        <v>36554</v>
      </c>
      <c r="I105" s="388" t="s">
        <v>35762</v>
      </c>
    </row>
    <row r="106" spans="1:9" ht="63.75">
      <c r="A106" s="93" t="s">
        <v>36553</v>
      </c>
      <c r="B106" s="158" t="s">
        <v>36552</v>
      </c>
      <c r="C106" s="158" t="s">
        <v>911</v>
      </c>
      <c r="D106" s="81" t="s">
        <v>35783</v>
      </c>
      <c r="E106" s="63"/>
      <c r="F106" s="395" t="s">
        <v>36551</v>
      </c>
      <c r="G106" s="396" t="s">
        <v>36548</v>
      </c>
      <c r="H106" s="389" t="s">
        <v>35762</v>
      </c>
      <c r="I106" s="388" t="s">
        <v>35762</v>
      </c>
    </row>
    <row r="107" spans="1:9" ht="63.75">
      <c r="A107" s="93" t="s">
        <v>36550</v>
      </c>
      <c r="B107" s="158" t="s">
        <v>36549</v>
      </c>
      <c r="C107" s="158" t="s">
        <v>911</v>
      </c>
      <c r="D107" s="81" t="s">
        <v>35763</v>
      </c>
      <c r="E107" s="63"/>
      <c r="F107" s="395" t="s">
        <v>35762</v>
      </c>
      <c r="G107" s="396" t="s">
        <v>36548</v>
      </c>
      <c r="H107" s="389" t="s">
        <v>35762</v>
      </c>
      <c r="I107" s="388" t="s">
        <v>35762</v>
      </c>
    </row>
    <row r="108" spans="1:9" ht="51">
      <c r="A108" s="93" t="s">
        <v>36547</v>
      </c>
      <c r="B108" s="158" t="s">
        <v>36546</v>
      </c>
      <c r="C108" s="158" t="s">
        <v>121</v>
      </c>
      <c r="D108" s="81" t="s">
        <v>35763</v>
      </c>
      <c r="E108" s="63"/>
      <c r="F108" s="395" t="s">
        <v>35762</v>
      </c>
      <c r="G108" s="396" t="s">
        <v>36545</v>
      </c>
      <c r="H108" s="389" t="s">
        <v>36544</v>
      </c>
      <c r="I108" s="388" t="s">
        <v>35762</v>
      </c>
    </row>
    <row r="109" spans="1:9" ht="51">
      <c r="A109" s="93" t="s">
        <v>36543</v>
      </c>
      <c r="B109" s="158" t="s">
        <v>36542</v>
      </c>
      <c r="C109" s="158" t="s">
        <v>36541</v>
      </c>
      <c r="D109" s="81" t="s">
        <v>35763</v>
      </c>
      <c r="E109" s="63"/>
      <c r="F109" s="395" t="s">
        <v>35762</v>
      </c>
      <c r="G109" s="396" t="s">
        <v>36530</v>
      </c>
      <c r="H109" s="389" t="s">
        <v>36540</v>
      </c>
      <c r="I109" s="388" t="s">
        <v>35762</v>
      </c>
    </row>
    <row r="110" spans="1:9" ht="51">
      <c r="A110" s="93" t="s">
        <v>36539</v>
      </c>
      <c r="B110" s="158" t="s">
        <v>36538</v>
      </c>
      <c r="C110" s="158" t="s">
        <v>121</v>
      </c>
      <c r="D110" s="81" t="s">
        <v>35783</v>
      </c>
      <c r="E110" s="63"/>
      <c r="F110" s="395" t="s">
        <v>35762</v>
      </c>
      <c r="G110" s="396" t="s">
        <v>36530</v>
      </c>
      <c r="H110" s="389" t="s">
        <v>35762</v>
      </c>
      <c r="I110" s="388" t="s">
        <v>35762</v>
      </c>
    </row>
    <row r="111" spans="1:9" ht="63.75">
      <c r="A111" s="93" t="s">
        <v>36537</v>
      </c>
      <c r="B111" s="158" t="s">
        <v>36536</v>
      </c>
      <c r="C111" s="158" t="s">
        <v>116</v>
      </c>
      <c r="D111" s="81" t="s">
        <v>35783</v>
      </c>
      <c r="E111" s="63"/>
      <c r="F111" s="395" t="s">
        <v>35762</v>
      </c>
      <c r="G111" s="396" t="s">
        <v>36533</v>
      </c>
      <c r="H111" s="389" t="s">
        <v>35762</v>
      </c>
      <c r="I111" s="388" t="s">
        <v>35762</v>
      </c>
    </row>
    <row r="112" spans="1:9" ht="63.75">
      <c r="A112" s="93" t="s">
        <v>36535</v>
      </c>
      <c r="B112" s="158" t="s">
        <v>36534</v>
      </c>
      <c r="C112" s="158" t="s">
        <v>116</v>
      </c>
      <c r="D112" s="81" t="s">
        <v>35783</v>
      </c>
      <c r="E112" s="63"/>
      <c r="F112" s="395" t="s">
        <v>35762</v>
      </c>
      <c r="G112" s="396" t="s">
        <v>36533</v>
      </c>
      <c r="H112" s="389" t="s">
        <v>35762</v>
      </c>
      <c r="I112" s="388" t="s">
        <v>35762</v>
      </c>
    </row>
    <row r="113" spans="1:9" ht="63.75">
      <c r="A113" s="93" t="s">
        <v>36532</v>
      </c>
      <c r="B113" s="158" t="s">
        <v>36531</v>
      </c>
      <c r="C113" s="158" t="s">
        <v>116</v>
      </c>
      <c r="D113" s="81" t="s">
        <v>35783</v>
      </c>
      <c r="E113" s="63"/>
      <c r="F113" s="395" t="s">
        <v>35762</v>
      </c>
      <c r="G113" s="396" t="s">
        <v>36530</v>
      </c>
      <c r="H113" s="389" t="s">
        <v>35762</v>
      </c>
      <c r="I113" s="388" t="s">
        <v>35762</v>
      </c>
    </row>
    <row r="114" spans="1:9" ht="51">
      <c r="A114" s="93" t="s">
        <v>36529</v>
      </c>
      <c r="B114" s="158" t="s">
        <v>36528</v>
      </c>
      <c r="C114" s="158" t="s">
        <v>121</v>
      </c>
      <c r="D114" s="81" t="s">
        <v>35783</v>
      </c>
      <c r="E114" s="63"/>
      <c r="F114" s="395" t="s">
        <v>35762</v>
      </c>
      <c r="G114" s="396" t="s">
        <v>35800</v>
      </c>
      <c r="H114" s="389" t="s">
        <v>35762</v>
      </c>
      <c r="I114" s="388" t="s">
        <v>35762</v>
      </c>
    </row>
    <row r="115" spans="1:9" ht="51">
      <c r="A115" s="93" t="s">
        <v>36527</v>
      </c>
      <c r="B115" s="158" t="s">
        <v>36526</v>
      </c>
      <c r="C115" s="158" t="s">
        <v>121</v>
      </c>
      <c r="D115" s="81" t="s">
        <v>35783</v>
      </c>
      <c r="E115" s="63"/>
      <c r="F115" s="395" t="s">
        <v>35762</v>
      </c>
      <c r="G115" s="396" t="s">
        <v>35800</v>
      </c>
      <c r="H115" s="389" t="s">
        <v>35762</v>
      </c>
      <c r="I115" s="388" t="s">
        <v>35762</v>
      </c>
    </row>
    <row r="116" spans="1:9" ht="51">
      <c r="A116" s="93" t="s">
        <v>36525</v>
      </c>
      <c r="B116" s="158" t="s">
        <v>36524</v>
      </c>
      <c r="C116" s="158" t="s">
        <v>911</v>
      </c>
      <c r="D116" s="81" t="s">
        <v>35763</v>
      </c>
      <c r="E116" s="62"/>
      <c r="F116" s="395" t="s">
        <v>35762</v>
      </c>
      <c r="G116" s="396" t="s">
        <v>36498</v>
      </c>
      <c r="H116" s="389" t="s">
        <v>36523</v>
      </c>
      <c r="I116" s="388" t="s">
        <v>35762</v>
      </c>
    </row>
    <row r="117" spans="1:9" ht="51">
      <c r="A117" s="93" t="s">
        <v>36522</v>
      </c>
      <c r="B117" s="158" t="s">
        <v>36521</v>
      </c>
      <c r="C117" s="158" t="s">
        <v>911</v>
      </c>
      <c r="D117" s="81" t="s">
        <v>35763</v>
      </c>
      <c r="E117" s="62"/>
      <c r="F117" s="395" t="s">
        <v>35762</v>
      </c>
      <c r="G117" s="396" t="s">
        <v>36498</v>
      </c>
      <c r="H117" s="389" t="s">
        <v>36520</v>
      </c>
      <c r="I117" s="388" t="s">
        <v>35762</v>
      </c>
    </row>
    <row r="118" spans="1:9" ht="51">
      <c r="A118" s="93" t="s">
        <v>36519</v>
      </c>
      <c r="B118" s="158" t="s">
        <v>36518</v>
      </c>
      <c r="C118" s="158" t="s">
        <v>911</v>
      </c>
      <c r="D118" s="81" t="s">
        <v>35763</v>
      </c>
      <c r="E118" s="62"/>
      <c r="F118" s="395" t="s">
        <v>35762</v>
      </c>
      <c r="G118" s="396" t="s">
        <v>36498</v>
      </c>
      <c r="H118" s="389" t="s">
        <v>36517</v>
      </c>
      <c r="I118" s="388" t="s">
        <v>35762</v>
      </c>
    </row>
    <row r="119" spans="1:9" s="65" customFormat="1" ht="51">
      <c r="A119" s="93" t="s">
        <v>36516</v>
      </c>
      <c r="B119" s="158" t="s">
        <v>36515</v>
      </c>
      <c r="C119" s="158" t="s">
        <v>911</v>
      </c>
      <c r="D119" s="81" t="s">
        <v>35763</v>
      </c>
      <c r="E119" s="48"/>
      <c r="F119" s="395" t="s">
        <v>35762</v>
      </c>
      <c r="G119" s="396" t="s">
        <v>36498</v>
      </c>
      <c r="H119" s="389" t="s">
        <v>36514</v>
      </c>
      <c r="I119" s="388" t="s">
        <v>35762</v>
      </c>
    </row>
    <row r="120" spans="1:9" s="65" customFormat="1" ht="51">
      <c r="A120" s="93" t="s">
        <v>36513</v>
      </c>
      <c r="B120" s="158" t="s">
        <v>36512</v>
      </c>
      <c r="C120" s="158" t="s">
        <v>911</v>
      </c>
      <c r="D120" s="81" t="s">
        <v>35763</v>
      </c>
      <c r="E120" s="48"/>
      <c r="F120" s="395" t="s">
        <v>35762</v>
      </c>
      <c r="G120" s="396" t="s">
        <v>36498</v>
      </c>
      <c r="H120" s="389" t="s">
        <v>36511</v>
      </c>
      <c r="I120" s="388" t="s">
        <v>35762</v>
      </c>
    </row>
    <row r="121" spans="1:9" s="65" customFormat="1" ht="51">
      <c r="A121" s="93" t="s">
        <v>36510</v>
      </c>
      <c r="B121" s="158" t="s">
        <v>36509</v>
      </c>
      <c r="C121" s="158" t="s">
        <v>911</v>
      </c>
      <c r="D121" s="81" t="s">
        <v>35763</v>
      </c>
      <c r="E121" s="48"/>
      <c r="F121" s="395" t="s">
        <v>35762</v>
      </c>
      <c r="G121" s="396" t="s">
        <v>36498</v>
      </c>
      <c r="H121" s="389" t="s">
        <v>36508</v>
      </c>
      <c r="I121" s="388" t="s">
        <v>35762</v>
      </c>
    </row>
    <row r="122" spans="1:9" s="65" customFormat="1" ht="51">
      <c r="A122" s="93" t="s">
        <v>36507</v>
      </c>
      <c r="B122" s="158" t="s">
        <v>36506</v>
      </c>
      <c r="C122" s="158" t="s">
        <v>36505</v>
      </c>
      <c r="D122" s="81" t="s">
        <v>35763</v>
      </c>
      <c r="E122" s="48"/>
      <c r="F122" s="395" t="s">
        <v>35762</v>
      </c>
      <c r="G122" s="396" t="s">
        <v>36498</v>
      </c>
      <c r="H122" s="389" t="s">
        <v>36504</v>
      </c>
      <c r="I122" s="388" t="s">
        <v>35762</v>
      </c>
    </row>
    <row r="123" spans="1:9" s="65" customFormat="1" ht="89.25">
      <c r="A123" s="93" t="s">
        <v>36503</v>
      </c>
      <c r="B123" s="158" t="s">
        <v>36502</v>
      </c>
      <c r="C123" s="158" t="s">
        <v>911</v>
      </c>
      <c r="D123" s="81" t="s">
        <v>35763</v>
      </c>
      <c r="E123" s="48"/>
      <c r="F123" s="395" t="s">
        <v>35762</v>
      </c>
      <c r="G123" s="396" t="s">
        <v>36498</v>
      </c>
      <c r="H123" s="389" t="s">
        <v>36501</v>
      </c>
      <c r="I123" s="388" t="s">
        <v>35762</v>
      </c>
    </row>
    <row r="124" spans="1:9" ht="51">
      <c r="A124" s="93" t="s">
        <v>36500</v>
      </c>
      <c r="B124" s="158" t="s">
        <v>36499</v>
      </c>
      <c r="C124" s="158" t="s">
        <v>116</v>
      </c>
      <c r="D124" s="81" t="s">
        <v>35783</v>
      </c>
      <c r="E124" s="48"/>
      <c r="F124" s="395" t="s">
        <v>35762</v>
      </c>
      <c r="G124" s="396" t="s">
        <v>36498</v>
      </c>
      <c r="H124" s="389" t="s">
        <v>35762</v>
      </c>
      <c r="I124" s="388" t="s">
        <v>35762</v>
      </c>
    </row>
    <row r="125" spans="1:9" ht="51">
      <c r="A125" s="93" t="s">
        <v>36497</v>
      </c>
      <c r="B125" s="158" t="s">
        <v>36496</v>
      </c>
      <c r="C125" s="158" t="s">
        <v>36495</v>
      </c>
      <c r="D125" s="81" t="s">
        <v>35763</v>
      </c>
      <c r="E125" s="48"/>
      <c r="F125" s="395" t="s">
        <v>35762</v>
      </c>
      <c r="G125" s="393" t="s">
        <v>35762</v>
      </c>
      <c r="H125" s="389" t="s">
        <v>36494</v>
      </c>
      <c r="I125" s="388" t="s">
        <v>35762</v>
      </c>
    </row>
    <row r="126" spans="1:9" ht="51">
      <c r="A126" s="93" t="s">
        <v>36493</v>
      </c>
      <c r="B126" s="158" t="s">
        <v>36492</v>
      </c>
      <c r="C126" s="158" t="s">
        <v>911</v>
      </c>
      <c r="D126" s="81" t="s">
        <v>35763</v>
      </c>
      <c r="E126" s="48"/>
      <c r="F126" s="395" t="s">
        <v>35762</v>
      </c>
      <c r="G126" s="393" t="s">
        <v>36476</v>
      </c>
      <c r="H126" s="389" t="s">
        <v>36491</v>
      </c>
      <c r="I126" s="388" t="s">
        <v>35762</v>
      </c>
    </row>
    <row r="127" spans="1:9" ht="63.75">
      <c r="A127" s="93" t="s">
        <v>36490</v>
      </c>
      <c r="B127" s="158" t="s">
        <v>36489</v>
      </c>
      <c r="C127" s="158" t="s">
        <v>121</v>
      </c>
      <c r="D127" s="81" t="s">
        <v>35763</v>
      </c>
      <c r="E127" s="48"/>
      <c r="F127" s="395" t="s">
        <v>35762</v>
      </c>
      <c r="G127" s="393" t="s">
        <v>36482</v>
      </c>
      <c r="H127" s="389" t="s">
        <v>36488</v>
      </c>
      <c r="I127" s="388" t="s">
        <v>35762</v>
      </c>
    </row>
    <row r="128" spans="1:9" ht="38.25">
      <c r="A128" s="93" t="s">
        <v>36487</v>
      </c>
      <c r="B128" s="158" t="s">
        <v>36486</v>
      </c>
      <c r="C128" s="158" t="s">
        <v>121</v>
      </c>
      <c r="D128" s="81" t="s">
        <v>35763</v>
      </c>
      <c r="E128" s="48"/>
      <c r="F128" s="395" t="s">
        <v>35762</v>
      </c>
      <c r="G128" s="393" t="s">
        <v>36476</v>
      </c>
      <c r="H128" s="389" t="s">
        <v>36485</v>
      </c>
      <c r="I128" s="388" t="s">
        <v>35762</v>
      </c>
    </row>
    <row r="129" spans="1:9" ht="51">
      <c r="A129" s="93" t="s">
        <v>36484</v>
      </c>
      <c r="B129" s="158" t="s">
        <v>36483</v>
      </c>
      <c r="C129" s="158" t="s">
        <v>121</v>
      </c>
      <c r="D129" s="81" t="s">
        <v>35763</v>
      </c>
      <c r="E129" s="48"/>
      <c r="F129" s="395" t="s">
        <v>35762</v>
      </c>
      <c r="G129" s="393" t="s">
        <v>36482</v>
      </c>
      <c r="H129" s="389" t="s">
        <v>36481</v>
      </c>
      <c r="I129" s="388" t="s">
        <v>35762</v>
      </c>
    </row>
    <row r="130" spans="1:9" ht="63.75">
      <c r="A130" s="93" t="s">
        <v>36480</v>
      </c>
      <c r="B130" s="158" t="s">
        <v>36479</v>
      </c>
      <c r="C130" s="158" t="s">
        <v>911</v>
      </c>
      <c r="D130" s="81" t="s">
        <v>35783</v>
      </c>
      <c r="E130" s="48"/>
      <c r="F130" s="395" t="s">
        <v>35762</v>
      </c>
      <c r="G130" s="393" t="s">
        <v>36476</v>
      </c>
      <c r="H130" s="389" t="s">
        <v>35762</v>
      </c>
      <c r="I130" s="388" t="s">
        <v>35762</v>
      </c>
    </row>
    <row r="131" spans="1:9" ht="51">
      <c r="A131" s="93" t="s">
        <v>36478</v>
      </c>
      <c r="B131" s="158" t="s">
        <v>36477</v>
      </c>
      <c r="C131" s="158" t="s">
        <v>911</v>
      </c>
      <c r="D131" s="81" t="s">
        <v>35783</v>
      </c>
      <c r="E131" s="48"/>
      <c r="F131" s="395" t="s">
        <v>35762</v>
      </c>
      <c r="G131" s="393" t="s">
        <v>36476</v>
      </c>
      <c r="H131" s="389" t="s">
        <v>35762</v>
      </c>
      <c r="I131" s="388" t="s">
        <v>35762</v>
      </c>
    </row>
    <row r="132" spans="1:9" ht="51">
      <c r="A132" s="93" t="s">
        <v>36475</v>
      </c>
      <c r="B132" s="158" t="s">
        <v>36474</v>
      </c>
      <c r="C132" s="158" t="s">
        <v>36473</v>
      </c>
      <c r="D132" s="81" t="s">
        <v>35763</v>
      </c>
      <c r="E132" s="48"/>
      <c r="F132" s="395" t="s">
        <v>35762</v>
      </c>
      <c r="G132" s="393" t="s">
        <v>36469</v>
      </c>
      <c r="H132" s="389" t="s">
        <v>36472</v>
      </c>
      <c r="I132" s="388" t="s">
        <v>35762</v>
      </c>
    </row>
    <row r="133" spans="1:9" ht="51">
      <c r="A133" s="93" t="s">
        <v>36471</v>
      </c>
      <c r="B133" s="158" t="s">
        <v>36470</v>
      </c>
      <c r="C133" s="158" t="s">
        <v>116</v>
      </c>
      <c r="D133" s="81" t="s">
        <v>35783</v>
      </c>
      <c r="E133" s="48"/>
      <c r="F133" s="395" t="s">
        <v>35762</v>
      </c>
      <c r="G133" s="393" t="s">
        <v>36469</v>
      </c>
      <c r="H133" s="389" t="s">
        <v>35762</v>
      </c>
      <c r="I133" s="388" t="s">
        <v>35762</v>
      </c>
    </row>
    <row r="134" spans="1:9" ht="51">
      <c r="A134" s="93" t="s">
        <v>36468</v>
      </c>
      <c r="B134" s="158" t="s">
        <v>36467</v>
      </c>
      <c r="C134" s="158" t="s">
        <v>121</v>
      </c>
      <c r="D134" s="81" t="s">
        <v>35763</v>
      </c>
      <c r="E134" s="48"/>
      <c r="F134" s="395" t="s">
        <v>35762</v>
      </c>
      <c r="G134" s="393" t="s">
        <v>36462</v>
      </c>
      <c r="H134" s="389" t="s">
        <v>36466</v>
      </c>
      <c r="I134" s="388" t="s">
        <v>35762</v>
      </c>
    </row>
    <row r="135" spans="1:9" ht="76.5">
      <c r="A135" s="93" t="s">
        <v>36465</v>
      </c>
      <c r="B135" s="158" t="s">
        <v>36464</v>
      </c>
      <c r="C135" s="158" t="s">
        <v>36463</v>
      </c>
      <c r="D135" s="81" t="s">
        <v>35783</v>
      </c>
      <c r="E135" s="48"/>
      <c r="F135" s="395" t="s">
        <v>35762</v>
      </c>
      <c r="G135" s="393" t="s">
        <v>36462</v>
      </c>
      <c r="H135" s="389" t="s">
        <v>35762</v>
      </c>
      <c r="I135" s="388" t="s">
        <v>35762</v>
      </c>
    </row>
    <row r="136" spans="1:9" ht="51">
      <c r="A136" s="93" t="s">
        <v>36461</v>
      </c>
      <c r="B136" s="158" t="s">
        <v>36460</v>
      </c>
      <c r="C136" s="158" t="s">
        <v>121</v>
      </c>
      <c r="D136" s="81" t="s">
        <v>35783</v>
      </c>
      <c r="E136" s="48"/>
      <c r="F136" s="395" t="s">
        <v>35762</v>
      </c>
      <c r="G136" s="393" t="s">
        <v>36459</v>
      </c>
      <c r="H136" s="389" t="s">
        <v>35762</v>
      </c>
      <c r="I136" s="388" t="s">
        <v>36458</v>
      </c>
    </row>
    <row r="137" spans="1:9" ht="114.75">
      <c r="A137" s="93" t="s">
        <v>36457</v>
      </c>
      <c r="B137" s="158" t="s">
        <v>36456</v>
      </c>
      <c r="C137" s="158" t="s">
        <v>36455</v>
      </c>
      <c r="D137" s="81" t="s">
        <v>35763</v>
      </c>
      <c r="E137" s="48"/>
      <c r="F137" s="395" t="s">
        <v>35762</v>
      </c>
      <c r="G137" s="393" t="s">
        <v>36401</v>
      </c>
      <c r="H137" s="389" t="s">
        <v>36454</v>
      </c>
      <c r="I137" s="388" t="s">
        <v>35762</v>
      </c>
    </row>
    <row r="138" spans="1:9" ht="51">
      <c r="A138" s="93" t="s">
        <v>36453</v>
      </c>
      <c r="B138" s="158" t="s">
        <v>36452</v>
      </c>
      <c r="C138" s="158" t="s">
        <v>121</v>
      </c>
      <c r="D138" s="81" t="s">
        <v>35763</v>
      </c>
      <c r="E138" s="48"/>
      <c r="F138" s="395" t="s">
        <v>35762</v>
      </c>
      <c r="G138" s="393" t="s">
        <v>36401</v>
      </c>
      <c r="H138" s="389" t="s">
        <v>36451</v>
      </c>
      <c r="I138" s="388" t="s">
        <v>35762</v>
      </c>
    </row>
    <row r="139" spans="1:9" ht="51">
      <c r="A139" s="93" t="s">
        <v>36450</v>
      </c>
      <c r="B139" s="158" t="s">
        <v>36449</v>
      </c>
      <c r="C139" s="158" t="s">
        <v>121</v>
      </c>
      <c r="D139" s="81" t="s">
        <v>35763</v>
      </c>
      <c r="E139" s="48"/>
      <c r="F139" s="395" t="s">
        <v>35762</v>
      </c>
      <c r="G139" s="393" t="s">
        <v>36401</v>
      </c>
      <c r="H139" s="389" t="s">
        <v>36442</v>
      </c>
      <c r="I139" s="388" t="s">
        <v>35762</v>
      </c>
    </row>
    <row r="140" spans="1:9" ht="51">
      <c r="A140" s="93" t="s">
        <v>36448</v>
      </c>
      <c r="B140" s="158" t="s">
        <v>36447</v>
      </c>
      <c r="C140" s="158" t="s">
        <v>121</v>
      </c>
      <c r="D140" s="81" t="s">
        <v>35763</v>
      </c>
      <c r="E140" s="48"/>
      <c r="F140" s="395" t="s">
        <v>35762</v>
      </c>
      <c r="G140" s="393" t="s">
        <v>36401</v>
      </c>
      <c r="H140" s="389" t="s">
        <v>36442</v>
      </c>
      <c r="I140" s="388" t="s">
        <v>35762</v>
      </c>
    </row>
    <row r="141" spans="1:9" ht="51">
      <c r="A141" s="93" t="s">
        <v>36446</v>
      </c>
      <c r="B141" s="158" t="s">
        <v>36445</v>
      </c>
      <c r="C141" s="158" t="s">
        <v>121</v>
      </c>
      <c r="D141" s="81" t="s">
        <v>35763</v>
      </c>
      <c r="E141" s="48"/>
      <c r="F141" s="395" t="s">
        <v>35762</v>
      </c>
      <c r="G141" s="393" t="s">
        <v>36401</v>
      </c>
      <c r="H141" s="389" t="s">
        <v>36442</v>
      </c>
      <c r="I141" s="388" t="s">
        <v>35762</v>
      </c>
    </row>
    <row r="142" spans="1:9" ht="51">
      <c r="A142" s="93" t="s">
        <v>36444</v>
      </c>
      <c r="B142" s="158" t="s">
        <v>36443</v>
      </c>
      <c r="C142" s="158" t="s">
        <v>121</v>
      </c>
      <c r="D142" s="81" t="s">
        <v>35763</v>
      </c>
      <c r="E142" s="48"/>
      <c r="F142" s="395" t="s">
        <v>35762</v>
      </c>
      <c r="G142" s="393" t="s">
        <v>36401</v>
      </c>
      <c r="H142" s="389" t="s">
        <v>36442</v>
      </c>
      <c r="I142" s="388" t="s">
        <v>35762</v>
      </c>
    </row>
    <row r="143" spans="1:9" ht="51">
      <c r="A143" s="93" t="s">
        <v>36441</v>
      </c>
      <c r="B143" s="158" t="s">
        <v>36440</v>
      </c>
      <c r="C143" s="158" t="s">
        <v>116</v>
      </c>
      <c r="D143" s="81" t="s">
        <v>35763</v>
      </c>
      <c r="E143" s="48"/>
      <c r="F143" s="395" t="s">
        <v>35762</v>
      </c>
      <c r="G143" s="393" t="s">
        <v>36401</v>
      </c>
      <c r="H143" s="389" t="s">
        <v>36439</v>
      </c>
      <c r="I143" s="388" t="s">
        <v>35762</v>
      </c>
    </row>
    <row r="144" spans="1:9" ht="51">
      <c r="A144" s="93" t="s">
        <v>36438</v>
      </c>
      <c r="B144" s="158" t="s">
        <v>36437</v>
      </c>
      <c r="C144" s="158" t="s">
        <v>116</v>
      </c>
      <c r="D144" s="81" t="s">
        <v>35763</v>
      </c>
      <c r="E144" s="48"/>
      <c r="F144" s="395" t="s">
        <v>35762</v>
      </c>
      <c r="G144" s="393" t="s">
        <v>36401</v>
      </c>
      <c r="H144" s="389" t="s">
        <v>36436</v>
      </c>
      <c r="I144" s="388" t="s">
        <v>35762</v>
      </c>
    </row>
    <row r="145" spans="1:9" ht="51">
      <c r="A145" s="93" t="s">
        <v>36435</v>
      </c>
      <c r="B145" s="158" t="s">
        <v>36434</v>
      </c>
      <c r="C145" s="158" t="s">
        <v>116</v>
      </c>
      <c r="D145" s="81" t="s">
        <v>35763</v>
      </c>
      <c r="E145" s="48"/>
      <c r="F145" s="395" t="s">
        <v>35762</v>
      </c>
      <c r="G145" s="393" t="s">
        <v>36401</v>
      </c>
      <c r="H145" s="389" t="s">
        <v>36356</v>
      </c>
      <c r="I145" s="388" t="s">
        <v>35762</v>
      </c>
    </row>
    <row r="146" spans="1:9" ht="51">
      <c r="A146" s="93" t="s">
        <v>36433</v>
      </c>
      <c r="B146" s="158" t="s">
        <v>36432</v>
      </c>
      <c r="C146" s="158" t="s">
        <v>116</v>
      </c>
      <c r="D146" s="81" t="s">
        <v>35763</v>
      </c>
      <c r="E146" s="48"/>
      <c r="F146" s="395" t="s">
        <v>35762</v>
      </c>
      <c r="G146" s="393" t="s">
        <v>36401</v>
      </c>
      <c r="H146" s="389" t="s">
        <v>36356</v>
      </c>
      <c r="I146" s="388" t="s">
        <v>35762</v>
      </c>
    </row>
    <row r="147" spans="1:9" ht="51">
      <c r="A147" s="93" t="s">
        <v>36431</v>
      </c>
      <c r="B147" s="158" t="s">
        <v>36430</v>
      </c>
      <c r="C147" s="158" t="s">
        <v>116</v>
      </c>
      <c r="D147" s="81" t="s">
        <v>35763</v>
      </c>
      <c r="E147" s="48"/>
      <c r="F147" s="395" t="s">
        <v>35762</v>
      </c>
      <c r="G147" s="393" t="s">
        <v>36401</v>
      </c>
      <c r="H147" s="389" t="s">
        <v>36356</v>
      </c>
      <c r="I147" s="388" t="s">
        <v>35762</v>
      </c>
    </row>
    <row r="148" spans="1:9" ht="51">
      <c r="A148" s="93" t="s">
        <v>36429</v>
      </c>
      <c r="B148" s="158" t="s">
        <v>36428</v>
      </c>
      <c r="C148" s="158" t="s">
        <v>116</v>
      </c>
      <c r="D148" s="81" t="s">
        <v>35763</v>
      </c>
      <c r="E148" s="48"/>
      <c r="F148" s="395" t="s">
        <v>35762</v>
      </c>
      <c r="G148" s="393" t="s">
        <v>36401</v>
      </c>
      <c r="H148" s="389" t="s">
        <v>36356</v>
      </c>
      <c r="I148" s="388" t="s">
        <v>35762</v>
      </c>
    </row>
    <row r="149" spans="1:9" ht="51">
      <c r="A149" s="93" t="s">
        <v>36427</v>
      </c>
      <c r="B149" s="158" t="s">
        <v>36426</v>
      </c>
      <c r="C149" s="158" t="s">
        <v>116</v>
      </c>
      <c r="D149" s="81" t="s">
        <v>35763</v>
      </c>
      <c r="E149" s="48"/>
      <c r="F149" s="395" t="s">
        <v>35762</v>
      </c>
      <c r="G149" s="393" t="s">
        <v>36401</v>
      </c>
      <c r="H149" s="389" t="s">
        <v>36356</v>
      </c>
      <c r="I149" s="388" t="s">
        <v>35762</v>
      </c>
    </row>
    <row r="150" spans="1:9" ht="51">
      <c r="A150" s="93" t="s">
        <v>36425</v>
      </c>
      <c r="B150" s="158" t="s">
        <v>36424</v>
      </c>
      <c r="C150" s="158" t="s">
        <v>116</v>
      </c>
      <c r="D150" s="81" t="s">
        <v>35763</v>
      </c>
      <c r="E150" s="48"/>
      <c r="F150" s="395" t="s">
        <v>35762</v>
      </c>
      <c r="G150" s="393" t="s">
        <v>36401</v>
      </c>
      <c r="H150" s="389" t="s">
        <v>36356</v>
      </c>
      <c r="I150" s="388" t="s">
        <v>35762</v>
      </c>
    </row>
    <row r="151" spans="1:9" ht="51">
      <c r="A151" s="93" t="s">
        <v>36423</v>
      </c>
      <c r="B151" s="158" t="s">
        <v>36422</v>
      </c>
      <c r="C151" s="158" t="s">
        <v>116</v>
      </c>
      <c r="D151" s="81" t="s">
        <v>35763</v>
      </c>
      <c r="E151" s="48"/>
      <c r="F151" s="395" t="s">
        <v>35762</v>
      </c>
      <c r="G151" s="393" t="s">
        <v>36401</v>
      </c>
      <c r="H151" s="389" t="s">
        <v>36356</v>
      </c>
      <c r="I151" s="388" t="s">
        <v>35762</v>
      </c>
    </row>
    <row r="152" spans="1:9" ht="51">
      <c r="A152" s="93" t="s">
        <v>36421</v>
      </c>
      <c r="B152" s="158" t="s">
        <v>36420</v>
      </c>
      <c r="C152" s="158" t="s">
        <v>116</v>
      </c>
      <c r="D152" s="81" t="s">
        <v>35763</v>
      </c>
      <c r="E152" s="48"/>
      <c r="F152" s="395" t="s">
        <v>35762</v>
      </c>
      <c r="G152" s="393" t="s">
        <v>36401</v>
      </c>
      <c r="H152" s="389" t="s">
        <v>36356</v>
      </c>
      <c r="I152" s="388" t="s">
        <v>35762</v>
      </c>
    </row>
    <row r="153" spans="1:9" ht="76.5">
      <c r="A153" s="93" t="s">
        <v>36419</v>
      </c>
      <c r="B153" s="158" t="s">
        <v>36418</v>
      </c>
      <c r="C153" s="158" t="s">
        <v>121</v>
      </c>
      <c r="D153" s="81" t="s">
        <v>35783</v>
      </c>
      <c r="E153" s="48"/>
      <c r="F153" s="395" t="s">
        <v>35762</v>
      </c>
      <c r="G153" s="393" t="s">
        <v>36401</v>
      </c>
      <c r="H153" s="389" t="s">
        <v>35762</v>
      </c>
      <c r="I153" s="388" t="s">
        <v>35762</v>
      </c>
    </row>
    <row r="154" spans="1:9" ht="51">
      <c r="A154" s="93" t="s">
        <v>36417</v>
      </c>
      <c r="B154" s="158" t="s">
        <v>36416</v>
      </c>
      <c r="C154" s="158" t="s">
        <v>116</v>
      </c>
      <c r="D154" s="81" t="s">
        <v>35763</v>
      </c>
      <c r="E154" s="48"/>
      <c r="F154" s="395" t="s">
        <v>35762</v>
      </c>
      <c r="G154" s="393" t="s">
        <v>36401</v>
      </c>
      <c r="H154" s="389" t="s">
        <v>36400</v>
      </c>
      <c r="I154" s="388" t="s">
        <v>35762</v>
      </c>
    </row>
    <row r="155" spans="1:9" ht="51">
      <c r="A155" s="93" t="s">
        <v>36415</v>
      </c>
      <c r="B155" s="158" t="s">
        <v>36414</v>
      </c>
      <c r="C155" s="158" t="s">
        <v>116</v>
      </c>
      <c r="D155" s="81" t="s">
        <v>35763</v>
      </c>
      <c r="E155" s="48"/>
      <c r="F155" s="395" t="s">
        <v>35762</v>
      </c>
      <c r="G155" s="393" t="s">
        <v>36401</v>
      </c>
      <c r="H155" s="389" t="s">
        <v>36400</v>
      </c>
      <c r="I155" s="388" t="s">
        <v>35762</v>
      </c>
    </row>
    <row r="156" spans="1:9" ht="51">
      <c r="A156" s="93" t="s">
        <v>36413</v>
      </c>
      <c r="B156" s="158" t="s">
        <v>36412</v>
      </c>
      <c r="C156" s="158" t="s">
        <v>116</v>
      </c>
      <c r="D156" s="81" t="s">
        <v>35763</v>
      </c>
      <c r="E156" s="48"/>
      <c r="F156" s="395" t="s">
        <v>35762</v>
      </c>
      <c r="G156" s="393" t="s">
        <v>36401</v>
      </c>
      <c r="H156" s="389" t="s">
        <v>36400</v>
      </c>
      <c r="I156" s="388" t="s">
        <v>35762</v>
      </c>
    </row>
    <row r="157" spans="1:9" ht="51">
      <c r="A157" s="93" t="s">
        <v>36411</v>
      </c>
      <c r="B157" s="158" t="s">
        <v>36410</v>
      </c>
      <c r="C157" s="158" t="s">
        <v>116</v>
      </c>
      <c r="D157" s="81" t="s">
        <v>35763</v>
      </c>
      <c r="E157" s="48"/>
      <c r="F157" s="395" t="s">
        <v>35762</v>
      </c>
      <c r="G157" s="393" t="s">
        <v>36401</v>
      </c>
      <c r="H157" s="389" t="s">
        <v>36400</v>
      </c>
      <c r="I157" s="388" t="s">
        <v>35762</v>
      </c>
    </row>
    <row r="158" spans="1:9" ht="51">
      <c r="A158" s="93" t="s">
        <v>36409</v>
      </c>
      <c r="B158" s="158" t="s">
        <v>36408</v>
      </c>
      <c r="C158" s="158" t="s">
        <v>116</v>
      </c>
      <c r="D158" s="81" t="s">
        <v>35763</v>
      </c>
      <c r="E158" s="48"/>
      <c r="F158" s="395" t="s">
        <v>35762</v>
      </c>
      <c r="G158" s="393" t="s">
        <v>36401</v>
      </c>
      <c r="H158" s="389" t="s">
        <v>36400</v>
      </c>
      <c r="I158" s="388" t="s">
        <v>35762</v>
      </c>
    </row>
    <row r="159" spans="1:9" ht="51">
      <c r="A159" s="93" t="s">
        <v>36407</v>
      </c>
      <c r="B159" s="158" t="s">
        <v>36406</v>
      </c>
      <c r="C159" s="158" t="s">
        <v>116</v>
      </c>
      <c r="D159" s="81" t="s">
        <v>35763</v>
      </c>
      <c r="E159" s="48"/>
      <c r="F159" s="395" t="s">
        <v>35762</v>
      </c>
      <c r="G159" s="393" t="s">
        <v>36401</v>
      </c>
      <c r="H159" s="389" t="s">
        <v>36400</v>
      </c>
      <c r="I159" s="388" t="s">
        <v>35762</v>
      </c>
    </row>
    <row r="160" spans="1:9" ht="51">
      <c r="A160" s="93" t="s">
        <v>36405</v>
      </c>
      <c r="B160" s="158" t="s">
        <v>36404</v>
      </c>
      <c r="C160" s="158" t="s">
        <v>116</v>
      </c>
      <c r="D160" s="81" t="s">
        <v>35763</v>
      </c>
      <c r="E160" s="48"/>
      <c r="F160" s="395" t="s">
        <v>35762</v>
      </c>
      <c r="G160" s="393" t="s">
        <v>36401</v>
      </c>
      <c r="H160" s="389" t="s">
        <v>36400</v>
      </c>
      <c r="I160" s="388" t="s">
        <v>35762</v>
      </c>
    </row>
    <row r="161" spans="1:9" ht="51">
      <c r="A161" s="93" t="s">
        <v>36403</v>
      </c>
      <c r="B161" s="158" t="s">
        <v>36402</v>
      </c>
      <c r="C161" s="158" t="s">
        <v>116</v>
      </c>
      <c r="D161" s="81" t="s">
        <v>35763</v>
      </c>
      <c r="E161" s="48"/>
      <c r="F161" s="395" t="s">
        <v>35762</v>
      </c>
      <c r="G161" s="393" t="s">
        <v>36401</v>
      </c>
      <c r="H161" s="389" t="s">
        <v>36400</v>
      </c>
      <c r="I161" s="388" t="s">
        <v>35762</v>
      </c>
    </row>
    <row r="162" spans="1:9" ht="51">
      <c r="A162" s="93" t="s">
        <v>36399</v>
      </c>
      <c r="B162" s="158" t="s">
        <v>36398</v>
      </c>
      <c r="C162" s="158" t="s">
        <v>36397</v>
      </c>
      <c r="D162" s="81" t="s">
        <v>35763</v>
      </c>
      <c r="E162" s="48"/>
      <c r="F162" s="395" t="s">
        <v>35762</v>
      </c>
      <c r="G162" s="393" t="s">
        <v>36363</v>
      </c>
      <c r="H162" s="389" t="s">
        <v>36396</v>
      </c>
      <c r="I162" s="388" t="s">
        <v>35762</v>
      </c>
    </row>
    <row r="163" spans="1:9" ht="51">
      <c r="A163" s="93" t="s">
        <v>36395</v>
      </c>
      <c r="B163" s="158" t="s">
        <v>36394</v>
      </c>
      <c r="C163" s="158" t="s">
        <v>911</v>
      </c>
      <c r="D163" s="81" t="s">
        <v>35763</v>
      </c>
      <c r="E163" s="48"/>
      <c r="F163" s="395" t="s">
        <v>35762</v>
      </c>
      <c r="G163" s="393" t="s">
        <v>36363</v>
      </c>
      <c r="H163" s="389" t="s">
        <v>36393</v>
      </c>
      <c r="I163" s="388" t="s">
        <v>35762</v>
      </c>
    </row>
    <row r="164" spans="1:9" ht="51">
      <c r="A164" s="93" t="s">
        <v>36392</v>
      </c>
      <c r="B164" s="158" t="s">
        <v>36391</v>
      </c>
      <c r="C164" s="158" t="s">
        <v>36390</v>
      </c>
      <c r="D164" s="81" t="s">
        <v>35763</v>
      </c>
      <c r="E164" s="48"/>
      <c r="F164" s="395" t="s">
        <v>35762</v>
      </c>
      <c r="G164" s="393" t="s">
        <v>36389</v>
      </c>
      <c r="H164" s="389" t="s">
        <v>36388</v>
      </c>
      <c r="I164" s="388" t="s">
        <v>35762</v>
      </c>
    </row>
    <row r="165" spans="1:9" ht="63.75">
      <c r="A165" s="93" t="s">
        <v>36387</v>
      </c>
      <c r="B165" s="158" t="s">
        <v>36386</v>
      </c>
      <c r="C165" s="158" t="s">
        <v>36385</v>
      </c>
      <c r="D165" s="81" t="s">
        <v>35763</v>
      </c>
      <c r="E165" s="48"/>
      <c r="F165" s="395" t="s">
        <v>35762</v>
      </c>
      <c r="G165" s="393" t="s">
        <v>36363</v>
      </c>
      <c r="H165" s="389" t="s">
        <v>36384</v>
      </c>
      <c r="I165" s="388" t="s">
        <v>35762</v>
      </c>
    </row>
    <row r="166" spans="1:9" ht="76.5">
      <c r="A166" s="93" t="s">
        <v>36383</v>
      </c>
      <c r="B166" s="158" t="s">
        <v>36382</v>
      </c>
      <c r="C166" s="158" t="s">
        <v>911</v>
      </c>
      <c r="D166" s="81" t="s">
        <v>35763</v>
      </c>
      <c r="E166" s="48"/>
      <c r="F166" s="395" t="s">
        <v>35762</v>
      </c>
      <c r="G166" s="393" t="s">
        <v>36363</v>
      </c>
      <c r="H166" s="389" t="s">
        <v>36381</v>
      </c>
      <c r="I166" s="388" t="s">
        <v>35762</v>
      </c>
    </row>
    <row r="167" spans="1:9" ht="63.75">
      <c r="A167" s="93" t="s">
        <v>36380</v>
      </c>
      <c r="B167" s="158" t="s">
        <v>36379</v>
      </c>
      <c r="C167" s="158" t="s">
        <v>911</v>
      </c>
      <c r="D167" s="81" t="s">
        <v>35763</v>
      </c>
      <c r="E167" s="48"/>
      <c r="F167" s="395" t="s">
        <v>35762</v>
      </c>
      <c r="G167" s="393" t="s">
        <v>36363</v>
      </c>
      <c r="H167" s="389" t="s">
        <v>36378</v>
      </c>
      <c r="I167" s="388" t="s">
        <v>35762</v>
      </c>
    </row>
    <row r="168" spans="1:9" ht="63.75">
      <c r="A168" s="93" t="s">
        <v>36377</v>
      </c>
      <c r="B168" s="158" t="s">
        <v>36376</v>
      </c>
      <c r="C168" s="158" t="s">
        <v>36375</v>
      </c>
      <c r="D168" s="81" t="s">
        <v>35763</v>
      </c>
      <c r="E168" s="48"/>
      <c r="F168" s="395" t="s">
        <v>35762</v>
      </c>
      <c r="G168" s="393" t="s">
        <v>36363</v>
      </c>
      <c r="H168" s="389" t="s">
        <v>36371</v>
      </c>
      <c r="I168" s="388" t="s">
        <v>35762</v>
      </c>
    </row>
    <row r="169" spans="1:9" ht="63.75">
      <c r="A169" s="93" t="s">
        <v>36374</v>
      </c>
      <c r="B169" s="158" t="s">
        <v>36373</v>
      </c>
      <c r="C169" s="158" t="s">
        <v>36372</v>
      </c>
      <c r="D169" s="81" t="s">
        <v>35763</v>
      </c>
      <c r="E169" s="48"/>
      <c r="F169" s="395" t="s">
        <v>35762</v>
      </c>
      <c r="G169" s="393" t="s">
        <v>36363</v>
      </c>
      <c r="H169" s="389" t="s">
        <v>36371</v>
      </c>
      <c r="I169" s="388" t="s">
        <v>35762</v>
      </c>
    </row>
    <row r="170" spans="1:9" ht="51">
      <c r="A170" s="93" t="s">
        <v>36370</v>
      </c>
      <c r="B170" s="158" t="s">
        <v>36369</v>
      </c>
      <c r="C170" s="158" t="s">
        <v>36368</v>
      </c>
      <c r="D170" s="81" t="s">
        <v>35763</v>
      </c>
      <c r="E170" s="48"/>
      <c r="F170" s="395" t="s">
        <v>35762</v>
      </c>
      <c r="G170" s="393" t="s">
        <v>36363</v>
      </c>
      <c r="H170" s="389" t="s">
        <v>36367</v>
      </c>
      <c r="I170" s="388" t="s">
        <v>35762</v>
      </c>
    </row>
    <row r="171" spans="1:9" ht="51">
      <c r="A171" s="93" t="s">
        <v>36366</v>
      </c>
      <c r="B171" s="158" t="s">
        <v>36365</v>
      </c>
      <c r="C171" s="158" t="s">
        <v>36364</v>
      </c>
      <c r="D171" s="81" t="s">
        <v>35763</v>
      </c>
      <c r="E171" s="48"/>
      <c r="F171" s="395" t="s">
        <v>35762</v>
      </c>
      <c r="G171" s="393" t="s">
        <v>36363</v>
      </c>
      <c r="H171" s="389" t="s">
        <v>36362</v>
      </c>
      <c r="I171" s="388" t="s">
        <v>35762</v>
      </c>
    </row>
    <row r="172" spans="1:9" ht="63.75">
      <c r="A172" s="93" t="s">
        <v>36361</v>
      </c>
      <c r="B172" s="158" t="s">
        <v>36360</v>
      </c>
      <c r="C172" s="158" t="s">
        <v>911</v>
      </c>
      <c r="D172" s="81" t="s">
        <v>35763</v>
      </c>
      <c r="E172" s="48"/>
      <c r="F172" s="395" t="s">
        <v>35762</v>
      </c>
      <c r="G172" s="393" t="s">
        <v>36280</v>
      </c>
      <c r="H172" s="389" t="s">
        <v>36359</v>
      </c>
      <c r="I172" s="388" t="s">
        <v>35762</v>
      </c>
    </row>
    <row r="173" spans="1:9" ht="51">
      <c r="A173" s="93" t="s">
        <v>36358</v>
      </c>
      <c r="B173" s="158" t="s">
        <v>36357</v>
      </c>
      <c r="C173" s="158" t="s">
        <v>116</v>
      </c>
      <c r="D173" s="81" t="s">
        <v>35763</v>
      </c>
      <c r="E173" s="48"/>
      <c r="F173" s="395" t="s">
        <v>35762</v>
      </c>
      <c r="G173" s="393" t="s">
        <v>36280</v>
      </c>
      <c r="H173" s="389" t="s">
        <v>36356</v>
      </c>
      <c r="I173" s="388" t="s">
        <v>35762</v>
      </c>
    </row>
    <row r="174" spans="1:9" ht="38.25">
      <c r="A174" s="93" t="s">
        <v>36355</v>
      </c>
      <c r="B174" s="158" t="s">
        <v>36354</v>
      </c>
      <c r="C174" s="158" t="s">
        <v>121</v>
      </c>
      <c r="D174" s="81" t="s">
        <v>35763</v>
      </c>
      <c r="E174" s="48"/>
      <c r="F174" s="395" t="s">
        <v>35762</v>
      </c>
      <c r="G174" s="393" t="s">
        <v>36280</v>
      </c>
      <c r="H174" s="389" t="s">
        <v>35762</v>
      </c>
      <c r="I174" s="388" t="s">
        <v>35762</v>
      </c>
    </row>
    <row r="175" spans="1:9" ht="51">
      <c r="A175" s="93" t="s">
        <v>36353</v>
      </c>
      <c r="B175" s="158" t="s">
        <v>36352</v>
      </c>
      <c r="C175" s="158" t="s">
        <v>116</v>
      </c>
      <c r="D175" s="81" t="s">
        <v>35763</v>
      </c>
      <c r="E175" s="48"/>
      <c r="F175" s="395" t="s">
        <v>35762</v>
      </c>
      <c r="G175" s="393" t="s">
        <v>36280</v>
      </c>
      <c r="H175" s="389" t="s">
        <v>36349</v>
      </c>
      <c r="I175" s="388" t="s">
        <v>35762</v>
      </c>
    </row>
    <row r="176" spans="1:9" ht="51">
      <c r="A176" s="93" t="s">
        <v>36351</v>
      </c>
      <c r="B176" s="158" t="s">
        <v>36350</v>
      </c>
      <c r="C176" s="158" t="s">
        <v>116</v>
      </c>
      <c r="D176" s="81" t="s">
        <v>35763</v>
      </c>
      <c r="E176" s="48"/>
      <c r="F176" s="395" t="s">
        <v>35762</v>
      </c>
      <c r="G176" s="393" t="s">
        <v>36280</v>
      </c>
      <c r="H176" s="389" t="s">
        <v>36349</v>
      </c>
      <c r="I176" s="388" t="s">
        <v>35762</v>
      </c>
    </row>
    <row r="177" spans="1:9" ht="51">
      <c r="A177" s="93" t="s">
        <v>36348</v>
      </c>
      <c r="B177" s="158" t="s">
        <v>36347</v>
      </c>
      <c r="C177" s="158" t="s">
        <v>116</v>
      </c>
      <c r="D177" s="81" t="s">
        <v>35763</v>
      </c>
      <c r="E177" s="48"/>
      <c r="F177" s="395" t="s">
        <v>35762</v>
      </c>
      <c r="G177" s="393" t="s">
        <v>36280</v>
      </c>
      <c r="H177" s="389" t="s">
        <v>36346</v>
      </c>
      <c r="I177" s="388" t="s">
        <v>35762</v>
      </c>
    </row>
    <row r="178" spans="1:9" ht="51">
      <c r="A178" s="93" t="s">
        <v>36345</v>
      </c>
      <c r="B178" s="158" t="s">
        <v>36344</v>
      </c>
      <c r="C178" s="158" t="s">
        <v>116</v>
      </c>
      <c r="D178" s="81" t="s">
        <v>35763</v>
      </c>
      <c r="E178" s="48"/>
      <c r="F178" s="395" t="s">
        <v>35762</v>
      </c>
      <c r="G178" s="393" t="s">
        <v>36280</v>
      </c>
      <c r="H178" s="389" t="s">
        <v>36343</v>
      </c>
      <c r="I178" s="388" t="s">
        <v>35762</v>
      </c>
    </row>
    <row r="179" spans="1:9" ht="51">
      <c r="A179" s="93" t="s">
        <v>36342</v>
      </c>
      <c r="B179" s="158" t="s">
        <v>36341</v>
      </c>
      <c r="C179" s="158" t="s">
        <v>36340</v>
      </c>
      <c r="D179" s="81" t="s">
        <v>35763</v>
      </c>
      <c r="E179" s="48"/>
      <c r="F179" s="395" t="s">
        <v>35762</v>
      </c>
      <c r="G179" s="393" t="s">
        <v>36280</v>
      </c>
      <c r="H179" s="389" t="s">
        <v>36339</v>
      </c>
      <c r="I179" s="388" t="s">
        <v>35762</v>
      </c>
    </row>
    <row r="180" spans="1:9" ht="51">
      <c r="A180" s="93" t="s">
        <v>36338</v>
      </c>
      <c r="B180" s="158" t="s">
        <v>36337</v>
      </c>
      <c r="C180" s="158" t="s">
        <v>121</v>
      </c>
      <c r="D180" s="81" t="s">
        <v>35763</v>
      </c>
      <c r="E180" s="48"/>
      <c r="F180" s="395" t="s">
        <v>35762</v>
      </c>
      <c r="G180" s="393" t="s">
        <v>36280</v>
      </c>
      <c r="H180" s="389" t="s">
        <v>36336</v>
      </c>
      <c r="I180" s="388" t="s">
        <v>35762</v>
      </c>
    </row>
    <row r="181" spans="1:9" ht="51">
      <c r="A181" s="93" t="s">
        <v>36335</v>
      </c>
      <c r="B181" s="158" t="s">
        <v>36334</v>
      </c>
      <c r="C181" s="158" t="s">
        <v>36314</v>
      </c>
      <c r="D181" s="81" t="s">
        <v>35763</v>
      </c>
      <c r="E181" s="48"/>
      <c r="F181" s="395" t="s">
        <v>35762</v>
      </c>
      <c r="G181" s="393" t="s">
        <v>36280</v>
      </c>
      <c r="H181" s="389" t="s">
        <v>36333</v>
      </c>
      <c r="I181" s="388" t="s">
        <v>35762</v>
      </c>
    </row>
    <row r="182" spans="1:9" ht="51">
      <c r="A182" s="93" t="s">
        <v>36332</v>
      </c>
      <c r="B182" s="158" t="s">
        <v>36331</v>
      </c>
      <c r="C182" s="158" t="s">
        <v>121</v>
      </c>
      <c r="D182" s="81" t="s">
        <v>35763</v>
      </c>
      <c r="E182" s="48"/>
      <c r="F182" s="395" t="s">
        <v>35762</v>
      </c>
      <c r="G182" s="393" t="s">
        <v>36280</v>
      </c>
      <c r="H182" s="389" t="s">
        <v>36330</v>
      </c>
      <c r="I182" s="388" t="s">
        <v>35762</v>
      </c>
    </row>
    <row r="183" spans="1:9" ht="51">
      <c r="A183" s="93" t="s">
        <v>36329</v>
      </c>
      <c r="B183" s="158" t="s">
        <v>36328</v>
      </c>
      <c r="C183" s="158" t="s">
        <v>36314</v>
      </c>
      <c r="D183" s="81" t="s">
        <v>35763</v>
      </c>
      <c r="E183" s="48"/>
      <c r="F183" s="395" t="s">
        <v>35762</v>
      </c>
      <c r="G183" s="393" t="s">
        <v>36280</v>
      </c>
      <c r="H183" s="389" t="s">
        <v>36327</v>
      </c>
      <c r="I183" s="388" t="s">
        <v>35762</v>
      </c>
    </row>
    <row r="184" spans="1:9" ht="51">
      <c r="A184" s="93" t="s">
        <v>36326</v>
      </c>
      <c r="B184" s="158" t="s">
        <v>36325</v>
      </c>
      <c r="C184" s="158" t="s">
        <v>36324</v>
      </c>
      <c r="D184" s="81" t="s">
        <v>35763</v>
      </c>
      <c r="E184" s="48"/>
      <c r="F184" s="395" t="s">
        <v>35762</v>
      </c>
      <c r="G184" s="393" t="s">
        <v>36280</v>
      </c>
      <c r="H184" s="389" t="s">
        <v>36323</v>
      </c>
      <c r="I184" s="388" t="s">
        <v>35762</v>
      </c>
    </row>
    <row r="185" spans="1:9" ht="51">
      <c r="A185" s="93" t="s">
        <v>36322</v>
      </c>
      <c r="B185" s="158" t="s">
        <v>36321</v>
      </c>
      <c r="C185" s="158" t="s">
        <v>36314</v>
      </c>
      <c r="D185" s="81" t="s">
        <v>35763</v>
      </c>
      <c r="E185" s="48"/>
      <c r="F185" s="395" t="s">
        <v>35762</v>
      </c>
      <c r="G185" s="393" t="s">
        <v>36280</v>
      </c>
      <c r="H185" s="389" t="s">
        <v>36320</v>
      </c>
      <c r="I185" s="388" t="s">
        <v>35762</v>
      </c>
    </row>
    <row r="186" spans="1:9" ht="51">
      <c r="A186" s="93" t="s">
        <v>36319</v>
      </c>
      <c r="B186" s="158" t="s">
        <v>36318</v>
      </c>
      <c r="C186" s="158" t="s">
        <v>36314</v>
      </c>
      <c r="D186" s="81" t="s">
        <v>35763</v>
      </c>
      <c r="E186" s="48"/>
      <c r="F186" s="395" t="s">
        <v>35762</v>
      </c>
      <c r="G186" s="393" t="s">
        <v>36280</v>
      </c>
      <c r="H186" s="389" t="s">
        <v>36317</v>
      </c>
      <c r="I186" s="388" t="s">
        <v>35762</v>
      </c>
    </row>
    <row r="187" spans="1:9" ht="51">
      <c r="A187" s="93" t="s">
        <v>36316</v>
      </c>
      <c r="B187" s="158" t="s">
        <v>36315</v>
      </c>
      <c r="C187" s="158" t="s">
        <v>36314</v>
      </c>
      <c r="D187" s="81" t="s">
        <v>35763</v>
      </c>
      <c r="E187" s="48"/>
      <c r="F187" s="395" t="s">
        <v>35762</v>
      </c>
      <c r="G187" s="393" t="s">
        <v>36280</v>
      </c>
      <c r="H187" s="389" t="s">
        <v>36313</v>
      </c>
      <c r="I187" s="388" t="s">
        <v>35762</v>
      </c>
    </row>
    <row r="188" spans="1:9" ht="51">
      <c r="A188" s="93" t="s">
        <v>36312</v>
      </c>
      <c r="B188" s="158" t="s">
        <v>36311</v>
      </c>
      <c r="C188" s="158" t="s">
        <v>121</v>
      </c>
      <c r="D188" s="81" t="s">
        <v>35763</v>
      </c>
      <c r="E188" s="48"/>
      <c r="F188" s="395" t="s">
        <v>35762</v>
      </c>
      <c r="G188" s="393" t="s">
        <v>36280</v>
      </c>
      <c r="H188" s="389" t="s">
        <v>36310</v>
      </c>
      <c r="I188" s="388" t="s">
        <v>35762</v>
      </c>
    </row>
    <row r="189" spans="1:9" ht="51">
      <c r="A189" s="93" t="s">
        <v>36309</v>
      </c>
      <c r="B189" s="158" t="s">
        <v>36308</v>
      </c>
      <c r="C189" s="158" t="s">
        <v>121</v>
      </c>
      <c r="D189" s="81" t="s">
        <v>35763</v>
      </c>
      <c r="E189" s="48"/>
      <c r="F189" s="395" t="s">
        <v>35762</v>
      </c>
      <c r="G189" s="393" t="s">
        <v>36280</v>
      </c>
      <c r="H189" s="389" t="s">
        <v>36307</v>
      </c>
      <c r="I189" s="388" t="s">
        <v>35762</v>
      </c>
    </row>
    <row r="190" spans="1:9" ht="51">
      <c r="A190" s="93" t="s">
        <v>36306</v>
      </c>
      <c r="B190" s="158" t="s">
        <v>36305</v>
      </c>
      <c r="C190" s="158" t="s">
        <v>36304</v>
      </c>
      <c r="D190" s="81" t="s">
        <v>35763</v>
      </c>
      <c r="E190" s="48"/>
      <c r="F190" s="395" t="s">
        <v>35762</v>
      </c>
      <c r="G190" s="393" t="s">
        <v>36280</v>
      </c>
      <c r="H190" s="389" t="s">
        <v>36303</v>
      </c>
      <c r="I190" s="388" t="s">
        <v>35762</v>
      </c>
    </row>
    <row r="191" spans="1:9" ht="127.5">
      <c r="A191" s="93" t="s">
        <v>36302</v>
      </c>
      <c r="B191" s="158" t="s">
        <v>36301</v>
      </c>
      <c r="C191" s="158" t="s">
        <v>36300</v>
      </c>
      <c r="D191" s="81" t="s">
        <v>35763</v>
      </c>
      <c r="E191" s="48"/>
      <c r="F191" s="395" t="s">
        <v>35762</v>
      </c>
      <c r="G191" s="393" t="s">
        <v>36280</v>
      </c>
      <c r="H191" s="389" t="s">
        <v>36299</v>
      </c>
      <c r="I191" s="388" t="s">
        <v>35762</v>
      </c>
    </row>
    <row r="192" spans="1:9" ht="114.75">
      <c r="A192" s="93" t="s">
        <v>36298</v>
      </c>
      <c r="B192" s="158" t="s">
        <v>36297</v>
      </c>
      <c r="C192" s="158" t="s">
        <v>36296</v>
      </c>
      <c r="D192" s="81" t="s">
        <v>35763</v>
      </c>
      <c r="E192" s="48"/>
      <c r="F192" s="395" t="s">
        <v>35762</v>
      </c>
      <c r="G192" s="393" t="s">
        <v>36280</v>
      </c>
      <c r="H192" s="389" t="s">
        <v>36295</v>
      </c>
      <c r="I192" s="388" t="s">
        <v>35762</v>
      </c>
    </row>
    <row r="193" spans="1:9" ht="51">
      <c r="A193" s="93" t="s">
        <v>36294</v>
      </c>
      <c r="B193" s="158" t="s">
        <v>36293</v>
      </c>
      <c r="C193" s="158" t="s">
        <v>121</v>
      </c>
      <c r="D193" s="81" t="s">
        <v>35763</v>
      </c>
      <c r="E193" s="48"/>
      <c r="F193" s="395" t="s">
        <v>35762</v>
      </c>
      <c r="G193" s="393" t="s">
        <v>36280</v>
      </c>
      <c r="H193" s="389" t="s">
        <v>36292</v>
      </c>
      <c r="I193" s="388" t="s">
        <v>35762</v>
      </c>
    </row>
    <row r="194" spans="1:9" ht="51">
      <c r="A194" s="93" t="s">
        <v>36291</v>
      </c>
      <c r="B194" s="158" t="s">
        <v>36290</v>
      </c>
      <c r="C194" s="158" t="s">
        <v>36289</v>
      </c>
      <c r="D194" s="81" t="s">
        <v>35763</v>
      </c>
      <c r="E194" s="48"/>
      <c r="F194" s="395" t="s">
        <v>35762</v>
      </c>
      <c r="G194" s="393" t="s">
        <v>36280</v>
      </c>
      <c r="H194" s="389" t="s">
        <v>36288</v>
      </c>
      <c r="I194" s="388" t="s">
        <v>35762</v>
      </c>
    </row>
    <row r="195" spans="1:9" ht="51">
      <c r="A195" s="93" t="s">
        <v>36287</v>
      </c>
      <c r="B195" s="158" t="s">
        <v>36286</v>
      </c>
      <c r="C195" s="158" t="s">
        <v>36285</v>
      </c>
      <c r="D195" s="81" t="s">
        <v>35763</v>
      </c>
      <c r="E195" s="48"/>
      <c r="F195" s="395" t="s">
        <v>35762</v>
      </c>
      <c r="G195" s="393" t="s">
        <v>36280</v>
      </c>
      <c r="H195" s="389" t="s">
        <v>36284</v>
      </c>
      <c r="I195" s="388" t="s">
        <v>35762</v>
      </c>
    </row>
    <row r="196" spans="1:9" ht="51">
      <c r="A196" s="93" t="s">
        <v>36283</v>
      </c>
      <c r="B196" s="158" t="s">
        <v>36282</v>
      </c>
      <c r="C196" s="158" t="s">
        <v>36281</v>
      </c>
      <c r="D196" s="81" t="s">
        <v>35763</v>
      </c>
      <c r="E196" s="48"/>
      <c r="F196" s="395" t="s">
        <v>35762</v>
      </c>
      <c r="G196" s="393" t="s">
        <v>36280</v>
      </c>
      <c r="H196" s="389" t="s">
        <v>36279</v>
      </c>
      <c r="I196" s="388" t="s">
        <v>35762</v>
      </c>
    </row>
    <row r="197" spans="1:9" ht="63.75">
      <c r="A197" s="93" t="s">
        <v>36278</v>
      </c>
      <c r="B197" s="158" t="s">
        <v>36277</v>
      </c>
      <c r="C197" s="158" t="s">
        <v>36276</v>
      </c>
      <c r="D197" s="81" t="s">
        <v>35763</v>
      </c>
      <c r="E197" s="48"/>
      <c r="F197" s="395" t="s">
        <v>35762</v>
      </c>
      <c r="G197" s="393" t="s">
        <v>36266</v>
      </c>
      <c r="H197" s="389" t="s">
        <v>36275</v>
      </c>
      <c r="I197" s="388" t="s">
        <v>35762</v>
      </c>
    </row>
    <row r="198" spans="1:9" ht="51">
      <c r="A198" s="93" t="s">
        <v>36274</v>
      </c>
      <c r="B198" s="158" t="s">
        <v>36273</v>
      </c>
      <c r="C198" s="158" t="s">
        <v>116</v>
      </c>
      <c r="D198" s="81" t="s">
        <v>35763</v>
      </c>
      <c r="E198" s="48"/>
      <c r="F198" s="395" t="s">
        <v>35762</v>
      </c>
      <c r="G198" s="393" t="s">
        <v>36266</v>
      </c>
      <c r="H198" s="389" t="s">
        <v>36272</v>
      </c>
      <c r="I198" s="388" t="s">
        <v>35762</v>
      </c>
    </row>
    <row r="199" spans="1:9" ht="63.75">
      <c r="A199" s="93" t="s">
        <v>36271</v>
      </c>
      <c r="B199" s="158" t="s">
        <v>36270</v>
      </c>
      <c r="C199" s="158" t="s">
        <v>116</v>
      </c>
      <c r="D199" s="81" t="s">
        <v>35763</v>
      </c>
      <c r="E199" s="48"/>
      <c r="F199" s="395" t="s">
        <v>35762</v>
      </c>
      <c r="G199" s="393" t="s">
        <v>36266</v>
      </c>
      <c r="H199" s="389" t="s">
        <v>36269</v>
      </c>
      <c r="I199" s="388" t="s">
        <v>35762</v>
      </c>
    </row>
    <row r="200" spans="1:9" ht="51">
      <c r="A200" s="93" t="s">
        <v>36268</v>
      </c>
      <c r="B200" s="158" t="s">
        <v>36267</v>
      </c>
      <c r="C200" s="158" t="s">
        <v>116</v>
      </c>
      <c r="D200" s="81" t="s">
        <v>35763</v>
      </c>
      <c r="E200" s="48"/>
      <c r="F200" s="395" t="s">
        <v>35762</v>
      </c>
      <c r="G200" s="393" t="s">
        <v>36266</v>
      </c>
      <c r="H200" s="389" t="s">
        <v>36265</v>
      </c>
      <c r="I200" s="388" t="s">
        <v>35762</v>
      </c>
    </row>
    <row r="201" spans="1:9" ht="63.75">
      <c r="A201" s="93" t="s">
        <v>36264</v>
      </c>
      <c r="B201" s="158" t="s">
        <v>36263</v>
      </c>
      <c r="C201" s="158" t="s">
        <v>36262</v>
      </c>
      <c r="D201" s="81" t="s">
        <v>35763</v>
      </c>
      <c r="E201" s="48"/>
      <c r="F201" s="395" t="s">
        <v>35762</v>
      </c>
      <c r="G201" s="393" t="s">
        <v>36249</v>
      </c>
      <c r="H201" s="389" t="s">
        <v>36261</v>
      </c>
      <c r="I201" s="388" t="s">
        <v>35762</v>
      </c>
    </row>
    <row r="202" spans="1:9" ht="51">
      <c r="A202" s="93" t="s">
        <v>36260</v>
      </c>
      <c r="B202" s="158" t="s">
        <v>36259</v>
      </c>
      <c r="C202" s="158" t="s">
        <v>116</v>
      </c>
      <c r="D202" s="81" t="s">
        <v>35763</v>
      </c>
      <c r="E202" s="48"/>
      <c r="F202" s="395" t="s">
        <v>35762</v>
      </c>
      <c r="G202" s="393" t="s">
        <v>36249</v>
      </c>
      <c r="H202" s="389" t="s">
        <v>36258</v>
      </c>
      <c r="I202" s="388" t="s">
        <v>35762</v>
      </c>
    </row>
    <row r="203" spans="1:9" ht="51">
      <c r="A203" s="93" t="s">
        <v>36257</v>
      </c>
      <c r="B203" s="158" t="s">
        <v>36256</v>
      </c>
      <c r="C203" s="158" t="s">
        <v>116</v>
      </c>
      <c r="D203" s="81" t="s">
        <v>35763</v>
      </c>
      <c r="E203" s="48"/>
      <c r="F203" s="395" t="s">
        <v>35762</v>
      </c>
      <c r="G203" s="393" t="s">
        <v>36249</v>
      </c>
      <c r="H203" s="389" t="s">
        <v>36255</v>
      </c>
      <c r="I203" s="388" t="s">
        <v>35762</v>
      </c>
    </row>
    <row r="204" spans="1:9" ht="51">
      <c r="A204" s="93" t="s">
        <v>36254</v>
      </c>
      <c r="B204" s="158" t="s">
        <v>36253</v>
      </c>
      <c r="C204" s="158" t="s">
        <v>116</v>
      </c>
      <c r="D204" s="81" t="s">
        <v>35763</v>
      </c>
      <c r="E204" s="48"/>
      <c r="F204" s="395" t="s">
        <v>35762</v>
      </c>
      <c r="G204" s="393" t="s">
        <v>36249</v>
      </c>
      <c r="H204" s="389" t="s">
        <v>36252</v>
      </c>
      <c r="I204" s="388" t="s">
        <v>35762</v>
      </c>
    </row>
    <row r="205" spans="1:9" ht="51">
      <c r="A205" s="93" t="s">
        <v>36251</v>
      </c>
      <c r="B205" s="158" t="s">
        <v>36250</v>
      </c>
      <c r="C205" s="158" t="s">
        <v>116</v>
      </c>
      <c r="D205" s="81" t="s">
        <v>35763</v>
      </c>
      <c r="E205" s="48"/>
      <c r="F205" s="395" t="s">
        <v>35762</v>
      </c>
      <c r="G205" s="393" t="s">
        <v>36249</v>
      </c>
      <c r="H205" s="389" t="s">
        <v>36248</v>
      </c>
      <c r="I205" s="388" t="s">
        <v>35762</v>
      </c>
    </row>
    <row r="206" spans="1:9" ht="51">
      <c r="A206" s="93" t="s">
        <v>36247</v>
      </c>
      <c r="B206" s="158" t="s">
        <v>36246</v>
      </c>
      <c r="C206" s="158" t="s">
        <v>116</v>
      </c>
      <c r="D206" s="81" t="s">
        <v>35783</v>
      </c>
      <c r="E206" s="48"/>
      <c r="F206" s="395" t="s">
        <v>35762</v>
      </c>
      <c r="G206" s="393" t="s">
        <v>36245</v>
      </c>
      <c r="H206" s="389" t="s">
        <v>35762</v>
      </c>
      <c r="I206" s="388" t="s">
        <v>35762</v>
      </c>
    </row>
    <row r="207" spans="1:9" ht="51">
      <c r="A207" s="93" t="s">
        <v>36244</v>
      </c>
      <c r="B207" s="158" t="s">
        <v>36243</v>
      </c>
      <c r="C207" s="158" t="s">
        <v>116</v>
      </c>
      <c r="D207" s="81" t="s">
        <v>35763</v>
      </c>
      <c r="E207" s="48"/>
      <c r="F207" s="395" t="s">
        <v>35762</v>
      </c>
      <c r="G207" s="393" t="s">
        <v>36236</v>
      </c>
      <c r="H207" s="389" t="s">
        <v>36235</v>
      </c>
      <c r="I207" s="388" t="s">
        <v>35762</v>
      </c>
    </row>
    <row r="208" spans="1:9" ht="63.75">
      <c r="A208" s="93" t="s">
        <v>36242</v>
      </c>
      <c r="B208" s="158" t="s">
        <v>36241</v>
      </c>
      <c r="C208" s="158" t="s">
        <v>116</v>
      </c>
      <c r="D208" s="81" t="s">
        <v>35763</v>
      </c>
      <c r="E208" s="48"/>
      <c r="F208" s="395" t="s">
        <v>35762</v>
      </c>
      <c r="G208" s="393" t="s">
        <v>36236</v>
      </c>
      <c r="H208" s="389" t="s">
        <v>36235</v>
      </c>
      <c r="I208" s="388" t="s">
        <v>35762</v>
      </c>
    </row>
    <row r="209" spans="1:9" ht="51">
      <c r="A209" s="93" t="s">
        <v>36240</v>
      </c>
      <c r="B209" s="158" t="s">
        <v>36239</v>
      </c>
      <c r="C209" s="158" t="s">
        <v>116</v>
      </c>
      <c r="D209" s="81" t="s">
        <v>35763</v>
      </c>
      <c r="E209" s="48"/>
      <c r="F209" s="395" t="s">
        <v>35762</v>
      </c>
      <c r="G209" s="393" t="s">
        <v>36236</v>
      </c>
      <c r="H209" s="389" t="s">
        <v>36235</v>
      </c>
      <c r="I209" s="388" t="s">
        <v>35762</v>
      </c>
    </row>
    <row r="210" spans="1:9" ht="51">
      <c r="A210" s="93" t="s">
        <v>36238</v>
      </c>
      <c r="B210" s="158" t="s">
        <v>36237</v>
      </c>
      <c r="C210" s="158" t="s">
        <v>116</v>
      </c>
      <c r="D210" s="81" t="s">
        <v>35763</v>
      </c>
      <c r="E210" s="48"/>
      <c r="F210" s="395" t="s">
        <v>35762</v>
      </c>
      <c r="G210" s="393" t="s">
        <v>36236</v>
      </c>
      <c r="H210" s="389" t="s">
        <v>36235</v>
      </c>
      <c r="I210" s="388" t="s">
        <v>35762</v>
      </c>
    </row>
    <row r="211" spans="1:9" ht="51">
      <c r="A211" s="93" t="s">
        <v>36234</v>
      </c>
      <c r="B211" s="158" t="s">
        <v>36233</v>
      </c>
      <c r="C211" s="158" t="s">
        <v>36232</v>
      </c>
      <c r="D211" s="81" t="s">
        <v>35763</v>
      </c>
      <c r="E211" s="48"/>
      <c r="F211" s="395" t="s">
        <v>35762</v>
      </c>
      <c r="G211" s="393" t="s">
        <v>36228</v>
      </c>
      <c r="H211" s="389" t="s">
        <v>36227</v>
      </c>
      <c r="I211" s="388" t="s">
        <v>35762</v>
      </c>
    </row>
    <row r="212" spans="1:9" ht="51">
      <c r="A212" s="93" t="s">
        <v>36231</v>
      </c>
      <c r="B212" s="158" t="s">
        <v>36230</v>
      </c>
      <c r="C212" s="158" t="s">
        <v>36229</v>
      </c>
      <c r="D212" s="81" t="s">
        <v>35763</v>
      </c>
      <c r="E212" s="48"/>
      <c r="F212" s="395" t="s">
        <v>35762</v>
      </c>
      <c r="G212" s="393" t="s">
        <v>36228</v>
      </c>
      <c r="H212" s="389" t="s">
        <v>36227</v>
      </c>
      <c r="I212" s="388" t="s">
        <v>35762</v>
      </c>
    </row>
    <row r="213" spans="1:9" ht="63.75">
      <c r="A213" s="93" t="s">
        <v>36226</v>
      </c>
      <c r="B213" s="158" t="s">
        <v>36225</v>
      </c>
      <c r="C213" s="158" t="s">
        <v>121</v>
      </c>
      <c r="D213" s="81" t="s">
        <v>35763</v>
      </c>
      <c r="E213" s="48"/>
      <c r="F213" s="395" t="s">
        <v>35762</v>
      </c>
      <c r="G213" s="393" t="s">
        <v>36179</v>
      </c>
      <c r="H213" s="389" t="s">
        <v>36224</v>
      </c>
      <c r="I213" s="388" t="s">
        <v>35762</v>
      </c>
    </row>
    <row r="214" spans="1:9" ht="76.5">
      <c r="A214" s="93" t="s">
        <v>36223</v>
      </c>
      <c r="B214" s="158" t="s">
        <v>36222</v>
      </c>
      <c r="C214" s="158" t="s">
        <v>911</v>
      </c>
      <c r="D214" s="81" t="s">
        <v>35763</v>
      </c>
      <c r="E214" s="48"/>
      <c r="F214" s="395" t="s">
        <v>35762</v>
      </c>
      <c r="G214" s="393" t="s">
        <v>36179</v>
      </c>
      <c r="H214" s="389" t="s">
        <v>36221</v>
      </c>
      <c r="I214" s="388" t="s">
        <v>35762</v>
      </c>
    </row>
    <row r="215" spans="1:9" ht="76.5">
      <c r="A215" s="93" t="s">
        <v>36220</v>
      </c>
      <c r="B215" s="158" t="s">
        <v>36219</v>
      </c>
      <c r="C215" s="158" t="s">
        <v>121</v>
      </c>
      <c r="D215" s="81" t="s">
        <v>35763</v>
      </c>
      <c r="E215" s="48"/>
      <c r="F215" s="395" t="s">
        <v>35762</v>
      </c>
      <c r="G215" s="393" t="s">
        <v>36179</v>
      </c>
      <c r="H215" s="389" t="s">
        <v>36218</v>
      </c>
      <c r="I215" s="388" t="s">
        <v>35762</v>
      </c>
    </row>
    <row r="216" spans="1:9" ht="76.5">
      <c r="A216" s="93" t="s">
        <v>36217</v>
      </c>
      <c r="B216" s="158" t="s">
        <v>36216</v>
      </c>
      <c r="C216" s="158" t="s">
        <v>121</v>
      </c>
      <c r="D216" s="81" t="s">
        <v>35763</v>
      </c>
      <c r="E216" s="48"/>
      <c r="F216" s="395" t="s">
        <v>35762</v>
      </c>
      <c r="G216" s="393" t="s">
        <v>36212</v>
      </c>
      <c r="H216" s="389" t="s">
        <v>36215</v>
      </c>
      <c r="I216" s="388" t="s">
        <v>35762</v>
      </c>
    </row>
    <row r="217" spans="1:9" ht="51">
      <c r="A217" s="93" t="s">
        <v>36214</v>
      </c>
      <c r="B217" s="158" t="s">
        <v>36213</v>
      </c>
      <c r="C217" s="158" t="s">
        <v>911</v>
      </c>
      <c r="D217" s="81" t="s">
        <v>35783</v>
      </c>
      <c r="E217" s="48"/>
      <c r="F217" s="395" t="s">
        <v>35762</v>
      </c>
      <c r="G217" s="393" t="s">
        <v>36212</v>
      </c>
      <c r="H217" s="389" t="s">
        <v>35762</v>
      </c>
      <c r="I217" s="388" t="s">
        <v>35762</v>
      </c>
    </row>
    <row r="218" spans="1:9" ht="63.75">
      <c r="A218" s="93" t="s">
        <v>36211</v>
      </c>
      <c r="B218" s="158" t="s">
        <v>36210</v>
      </c>
      <c r="C218" s="158" t="s">
        <v>116</v>
      </c>
      <c r="D218" s="81" t="s">
        <v>35763</v>
      </c>
      <c r="E218" s="48"/>
      <c r="F218" s="395" t="s">
        <v>35762</v>
      </c>
      <c r="G218" s="393" t="s">
        <v>36188</v>
      </c>
      <c r="H218" s="389" t="s">
        <v>36209</v>
      </c>
      <c r="I218" s="388" t="s">
        <v>35762</v>
      </c>
    </row>
    <row r="219" spans="1:9" ht="63.75">
      <c r="A219" s="93" t="s">
        <v>36208</v>
      </c>
      <c r="B219" s="158" t="s">
        <v>36207</v>
      </c>
      <c r="C219" s="158" t="s">
        <v>116</v>
      </c>
      <c r="D219" s="81" t="s">
        <v>35763</v>
      </c>
      <c r="E219" s="48"/>
      <c r="F219" s="395" t="s">
        <v>35762</v>
      </c>
      <c r="G219" s="393" t="s">
        <v>36188</v>
      </c>
      <c r="H219" s="389" t="s">
        <v>36206</v>
      </c>
      <c r="I219" s="388" t="s">
        <v>35762</v>
      </c>
    </row>
    <row r="220" spans="1:9" ht="63.75">
      <c r="A220" s="93" t="s">
        <v>36205</v>
      </c>
      <c r="B220" s="158" t="s">
        <v>36204</v>
      </c>
      <c r="C220" s="158" t="s">
        <v>116</v>
      </c>
      <c r="D220" s="81" t="s">
        <v>35763</v>
      </c>
      <c r="E220" s="48"/>
      <c r="F220" s="395" t="s">
        <v>35762</v>
      </c>
      <c r="G220" s="393" t="s">
        <v>36188</v>
      </c>
      <c r="H220" s="389" t="s">
        <v>36203</v>
      </c>
      <c r="I220" s="388" t="s">
        <v>35762</v>
      </c>
    </row>
    <row r="221" spans="1:9" ht="63.75">
      <c r="A221" s="93" t="s">
        <v>36202</v>
      </c>
      <c r="B221" s="158" t="s">
        <v>36201</v>
      </c>
      <c r="C221" s="158" t="s">
        <v>116</v>
      </c>
      <c r="D221" s="81" t="s">
        <v>35763</v>
      </c>
      <c r="E221" s="48"/>
      <c r="F221" s="395" t="s">
        <v>35762</v>
      </c>
      <c r="G221" s="393" t="s">
        <v>36188</v>
      </c>
      <c r="H221" s="389" t="s">
        <v>36200</v>
      </c>
      <c r="I221" s="388" t="s">
        <v>35762</v>
      </c>
    </row>
    <row r="222" spans="1:9" ht="63.75">
      <c r="A222" s="93" t="s">
        <v>36199</v>
      </c>
      <c r="B222" s="158" t="s">
        <v>36198</v>
      </c>
      <c r="C222" s="158" t="s">
        <v>116</v>
      </c>
      <c r="D222" s="81" t="s">
        <v>35763</v>
      </c>
      <c r="E222" s="48"/>
      <c r="F222" s="395" t="s">
        <v>35762</v>
      </c>
      <c r="G222" s="393" t="s">
        <v>36188</v>
      </c>
      <c r="H222" s="389" t="s">
        <v>36197</v>
      </c>
      <c r="I222" s="388" t="s">
        <v>35762</v>
      </c>
    </row>
    <row r="223" spans="1:9" ht="63.75">
      <c r="A223" s="93" t="s">
        <v>36196</v>
      </c>
      <c r="B223" s="158" t="s">
        <v>36195</v>
      </c>
      <c r="C223" s="158" t="s">
        <v>116</v>
      </c>
      <c r="D223" s="81" t="s">
        <v>35763</v>
      </c>
      <c r="E223" s="48"/>
      <c r="F223" s="395" t="s">
        <v>35762</v>
      </c>
      <c r="G223" s="393" t="s">
        <v>36188</v>
      </c>
      <c r="H223" s="389" t="s">
        <v>36194</v>
      </c>
      <c r="I223" s="388" t="s">
        <v>35762</v>
      </c>
    </row>
    <row r="224" spans="1:9" ht="63.75">
      <c r="A224" s="93" t="s">
        <v>36193</v>
      </c>
      <c r="B224" s="158" t="s">
        <v>36192</v>
      </c>
      <c r="C224" s="158" t="s">
        <v>116</v>
      </c>
      <c r="D224" s="81" t="s">
        <v>35763</v>
      </c>
      <c r="E224" s="48"/>
      <c r="F224" s="395" t="s">
        <v>35762</v>
      </c>
      <c r="G224" s="393" t="s">
        <v>36188</v>
      </c>
      <c r="H224" s="389" t="s">
        <v>36191</v>
      </c>
      <c r="I224" s="388" t="s">
        <v>35762</v>
      </c>
    </row>
    <row r="225" spans="1:9" ht="63.75">
      <c r="A225" s="93" t="s">
        <v>36190</v>
      </c>
      <c r="B225" s="158" t="s">
        <v>36189</v>
      </c>
      <c r="C225" s="158" t="s">
        <v>116</v>
      </c>
      <c r="D225" s="81" t="s">
        <v>35763</v>
      </c>
      <c r="E225" s="48"/>
      <c r="F225" s="395" t="s">
        <v>35762</v>
      </c>
      <c r="G225" s="393" t="s">
        <v>36188</v>
      </c>
      <c r="H225" s="389" t="s">
        <v>36187</v>
      </c>
      <c r="I225" s="388" t="s">
        <v>35762</v>
      </c>
    </row>
    <row r="226" spans="1:9" ht="51">
      <c r="A226" s="93" t="s">
        <v>36186</v>
      </c>
      <c r="B226" s="158" t="s">
        <v>36185</v>
      </c>
      <c r="C226" s="158" t="s">
        <v>36184</v>
      </c>
      <c r="D226" s="254" t="s">
        <v>36183</v>
      </c>
      <c r="E226" s="48"/>
      <c r="F226" s="395" t="s">
        <v>35762</v>
      </c>
      <c r="G226" s="393" t="s">
        <v>36152</v>
      </c>
      <c r="H226" s="389" t="s">
        <v>35762</v>
      </c>
      <c r="I226" s="388" t="s">
        <v>36182</v>
      </c>
    </row>
    <row r="227" spans="1:9" ht="51">
      <c r="A227" s="93" t="s">
        <v>36181</v>
      </c>
      <c r="B227" s="158" t="s">
        <v>36180</v>
      </c>
      <c r="C227" s="158" t="s">
        <v>121</v>
      </c>
      <c r="D227" s="81" t="s">
        <v>35783</v>
      </c>
      <c r="E227" s="48"/>
      <c r="F227" s="395" t="s">
        <v>35762</v>
      </c>
      <c r="G227" s="393" t="s">
        <v>36179</v>
      </c>
      <c r="H227" s="389" t="s">
        <v>35762</v>
      </c>
      <c r="I227" s="388" t="s">
        <v>36178</v>
      </c>
    </row>
    <row r="228" spans="1:9" ht="51">
      <c r="A228" s="93" t="s">
        <v>36177</v>
      </c>
      <c r="B228" s="158" t="s">
        <v>36176</v>
      </c>
      <c r="C228" s="158" t="s">
        <v>121</v>
      </c>
      <c r="D228" s="81" t="s">
        <v>36175</v>
      </c>
      <c r="E228" s="48"/>
      <c r="F228" s="395" t="s">
        <v>35762</v>
      </c>
      <c r="G228" s="393" t="s">
        <v>36158</v>
      </c>
      <c r="H228" s="389" t="s">
        <v>36174</v>
      </c>
      <c r="I228" s="388" t="s">
        <v>36157</v>
      </c>
    </row>
    <row r="229" spans="1:9" ht="63.75">
      <c r="A229" s="93" t="s">
        <v>36173</v>
      </c>
      <c r="B229" s="158" t="s">
        <v>36172</v>
      </c>
      <c r="C229" s="158" t="s">
        <v>121</v>
      </c>
      <c r="D229" s="81" t="s">
        <v>36162</v>
      </c>
      <c r="E229" s="48"/>
      <c r="F229" s="395" t="s">
        <v>35762</v>
      </c>
      <c r="G229" s="393" t="s">
        <v>36158</v>
      </c>
      <c r="H229" s="389" t="s">
        <v>36171</v>
      </c>
      <c r="I229" s="388" t="s">
        <v>36157</v>
      </c>
    </row>
    <row r="230" spans="1:9" ht="63.75">
      <c r="A230" s="93" t="s">
        <v>36170</v>
      </c>
      <c r="B230" s="158" t="s">
        <v>36169</v>
      </c>
      <c r="C230" s="158" t="s">
        <v>911</v>
      </c>
      <c r="D230" s="81" t="s">
        <v>36162</v>
      </c>
      <c r="E230" s="48"/>
      <c r="F230" s="395" t="s">
        <v>35762</v>
      </c>
      <c r="G230" s="393" t="s">
        <v>36158</v>
      </c>
      <c r="H230" s="389" t="s">
        <v>36168</v>
      </c>
      <c r="I230" s="388" t="s">
        <v>36157</v>
      </c>
    </row>
    <row r="231" spans="1:9" ht="63.75">
      <c r="A231" s="93" t="s">
        <v>36167</v>
      </c>
      <c r="B231" s="158" t="s">
        <v>36166</v>
      </c>
      <c r="C231" s="158" t="s">
        <v>36165</v>
      </c>
      <c r="D231" s="81" t="s">
        <v>36120</v>
      </c>
      <c r="E231" s="48"/>
      <c r="F231" s="395" t="s">
        <v>35762</v>
      </c>
      <c r="G231" s="393" t="s">
        <v>36158</v>
      </c>
      <c r="H231" s="389" t="s">
        <v>35762</v>
      </c>
      <c r="I231" s="388" t="s">
        <v>36157</v>
      </c>
    </row>
    <row r="232" spans="1:9" ht="51">
      <c r="A232" s="93" t="s">
        <v>36164</v>
      </c>
      <c r="B232" s="158" t="s">
        <v>36163</v>
      </c>
      <c r="C232" s="158" t="s">
        <v>121</v>
      </c>
      <c r="D232" s="81" t="s">
        <v>36162</v>
      </c>
      <c r="E232" s="48"/>
      <c r="F232" s="395" t="s">
        <v>35762</v>
      </c>
      <c r="G232" s="393" t="s">
        <v>36158</v>
      </c>
      <c r="H232" s="389" t="s">
        <v>36161</v>
      </c>
      <c r="I232" s="388" t="s">
        <v>36157</v>
      </c>
    </row>
    <row r="233" spans="1:9" ht="63.75">
      <c r="A233" s="93" t="s">
        <v>36160</v>
      </c>
      <c r="B233" s="158" t="s">
        <v>36159</v>
      </c>
      <c r="C233" s="158" t="s">
        <v>121</v>
      </c>
      <c r="D233" s="81" t="s">
        <v>36120</v>
      </c>
      <c r="E233" s="48"/>
      <c r="F233" s="395" t="s">
        <v>35762</v>
      </c>
      <c r="G233" s="393" t="s">
        <v>36158</v>
      </c>
      <c r="H233" s="389" t="s">
        <v>35762</v>
      </c>
      <c r="I233" s="388" t="s">
        <v>36157</v>
      </c>
    </row>
    <row r="234" spans="1:9" ht="51">
      <c r="A234" s="93" t="s">
        <v>36156</v>
      </c>
      <c r="B234" s="158" t="s">
        <v>36155</v>
      </c>
      <c r="C234" s="158" t="s">
        <v>121</v>
      </c>
      <c r="D234" s="81" t="s">
        <v>35783</v>
      </c>
      <c r="E234" s="48"/>
      <c r="F234" s="395" t="s">
        <v>35762</v>
      </c>
      <c r="G234" s="393" t="s">
        <v>36135</v>
      </c>
      <c r="H234" s="389" t="s">
        <v>35762</v>
      </c>
      <c r="I234" s="388" t="s">
        <v>35759</v>
      </c>
    </row>
    <row r="235" spans="1:9" ht="63.75">
      <c r="A235" s="93" t="s">
        <v>36154</v>
      </c>
      <c r="B235" s="158" t="s">
        <v>36153</v>
      </c>
      <c r="C235" s="158" t="s">
        <v>121</v>
      </c>
      <c r="D235" s="81" t="s">
        <v>35763</v>
      </c>
      <c r="E235" s="48"/>
      <c r="F235" s="395" t="s">
        <v>35762</v>
      </c>
      <c r="G235" s="393" t="s">
        <v>36152</v>
      </c>
      <c r="H235" s="389" t="s">
        <v>36151</v>
      </c>
      <c r="I235" s="388" t="s">
        <v>35759</v>
      </c>
    </row>
    <row r="236" spans="1:9" ht="51">
      <c r="A236" s="93" t="s">
        <v>36150</v>
      </c>
      <c r="B236" s="158" t="s">
        <v>36149</v>
      </c>
      <c r="C236" s="158" t="s">
        <v>121</v>
      </c>
      <c r="D236" s="81" t="s">
        <v>35783</v>
      </c>
      <c r="E236" s="48"/>
      <c r="F236" s="395" t="s">
        <v>35762</v>
      </c>
      <c r="G236" s="393" t="s">
        <v>36135</v>
      </c>
      <c r="H236" s="389" t="s">
        <v>35762</v>
      </c>
      <c r="I236" s="388" t="s">
        <v>35759</v>
      </c>
    </row>
    <row r="237" spans="1:9" ht="51">
      <c r="A237" s="93" t="s">
        <v>36148</v>
      </c>
      <c r="B237" s="158" t="s">
        <v>36147</v>
      </c>
      <c r="C237" s="158" t="s">
        <v>911</v>
      </c>
      <c r="D237" s="81" t="s">
        <v>35763</v>
      </c>
      <c r="E237" s="48"/>
      <c r="F237" s="395" t="s">
        <v>35762</v>
      </c>
      <c r="G237" s="393" t="s">
        <v>35895</v>
      </c>
      <c r="H237" s="389" t="s">
        <v>36146</v>
      </c>
      <c r="I237" s="388" t="s">
        <v>35759</v>
      </c>
    </row>
    <row r="238" spans="1:9" ht="38.25">
      <c r="A238" s="93" t="s">
        <v>36145</v>
      </c>
      <c r="B238" s="158" t="s">
        <v>36144</v>
      </c>
      <c r="C238" s="158" t="s">
        <v>121</v>
      </c>
      <c r="D238" s="81" t="s">
        <v>36143</v>
      </c>
      <c r="E238" s="48"/>
      <c r="F238" s="395" t="s">
        <v>35762</v>
      </c>
      <c r="G238" s="393" t="s">
        <v>36142</v>
      </c>
      <c r="H238" s="389" t="s">
        <v>36141</v>
      </c>
      <c r="I238" s="388" t="s">
        <v>36018</v>
      </c>
    </row>
    <row r="239" spans="1:9" ht="51">
      <c r="A239" s="93" t="s">
        <v>36140</v>
      </c>
      <c r="B239" s="158" t="s">
        <v>36139</v>
      </c>
      <c r="C239" s="158" t="s">
        <v>121</v>
      </c>
      <c r="D239" s="81" t="s">
        <v>35763</v>
      </c>
      <c r="E239" s="48"/>
      <c r="F239" s="395" t="s">
        <v>35762</v>
      </c>
      <c r="G239" s="393" t="s">
        <v>36135</v>
      </c>
      <c r="H239" s="389" t="s">
        <v>36138</v>
      </c>
      <c r="I239" s="388" t="s">
        <v>35759</v>
      </c>
    </row>
    <row r="240" spans="1:9" ht="51">
      <c r="A240" s="93" t="s">
        <v>36137</v>
      </c>
      <c r="B240" s="158" t="s">
        <v>36136</v>
      </c>
      <c r="C240" s="158" t="s">
        <v>121</v>
      </c>
      <c r="D240" s="81" t="s">
        <v>35763</v>
      </c>
      <c r="E240" s="48"/>
      <c r="F240" s="395" t="s">
        <v>35762</v>
      </c>
      <c r="G240" s="393" t="s">
        <v>36135</v>
      </c>
      <c r="H240" s="389" t="s">
        <v>36134</v>
      </c>
      <c r="I240" s="388" t="s">
        <v>35759</v>
      </c>
    </row>
    <row r="241" spans="1:9" ht="51">
      <c r="A241" s="93" t="s">
        <v>36133</v>
      </c>
      <c r="B241" s="158" t="s">
        <v>36132</v>
      </c>
      <c r="C241" s="158" t="s">
        <v>121</v>
      </c>
      <c r="D241" s="81" t="s">
        <v>36131</v>
      </c>
      <c r="E241" s="48"/>
      <c r="F241" s="395" t="s">
        <v>36130</v>
      </c>
      <c r="G241" s="393" t="s">
        <v>35895</v>
      </c>
      <c r="H241" s="389" t="s">
        <v>36129</v>
      </c>
      <c r="I241" s="388" t="s">
        <v>35759</v>
      </c>
    </row>
    <row r="242" spans="1:9" ht="51">
      <c r="A242" s="93" t="s">
        <v>36128</v>
      </c>
      <c r="B242" s="158" t="s">
        <v>36127</v>
      </c>
      <c r="C242" s="158" t="s">
        <v>36126</v>
      </c>
      <c r="D242" s="81" t="s">
        <v>35783</v>
      </c>
      <c r="E242" s="48"/>
      <c r="F242" s="395" t="s">
        <v>35762</v>
      </c>
      <c r="G242" s="393" t="s">
        <v>36119</v>
      </c>
      <c r="H242" s="389" t="s">
        <v>35762</v>
      </c>
      <c r="I242" s="388" t="s">
        <v>35894</v>
      </c>
    </row>
    <row r="243" spans="1:9" ht="63.75">
      <c r="A243" s="93" t="s">
        <v>36125</v>
      </c>
      <c r="B243" s="158" t="s">
        <v>36124</v>
      </c>
      <c r="C243" s="158" t="s">
        <v>116</v>
      </c>
      <c r="D243" s="81" t="s">
        <v>36123</v>
      </c>
      <c r="E243" s="48"/>
      <c r="F243" s="395" t="s">
        <v>35762</v>
      </c>
      <c r="G243" s="393" t="s">
        <v>36119</v>
      </c>
      <c r="H243" s="389" t="s">
        <v>35762</v>
      </c>
      <c r="I243" s="388" t="s">
        <v>36118</v>
      </c>
    </row>
    <row r="244" spans="1:9" ht="63.75">
      <c r="A244" s="93" t="s">
        <v>36122</v>
      </c>
      <c r="B244" s="158" t="s">
        <v>36121</v>
      </c>
      <c r="C244" s="158" t="s">
        <v>116</v>
      </c>
      <c r="D244" s="81" t="s">
        <v>36120</v>
      </c>
      <c r="E244" s="48"/>
      <c r="F244" s="395" t="s">
        <v>35762</v>
      </c>
      <c r="G244" s="393" t="s">
        <v>36119</v>
      </c>
      <c r="H244" s="389" t="s">
        <v>35762</v>
      </c>
      <c r="I244" s="388" t="s">
        <v>36118</v>
      </c>
    </row>
    <row r="245" spans="1:9" ht="76.5">
      <c r="A245" s="93" t="s">
        <v>36117</v>
      </c>
      <c r="B245" s="158" t="s">
        <v>36116</v>
      </c>
      <c r="C245" s="158" t="s">
        <v>121</v>
      </c>
      <c r="D245" s="81" t="s">
        <v>35763</v>
      </c>
      <c r="E245" s="48"/>
      <c r="F245" s="395" t="s">
        <v>35762</v>
      </c>
      <c r="G245" s="393" t="s">
        <v>36115</v>
      </c>
      <c r="H245" s="389" t="s">
        <v>36114</v>
      </c>
      <c r="I245" s="388" t="s">
        <v>35762</v>
      </c>
    </row>
    <row r="246" spans="1:9" ht="63.75">
      <c r="A246" s="93" t="s">
        <v>36113</v>
      </c>
      <c r="B246" s="158" t="s">
        <v>36112</v>
      </c>
      <c r="C246" s="158" t="s">
        <v>121</v>
      </c>
      <c r="D246" s="81" t="s">
        <v>35797</v>
      </c>
      <c r="E246" s="48"/>
      <c r="F246" s="395" t="s">
        <v>35762</v>
      </c>
      <c r="G246" s="393" t="s">
        <v>35762</v>
      </c>
      <c r="H246" s="389" t="s">
        <v>36111</v>
      </c>
      <c r="I246" s="388" t="s">
        <v>35762</v>
      </c>
    </row>
    <row r="247" spans="1:9" ht="63.75">
      <c r="A247" s="93" t="s">
        <v>36110</v>
      </c>
      <c r="B247" s="158" t="s">
        <v>36109</v>
      </c>
      <c r="C247" s="158" t="s">
        <v>121</v>
      </c>
      <c r="D247" s="81" t="s">
        <v>35763</v>
      </c>
      <c r="E247" s="48"/>
      <c r="F247" s="395" t="s">
        <v>35762</v>
      </c>
      <c r="G247" s="393" t="s">
        <v>36058</v>
      </c>
      <c r="H247" s="389" t="s">
        <v>36108</v>
      </c>
      <c r="I247" s="388" t="s">
        <v>35762</v>
      </c>
    </row>
    <row r="248" spans="1:9" ht="51">
      <c r="A248" s="93" t="s">
        <v>36107</v>
      </c>
      <c r="B248" s="158" t="s">
        <v>36106</v>
      </c>
      <c r="C248" s="158" t="s">
        <v>121</v>
      </c>
      <c r="D248" s="81" t="s">
        <v>35783</v>
      </c>
      <c r="E248" s="48"/>
      <c r="F248" s="395" t="s">
        <v>35762</v>
      </c>
      <c r="G248" s="393" t="s">
        <v>36105</v>
      </c>
      <c r="H248" s="389" t="s">
        <v>35762</v>
      </c>
      <c r="I248" s="388" t="s">
        <v>36104</v>
      </c>
    </row>
    <row r="249" spans="1:9" ht="63.75">
      <c r="A249" s="93" t="s">
        <v>36103</v>
      </c>
      <c r="B249" s="158" t="s">
        <v>36102</v>
      </c>
      <c r="C249" s="158" t="s">
        <v>116</v>
      </c>
      <c r="D249" s="81" t="s">
        <v>35783</v>
      </c>
      <c r="E249" s="48"/>
      <c r="F249" s="395" t="s">
        <v>35762</v>
      </c>
      <c r="G249" s="393" t="s">
        <v>36097</v>
      </c>
      <c r="H249" s="389" t="s">
        <v>35762</v>
      </c>
      <c r="I249" s="388" t="s">
        <v>36096</v>
      </c>
    </row>
    <row r="250" spans="1:9" ht="63.75">
      <c r="A250" s="93" t="s">
        <v>36101</v>
      </c>
      <c r="B250" s="158" t="s">
        <v>36100</v>
      </c>
      <c r="C250" s="158" t="s">
        <v>116</v>
      </c>
      <c r="D250" s="81" t="s">
        <v>35783</v>
      </c>
      <c r="E250" s="48"/>
      <c r="F250" s="395" t="s">
        <v>35762</v>
      </c>
      <c r="G250" s="393" t="s">
        <v>36097</v>
      </c>
      <c r="H250" s="389" t="s">
        <v>35762</v>
      </c>
      <c r="I250" s="388" t="s">
        <v>36096</v>
      </c>
    </row>
    <row r="251" spans="1:9" ht="63.75">
      <c r="A251" s="93" t="s">
        <v>36099</v>
      </c>
      <c r="B251" s="158" t="s">
        <v>36098</v>
      </c>
      <c r="C251" s="158" t="s">
        <v>116</v>
      </c>
      <c r="D251" s="81" t="s">
        <v>35783</v>
      </c>
      <c r="E251" s="48"/>
      <c r="F251" s="395" t="s">
        <v>35762</v>
      </c>
      <c r="G251" s="393" t="s">
        <v>36097</v>
      </c>
      <c r="H251" s="389" t="s">
        <v>35762</v>
      </c>
      <c r="I251" s="388" t="s">
        <v>36096</v>
      </c>
    </row>
    <row r="252" spans="1:9" ht="51">
      <c r="A252" s="93" t="s">
        <v>36095</v>
      </c>
      <c r="B252" s="158" t="s">
        <v>36094</v>
      </c>
      <c r="C252" s="158" t="s">
        <v>121</v>
      </c>
      <c r="D252" s="81" t="s">
        <v>35783</v>
      </c>
      <c r="E252" s="48"/>
      <c r="F252" s="395" t="s">
        <v>35762</v>
      </c>
      <c r="G252" s="393" t="s">
        <v>36093</v>
      </c>
      <c r="H252" s="389" t="s">
        <v>35762</v>
      </c>
      <c r="I252" s="388" t="s">
        <v>36092</v>
      </c>
    </row>
    <row r="253" spans="1:9" ht="89.25">
      <c r="A253" s="93" t="s">
        <v>36091</v>
      </c>
      <c r="B253" s="158" t="s">
        <v>36090</v>
      </c>
      <c r="C253" s="81" t="s">
        <v>36089</v>
      </c>
      <c r="D253" s="81" t="s">
        <v>36084</v>
      </c>
      <c r="E253" s="48"/>
      <c r="F253" s="395" t="s">
        <v>35762</v>
      </c>
      <c r="G253" s="393" t="s">
        <v>36083</v>
      </c>
      <c r="H253" s="389" t="s">
        <v>36088</v>
      </c>
      <c r="I253" s="388" t="s">
        <v>36081</v>
      </c>
    </row>
    <row r="254" spans="1:9" ht="51">
      <c r="A254" s="93" t="s">
        <v>36087</v>
      </c>
      <c r="B254" s="158" t="s">
        <v>36086</v>
      </c>
      <c r="C254" s="81" t="s">
        <v>36085</v>
      </c>
      <c r="D254" s="81" t="s">
        <v>36084</v>
      </c>
      <c r="E254" s="48"/>
      <c r="F254" s="395" t="s">
        <v>35762</v>
      </c>
      <c r="G254" s="393" t="s">
        <v>36083</v>
      </c>
      <c r="H254" s="389" t="s">
        <v>36082</v>
      </c>
      <c r="I254" s="388" t="s">
        <v>36081</v>
      </c>
    </row>
    <row r="255" spans="1:9" ht="51">
      <c r="A255" s="93" t="s">
        <v>36080</v>
      </c>
      <c r="B255" s="158" t="s">
        <v>36079</v>
      </c>
      <c r="C255" s="158" t="s">
        <v>36078</v>
      </c>
      <c r="D255" s="81" t="s">
        <v>35763</v>
      </c>
      <c r="E255" s="48"/>
      <c r="F255" s="395" t="s">
        <v>35762</v>
      </c>
      <c r="G255" s="393" t="s">
        <v>36077</v>
      </c>
      <c r="H255" s="389" t="s">
        <v>36076</v>
      </c>
      <c r="I255" s="388" t="s">
        <v>36075</v>
      </c>
    </row>
    <row r="256" spans="1:9" ht="38.25">
      <c r="A256" s="93" t="s">
        <v>36074</v>
      </c>
      <c r="B256" s="158" t="s">
        <v>36073</v>
      </c>
      <c r="C256" s="158" t="s">
        <v>121</v>
      </c>
      <c r="D256" s="81" t="s">
        <v>35783</v>
      </c>
      <c r="E256" s="48"/>
      <c r="F256" s="395" t="s">
        <v>35762</v>
      </c>
      <c r="G256" s="393" t="s">
        <v>36072</v>
      </c>
      <c r="H256" s="389" t="s">
        <v>35762</v>
      </c>
      <c r="I256" s="388" t="s">
        <v>36071</v>
      </c>
    </row>
    <row r="257" spans="1:9" ht="51">
      <c r="A257" s="93" t="s">
        <v>36070</v>
      </c>
      <c r="B257" s="158" t="s">
        <v>36069</v>
      </c>
      <c r="C257" s="158" t="s">
        <v>121</v>
      </c>
      <c r="D257" s="81" t="s">
        <v>35763</v>
      </c>
      <c r="E257" s="48"/>
      <c r="F257" s="395" t="s">
        <v>35762</v>
      </c>
      <c r="G257" s="393" t="s">
        <v>36058</v>
      </c>
      <c r="H257" s="389" t="s">
        <v>36068</v>
      </c>
      <c r="I257" s="388" t="s">
        <v>36046</v>
      </c>
    </row>
    <row r="258" spans="1:9" ht="51">
      <c r="A258" s="93" t="s">
        <v>36067</v>
      </c>
      <c r="B258" s="158" t="s">
        <v>36066</v>
      </c>
      <c r="C258" s="158" t="s">
        <v>121</v>
      </c>
      <c r="D258" s="81" t="s">
        <v>35783</v>
      </c>
      <c r="E258" s="48"/>
      <c r="F258" s="395" t="s">
        <v>35762</v>
      </c>
      <c r="G258" s="393" t="s">
        <v>36065</v>
      </c>
      <c r="H258" s="389" t="s">
        <v>35762</v>
      </c>
      <c r="I258" s="388" t="s">
        <v>36046</v>
      </c>
    </row>
    <row r="259" spans="1:9" ht="51">
      <c r="A259" s="93" t="s">
        <v>36064</v>
      </c>
      <c r="B259" s="158" t="s">
        <v>36063</v>
      </c>
      <c r="C259" s="158" t="s">
        <v>121</v>
      </c>
      <c r="D259" s="81" t="s">
        <v>35763</v>
      </c>
      <c r="E259" s="48"/>
      <c r="F259" s="395" t="s">
        <v>35762</v>
      </c>
      <c r="G259" s="393" t="s">
        <v>36062</v>
      </c>
      <c r="H259" s="389" t="s">
        <v>36061</v>
      </c>
      <c r="I259" s="388" t="s">
        <v>36046</v>
      </c>
    </row>
    <row r="260" spans="1:9" ht="63.75">
      <c r="A260" s="93" t="s">
        <v>36060</v>
      </c>
      <c r="B260" s="158" t="s">
        <v>36059</v>
      </c>
      <c r="C260" s="158" t="s">
        <v>121</v>
      </c>
      <c r="D260" s="81" t="s">
        <v>35763</v>
      </c>
      <c r="E260" s="48"/>
      <c r="F260" s="395" t="s">
        <v>35762</v>
      </c>
      <c r="G260" s="393" t="s">
        <v>36058</v>
      </c>
      <c r="H260" s="389" t="s">
        <v>36057</v>
      </c>
      <c r="I260" s="388" t="s">
        <v>36046</v>
      </c>
    </row>
    <row r="261" spans="1:9" ht="63.75">
      <c r="A261" s="93" t="s">
        <v>36056</v>
      </c>
      <c r="B261" s="158" t="s">
        <v>36055</v>
      </c>
      <c r="C261" s="158" t="s">
        <v>121</v>
      </c>
      <c r="D261" s="81" t="s">
        <v>35783</v>
      </c>
      <c r="E261" s="48"/>
      <c r="F261" s="395" t="s">
        <v>35762</v>
      </c>
      <c r="G261" s="393" t="s">
        <v>36054</v>
      </c>
      <c r="H261" s="389" t="s">
        <v>35762</v>
      </c>
      <c r="I261" s="388" t="s">
        <v>36046</v>
      </c>
    </row>
    <row r="262" spans="1:9" ht="63.75">
      <c r="A262" s="93" t="s">
        <v>36053</v>
      </c>
      <c r="B262" s="158" t="s">
        <v>36052</v>
      </c>
      <c r="C262" s="158" t="s">
        <v>121</v>
      </c>
      <c r="D262" s="81" t="s">
        <v>35763</v>
      </c>
      <c r="E262" s="48"/>
      <c r="F262" s="395" t="s">
        <v>35762</v>
      </c>
      <c r="G262" s="393" t="s">
        <v>36048</v>
      </c>
      <c r="H262" s="389" t="s">
        <v>36051</v>
      </c>
      <c r="I262" s="388" t="s">
        <v>36046</v>
      </c>
    </row>
    <row r="263" spans="1:9" ht="63.75">
      <c r="A263" s="93" t="s">
        <v>36050</v>
      </c>
      <c r="B263" s="158" t="s">
        <v>36049</v>
      </c>
      <c r="C263" s="158" t="s">
        <v>121</v>
      </c>
      <c r="D263" s="81" t="s">
        <v>35763</v>
      </c>
      <c r="E263" s="48"/>
      <c r="F263" s="395" t="s">
        <v>35762</v>
      </c>
      <c r="G263" s="393" t="s">
        <v>36048</v>
      </c>
      <c r="H263" s="389" t="s">
        <v>36047</v>
      </c>
      <c r="I263" s="388" t="s">
        <v>36046</v>
      </c>
    </row>
    <row r="264" spans="1:9" ht="76.5">
      <c r="A264" s="93" t="s">
        <v>36045</v>
      </c>
      <c r="B264" s="158" t="s">
        <v>36044</v>
      </c>
      <c r="C264" s="158" t="s">
        <v>35846</v>
      </c>
      <c r="D264" s="81" t="s">
        <v>35783</v>
      </c>
      <c r="E264" s="48"/>
      <c r="F264" s="395" t="s">
        <v>35762</v>
      </c>
      <c r="G264" s="393" t="s">
        <v>36037</v>
      </c>
      <c r="H264" s="389" t="s">
        <v>35762</v>
      </c>
      <c r="I264" s="388" t="s">
        <v>35902</v>
      </c>
    </row>
    <row r="265" spans="1:9" ht="63.75">
      <c r="A265" s="93" t="s">
        <v>36043</v>
      </c>
      <c r="B265" s="158" t="s">
        <v>36042</v>
      </c>
      <c r="C265" s="158" t="s">
        <v>911</v>
      </c>
      <c r="D265" s="81" t="s">
        <v>35763</v>
      </c>
      <c r="E265" s="48"/>
      <c r="F265" s="395" t="s">
        <v>35762</v>
      </c>
      <c r="G265" s="393" t="s">
        <v>36037</v>
      </c>
      <c r="H265" s="389" t="s">
        <v>36036</v>
      </c>
      <c r="I265" s="388" t="s">
        <v>35902</v>
      </c>
    </row>
    <row r="266" spans="1:9" ht="76.5">
      <c r="A266" s="93" t="s">
        <v>36041</v>
      </c>
      <c r="B266" s="158" t="s">
        <v>36040</v>
      </c>
      <c r="C266" s="158" t="s">
        <v>35846</v>
      </c>
      <c r="D266" s="81" t="s">
        <v>35783</v>
      </c>
      <c r="E266" s="48"/>
      <c r="F266" s="395" t="s">
        <v>35762</v>
      </c>
      <c r="G266" s="393" t="s">
        <v>36037</v>
      </c>
      <c r="H266" s="389" t="s">
        <v>35762</v>
      </c>
      <c r="I266" s="388" t="s">
        <v>35902</v>
      </c>
    </row>
    <row r="267" spans="1:9" ht="63.75">
      <c r="A267" s="93" t="s">
        <v>36039</v>
      </c>
      <c r="B267" s="158" t="s">
        <v>36038</v>
      </c>
      <c r="C267" s="158" t="s">
        <v>911</v>
      </c>
      <c r="D267" s="81" t="s">
        <v>35763</v>
      </c>
      <c r="E267" s="48"/>
      <c r="F267" s="395" t="s">
        <v>35762</v>
      </c>
      <c r="G267" s="393" t="s">
        <v>36037</v>
      </c>
      <c r="H267" s="389" t="s">
        <v>36036</v>
      </c>
      <c r="I267" s="388" t="s">
        <v>35902</v>
      </c>
    </row>
    <row r="268" spans="1:9" ht="63.75">
      <c r="A268" s="93" t="s">
        <v>36035</v>
      </c>
      <c r="B268" s="158" t="s">
        <v>36034</v>
      </c>
      <c r="C268" s="158" t="s">
        <v>35846</v>
      </c>
      <c r="D268" s="81" t="s">
        <v>35783</v>
      </c>
      <c r="E268" s="48"/>
      <c r="F268" s="395" t="s">
        <v>35762</v>
      </c>
      <c r="G268" s="393" t="s">
        <v>36030</v>
      </c>
      <c r="H268" s="389" t="s">
        <v>35762</v>
      </c>
      <c r="I268" s="388" t="s">
        <v>36033</v>
      </c>
    </row>
    <row r="269" spans="1:9" ht="51">
      <c r="A269" s="93" t="s">
        <v>36032</v>
      </c>
      <c r="B269" s="158" t="s">
        <v>36031</v>
      </c>
      <c r="C269" s="158" t="s">
        <v>911</v>
      </c>
      <c r="D269" s="81" t="s">
        <v>35783</v>
      </c>
      <c r="E269" s="48"/>
      <c r="F269" s="395" t="s">
        <v>35762</v>
      </c>
      <c r="G269" s="393" t="s">
        <v>36030</v>
      </c>
      <c r="H269" s="389" t="s">
        <v>35762</v>
      </c>
      <c r="I269" s="388" t="s">
        <v>36018</v>
      </c>
    </row>
    <row r="270" spans="1:9" ht="76.5">
      <c r="A270" s="93" t="s">
        <v>36029</v>
      </c>
      <c r="B270" s="158" t="s">
        <v>36028</v>
      </c>
      <c r="C270" s="158" t="s">
        <v>911</v>
      </c>
      <c r="D270" s="81" t="s">
        <v>35783</v>
      </c>
      <c r="E270" s="48"/>
      <c r="F270" s="395" t="s">
        <v>35762</v>
      </c>
      <c r="G270" s="393" t="s">
        <v>36027</v>
      </c>
      <c r="H270" s="389" t="s">
        <v>35762</v>
      </c>
      <c r="I270" s="388" t="s">
        <v>35894</v>
      </c>
    </row>
    <row r="271" spans="1:9" ht="63.75">
      <c r="A271" s="93" t="s">
        <v>36026</v>
      </c>
      <c r="B271" s="158" t="s">
        <v>36025</v>
      </c>
      <c r="C271" s="158" t="s">
        <v>911</v>
      </c>
      <c r="D271" s="81" t="s">
        <v>35763</v>
      </c>
      <c r="E271" s="48"/>
      <c r="F271" s="395" t="s">
        <v>35762</v>
      </c>
      <c r="G271" s="393" t="s">
        <v>35762</v>
      </c>
      <c r="H271" s="389" t="s">
        <v>36024</v>
      </c>
      <c r="I271" s="388" t="s">
        <v>36018</v>
      </c>
    </row>
    <row r="272" spans="1:9" ht="102">
      <c r="A272" s="93" t="s">
        <v>36023</v>
      </c>
      <c r="B272" s="158" t="s">
        <v>36022</v>
      </c>
      <c r="C272" s="158" t="s">
        <v>35846</v>
      </c>
      <c r="D272" s="81" t="s">
        <v>35783</v>
      </c>
      <c r="E272" s="48"/>
      <c r="F272" s="395" t="s">
        <v>35762</v>
      </c>
      <c r="G272" s="393" t="s">
        <v>36019</v>
      </c>
      <c r="H272" s="389" t="s">
        <v>35762</v>
      </c>
      <c r="I272" s="388" t="s">
        <v>36018</v>
      </c>
    </row>
    <row r="273" spans="1:9" ht="76.5">
      <c r="A273" s="93" t="s">
        <v>36021</v>
      </c>
      <c r="B273" s="158" t="s">
        <v>36020</v>
      </c>
      <c r="C273" s="158" t="s">
        <v>911</v>
      </c>
      <c r="D273" s="81" t="s">
        <v>35783</v>
      </c>
      <c r="E273" s="48"/>
      <c r="F273" s="395" t="s">
        <v>35762</v>
      </c>
      <c r="G273" s="393" t="s">
        <v>36019</v>
      </c>
      <c r="H273" s="389" t="s">
        <v>35762</v>
      </c>
      <c r="I273" s="388" t="s">
        <v>36018</v>
      </c>
    </row>
    <row r="274" spans="1:9" ht="69" customHeight="1">
      <c r="A274" s="93" t="s">
        <v>36017</v>
      </c>
      <c r="B274" s="158" t="s">
        <v>36016</v>
      </c>
      <c r="C274" s="158" t="s">
        <v>116</v>
      </c>
      <c r="D274" s="81" t="s">
        <v>35763</v>
      </c>
      <c r="E274" s="48"/>
      <c r="F274" s="395" t="s">
        <v>35762</v>
      </c>
      <c r="G274" s="393" t="s">
        <v>36012</v>
      </c>
      <c r="H274" s="389" t="s">
        <v>36015</v>
      </c>
      <c r="I274" s="388" t="s">
        <v>35759</v>
      </c>
    </row>
    <row r="275" spans="1:9" ht="51">
      <c r="A275" s="93" t="s">
        <v>36014</v>
      </c>
      <c r="B275" s="158" t="s">
        <v>36013</v>
      </c>
      <c r="C275" s="158" t="s">
        <v>116</v>
      </c>
      <c r="D275" s="81" t="s">
        <v>35783</v>
      </c>
      <c r="E275" s="48"/>
      <c r="F275" s="395" t="s">
        <v>35762</v>
      </c>
      <c r="G275" s="393" t="s">
        <v>36012</v>
      </c>
      <c r="H275" s="389" t="s">
        <v>35762</v>
      </c>
      <c r="I275" s="388" t="s">
        <v>35759</v>
      </c>
    </row>
    <row r="276" spans="1:9" ht="51">
      <c r="A276" s="93" t="s">
        <v>36011</v>
      </c>
      <c r="B276" s="158" t="s">
        <v>36010</v>
      </c>
      <c r="C276" s="158" t="s">
        <v>116</v>
      </c>
      <c r="D276" s="81" t="s">
        <v>35783</v>
      </c>
      <c r="E276" s="48"/>
      <c r="F276" s="395" t="s">
        <v>35762</v>
      </c>
      <c r="G276" s="393" t="s">
        <v>36009</v>
      </c>
      <c r="H276" s="389" t="s">
        <v>35762</v>
      </c>
      <c r="I276" s="388" t="s">
        <v>35759</v>
      </c>
    </row>
    <row r="277" spans="1:9" ht="51">
      <c r="A277" s="93" t="s">
        <v>36008</v>
      </c>
      <c r="B277" s="158" t="s">
        <v>36007</v>
      </c>
      <c r="C277" s="158" t="s">
        <v>116</v>
      </c>
      <c r="D277" s="81" t="s">
        <v>35763</v>
      </c>
      <c r="E277" s="48"/>
      <c r="F277" s="395" t="s">
        <v>36006</v>
      </c>
      <c r="G277" s="393" t="s">
        <v>36005</v>
      </c>
      <c r="H277" s="389" t="s">
        <v>36004</v>
      </c>
      <c r="I277" s="388" t="s">
        <v>36003</v>
      </c>
    </row>
    <row r="278" spans="1:9" ht="51">
      <c r="A278" s="93" t="s">
        <v>36002</v>
      </c>
      <c r="B278" s="158" t="s">
        <v>36001</v>
      </c>
      <c r="C278" s="158" t="s">
        <v>116</v>
      </c>
      <c r="D278" s="81" t="s">
        <v>35797</v>
      </c>
      <c r="E278" s="48"/>
      <c r="F278" s="395" t="s">
        <v>35762</v>
      </c>
      <c r="G278" s="393" t="s">
        <v>35762</v>
      </c>
      <c r="H278" s="389" t="s">
        <v>36000</v>
      </c>
      <c r="I278" s="388" t="s">
        <v>35762</v>
      </c>
    </row>
    <row r="279" spans="1:9" ht="81" customHeight="1">
      <c r="A279" s="93" t="s">
        <v>35999</v>
      </c>
      <c r="B279" s="158" t="s">
        <v>35998</v>
      </c>
      <c r="C279" s="158" t="s">
        <v>35846</v>
      </c>
      <c r="D279" s="81" t="s">
        <v>35783</v>
      </c>
      <c r="E279" s="48"/>
      <c r="F279" s="395" t="s">
        <v>35762</v>
      </c>
      <c r="G279" s="393" t="s">
        <v>35925</v>
      </c>
      <c r="H279" s="389" t="s">
        <v>35762</v>
      </c>
      <c r="I279" s="388" t="s">
        <v>35894</v>
      </c>
    </row>
    <row r="280" spans="1:9" ht="76.5">
      <c r="A280" s="93" t="s">
        <v>35997</v>
      </c>
      <c r="B280" s="158" t="s">
        <v>35996</v>
      </c>
      <c r="C280" s="158" t="s">
        <v>35906</v>
      </c>
      <c r="D280" s="81" t="s">
        <v>35783</v>
      </c>
      <c r="E280" s="48"/>
      <c r="F280" s="395" t="s">
        <v>35762</v>
      </c>
      <c r="G280" s="393" t="s">
        <v>35903</v>
      </c>
      <c r="H280" s="389" t="s">
        <v>35762</v>
      </c>
      <c r="I280" s="388" t="s">
        <v>35894</v>
      </c>
    </row>
    <row r="281" spans="1:9" ht="76.5">
      <c r="A281" s="93" t="s">
        <v>35995</v>
      </c>
      <c r="B281" s="158" t="s">
        <v>35994</v>
      </c>
      <c r="C281" s="158" t="s">
        <v>35906</v>
      </c>
      <c r="D281" s="81" t="s">
        <v>35783</v>
      </c>
      <c r="E281" s="48"/>
      <c r="F281" s="395" t="s">
        <v>35762</v>
      </c>
      <c r="G281" s="393" t="s">
        <v>35903</v>
      </c>
      <c r="H281" s="389" t="s">
        <v>35762</v>
      </c>
      <c r="I281" s="388" t="s">
        <v>35894</v>
      </c>
    </row>
    <row r="282" spans="1:9" ht="63.75">
      <c r="A282" s="93" t="s">
        <v>35993</v>
      </c>
      <c r="B282" s="158" t="s">
        <v>35992</v>
      </c>
      <c r="C282" s="158" t="s">
        <v>35906</v>
      </c>
      <c r="D282" s="81" t="s">
        <v>35783</v>
      </c>
      <c r="E282" s="48"/>
      <c r="F282" s="395" t="s">
        <v>35762</v>
      </c>
      <c r="G282" s="393" t="s">
        <v>35903</v>
      </c>
      <c r="H282" s="389" t="s">
        <v>35762</v>
      </c>
      <c r="I282" s="388" t="s">
        <v>35894</v>
      </c>
    </row>
    <row r="283" spans="1:9" ht="76.5">
      <c r="A283" s="93" t="s">
        <v>35991</v>
      </c>
      <c r="B283" s="158" t="s">
        <v>35990</v>
      </c>
      <c r="C283" s="158" t="s">
        <v>35906</v>
      </c>
      <c r="D283" s="81" t="s">
        <v>35783</v>
      </c>
      <c r="E283" s="48"/>
      <c r="F283" s="395" t="s">
        <v>35762</v>
      </c>
      <c r="G283" s="393" t="s">
        <v>35903</v>
      </c>
      <c r="H283" s="389" t="s">
        <v>35762</v>
      </c>
      <c r="I283" s="388" t="s">
        <v>35894</v>
      </c>
    </row>
    <row r="284" spans="1:9" ht="76.5">
      <c r="A284" s="93" t="s">
        <v>35989</v>
      </c>
      <c r="B284" s="158" t="s">
        <v>35988</v>
      </c>
      <c r="C284" s="158" t="s">
        <v>35846</v>
      </c>
      <c r="D284" s="81" t="s">
        <v>35783</v>
      </c>
      <c r="E284" s="48"/>
      <c r="F284" s="395" t="s">
        <v>35762</v>
      </c>
      <c r="G284" s="393" t="s">
        <v>35903</v>
      </c>
      <c r="H284" s="389" t="s">
        <v>35762</v>
      </c>
      <c r="I284" s="388" t="s">
        <v>35894</v>
      </c>
    </row>
    <row r="285" spans="1:9" ht="76.5">
      <c r="A285" s="93" t="s">
        <v>35987</v>
      </c>
      <c r="B285" s="158" t="s">
        <v>35986</v>
      </c>
      <c r="C285" s="158" t="s">
        <v>35846</v>
      </c>
      <c r="D285" s="81" t="s">
        <v>35783</v>
      </c>
      <c r="E285" s="48"/>
      <c r="F285" s="395" t="s">
        <v>35762</v>
      </c>
      <c r="G285" s="393" t="s">
        <v>35903</v>
      </c>
      <c r="H285" s="389" t="s">
        <v>35762</v>
      </c>
      <c r="I285" s="388" t="s">
        <v>35894</v>
      </c>
    </row>
    <row r="286" spans="1:9" ht="76.5">
      <c r="A286" s="93" t="s">
        <v>35985</v>
      </c>
      <c r="B286" s="158" t="s">
        <v>35984</v>
      </c>
      <c r="C286" s="158" t="s">
        <v>35846</v>
      </c>
      <c r="D286" s="81" t="s">
        <v>35783</v>
      </c>
      <c r="E286" s="48"/>
      <c r="F286" s="395" t="s">
        <v>35762</v>
      </c>
      <c r="G286" s="393" t="s">
        <v>35903</v>
      </c>
      <c r="H286" s="389" t="s">
        <v>35762</v>
      </c>
      <c r="I286" s="388" t="s">
        <v>35894</v>
      </c>
    </row>
    <row r="287" spans="1:9" ht="102">
      <c r="A287" s="93" t="s">
        <v>35983</v>
      </c>
      <c r="B287" s="158" t="s">
        <v>35982</v>
      </c>
      <c r="C287" s="158" t="s">
        <v>35846</v>
      </c>
      <c r="D287" s="81" t="s">
        <v>35783</v>
      </c>
      <c r="E287" s="48"/>
      <c r="F287" s="395" t="s">
        <v>35762</v>
      </c>
      <c r="G287" s="393" t="s">
        <v>35903</v>
      </c>
      <c r="H287" s="389" t="s">
        <v>35762</v>
      </c>
      <c r="I287" s="388" t="s">
        <v>35894</v>
      </c>
    </row>
    <row r="288" spans="1:9" ht="89.25">
      <c r="A288" s="93" t="s">
        <v>35981</v>
      </c>
      <c r="B288" s="158" t="s">
        <v>35980</v>
      </c>
      <c r="C288" s="158" t="s">
        <v>35906</v>
      </c>
      <c r="D288" s="81" t="s">
        <v>35783</v>
      </c>
      <c r="E288" s="48"/>
      <c r="F288" s="395" t="s">
        <v>35762</v>
      </c>
      <c r="G288" s="393" t="s">
        <v>35903</v>
      </c>
      <c r="H288" s="389" t="s">
        <v>35762</v>
      </c>
      <c r="I288" s="388" t="s">
        <v>35894</v>
      </c>
    </row>
    <row r="289" spans="1:9" ht="102">
      <c r="A289" s="93" t="s">
        <v>35979</v>
      </c>
      <c r="B289" s="158" t="s">
        <v>35978</v>
      </c>
      <c r="C289" s="158" t="s">
        <v>35846</v>
      </c>
      <c r="D289" s="81" t="s">
        <v>35783</v>
      </c>
      <c r="E289" s="48"/>
      <c r="F289" s="395" t="s">
        <v>35762</v>
      </c>
      <c r="G289" s="393" t="s">
        <v>35903</v>
      </c>
      <c r="H289" s="389" t="s">
        <v>35762</v>
      </c>
      <c r="I289" s="388" t="s">
        <v>35894</v>
      </c>
    </row>
    <row r="290" spans="1:9" ht="89.25">
      <c r="A290" s="93" t="s">
        <v>35977</v>
      </c>
      <c r="B290" s="158" t="s">
        <v>35976</v>
      </c>
      <c r="C290" s="158" t="s">
        <v>121</v>
      </c>
      <c r="D290" s="81" t="s">
        <v>35783</v>
      </c>
      <c r="E290" s="48"/>
      <c r="F290" s="395" t="s">
        <v>35762</v>
      </c>
      <c r="G290" s="393" t="s">
        <v>35925</v>
      </c>
      <c r="H290" s="389" t="s">
        <v>35762</v>
      </c>
      <c r="I290" s="388" t="s">
        <v>35894</v>
      </c>
    </row>
    <row r="291" spans="1:9" ht="63.75">
      <c r="A291" s="93" t="s">
        <v>35975</v>
      </c>
      <c r="B291" s="158" t="s">
        <v>35974</v>
      </c>
      <c r="C291" s="158" t="s">
        <v>35846</v>
      </c>
      <c r="D291" s="81" t="s">
        <v>35783</v>
      </c>
      <c r="E291" s="48"/>
      <c r="F291" s="395" t="s">
        <v>35762</v>
      </c>
      <c r="G291" s="393" t="s">
        <v>35925</v>
      </c>
      <c r="H291" s="389" t="s">
        <v>35762</v>
      </c>
      <c r="I291" s="388" t="s">
        <v>35894</v>
      </c>
    </row>
    <row r="292" spans="1:9" ht="76.5">
      <c r="A292" s="93" t="s">
        <v>35973</v>
      </c>
      <c r="B292" s="158" t="s">
        <v>35972</v>
      </c>
      <c r="C292" s="158" t="s">
        <v>35906</v>
      </c>
      <c r="D292" s="81" t="s">
        <v>35783</v>
      </c>
      <c r="E292" s="48"/>
      <c r="F292" s="395" t="s">
        <v>35762</v>
      </c>
      <c r="G292" s="393" t="s">
        <v>35903</v>
      </c>
      <c r="H292" s="389" t="s">
        <v>35762</v>
      </c>
      <c r="I292" s="388" t="s">
        <v>35894</v>
      </c>
    </row>
    <row r="293" spans="1:9" ht="76.5">
      <c r="A293" s="93" t="s">
        <v>35971</v>
      </c>
      <c r="B293" s="158" t="s">
        <v>35970</v>
      </c>
      <c r="C293" s="158" t="s">
        <v>35906</v>
      </c>
      <c r="D293" s="81" t="s">
        <v>35783</v>
      </c>
      <c r="E293" s="48"/>
      <c r="F293" s="395" t="s">
        <v>35762</v>
      </c>
      <c r="G293" s="393" t="s">
        <v>35903</v>
      </c>
      <c r="H293" s="389" t="s">
        <v>35762</v>
      </c>
      <c r="I293" s="388" t="s">
        <v>35894</v>
      </c>
    </row>
    <row r="294" spans="1:9" ht="63.75">
      <c r="A294" s="93" t="s">
        <v>35969</v>
      </c>
      <c r="B294" s="158" t="s">
        <v>35968</v>
      </c>
      <c r="C294" s="158" t="s">
        <v>35906</v>
      </c>
      <c r="D294" s="81" t="s">
        <v>35783</v>
      </c>
      <c r="E294" s="48"/>
      <c r="F294" s="395" t="s">
        <v>35762</v>
      </c>
      <c r="G294" s="393" t="s">
        <v>35903</v>
      </c>
      <c r="H294" s="389" t="s">
        <v>35762</v>
      </c>
      <c r="I294" s="388" t="s">
        <v>35894</v>
      </c>
    </row>
    <row r="295" spans="1:9" ht="76.5">
      <c r="A295" s="93" t="s">
        <v>35967</v>
      </c>
      <c r="B295" s="158" t="s">
        <v>35966</v>
      </c>
      <c r="C295" s="158" t="s">
        <v>35906</v>
      </c>
      <c r="D295" s="81" t="s">
        <v>35783</v>
      </c>
      <c r="E295" s="48"/>
      <c r="F295" s="395" t="s">
        <v>35762</v>
      </c>
      <c r="G295" s="393" t="s">
        <v>35903</v>
      </c>
      <c r="H295" s="389" t="s">
        <v>35762</v>
      </c>
      <c r="I295" s="388" t="s">
        <v>35894</v>
      </c>
    </row>
    <row r="296" spans="1:9" ht="76.5">
      <c r="A296" s="93" t="s">
        <v>35965</v>
      </c>
      <c r="B296" s="158" t="s">
        <v>35964</v>
      </c>
      <c r="C296" s="158" t="s">
        <v>35846</v>
      </c>
      <c r="D296" s="81" t="s">
        <v>35783</v>
      </c>
      <c r="E296" s="48"/>
      <c r="F296" s="395" t="s">
        <v>35762</v>
      </c>
      <c r="G296" s="393" t="s">
        <v>35903</v>
      </c>
      <c r="H296" s="389" t="s">
        <v>35762</v>
      </c>
      <c r="I296" s="388" t="s">
        <v>35894</v>
      </c>
    </row>
    <row r="297" spans="1:9" ht="76.5">
      <c r="A297" s="93" t="s">
        <v>35963</v>
      </c>
      <c r="B297" s="158" t="s">
        <v>35962</v>
      </c>
      <c r="C297" s="158" t="s">
        <v>35846</v>
      </c>
      <c r="D297" s="81" t="s">
        <v>35783</v>
      </c>
      <c r="E297" s="48"/>
      <c r="F297" s="395" t="s">
        <v>35762</v>
      </c>
      <c r="G297" s="393" t="s">
        <v>35903</v>
      </c>
      <c r="H297" s="389" t="s">
        <v>35762</v>
      </c>
      <c r="I297" s="388" t="s">
        <v>35894</v>
      </c>
    </row>
    <row r="298" spans="1:9" ht="76.5">
      <c r="A298" s="93" t="s">
        <v>35961</v>
      </c>
      <c r="B298" s="158" t="s">
        <v>35960</v>
      </c>
      <c r="C298" s="158" t="s">
        <v>35846</v>
      </c>
      <c r="D298" s="81" t="s">
        <v>35783</v>
      </c>
      <c r="E298" s="48"/>
      <c r="F298" s="395" t="s">
        <v>35762</v>
      </c>
      <c r="G298" s="393" t="s">
        <v>35903</v>
      </c>
      <c r="H298" s="389" t="s">
        <v>35762</v>
      </c>
      <c r="I298" s="388" t="s">
        <v>35894</v>
      </c>
    </row>
    <row r="299" spans="1:9" ht="102">
      <c r="A299" s="93" t="s">
        <v>35959</v>
      </c>
      <c r="B299" s="158" t="s">
        <v>35958</v>
      </c>
      <c r="C299" s="158" t="s">
        <v>35846</v>
      </c>
      <c r="D299" s="81" t="s">
        <v>35783</v>
      </c>
      <c r="E299" s="48"/>
      <c r="F299" s="395" t="s">
        <v>35762</v>
      </c>
      <c r="G299" s="393" t="s">
        <v>35903</v>
      </c>
      <c r="H299" s="389" t="s">
        <v>35762</v>
      </c>
      <c r="I299" s="388" t="s">
        <v>35894</v>
      </c>
    </row>
    <row r="300" spans="1:9" ht="89.25">
      <c r="A300" s="93" t="s">
        <v>35957</v>
      </c>
      <c r="B300" s="158" t="s">
        <v>35956</v>
      </c>
      <c r="C300" s="158" t="s">
        <v>35906</v>
      </c>
      <c r="D300" s="81" t="s">
        <v>35783</v>
      </c>
      <c r="E300" s="48"/>
      <c r="F300" s="395" t="s">
        <v>35762</v>
      </c>
      <c r="G300" s="393" t="s">
        <v>35903</v>
      </c>
      <c r="H300" s="389" t="s">
        <v>35762</v>
      </c>
      <c r="I300" s="388" t="s">
        <v>35894</v>
      </c>
    </row>
    <row r="301" spans="1:9" ht="102">
      <c r="A301" s="93" t="s">
        <v>35955</v>
      </c>
      <c r="B301" s="158" t="s">
        <v>35954</v>
      </c>
      <c r="C301" s="158" t="s">
        <v>35846</v>
      </c>
      <c r="D301" s="81" t="s">
        <v>35783</v>
      </c>
      <c r="E301" s="48"/>
      <c r="F301" s="395" t="s">
        <v>35762</v>
      </c>
      <c r="G301" s="393" t="s">
        <v>35903</v>
      </c>
      <c r="H301" s="389" t="s">
        <v>35762</v>
      </c>
      <c r="I301" s="388" t="s">
        <v>35894</v>
      </c>
    </row>
    <row r="302" spans="1:9" ht="89.25">
      <c r="A302" s="93" t="s">
        <v>35953</v>
      </c>
      <c r="B302" s="158" t="s">
        <v>35952</v>
      </c>
      <c r="C302" s="158" t="s">
        <v>121</v>
      </c>
      <c r="D302" s="81" t="s">
        <v>35783</v>
      </c>
      <c r="E302" s="48"/>
      <c r="F302" s="395" t="s">
        <v>35762</v>
      </c>
      <c r="G302" s="393" t="s">
        <v>35925</v>
      </c>
      <c r="H302" s="389" t="s">
        <v>35762</v>
      </c>
      <c r="I302" s="388" t="s">
        <v>35894</v>
      </c>
    </row>
    <row r="303" spans="1:9" ht="63.75">
      <c r="A303" s="93" t="s">
        <v>35951</v>
      </c>
      <c r="B303" s="158" t="s">
        <v>35950</v>
      </c>
      <c r="C303" s="158" t="s">
        <v>35846</v>
      </c>
      <c r="D303" s="81" t="s">
        <v>35783</v>
      </c>
      <c r="E303" s="48"/>
      <c r="F303" s="395" t="s">
        <v>35762</v>
      </c>
      <c r="G303" s="393" t="s">
        <v>35925</v>
      </c>
      <c r="H303" s="389" t="s">
        <v>35762</v>
      </c>
      <c r="I303" s="388" t="s">
        <v>35894</v>
      </c>
    </row>
    <row r="304" spans="1:9" ht="76.5">
      <c r="A304" s="93" t="s">
        <v>35949</v>
      </c>
      <c r="B304" s="158" t="s">
        <v>35948</v>
      </c>
      <c r="C304" s="158" t="s">
        <v>35906</v>
      </c>
      <c r="D304" s="81" t="s">
        <v>35783</v>
      </c>
      <c r="E304" s="48"/>
      <c r="F304" s="395" t="s">
        <v>35762</v>
      </c>
      <c r="G304" s="393" t="s">
        <v>35903</v>
      </c>
      <c r="H304" s="389" t="s">
        <v>35762</v>
      </c>
      <c r="I304" s="388" t="s">
        <v>35894</v>
      </c>
    </row>
    <row r="305" spans="1:9" ht="76.5">
      <c r="A305" s="93" t="s">
        <v>35947</v>
      </c>
      <c r="B305" s="158" t="s">
        <v>35946</v>
      </c>
      <c r="C305" s="158" t="s">
        <v>35906</v>
      </c>
      <c r="D305" s="81" t="s">
        <v>35783</v>
      </c>
      <c r="E305" s="48"/>
      <c r="F305" s="395" t="s">
        <v>35762</v>
      </c>
      <c r="G305" s="393" t="s">
        <v>35903</v>
      </c>
      <c r="H305" s="389" t="s">
        <v>35762</v>
      </c>
      <c r="I305" s="388" t="s">
        <v>35894</v>
      </c>
    </row>
    <row r="306" spans="1:9" ht="63.75">
      <c r="A306" s="93" t="s">
        <v>35945</v>
      </c>
      <c r="B306" s="158" t="s">
        <v>35944</v>
      </c>
      <c r="C306" s="158" t="s">
        <v>35906</v>
      </c>
      <c r="D306" s="81" t="s">
        <v>35783</v>
      </c>
      <c r="E306" s="48"/>
      <c r="F306" s="395" t="s">
        <v>35762</v>
      </c>
      <c r="G306" s="393" t="s">
        <v>35903</v>
      </c>
      <c r="H306" s="389" t="s">
        <v>35762</v>
      </c>
      <c r="I306" s="388" t="s">
        <v>35894</v>
      </c>
    </row>
    <row r="307" spans="1:9" ht="76.5">
      <c r="A307" s="93" t="s">
        <v>35943</v>
      </c>
      <c r="B307" s="158" t="s">
        <v>35942</v>
      </c>
      <c r="C307" s="158" t="s">
        <v>35906</v>
      </c>
      <c r="D307" s="81" t="s">
        <v>35783</v>
      </c>
      <c r="E307" s="48"/>
      <c r="F307" s="395" t="s">
        <v>35762</v>
      </c>
      <c r="G307" s="393" t="s">
        <v>35903</v>
      </c>
      <c r="H307" s="389" t="s">
        <v>35762</v>
      </c>
      <c r="I307" s="388" t="s">
        <v>35894</v>
      </c>
    </row>
    <row r="308" spans="1:9" ht="76.5">
      <c r="A308" s="93" t="s">
        <v>35941</v>
      </c>
      <c r="B308" s="158" t="s">
        <v>35940</v>
      </c>
      <c r="C308" s="158" t="s">
        <v>35846</v>
      </c>
      <c r="D308" s="81" t="s">
        <v>35783</v>
      </c>
      <c r="E308" s="48"/>
      <c r="F308" s="395" t="s">
        <v>35762</v>
      </c>
      <c r="G308" s="393" t="s">
        <v>35903</v>
      </c>
      <c r="H308" s="389" t="s">
        <v>35762</v>
      </c>
      <c r="I308" s="388" t="s">
        <v>35894</v>
      </c>
    </row>
    <row r="309" spans="1:9" ht="76.5">
      <c r="A309" s="93" t="s">
        <v>35939</v>
      </c>
      <c r="B309" s="158" t="s">
        <v>35938</v>
      </c>
      <c r="C309" s="158" t="s">
        <v>35846</v>
      </c>
      <c r="D309" s="81" t="s">
        <v>35783</v>
      </c>
      <c r="E309" s="48"/>
      <c r="F309" s="395" t="s">
        <v>35762</v>
      </c>
      <c r="G309" s="393" t="s">
        <v>35903</v>
      </c>
      <c r="H309" s="389" t="s">
        <v>35762</v>
      </c>
      <c r="I309" s="388" t="s">
        <v>35894</v>
      </c>
    </row>
    <row r="310" spans="1:9" ht="76.5">
      <c r="A310" s="93" t="s">
        <v>35937</v>
      </c>
      <c r="B310" s="158" t="s">
        <v>35936</v>
      </c>
      <c r="C310" s="158" t="s">
        <v>35846</v>
      </c>
      <c r="D310" s="81" t="s">
        <v>35783</v>
      </c>
      <c r="E310" s="48"/>
      <c r="F310" s="395" t="s">
        <v>35762</v>
      </c>
      <c r="G310" s="393" t="s">
        <v>35903</v>
      </c>
      <c r="H310" s="389" t="s">
        <v>35762</v>
      </c>
      <c r="I310" s="388" t="s">
        <v>35894</v>
      </c>
    </row>
    <row r="311" spans="1:9" ht="102">
      <c r="A311" s="93" t="s">
        <v>35935</v>
      </c>
      <c r="B311" s="158" t="s">
        <v>35934</v>
      </c>
      <c r="C311" s="158" t="s">
        <v>35846</v>
      </c>
      <c r="D311" s="81" t="s">
        <v>35783</v>
      </c>
      <c r="E311" s="48"/>
      <c r="F311" s="395" t="s">
        <v>35762</v>
      </c>
      <c r="G311" s="393" t="s">
        <v>35903</v>
      </c>
      <c r="H311" s="389" t="s">
        <v>35762</v>
      </c>
      <c r="I311" s="388" t="s">
        <v>35894</v>
      </c>
    </row>
    <row r="312" spans="1:9" ht="89.25">
      <c r="A312" s="93" t="s">
        <v>35933</v>
      </c>
      <c r="B312" s="158" t="s">
        <v>35932</v>
      </c>
      <c r="C312" s="158" t="s">
        <v>35906</v>
      </c>
      <c r="D312" s="81" t="s">
        <v>35783</v>
      </c>
      <c r="E312" s="48"/>
      <c r="F312" s="395" t="s">
        <v>35762</v>
      </c>
      <c r="G312" s="393" t="s">
        <v>35903</v>
      </c>
      <c r="H312" s="389" t="s">
        <v>35762</v>
      </c>
      <c r="I312" s="388" t="s">
        <v>35894</v>
      </c>
    </row>
    <row r="313" spans="1:9" ht="102">
      <c r="A313" s="93" t="s">
        <v>35931</v>
      </c>
      <c r="B313" s="158" t="s">
        <v>35930</v>
      </c>
      <c r="C313" s="158" t="s">
        <v>35846</v>
      </c>
      <c r="D313" s="81" t="s">
        <v>35783</v>
      </c>
      <c r="E313" s="48"/>
      <c r="F313" s="395" t="s">
        <v>35762</v>
      </c>
      <c r="G313" s="393" t="s">
        <v>35903</v>
      </c>
      <c r="H313" s="389" t="s">
        <v>35762</v>
      </c>
      <c r="I313" s="388" t="s">
        <v>35894</v>
      </c>
    </row>
    <row r="314" spans="1:9" ht="89.25">
      <c r="A314" s="93" t="s">
        <v>35929</v>
      </c>
      <c r="B314" s="158" t="s">
        <v>35928</v>
      </c>
      <c r="C314" s="158" t="s">
        <v>121</v>
      </c>
      <c r="D314" s="81" t="s">
        <v>35783</v>
      </c>
      <c r="E314" s="48"/>
      <c r="F314" s="395" t="s">
        <v>35762</v>
      </c>
      <c r="G314" s="393" t="s">
        <v>35925</v>
      </c>
      <c r="H314" s="389" t="s">
        <v>35762</v>
      </c>
      <c r="I314" s="388" t="s">
        <v>35894</v>
      </c>
    </row>
    <row r="315" spans="1:9" ht="63.75">
      <c r="A315" s="93" t="s">
        <v>35927</v>
      </c>
      <c r="B315" s="158" t="s">
        <v>35926</v>
      </c>
      <c r="C315" s="158" t="s">
        <v>35846</v>
      </c>
      <c r="D315" s="81" t="s">
        <v>35783</v>
      </c>
      <c r="E315" s="48"/>
      <c r="F315" s="395" t="s">
        <v>35762</v>
      </c>
      <c r="G315" s="393" t="s">
        <v>35925</v>
      </c>
      <c r="H315" s="389" t="s">
        <v>35762</v>
      </c>
      <c r="I315" s="388" t="s">
        <v>35902</v>
      </c>
    </row>
    <row r="316" spans="1:9" ht="63.75">
      <c r="A316" s="93" t="s">
        <v>35924</v>
      </c>
      <c r="B316" s="158" t="s">
        <v>35923</v>
      </c>
      <c r="C316" s="158" t="s">
        <v>35906</v>
      </c>
      <c r="D316" s="81" t="s">
        <v>35783</v>
      </c>
      <c r="E316" s="48"/>
      <c r="F316" s="395" t="s">
        <v>35762</v>
      </c>
      <c r="G316" s="393" t="s">
        <v>35903</v>
      </c>
      <c r="H316" s="389" t="s">
        <v>35762</v>
      </c>
      <c r="I316" s="388" t="s">
        <v>35902</v>
      </c>
    </row>
    <row r="317" spans="1:9" ht="63.75">
      <c r="A317" s="93" t="s">
        <v>35922</v>
      </c>
      <c r="B317" s="158" t="s">
        <v>35921</v>
      </c>
      <c r="C317" s="158" t="s">
        <v>35906</v>
      </c>
      <c r="D317" s="81" t="s">
        <v>35783</v>
      </c>
      <c r="E317" s="48"/>
      <c r="F317" s="395" t="s">
        <v>35762</v>
      </c>
      <c r="G317" s="393" t="s">
        <v>35903</v>
      </c>
      <c r="H317" s="389" t="s">
        <v>35762</v>
      </c>
      <c r="I317" s="388" t="s">
        <v>35902</v>
      </c>
    </row>
    <row r="318" spans="1:9" ht="63.75">
      <c r="A318" s="93" t="s">
        <v>35920</v>
      </c>
      <c r="B318" s="158" t="s">
        <v>35919</v>
      </c>
      <c r="C318" s="158" t="s">
        <v>35906</v>
      </c>
      <c r="D318" s="81" t="s">
        <v>35783</v>
      </c>
      <c r="E318" s="48"/>
      <c r="F318" s="395" t="s">
        <v>35762</v>
      </c>
      <c r="G318" s="393" t="s">
        <v>35903</v>
      </c>
      <c r="H318" s="389" t="s">
        <v>35762</v>
      </c>
      <c r="I318" s="388" t="s">
        <v>35902</v>
      </c>
    </row>
    <row r="319" spans="1:9" ht="63.75">
      <c r="A319" s="93" t="s">
        <v>35918</v>
      </c>
      <c r="B319" s="158" t="s">
        <v>35917</v>
      </c>
      <c r="C319" s="158" t="s">
        <v>35906</v>
      </c>
      <c r="D319" s="81" t="s">
        <v>35783</v>
      </c>
      <c r="E319" s="48"/>
      <c r="F319" s="395" t="s">
        <v>35762</v>
      </c>
      <c r="G319" s="393" t="s">
        <v>35903</v>
      </c>
      <c r="H319" s="389" t="s">
        <v>35762</v>
      </c>
      <c r="I319" s="388" t="s">
        <v>35902</v>
      </c>
    </row>
    <row r="320" spans="1:9" ht="89.25">
      <c r="A320" s="93" t="s">
        <v>35916</v>
      </c>
      <c r="B320" s="158" t="s">
        <v>35915</v>
      </c>
      <c r="C320" s="158" t="s">
        <v>35846</v>
      </c>
      <c r="D320" s="81" t="s">
        <v>35783</v>
      </c>
      <c r="E320" s="48"/>
      <c r="F320" s="395" t="s">
        <v>35762</v>
      </c>
      <c r="G320" s="393" t="s">
        <v>35903</v>
      </c>
      <c r="H320" s="389" t="s">
        <v>35762</v>
      </c>
      <c r="I320" s="388" t="s">
        <v>35902</v>
      </c>
    </row>
    <row r="321" spans="1:9" ht="76.5">
      <c r="A321" s="93" t="s">
        <v>35914</v>
      </c>
      <c r="B321" s="158" t="s">
        <v>35913</v>
      </c>
      <c r="C321" s="158" t="s">
        <v>35846</v>
      </c>
      <c r="D321" s="81" t="s">
        <v>35783</v>
      </c>
      <c r="E321" s="48"/>
      <c r="F321" s="395" t="s">
        <v>35762</v>
      </c>
      <c r="G321" s="393" t="s">
        <v>35903</v>
      </c>
      <c r="H321" s="389" t="s">
        <v>35762</v>
      </c>
      <c r="I321" s="388" t="s">
        <v>35902</v>
      </c>
    </row>
    <row r="322" spans="1:9" ht="76.5">
      <c r="A322" s="93" t="s">
        <v>35912</v>
      </c>
      <c r="B322" s="158" t="s">
        <v>35911</v>
      </c>
      <c r="C322" s="158" t="s">
        <v>35846</v>
      </c>
      <c r="D322" s="81" t="s">
        <v>35783</v>
      </c>
      <c r="E322" s="48"/>
      <c r="F322" s="395" t="s">
        <v>35762</v>
      </c>
      <c r="G322" s="393" t="s">
        <v>35903</v>
      </c>
      <c r="H322" s="389" t="s">
        <v>35762</v>
      </c>
      <c r="I322" s="388" t="s">
        <v>35902</v>
      </c>
    </row>
    <row r="323" spans="1:9" ht="102">
      <c r="A323" s="93" t="s">
        <v>35910</v>
      </c>
      <c r="B323" s="158" t="s">
        <v>35909</v>
      </c>
      <c r="C323" s="158" t="s">
        <v>35846</v>
      </c>
      <c r="D323" s="81" t="s">
        <v>35783</v>
      </c>
      <c r="E323" s="48"/>
      <c r="F323" s="395" t="s">
        <v>35762</v>
      </c>
      <c r="G323" s="393" t="s">
        <v>35903</v>
      </c>
      <c r="H323" s="389" t="s">
        <v>35762</v>
      </c>
      <c r="I323" s="388" t="s">
        <v>35902</v>
      </c>
    </row>
    <row r="324" spans="1:9" ht="89.25">
      <c r="A324" s="93" t="s">
        <v>35908</v>
      </c>
      <c r="B324" s="158" t="s">
        <v>35907</v>
      </c>
      <c r="C324" s="158" t="s">
        <v>35906</v>
      </c>
      <c r="D324" s="81" t="s">
        <v>35783</v>
      </c>
      <c r="E324" s="48"/>
      <c r="F324" s="395" t="s">
        <v>35762</v>
      </c>
      <c r="G324" s="393" t="s">
        <v>35903</v>
      </c>
      <c r="H324" s="389" t="s">
        <v>35762</v>
      </c>
      <c r="I324" s="388" t="s">
        <v>35902</v>
      </c>
    </row>
    <row r="325" spans="1:9" ht="102">
      <c r="A325" s="93" t="s">
        <v>35905</v>
      </c>
      <c r="B325" s="158" t="s">
        <v>35904</v>
      </c>
      <c r="C325" s="158" t="s">
        <v>35846</v>
      </c>
      <c r="D325" s="81" t="s">
        <v>35783</v>
      </c>
      <c r="E325" s="48"/>
      <c r="F325" s="395" t="s">
        <v>35762</v>
      </c>
      <c r="G325" s="393" t="s">
        <v>35903</v>
      </c>
      <c r="H325" s="389" t="s">
        <v>35762</v>
      </c>
      <c r="I325" s="388" t="s">
        <v>35902</v>
      </c>
    </row>
    <row r="326" spans="1:9" ht="63.75">
      <c r="A326" s="93" t="s">
        <v>35901</v>
      </c>
      <c r="B326" s="158" t="s">
        <v>35900</v>
      </c>
      <c r="C326" s="158" t="s">
        <v>121</v>
      </c>
      <c r="D326" s="81" t="s">
        <v>35783</v>
      </c>
      <c r="E326" s="48"/>
      <c r="F326" s="395" t="s">
        <v>35762</v>
      </c>
      <c r="G326" s="393" t="s">
        <v>35895</v>
      </c>
      <c r="H326" s="389" t="s">
        <v>35899</v>
      </c>
      <c r="I326" s="388" t="s">
        <v>35759</v>
      </c>
    </row>
    <row r="327" spans="1:9" ht="51">
      <c r="A327" s="93" t="s">
        <v>35898</v>
      </c>
      <c r="B327" s="158" t="s">
        <v>35897</v>
      </c>
      <c r="C327" s="158" t="s">
        <v>35896</v>
      </c>
      <c r="D327" s="81" t="s">
        <v>35783</v>
      </c>
      <c r="E327" s="48"/>
      <c r="F327" s="395" t="s">
        <v>35762</v>
      </c>
      <c r="G327" s="393" t="s">
        <v>35895</v>
      </c>
      <c r="H327" s="389" t="s">
        <v>35762</v>
      </c>
      <c r="I327" s="388" t="s">
        <v>35894</v>
      </c>
    </row>
    <row r="328" spans="1:9" ht="63.75">
      <c r="A328" s="93" t="s">
        <v>35893</v>
      </c>
      <c r="B328" s="158" t="s">
        <v>35892</v>
      </c>
      <c r="C328" s="158" t="s">
        <v>35891</v>
      </c>
      <c r="D328" s="81" t="s">
        <v>35783</v>
      </c>
      <c r="E328" s="48"/>
      <c r="F328" s="395" t="s">
        <v>35762</v>
      </c>
      <c r="G328" s="393" t="s">
        <v>35885</v>
      </c>
      <c r="H328" s="389" t="s">
        <v>35762</v>
      </c>
      <c r="I328" s="388" t="s">
        <v>35762</v>
      </c>
    </row>
    <row r="329" spans="1:9" ht="76.5">
      <c r="A329" s="93" t="s">
        <v>35890</v>
      </c>
      <c r="B329" s="158" t="s">
        <v>35889</v>
      </c>
      <c r="C329" s="158" t="s">
        <v>35846</v>
      </c>
      <c r="D329" s="81" t="s">
        <v>35783</v>
      </c>
      <c r="E329" s="48"/>
      <c r="F329" s="395" t="s">
        <v>35762</v>
      </c>
      <c r="G329" s="393" t="s">
        <v>35885</v>
      </c>
      <c r="H329" s="389" t="s">
        <v>35762</v>
      </c>
      <c r="I329" s="388" t="s">
        <v>35762</v>
      </c>
    </row>
    <row r="330" spans="1:9" ht="89.25">
      <c r="A330" s="93" t="s">
        <v>35888</v>
      </c>
      <c r="B330" s="158" t="s">
        <v>35887</v>
      </c>
      <c r="C330" s="158" t="s">
        <v>35886</v>
      </c>
      <c r="D330" s="81" t="s">
        <v>35783</v>
      </c>
      <c r="E330" s="48"/>
      <c r="F330" s="395" t="s">
        <v>35762</v>
      </c>
      <c r="G330" s="393" t="s">
        <v>35885</v>
      </c>
      <c r="H330" s="389" t="s">
        <v>35762</v>
      </c>
      <c r="I330" s="388" t="s">
        <v>35762</v>
      </c>
    </row>
    <row r="331" spans="1:9" ht="76.5">
      <c r="A331" s="93" t="s">
        <v>35884</v>
      </c>
      <c r="B331" s="158" t="s">
        <v>35883</v>
      </c>
      <c r="C331" s="158" t="s">
        <v>121</v>
      </c>
      <c r="D331" s="81" t="s">
        <v>35763</v>
      </c>
      <c r="E331" s="48"/>
      <c r="F331" s="395" t="s">
        <v>35762</v>
      </c>
      <c r="G331" s="393" t="s">
        <v>35882</v>
      </c>
      <c r="H331" s="389" t="s">
        <v>35881</v>
      </c>
      <c r="I331" s="388" t="s">
        <v>35762</v>
      </c>
    </row>
    <row r="332" spans="1:9" ht="51">
      <c r="A332" s="93" t="s">
        <v>35880</v>
      </c>
      <c r="B332" s="158" t="s">
        <v>35879</v>
      </c>
      <c r="C332" s="158" t="s">
        <v>121</v>
      </c>
      <c r="D332" s="81" t="s">
        <v>35763</v>
      </c>
      <c r="E332" s="48"/>
      <c r="F332" s="395" t="s">
        <v>35762</v>
      </c>
      <c r="G332" s="393" t="s">
        <v>35875</v>
      </c>
      <c r="H332" s="389" t="s">
        <v>35878</v>
      </c>
      <c r="I332" s="388" t="s">
        <v>35762</v>
      </c>
    </row>
    <row r="333" spans="1:9" ht="76.5">
      <c r="A333" s="93" t="s">
        <v>35877</v>
      </c>
      <c r="B333" s="158" t="s">
        <v>35876</v>
      </c>
      <c r="C333" s="158" t="s">
        <v>121</v>
      </c>
      <c r="D333" s="81" t="s">
        <v>35763</v>
      </c>
      <c r="E333" s="48"/>
      <c r="F333" s="395" t="s">
        <v>35762</v>
      </c>
      <c r="G333" s="393" t="s">
        <v>35875</v>
      </c>
      <c r="H333" s="389" t="s">
        <v>35874</v>
      </c>
      <c r="I333" s="388" t="s">
        <v>35762</v>
      </c>
    </row>
    <row r="334" spans="1:9" ht="63.75">
      <c r="A334" s="93" t="s">
        <v>35873</v>
      </c>
      <c r="B334" s="158" t="s">
        <v>35872</v>
      </c>
      <c r="C334" s="158" t="s">
        <v>911</v>
      </c>
      <c r="D334" s="81" t="s">
        <v>35763</v>
      </c>
      <c r="E334" s="48"/>
      <c r="F334" s="395" t="s">
        <v>35762</v>
      </c>
      <c r="G334" s="393" t="s">
        <v>35871</v>
      </c>
      <c r="H334" s="389" t="s">
        <v>35870</v>
      </c>
      <c r="I334" s="388" t="s">
        <v>35762</v>
      </c>
    </row>
    <row r="335" spans="1:9" ht="51">
      <c r="A335" s="93" t="s">
        <v>35869</v>
      </c>
      <c r="B335" s="158" t="s">
        <v>35868</v>
      </c>
      <c r="C335" s="158" t="s">
        <v>121</v>
      </c>
      <c r="D335" s="81" t="s">
        <v>35763</v>
      </c>
      <c r="E335" s="48"/>
      <c r="F335" s="395" t="s">
        <v>35867</v>
      </c>
      <c r="G335" s="393" t="s">
        <v>35866</v>
      </c>
      <c r="H335" s="389" t="s">
        <v>35865</v>
      </c>
      <c r="I335" s="388" t="s">
        <v>35762</v>
      </c>
    </row>
    <row r="336" spans="1:9" ht="51">
      <c r="A336" s="93" t="s">
        <v>35864</v>
      </c>
      <c r="B336" s="158" t="s">
        <v>35863</v>
      </c>
      <c r="C336" s="158" t="s">
        <v>121</v>
      </c>
      <c r="D336" s="81" t="s">
        <v>35763</v>
      </c>
      <c r="E336" s="48"/>
      <c r="F336" s="395" t="s">
        <v>35762</v>
      </c>
      <c r="G336" s="393" t="s">
        <v>35862</v>
      </c>
      <c r="H336" s="389" t="s">
        <v>35861</v>
      </c>
      <c r="I336" s="388" t="s">
        <v>35762</v>
      </c>
    </row>
    <row r="337" spans="1:9" ht="38.25">
      <c r="A337" s="93" t="s">
        <v>35860</v>
      </c>
      <c r="B337" s="158" t="s">
        <v>35859</v>
      </c>
      <c r="C337" s="158" t="s">
        <v>116</v>
      </c>
      <c r="D337" s="81" t="s">
        <v>35783</v>
      </c>
      <c r="E337" s="48"/>
      <c r="F337" s="395" t="s">
        <v>35762</v>
      </c>
      <c r="G337" s="393" t="s">
        <v>35853</v>
      </c>
      <c r="H337" s="389" t="s">
        <v>35762</v>
      </c>
      <c r="I337" s="388" t="s">
        <v>35762</v>
      </c>
    </row>
    <row r="338" spans="1:9" ht="51">
      <c r="A338" s="93" t="s">
        <v>35858</v>
      </c>
      <c r="B338" s="158" t="s">
        <v>35857</v>
      </c>
      <c r="C338" s="158" t="s">
        <v>116</v>
      </c>
      <c r="D338" s="81" t="s">
        <v>35763</v>
      </c>
      <c r="E338" s="48"/>
      <c r="F338" s="395" t="s">
        <v>35762</v>
      </c>
      <c r="G338" s="393" t="s">
        <v>35853</v>
      </c>
      <c r="H338" s="389" t="s">
        <v>35856</v>
      </c>
      <c r="I338" s="388" t="s">
        <v>35762</v>
      </c>
    </row>
    <row r="339" spans="1:9" ht="51">
      <c r="A339" s="93" t="s">
        <v>35855</v>
      </c>
      <c r="B339" s="158" t="s">
        <v>35854</v>
      </c>
      <c r="C339" s="158" t="s">
        <v>116</v>
      </c>
      <c r="D339" s="81" t="s">
        <v>35763</v>
      </c>
      <c r="E339" s="48"/>
      <c r="F339" s="395" t="s">
        <v>35762</v>
      </c>
      <c r="G339" s="393" t="s">
        <v>35853</v>
      </c>
      <c r="H339" s="389" t="s">
        <v>35852</v>
      </c>
      <c r="I339" s="388" t="s">
        <v>35762</v>
      </c>
    </row>
    <row r="340" spans="1:9" ht="63.75">
      <c r="A340" s="93" t="s">
        <v>35851</v>
      </c>
      <c r="B340" s="158" t="s">
        <v>35850</v>
      </c>
      <c r="C340" s="158" t="s">
        <v>121</v>
      </c>
      <c r="D340" s="81" t="s">
        <v>35783</v>
      </c>
      <c r="E340" s="48"/>
      <c r="F340" s="395" t="s">
        <v>35762</v>
      </c>
      <c r="G340" s="393" t="s">
        <v>35849</v>
      </c>
      <c r="H340" s="389" t="s">
        <v>35762</v>
      </c>
      <c r="I340" s="388" t="s">
        <v>35762</v>
      </c>
    </row>
    <row r="341" spans="1:9" ht="51">
      <c r="A341" s="93" t="s">
        <v>35848</v>
      </c>
      <c r="B341" s="158" t="s">
        <v>35847</v>
      </c>
      <c r="C341" s="158" t="s">
        <v>35846</v>
      </c>
      <c r="D341" s="81" t="s">
        <v>35783</v>
      </c>
      <c r="E341" s="48"/>
      <c r="F341" s="395" t="s">
        <v>35762</v>
      </c>
      <c r="G341" s="393" t="s">
        <v>35845</v>
      </c>
      <c r="H341" s="389" t="s">
        <v>35844</v>
      </c>
      <c r="I341" s="388" t="s">
        <v>35762</v>
      </c>
    </row>
    <row r="342" spans="1:9" ht="51">
      <c r="A342" s="93" t="s">
        <v>35843</v>
      </c>
      <c r="B342" s="158" t="s">
        <v>35842</v>
      </c>
      <c r="C342" s="158" t="s">
        <v>35841</v>
      </c>
      <c r="D342" s="81" t="s">
        <v>35763</v>
      </c>
      <c r="E342" s="48"/>
      <c r="F342" s="395" t="s">
        <v>35762</v>
      </c>
      <c r="G342" s="393" t="s">
        <v>35836</v>
      </c>
      <c r="H342" s="389" t="s">
        <v>35840</v>
      </c>
      <c r="I342" s="388" t="s">
        <v>35762</v>
      </c>
    </row>
    <row r="343" spans="1:9" ht="51">
      <c r="A343" s="93" t="s">
        <v>35839</v>
      </c>
      <c r="B343" s="158" t="s">
        <v>35838</v>
      </c>
      <c r="C343" s="158" t="s">
        <v>35837</v>
      </c>
      <c r="D343" s="81" t="s">
        <v>35763</v>
      </c>
      <c r="E343" s="48"/>
      <c r="F343" s="395" t="s">
        <v>35762</v>
      </c>
      <c r="G343" s="393" t="s">
        <v>35836</v>
      </c>
      <c r="H343" s="389" t="s">
        <v>35835</v>
      </c>
      <c r="I343" s="388" t="s">
        <v>35762</v>
      </c>
    </row>
    <row r="344" spans="1:9" ht="51">
      <c r="A344" s="93" t="s">
        <v>35834</v>
      </c>
      <c r="B344" s="158" t="s">
        <v>35833</v>
      </c>
      <c r="C344" s="158" t="s">
        <v>121</v>
      </c>
      <c r="D344" s="81" t="s">
        <v>35763</v>
      </c>
      <c r="E344" s="48"/>
      <c r="F344" s="395" t="s">
        <v>35762</v>
      </c>
      <c r="G344" s="393" t="s">
        <v>35800</v>
      </c>
      <c r="H344" s="389" t="s">
        <v>35832</v>
      </c>
      <c r="I344" s="388" t="s">
        <v>35762</v>
      </c>
    </row>
    <row r="345" spans="1:9" ht="51">
      <c r="A345" s="93" t="s">
        <v>35831</v>
      </c>
      <c r="B345" s="158" t="s">
        <v>35830</v>
      </c>
      <c r="C345" s="158" t="s">
        <v>121</v>
      </c>
      <c r="D345" s="81" t="s">
        <v>35763</v>
      </c>
      <c r="E345" s="48"/>
      <c r="F345" s="395" t="s">
        <v>35829</v>
      </c>
      <c r="G345" s="393" t="s">
        <v>35828</v>
      </c>
      <c r="H345" s="389" t="s">
        <v>35827</v>
      </c>
      <c r="I345" s="388" t="s">
        <v>35762</v>
      </c>
    </row>
    <row r="346" spans="1:9" ht="38.25">
      <c r="A346" s="93" t="s">
        <v>35826</v>
      </c>
      <c r="B346" s="158" t="s">
        <v>35825</v>
      </c>
      <c r="C346" s="158" t="s">
        <v>121</v>
      </c>
      <c r="D346" s="81" t="s">
        <v>35763</v>
      </c>
      <c r="E346" s="48"/>
      <c r="F346" s="395" t="s">
        <v>35762</v>
      </c>
      <c r="G346" s="393" t="s">
        <v>35824</v>
      </c>
      <c r="H346" s="389" t="s">
        <v>35823</v>
      </c>
      <c r="I346" s="388" t="s">
        <v>35762</v>
      </c>
    </row>
    <row r="347" spans="1:9" ht="51">
      <c r="A347" s="93" t="s">
        <v>35822</v>
      </c>
      <c r="B347" s="158" t="s">
        <v>35821</v>
      </c>
      <c r="C347" s="158" t="s">
        <v>35820</v>
      </c>
      <c r="D347" s="81" t="s">
        <v>35763</v>
      </c>
      <c r="E347" s="48"/>
      <c r="F347" s="395" t="s">
        <v>35762</v>
      </c>
      <c r="G347" s="393" t="s">
        <v>35819</v>
      </c>
      <c r="H347" s="389" t="s">
        <v>35818</v>
      </c>
      <c r="I347" s="388" t="s">
        <v>35762</v>
      </c>
    </row>
    <row r="348" spans="1:9" ht="63.75">
      <c r="A348" s="93" t="s">
        <v>35817</v>
      </c>
      <c r="B348" s="158" t="s">
        <v>35816</v>
      </c>
      <c r="C348" s="158" t="s">
        <v>35815</v>
      </c>
      <c r="D348" s="81" t="s">
        <v>35763</v>
      </c>
      <c r="E348" s="48"/>
      <c r="F348" s="395" t="s">
        <v>35762</v>
      </c>
      <c r="G348" s="393" t="s">
        <v>35806</v>
      </c>
      <c r="H348" s="389" t="s">
        <v>35814</v>
      </c>
      <c r="I348" s="388" t="s">
        <v>35762</v>
      </c>
    </row>
    <row r="349" spans="1:9" ht="63.75">
      <c r="A349" s="93" t="s">
        <v>35813</v>
      </c>
      <c r="B349" s="158" t="s">
        <v>35812</v>
      </c>
      <c r="C349" s="158" t="s">
        <v>35811</v>
      </c>
      <c r="D349" s="81" t="s">
        <v>35763</v>
      </c>
      <c r="E349" s="48"/>
      <c r="F349" s="395" t="s">
        <v>35762</v>
      </c>
      <c r="G349" s="393" t="s">
        <v>35810</v>
      </c>
      <c r="H349" s="389" t="s">
        <v>35809</v>
      </c>
      <c r="I349" s="388" t="s">
        <v>35762</v>
      </c>
    </row>
    <row r="350" spans="1:9" ht="51">
      <c r="A350" s="93" t="s">
        <v>35808</v>
      </c>
      <c r="B350" s="158" t="s">
        <v>35807</v>
      </c>
      <c r="C350" s="158" t="s">
        <v>121</v>
      </c>
      <c r="D350" s="81" t="s">
        <v>35783</v>
      </c>
      <c r="E350" s="48"/>
      <c r="F350" s="395" t="s">
        <v>35762</v>
      </c>
      <c r="G350" s="393" t="s">
        <v>35806</v>
      </c>
      <c r="H350" s="389" t="s">
        <v>35762</v>
      </c>
      <c r="I350" s="388" t="s">
        <v>35762</v>
      </c>
    </row>
    <row r="351" spans="1:9" ht="63.75">
      <c r="A351" s="93" t="s">
        <v>35805</v>
      </c>
      <c r="B351" s="158" t="s">
        <v>35804</v>
      </c>
      <c r="C351" s="158" t="s">
        <v>911</v>
      </c>
      <c r="D351" s="81" t="s">
        <v>35763</v>
      </c>
      <c r="E351" s="48"/>
      <c r="F351" s="395" t="s">
        <v>35762</v>
      </c>
      <c r="G351" s="393" t="s">
        <v>35803</v>
      </c>
      <c r="H351" s="389" t="s">
        <v>35762</v>
      </c>
      <c r="I351" s="388" t="s">
        <v>35762</v>
      </c>
    </row>
    <row r="352" spans="1:9" ht="51">
      <c r="A352" s="93" t="s">
        <v>35802</v>
      </c>
      <c r="B352" s="158" t="s">
        <v>35801</v>
      </c>
      <c r="C352" s="158" t="s">
        <v>121</v>
      </c>
      <c r="D352" s="81" t="s">
        <v>35763</v>
      </c>
      <c r="E352" s="48"/>
      <c r="F352" s="395" t="s">
        <v>35762</v>
      </c>
      <c r="G352" s="393" t="s">
        <v>35800</v>
      </c>
      <c r="H352" s="389" t="s">
        <v>35762</v>
      </c>
      <c r="I352" s="388" t="s">
        <v>35762</v>
      </c>
    </row>
    <row r="353" spans="1:9" ht="51">
      <c r="A353" s="93" t="s">
        <v>35799</v>
      </c>
      <c r="B353" s="158" t="s">
        <v>35798</v>
      </c>
      <c r="C353" s="158" t="s">
        <v>121</v>
      </c>
      <c r="D353" s="81" t="s">
        <v>35797</v>
      </c>
      <c r="E353" s="48"/>
      <c r="F353" s="395" t="s">
        <v>35762</v>
      </c>
      <c r="G353" s="393" t="s">
        <v>35762</v>
      </c>
      <c r="H353" s="389" t="s">
        <v>35796</v>
      </c>
      <c r="I353" s="388" t="s">
        <v>35762</v>
      </c>
    </row>
    <row r="354" spans="1:9" ht="51">
      <c r="A354" s="93" t="s">
        <v>35795</v>
      </c>
      <c r="B354" s="158" t="s">
        <v>35794</v>
      </c>
      <c r="C354" s="158" t="s">
        <v>35793</v>
      </c>
      <c r="D354" s="81" t="s">
        <v>35783</v>
      </c>
      <c r="E354" s="48"/>
      <c r="F354" s="395" t="s">
        <v>35762</v>
      </c>
      <c r="G354" s="393" t="s">
        <v>35792</v>
      </c>
      <c r="H354" s="389" t="s">
        <v>35762</v>
      </c>
      <c r="I354" s="388" t="s">
        <v>35762</v>
      </c>
    </row>
    <row r="355" spans="1:9" ht="63.75">
      <c r="A355" s="93" t="s">
        <v>35791</v>
      </c>
      <c r="B355" s="158" t="s">
        <v>35790</v>
      </c>
      <c r="C355" s="158" t="s">
        <v>116</v>
      </c>
      <c r="D355" s="81" t="s">
        <v>35783</v>
      </c>
      <c r="E355" s="48"/>
      <c r="F355" s="395" t="s">
        <v>35762</v>
      </c>
      <c r="G355" s="393" t="s">
        <v>35782</v>
      </c>
      <c r="H355" s="389" t="s">
        <v>35762</v>
      </c>
      <c r="I355" s="388" t="s">
        <v>35762</v>
      </c>
    </row>
    <row r="356" spans="1:9" ht="63.75">
      <c r="A356" s="93" t="s">
        <v>35789</v>
      </c>
      <c r="B356" s="158" t="s">
        <v>35788</v>
      </c>
      <c r="C356" s="158" t="s">
        <v>116</v>
      </c>
      <c r="D356" s="81" t="s">
        <v>35783</v>
      </c>
      <c r="E356" s="48"/>
      <c r="F356" s="395" t="s">
        <v>35762</v>
      </c>
      <c r="G356" s="393" t="s">
        <v>35782</v>
      </c>
      <c r="H356" s="389" t="s">
        <v>35762</v>
      </c>
      <c r="I356" s="388" t="s">
        <v>35762</v>
      </c>
    </row>
    <row r="357" spans="1:9" ht="63.75">
      <c r="A357" s="93" t="s">
        <v>35787</v>
      </c>
      <c r="B357" s="158" t="s">
        <v>35786</v>
      </c>
      <c r="C357" s="158" t="s">
        <v>116</v>
      </c>
      <c r="D357" s="81" t="s">
        <v>35783</v>
      </c>
      <c r="E357" s="48"/>
      <c r="F357" s="395" t="s">
        <v>35762</v>
      </c>
      <c r="G357" s="393" t="s">
        <v>35782</v>
      </c>
      <c r="H357" s="389" t="s">
        <v>35762</v>
      </c>
      <c r="I357" s="388" t="s">
        <v>35762</v>
      </c>
    </row>
    <row r="358" spans="1:9" ht="63.75">
      <c r="A358" s="93" t="s">
        <v>35785</v>
      </c>
      <c r="B358" s="158" t="s">
        <v>35784</v>
      </c>
      <c r="C358" s="158" t="s">
        <v>116</v>
      </c>
      <c r="D358" s="81" t="s">
        <v>35783</v>
      </c>
      <c r="E358" s="48"/>
      <c r="F358" s="395" t="s">
        <v>35762</v>
      </c>
      <c r="G358" s="393" t="s">
        <v>35782</v>
      </c>
      <c r="H358" s="389" t="s">
        <v>35762</v>
      </c>
      <c r="I358" s="388" t="s">
        <v>35762</v>
      </c>
    </row>
    <row r="359" spans="1:9" ht="51">
      <c r="A359" s="93" t="s">
        <v>35781</v>
      </c>
      <c r="B359" s="158" t="s">
        <v>35780</v>
      </c>
      <c r="C359" s="158" t="s">
        <v>116</v>
      </c>
      <c r="D359" s="81" t="s">
        <v>35763</v>
      </c>
      <c r="F359" s="394" t="s">
        <v>35762</v>
      </c>
      <c r="G359" s="393" t="s">
        <v>35761</v>
      </c>
      <c r="H359" s="389" t="s">
        <v>35779</v>
      </c>
      <c r="I359" s="388" t="s">
        <v>35759</v>
      </c>
    </row>
    <row r="360" spans="1:9" ht="51">
      <c r="A360" s="93" t="s">
        <v>35778</v>
      </c>
      <c r="B360" s="158" t="s">
        <v>35777</v>
      </c>
      <c r="C360" s="158" t="s">
        <v>116</v>
      </c>
      <c r="D360" s="81" t="s">
        <v>35763</v>
      </c>
      <c r="F360" s="394" t="s">
        <v>35762</v>
      </c>
      <c r="G360" s="393" t="s">
        <v>35761</v>
      </c>
      <c r="H360" s="389" t="s">
        <v>35776</v>
      </c>
      <c r="I360" s="388" t="s">
        <v>35759</v>
      </c>
    </row>
    <row r="361" spans="1:9" ht="51">
      <c r="A361" s="93" t="s">
        <v>35775</v>
      </c>
      <c r="B361" s="158" t="s">
        <v>35774</v>
      </c>
      <c r="C361" s="158" t="s">
        <v>116</v>
      </c>
      <c r="D361" s="81" t="s">
        <v>35763</v>
      </c>
      <c r="F361" s="394" t="s">
        <v>35762</v>
      </c>
      <c r="G361" s="393" t="s">
        <v>35761</v>
      </c>
      <c r="H361" s="389" t="s">
        <v>35773</v>
      </c>
      <c r="I361" s="388" t="s">
        <v>35759</v>
      </c>
    </row>
    <row r="362" spans="1:9" ht="51">
      <c r="A362" s="93" t="s">
        <v>35772</v>
      </c>
      <c r="B362" s="158" t="s">
        <v>35771</v>
      </c>
      <c r="C362" s="158" t="s">
        <v>116</v>
      </c>
      <c r="D362" s="81" t="s">
        <v>35763</v>
      </c>
      <c r="F362" s="394" t="s">
        <v>35762</v>
      </c>
      <c r="G362" s="393" t="s">
        <v>35761</v>
      </c>
      <c r="H362" s="389" t="s">
        <v>35770</v>
      </c>
      <c r="I362" s="388" t="s">
        <v>35759</v>
      </c>
    </row>
    <row r="363" spans="1:9" ht="51">
      <c r="A363" s="93" t="s">
        <v>35769</v>
      </c>
      <c r="B363" s="158" t="s">
        <v>35768</v>
      </c>
      <c r="C363" s="158" t="s">
        <v>116</v>
      </c>
      <c r="D363" s="81" t="s">
        <v>35763</v>
      </c>
      <c r="F363" s="394" t="s">
        <v>35762</v>
      </c>
      <c r="G363" s="393" t="s">
        <v>35761</v>
      </c>
      <c r="H363" s="389" t="s">
        <v>35767</v>
      </c>
      <c r="I363" s="388" t="s">
        <v>35759</v>
      </c>
    </row>
    <row r="364" spans="1:9" ht="51">
      <c r="A364" s="93" t="s">
        <v>35766</v>
      </c>
      <c r="B364" s="158" t="s">
        <v>35765</v>
      </c>
      <c r="C364" s="158" t="s">
        <v>35764</v>
      </c>
      <c r="D364" s="81" t="s">
        <v>35763</v>
      </c>
      <c r="F364" s="394" t="s">
        <v>35762</v>
      </c>
      <c r="G364" s="393" t="s">
        <v>35761</v>
      </c>
      <c r="H364" s="389" t="s">
        <v>35760</v>
      </c>
      <c r="I364" s="388" t="s">
        <v>35759</v>
      </c>
    </row>
    <row r="365" spans="1:9" ht="15">
      <c r="A365" s="67"/>
      <c r="B365" s="67"/>
      <c r="C365" s="67"/>
      <c r="D365" s="67"/>
      <c r="F365" s="392"/>
    </row>
    <row r="366" spans="1:9" ht="15">
      <c r="A366" s="67"/>
      <c r="B366" s="67"/>
      <c r="C366" s="67"/>
      <c r="D366" s="67"/>
      <c r="F366" s="392"/>
    </row>
    <row r="367" spans="1:9" ht="15">
      <c r="A367" s="67"/>
      <c r="B367" s="67"/>
      <c r="C367" s="67"/>
      <c r="D367" s="67"/>
      <c r="F367" s="392"/>
    </row>
    <row r="368" spans="1:9" ht="15">
      <c r="A368" s="67"/>
      <c r="B368" s="67"/>
      <c r="C368" s="67"/>
      <c r="D368" s="67"/>
      <c r="F368" s="392"/>
    </row>
    <row r="369" spans="1:6" ht="15">
      <c r="A369" s="67"/>
      <c r="B369" s="67"/>
      <c r="C369" s="67"/>
      <c r="D369" s="67"/>
      <c r="F369" s="392"/>
    </row>
    <row r="370" spans="1:6" ht="15">
      <c r="A370" s="67"/>
      <c r="B370" s="67"/>
      <c r="C370" s="67"/>
      <c r="D370" s="67"/>
      <c r="F370" s="392"/>
    </row>
    <row r="371" spans="1:6" ht="15">
      <c r="A371" s="67"/>
      <c r="B371" s="67"/>
      <c r="C371" s="67"/>
      <c r="D371" s="67"/>
      <c r="F371" s="392"/>
    </row>
    <row r="372" spans="1:6" ht="15">
      <c r="A372" s="67"/>
      <c r="B372" s="67"/>
      <c r="C372" s="67"/>
      <c r="D372" s="67"/>
      <c r="F372" s="392"/>
    </row>
    <row r="373" spans="1:6" ht="15">
      <c r="A373" s="67"/>
      <c r="B373" s="67"/>
      <c r="C373" s="67"/>
      <c r="D373" s="67"/>
      <c r="F373" s="392"/>
    </row>
    <row r="374" spans="1:6" ht="15">
      <c r="A374" s="67"/>
      <c r="B374" s="67"/>
      <c r="C374" s="67"/>
      <c r="D374" s="67"/>
      <c r="F374" s="392"/>
    </row>
    <row r="375" spans="1:6" ht="15">
      <c r="A375" s="67"/>
      <c r="B375" s="67"/>
      <c r="C375" s="67"/>
      <c r="D375" s="67"/>
      <c r="F375" s="392"/>
    </row>
    <row r="376" spans="1:6" ht="15">
      <c r="A376" s="67"/>
      <c r="B376" s="67"/>
      <c r="C376" s="67"/>
      <c r="D376" s="67"/>
      <c r="F376" s="392"/>
    </row>
    <row r="377" spans="1:6" ht="15">
      <c r="A377" s="67"/>
      <c r="B377" s="67"/>
      <c r="C377" s="67"/>
      <c r="D377" s="67"/>
      <c r="F377" s="392"/>
    </row>
    <row r="378" spans="1:6" ht="15">
      <c r="A378" s="67"/>
      <c r="B378" s="67"/>
      <c r="C378" s="67"/>
      <c r="D378" s="67"/>
      <c r="F378" s="392"/>
    </row>
    <row r="379" spans="1:6" ht="15">
      <c r="A379" s="67"/>
      <c r="B379" s="67"/>
      <c r="C379" s="67"/>
      <c r="D379" s="67"/>
      <c r="F379" s="392"/>
    </row>
    <row r="380" spans="1:6" ht="15">
      <c r="A380" s="67"/>
      <c r="B380" s="67"/>
      <c r="C380" s="67"/>
      <c r="D380" s="67"/>
      <c r="F380" s="392"/>
    </row>
    <row r="381" spans="1:6" ht="15">
      <c r="A381" s="67"/>
      <c r="B381" s="67"/>
      <c r="C381" s="67"/>
      <c r="D381" s="67"/>
      <c r="F381" s="392"/>
    </row>
    <row r="382" spans="1:6" ht="15">
      <c r="A382" s="67"/>
      <c r="B382" s="67"/>
      <c r="C382" s="67"/>
      <c r="D382" s="67"/>
      <c r="F382" s="392"/>
    </row>
    <row r="383" spans="1:6" ht="15">
      <c r="A383" s="67"/>
      <c r="B383" s="67"/>
      <c r="C383" s="67"/>
      <c r="D383" s="67"/>
      <c r="F383" s="392"/>
    </row>
    <row r="384" spans="1:6" ht="15">
      <c r="A384" s="67"/>
      <c r="B384" s="67"/>
      <c r="C384" s="67"/>
      <c r="D384" s="67"/>
      <c r="F384" s="392"/>
    </row>
    <row r="385" spans="1:6" ht="15">
      <c r="A385" s="67"/>
      <c r="B385" s="67"/>
      <c r="C385" s="67"/>
      <c r="D385" s="67"/>
      <c r="F385" s="392"/>
    </row>
    <row r="386" spans="1:6" ht="15">
      <c r="A386" s="67"/>
      <c r="B386" s="67"/>
      <c r="C386" s="67"/>
      <c r="D386" s="67"/>
      <c r="F386" s="392"/>
    </row>
    <row r="387" spans="1:6" ht="15">
      <c r="A387" s="67"/>
      <c r="B387" s="67"/>
      <c r="C387" s="67"/>
      <c r="D387" s="67"/>
      <c r="F387" s="392"/>
    </row>
    <row r="388" spans="1:6" ht="15">
      <c r="A388" s="67"/>
      <c r="B388" s="67"/>
      <c r="C388" s="67"/>
      <c r="D388" s="67"/>
      <c r="F388" s="392"/>
    </row>
    <row r="389" spans="1:6" ht="15">
      <c r="A389" s="67"/>
      <c r="B389" s="67"/>
      <c r="C389" s="67"/>
      <c r="D389" s="67"/>
      <c r="F389" s="392"/>
    </row>
    <row r="390" spans="1:6" ht="15">
      <c r="A390" s="67"/>
      <c r="B390" s="67"/>
      <c r="C390" s="67"/>
      <c r="D390" s="67"/>
      <c r="F390" s="392"/>
    </row>
    <row r="391" spans="1:6" ht="15">
      <c r="A391" s="67"/>
      <c r="B391" s="67"/>
      <c r="C391" s="67"/>
      <c r="D391" s="67"/>
      <c r="F391" s="392"/>
    </row>
    <row r="392" spans="1:6" ht="15">
      <c r="A392" s="67"/>
      <c r="B392" s="67"/>
      <c r="C392" s="67"/>
      <c r="D392" s="67"/>
      <c r="F392" s="392"/>
    </row>
    <row r="393" spans="1:6" ht="15">
      <c r="A393" s="67"/>
      <c r="B393" s="67"/>
      <c r="C393" s="67"/>
      <c r="D393" s="67"/>
      <c r="F393" s="392"/>
    </row>
    <row r="394" spans="1:6" ht="15">
      <c r="A394" s="67"/>
      <c r="B394" s="67"/>
      <c r="C394" s="67"/>
      <c r="D394" s="67"/>
      <c r="F394" s="392"/>
    </row>
    <row r="395" spans="1:6" ht="15">
      <c r="A395" s="67"/>
      <c r="B395" s="67"/>
      <c r="C395" s="67"/>
      <c r="D395" s="67"/>
      <c r="F395" s="392"/>
    </row>
    <row r="396" spans="1:6" ht="15">
      <c r="A396" s="67"/>
      <c r="B396" s="67"/>
      <c r="C396" s="67"/>
      <c r="D396" s="67"/>
      <c r="F396" s="392"/>
    </row>
    <row r="397" spans="1:6" ht="15">
      <c r="A397" s="67"/>
      <c r="B397" s="67"/>
      <c r="C397" s="67"/>
      <c r="D397" s="67"/>
      <c r="F397" s="392"/>
    </row>
    <row r="398" spans="1:6" ht="15">
      <c r="A398" s="67"/>
      <c r="B398" s="67"/>
      <c r="C398" s="67"/>
      <c r="D398" s="67"/>
      <c r="F398" s="392"/>
    </row>
    <row r="399" spans="1:6" ht="15">
      <c r="A399" s="67"/>
      <c r="B399" s="67"/>
      <c r="C399" s="67"/>
      <c r="D399" s="67"/>
      <c r="F399" s="392"/>
    </row>
    <row r="400" spans="1:6" ht="15">
      <c r="A400" s="67"/>
      <c r="B400" s="67"/>
      <c r="C400" s="67"/>
      <c r="D400" s="67"/>
      <c r="F400" s="392"/>
    </row>
    <row r="401" spans="1:6" ht="15">
      <c r="A401" s="67"/>
      <c r="B401" s="67"/>
      <c r="C401" s="67"/>
      <c r="D401" s="67"/>
      <c r="F401" s="392"/>
    </row>
    <row r="402" spans="1:6" ht="15">
      <c r="A402" s="67"/>
      <c r="B402" s="67"/>
      <c r="C402" s="67"/>
      <c r="D402" s="67"/>
      <c r="F402" s="392"/>
    </row>
    <row r="403" spans="1:6" ht="15">
      <c r="A403" s="67"/>
      <c r="B403" s="67"/>
      <c r="C403" s="67"/>
      <c r="D403" s="67"/>
      <c r="F403" s="392"/>
    </row>
    <row r="404" spans="1:6" ht="15">
      <c r="A404" s="67"/>
      <c r="B404" s="67"/>
      <c r="C404" s="67"/>
      <c r="D404" s="67"/>
      <c r="F404" s="392"/>
    </row>
    <row r="405" spans="1:6" ht="15">
      <c r="A405" s="67"/>
      <c r="B405" s="67"/>
      <c r="C405" s="67"/>
      <c r="D405" s="67"/>
      <c r="F405" s="392"/>
    </row>
    <row r="406" spans="1:6" ht="15">
      <c r="A406" s="67"/>
      <c r="B406" s="67"/>
      <c r="C406" s="67"/>
      <c r="D406" s="67"/>
      <c r="F406" s="392"/>
    </row>
    <row r="407" spans="1:6" ht="15">
      <c r="A407" s="67"/>
      <c r="B407" s="67"/>
      <c r="C407" s="67"/>
      <c r="D407" s="67"/>
      <c r="F407" s="392"/>
    </row>
    <row r="408" spans="1:6" ht="15">
      <c r="A408" s="67"/>
      <c r="B408" s="67"/>
      <c r="C408" s="67"/>
      <c r="D408" s="67"/>
      <c r="F408" s="392"/>
    </row>
    <row r="409" spans="1:6" ht="15">
      <c r="A409" s="67"/>
      <c r="B409" s="67"/>
      <c r="C409" s="67"/>
      <c r="D409" s="67"/>
      <c r="F409" s="392"/>
    </row>
    <row r="410" spans="1:6" ht="15">
      <c r="A410" s="67"/>
      <c r="B410" s="67"/>
      <c r="C410" s="67"/>
      <c r="D410" s="67"/>
      <c r="F410" s="392"/>
    </row>
    <row r="411" spans="1:6" ht="15">
      <c r="A411" s="67"/>
      <c r="B411" s="67"/>
      <c r="C411" s="67"/>
      <c r="D411" s="67"/>
      <c r="F411" s="392"/>
    </row>
    <row r="412" spans="1:6" ht="15">
      <c r="A412" s="67"/>
      <c r="B412" s="67"/>
      <c r="C412" s="67"/>
      <c r="D412" s="67"/>
      <c r="F412" s="392"/>
    </row>
    <row r="413" spans="1:6" ht="15">
      <c r="A413" s="67"/>
      <c r="B413" s="67"/>
      <c r="C413" s="67"/>
      <c r="D413" s="67"/>
      <c r="F413" s="392"/>
    </row>
    <row r="414" spans="1:6" ht="15">
      <c r="A414" s="67"/>
      <c r="B414" s="67"/>
      <c r="C414" s="67"/>
      <c r="D414" s="67"/>
      <c r="F414" s="392"/>
    </row>
    <row r="415" spans="1:6" ht="15">
      <c r="A415" s="67"/>
      <c r="B415" s="67"/>
      <c r="C415" s="67"/>
      <c r="D415" s="67"/>
    </row>
    <row r="416" spans="1:6" ht="15">
      <c r="A416" s="67"/>
      <c r="B416" s="67"/>
      <c r="C416" s="67"/>
      <c r="D416" s="67"/>
    </row>
    <row r="417" spans="1:4" ht="15">
      <c r="A417" s="67"/>
      <c r="B417" s="67"/>
      <c r="C417" s="67"/>
      <c r="D417" s="67"/>
    </row>
    <row r="418" spans="1:4" ht="15">
      <c r="A418" s="67"/>
      <c r="B418" s="67"/>
      <c r="C418" s="67"/>
      <c r="D418" s="67"/>
    </row>
    <row r="419" spans="1:4" ht="15">
      <c r="A419" s="67"/>
      <c r="B419" s="67"/>
      <c r="C419" s="67"/>
      <c r="D419" s="67"/>
    </row>
    <row r="420" spans="1:4" ht="15">
      <c r="A420" s="67"/>
      <c r="B420" s="67"/>
      <c r="C420" s="67"/>
      <c r="D420" s="67"/>
    </row>
    <row r="421" spans="1:4" ht="15">
      <c r="A421" s="67"/>
      <c r="B421" s="67"/>
      <c r="C421" s="67"/>
      <c r="D421" s="67"/>
    </row>
    <row r="422" spans="1:4" ht="15">
      <c r="A422" s="67"/>
      <c r="B422" s="67"/>
      <c r="C422" s="67"/>
      <c r="D422" s="67"/>
    </row>
    <row r="423" spans="1:4" ht="15">
      <c r="A423" s="67"/>
      <c r="B423" s="67"/>
      <c r="C423" s="67"/>
      <c r="D423" s="67"/>
    </row>
    <row r="424" spans="1:4" ht="15">
      <c r="A424" s="67"/>
      <c r="B424" s="67"/>
      <c r="C424" s="67"/>
      <c r="D424" s="67"/>
    </row>
    <row r="425" spans="1:4" ht="15">
      <c r="A425" s="67"/>
      <c r="B425" s="67"/>
      <c r="C425" s="67"/>
      <c r="D425" s="67"/>
    </row>
    <row r="426" spans="1:4" ht="15">
      <c r="A426" s="67"/>
      <c r="B426" s="67"/>
      <c r="C426" s="67"/>
      <c r="D426" s="67"/>
    </row>
    <row r="427" spans="1:4" ht="15">
      <c r="A427" s="67"/>
      <c r="B427" s="67"/>
      <c r="C427" s="67"/>
      <c r="D427" s="67"/>
    </row>
    <row r="428" spans="1:4" ht="15">
      <c r="A428" s="67"/>
      <c r="B428" s="67"/>
      <c r="C428" s="67"/>
      <c r="D428" s="67"/>
    </row>
    <row r="429" spans="1:4" ht="15">
      <c r="A429" s="67"/>
      <c r="B429" s="67"/>
      <c r="C429" s="67"/>
      <c r="D429" s="67"/>
    </row>
    <row r="430" spans="1:4" ht="15">
      <c r="A430" s="67"/>
      <c r="B430" s="67"/>
      <c r="C430" s="67"/>
      <c r="D430" s="67"/>
    </row>
    <row r="431" spans="1:4" ht="15">
      <c r="A431" s="67"/>
      <c r="B431" s="67"/>
      <c r="C431" s="67"/>
      <c r="D431" s="67"/>
    </row>
    <row r="432" spans="1:4" ht="15">
      <c r="A432" s="67"/>
      <c r="B432" s="67"/>
      <c r="C432" s="67"/>
      <c r="D432" s="67"/>
    </row>
    <row r="433" spans="1:4" ht="15">
      <c r="A433" s="67"/>
      <c r="B433" s="67"/>
      <c r="C433" s="67"/>
      <c r="D433" s="67"/>
    </row>
    <row r="434" spans="1:4" ht="15">
      <c r="A434" s="67"/>
      <c r="B434" s="67"/>
      <c r="C434" s="67"/>
      <c r="D434" s="67"/>
    </row>
    <row r="435" spans="1:4" ht="15">
      <c r="A435" s="67"/>
      <c r="B435" s="67"/>
      <c r="C435" s="67"/>
      <c r="D435" s="67"/>
    </row>
    <row r="436" spans="1:4" ht="15">
      <c r="A436" s="67"/>
      <c r="B436" s="67"/>
      <c r="C436" s="67"/>
      <c r="D436" s="67"/>
    </row>
    <row r="437" spans="1:4" ht="15">
      <c r="A437" s="67"/>
      <c r="B437" s="67"/>
      <c r="C437" s="67"/>
      <c r="D437" s="67"/>
    </row>
    <row r="438" spans="1:4" ht="15">
      <c r="A438" s="67"/>
      <c r="B438" s="67"/>
      <c r="C438" s="67"/>
      <c r="D438" s="67"/>
    </row>
    <row r="439" spans="1:4" ht="15">
      <c r="A439" s="67"/>
      <c r="B439" s="67"/>
      <c r="C439" s="67"/>
      <c r="D439" s="67"/>
    </row>
    <row r="440" spans="1:4" ht="15">
      <c r="A440" s="67"/>
      <c r="B440" s="67"/>
      <c r="C440" s="67"/>
      <c r="D440" s="67"/>
    </row>
    <row r="441" spans="1:4" ht="15">
      <c r="A441" s="67"/>
      <c r="B441" s="67"/>
      <c r="C441" s="67"/>
      <c r="D441" s="67"/>
    </row>
    <row r="442" spans="1:4" ht="15">
      <c r="A442" s="67"/>
      <c r="B442" s="67"/>
      <c r="C442" s="67"/>
      <c r="D442" s="67"/>
    </row>
    <row r="443" spans="1:4" ht="15">
      <c r="A443" s="67"/>
      <c r="B443" s="67"/>
      <c r="C443" s="67"/>
      <c r="D443" s="67"/>
    </row>
    <row r="444" spans="1:4" ht="15">
      <c r="A444" s="67"/>
      <c r="B444" s="67"/>
      <c r="C444" s="67"/>
      <c r="D444" s="67"/>
    </row>
    <row r="445" spans="1:4" ht="15">
      <c r="A445" s="67"/>
      <c r="B445" s="67"/>
      <c r="C445" s="67"/>
      <c r="D445" s="67"/>
    </row>
    <row r="446" spans="1:4" ht="15">
      <c r="A446" s="67"/>
      <c r="B446" s="67"/>
      <c r="C446" s="67"/>
      <c r="D446" s="67"/>
    </row>
    <row r="447" spans="1:4" ht="15">
      <c r="A447" s="67"/>
      <c r="B447" s="67"/>
      <c r="C447" s="67"/>
      <c r="D447" s="67"/>
    </row>
    <row r="448" spans="1:4" ht="15">
      <c r="A448" s="67"/>
      <c r="B448" s="67"/>
      <c r="C448" s="67"/>
      <c r="D448" s="67"/>
    </row>
    <row r="449" spans="1:4" ht="15">
      <c r="A449" s="67"/>
      <c r="B449" s="67"/>
      <c r="C449" s="67"/>
      <c r="D449" s="67"/>
    </row>
    <row r="450" spans="1:4" ht="15">
      <c r="A450" s="67"/>
      <c r="B450" s="67"/>
      <c r="C450" s="67"/>
      <c r="D450" s="67"/>
    </row>
    <row r="451" spans="1:4" ht="15">
      <c r="A451" s="67"/>
      <c r="B451" s="67"/>
      <c r="C451" s="67"/>
      <c r="D451" s="67"/>
    </row>
    <row r="452" spans="1:4" ht="15">
      <c r="A452" s="67"/>
      <c r="B452" s="67"/>
      <c r="C452" s="67"/>
      <c r="D452" s="67"/>
    </row>
    <row r="453" spans="1:4" ht="15">
      <c r="A453" s="67"/>
      <c r="B453" s="67"/>
      <c r="C453" s="67"/>
      <c r="D453" s="67"/>
    </row>
    <row r="454" spans="1:4" ht="15">
      <c r="A454" s="67"/>
      <c r="B454" s="67"/>
      <c r="C454" s="67"/>
      <c r="D454" s="67"/>
    </row>
    <row r="455" spans="1:4" ht="15">
      <c r="A455" s="67"/>
      <c r="B455" s="67"/>
      <c r="C455" s="67"/>
      <c r="D455" s="67"/>
    </row>
    <row r="456" spans="1:4" ht="15">
      <c r="A456" s="67"/>
      <c r="B456" s="67"/>
      <c r="C456" s="67"/>
      <c r="D456" s="67"/>
    </row>
    <row r="457" spans="1:4" ht="15">
      <c r="A457" s="67"/>
      <c r="B457" s="67"/>
      <c r="C457" s="67"/>
      <c r="D457" s="67"/>
    </row>
    <row r="458" spans="1:4" ht="15">
      <c r="A458" s="67"/>
      <c r="B458" s="67"/>
      <c r="C458" s="67"/>
      <c r="D458" s="67"/>
    </row>
    <row r="459" spans="1:4" ht="15">
      <c r="A459" s="67"/>
      <c r="B459" s="67"/>
      <c r="C459" s="67"/>
      <c r="D459" s="67"/>
    </row>
    <row r="460" spans="1:4" ht="15">
      <c r="A460" s="67"/>
      <c r="B460" s="67"/>
      <c r="C460" s="67"/>
      <c r="D460" s="67"/>
    </row>
    <row r="461" spans="1:4" ht="15">
      <c r="A461" s="67"/>
      <c r="B461" s="67"/>
      <c r="C461" s="67"/>
      <c r="D461" s="67"/>
    </row>
    <row r="462" spans="1:4" ht="15">
      <c r="A462" s="67"/>
      <c r="B462" s="67"/>
      <c r="C462" s="67"/>
      <c r="D462" s="67"/>
    </row>
    <row r="463" spans="1:4" ht="15">
      <c r="A463" s="67"/>
      <c r="B463" s="67"/>
      <c r="C463" s="67"/>
      <c r="D463" s="67"/>
    </row>
    <row r="464" spans="1:4" ht="15">
      <c r="A464" s="67"/>
      <c r="B464" s="67"/>
      <c r="C464" s="67"/>
      <c r="D464" s="67"/>
    </row>
    <row r="465" spans="1:4" ht="15">
      <c r="A465" s="67"/>
      <c r="B465" s="67"/>
      <c r="C465" s="67"/>
      <c r="D465" s="67"/>
    </row>
    <row r="466" spans="1:4" ht="15">
      <c r="A466" s="67"/>
      <c r="B466" s="67"/>
      <c r="C466" s="67"/>
      <c r="D466" s="67"/>
    </row>
    <row r="467" spans="1:4" ht="15">
      <c r="A467" s="67"/>
      <c r="B467" s="67"/>
      <c r="C467" s="67"/>
      <c r="D467" s="67"/>
    </row>
    <row r="468" spans="1:4" ht="15">
      <c r="A468" s="67"/>
      <c r="B468" s="67"/>
      <c r="C468" s="67"/>
      <c r="D468" s="67"/>
    </row>
    <row r="469" spans="1:4" ht="15">
      <c r="A469" s="67"/>
      <c r="B469" s="67"/>
      <c r="C469" s="67"/>
      <c r="D469" s="67"/>
    </row>
    <row r="470" spans="1:4" ht="15">
      <c r="A470" s="67"/>
      <c r="B470" s="67"/>
      <c r="C470" s="67"/>
      <c r="D470" s="67"/>
    </row>
    <row r="471" spans="1:4" ht="15">
      <c r="A471" s="67"/>
      <c r="B471" s="67"/>
      <c r="C471" s="67"/>
      <c r="D471" s="67"/>
    </row>
    <row r="472" spans="1:4" ht="15">
      <c r="A472" s="67"/>
      <c r="B472" s="67"/>
      <c r="C472" s="67"/>
      <c r="D472" s="67"/>
    </row>
    <row r="473" spans="1:4" ht="15">
      <c r="A473" s="67"/>
      <c r="B473" s="67"/>
      <c r="C473" s="67"/>
      <c r="D473" s="67"/>
    </row>
    <row r="474" spans="1:4" ht="15">
      <c r="A474" s="67"/>
      <c r="B474" s="67"/>
      <c r="C474" s="67"/>
      <c r="D474" s="67"/>
    </row>
    <row r="475" spans="1:4" ht="15">
      <c r="A475" s="67"/>
      <c r="B475" s="67"/>
      <c r="C475" s="67"/>
      <c r="D475" s="67"/>
    </row>
    <row r="476" spans="1:4" ht="15">
      <c r="A476" s="67"/>
      <c r="B476" s="67"/>
      <c r="C476" s="67"/>
      <c r="D476" s="67"/>
    </row>
    <row r="477" spans="1:4" ht="15">
      <c r="A477" s="67"/>
      <c r="B477" s="67"/>
      <c r="C477" s="67"/>
      <c r="D477" s="67"/>
    </row>
    <row r="478" spans="1:4" ht="15">
      <c r="A478" s="67"/>
      <c r="B478" s="67"/>
      <c r="C478" s="67"/>
      <c r="D478" s="67"/>
    </row>
    <row r="479" spans="1:4" ht="15">
      <c r="A479" s="67"/>
      <c r="B479" s="67"/>
      <c r="C479" s="67"/>
      <c r="D479" s="67"/>
    </row>
    <row r="480" spans="1:4" ht="15">
      <c r="A480" s="67"/>
      <c r="B480" s="67"/>
      <c r="C480" s="67"/>
      <c r="D480" s="67"/>
    </row>
    <row r="481" spans="1:4" ht="15">
      <c r="A481" s="67"/>
      <c r="B481" s="67"/>
      <c r="C481" s="67"/>
      <c r="D481" s="67"/>
    </row>
    <row r="482" spans="1:4" ht="15">
      <c r="A482" s="67"/>
      <c r="B482" s="67"/>
      <c r="C482" s="67"/>
      <c r="D482" s="67"/>
    </row>
    <row r="483" spans="1:4" ht="15">
      <c r="A483" s="67"/>
      <c r="B483" s="67"/>
      <c r="C483" s="67"/>
      <c r="D483" s="67"/>
    </row>
    <row r="484" spans="1:4" ht="15">
      <c r="A484" s="67"/>
      <c r="B484" s="67"/>
      <c r="C484" s="67"/>
      <c r="D484" s="67"/>
    </row>
    <row r="485" spans="1:4" ht="15">
      <c r="A485" s="67"/>
      <c r="B485" s="67"/>
      <c r="C485" s="67"/>
      <c r="D485" s="67"/>
    </row>
    <row r="486" spans="1:4" ht="15">
      <c r="A486" s="67"/>
      <c r="B486" s="67"/>
      <c r="C486" s="67"/>
      <c r="D486" s="67"/>
    </row>
    <row r="487" spans="1:4" ht="15">
      <c r="A487" s="67"/>
      <c r="B487" s="67"/>
      <c r="C487" s="67"/>
      <c r="D487" s="67"/>
    </row>
    <row r="488" spans="1:4" ht="15">
      <c r="A488" s="67"/>
      <c r="B488" s="67"/>
      <c r="C488" s="67"/>
      <c r="D488" s="67"/>
    </row>
    <row r="489" spans="1:4" ht="15">
      <c r="A489" s="67"/>
      <c r="B489" s="67"/>
      <c r="C489" s="67"/>
      <c r="D489" s="67"/>
    </row>
    <row r="490" spans="1:4" ht="15">
      <c r="A490" s="67"/>
      <c r="B490" s="67"/>
      <c r="C490" s="67"/>
      <c r="D490" s="67"/>
    </row>
    <row r="491" spans="1:4" ht="15">
      <c r="A491" s="67"/>
      <c r="B491" s="67"/>
      <c r="C491" s="67"/>
      <c r="D491" s="67"/>
    </row>
    <row r="492" spans="1:4" ht="15">
      <c r="A492" s="67"/>
      <c r="B492" s="67"/>
      <c r="C492" s="67"/>
      <c r="D492" s="67"/>
    </row>
    <row r="493" spans="1:4" ht="15">
      <c r="A493" s="67"/>
      <c r="B493" s="67"/>
      <c r="C493" s="67"/>
      <c r="D493" s="67"/>
    </row>
    <row r="494" spans="1:4" ht="15">
      <c r="A494" s="67"/>
      <c r="B494" s="67"/>
      <c r="C494" s="67"/>
      <c r="D494" s="67"/>
    </row>
    <row r="495" spans="1:4" ht="15">
      <c r="A495" s="67"/>
      <c r="B495" s="67"/>
      <c r="C495" s="67"/>
      <c r="D495" s="67"/>
    </row>
    <row r="496" spans="1:4" ht="15">
      <c r="A496" s="67"/>
      <c r="B496" s="67"/>
      <c r="C496" s="67"/>
      <c r="D496" s="67"/>
    </row>
    <row r="497" spans="1:4" ht="15">
      <c r="A497" s="67"/>
      <c r="B497" s="67"/>
      <c r="C497" s="67"/>
      <c r="D497" s="67"/>
    </row>
    <row r="498" spans="1:4" ht="15">
      <c r="A498" s="67"/>
      <c r="B498" s="67"/>
      <c r="C498" s="67"/>
      <c r="D498" s="67"/>
    </row>
    <row r="499" spans="1:4" ht="15">
      <c r="A499" s="67"/>
      <c r="B499" s="67"/>
      <c r="C499" s="67"/>
      <c r="D499" s="67"/>
    </row>
    <row r="500" spans="1:4" ht="15">
      <c r="A500" s="67"/>
      <c r="B500" s="67"/>
      <c r="C500" s="67"/>
      <c r="D500" s="67"/>
    </row>
    <row r="501" spans="1:4" ht="15">
      <c r="A501" s="67"/>
      <c r="B501" s="67"/>
      <c r="C501" s="67"/>
      <c r="D501" s="67"/>
    </row>
    <row r="502" spans="1:4" ht="15">
      <c r="A502" s="67"/>
      <c r="B502" s="67"/>
      <c r="C502" s="67"/>
      <c r="D502" s="67"/>
    </row>
    <row r="503" spans="1:4" ht="15">
      <c r="A503" s="67"/>
      <c r="B503" s="67"/>
      <c r="C503" s="67"/>
      <c r="D503" s="67"/>
    </row>
    <row r="504" spans="1:4" ht="15">
      <c r="A504" s="67"/>
      <c r="B504" s="67"/>
      <c r="C504" s="67"/>
      <c r="D504" s="67"/>
    </row>
    <row r="505" spans="1:4" ht="15">
      <c r="A505" s="67"/>
      <c r="B505" s="67"/>
      <c r="C505" s="67"/>
      <c r="D505" s="67"/>
    </row>
    <row r="506" spans="1:4" ht="15">
      <c r="A506" s="67"/>
      <c r="B506" s="67"/>
      <c r="C506" s="67"/>
      <c r="D506" s="67"/>
    </row>
    <row r="507" spans="1:4" ht="15">
      <c r="A507" s="67"/>
      <c r="B507" s="67"/>
      <c r="C507" s="67"/>
      <c r="D507" s="67"/>
    </row>
    <row r="508" spans="1:4" ht="15">
      <c r="A508" s="67"/>
      <c r="B508" s="67"/>
      <c r="C508" s="67"/>
      <c r="D508" s="67"/>
    </row>
    <row r="509" spans="1:4" ht="15">
      <c r="A509" s="67"/>
      <c r="B509" s="67"/>
      <c r="C509" s="67"/>
      <c r="D509" s="67"/>
    </row>
    <row r="510" spans="1:4" ht="15">
      <c r="A510" s="67"/>
      <c r="B510" s="67"/>
      <c r="C510" s="67"/>
      <c r="D510" s="67"/>
    </row>
    <row r="511" spans="1:4" ht="15">
      <c r="A511" s="67"/>
      <c r="B511" s="67"/>
      <c r="C511" s="67"/>
      <c r="D511" s="67"/>
    </row>
    <row r="512" spans="1:4" ht="15">
      <c r="A512" s="67"/>
      <c r="B512" s="67"/>
      <c r="C512" s="67"/>
      <c r="D512" s="67"/>
    </row>
    <row r="513" spans="1:4" ht="15">
      <c r="A513" s="67"/>
      <c r="B513" s="67"/>
      <c r="C513" s="67"/>
      <c r="D513" s="67"/>
    </row>
    <row r="514" spans="1:4" ht="15">
      <c r="A514" s="67"/>
      <c r="B514" s="67"/>
      <c r="C514" s="67"/>
      <c r="D514" s="67"/>
    </row>
    <row r="515" spans="1:4" ht="15">
      <c r="A515" s="67"/>
      <c r="B515" s="67"/>
      <c r="C515" s="67"/>
      <c r="D515" s="67"/>
    </row>
    <row r="516" spans="1:4" ht="15">
      <c r="A516" s="67"/>
      <c r="B516" s="67"/>
      <c r="C516" s="67"/>
      <c r="D516" s="67"/>
    </row>
    <row r="517" spans="1:4" ht="15">
      <c r="A517" s="67"/>
      <c r="B517" s="67"/>
      <c r="C517" s="67"/>
      <c r="D517" s="67"/>
    </row>
    <row r="518" spans="1:4" ht="15">
      <c r="A518" s="67"/>
      <c r="B518" s="67"/>
      <c r="C518" s="67"/>
      <c r="D518" s="67"/>
    </row>
    <row r="519" spans="1:4" ht="15">
      <c r="A519" s="67"/>
      <c r="B519" s="67"/>
      <c r="C519" s="67"/>
      <c r="D519" s="67"/>
    </row>
    <row r="520" spans="1:4" ht="15">
      <c r="A520" s="67"/>
      <c r="B520" s="67"/>
      <c r="C520" s="67"/>
      <c r="D520" s="67"/>
    </row>
    <row r="521" spans="1:4" ht="15">
      <c r="A521" s="67"/>
      <c r="B521" s="67"/>
      <c r="C521" s="67"/>
      <c r="D521" s="67"/>
    </row>
    <row r="522" spans="1:4" ht="15">
      <c r="A522" s="67"/>
      <c r="B522" s="67"/>
      <c r="C522" s="67"/>
      <c r="D522" s="67"/>
    </row>
    <row r="523" spans="1:4" ht="15">
      <c r="A523" s="67"/>
      <c r="B523" s="67"/>
      <c r="C523" s="67"/>
      <c r="D523" s="67"/>
    </row>
    <row r="524" spans="1:4" ht="15">
      <c r="A524" s="67"/>
      <c r="B524" s="67"/>
      <c r="C524" s="67"/>
      <c r="D524" s="67"/>
    </row>
    <row r="525" spans="1:4" ht="15">
      <c r="A525" s="67"/>
      <c r="B525" s="67"/>
      <c r="C525" s="67"/>
      <c r="D525" s="67"/>
    </row>
    <row r="526" spans="1:4" ht="15">
      <c r="A526" s="67"/>
      <c r="B526" s="67"/>
      <c r="C526" s="67"/>
      <c r="D526" s="67"/>
    </row>
    <row r="527" spans="1:4" ht="15">
      <c r="A527" s="67"/>
      <c r="B527" s="67"/>
      <c r="C527" s="67"/>
      <c r="D527" s="67"/>
    </row>
    <row r="528" spans="1:4" ht="15">
      <c r="A528" s="67"/>
      <c r="B528" s="67"/>
      <c r="C528" s="67"/>
      <c r="D528" s="67"/>
    </row>
    <row r="529" spans="1:4" ht="15">
      <c r="A529" s="67"/>
      <c r="B529" s="67"/>
      <c r="C529" s="67"/>
      <c r="D529" s="67"/>
    </row>
    <row r="530" spans="1:4" ht="15">
      <c r="A530" s="67"/>
      <c r="B530" s="67"/>
      <c r="C530" s="67"/>
      <c r="D530" s="67"/>
    </row>
    <row r="531" spans="1:4" ht="15">
      <c r="A531" s="67"/>
      <c r="B531" s="67"/>
      <c r="C531" s="67"/>
      <c r="D531" s="67"/>
    </row>
    <row r="532" spans="1:4" ht="15">
      <c r="A532" s="67"/>
      <c r="B532" s="67"/>
      <c r="C532" s="67"/>
      <c r="D532" s="67"/>
    </row>
    <row r="533" spans="1:4" ht="15">
      <c r="A533" s="67"/>
      <c r="B533" s="67"/>
      <c r="C533" s="67"/>
      <c r="D533" s="67"/>
    </row>
    <row r="534" spans="1:4" ht="15">
      <c r="A534" s="67"/>
      <c r="B534" s="67"/>
      <c r="C534" s="67"/>
      <c r="D534" s="67"/>
    </row>
    <row r="535" spans="1:4" ht="15">
      <c r="A535" s="67"/>
      <c r="B535" s="67"/>
      <c r="C535" s="67"/>
      <c r="D535" s="67"/>
    </row>
    <row r="536" spans="1:4" ht="15">
      <c r="A536" s="67"/>
      <c r="B536" s="67"/>
      <c r="C536" s="67"/>
      <c r="D536" s="67"/>
    </row>
    <row r="537" spans="1:4" ht="15">
      <c r="A537" s="67"/>
      <c r="B537" s="67"/>
      <c r="C537" s="67"/>
      <c r="D537" s="67"/>
    </row>
    <row r="538" spans="1:4" ht="15">
      <c r="A538" s="67"/>
      <c r="B538" s="67"/>
      <c r="C538" s="67"/>
      <c r="D538" s="67"/>
    </row>
    <row r="539" spans="1:4" ht="15">
      <c r="A539" s="67"/>
      <c r="B539" s="67"/>
      <c r="C539" s="67"/>
      <c r="D539" s="67"/>
    </row>
    <row r="540" spans="1:4" ht="15">
      <c r="A540" s="67"/>
      <c r="B540" s="67"/>
      <c r="C540" s="67"/>
      <c r="D540" s="67"/>
    </row>
    <row r="541" spans="1:4" ht="15">
      <c r="A541" s="67"/>
      <c r="B541" s="67"/>
      <c r="C541" s="67"/>
      <c r="D541" s="67"/>
    </row>
    <row r="542" spans="1:4" ht="15">
      <c r="A542" s="67"/>
      <c r="B542" s="67"/>
      <c r="C542" s="67"/>
      <c r="D542" s="67"/>
    </row>
    <row r="543" spans="1:4" ht="15">
      <c r="A543" s="67"/>
      <c r="B543" s="67"/>
      <c r="C543" s="67"/>
      <c r="D543" s="67"/>
    </row>
    <row r="544" spans="1:4" ht="15">
      <c r="A544" s="67"/>
      <c r="B544" s="67"/>
      <c r="C544" s="67"/>
      <c r="D544" s="67"/>
    </row>
    <row r="545" spans="1:4" ht="15">
      <c r="A545" s="67"/>
      <c r="B545" s="67"/>
      <c r="C545" s="67"/>
      <c r="D545" s="67"/>
    </row>
    <row r="546" spans="1:4" ht="15">
      <c r="A546" s="67"/>
      <c r="B546" s="67"/>
      <c r="C546" s="67"/>
      <c r="D546" s="67"/>
    </row>
    <row r="547" spans="1:4" ht="15">
      <c r="A547" s="67"/>
      <c r="B547" s="67"/>
      <c r="C547" s="67"/>
      <c r="D547" s="67"/>
    </row>
    <row r="548" spans="1:4" ht="15">
      <c r="A548" s="67"/>
      <c r="B548" s="67"/>
      <c r="C548" s="67"/>
      <c r="D548" s="67"/>
    </row>
    <row r="549" spans="1:4" ht="15">
      <c r="A549" s="67"/>
      <c r="B549" s="67"/>
      <c r="C549" s="67"/>
      <c r="D549" s="67"/>
    </row>
    <row r="550" spans="1:4" ht="15">
      <c r="A550" s="67"/>
      <c r="B550" s="67"/>
      <c r="C550" s="67"/>
      <c r="D550" s="67"/>
    </row>
    <row r="551" spans="1:4" ht="15">
      <c r="A551" s="67"/>
      <c r="B551" s="67"/>
      <c r="C551" s="67"/>
      <c r="D551" s="67"/>
    </row>
    <row r="552" spans="1:4" ht="15">
      <c r="A552" s="67"/>
      <c r="B552" s="67"/>
      <c r="C552" s="67"/>
      <c r="D552" s="67"/>
    </row>
    <row r="553" spans="1:4" ht="15">
      <c r="A553" s="67"/>
      <c r="B553" s="67"/>
      <c r="C553" s="67"/>
      <c r="D553" s="67"/>
    </row>
    <row r="554" spans="1:4" ht="15">
      <c r="A554" s="67"/>
      <c r="B554" s="67"/>
      <c r="C554" s="67"/>
      <c r="D554" s="67"/>
    </row>
    <row r="555" spans="1:4" ht="15">
      <c r="A555" s="67"/>
      <c r="B555" s="67"/>
      <c r="C555" s="67"/>
      <c r="D555" s="67"/>
    </row>
    <row r="556" spans="1:4" ht="15">
      <c r="A556" s="67"/>
      <c r="B556" s="67"/>
      <c r="C556" s="67"/>
      <c r="D556" s="67"/>
    </row>
    <row r="557" spans="1:4" ht="15">
      <c r="A557" s="67"/>
      <c r="B557" s="67"/>
      <c r="C557" s="67"/>
      <c r="D557" s="67"/>
    </row>
    <row r="558" spans="1:4" ht="15">
      <c r="A558" s="67"/>
      <c r="B558" s="67"/>
      <c r="C558" s="67"/>
      <c r="D558" s="67"/>
    </row>
    <row r="559" spans="1:4" ht="15">
      <c r="A559" s="67"/>
      <c r="B559" s="67"/>
      <c r="C559" s="67"/>
      <c r="D559" s="67"/>
    </row>
    <row r="560" spans="1:4" ht="15">
      <c r="A560" s="67"/>
      <c r="B560" s="67"/>
      <c r="C560" s="67"/>
      <c r="D560" s="67"/>
    </row>
    <row r="561" spans="1:4" ht="15">
      <c r="A561" s="67"/>
      <c r="B561" s="67"/>
      <c r="C561" s="67"/>
      <c r="D561" s="67"/>
    </row>
    <row r="562" spans="1:4" ht="15">
      <c r="A562" s="67"/>
      <c r="B562" s="67"/>
      <c r="C562" s="67"/>
      <c r="D562" s="67"/>
    </row>
    <row r="563" spans="1:4" ht="15">
      <c r="A563" s="67"/>
      <c r="B563" s="67"/>
      <c r="C563" s="67"/>
      <c r="D563" s="67"/>
    </row>
    <row r="564" spans="1:4" ht="15">
      <c r="A564" s="67"/>
      <c r="B564" s="67"/>
      <c r="C564" s="67"/>
      <c r="D564" s="67"/>
    </row>
    <row r="565" spans="1:4" ht="15">
      <c r="A565" s="67"/>
      <c r="B565" s="67"/>
      <c r="C565" s="67"/>
      <c r="D565" s="67"/>
    </row>
    <row r="566" spans="1:4" ht="15">
      <c r="A566" s="67"/>
      <c r="B566" s="67"/>
      <c r="C566" s="67"/>
      <c r="D566" s="67"/>
    </row>
    <row r="567" spans="1:4" ht="15">
      <c r="A567" s="67"/>
      <c r="B567" s="67"/>
      <c r="C567" s="67"/>
      <c r="D567" s="67"/>
    </row>
    <row r="568" spans="1:4" ht="15">
      <c r="A568" s="67"/>
      <c r="B568" s="67"/>
      <c r="C568" s="67"/>
      <c r="D568" s="67"/>
    </row>
    <row r="569" spans="1:4" ht="15">
      <c r="A569" s="67"/>
      <c r="B569" s="67"/>
      <c r="C569" s="67"/>
      <c r="D569" s="67"/>
    </row>
    <row r="570" spans="1:4" ht="15">
      <c r="A570" s="67"/>
      <c r="B570" s="67"/>
      <c r="C570" s="67"/>
      <c r="D570" s="67"/>
    </row>
    <row r="571" spans="1:4" ht="15">
      <c r="A571" s="67"/>
      <c r="B571" s="67"/>
      <c r="C571" s="67"/>
      <c r="D571" s="67"/>
    </row>
    <row r="572" spans="1:4" ht="15">
      <c r="A572" s="67"/>
      <c r="B572" s="67"/>
      <c r="C572" s="67"/>
      <c r="D572" s="67"/>
    </row>
    <row r="573" spans="1:4" ht="15">
      <c r="A573" s="67"/>
      <c r="B573" s="67"/>
      <c r="C573" s="67"/>
      <c r="D573" s="67"/>
    </row>
    <row r="574" spans="1:4" ht="15">
      <c r="A574" s="67"/>
      <c r="B574" s="67"/>
      <c r="C574" s="67"/>
      <c r="D574" s="67"/>
    </row>
    <row r="575" spans="1:4" ht="15">
      <c r="A575" s="67"/>
      <c r="B575" s="67"/>
      <c r="C575" s="67"/>
      <c r="D575" s="67"/>
    </row>
    <row r="576" spans="1:4" ht="15">
      <c r="A576" s="67"/>
      <c r="B576" s="67"/>
      <c r="C576" s="67"/>
      <c r="D576" s="67"/>
    </row>
    <row r="577" spans="1:4" ht="15">
      <c r="A577" s="67"/>
      <c r="B577" s="67"/>
      <c r="C577" s="67"/>
      <c r="D577" s="67"/>
    </row>
    <row r="578" spans="1:4" ht="15">
      <c r="A578" s="67"/>
      <c r="B578" s="67"/>
      <c r="C578" s="67"/>
      <c r="D578" s="67"/>
    </row>
    <row r="579" spans="1:4" ht="15">
      <c r="A579" s="67"/>
      <c r="B579" s="67"/>
      <c r="C579" s="67"/>
      <c r="D579" s="67"/>
    </row>
    <row r="580" spans="1:4" ht="15">
      <c r="A580" s="67"/>
      <c r="B580" s="67"/>
      <c r="C580" s="67"/>
      <c r="D580" s="67"/>
    </row>
    <row r="581" spans="1:4" ht="15">
      <c r="A581" s="67"/>
      <c r="B581" s="67"/>
      <c r="C581" s="67"/>
      <c r="D581" s="67"/>
    </row>
    <row r="582" spans="1:4" ht="15">
      <c r="A582" s="67"/>
      <c r="B582" s="67"/>
      <c r="C582" s="67"/>
      <c r="D582" s="67"/>
    </row>
    <row r="583" spans="1:4" ht="15">
      <c r="A583" s="67"/>
      <c r="B583" s="67"/>
      <c r="C583" s="67"/>
      <c r="D583" s="67"/>
    </row>
    <row r="584" spans="1:4" ht="15">
      <c r="A584" s="67"/>
      <c r="B584" s="67"/>
      <c r="C584" s="67"/>
      <c r="D584" s="67"/>
    </row>
    <row r="585" spans="1:4" ht="15">
      <c r="A585" s="67"/>
      <c r="B585" s="67"/>
      <c r="C585" s="67"/>
      <c r="D585" s="67"/>
    </row>
    <row r="586" spans="1:4" ht="15">
      <c r="A586" s="67"/>
      <c r="B586" s="67"/>
      <c r="C586" s="67"/>
      <c r="D586" s="67"/>
    </row>
    <row r="587" spans="1:4" ht="15">
      <c r="A587" s="67"/>
      <c r="B587" s="67"/>
      <c r="C587" s="67"/>
      <c r="D587" s="67"/>
    </row>
    <row r="588" spans="1:4" ht="15">
      <c r="A588" s="67"/>
      <c r="B588" s="67"/>
      <c r="C588" s="67"/>
      <c r="D588" s="67"/>
    </row>
    <row r="589" spans="1:4" ht="15">
      <c r="A589" s="67"/>
      <c r="B589" s="67"/>
      <c r="C589" s="67"/>
      <c r="D589" s="67"/>
    </row>
    <row r="590" spans="1:4" ht="15">
      <c r="A590" s="67"/>
      <c r="B590" s="67"/>
      <c r="C590" s="67"/>
      <c r="D590" s="67"/>
    </row>
    <row r="591" spans="1:4" ht="15">
      <c r="A591" s="67"/>
      <c r="B591" s="67"/>
      <c r="C591" s="67"/>
      <c r="D591" s="67"/>
    </row>
    <row r="592" spans="1:4" ht="15">
      <c r="A592" s="67"/>
      <c r="B592" s="67"/>
      <c r="C592" s="67"/>
      <c r="D592" s="67"/>
    </row>
    <row r="593" spans="1:4" ht="15">
      <c r="A593" s="67"/>
      <c r="B593" s="67"/>
      <c r="C593" s="67"/>
      <c r="D593" s="67"/>
    </row>
    <row r="594" spans="1:4" ht="15">
      <c r="A594" s="67"/>
      <c r="B594" s="67"/>
      <c r="C594" s="67"/>
      <c r="D594" s="67"/>
    </row>
    <row r="595" spans="1:4" ht="15">
      <c r="A595" s="67"/>
      <c r="B595" s="67"/>
      <c r="C595" s="67"/>
      <c r="D595" s="67"/>
    </row>
    <row r="596" spans="1:4" ht="15">
      <c r="A596" s="67"/>
      <c r="B596" s="67"/>
      <c r="C596" s="67"/>
      <c r="D596" s="67"/>
    </row>
    <row r="597" spans="1:4" ht="15">
      <c r="A597" s="67"/>
      <c r="B597" s="67"/>
      <c r="C597" s="67"/>
      <c r="D597" s="67"/>
    </row>
    <row r="598" spans="1:4" ht="15">
      <c r="A598" s="67"/>
      <c r="B598" s="67"/>
      <c r="C598" s="67"/>
      <c r="D598" s="67"/>
    </row>
    <row r="599" spans="1:4" ht="15">
      <c r="A599" s="67"/>
      <c r="B599" s="67"/>
      <c r="C599" s="67"/>
      <c r="D599" s="67"/>
    </row>
    <row r="600" spans="1:4" ht="15">
      <c r="A600" s="67"/>
      <c r="B600" s="67"/>
      <c r="C600" s="67"/>
      <c r="D600" s="67"/>
    </row>
    <row r="601" spans="1:4" ht="15">
      <c r="A601" s="67"/>
      <c r="B601" s="67"/>
      <c r="C601" s="67"/>
      <c r="D601" s="67"/>
    </row>
    <row r="602" spans="1:4" ht="15">
      <c r="A602" s="67"/>
      <c r="B602" s="67"/>
      <c r="C602" s="67"/>
      <c r="D602" s="67"/>
    </row>
    <row r="603" spans="1:4" ht="15">
      <c r="A603" s="67"/>
      <c r="B603" s="67"/>
      <c r="C603" s="67"/>
      <c r="D603" s="67"/>
    </row>
    <row r="604" spans="1:4" ht="15">
      <c r="A604" s="67"/>
      <c r="B604" s="67"/>
      <c r="C604" s="67"/>
      <c r="D604" s="67"/>
    </row>
    <row r="605" spans="1:4" ht="15">
      <c r="A605" s="67"/>
      <c r="B605" s="67"/>
      <c r="C605" s="67"/>
      <c r="D605" s="67"/>
    </row>
    <row r="606" spans="1:4" ht="15">
      <c r="A606" s="67"/>
      <c r="B606" s="67"/>
      <c r="C606" s="67"/>
      <c r="D606" s="67"/>
    </row>
    <row r="607" spans="1:4" ht="15">
      <c r="A607" s="67"/>
      <c r="B607" s="67"/>
      <c r="C607" s="67"/>
      <c r="D607" s="67"/>
    </row>
    <row r="608" spans="1:4" ht="15">
      <c r="A608" s="67"/>
      <c r="B608" s="67"/>
      <c r="C608" s="67"/>
      <c r="D608" s="67"/>
    </row>
    <row r="609" spans="1:4" ht="15">
      <c r="A609" s="67"/>
      <c r="B609" s="67"/>
      <c r="C609" s="67"/>
      <c r="D609" s="67"/>
    </row>
    <row r="610" spans="1:4" ht="15">
      <c r="A610" s="67"/>
      <c r="B610" s="67"/>
      <c r="C610" s="67"/>
      <c r="D610" s="67"/>
    </row>
    <row r="611" spans="1:4" ht="15">
      <c r="A611" s="67"/>
      <c r="B611" s="67"/>
      <c r="C611" s="67"/>
      <c r="D611" s="67"/>
    </row>
    <row r="612" spans="1:4" ht="15">
      <c r="A612" s="67"/>
      <c r="B612" s="67"/>
      <c r="C612" s="67"/>
      <c r="D612" s="67"/>
    </row>
    <row r="613" spans="1:4" ht="15">
      <c r="A613" s="67"/>
      <c r="B613" s="67"/>
      <c r="C613" s="67"/>
      <c r="D613" s="67"/>
    </row>
    <row r="614" spans="1:4" ht="15">
      <c r="A614" s="67"/>
      <c r="B614" s="67"/>
      <c r="C614" s="67"/>
      <c r="D614" s="67"/>
    </row>
    <row r="615" spans="1:4" ht="15">
      <c r="A615" s="67"/>
      <c r="B615" s="67"/>
      <c r="C615" s="67"/>
      <c r="D615" s="67"/>
    </row>
    <row r="616" spans="1:4" ht="15">
      <c r="A616" s="67"/>
      <c r="B616" s="67"/>
      <c r="C616" s="67"/>
      <c r="D616" s="67"/>
    </row>
    <row r="617" spans="1:4" ht="15">
      <c r="A617" s="67"/>
      <c r="B617" s="67"/>
      <c r="C617" s="67"/>
      <c r="D617" s="67"/>
    </row>
    <row r="618" spans="1:4" ht="15">
      <c r="A618" s="67"/>
      <c r="B618" s="67"/>
      <c r="C618" s="67"/>
      <c r="D618" s="67"/>
    </row>
    <row r="619" spans="1:4" ht="15">
      <c r="A619" s="67"/>
      <c r="B619" s="67"/>
      <c r="C619" s="67"/>
      <c r="D619" s="67"/>
    </row>
    <row r="620" spans="1:4" ht="15">
      <c r="A620" s="67"/>
      <c r="B620" s="67"/>
      <c r="C620" s="67"/>
      <c r="D620" s="67"/>
    </row>
    <row r="621" spans="1:4" ht="15">
      <c r="A621" s="67"/>
      <c r="B621" s="67"/>
      <c r="C621" s="67"/>
      <c r="D621" s="67"/>
    </row>
    <row r="622" spans="1:4" ht="15">
      <c r="A622" s="67"/>
      <c r="B622" s="67"/>
      <c r="C622" s="67"/>
      <c r="D622" s="67"/>
    </row>
    <row r="623" spans="1:4" ht="15">
      <c r="A623" s="67"/>
      <c r="B623" s="67"/>
      <c r="C623" s="67"/>
      <c r="D623" s="67"/>
    </row>
  </sheetData>
  <pageMargins left="0.74791666666666667" right="0.74791666666666667" top="0.98402777777777783" bottom="0.98402777777777783" header="0.51180555555555562" footer="0.51180555555555562"/>
  <pageSetup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453"/>
  <sheetViews>
    <sheetView workbookViewId="0">
      <pane xSplit="5" ySplit="3" topLeftCell="F4" activePane="bottomRight" state="frozen"/>
      <selection activeCell="A3" sqref="A3"/>
      <selection pane="topRight" activeCell="G3" sqref="G3"/>
      <selection pane="bottomLeft" activeCell="A4" sqref="A4"/>
      <selection pane="bottomRight" activeCell="B5" sqref="B5"/>
    </sheetView>
  </sheetViews>
  <sheetFormatPr defaultColWidth="9.28515625" defaultRowHeight="13.15" customHeight="1"/>
  <cols>
    <col min="1" max="1" width="12.7109375" style="179" customWidth="1"/>
    <col min="2" max="2" width="22.7109375" style="203" customWidth="1"/>
    <col min="3" max="3" width="17.7109375" style="203" customWidth="1"/>
    <col min="4" max="4" width="50.85546875" style="203" customWidth="1"/>
    <col min="5" max="5" width="2.7109375" style="293" customWidth="1"/>
    <col min="6" max="6" width="36.7109375" style="294" customWidth="1"/>
    <col min="7" max="7" width="45.7109375" style="295" customWidth="1"/>
    <col min="8" max="9" width="30.7109375" style="204" customWidth="1"/>
    <col min="10" max="16384" width="9.28515625" style="192"/>
  </cols>
  <sheetData>
    <row r="1" spans="1:9" ht="13.15" hidden="1" customHeight="1">
      <c r="B1" s="83" t="s">
        <v>12821</v>
      </c>
      <c r="D1" s="203" t="s">
        <v>3307</v>
      </c>
    </row>
    <row r="2" spans="1:9" ht="13.15" hidden="1" customHeight="1">
      <c r="B2" s="83" t="s">
        <v>12820</v>
      </c>
    </row>
    <row r="3" spans="1:9" s="297" customFormat="1" ht="110.65" customHeight="1">
      <c r="A3" s="185" t="s">
        <v>0</v>
      </c>
      <c r="B3" s="89" t="s">
        <v>1</v>
      </c>
      <c r="C3" s="89" t="s">
        <v>2</v>
      </c>
      <c r="D3" s="89" t="s">
        <v>3</v>
      </c>
      <c r="E3" s="296"/>
      <c r="F3" s="188" t="s">
        <v>12822</v>
      </c>
      <c r="G3" s="185"/>
      <c r="H3" s="185"/>
      <c r="I3" s="185"/>
    </row>
    <row r="4" spans="1:9" ht="52.9" customHeight="1">
      <c r="A4" s="269" t="s">
        <v>14600</v>
      </c>
      <c r="B4" s="270" t="s">
        <v>12824</v>
      </c>
      <c r="C4" s="270" t="s">
        <v>12825</v>
      </c>
      <c r="D4" s="270" t="s">
        <v>12826</v>
      </c>
      <c r="E4" s="298"/>
      <c r="F4" s="272" t="s">
        <v>12827</v>
      </c>
      <c r="G4" s="222"/>
      <c r="H4" s="222"/>
      <c r="I4" s="222"/>
    </row>
    <row r="5" spans="1:9" ht="39.4" customHeight="1">
      <c r="A5" s="269" t="s">
        <v>14601</v>
      </c>
      <c r="B5" s="270" t="s">
        <v>12829</v>
      </c>
      <c r="C5" s="270" t="s">
        <v>12825</v>
      </c>
      <c r="D5" s="270" t="s">
        <v>12826</v>
      </c>
      <c r="E5" s="298"/>
      <c r="F5" s="272" t="s">
        <v>12827</v>
      </c>
      <c r="G5" s="222"/>
      <c r="H5" s="222"/>
      <c r="I5" s="222"/>
    </row>
    <row r="6" spans="1:9" ht="39.4" customHeight="1">
      <c r="A6" s="269" t="s">
        <v>14602</v>
      </c>
      <c r="B6" s="270" t="s">
        <v>12831</v>
      </c>
      <c r="C6" s="270" t="s">
        <v>12825</v>
      </c>
      <c r="D6" s="270" t="s">
        <v>12826</v>
      </c>
      <c r="E6" s="298"/>
      <c r="F6" s="272" t="s">
        <v>12827</v>
      </c>
      <c r="G6" s="222"/>
      <c r="H6" s="222"/>
      <c r="I6" s="222"/>
    </row>
    <row r="7" spans="1:9" ht="52.9" customHeight="1">
      <c r="A7" s="269" t="s">
        <v>14603</v>
      </c>
      <c r="B7" s="270" t="s">
        <v>12833</v>
      </c>
      <c r="C7" s="270" t="s">
        <v>12834</v>
      </c>
      <c r="D7" s="270" t="s">
        <v>741</v>
      </c>
      <c r="E7" s="298"/>
      <c r="F7" s="272" t="s">
        <v>12835</v>
      </c>
      <c r="G7" s="222"/>
      <c r="H7" s="222"/>
      <c r="I7" s="222"/>
    </row>
    <row r="8" spans="1:9" ht="39.4" customHeight="1">
      <c r="A8" s="269" t="s">
        <v>14604</v>
      </c>
      <c r="B8" s="270" t="s">
        <v>12837</v>
      </c>
      <c r="C8" s="270" t="s">
        <v>12838</v>
      </c>
      <c r="D8" s="270" t="s">
        <v>12839</v>
      </c>
      <c r="E8" s="298"/>
      <c r="F8" s="272" t="s">
        <v>12840</v>
      </c>
      <c r="G8" s="299"/>
      <c r="H8" s="222"/>
      <c r="I8" s="222"/>
    </row>
    <row r="9" spans="1:9" ht="39.4" customHeight="1">
      <c r="A9" s="269" t="s">
        <v>14605</v>
      </c>
      <c r="B9" s="270" t="s">
        <v>115</v>
      </c>
      <c r="C9" s="270" t="s">
        <v>116</v>
      </c>
      <c r="D9" s="270" t="s">
        <v>14606</v>
      </c>
      <c r="E9" s="298"/>
      <c r="F9" s="272" t="s">
        <v>12843</v>
      </c>
      <c r="G9" s="299"/>
      <c r="H9" s="222"/>
      <c r="I9" s="222"/>
    </row>
    <row r="10" spans="1:9" ht="39.4" customHeight="1">
      <c r="A10" s="269" t="s">
        <v>14607</v>
      </c>
      <c r="B10" s="270" t="s">
        <v>12845</v>
      </c>
      <c r="C10" s="270" t="s">
        <v>116</v>
      </c>
      <c r="D10" s="270" t="s">
        <v>14608</v>
      </c>
      <c r="E10" s="298"/>
      <c r="F10" s="272" t="s">
        <v>12843</v>
      </c>
      <c r="G10" s="299"/>
      <c r="H10" s="222"/>
      <c r="I10" s="222"/>
    </row>
    <row r="11" spans="1:9" ht="52.9" customHeight="1">
      <c r="A11" s="269" t="s">
        <v>14609</v>
      </c>
      <c r="B11" s="270" t="s">
        <v>14610</v>
      </c>
      <c r="C11" s="270" t="s">
        <v>12849</v>
      </c>
      <c r="D11" s="270" t="s">
        <v>761</v>
      </c>
      <c r="E11" s="298"/>
      <c r="F11" s="272" t="s">
        <v>12851</v>
      </c>
      <c r="G11" s="299"/>
      <c r="H11" s="222"/>
      <c r="I11" s="222"/>
    </row>
    <row r="12" spans="1:9" ht="52.9" customHeight="1">
      <c r="A12" s="269" t="s">
        <v>14611</v>
      </c>
      <c r="B12" s="270" t="s">
        <v>12848</v>
      </c>
      <c r="C12" s="270" t="s">
        <v>12849</v>
      </c>
      <c r="D12" s="270" t="s">
        <v>761</v>
      </c>
      <c r="E12" s="298"/>
      <c r="F12" s="272" t="s">
        <v>12851</v>
      </c>
      <c r="G12" s="299"/>
      <c r="H12" s="222"/>
      <c r="I12" s="222"/>
    </row>
    <row r="13" spans="1:9" ht="52.9" customHeight="1">
      <c r="A13" s="269" t="s">
        <v>14612</v>
      </c>
      <c r="B13" s="270" t="s">
        <v>12853</v>
      </c>
      <c r="C13" s="270" t="s">
        <v>12854</v>
      </c>
      <c r="D13" s="270" t="s">
        <v>761</v>
      </c>
      <c r="E13" s="298"/>
      <c r="F13" s="272" t="s">
        <v>12851</v>
      </c>
      <c r="G13" s="299"/>
      <c r="H13" s="222"/>
      <c r="I13" s="222"/>
    </row>
    <row r="14" spans="1:9" ht="66" customHeight="1">
      <c r="A14" s="269" t="s">
        <v>14613</v>
      </c>
      <c r="B14" s="270" t="s">
        <v>12856</v>
      </c>
      <c r="C14" s="270" t="s">
        <v>12857</v>
      </c>
      <c r="D14" s="270" t="s">
        <v>761</v>
      </c>
      <c r="E14" s="298"/>
      <c r="F14" s="272" t="s">
        <v>12851</v>
      </c>
      <c r="G14" s="299"/>
      <c r="H14" s="222"/>
      <c r="I14" s="222"/>
    </row>
    <row r="15" spans="1:9" ht="39.4" customHeight="1">
      <c r="A15" s="269" t="s">
        <v>14614</v>
      </c>
      <c r="B15" s="270" t="s">
        <v>12859</v>
      </c>
      <c r="C15" s="270" t="s">
        <v>753</v>
      </c>
      <c r="D15" s="270" t="s">
        <v>750</v>
      </c>
      <c r="E15" s="298"/>
      <c r="F15" s="272" t="s">
        <v>12860</v>
      </c>
      <c r="G15" s="299"/>
      <c r="H15" s="222"/>
      <c r="I15" s="222"/>
    </row>
    <row r="16" spans="1:9" ht="39.4" customHeight="1">
      <c r="A16" s="269" t="s">
        <v>14615</v>
      </c>
      <c r="B16" s="270" t="s">
        <v>12862</v>
      </c>
      <c r="C16" s="270" t="s">
        <v>12863</v>
      </c>
      <c r="D16" s="270" t="s">
        <v>750</v>
      </c>
      <c r="E16" s="298"/>
      <c r="F16" s="272" t="s">
        <v>12864</v>
      </c>
      <c r="G16" s="299"/>
      <c r="H16" s="222"/>
      <c r="I16" s="222"/>
    </row>
    <row r="17" spans="1:9" ht="52.9" customHeight="1">
      <c r="A17" s="269" t="s">
        <v>14616</v>
      </c>
      <c r="B17" s="270" t="s">
        <v>12866</v>
      </c>
      <c r="C17" s="270" t="s">
        <v>12867</v>
      </c>
      <c r="D17" s="270" t="s">
        <v>761</v>
      </c>
      <c r="E17" s="300"/>
      <c r="F17" s="272" t="s">
        <v>12868</v>
      </c>
      <c r="G17" s="299"/>
      <c r="H17" s="222"/>
      <c r="I17" s="222"/>
    </row>
    <row r="18" spans="1:9" ht="66" customHeight="1">
      <c r="A18" s="269" t="s">
        <v>14617</v>
      </c>
      <c r="B18" s="270" t="s">
        <v>12870</v>
      </c>
      <c r="C18" s="270" t="s">
        <v>12871</v>
      </c>
      <c r="D18" s="270" t="s">
        <v>761</v>
      </c>
      <c r="E18" s="300"/>
      <c r="F18" s="272" t="s">
        <v>12872</v>
      </c>
      <c r="G18" s="299"/>
      <c r="H18" s="222"/>
      <c r="I18" s="222"/>
    </row>
    <row r="19" spans="1:9" ht="52.9" customHeight="1">
      <c r="A19" s="269" t="s">
        <v>14618</v>
      </c>
      <c r="B19" s="270" t="s">
        <v>743</v>
      </c>
      <c r="C19" s="270" t="s">
        <v>138</v>
      </c>
      <c r="D19" s="270" t="s">
        <v>12874</v>
      </c>
      <c r="E19" s="300"/>
      <c r="F19" s="272" t="s">
        <v>12875</v>
      </c>
      <c r="G19" s="299"/>
      <c r="H19" s="222"/>
      <c r="I19" s="222"/>
    </row>
    <row r="20" spans="1:9" ht="52.9" customHeight="1">
      <c r="A20" s="269" t="s">
        <v>14619</v>
      </c>
      <c r="B20" s="270" t="s">
        <v>12877</v>
      </c>
      <c r="C20" s="270" t="s">
        <v>12878</v>
      </c>
      <c r="D20" s="270" t="s">
        <v>12879</v>
      </c>
      <c r="E20" s="300"/>
      <c r="F20" s="272" t="s">
        <v>12880</v>
      </c>
      <c r="G20" s="299"/>
      <c r="H20" s="222"/>
      <c r="I20" s="222"/>
    </row>
    <row r="21" spans="1:9" ht="66" customHeight="1">
      <c r="A21" s="269" t="s">
        <v>14620</v>
      </c>
      <c r="B21" s="270" t="s">
        <v>12882</v>
      </c>
      <c r="C21" s="270" t="s">
        <v>12878</v>
      </c>
      <c r="D21" s="270" t="s">
        <v>14621</v>
      </c>
      <c r="E21" s="300"/>
      <c r="F21" s="272" t="s">
        <v>12884</v>
      </c>
      <c r="G21" s="299"/>
      <c r="H21" s="222"/>
      <c r="I21" s="222"/>
    </row>
    <row r="22" spans="1:9" ht="52.9" customHeight="1">
      <c r="A22" s="269" t="s">
        <v>14622</v>
      </c>
      <c r="B22" s="270" t="s">
        <v>12889</v>
      </c>
      <c r="C22" s="270" t="s">
        <v>12890</v>
      </c>
      <c r="D22" s="270" t="s">
        <v>655</v>
      </c>
      <c r="E22" s="300"/>
      <c r="F22" s="272" t="s">
        <v>12891</v>
      </c>
      <c r="G22" s="299"/>
      <c r="H22" s="222"/>
      <c r="I22" s="222"/>
    </row>
    <row r="23" spans="1:9" ht="39.4" customHeight="1">
      <c r="A23" s="269" t="s">
        <v>14623</v>
      </c>
      <c r="B23" s="270" t="s">
        <v>12893</v>
      </c>
      <c r="C23" s="270" t="s">
        <v>12894</v>
      </c>
      <c r="D23" s="270" t="s">
        <v>13683</v>
      </c>
      <c r="E23" s="300"/>
      <c r="F23" s="272" t="s">
        <v>12891</v>
      </c>
      <c r="G23" s="299"/>
      <c r="H23" s="222"/>
      <c r="I23" s="222"/>
    </row>
    <row r="24" spans="1:9" ht="39.4" customHeight="1">
      <c r="A24" s="269" t="s">
        <v>14624</v>
      </c>
      <c r="B24" s="270" t="s">
        <v>12897</v>
      </c>
      <c r="C24" s="270" t="s">
        <v>12898</v>
      </c>
      <c r="D24" s="270" t="s">
        <v>14625</v>
      </c>
      <c r="E24" s="300"/>
      <c r="F24" s="272" t="s">
        <v>12900</v>
      </c>
      <c r="G24" s="299"/>
      <c r="H24" s="222"/>
      <c r="I24" s="222"/>
    </row>
    <row r="25" spans="1:9" ht="39.4" customHeight="1">
      <c r="A25" s="269" t="s">
        <v>14626</v>
      </c>
      <c r="B25" s="270" t="s">
        <v>12902</v>
      </c>
      <c r="C25" s="270" t="s">
        <v>12898</v>
      </c>
      <c r="D25" s="270" t="s">
        <v>14627</v>
      </c>
      <c r="E25" s="300"/>
      <c r="F25" s="272" t="s">
        <v>12904</v>
      </c>
      <c r="G25" s="299"/>
      <c r="H25" s="222"/>
      <c r="I25" s="222"/>
    </row>
    <row r="26" spans="1:9" ht="39.4" customHeight="1">
      <c r="A26" s="269" t="s">
        <v>14628</v>
      </c>
      <c r="B26" s="270" t="s">
        <v>12906</v>
      </c>
      <c r="C26" s="270" t="s">
        <v>12898</v>
      </c>
      <c r="D26" s="270" t="s">
        <v>14625</v>
      </c>
      <c r="E26" s="300"/>
      <c r="F26" s="272" t="s">
        <v>12908</v>
      </c>
      <c r="G26" s="299"/>
      <c r="H26" s="222"/>
      <c r="I26" s="222"/>
    </row>
    <row r="27" spans="1:9" ht="39.4" customHeight="1">
      <c r="A27" s="269" t="s">
        <v>14629</v>
      </c>
      <c r="B27" s="270" t="s">
        <v>12910</v>
      </c>
      <c r="C27" s="270" t="s">
        <v>12898</v>
      </c>
      <c r="D27" s="270"/>
      <c r="E27" s="300"/>
      <c r="F27" s="272" t="s">
        <v>12911</v>
      </c>
      <c r="G27" s="299"/>
      <c r="H27" s="222"/>
      <c r="I27" s="222"/>
    </row>
    <row r="28" spans="1:9" ht="39.4" customHeight="1">
      <c r="A28" s="269" t="s">
        <v>14630</v>
      </c>
      <c r="B28" s="270" t="s">
        <v>12913</v>
      </c>
      <c r="C28" s="270" t="s">
        <v>12898</v>
      </c>
      <c r="D28" s="270" t="s">
        <v>12914</v>
      </c>
      <c r="E28" s="300"/>
      <c r="F28" s="272" t="s">
        <v>12915</v>
      </c>
      <c r="G28" s="299"/>
      <c r="H28" s="222"/>
      <c r="I28" s="222"/>
    </row>
    <row r="29" spans="1:9" ht="52.9" customHeight="1">
      <c r="A29" s="269" t="s">
        <v>14631</v>
      </c>
      <c r="B29" s="270" t="s">
        <v>12917</v>
      </c>
      <c r="C29" s="270" t="s">
        <v>12918</v>
      </c>
      <c r="D29" s="270" t="s">
        <v>12919</v>
      </c>
      <c r="E29" s="300"/>
      <c r="F29" s="272" t="s">
        <v>12920</v>
      </c>
      <c r="G29" s="299"/>
      <c r="H29" s="222"/>
      <c r="I29" s="222"/>
    </row>
    <row r="30" spans="1:9" ht="66" customHeight="1">
      <c r="A30" s="269" t="s">
        <v>14632</v>
      </c>
      <c r="B30" s="270" t="s">
        <v>12922</v>
      </c>
      <c r="C30" s="270" t="s">
        <v>12918</v>
      </c>
      <c r="D30" s="270" t="s">
        <v>12919</v>
      </c>
      <c r="E30" s="300"/>
      <c r="F30" s="272" t="s">
        <v>12924</v>
      </c>
      <c r="G30" s="299"/>
      <c r="H30" s="222"/>
      <c r="I30" s="222"/>
    </row>
    <row r="31" spans="1:9" ht="39.4" customHeight="1">
      <c r="A31" s="269" t="s">
        <v>14633</v>
      </c>
      <c r="B31" s="270" t="s">
        <v>12926</v>
      </c>
      <c r="C31" s="270" t="s">
        <v>12927</v>
      </c>
      <c r="D31" s="270" t="s">
        <v>741</v>
      </c>
      <c r="E31" s="300"/>
      <c r="F31" s="272" t="s">
        <v>12928</v>
      </c>
      <c r="G31" s="299"/>
      <c r="H31" s="222"/>
      <c r="I31" s="222"/>
    </row>
    <row r="32" spans="1:9" ht="26.65" customHeight="1">
      <c r="A32" s="269" t="s">
        <v>14634</v>
      </c>
      <c r="B32" s="270" t="s">
        <v>12930</v>
      </c>
      <c r="C32" s="270" t="s">
        <v>12931</v>
      </c>
      <c r="D32" s="270" t="s">
        <v>741</v>
      </c>
      <c r="E32" s="300"/>
      <c r="F32" s="272" t="s">
        <v>12932</v>
      </c>
      <c r="G32" s="299"/>
      <c r="H32" s="222"/>
      <c r="I32" s="222"/>
    </row>
    <row r="33" spans="1:9" ht="52.9" customHeight="1">
      <c r="A33" s="269" t="s">
        <v>14635</v>
      </c>
      <c r="B33" s="270" t="s">
        <v>12934</v>
      </c>
      <c r="C33" s="270" t="s">
        <v>12935</v>
      </c>
      <c r="D33" s="270" t="s">
        <v>741</v>
      </c>
      <c r="E33" s="300"/>
      <c r="F33" s="272" t="s">
        <v>12936</v>
      </c>
      <c r="G33" s="299"/>
      <c r="H33" s="222"/>
      <c r="I33" s="222"/>
    </row>
    <row r="34" spans="1:9" ht="52.9" customHeight="1">
      <c r="A34" s="269" t="s">
        <v>14636</v>
      </c>
      <c r="B34" s="270" t="s">
        <v>12938</v>
      </c>
      <c r="C34" s="270" t="s">
        <v>379</v>
      </c>
      <c r="D34" s="270" t="s">
        <v>14637</v>
      </c>
      <c r="E34" s="300"/>
      <c r="F34" s="272" t="s">
        <v>12940</v>
      </c>
      <c r="G34" s="299"/>
      <c r="H34" s="222"/>
      <c r="I34" s="222"/>
    </row>
    <row r="35" spans="1:9" ht="39.4" customHeight="1">
      <c r="A35" s="269" t="s">
        <v>14638</v>
      </c>
      <c r="B35" s="270" t="s">
        <v>12942</v>
      </c>
      <c r="C35" s="270" t="s">
        <v>134</v>
      </c>
      <c r="D35" s="270" t="s">
        <v>293</v>
      </c>
      <c r="E35" s="300"/>
      <c r="F35" s="272" t="s">
        <v>12943</v>
      </c>
      <c r="G35" s="299"/>
      <c r="H35" s="222"/>
      <c r="I35" s="222"/>
    </row>
    <row r="36" spans="1:9" ht="39.4" customHeight="1">
      <c r="A36" s="269" t="s">
        <v>14639</v>
      </c>
      <c r="B36" s="270" t="s">
        <v>12945</v>
      </c>
      <c r="C36" s="270" t="s">
        <v>138</v>
      </c>
      <c r="D36" s="270" t="s">
        <v>14640</v>
      </c>
      <c r="E36" s="300"/>
      <c r="F36" s="272" t="s">
        <v>12946</v>
      </c>
      <c r="G36" s="299"/>
      <c r="H36" s="222"/>
      <c r="I36" s="222"/>
    </row>
    <row r="37" spans="1:9" ht="39.4" customHeight="1">
      <c r="A37" s="269" t="s">
        <v>14641</v>
      </c>
      <c r="B37" s="270" t="s">
        <v>12948</v>
      </c>
      <c r="C37" s="270" t="s">
        <v>12949</v>
      </c>
      <c r="D37" s="270" t="s">
        <v>725</v>
      </c>
      <c r="E37" s="300"/>
      <c r="F37" s="272" t="s">
        <v>12951</v>
      </c>
      <c r="G37" s="299"/>
      <c r="H37" s="222"/>
      <c r="I37" s="222"/>
    </row>
    <row r="38" spans="1:9" ht="39.4" customHeight="1">
      <c r="A38" s="269" t="s">
        <v>14642</v>
      </c>
      <c r="B38" s="270" t="s">
        <v>12953</v>
      </c>
      <c r="C38" s="270" t="s">
        <v>12931</v>
      </c>
      <c r="D38" s="270" t="s">
        <v>12954</v>
      </c>
      <c r="E38" s="300"/>
      <c r="F38" s="272" t="s">
        <v>12955</v>
      </c>
      <c r="G38" s="299"/>
      <c r="H38" s="222"/>
      <c r="I38" s="222"/>
    </row>
    <row r="39" spans="1:9" ht="39.4" customHeight="1">
      <c r="A39" s="269" t="s">
        <v>14643</v>
      </c>
      <c r="B39" s="270" t="s">
        <v>12957</v>
      </c>
      <c r="C39" s="270" t="s">
        <v>12931</v>
      </c>
      <c r="D39" s="270" t="s">
        <v>12954</v>
      </c>
      <c r="E39" s="300"/>
      <c r="F39" s="272" t="s">
        <v>12955</v>
      </c>
      <c r="G39" s="299"/>
      <c r="H39" s="222"/>
      <c r="I39" s="222"/>
    </row>
    <row r="40" spans="1:9" ht="39.4" customHeight="1">
      <c r="A40" s="269" t="s">
        <v>14644</v>
      </c>
      <c r="B40" s="270" t="s">
        <v>12959</v>
      </c>
      <c r="C40" s="270" t="s">
        <v>12931</v>
      </c>
      <c r="D40" s="270" t="s">
        <v>12954</v>
      </c>
      <c r="E40" s="300"/>
      <c r="F40" s="272" t="s">
        <v>12955</v>
      </c>
      <c r="G40" s="299"/>
      <c r="H40" s="222"/>
      <c r="I40" s="222"/>
    </row>
    <row r="41" spans="1:9" ht="39.4" customHeight="1">
      <c r="A41" s="269" t="s">
        <v>14645</v>
      </c>
      <c r="B41" s="270" t="s">
        <v>12961</v>
      </c>
      <c r="C41" s="270" t="s">
        <v>12931</v>
      </c>
      <c r="D41" s="270" t="s">
        <v>12954</v>
      </c>
      <c r="E41" s="300"/>
      <c r="F41" s="272" t="s">
        <v>12955</v>
      </c>
      <c r="G41" s="299"/>
      <c r="H41" s="222"/>
      <c r="I41" s="222"/>
    </row>
    <row r="42" spans="1:9" ht="79.150000000000006" customHeight="1">
      <c r="A42" s="269" t="s">
        <v>14646</v>
      </c>
      <c r="B42" s="270" t="s">
        <v>12963</v>
      </c>
      <c r="C42" s="270" t="s">
        <v>12918</v>
      </c>
      <c r="D42" s="270" t="s">
        <v>12965</v>
      </c>
      <c r="E42" s="300"/>
      <c r="F42" s="272" t="s">
        <v>12966</v>
      </c>
      <c r="G42" s="299"/>
      <c r="H42" s="222"/>
      <c r="I42" s="222"/>
    </row>
    <row r="43" spans="1:9" ht="79.150000000000006" customHeight="1">
      <c r="A43" s="269" t="s">
        <v>14647</v>
      </c>
      <c r="B43" s="270" t="s">
        <v>12968</v>
      </c>
      <c r="C43" s="270" t="s">
        <v>12918</v>
      </c>
      <c r="D43" s="270" t="s">
        <v>12965</v>
      </c>
      <c r="E43" s="300"/>
      <c r="F43" s="272" t="s">
        <v>12966</v>
      </c>
      <c r="G43" s="299"/>
      <c r="H43" s="222"/>
      <c r="I43" s="222"/>
    </row>
    <row r="44" spans="1:9" ht="66" customHeight="1">
      <c r="A44" s="269" t="s">
        <v>14648</v>
      </c>
      <c r="B44" s="270" t="s">
        <v>12970</v>
      </c>
      <c r="C44" s="270" t="s">
        <v>12918</v>
      </c>
      <c r="D44" s="270" t="s">
        <v>12965</v>
      </c>
      <c r="E44" s="300"/>
      <c r="F44" s="272" t="s">
        <v>12966</v>
      </c>
      <c r="G44" s="299"/>
      <c r="H44" s="222"/>
      <c r="I44" s="222"/>
    </row>
    <row r="45" spans="1:9" ht="52.9" customHeight="1">
      <c r="A45" s="269" t="s">
        <v>14649</v>
      </c>
      <c r="B45" s="270" t="s">
        <v>12980</v>
      </c>
      <c r="C45" s="270" t="s">
        <v>12977</v>
      </c>
      <c r="D45" s="270" t="s">
        <v>12981</v>
      </c>
      <c r="E45" s="300"/>
      <c r="F45" s="272" t="s">
        <v>12982</v>
      </c>
      <c r="G45" s="299"/>
      <c r="H45" s="222"/>
      <c r="I45" s="222"/>
    </row>
    <row r="46" spans="1:9" ht="39.4" customHeight="1">
      <c r="A46" s="269" t="s">
        <v>14650</v>
      </c>
      <c r="B46" s="270" t="s">
        <v>12984</v>
      </c>
      <c r="C46" s="270" t="s">
        <v>444</v>
      </c>
      <c r="D46" s="270" t="s">
        <v>741</v>
      </c>
      <c r="E46" s="300"/>
      <c r="F46" s="272" t="s">
        <v>12985</v>
      </c>
      <c r="G46" s="299"/>
      <c r="H46" s="222"/>
      <c r="I46" s="222"/>
    </row>
    <row r="47" spans="1:9" ht="39.4" customHeight="1">
      <c r="A47" s="269" t="s">
        <v>14651</v>
      </c>
      <c r="B47" s="270" t="s">
        <v>12987</v>
      </c>
      <c r="C47" s="270" t="s">
        <v>444</v>
      </c>
      <c r="D47" s="270" t="s">
        <v>14652</v>
      </c>
      <c r="E47" s="300"/>
      <c r="F47" s="272" t="s">
        <v>12988</v>
      </c>
      <c r="G47" s="299"/>
      <c r="H47" s="222"/>
      <c r="I47" s="222"/>
    </row>
    <row r="48" spans="1:9" ht="52.9" customHeight="1">
      <c r="A48" s="269" t="s">
        <v>14653</v>
      </c>
      <c r="B48" s="270" t="s">
        <v>12990</v>
      </c>
      <c r="C48" s="270" t="s">
        <v>12931</v>
      </c>
      <c r="D48" s="270" t="s">
        <v>12954</v>
      </c>
      <c r="E48" s="300"/>
      <c r="F48" s="272" t="s">
        <v>12991</v>
      </c>
      <c r="G48" s="299"/>
      <c r="H48" s="222"/>
      <c r="I48" s="222"/>
    </row>
    <row r="49" spans="1:9" ht="39.4" customHeight="1">
      <c r="A49" s="269" t="s">
        <v>14654</v>
      </c>
      <c r="B49" s="270" t="s">
        <v>12993</v>
      </c>
      <c r="C49" s="270" t="s">
        <v>444</v>
      </c>
      <c r="D49" s="270" t="s">
        <v>12954</v>
      </c>
      <c r="E49" s="300"/>
      <c r="F49" s="272" t="s">
        <v>12994</v>
      </c>
      <c r="G49" s="299"/>
      <c r="H49" s="222"/>
      <c r="I49" s="222"/>
    </row>
    <row r="50" spans="1:9" ht="39.4" customHeight="1">
      <c r="A50" s="269" t="s">
        <v>14655</v>
      </c>
      <c r="B50" s="270" t="s">
        <v>1186</v>
      </c>
      <c r="C50" s="270" t="s">
        <v>138</v>
      </c>
      <c r="D50" s="270" t="s">
        <v>12996</v>
      </c>
      <c r="E50" s="300"/>
      <c r="F50" s="272" t="s">
        <v>12997</v>
      </c>
      <c r="G50" s="299"/>
      <c r="H50" s="222"/>
      <c r="I50" s="222"/>
    </row>
    <row r="51" spans="1:9" ht="66" customHeight="1">
      <c r="A51" s="269" t="s">
        <v>14656</v>
      </c>
      <c r="B51" s="270" t="s">
        <v>12999</v>
      </c>
      <c r="C51" s="270" t="s">
        <v>13000</v>
      </c>
      <c r="D51" s="270" t="s">
        <v>14657</v>
      </c>
      <c r="E51" s="300"/>
      <c r="F51" s="272"/>
      <c r="G51" s="299"/>
      <c r="H51" s="222"/>
      <c r="I51" s="222"/>
    </row>
    <row r="52" spans="1:9" ht="39.4" customHeight="1">
      <c r="A52" s="269" t="s">
        <v>14658</v>
      </c>
      <c r="B52" s="270" t="s">
        <v>13033</v>
      </c>
      <c r="C52" s="270" t="s">
        <v>14659</v>
      </c>
      <c r="D52" s="270" t="s">
        <v>14660</v>
      </c>
      <c r="E52" s="300"/>
      <c r="F52" s="272" t="s">
        <v>13036</v>
      </c>
      <c r="G52" s="299"/>
      <c r="H52" s="222"/>
      <c r="I52" s="222"/>
    </row>
    <row r="53" spans="1:9" ht="39.4" customHeight="1">
      <c r="A53" s="269" t="s">
        <v>14661</v>
      </c>
      <c r="B53" s="270" t="s">
        <v>963</v>
      </c>
      <c r="C53" s="270" t="s">
        <v>138</v>
      </c>
      <c r="D53" s="270" t="s">
        <v>12996</v>
      </c>
      <c r="E53" s="300"/>
      <c r="F53" s="272" t="s">
        <v>13038</v>
      </c>
      <c r="G53" s="299"/>
      <c r="H53" s="222"/>
      <c r="I53" s="222"/>
    </row>
    <row r="54" spans="1:9" ht="39.4" customHeight="1">
      <c r="A54" s="269" t="s">
        <v>14662</v>
      </c>
      <c r="B54" s="270" t="s">
        <v>13040</v>
      </c>
      <c r="C54" s="270" t="s">
        <v>138</v>
      </c>
      <c r="D54" s="270" t="s">
        <v>14663</v>
      </c>
      <c r="E54" s="300"/>
      <c r="F54" s="272" t="s">
        <v>13042</v>
      </c>
      <c r="G54" s="299"/>
      <c r="H54" s="222"/>
      <c r="I54" s="222"/>
    </row>
    <row r="55" spans="1:9" ht="39.4" customHeight="1">
      <c r="A55" s="269" t="s">
        <v>14664</v>
      </c>
      <c r="B55" s="270" t="s">
        <v>13044</v>
      </c>
      <c r="C55" s="270" t="s">
        <v>138</v>
      </c>
      <c r="D55" s="270" t="s">
        <v>14663</v>
      </c>
      <c r="E55" s="300"/>
      <c r="F55" s="272" t="s">
        <v>13045</v>
      </c>
      <c r="G55" s="299"/>
      <c r="H55" s="222"/>
      <c r="I55" s="222"/>
    </row>
    <row r="56" spans="1:9" ht="39.4" customHeight="1">
      <c r="A56" s="269" t="s">
        <v>14665</v>
      </c>
      <c r="B56" s="270" t="s">
        <v>13047</v>
      </c>
      <c r="C56" s="270" t="s">
        <v>138</v>
      </c>
      <c r="D56" s="270" t="s">
        <v>14663</v>
      </c>
      <c r="E56" s="300"/>
      <c r="F56" s="272" t="s">
        <v>13048</v>
      </c>
      <c r="G56" s="299"/>
      <c r="H56" s="222"/>
      <c r="I56" s="222"/>
    </row>
    <row r="57" spans="1:9" ht="39.4" customHeight="1">
      <c r="A57" s="269" t="s">
        <v>14666</v>
      </c>
      <c r="B57" s="270" t="s">
        <v>13050</v>
      </c>
      <c r="C57" s="270" t="s">
        <v>138</v>
      </c>
      <c r="D57" s="270" t="s">
        <v>14663</v>
      </c>
      <c r="E57" s="300"/>
      <c r="F57" s="272" t="s">
        <v>13051</v>
      </c>
      <c r="G57" s="299"/>
      <c r="H57" s="222"/>
      <c r="I57" s="222"/>
    </row>
    <row r="58" spans="1:9" ht="39.4" customHeight="1">
      <c r="A58" s="269" t="s">
        <v>14667</v>
      </c>
      <c r="B58" s="270" t="s">
        <v>13053</v>
      </c>
      <c r="C58" s="270" t="s">
        <v>138</v>
      </c>
      <c r="D58" s="270" t="s">
        <v>14663</v>
      </c>
      <c r="E58" s="300"/>
      <c r="F58" s="272" t="s">
        <v>13054</v>
      </c>
      <c r="G58" s="299"/>
      <c r="H58" s="222"/>
      <c r="I58" s="222"/>
    </row>
    <row r="59" spans="1:9" ht="39.4" customHeight="1">
      <c r="A59" s="269" t="s">
        <v>14668</v>
      </c>
      <c r="B59" s="270" t="s">
        <v>13056</v>
      </c>
      <c r="C59" s="270" t="s">
        <v>138</v>
      </c>
      <c r="D59" s="270" t="s">
        <v>14663</v>
      </c>
      <c r="E59" s="300"/>
      <c r="F59" s="272" t="s">
        <v>13057</v>
      </c>
      <c r="G59" s="299"/>
      <c r="H59" s="222"/>
      <c r="I59" s="222"/>
    </row>
    <row r="60" spans="1:9" ht="39.4" customHeight="1">
      <c r="A60" s="269" t="s">
        <v>14669</v>
      </c>
      <c r="B60" s="270" t="s">
        <v>13059</v>
      </c>
      <c r="C60" s="270" t="s">
        <v>138</v>
      </c>
      <c r="D60" s="270" t="s">
        <v>14663</v>
      </c>
      <c r="E60" s="300"/>
      <c r="F60" s="272" t="s">
        <v>13060</v>
      </c>
      <c r="G60" s="299"/>
      <c r="H60" s="222"/>
      <c r="I60" s="222"/>
    </row>
    <row r="61" spans="1:9" ht="39.4" customHeight="1">
      <c r="A61" s="269" t="s">
        <v>14670</v>
      </c>
      <c r="B61" s="270" t="s">
        <v>13062</v>
      </c>
      <c r="C61" s="270" t="s">
        <v>138</v>
      </c>
      <c r="D61" s="270" t="s">
        <v>14663</v>
      </c>
      <c r="E61" s="300"/>
      <c r="F61" s="272" t="s">
        <v>13063</v>
      </c>
      <c r="G61" s="299"/>
      <c r="H61" s="222"/>
      <c r="I61" s="222"/>
    </row>
    <row r="62" spans="1:9" ht="39.4" customHeight="1">
      <c r="A62" s="269" t="s">
        <v>14671</v>
      </c>
      <c r="B62" s="270" t="s">
        <v>13065</v>
      </c>
      <c r="C62" s="270" t="s">
        <v>138</v>
      </c>
      <c r="D62" s="270" t="s">
        <v>14663</v>
      </c>
      <c r="E62" s="300"/>
      <c r="F62" s="272" t="s">
        <v>13066</v>
      </c>
      <c r="G62" s="299"/>
      <c r="H62" s="222"/>
      <c r="I62" s="222"/>
    </row>
    <row r="63" spans="1:9" ht="39.4" customHeight="1">
      <c r="A63" s="269" t="s">
        <v>14672</v>
      </c>
      <c r="B63" s="270" t="s">
        <v>13068</v>
      </c>
      <c r="C63" s="270" t="s">
        <v>138</v>
      </c>
      <c r="D63" s="270" t="s">
        <v>14663</v>
      </c>
      <c r="E63" s="301"/>
      <c r="F63" s="272" t="s">
        <v>13069</v>
      </c>
      <c r="G63" s="299"/>
      <c r="H63" s="222"/>
      <c r="I63" s="222"/>
    </row>
    <row r="64" spans="1:9" ht="39.4" customHeight="1">
      <c r="A64" s="269" t="s">
        <v>14673</v>
      </c>
      <c r="B64" s="270" t="s">
        <v>13071</v>
      </c>
      <c r="C64" s="270" t="s">
        <v>138</v>
      </c>
      <c r="D64" s="270" t="s">
        <v>14663</v>
      </c>
      <c r="E64" s="301"/>
      <c r="F64" s="272" t="s">
        <v>13072</v>
      </c>
      <c r="G64" s="299"/>
      <c r="H64" s="222"/>
      <c r="I64" s="222"/>
    </row>
    <row r="65" spans="1:9" ht="39.4" customHeight="1">
      <c r="A65" s="269" t="s">
        <v>14674</v>
      </c>
      <c r="B65" s="270" t="s">
        <v>13074</v>
      </c>
      <c r="C65" s="270" t="s">
        <v>138</v>
      </c>
      <c r="D65" s="270" t="s">
        <v>14663</v>
      </c>
      <c r="E65" s="301"/>
      <c r="F65" s="272" t="s">
        <v>13075</v>
      </c>
      <c r="G65" s="299"/>
      <c r="H65" s="222"/>
      <c r="I65" s="222"/>
    </row>
    <row r="66" spans="1:9" ht="39.4" customHeight="1">
      <c r="A66" s="269" t="s">
        <v>14675</v>
      </c>
      <c r="B66" s="270" t="s">
        <v>13077</v>
      </c>
      <c r="C66" s="270" t="s">
        <v>138</v>
      </c>
      <c r="D66" s="270" t="s">
        <v>14663</v>
      </c>
      <c r="E66" s="301"/>
      <c r="F66" s="272" t="s">
        <v>13078</v>
      </c>
      <c r="G66" s="299"/>
      <c r="H66" s="222"/>
      <c r="I66" s="222"/>
    </row>
    <row r="67" spans="1:9" ht="39.4" customHeight="1">
      <c r="A67" s="269" t="s">
        <v>14676</v>
      </c>
      <c r="B67" s="270" t="s">
        <v>13080</v>
      </c>
      <c r="C67" s="270" t="s">
        <v>138</v>
      </c>
      <c r="D67" s="270" t="s">
        <v>14663</v>
      </c>
      <c r="E67" s="301"/>
      <c r="F67" s="272" t="s">
        <v>13081</v>
      </c>
      <c r="G67" s="299"/>
      <c r="H67" s="222"/>
      <c r="I67" s="222"/>
    </row>
    <row r="68" spans="1:9" ht="13.15" customHeight="1">
      <c r="A68" s="269" t="s">
        <v>14677</v>
      </c>
      <c r="B68" s="269" t="s">
        <v>12683</v>
      </c>
      <c r="C68" s="270"/>
      <c r="D68" s="270"/>
      <c r="E68" s="301"/>
      <c r="F68" s="272"/>
      <c r="G68" s="299"/>
      <c r="H68" s="222"/>
      <c r="I68" s="222"/>
    </row>
    <row r="69" spans="1:9" ht="39.4" customHeight="1">
      <c r="A69" s="269" t="s">
        <v>14678</v>
      </c>
      <c r="B69" s="270" t="s">
        <v>13084</v>
      </c>
      <c r="C69" s="270" t="s">
        <v>138</v>
      </c>
      <c r="D69" s="270" t="s">
        <v>14663</v>
      </c>
      <c r="E69" s="301"/>
      <c r="F69" s="272" t="s">
        <v>13085</v>
      </c>
      <c r="G69" s="299"/>
      <c r="H69" s="222"/>
      <c r="I69" s="222"/>
    </row>
    <row r="70" spans="1:9" ht="39.4" customHeight="1">
      <c r="A70" s="269" t="s">
        <v>14679</v>
      </c>
      <c r="B70" s="270" t="s">
        <v>13087</v>
      </c>
      <c r="C70" s="270" t="s">
        <v>138</v>
      </c>
      <c r="D70" s="270" t="s">
        <v>14663</v>
      </c>
      <c r="E70" s="301"/>
      <c r="F70" s="272" t="s">
        <v>13088</v>
      </c>
      <c r="G70" s="299"/>
      <c r="H70" s="222"/>
      <c r="I70" s="222"/>
    </row>
    <row r="71" spans="1:9" ht="39.4" customHeight="1">
      <c r="A71" s="269" t="s">
        <v>14680</v>
      </c>
      <c r="B71" s="270" t="s">
        <v>13090</v>
      </c>
      <c r="C71" s="270" t="s">
        <v>138</v>
      </c>
      <c r="D71" s="270" t="s">
        <v>14663</v>
      </c>
      <c r="E71" s="301"/>
      <c r="F71" s="272" t="s">
        <v>13091</v>
      </c>
      <c r="G71" s="299"/>
      <c r="H71" s="222"/>
      <c r="I71" s="222"/>
    </row>
    <row r="72" spans="1:9" ht="39.4" customHeight="1">
      <c r="A72" s="269" t="s">
        <v>14681</v>
      </c>
      <c r="B72" s="270" t="s">
        <v>13096</v>
      </c>
      <c r="C72" s="270" t="s">
        <v>138</v>
      </c>
      <c r="D72" s="270" t="s">
        <v>14663</v>
      </c>
      <c r="E72" s="301"/>
      <c r="F72" s="272" t="s">
        <v>13097</v>
      </c>
      <c r="G72" s="299"/>
      <c r="H72" s="222"/>
      <c r="I72" s="222"/>
    </row>
    <row r="73" spans="1:9" ht="39.4" customHeight="1">
      <c r="A73" s="269" t="s">
        <v>14682</v>
      </c>
      <c r="B73" s="270" t="s">
        <v>13099</v>
      </c>
      <c r="C73" s="270" t="s">
        <v>138</v>
      </c>
      <c r="D73" s="270" t="s">
        <v>14663</v>
      </c>
      <c r="E73" s="301"/>
      <c r="F73" s="272" t="s">
        <v>13100</v>
      </c>
      <c r="G73" s="299"/>
      <c r="H73" s="222"/>
      <c r="I73" s="222"/>
    </row>
    <row r="74" spans="1:9" ht="39.4" customHeight="1">
      <c r="A74" s="269" t="s">
        <v>14683</v>
      </c>
      <c r="B74" s="270" t="s">
        <v>13102</v>
      </c>
      <c r="C74" s="270" t="s">
        <v>138</v>
      </c>
      <c r="D74" s="270" t="s">
        <v>14663</v>
      </c>
      <c r="E74" s="301"/>
      <c r="F74" s="272" t="s">
        <v>13103</v>
      </c>
      <c r="G74" s="299"/>
      <c r="H74" s="222"/>
      <c r="I74" s="222"/>
    </row>
    <row r="75" spans="1:9" ht="39.4" customHeight="1">
      <c r="A75" s="269" t="s">
        <v>14684</v>
      </c>
      <c r="B75" s="270" t="s">
        <v>13105</v>
      </c>
      <c r="C75" s="270" t="s">
        <v>138</v>
      </c>
      <c r="D75" s="270" t="s">
        <v>14663</v>
      </c>
      <c r="E75" s="302"/>
      <c r="F75" s="272" t="s">
        <v>13106</v>
      </c>
      <c r="G75" s="299"/>
      <c r="H75" s="222"/>
      <c r="I75" s="222"/>
    </row>
    <row r="76" spans="1:9" ht="39.4" customHeight="1">
      <c r="A76" s="269" t="s">
        <v>14685</v>
      </c>
      <c r="B76" s="270" t="s">
        <v>13108</v>
      </c>
      <c r="C76" s="270" t="s">
        <v>138</v>
      </c>
      <c r="D76" s="270" t="s">
        <v>14663</v>
      </c>
      <c r="E76" s="302"/>
      <c r="F76" s="272" t="s">
        <v>13109</v>
      </c>
      <c r="G76" s="299"/>
      <c r="H76" s="222"/>
      <c r="I76" s="222"/>
    </row>
    <row r="77" spans="1:9" ht="39.4" customHeight="1">
      <c r="A77" s="269" t="s">
        <v>14686</v>
      </c>
      <c r="B77" s="270" t="s">
        <v>13114</v>
      </c>
      <c r="C77" s="270" t="s">
        <v>138</v>
      </c>
      <c r="D77" s="270" t="s">
        <v>14663</v>
      </c>
      <c r="E77" s="302"/>
      <c r="F77" s="272" t="s">
        <v>13115</v>
      </c>
      <c r="G77" s="299"/>
      <c r="H77" s="222"/>
      <c r="I77" s="222"/>
    </row>
    <row r="78" spans="1:9" ht="39.4" customHeight="1">
      <c r="A78" s="269" t="s">
        <v>14687</v>
      </c>
      <c r="B78" s="270" t="s">
        <v>13117</v>
      </c>
      <c r="C78" s="270" t="s">
        <v>138</v>
      </c>
      <c r="D78" s="270" t="s">
        <v>14663</v>
      </c>
      <c r="E78" s="302"/>
      <c r="F78" s="272" t="s">
        <v>13118</v>
      </c>
      <c r="G78" s="299"/>
      <c r="H78" s="222"/>
      <c r="I78" s="222"/>
    </row>
    <row r="79" spans="1:9" ht="39.4" customHeight="1">
      <c r="A79" s="269" t="s">
        <v>14688</v>
      </c>
      <c r="B79" s="270" t="s">
        <v>13120</v>
      </c>
      <c r="C79" s="270" t="s">
        <v>138</v>
      </c>
      <c r="D79" s="270" t="s">
        <v>14663</v>
      </c>
      <c r="E79" s="302"/>
      <c r="F79" s="272" t="s">
        <v>13121</v>
      </c>
      <c r="G79" s="299"/>
      <c r="H79" s="222"/>
      <c r="I79" s="222"/>
    </row>
    <row r="80" spans="1:9" ht="39.4" customHeight="1">
      <c r="A80" s="269" t="s">
        <v>14689</v>
      </c>
      <c r="B80" s="270" t="s">
        <v>13123</v>
      </c>
      <c r="C80" s="270" t="s">
        <v>138</v>
      </c>
      <c r="D80" s="270" t="s">
        <v>14663</v>
      </c>
      <c r="E80" s="302"/>
      <c r="F80" s="272" t="s">
        <v>13124</v>
      </c>
      <c r="G80" s="299"/>
      <c r="H80" s="222"/>
      <c r="I80" s="222"/>
    </row>
    <row r="81" spans="1:9" ht="39.4" customHeight="1">
      <c r="A81" s="269" t="s">
        <v>14690</v>
      </c>
      <c r="B81" s="270" t="s">
        <v>13126</v>
      </c>
      <c r="C81" s="270" t="s">
        <v>138</v>
      </c>
      <c r="D81" s="270" t="s">
        <v>14663</v>
      </c>
      <c r="E81" s="302"/>
      <c r="F81" s="272" t="s">
        <v>13127</v>
      </c>
      <c r="G81" s="299"/>
      <c r="H81" s="222"/>
      <c r="I81" s="222"/>
    </row>
    <row r="82" spans="1:9" ht="13.15" customHeight="1">
      <c r="A82" s="269" t="s">
        <v>14691</v>
      </c>
      <c r="B82" s="269" t="s">
        <v>12683</v>
      </c>
      <c r="C82" s="270"/>
      <c r="D82" s="270"/>
      <c r="E82" s="302"/>
      <c r="F82" s="272"/>
      <c r="G82" s="299"/>
      <c r="H82" s="222"/>
      <c r="I82" s="222"/>
    </row>
    <row r="83" spans="1:9" ht="39.4" customHeight="1">
      <c r="A83" s="269" t="s">
        <v>14692</v>
      </c>
      <c r="B83" s="270" t="s">
        <v>13132</v>
      </c>
      <c r="C83" s="270" t="s">
        <v>138</v>
      </c>
      <c r="D83" s="270" t="s">
        <v>14663</v>
      </c>
      <c r="E83" s="302"/>
      <c r="F83" s="272" t="s">
        <v>13133</v>
      </c>
      <c r="G83" s="299"/>
      <c r="H83" s="222"/>
      <c r="I83" s="222"/>
    </row>
    <row r="84" spans="1:9" ht="13.15" customHeight="1">
      <c r="A84" s="269" t="s">
        <v>14693</v>
      </c>
      <c r="B84" s="269" t="s">
        <v>12683</v>
      </c>
      <c r="C84" s="270"/>
      <c r="D84" s="270"/>
      <c r="E84" s="302"/>
      <c r="F84" s="272"/>
      <c r="G84" s="299"/>
      <c r="H84" s="222"/>
      <c r="I84" s="222"/>
    </row>
    <row r="85" spans="1:9" ht="39.4" customHeight="1">
      <c r="A85" s="269" t="s">
        <v>14694</v>
      </c>
      <c r="B85" s="270" t="s">
        <v>13136</v>
      </c>
      <c r="C85" s="270" t="s">
        <v>138</v>
      </c>
      <c r="D85" s="270" t="s">
        <v>14663</v>
      </c>
      <c r="E85" s="302"/>
      <c r="F85" s="272" t="s">
        <v>13137</v>
      </c>
      <c r="G85" s="299"/>
      <c r="H85" s="222"/>
      <c r="I85" s="222"/>
    </row>
    <row r="86" spans="1:9" ht="39.4" customHeight="1">
      <c r="A86" s="269" t="s">
        <v>14695</v>
      </c>
      <c r="B86" s="270" t="s">
        <v>13139</v>
      </c>
      <c r="C86" s="270" t="s">
        <v>138</v>
      </c>
      <c r="D86" s="270" t="s">
        <v>14663</v>
      </c>
      <c r="E86" s="302"/>
      <c r="F86" s="272" t="s">
        <v>13140</v>
      </c>
      <c r="G86" s="299"/>
      <c r="H86" s="222"/>
      <c r="I86" s="222"/>
    </row>
    <row r="87" spans="1:9" ht="52.9" customHeight="1">
      <c r="A87" s="269" t="s">
        <v>14696</v>
      </c>
      <c r="B87" s="270" t="s">
        <v>13142</v>
      </c>
      <c r="C87" s="270" t="s">
        <v>116</v>
      </c>
      <c r="D87" s="270" t="s">
        <v>1291</v>
      </c>
      <c r="E87" s="302"/>
      <c r="F87" s="272" t="s">
        <v>13143</v>
      </c>
      <c r="G87" s="299"/>
      <c r="H87" s="222"/>
      <c r="I87" s="222"/>
    </row>
    <row r="88" spans="1:9" ht="39.4" customHeight="1">
      <c r="A88" s="269" t="s">
        <v>14697</v>
      </c>
      <c r="B88" s="270" t="s">
        <v>13154</v>
      </c>
      <c r="C88" s="270" t="s">
        <v>138</v>
      </c>
      <c r="D88" s="270" t="s">
        <v>12996</v>
      </c>
      <c r="E88" s="302"/>
      <c r="F88" s="272" t="s">
        <v>13155</v>
      </c>
      <c r="G88" s="299"/>
      <c r="H88" s="222"/>
      <c r="I88" s="222"/>
    </row>
    <row r="89" spans="1:9" ht="39.4" customHeight="1">
      <c r="A89" s="269" t="s">
        <v>14698</v>
      </c>
      <c r="B89" s="270" t="s">
        <v>13157</v>
      </c>
      <c r="C89" s="270" t="s">
        <v>138</v>
      </c>
      <c r="D89" s="270" t="s">
        <v>12996</v>
      </c>
      <c r="E89" s="302"/>
      <c r="F89" s="272" t="s">
        <v>13155</v>
      </c>
      <c r="G89" s="299"/>
      <c r="H89" s="222"/>
      <c r="I89" s="222"/>
    </row>
    <row r="90" spans="1:9" ht="39.4" customHeight="1">
      <c r="A90" s="269" t="s">
        <v>14699</v>
      </c>
      <c r="B90" s="270" t="s">
        <v>13159</v>
      </c>
      <c r="C90" s="270" t="s">
        <v>138</v>
      </c>
      <c r="D90" s="270" t="s">
        <v>12996</v>
      </c>
      <c r="E90" s="302"/>
      <c r="F90" s="272" t="s">
        <v>13155</v>
      </c>
      <c r="G90" s="299"/>
      <c r="H90" s="222"/>
      <c r="I90" s="222"/>
    </row>
    <row r="91" spans="1:9" ht="39.4" customHeight="1">
      <c r="A91" s="269" t="s">
        <v>14700</v>
      </c>
      <c r="B91" s="270" t="s">
        <v>13161</v>
      </c>
      <c r="C91" s="270" t="s">
        <v>138</v>
      </c>
      <c r="D91" s="270" t="s">
        <v>12996</v>
      </c>
      <c r="E91" s="302"/>
      <c r="F91" s="272" t="s">
        <v>13155</v>
      </c>
      <c r="G91" s="299"/>
      <c r="H91" s="222"/>
      <c r="I91" s="222"/>
    </row>
    <row r="92" spans="1:9" ht="39.4" customHeight="1">
      <c r="A92" s="269" t="s">
        <v>14701</v>
      </c>
      <c r="B92" s="270" t="s">
        <v>13169</v>
      </c>
      <c r="C92" s="270" t="s">
        <v>13170</v>
      </c>
      <c r="D92" s="270" t="s">
        <v>14221</v>
      </c>
      <c r="E92" s="302"/>
      <c r="F92" s="272" t="s">
        <v>13172</v>
      </c>
      <c r="G92" s="299"/>
      <c r="H92" s="222"/>
      <c r="I92" s="222"/>
    </row>
    <row r="93" spans="1:9" ht="52.9" customHeight="1">
      <c r="A93" s="269" t="s">
        <v>14702</v>
      </c>
      <c r="B93" s="270" t="s">
        <v>13174</v>
      </c>
      <c r="C93" s="270" t="s">
        <v>138</v>
      </c>
      <c r="D93" s="270" t="s">
        <v>1274</v>
      </c>
      <c r="E93" s="302"/>
      <c r="F93" s="272" t="s">
        <v>13175</v>
      </c>
      <c r="G93" s="299"/>
      <c r="H93" s="222"/>
      <c r="I93" s="222"/>
    </row>
    <row r="94" spans="1:9" ht="52.9" customHeight="1">
      <c r="A94" s="269" t="s">
        <v>14703</v>
      </c>
      <c r="B94" s="270" t="s">
        <v>1269</v>
      </c>
      <c r="C94" s="270" t="s">
        <v>138</v>
      </c>
      <c r="D94" s="270" t="s">
        <v>624</v>
      </c>
      <c r="E94" s="302"/>
      <c r="F94" s="272" t="s">
        <v>13177</v>
      </c>
      <c r="G94" s="299"/>
      <c r="H94" s="222"/>
      <c r="I94" s="222"/>
    </row>
    <row r="95" spans="1:9" ht="52.9" customHeight="1">
      <c r="A95" s="269" t="s">
        <v>14704</v>
      </c>
      <c r="B95" s="270" t="s">
        <v>14705</v>
      </c>
      <c r="C95" s="270" t="s">
        <v>138</v>
      </c>
      <c r="D95" s="270" t="s">
        <v>624</v>
      </c>
      <c r="E95" s="302"/>
      <c r="F95" s="272" t="s">
        <v>13177</v>
      </c>
      <c r="G95" s="299"/>
      <c r="H95" s="222"/>
      <c r="I95" s="222"/>
    </row>
    <row r="96" spans="1:9" ht="39.4" customHeight="1">
      <c r="A96" s="269" t="s">
        <v>14706</v>
      </c>
      <c r="B96" s="270" t="s">
        <v>13179</v>
      </c>
      <c r="C96" s="270" t="s">
        <v>138</v>
      </c>
      <c r="D96" s="270" t="s">
        <v>14225</v>
      </c>
      <c r="E96" s="302"/>
      <c r="F96" s="272" t="s">
        <v>13180</v>
      </c>
      <c r="G96" s="299"/>
      <c r="H96" s="222"/>
      <c r="I96" s="222"/>
    </row>
    <row r="97" spans="1:9" ht="39.4" customHeight="1">
      <c r="A97" s="269" t="s">
        <v>14707</v>
      </c>
      <c r="B97" s="270" t="s">
        <v>13182</v>
      </c>
      <c r="C97" s="270" t="s">
        <v>116</v>
      </c>
      <c r="D97" s="270" t="s">
        <v>13183</v>
      </c>
      <c r="E97" s="302"/>
      <c r="F97" s="272" t="s">
        <v>13184</v>
      </c>
      <c r="G97" s="299"/>
      <c r="H97" s="222"/>
      <c r="I97" s="222"/>
    </row>
    <row r="98" spans="1:9" ht="39.4" customHeight="1">
      <c r="A98" s="269" t="s">
        <v>14708</v>
      </c>
      <c r="B98" s="270" t="s">
        <v>13186</v>
      </c>
      <c r="C98" s="270" t="s">
        <v>138</v>
      </c>
      <c r="D98" s="270" t="s">
        <v>13187</v>
      </c>
      <c r="E98" s="301"/>
      <c r="F98" s="272" t="s">
        <v>13188</v>
      </c>
      <c r="G98" s="299"/>
      <c r="H98" s="222"/>
      <c r="I98" s="222"/>
    </row>
    <row r="99" spans="1:9" ht="39.4" customHeight="1">
      <c r="A99" s="269" t="s">
        <v>14709</v>
      </c>
      <c r="B99" s="270" t="s">
        <v>13190</v>
      </c>
      <c r="C99" s="270" t="s">
        <v>13191</v>
      </c>
      <c r="D99" s="270" t="s">
        <v>13192</v>
      </c>
      <c r="E99" s="301"/>
      <c r="F99" s="272" t="s">
        <v>13193</v>
      </c>
      <c r="G99" s="299"/>
      <c r="H99" s="222"/>
      <c r="I99" s="222"/>
    </row>
    <row r="100" spans="1:9" ht="52.9" customHeight="1">
      <c r="A100" s="269" t="s">
        <v>14710</v>
      </c>
      <c r="B100" s="270" t="s">
        <v>13195</v>
      </c>
      <c r="C100" s="270" t="s">
        <v>125</v>
      </c>
      <c r="D100" s="270" t="s">
        <v>655</v>
      </c>
      <c r="E100" s="301"/>
      <c r="F100" s="272" t="s">
        <v>13196</v>
      </c>
      <c r="G100" s="299"/>
      <c r="H100" s="222"/>
      <c r="I100" s="222"/>
    </row>
    <row r="101" spans="1:9" ht="66" customHeight="1">
      <c r="A101" s="269" t="s">
        <v>14711</v>
      </c>
      <c r="B101" s="270" t="s">
        <v>13198</v>
      </c>
      <c r="C101" s="270" t="s">
        <v>125</v>
      </c>
      <c r="D101" s="270" t="s">
        <v>655</v>
      </c>
      <c r="E101" s="301"/>
      <c r="F101" s="272" t="s">
        <v>13196</v>
      </c>
      <c r="G101" s="299"/>
      <c r="H101" s="222"/>
      <c r="I101" s="222"/>
    </row>
    <row r="102" spans="1:9" ht="39.4" customHeight="1">
      <c r="A102" s="269" t="s">
        <v>14712</v>
      </c>
      <c r="B102" s="270" t="s">
        <v>13200</v>
      </c>
      <c r="C102" s="270" t="s">
        <v>13191</v>
      </c>
      <c r="D102" s="270" t="s">
        <v>13183</v>
      </c>
      <c r="E102" s="301"/>
      <c r="F102" s="272" t="s">
        <v>13201</v>
      </c>
      <c r="G102" s="299"/>
      <c r="H102" s="222"/>
      <c r="I102" s="222"/>
    </row>
    <row r="103" spans="1:9" ht="39.4" customHeight="1">
      <c r="A103" s="269" t="s">
        <v>14713</v>
      </c>
      <c r="B103" s="270" t="s">
        <v>13203</v>
      </c>
      <c r="C103" s="270" t="s">
        <v>13191</v>
      </c>
      <c r="D103" s="270" t="s">
        <v>13183</v>
      </c>
      <c r="E103" s="301"/>
      <c r="F103" s="272" t="s">
        <v>13204</v>
      </c>
      <c r="G103" s="299"/>
      <c r="H103" s="222"/>
      <c r="I103" s="222"/>
    </row>
    <row r="104" spans="1:9" ht="39.4" customHeight="1">
      <c r="A104" s="269" t="s">
        <v>14714</v>
      </c>
      <c r="B104" s="270" t="s">
        <v>13206</v>
      </c>
      <c r="C104" s="270" t="s">
        <v>13207</v>
      </c>
      <c r="D104" s="270" t="s">
        <v>13183</v>
      </c>
      <c r="E104" s="301"/>
      <c r="F104" s="272" t="s">
        <v>13208</v>
      </c>
      <c r="G104" s="299"/>
      <c r="H104" s="222"/>
      <c r="I104" s="222"/>
    </row>
    <row r="105" spans="1:9" ht="39.4" customHeight="1">
      <c r="A105" s="269" t="s">
        <v>14715</v>
      </c>
      <c r="B105" s="270" t="s">
        <v>13210</v>
      </c>
      <c r="C105" s="270" t="s">
        <v>13191</v>
      </c>
      <c r="D105" s="270" t="s">
        <v>14716</v>
      </c>
      <c r="E105" s="301"/>
      <c r="F105" s="272" t="s">
        <v>13212</v>
      </c>
      <c r="G105" s="299"/>
      <c r="H105" s="222"/>
      <c r="I105" s="222"/>
    </row>
    <row r="106" spans="1:9" ht="39.4" customHeight="1">
      <c r="A106" s="269" t="s">
        <v>14717</v>
      </c>
      <c r="B106" s="270" t="s">
        <v>13221</v>
      </c>
      <c r="C106" s="270" t="s">
        <v>13222</v>
      </c>
      <c r="D106" s="270" t="s">
        <v>13223</v>
      </c>
      <c r="E106" s="301"/>
      <c r="F106" s="272" t="s">
        <v>13224</v>
      </c>
      <c r="G106" s="299"/>
      <c r="H106" s="222"/>
      <c r="I106" s="222"/>
    </row>
    <row r="107" spans="1:9" ht="39.4" customHeight="1">
      <c r="A107" s="269" t="s">
        <v>14718</v>
      </c>
      <c r="B107" s="270" t="s">
        <v>13226</v>
      </c>
      <c r="C107" s="270" t="s">
        <v>138</v>
      </c>
      <c r="D107" s="270" t="s">
        <v>12914</v>
      </c>
      <c r="E107" s="301"/>
      <c r="F107" s="272" t="s">
        <v>13227</v>
      </c>
      <c r="G107" s="299"/>
      <c r="H107" s="222"/>
      <c r="I107" s="222"/>
    </row>
    <row r="108" spans="1:9" ht="52.9" customHeight="1">
      <c r="A108" s="269" t="s">
        <v>14719</v>
      </c>
      <c r="B108" s="270" t="s">
        <v>13229</v>
      </c>
      <c r="C108" s="270" t="s">
        <v>13230</v>
      </c>
      <c r="D108" s="270" t="s">
        <v>13231</v>
      </c>
      <c r="E108" s="301"/>
      <c r="F108" s="272" t="s">
        <v>13232</v>
      </c>
      <c r="G108" s="299"/>
      <c r="H108" s="222"/>
      <c r="I108" s="222"/>
    </row>
    <row r="109" spans="1:9" ht="52.9" customHeight="1">
      <c r="A109" s="269" t="s">
        <v>14720</v>
      </c>
      <c r="B109" s="270" t="s">
        <v>13234</v>
      </c>
      <c r="C109" s="270" t="s">
        <v>13235</v>
      </c>
      <c r="D109" s="270" t="s">
        <v>13236</v>
      </c>
      <c r="E109" s="301"/>
      <c r="F109" s="272" t="s">
        <v>13237</v>
      </c>
      <c r="G109" s="299"/>
      <c r="H109" s="222"/>
      <c r="I109" s="222"/>
    </row>
    <row r="110" spans="1:9" ht="39.4" customHeight="1">
      <c r="A110" s="269" t="s">
        <v>14721</v>
      </c>
      <c r="B110" s="270" t="s">
        <v>13239</v>
      </c>
      <c r="C110" s="270" t="s">
        <v>138</v>
      </c>
      <c r="D110" s="270" t="s">
        <v>12903</v>
      </c>
      <c r="E110" s="301"/>
      <c r="F110" s="272" t="s">
        <v>13240</v>
      </c>
      <c r="G110" s="299"/>
      <c r="H110" s="222"/>
      <c r="I110" s="222"/>
    </row>
    <row r="111" spans="1:9" ht="26.65" customHeight="1">
      <c r="A111" s="269" t="s">
        <v>14722</v>
      </c>
      <c r="B111" s="270" t="s">
        <v>13242</v>
      </c>
      <c r="C111" s="270" t="s">
        <v>138</v>
      </c>
      <c r="D111" s="270" t="s">
        <v>13243</v>
      </c>
      <c r="E111" s="301"/>
      <c r="F111" s="272" t="s">
        <v>13244</v>
      </c>
      <c r="G111" s="299"/>
      <c r="H111" s="222"/>
      <c r="I111" s="222"/>
    </row>
    <row r="112" spans="1:9" ht="52.9" customHeight="1">
      <c r="A112" s="269" t="s">
        <v>14723</v>
      </c>
      <c r="B112" s="270" t="s">
        <v>13246</v>
      </c>
      <c r="C112" s="270" t="s">
        <v>13247</v>
      </c>
      <c r="D112" s="270" t="s">
        <v>13248</v>
      </c>
      <c r="E112" s="301"/>
      <c r="F112" s="272" t="s">
        <v>13249</v>
      </c>
      <c r="G112" s="299"/>
      <c r="H112" s="222"/>
      <c r="I112" s="222"/>
    </row>
    <row r="113" spans="1:9" ht="39.4" customHeight="1">
      <c r="A113" s="269" t="s">
        <v>14724</v>
      </c>
      <c r="B113" s="270" t="s">
        <v>13251</v>
      </c>
      <c r="C113" s="270" t="s">
        <v>12883</v>
      </c>
      <c r="D113" s="270" t="s">
        <v>13248</v>
      </c>
      <c r="E113" s="301"/>
      <c r="F113" s="272" t="s">
        <v>13252</v>
      </c>
      <c r="G113" s="299"/>
      <c r="H113" s="222"/>
      <c r="I113" s="222"/>
    </row>
    <row r="114" spans="1:9" ht="39.4" customHeight="1">
      <c r="A114" s="269" t="s">
        <v>14725</v>
      </c>
      <c r="B114" s="270" t="s">
        <v>13254</v>
      </c>
      <c r="C114" s="270" t="s">
        <v>425</v>
      </c>
      <c r="D114" s="270" t="s">
        <v>13248</v>
      </c>
      <c r="E114" s="300"/>
      <c r="F114" s="272" t="s">
        <v>13255</v>
      </c>
      <c r="G114" s="299"/>
      <c r="H114" s="222"/>
      <c r="I114" s="222"/>
    </row>
    <row r="115" spans="1:9" ht="52.9" customHeight="1">
      <c r="A115" s="269" t="s">
        <v>14726</v>
      </c>
      <c r="B115" s="270" t="s">
        <v>13257</v>
      </c>
      <c r="C115" s="270" t="s">
        <v>13258</v>
      </c>
      <c r="D115" s="270" t="s">
        <v>13248</v>
      </c>
      <c r="E115" s="300"/>
      <c r="F115" s="272" t="s">
        <v>13259</v>
      </c>
      <c r="G115" s="299"/>
      <c r="H115" s="222"/>
      <c r="I115" s="222"/>
    </row>
    <row r="116" spans="1:9" ht="26.65" customHeight="1">
      <c r="A116" s="269" t="s">
        <v>14727</v>
      </c>
      <c r="B116" s="270" t="s">
        <v>13261</v>
      </c>
      <c r="C116" s="270" t="s">
        <v>138</v>
      </c>
      <c r="D116" s="270" t="s">
        <v>880</v>
      </c>
      <c r="E116" s="300"/>
      <c r="F116" s="272" t="s">
        <v>13262</v>
      </c>
      <c r="G116" s="299"/>
      <c r="H116" s="222"/>
      <c r="I116" s="222"/>
    </row>
    <row r="117" spans="1:9" s="95" customFormat="1" ht="39.4" customHeight="1">
      <c r="A117" s="269" t="s">
        <v>14728</v>
      </c>
      <c r="B117" s="270" t="s">
        <v>13287</v>
      </c>
      <c r="C117" s="270" t="s">
        <v>134</v>
      </c>
      <c r="D117" s="270" t="s">
        <v>293</v>
      </c>
      <c r="E117" s="298"/>
      <c r="F117" s="272" t="s">
        <v>13288</v>
      </c>
      <c r="G117" s="222"/>
      <c r="H117" s="222"/>
      <c r="I117" s="222"/>
    </row>
    <row r="118" spans="1:9" s="95" customFormat="1" ht="39.4" customHeight="1">
      <c r="A118" s="269" t="s">
        <v>14729</v>
      </c>
      <c r="B118" s="270" t="s">
        <v>13290</v>
      </c>
      <c r="C118" s="270" t="s">
        <v>134</v>
      </c>
      <c r="D118" s="270" t="s">
        <v>293</v>
      </c>
      <c r="E118" s="298"/>
      <c r="F118" s="272" t="s">
        <v>13291</v>
      </c>
      <c r="G118" s="222"/>
      <c r="H118" s="222"/>
      <c r="I118" s="222"/>
    </row>
    <row r="119" spans="1:9" s="95" customFormat="1" ht="39.4" customHeight="1">
      <c r="A119" s="269" t="s">
        <v>14730</v>
      </c>
      <c r="B119" s="270" t="s">
        <v>13293</v>
      </c>
      <c r="C119" s="270" t="s">
        <v>134</v>
      </c>
      <c r="D119" s="270" t="s">
        <v>293</v>
      </c>
      <c r="E119" s="298"/>
      <c r="F119" s="272" t="s">
        <v>13294</v>
      </c>
      <c r="G119" s="222"/>
      <c r="H119" s="222"/>
      <c r="I119" s="222"/>
    </row>
    <row r="120" spans="1:9" s="95" customFormat="1" ht="39.4" customHeight="1">
      <c r="A120" s="269" t="s">
        <v>14731</v>
      </c>
      <c r="B120" s="270" t="s">
        <v>13296</v>
      </c>
      <c r="C120" s="270" t="s">
        <v>134</v>
      </c>
      <c r="D120" s="270" t="s">
        <v>293</v>
      </c>
      <c r="E120" s="298"/>
      <c r="F120" s="272" t="s">
        <v>13297</v>
      </c>
      <c r="G120" s="222"/>
      <c r="H120" s="222"/>
      <c r="I120" s="222"/>
    </row>
    <row r="121" spans="1:9" s="95" customFormat="1" ht="39.4" customHeight="1">
      <c r="A121" s="269" t="s">
        <v>14732</v>
      </c>
      <c r="B121" s="270" t="s">
        <v>13299</v>
      </c>
      <c r="C121" s="270" t="s">
        <v>134</v>
      </c>
      <c r="D121" s="270" t="s">
        <v>293</v>
      </c>
      <c r="E121" s="298"/>
      <c r="F121" s="272" t="s">
        <v>13300</v>
      </c>
      <c r="G121" s="222"/>
      <c r="H121" s="222"/>
      <c r="I121" s="222"/>
    </row>
    <row r="122" spans="1:9" ht="39.4" customHeight="1">
      <c r="A122" s="269" t="s">
        <v>14733</v>
      </c>
      <c r="B122" s="270" t="s">
        <v>13308</v>
      </c>
      <c r="C122" s="270" t="s">
        <v>134</v>
      </c>
      <c r="D122" s="270" t="s">
        <v>293</v>
      </c>
      <c r="E122" s="298"/>
      <c r="F122" s="272" t="s">
        <v>13309</v>
      </c>
      <c r="G122" s="303"/>
      <c r="H122" s="222"/>
      <c r="I122" s="222"/>
    </row>
    <row r="123" spans="1:9" ht="39.4" customHeight="1">
      <c r="A123" s="269" t="s">
        <v>14734</v>
      </c>
      <c r="B123" s="270" t="s">
        <v>13311</v>
      </c>
      <c r="C123" s="270" t="s">
        <v>134</v>
      </c>
      <c r="D123" s="270" t="s">
        <v>293</v>
      </c>
      <c r="E123" s="298"/>
      <c r="F123" s="272" t="s">
        <v>13312</v>
      </c>
      <c r="G123" s="303"/>
      <c r="H123" s="222"/>
      <c r="I123" s="222"/>
    </row>
    <row r="124" spans="1:9" ht="39.4" customHeight="1">
      <c r="A124" s="269" t="s">
        <v>14735</v>
      </c>
      <c r="B124" s="270" t="s">
        <v>13314</v>
      </c>
      <c r="C124" s="270" t="s">
        <v>134</v>
      </c>
      <c r="D124" s="270" t="s">
        <v>293</v>
      </c>
      <c r="E124" s="298"/>
      <c r="F124" s="272" t="s">
        <v>13315</v>
      </c>
      <c r="G124" s="303"/>
      <c r="H124" s="222"/>
      <c r="I124" s="222"/>
    </row>
    <row r="125" spans="1:9" ht="52.9" customHeight="1">
      <c r="A125" s="269" t="s">
        <v>14736</v>
      </c>
      <c r="B125" s="270" t="s">
        <v>13317</v>
      </c>
      <c r="C125" s="270" t="s">
        <v>134</v>
      </c>
      <c r="D125" s="270" t="s">
        <v>293</v>
      </c>
      <c r="E125" s="298"/>
      <c r="F125" s="272" t="s">
        <v>13318</v>
      </c>
      <c r="G125" s="303"/>
      <c r="H125" s="222"/>
      <c r="I125" s="222"/>
    </row>
    <row r="126" spans="1:9" ht="39.4" customHeight="1">
      <c r="A126" s="269" t="s">
        <v>14737</v>
      </c>
      <c r="B126" s="270" t="s">
        <v>13320</v>
      </c>
      <c r="C126" s="270" t="s">
        <v>134</v>
      </c>
      <c r="D126" s="270" t="s">
        <v>293</v>
      </c>
      <c r="E126" s="298"/>
      <c r="F126" s="272" t="s">
        <v>13321</v>
      </c>
      <c r="G126" s="303"/>
      <c r="H126" s="222"/>
      <c r="I126" s="222"/>
    </row>
    <row r="127" spans="1:9" ht="39.4" customHeight="1">
      <c r="A127" s="269" t="s">
        <v>14738</v>
      </c>
      <c r="B127" s="270" t="s">
        <v>13323</v>
      </c>
      <c r="C127" s="270" t="s">
        <v>134</v>
      </c>
      <c r="D127" s="270" t="s">
        <v>293</v>
      </c>
      <c r="E127" s="298"/>
      <c r="F127" s="272" t="s">
        <v>13324</v>
      </c>
      <c r="G127" s="303"/>
      <c r="H127" s="222"/>
      <c r="I127" s="222"/>
    </row>
    <row r="128" spans="1:9" ht="39.4" customHeight="1">
      <c r="A128" s="269" t="s">
        <v>14739</v>
      </c>
      <c r="B128" s="270" t="s">
        <v>13326</v>
      </c>
      <c r="C128" s="270" t="s">
        <v>134</v>
      </c>
      <c r="D128" s="270" t="s">
        <v>293</v>
      </c>
      <c r="E128" s="298"/>
      <c r="F128" s="272" t="s">
        <v>13327</v>
      </c>
      <c r="G128" s="303"/>
      <c r="H128" s="222"/>
      <c r="I128" s="222"/>
    </row>
    <row r="129" spans="1:9" ht="66" customHeight="1">
      <c r="A129" s="269" t="s">
        <v>14740</v>
      </c>
      <c r="B129" s="270" t="s">
        <v>13329</v>
      </c>
      <c r="C129" s="270" t="s">
        <v>134</v>
      </c>
      <c r="D129" s="270" t="s">
        <v>293</v>
      </c>
      <c r="E129" s="298"/>
      <c r="F129" s="272" t="s">
        <v>13330</v>
      </c>
      <c r="G129" s="303"/>
      <c r="H129" s="222"/>
      <c r="I129" s="222"/>
    </row>
    <row r="130" spans="1:9" ht="66" customHeight="1">
      <c r="A130" s="269" t="s">
        <v>14741</v>
      </c>
      <c r="B130" s="270" t="s">
        <v>13332</v>
      </c>
      <c r="C130" s="270" t="s">
        <v>134</v>
      </c>
      <c r="D130" s="270" t="s">
        <v>293</v>
      </c>
      <c r="E130" s="298"/>
      <c r="F130" s="272" t="s">
        <v>13333</v>
      </c>
      <c r="G130" s="303"/>
      <c r="H130" s="222"/>
      <c r="I130" s="222"/>
    </row>
    <row r="131" spans="1:9" ht="39.4" customHeight="1">
      <c r="A131" s="269" t="s">
        <v>14742</v>
      </c>
      <c r="B131" s="270" t="s">
        <v>13335</v>
      </c>
      <c r="C131" s="270" t="s">
        <v>134</v>
      </c>
      <c r="D131" s="270" t="s">
        <v>293</v>
      </c>
      <c r="E131" s="298"/>
      <c r="F131" s="272" t="s">
        <v>13336</v>
      </c>
      <c r="G131" s="303"/>
      <c r="H131" s="222"/>
      <c r="I131" s="222"/>
    </row>
    <row r="132" spans="1:9" ht="39.4" customHeight="1">
      <c r="A132" s="269" t="s">
        <v>14743</v>
      </c>
      <c r="B132" s="270" t="s">
        <v>13338</v>
      </c>
      <c r="C132" s="270" t="s">
        <v>134</v>
      </c>
      <c r="D132" s="270" t="s">
        <v>293</v>
      </c>
      <c r="E132" s="298"/>
      <c r="F132" s="272" t="s">
        <v>13339</v>
      </c>
      <c r="G132" s="303"/>
      <c r="H132" s="222"/>
      <c r="I132" s="222"/>
    </row>
    <row r="133" spans="1:9" ht="39.4" customHeight="1">
      <c r="A133" s="269" t="s">
        <v>14744</v>
      </c>
      <c r="B133" s="270" t="s">
        <v>13341</v>
      </c>
      <c r="C133" s="270" t="s">
        <v>134</v>
      </c>
      <c r="D133" s="270" t="s">
        <v>293</v>
      </c>
      <c r="E133" s="298"/>
      <c r="F133" s="272" t="s">
        <v>13342</v>
      </c>
      <c r="G133" s="303"/>
      <c r="H133" s="222"/>
      <c r="I133" s="222"/>
    </row>
    <row r="134" spans="1:9" ht="26.65" customHeight="1">
      <c r="A134" s="269" t="s">
        <v>14745</v>
      </c>
      <c r="B134" s="270" t="s">
        <v>13344</v>
      </c>
      <c r="C134" s="270" t="s">
        <v>12931</v>
      </c>
      <c r="D134" s="270" t="s">
        <v>12954</v>
      </c>
      <c r="E134" s="298"/>
      <c r="F134" s="272" t="s">
        <v>13345</v>
      </c>
      <c r="G134" s="303"/>
      <c r="H134" s="222"/>
      <c r="I134" s="222"/>
    </row>
    <row r="135" spans="1:9" ht="39.4" customHeight="1">
      <c r="A135" s="269" t="s">
        <v>14746</v>
      </c>
      <c r="B135" s="270" t="s">
        <v>13347</v>
      </c>
      <c r="C135" s="270" t="s">
        <v>134</v>
      </c>
      <c r="D135" s="270" t="s">
        <v>293</v>
      </c>
      <c r="E135" s="298"/>
      <c r="F135" s="272" t="s">
        <v>13348</v>
      </c>
      <c r="G135" s="303"/>
      <c r="H135" s="222"/>
      <c r="I135" s="222"/>
    </row>
    <row r="136" spans="1:9" ht="39.4" customHeight="1">
      <c r="A136" s="269" t="s">
        <v>14747</v>
      </c>
      <c r="B136" s="270" t="s">
        <v>13350</v>
      </c>
      <c r="C136" s="270" t="s">
        <v>134</v>
      </c>
      <c r="D136" s="270" t="s">
        <v>293</v>
      </c>
      <c r="E136" s="298"/>
      <c r="F136" s="272" t="s">
        <v>13351</v>
      </c>
      <c r="G136" s="303"/>
      <c r="H136" s="222"/>
      <c r="I136" s="222"/>
    </row>
    <row r="137" spans="1:9" ht="39.4" customHeight="1">
      <c r="A137" s="269" t="s">
        <v>14748</v>
      </c>
      <c r="B137" s="270" t="s">
        <v>13353</v>
      </c>
      <c r="C137" s="270" t="s">
        <v>134</v>
      </c>
      <c r="D137" s="270" t="s">
        <v>293</v>
      </c>
      <c r="E137" s="298"/>
      <c r="F137" s="272" t="s">
        <v>13354</v>
      </c>
      <c r="G137" s="303"/>
      <c r="H137" s="222"/>
      <c r="I137" s="222"/>
    </row>
    <row r="138" spans="1:9" ht="39.4" customHeight="1">
      <c r="A138" s="269" t="s">
        <v>14749</v>
      </c>
      <c r="B138" s="270" t="s">
        <v>13356</v>
      </c>
      <c r="C138" s="270" t="s">
        <v>134</v>
      </c>
      <c r="D138" s="270" t="s">
        <v>293</v>
      </c>
      <c r="E138" s="298"/>
      <c r="F138" s="272" t="s">
        <v>13357</v>
      </c>
      <c r="G138" s="303"/>
      <c r="H138" s="222"/>
      <c r="I138" s="222"/>
    </row>
    <row r="139" spans="1:9" ht="39.4" customHeight="1">
      <c r="A139" s="269" t="s">
        <v>14750</v>
      </c>
      <c r="B139" s="270" t="s">
        <v>13359</v>
      </c>
      <c r="C139" s="270" t="s">
        <v>134</v>
      </c>
      <c r="D139" s="270" t="s">
        <v>293</v>
      </c>
      <c r="E139" s="298"/>
      <c r="F139" s="272" t="s">
        <v>13360</v>
      </c>
      <c r="G139" s="303"/>
      <c r="H139" s="222"/>
      <c r="I139" s="222"/>
    </row>
    <row r="140" spans="1:9" ht="26.65" customHeight="1">
      <c r="A140" s="269" t="s">
        <v>14751</v>
      </c>
      <c r="B140" s="270" t="s">
        <v>13362</v>
      </c>
      <c r="C140" s="270" t="s">
        <v>12931</v>
      </c>
      <c r="D140" s="270" t="s">
        <v>12954</v>
      </c>
      <c r="E140" s="298"/>
      <c r="F140" s="272" t="s">
        <v>13363</v>
      </c>
      <c r="G140" s="303"/>
      <c r="H140" s="222"/>
      <c r="I140" s="222"/>
    </row>
    <row r="141" spans="1:9" ht="39.4" customHeight="1">
      <c r="A141" s="269" t="s">
        <v>14752</v>
      </c>
      <c r="B141" s="270" t="s">
        <v>13365</v>
      </c>
      <c r="C141" s="270" t="s">
        <v>134</v>
      </c>
      <c r="D141" s="270" t="s">
        <v>293</v>
      </c>
      <c r="E141" s="298"/>
      <c r="F141" s="272" t="s">
        <v>13366</v>
      </c>
      <c r="G141" s="303"/>
      <c r="H141" s="222"/>
      <c r="I141" s="222"/>
    </row>
    <row r="142" spans="1:9" ht="39.4" customHeight="1">
      <c r="A142" s="269" t="s">
        <v>14753</v>
      </c>
      <c r="B142" s="270" t="s">
        <v>13368</v>
      </c>
      <c r="C142" s="270" t="s">
        <v>134</v>
      </c>
      <c r="D142" s="270" t="s">
        <v>293</v>
      </c>
      <c r="E142" s="298"/>
      <c r="F142" s="272" t="s">
        <v>13369</v>
      </c>
      <c r="G142" s="303"/>
      <c r="H142" s="222"/>
      <c r="I142" s="222"/>
    </row>
    <row r="143" spans="1:9" ht="39.4" customHeight="1">
      <c r="A143" s="269" t="s">
        <v>14754</v>
      </c>
      <c r="B143" s="270" t="s">
        <v>13371</v>
      </c>
      <c r="C143" s="270" t="s">
        <v>134</v>
      </c>
      <c r="D143" s="270" t="s">
        <v>293</v>
      </c>
      <c r="E143" s="298"/>
      <c r="F143" s="272" t="s">
        <v>13372</v>
      </c>
      <c r="G143" s="303"/>
      <c r="H143" s="222"/>
      <c r="I143" s="222"/>
    </row>
    <row r="144" spans="1:9" ht="39.4" customHeight="1">
      <c r="A144" s="269" t="s">
        <v>14755</v>
      </c>
      <c r="B144" s="270" t="s">
        <v>13374</v>
      </c>
      <c r="C144" s="270" t="s">
        <v>134</v>
      </c>
      <c r="D144" s="270" t="s">
        <v>293</v>
      </c>
      <c r="E144" s="298"/>
      <c r="F144" s="272" t="s">
        <v>13375</v>
      </c>
      <c r="G144" s="303"/>
      <c r="H144" s="222"/>
      <c r="I144" s="222"/>
    </row>
    <row r="145" spans="1:9" ht="39.4" customHeight="1">
      <c r="A145" s="269" t="s">
        <v>14756</v>
      </c>
      <c r="B145" s="270" t="s">
        <v>13377</v>
      </c>
      <c r="C145" s="270" t="s">
        <v>134</v>
      </c>
      <c r="D145" s="270" t="s">
        <v>293</v>
      </c>
      <c r="E145" s="298"/>
      <c r="F145" s="272" t="s">
        <v>13378</v>
      </c>
      <c r="G145" s="303"/>
      <c r="H145" s="222"/>
      <c r="I145" s="222"/>
    </row>
    <row r="146" spans="1:9" ht="26.65" customHeight="1">
      <c r="A146" s="269" t="s">
        <v>14757</v>
      </c>
      <c r="B146" s="270" t="s">
        <v>13380</v>
      </c>
      <c r="C146" s="270" t="s">
        <v>12931</v>
      </c>
      <c r="D146" s="270" t="s">
        <v>12954</v>
      </c>
      <c r="E146" s="298"/>
      <c r="F146" s="272" t="s">
        <v>13381</v>
      </c>
      <c r="G146" s="303"/>
      <c r="H146" s="222"/>
      <c r="I146" s="222"/>
    </row>
    <row r="147" spans="1:9" ht="39.4" customHeight="1">
      <c r="A147" s="269" t="s">
        <v>14758</v>
      </c>
      <c r="B147" s="270" t="s">
        <v>13383</v>
      </c>
      <c r="C147" s="270" t="s">
        <v>134</v>
      </c>
      <c r="D147" s="270" t="s">
        <v>293</v>
      </c>
      <c r="E147" s="298"/>
      <c r="F147" s="272" t="s">
        <v>13384</v>
      </c>
      <c r="G147" s="303"/>
      <c r="H147" s="222"/>
      <c r="I147" s="222"/>
    </row>
    <row r="148" spans="1:9" ht="39.4" customHeight="1">
      <c r="A148" s="269" t="s">
        <v>14759</v>
      </c>
      <c r="B148" s="270" t="s">
        <v>13386</v>
      </c>
      <c r="C148" s="270" t="s">
        <v>134</v>
      </c>
      <c r="D148" s="270" t="s">
        <v>293</v>
      </c>
      <c r="E148" s="298"/>
      <c r="F148" s="272" t="s">
        <v>13387</v>
      </c>
      <c r="G148" s="303"/>
      <c r="H148" s="222"/>
      <c r="I148" s="222"/>
    </row>
    <row r="149" spans="1:9" ht="39.4" customHeight="1">
      <c r="A149" s="269" t="s">
        <v>14760</v>
      </c>
      <c r="B149" s="270" t="s">
        <v>13389</v>
      </c>
      <c r="C149" s="270" t="s">
        <v>134</v>
      </c>
      <c r="D149" s="270" t="s">
        <v>293</v>
      </c>
      <c r="E149" s="298"/>
      <c r="F149" s="272" t="s">
        <v>13390</v>
      </c>
      <c r="G149" s="303"/>
      <c r="H149" s="222"/>
      <c r="I149" s="222"/>
    </row>
    <row r="150" spans="1:9" ht="39.4" customHeight="1">
      <c r="A150" s="269" t="s">
        <v>14761</v>
      </c>
      <c r="B150" s="270" t="s">
        <v>13392</v>
      </c>
      <c r="C150" s="270" t="s">
        <v>134</v>
      </c>
      <c r="D150" s="270" t="s">
        <v>293</v>
      </c>
      <c r="E150" s="298"/>
      <c r="F150" s="272" t="s">
        <v>13393</v>
      </c>
      <c r="G150" s="303"/>
      <c r="H150" s="222"/>
      <c r="I150" s="222"/>
    </row>
    <row r="151" spans="1:9" ht="39.4" customHeight="1">
      <c r="A151" s="269" t="s">
        <v>14762</v>
      </c>
      <c r="B151" s="270" t="s">
        <v>13395</v>
      </c>
      <c r="C151" s="270" t="s">
        <v>134</v>
      </c>
      <c r="D151" s="270" t="s">
        <v>293</v>
      </c>
      <c r="E151" s="298"/>
      <c r="F151" s="272" t="s">
        <v>13396</v>
      </c>
      <c r="G151" s="303"/>
      <c r="H151" s="222"/>
      <c r="I151" s="222"/>
    </row>
    <row r="152" spans="1:9" ht="39.4" customHeight="1">
      <c r="A152" s="269" t="s">
        <v>14763</v>
      </c>
      <c r="B152" s="270" t="s">
        <v>13401</v>
      </c>
      <c r="C152" s="270" t="s">
        <v>134</v>
      </c>
      <c r="D152" s="270" t="s">
        <v>293</v>
      </c>
      <c r="E152" s="298"/>
      <c r="F152" s="272" t="s">
        <v>13402</v>
      </c>
      <c r="G152" s="303"/>
      <c r="H152" s="222"/>
      <c r="I152" s="222"/>
    </row>
    <row r="153" spans="1:9" ht="39.4" customHeight="1">
      <c r="A153" s="269" t="s">
        <v>14764</v>
      </c>
      <c r="B153" s="270" t="s">
        <v>13404</v>
      </c>
      <c r="C153" s="270" t="s">
        <v>134</v>
      </c>
      <c r="D153" s="270" t="s">
        <v>293</v>
      </c>
      <c r="E153" s="298"/>
      <c r="F153" s="272" t="s">
        <v>13405</v>
      </c>
      <c r="G153" s="303"/>
      <c r="H153" s="222"/>
      <c r="I153" s="222"/>
    </row>
    <row r="154" spans="1:9" ht="39.4" customHeight="1">
      <c r="A154" s="269" t="s">
        <v>14765</v>
      </c>
      <c r="B154" s="270" t="s">
        <v>13407</v>
      </c>
      <c r="C154" s="270" t="s">
        <v>134</v>
      </c>
      <c r="D154" s="270" t="s">
        <v>293</v>
      </c>
      <c r="E154" s="298"/>
      <c r="F154" s="272" t="s">
        <v>13408</v>
      </c>
      <c r="G154" s="303"/>
      <c r="H154" s="222"/>
      <c r="I154" s="222"/>
    </row>
    <row r="155" spans="1:9" ht="39.4" customHeight="1">
      <c r="A155" s="269" t="s">
        <v>14766</v>
      </c>
      <c r="B155" s="270" t="s">
        <v>13410</v>
      </c>
      <c r="C155" s="270" t="s">
        <v>134</v>
      </c>
      <c r="D155" s="270" t="s">
        <v>293</v>
      </c>
      <c r="E155" s="298"/>
      <c r="F155" s="272" t="s">
        <v>13411</v>
      </c>
      <c r="G155" s="303"/>
      <c r="H155" s="222"/>
      <c r="I155" s="222"/>
    </row>
    <row r="156" spans="1:9" ht="39.4" customHeight="1">
      <c r="A156" s="269" t="s">
        <v>14767</v>
      </c>
      <c r="B156" s="270" t="s">
        <v>13413</v>
      </c>
      <c r="C156" s="270" t="s">
        <v>134</v>
      </c>
      <c r="D156" s="270" t="s">
        <v>293</v>
      </c>
      <c r="E156" s="298"/>
      <c r="F156" s="272" t="s">
        <v>13414</v>
      </c>
      <c r="G156" s="303"/>
      <c r="H156" s="222"/>
      <c r="I156" s="222"/>
    </row>
    <row r="157" spans="1:9" ht="39.4" customHeight="1">
      <c r="A157" s="269" t="s">
        <v>14768</v>
      </c>
      <c r="B157" s="270" t="s">
        <v>13416</v>
      </c>
      <c r="C157" s="270" t="s">
        <v>134</v>
      </c>
      <c r="D157" s="270" t="s">
        <v>293</v>
      </c>
      <c r="E157" s="298"/>
      <c r="F157" s="272" t="s">
        <v>13417</v>
      </c>
      <c r="G157" s="303"/>
      <c r="H157" s="222"/>
      <c r="I157" s="222"/>
    </row>
    <row r="158" spans="1:9" ht="39.4" customHeight="1">
      <c r="A158" s="269" t="s">
        <v>14769</v>
      </c>
      <c r="B158" s="270" t="s">
        <v>13419</v>
      </c>
      <c r="C158" s="270" t="s">
        <v>134</v>
      </c>
      <c r="D158" s="270" t="s">
        <v>293</v>
      </c>
      <c r="E158" s="298"/>
      <c r="F158" s="272" t="s">
        <v>13420</v>
      </c>
      <c r="G158" s="303"/>
      <c r="H158" s="222"/>
      <c r="I158" s="222"/>
    </row>
    <row r="159" spans="1:9" ht="39.4" customHeight="1">
      <c r="A159" s="269" t="s">
        <v>14770</v>
      </c>
      <c r="B159" s="270" t="s">
        <v>13428</v>
      </c>
      <c r="C159" s="270" t="s">
        <v>12931</v>
      </c>
      <c r="D159" s="270" t="s">
        <v>12954</v>
      </c>
      <c r="E159" s="298"/>
      <c r="F159" s="272" t="s">
        <v>13429</v>
      </c>
      <c r="G159" s="303"/>
      <c r="H159" s="222"/>
      <c r="I159" s="222"/>
    </row>
    <row r="160" spans="1:9" ht="39.4" customHeight="1">
      <c r="A160" s="269" t="s">
        <v>14771</v>
      </c>
      <c r="B160" s="270" t="s">
        <v>13431</v>
      </c>
      <c r="C160" s="270" t="s">
        <v>134</v>
      </c>
      <c r="D160" s="270" t="s">
        <v>293</v>
      </c>
      <c r="E160" s="298"/>
      <c r="F160" s="272" t="s">
        <v>13432</v>
      </c>
      <c r="G160" s="303"/>
      <c r="H160" s="222"/>
      <c r="I160" s="222"/>
    </row>
    <row r="161" spans="1:9" ht="39.4" customHeight="1">
      <c r="A161" s="269" t="s">
        <v>14772</v>
      </c>
      <c r="B161" s="270" t="s">
        <v>13434</v>
      </c>
      <c r="C161" s="270" t="s">
        <v>134</v>
      </c>
      <c r="D161" s="270" t="s">
        <v>293</v>
      </c>
      <c r="E161" s="298"/>
      <c r="F161" s="272" t="s">
        <v>13435</v>
      </c>
      <c r="G161" s="303"/>
      <c r="H161" s="222"/>
      <c r="I161" s="222"/>
    </row>
    <row r="162" spans="1:9" ht="39.4" customHeight="1">
      <c r="A162" s="269" t="s">
        <v>14773</v>
      </c>
      <c r="B162" s="270" t="s">
        <v>13437</v>
      </c>
      <c r="C162" s="270" t="s">
        <v>134</v>
      </c>
      <c r="D162" s="270" t="s">
        <v>293</v>
      </c>
      <c r="E162" s="298"/>
      <c r="F162" s="272" t="s">
        <v>13438</v>
      </c>
      <c r="G162" s="303"/>
      <c r="H162" s="222"/>
      <c r="I162" s="222"/>
    </row>
    <row r="163" spans="1:9" ht="39.4" customHeight="1">
      <c r="A163" s="269" t="s">
        <v>14774</v>
      </c>
      <c r="B163" s="270" t="s">
        <v>14775</v>
      </c>
      <c r="C163" s="270" t="s">
        <v>134</v>
      </c>
      <c r="D163" s="270" t="s">
        <v>293</v>
      </c>
      <c r="E163" s="298"/>
      <c r="F163" s="272" t="s">
        <v>13441</v>
      </c>
      <c r="G163" s="303"/>
      <c r="H163" s="222"/>
      <c r="I163" s="222"/>
    </row>
    <row r="164" spans="1:9" ht="39.4" customHeight="1">
      <c r="A164" s="269" t="s">
        <v>14776</v>
      </c>
      <c r="B164" s="270" t="s">
        <v>13443</v>
      </c>
      <c r="C164" s="270" t="s">
        <v>134</v>
      </c>
      <c r="D164" s="270" t="s">
        <v>293</v>
      </c>
      <c r="E164" s="298"/>
      <c r="F164" s="272" t="s">
        <v>13444</v>
      </c>
      <c r="G164" s="303"/>
      <c r="H164" s="222"/>
      <c r="I164" s="222"/>
    </row>
    <row r="165" spans="1:9" ht="39.4" customHeight="1">
      <c r="A165" s="269" t="s">
        <v>14777</v>
      </c>
      <c r="B165" s="270" t="s">
        <v>13446</v>
      </c>
      <c r="C165" s="270" t="s">
        <v>134</v>
      </c>
      <c r="D165" s="270" t="s">
        <v>293</v>
      </c>
      <c r="E165" s="298"/>
      <c r="F165" s="272" t="s">
        <v>13447</v>
      </c>
      <c r="G165" s="303"/>
      <c r="H165" s="222"/>
      <c r="I165" s="222"/>
    </row>
    <row r="166" spans="1:9" ht="39.4" customHeight="1">
      <c r="A166" s="269" t="s">
        <v>14778</v>
      </c>
      <c r="B166" s="270" t="s">
        <v>13449</v>
      </c>
      <c r="C166" s="270" t="s">
        <v>134</v>
      </c>
      <c r="D166" s="270" t="s">
        <v>293</v>
      </c>
      <c r="E166" s="298"/>
      <c r="F166" s="272" t="s">
        <v>13450</v>
      </c>
      <c r="G166" s="303"/>
      <c r="H166" s="222"/>
      <c r="I166" s="222"/>
    </row>
    <row r="167" spans="1:9" ht="39.4" customHeight="1">
      <c r="A167" s="269" t="s">
        <v>14779</v>
      </c>
      <c r="B167" s="270" t="s">
        <v>13452</v>
      </c>
      <c r="C167" s="270" t="s">
        <v>134</v>
      </c>
      <c r="D167" s="270" t="s">
        <v>293</v>
      </c>
      <c r="E167" s="298"/>
      <c r="F167" s="272" t="s">
        <v>13453</v>
      </c>
      <c r="G167" s="303"/>
      <c r="H167" s="222"/>
      <c r="I167" s="222"/>
    </row>
    <row r="168" spans="1:9" ht="39.4" customHeight="1">
      <c r="A168" s="269" t="s">
        <v>14780</v>
      </c>
      <c r="B168" s="270" t="s">
        <v>13455</v>
      </c>
      <c r="C168" s="270" t="s">
        <v>134</v>
      </c>
      <c r="D168" s="270" t="s">
        <v>293</v>
      </c>
      <c r="E168" s="298"/>
      <c r="F168" s="272" t="s">
        <v>13456</v>
      </c>
      <c r="G168" s="303"/>
      <c r="H168" s="222"/>
      <c r="I168" s="222"/>
    </row>
    <row r="169" spans="1:9" ht="39.4" customHeight="1">
      <c r="A169" s="269" t="s">
        <v>14781</v>
      </c>
      <c r="B169" s="270" t="s">
        <v>13458</v>
      </c>
      <c r="C169" s="270" t="s">
        <v>134</v>
      </c>
      <c r="D169" s="270" t="s">
        <v>293</v>
      </c>
      <c r="E169" s="298"/>
      <c r="F169" s="272" t="s">
        <v>13459</v>
      </c>
      <c r="G169" s="303"/>
      <c r="H169" s="222"/>
      <c r="I169" s="222"/>
    </row>
    <row r="170" spans="1:9" ht="39.4" customHeight="1">
      <c r="A170" s="269" t="s">
        <v>14782</v>
      </c>
      <c r="B170" s="270" t="s">
        <v>13461</v>
      </c>
      <c r="C170" s="270" t="s">
        <v>134</v>
      </c>
      <c r="D170" s="270" t="s">
        <v>293</v>
      </c>
      <c r="E170" s="298"/>
      <c r="F170" s="272" t="s">
        <v>13462</v>
      </c>
      <c r="G170" s="303"/>
      <c r="H170" s="222"/>
      <c r="I170" s="222"/>
    </row>
    <row r="171" spans="1:9" ht="39.4" customHeight="1">
      <c r="A171" s="269" t="s">
        <v>14783</v>
      </c>
      <c r="B171" s="270" t="s">
        <v>13464</v>
      </c>
      <c r="C171" s="270" t="s">
        <v>134</v>
      </c>
      <c r="D171" s="270" t="s">
        <v>293</v>
      </c>
      <c r="E171" s="298"/>
      <c r="F171" s="272" t="s">
        <v>13465</v>
      </c>
      <c r="G171" s="303"/>
      <c r="H171" s="222"/>
      <c r="I171" s="222"/>
    </row>
    <row r="172" spans="1:9" ht="39.4" customHeight="1">
      <c r="A172" s="269" t="s">
        <v>14784</v>
      </c>
      <c r="B172" s="270" t="s">
        <v>13467</v>
      </c>
      <c r="C172" s="270" t="s">
        <v>134</v>
      </c>
      <c r="D172" s="270" t="s">
        <v>293</v>
      </c>
      <c r="E172" s="298"/>
      <c r="F172" s="272" t="s">
        <v>13468</v>
      </c>
      <c r="G172" s="303"/>
      <c r="H172" s="222"/>
      <c r="I172" s="222"/>
    </row>
    <row r="173" spans="1:9" ht="26.65" customHeight="1">
      <c r="A173" s="269" t="s">
        <v>14785</v>
      </c>
      <c r="B173" s="270" t="s">
        <v>13470</v>
      </c>
      <c r="C173" s="270" t="s">
        <v>12931</v>
      </c>
      <c r="D173" s="270" t="s">
        <v>12954</v>
      </c>
      <c r="E173" s="298"/>
      <c r="F173" s="272" t="s">
        <v>13471</v>
      </c>
      <c r="G173" s="303"/>
      <c r="H173" s="222"/>
      <c r="I173" s="222"/>
    </row>
    <row r="174" spans="1:9" ht="39.4" customHeight="1">
      <c r="A174" s="269" t="s">
        <v>14786</v>
      </c>
      <c r="B174" s="270" t="s">
        <v>13473</v>
      </c>
      <c r="C174" s="270" t="s">
        <v>134</v>
      </c>
      <c r="D174" s="270" t="s">
        <v>293</v>
      </c>
      <c r="E174" s="298"/>
      <c r="F174" s="272" t="s">
        <v>13474</v>
      </c>
      <c r="G174" s="303"/>
      <c r="H174" s="222"/>
      <c r="I174" s="222"/>
    </row>
    <row r="175" spans="1:9" ht="39.4" customHeight="1">
      <c r="A175" s="269" t="s">
        <v>14787</v>
      </c>
      <c r="B175" s="270" t="s">
        <v>13476</v>
      </c>
      <c r="C175" s="270" t="s">
        <v>134</v>
      </c>
      <c r="D175" s="270" t="s">
        <v>293</v>
      </c>
      <c r="E175" s="298"/>
      <c r="F175" s="272" t="s">
        <v>13477</v>
      </c>
      <c r="G175" s="303"/>
      <c r="H175" s="222"/>
      <c r="I175" s="222"/>
    </row>
    <row r="176" spans="1:9" ht="39.4" customHeight="1">
      <c r="A176" s="269" t="s">
        <v>14788</v>
      </c>
      <c r="B176" s="270" t="s">
        <v>13479</v>
      </c>
      <c r="C176" s="270" t="s">
        <v>134</v>
      </c>
      <c r="D176" s="270" t="s">
        <v>293</v>
      </c>
      <c r="E176" s="298"/>
      <c r="F176" s="272" t="s">
        <v>13480</v>
      </c>
      <c r="G176" s="303"/>
      <c r="H176" s="222"/>
      <c r="I176" s="222"/>
    </row>
    <row r="177" spans="1:9" ht="39.4" customHeight="1">
      <c r="A177" s="269" t="s">
        <v>14789</v>
      </c>
      <c r="B177" s="270" t="s">
        <v>13482</v>
      </c>
      <c r="C177" s="270" t="s">
        <v>134</v>
      </c>
      <c r="D177" s="270" t="s">
        <v>293</v>
      </c>
      <c r="E177" s="298"/>
      <c r="F177" s="272" t="s">
        <v>13483</v>
      </c>
      <c r="G177" s="303"/>
      <c r="H177" s="222"/>
      <c r="I177" s="222"/>
    </row>
    <row r="178" spans="1:9" ht="39.4" customHeight="1">
      <c r="A178" s="269" t="s">
        <v>14790</v>
      </c>
      <c r="B178" s="270" t="s">
        <v>13485</v>
      </c>
      <c r="C178" s="270" t="s">
        <v>134</v>
      </c>
      <c r="D178" s="270" t="s">
        <v>293</v>
      </c>
      <c r="E178" s="298"/>
      <c r="F178" s="272" t="s">
        <v>13486</v>
      </c>
      <c r="G178" s="303"/>
      <c r="H178" s="222"/>
      <c r="I178" s="222"/>
    </row>
    <row r="179" spans="1:9" ht="13.15" customHeight="1">
      <c r="A179" s="269" t="s">
        <v>14791</v>
      </c>
      <c r="B179" s="269" t="s">
        <v>12683</v>
      </c>
      <c r="C179" s="270"/>
      <c r="D179" s="270"/>
      <c r="E179" s="298"/>
      <c r="F179" s="272"/>
      <c r="G179" s="303"/>
      <c r="H179" s="222"/>
      <c r="I179" s="222"/>
    </row>
    <row r="180" spans="1:9" ht="39.4" customHeight="1">
      <c r="A180" s="269" t="s">
        <v>14792</v>
      </c>
      <c r="B180" s="270" t="s">
        <v>14793</v>
      </c>
      <c r="C180" s="270" t="s">
        <v>134</v>
      </c>
      <c r="D180" s="270" t="s">
        <v>293</v>
      </c>
      <c r="E180" s="298"/>
      <c r="F180" s="272" t="s">
        <v>13492</v>
      </c>
      <c r="G180" s="303"/>
      <c r="H180" s="222"/>
      <c r="I180" s="222"/>
    </row>
    <row r="181" spans="1:9" ht="13.15" customHeight="1">
      <c r="A181" s="269" t="s">
        <v>14794</v>
      </c>
      <c r="B181" s="269" t="s">
        <v>12683</v>
      </c>
      <c r="C181" s="270"/>
      <c r="D181" s="270"/>
      <c r="E181" s="298"/>
      <c r="F181" s="272"/>
      <c r="G181" s="303"/>
      <c r="H181" s="222"/>
      <c r="I181" s="222"/>
    </row>
    <row r="182" spans="1:9" ht="39.4" customHeight="1">
      <c r="A182" s="269" t="s">
        <v>14795</v>
      </c>
      <c r="B182" s="270" t="s">
        <v>13497</v>
      </c>
      <c r="C182" s="270" t="s">
        <v>134</v>
      </c>
      <c r="D182" s="270" t="s">
        <v>293</v>
      </c>
      <c r="E182" s="298"/>
      <c r="F182" s="272" t="s">
        <v>13498</v>
      </c>
      <c r="G182" s="303"/>
      <c r="H182" s="222"/>
      <c r="I182" s="222"/>
    </row>
    <row r="183" spans="1:9" ht="39.4" customHeight="1">
      <c r="A183" s="269" t="s">
        <v>14796</v>
      </c>
      <c r="B183" s="270" t="s">
        <v>13500</v>
      </c>
      <c r="C183" s="270" t="s">
        <v>134</v>
      </c>
      <c r="D183" s="270" t="s">
        <v>293</v>
      </c>
      <c r="E183" s="298"/>
      <c r="F183" s="272" t="s">
        <v>13501</v>
      </c>
      <c r="G183" s="303"/>
      <c r="H183" s="222"/>
      <c r="I183" s="222"/>
    </row>
    <row r="184" spans="1:9" ht="39.4" customHeight="1">
      <c r="A184" s="269" t="s">
        <v>14797</v>
      </c>
      <c r="B184" s="270" t="s">
        <v>13503</v>
      </c>
      <c r="C184" s="270" t="s">
        <v>134</v>
      </c>
      <c r="D184" s="270" t="s">
        <v>293</v>
      </c>
      <c r="E184" s="298"/>
      <c r="F184" s="272" t="s">
        <v>13504</v>
      </c>
      <c r="G184" s="303"/>
      <c r="H184" s="222"/>
      <c r="I184" s="222"/>
    </row>
    <row r="185" spans="1:9" ht="39.4" customHeight="1">
      <c r="A185" s="269" t="s">
        <v>14798</v>
      </c>
      <c r="B185" s="270" t="s">
        <v>13506</v>
      </c>
      <c r="C185" s="270" t="s">
        <v>134</v>
      </c>
      <c r="D185" s="270" t="s">
        <v>293</v>
      </c>
      <c r="E185" s="298"/>
      <c r="F185" s="272" t="s">
        <v>13507</v>
      </c>
      <c r="G185" s="303"/>
      <c r="H185" s="222"/>
      <c r="I185" s="222"/>
    </row>
    <row r="186" spans="1:9" ht="39.4" customHeight="1">
      <c r="A186" s="269" t="s">
        <v>14799</v>
      </c>
      <c r="B186" s="270" t="s">
        <v>13509</v>
      </c>
      <c r="C186" s="270" t="s">
        <v>134</v>
      </c>
      <c r="D186" s="270" t="s">
        <v>293</v>
      </c>
      <c r="E186" s="298"/>
      <c r="F186" s="272" t="s">
        <v>13510</v>
      </c>
      <c r="G186" s="303"/>
      <c r="H186" s="222"/>
      <c r="I186" s="222"/>
    </row>
    <row r="187" spans="1:9" ht="39.4" customHeight="1">
      <c r="A187" s="269" t="s">
        <v>14800</v>
      </c>
      <c r="B187" s="270" t="s">
        <v>13512</v>
      </c>
      <c r="C187" s="270" t="s">
        <v>134</v>
      </c>
      <c r="D187" s="270" t="s">
        <v>293</v>
      </c>
      <c r="E187" s="298"/>
      <c r="F187" s="272" t="s">
        <v>13513</v>
      </c>
      <c r="G187" s="303"/>
      <c r="H187" s="222"/>
      <c r="I187" s="222"/>
    </row>
    <row r="188" spans="1:9" ht="39.4" customHeight="1">
      <c r="A188" s="269" t="s">
        <v>14801</v>
      </c>
      <c r="B188" s="270" t="s">
        <v>13515</v>
      </c>
      <c r="C188" s="270" t="s">
        <v>134</v>
      </c>
      <c r="D188" s="270" t="s">
        <v>293</v>
      </c>
      <c r="E188" s="298"/>
      <c r="F188" s="272" t="s">
        <v>13516</v>
      </c>
      <c r="G188" s="303"/>
      <c r="H188" s="222"/>
      <c r="I188" s="222"/>
    </row>
    <row r="189" spans="1:9" ht="39.4" customHeight="1">
      <c r="A189" s="269" t="s">
        <v>14802</v>
      </c>
      <c r="B189" s="270" t="s">
        <v>13518</v>
      </c>
      <c r="C189" s="270" t="s">
        <v>134</v>
      </c>
      <c r="D189" s="270" t="s">
        <v>293</v>
      </c>
      <c r="E189" s="298"/>
      <c r="F189" s="272" t="s">
        <v>13519</v>
      </c>
      <c r="G189" s="303"/>
      <c r="H189" s="222"/>
      <c r="I189" s="222"/>
    </row>
    <row r="190" spans="1:9" ht="39.4" customHeight="1">
      <c r="A190" s="269" t="s">
        <v>14803</v>
      </c>
      <c r="B190" s="270" t="s">
        <v>13521</v>
      </c>
      <c r="C190" s="270" t="s">
        <v>134</v>
      </c>
      <c r="D190" s="270" t="s">
        <v>293</v>
      </c>
      <c r="E190" s="298"/>
      <c r="F190" s="272" t="s">
        <v>13522</v>
      </c>
      <c r="G190" s="303"/>
      <c r="H190" s="222"/>
      <c r="I190" s="222"/>
    </row>
    <row r="191" spans="1:9" ht="39.4" customHeight="1">
      <c r="A191" s="269" t="s">
        <v>14804</v>
      </c>
      <c r="B191" s="270" t="s">
        <v>13524</v>
      </c>
      <c r="C191" s="270" t="s">
        <v>134</v>
      </c>
      <c r="D191" s="270" t="s">
        <v>293</v>
      </c>
      <c r="E191" s="298"/>
      <c r="F191" s="272" t="s">
        <v>13525</v>
      </c>
      <c r="G191" s="303"/>
      <c r="H191" s="222"/>
      <c r="I191" s="222"/>
    </row>
    <row r="192" spans="1:9" ht="39.4" customHeight="1">
      <c r="A192" s="269" t="s">
        <v>14805</v>
      </c>
      <c r="B192" s="270" t="s">
        <v>13527</v>
      </c>
      <c r="C192" s="270" t="s">
        <v>134</v>
      </c>
      <c r="D192" s="270" t="s">
        <v>293</v>
      </c>
      <c r="E192" s="298"/>
      <c r="F192" s="272" t="s">
        <v>13528</v>
      </c>
      <c r="G192" s="303"/>
      <c r="H192" s="222"/>
      <c r="I192" s="222"/>
    </row>
    <row r="193" spans="1:9" ht="39.4" customHeight="1">
      <c r="A193" s="269" t="s">
        <v>14806</v>
      </c>
      <c r="B193" s="270" t="s">
        <v>13530</v>
      </c>
      <c r="C193" s="270" t="s">
        <v>134</v>
      </c>
      <c r="D193" s="270" t="s">
        <v>293</v>
      </c>
      <c r="E193" s="298"/>
      <c r="F193" s="272" t="s">
        <v>13531</v>
      </c>
      <c r="G193" s="303"/>
      <c r="H193" s="222"/>
      <c r="I193" s="222"/>
    </row>
    <row r="194" spans="1:9" ht="39.4" customHeight="1">
      <c r="A194" s="269" t="s">
        <v>14807</v>
      </c>
      <c r="B194" s="270" t="s">
        <v>13533</v>
      </c>
      <c r="C194" s="270" t="s">
        <v>134</v>
      </c>
      <c r="D194" s="270" t="s">
        <v>293</v>
      </c>
      <c r="E194" s="298"/>
      <c r="F194" s="272" t="s">
        <v>13534</v>
      </c>
      <c r="G194" s="303"/>
      <c r="H194" s="222"/>
      <c r="I194" s="222"/>
    </row>
    <row r="195" spans="1:9" ht="39.4" customHeight="1">
      <c r="A195" s="269" t="s">
        <v>14808</v>
      </c>
      <c r="B195" s="270" t="s">
        <v>13536</v>
      </c>
      <c r="C195" s="270" t="s">
        <v>134</v>
      </c>
      <c r="D195" s="270" t="s">
        <v>293</v>
      </c>
      <c r="E195" s="298"/>
      <c r="F195" s="272" t="s">
        <v>13537</v>
      </c>
      <c r="G195" s="303"/>
      <c r="H195" s="222"/>
      <c r="I195" s="222"/>
    </row>
    <row r="196" spans="1:9" ht="39.4" customHeight="1">
      <c r="A196" s="269" t="s">
        <v>14809</v>
      </c>
      <c r="B196" s="270" t="s">
        <v>13539</v>
      </c>
      <c r="C196" s="270" t="s">
        <v>134</v>
      </c>
      <c r="D196" s="270" t="s">
        <v>293</v>
      </c>
      <c r="E196" s="298"/>
      <c r="F196" s="272" t="s">
        <v>13540</v>
      </c>
      <c r="G196" s="303"/>
      <c r="H196" s="222"/>
      <c r="I196" s="222"/>
    </row>
    <row r="197" spans="1:9" ht="39.4" customHeight="1">
      <c r="A197" s="269" t="s">
        <v>14810</v>
      </c>
      <c r="B197" s="270" t="s">
        <v>14811</v>
      </c>
      <c r="C197" s="270" t="s">
        <v>13543</v>
      </c>
      <c r="D197" s="270" t="s">
        <v>655</v>
      </c>
      <c r="E197" s="298"/>
      <c r="F197" s="272" t="s">
        <v>14812</v>
      </c>
      <c r="G197" s="303"/>
      <c r="H197" s="222"/>
      <c r="I197" s="222"/>
    </row>
    <row r="198" spans="1:9" ht="39.4" customHeight="1">
      <c r="A198" s="269" t="s">
        <v>14813</v>
      </c>
      <c r="B198" s="270" t="s">
        <v>14814</v>
      </c>
      <c r="C198" s="270" t="s">
        <v>13547</v>
      </c>
      <c r="D198" s="270" t="s">
        <v>12895</v>
      </c>
      <c r="E198" s="298"/>
      <c r="F198" s="272" t="s">
        <v>14812</v>
      </c>
      <c r="G198" s="303"/>
      <c r="H198" s="222"/>
      <c r="I198" s="222"/>
    </row>
    <row r="199" spans="1:9" ht="39.4" customHeight="1">
      <c r="A199" s="269" t="s">
        <v>14815</v>
      </c>
      <c r="B199" s="270" t="s">
        <v>14816</v>
      </c>
      <c r="C199" s="270" t="s">
        <v>13543</v>
      </c>
      <c r="D199" s="270" t="s">
        <v>655</v>
      </c>
      <c r="E199" s="298"/>
      <c r="F199" s="272" t="s">
        <v>14817</v>
      </c>
      <c r="G199" s="303"/>
      <c r="H199" s="222"/>
      <c r="I199" s="222"/>
    </row>
    <row r="200" spans="1:9" ht="39.4" customHeight="1">
      <c r="A200" s="269" t="s">
        <v>14818</v>
      </c>
      <c r="B200" s="270" t="s">
        <v>14819</v>
      </c>
      <c r="C200" s="270" t="s">
        <v>13547</v>
      </c>
      <c r="D200" s="270" t="s">
        <v>12895</v>
      </c>
      <c r="E200" s="298"/>
      <c r="F200" s="272" t="s">
        <v>14817</v>
      </c>
      <c r="G200" s="303"/>
      <c r="H200" s="222"/>
      <c r="I200" s="222"/>
    </row>
    <row r="201" spans="1:9" ht="39.4" customHeight="1">
      <c r="A201" s="269" t="s">
        <v>14820</v>
      </c>
      <c r="B201" s="270" t="s">
        <v>14821</v>
      </c>
      <c r="C201" s="270" t="s">
        <v>13543</v>
      </c>
      <c r="D201" s="270" t="s">
        <v>655</v>
      </c>
      <c r="E201" s="298"/>
      <c r="F201" s="272" t="s">
        <v>14822</v>
      </c>
      <c r="G201" s="303"/>
      <c r="H201" s="222"/>
      <c r="I201" s="222"/>
    </row>
    <row r="202" spans="1:9" ht="39.4" customHeight="1">
      <c r="A202" s="269" t="s">
        <v>14823</v>
      </c>
      <c r="B202" s="270" t="s">
        <v>14824</v>
      </c>
      <c r="C202" s="270" t="s">
        <v>13547</v>
      </c>
      <c r="D202" s="270" t="s">
        <v>12895</v>
      </c>
      <c r="E202" s="298"/>
      <c r="F202" s="272" t="s">
        <v>14822</v>
      </c>
      <c r="G202" s="303"/>
      <c r="H202" s="222"/>
      <c r="I202" s="222"/>
    </row>
    <row r="203" spans="1:9" ht="39.4" customHeight="1">
      <c r="A203" s="269" t="s">
        <v>14825</v>
      </c>
      <c r="B203" s="270" t="s">
        <v>14826</v>
      </c>
      <c r="C203" s="270" t="s">
        <v>13543</v>
      </c>
      <c r="D203" s="270" t="s">
        <v>655</v>
      </c>
      <c r="E203" s="298"/>
      <c r="F203" s="272" t="s">
        <v>13603</v>
      </c>
      <c r="G203" s="303"/>
      <c r="H203" s="222"/>
      <c r="I203" s="222"/>
    </row>
    <row r="204" spans="1:9" ht="39.4" customHeight="1">
      <c r="A204" s="269" t="s">
        <v>14827</v>
      </c>
      <c r="B204" s="270" t="s">
        <v>14828</v>
      </c>
      <c r="C204" s="270" t="s">
        <v>13547</v>
      </c>
      <c r="D204" s="270" t="s">
        <v>12895</v>
      </c>
      <c r="E204" s="298"/>
      <c r="F204" s="272" t="s">
        <v>13603</v>
      </c>
      <c r="G204" s="303"/>
      <c r="H204" s="222"/>
      <c r="I204" s="222"/>
    </row>
    <row r="205" spans="1:9" ht="39.4" customHeight="1">
      <c r="A205" s="269" t="s">
        <v>14829</v>
      </c>
      <c r="B205" s="270" t="s">
        <v>13607</v>
      </c>
      <c r="C205" s="270" t="s">
        <v>13543</v>
      </c>
      <c r="D205" s="270" t="s">
        <v>655</v>
      </c>
      <c r="E205" s="298"/>
      <c r="F205" s="272" t="s">
        <v>13608</v>
      </c>
      <c r="G205" s="303"/>
      <c r="H205" s="222"/>
      <c r="I205" s="222"/>
    </row>
    <row r="206" spans="1:9" ht="39.4" customHeight="1">
      <c r="A206" s="269" t="s">
        <v>14830</v>
      </c>
      <c r="B206" s="270" t="s">
        <v>14831</v>
      </c>
      <c r="C206" s="270" t="s">
        <v>13547</v>
      </c>
      <c r="D206" s="270" t="s">
        <v>12895</v>
      </c>
      <c r="E206" s="298"/>
      <c r="F206" s="272" t="s">
        <v>13608</v>
      </c>
      <c r="G206" s="303"/>
      <c r="H206" s="222"/>
      <c r="I206" s="222"/>
    </row>
    <row r="207" spans="1:9" ht="39.4" customHeight="1">
      <c r="A207" s="269" t="s">
        <v>14832</v>
      </c>
      <c r="B207" s="270" t="s">
        <v>13628</v>
      </c>
      <c r="C207" s="270" t="s">
        <v>13543</v>
      </c>
      <c r="D207" s="270" t="s">
        <v>655</v>
      </c>
      <c r="E207" s="298"/>
      <c r="F207" s="272" t="s">
        <v>13629</v>
      </c>
      <c r="G207" s="303"/>
      <c r="H207" s="222"/>
      <c r="I207" s="222"/>
    </row>
    <row r="208" spans="1:9" ht="39.4" customHeight="1">
      <c r="A208" s="269" t="s">
        <v>14833</v>
      </c>
      <c r="B208" s="270" t="s">
        <v>13631</v>
      </c>
      <c r="C208" s="270" t="s">
        <v>13547</v>
      </c>
      <c r="D208" s="270" t="s">
        <v>12895</v>
      </c>
      <c r="E208" s="298"/>
      <c r="F208" s="272" t="s">
        <v>13629</v>
      </c>
      <c r="G208" s="303"/>
      <c r="H208" s="222"/>
      <c r="I208" s="222"/>
    </row>
    <row r="209" spans="1:9" ht="39.4" customHeight="1">
      <c r="A209" s="269" t="s">
        <v>14834</v>
      </c>
      <c r="B209" s="270" t="s">
        <v>13635</v>
      </c>
      <c r="C209" s="270" t="s">
        <v>13543</v>
      </c>
      <c r="D209" s="270" t="s">
        <v>655</v>
      </c>
      <c r="E209" s="298"/>
      <c r="F209" s="272" t="s">
        <v>13636</v>
      </c>
      <c r="G209" s="303"/>
      <c r="H209" s="222"/>
      <c r="I209" s="222"/>
    </row>
    <row r="210" spans="1:9" ht="39.4" customHeight="1">
      <c r="A210" s="269" t="s">
        <v>14835</v>
      </c>
      <c r="B210" s="270" t="s">
        <v>13638</v>
      </c>
      <c r="C210" s="270" t="s">
        <v>13547</v>
      </c>
      <c r="D210" s="270" t="s">
        <v>12895</v>
      </c>
      <c r="E210" s="298"/>
      <c r="F210" s="272" t="s">
        <v>13636</v>
      </c>
      <c r="G210" s="303"/>
      <c r="H210" s="222"/>
      <c r="I210" s="222"/>
    </row>
    <row r="211" spans="1:9" ht="13.15" customHeight="1">
      <c r="A211" s="269" t="s">
        <v>14836</v>
      </c>
      <c r="B211" s="269" t="s">
        <v>12683</v>
      </c>
      <c r="C211" s="270"/>
      <c r="D211" s="270"/>
      <c r="E211" s="298"/>
      <c r="F211" s="272"/>
      <c r="G211" s="303"/>
      <c r="H211" s="222"/>
      <c r="I211" s="222"/>
    </row>
    <row r="212" spans="1:9" ht="13.15" customHeight="1">
      <c r="A212" s="269" t="s">
        <v>14837</v>
      </c>
      <c r="B212" s="269" t="s">
        <v>12683</v>
      </c>
      <c r="C212" s="270"/>
      <c r="D212" s="270"/>
      <c r="E212" s="298"/>
      <c r="F212" s="272"/>
      <c r="G212" s="303"/>
      <c r="H212" s="222"/>
      <c r="I212" s="222"/>
    </row>
    <row r="213" spans="1:9" ht="39.4" customHeight="1">
      <c r="A213" s="269" t="s">
        <v>14838</v>
      </c>
      <c r="B213" s="270" t="s">
        <v>13685</v>
      </c>
      <c r="C213" s="270" t="s">
        <v>13543</v>
      </c>
      <c r="D213" s="270" t="s">
        <v>655</v>
      </c>
      <c r="E213" s="298"/>
      <c r="F213" s="272" t="s">
        <v>13686</v>
      </c>
      <c r="G213" s="303"/>
      <c r="H213" s="222"/>
      <c r="I213" s="222"/>
    </row>
    <row r="214" spans="1:9" ht="39.4" customHeight="1">
      <c r="A214" s="269" t="s">
        <v>14839</v>
      </c>
      <c r="B214" s="270" t="s">
        <v>13688</v>
      </c>
      <c r="C214" s="270" t="s">
        <v>13547</v>
      </c>
      <c r="D214" s="270" t="s">
        <v>12895</v>
      </c>
      <c r="E214" s="298"/>
      <c r="F214" s="272" t="s">
        <v>13686</v>
      </c>
      <c r="G214" s="303"/>
      <c r="H214" s="222"/>
      <c r="I214" s="222"/>
    </row>
    <row r="215" spans="1:9" ht="39.4" customHeight="1">
      <c r="A215" s="269" t="s">
        <v>14840</v>
      </c>
      <c r="B215" s="270" t="s">
        <v>13690</v>
      </c>
      <c r="C215" s="270" t="s">
        <v>13543</v>
      </c>
      <c r="D215" s="270" t="s">
        <v>655</v>
      </c>
      <c r="E215" s="298"/>
      <c r="F215" s="272" t="s">
        <v>13691</v>
      </c>
      <c r="G215" s="303"/>
      <c r="H215" s="222"/>
      <c r="I215" s="222"/>
    </row>
    <row r="216" spans="1:9" ht="39.4" customHeight="1">
      <c r="A216" s="269" t="s">
        <v>14841</v>
      </c>
      <c r="B216" s="270" t="s">
        <v>13693</v>
      </c>
      <c r="C216" s="270" t="s">
        <v>13547</v>
      </c>
      <c r="D216" s="270" t="s">
        <v>12895</v>
      </c>
      <c r="E216" s="298"/>
      <c r="F216" s="272" t="s">
        <v>13691</v>
      </c>
      <c r="G216" s="303"/>
      <c r="H216" s="222"/>
      <c r="I216" s="222"/>
    </row>
    <row r="217" spans="1:9" ht="66" customHeight="1">
      <c r="A217" s="269" t="s">
        <v>14842</v>
      </c>
      <c r="B217" s="270" t="s">
        <v>13700</v>
      </c>
      <c r="C217" s="270" t="s">
        <v>13701</v>
      </c>
      <c r="D217" s="270" t="s">
        <v>13702</v>
      </c>
      <c r="E217" s="298"/>
      <c r="F217" s="272" t="s">
        <v>13703</v>
      </c>
      <c r="G217" s="303"/>
      <c r="H217" s="222"/>
      <c r="I217" s="222"/>
    </row>
    <row r="218" spans="1:9" ht="79.150000000000006" customHeight="1">
      <c r="A218" s="269" t="s">
        <v>14843</v>
      </c>
      <c r="B218" s="270" t="s">
        <v>13705</v>
      </c>
      <c r="C218" s="270" t="s">
        <v>13701</v>
      </c>
      <c r="D218" s="270" t="s">
        <v>13706</v>
      </c>
      <c r="E218" s="298"/>
      <c r="F218" s="272" t="s">
        <v>13707</v>
      </c>
      <c r="G218" s="303"/>
      <c r="H218" s="222"/>
      <c r="I218" s="222"/>
    </row>
    <row r="219" spans="1:9" ht="92.65" customHeight="1">
      <c r="A219" s="269" t="s">
        <v>14844</v>
      </c>
      <c r="B219" s="270" t="s">
        <v>14845</v>
      </c>
      <c r="C219" s="270" t="s">
        <v>13701</v>
      </c>
      <c r="D219" s="270" t="s">
        <v>13706</v>
      </c>
      <c r="E219" s="298"/>
      <c r="F219" s="272" t="s">
        <v>13710</v>
      </c>
      <c r="G219" s="303"/>
      <c r="H219" s="222"/>
      <c r="I219" s="222"/>
    </row>
    <row r="220" spans="1:9" ht="79.150000000000006" customHeight="1">
      <c r="A220" s="269" t="s">
        <v>14846</v>
      </c>
      <c r="B220" s="270" t="s">
        <v>14847</v>
      </c>
      <c r="C220" s="270" t="s">
        <v>13701</v>
      </c>
      <c r="D220" s="270" t="s">
        <v>13706</v>
      </c>
      <c r="E220" s="298"/>
      <c r="F220" s="272" t="s">
        <v>13713</v>
      </c>
      <c r="G220" s="303"/>
      <c r="H220" s="222"/>
      <c r="I220" s="222"/>
    </row>
    <row r="221" spans="1:9" ht="52.9" customHeight="1">
      <c r="A221" s="269" t="s">
        <v>14848</v>
      </c>
      <c r="B221" s="270" t="s">
        <v>14849</v>
      </c>
      <c r="C221" s="270" t="s">
        <v>14054</v>
      </c>
      <c r="D221" s="270" t="s">
        <v>13706</v>
      </c>
      <c r="E221" s="298"/>
      <c r="F221" s="272" t="s">
        <v>14850</v>
      </c>
      <c r="G221" s="303"/>
      <c r="H221" s="222"/>
      <c r="I221" s="222"/>
    </row>
    <row r="222" spans="1:9" ht="26.65" customHeight="1">
      <c r="A222" s="269" t="s">
        <v>14851</v>
      </c>
      <c r="B222" s="270" t="s">
        <v>13719</v>
      </c>
      <c r="C222" s="270" t="s">
        <v>775</v>
      </c>
      <c r="D222" s="270" t="s">
        <v>13720</v>
      </c>
      <c r="E222" s="298"/>
      <c r="F222" s="272" t="s">
        <v>13721</v>
      </c>
      <c r="G222" s="303"/>
      <c r="H222" s="222"/>
      <c r="I222" s="222"/>
    </row>
    <row r="223" spans="1:9" ht="26.65" customHeight="1">
      <c r="A223" s="269" t="s">
        <v>14852</v>
      </c>
      <c r="B223" s="270" t="s">
        <v>13723</v>
      </c>
      <c r="C223" s="270" t="s">
        <v>775</v>
      </c>
      <c r="D223" s="270" t="s">
        <v>13706</v>
      </c>
      <c r="E223" s="298"/>
      <c r="F223" s="272" t="s">
        <v>13721</v>
      </c>
      <c r="G223" s="303"/>
      <c r="H223" s="222"/>
      <c r="I223" s="222"/>
    </row>
    <row r="224" spans="1:9" ht="52.9" customHeight="1">
      <c r="A224" s="269" t="s">
        <v>14853</v>
      </c>
      <c r="B224" s="270" t="s">
        <v>14854</v>
      </c>
      <c r="C224" s="270" t="s">
        <v>14054</v>
      </c>
      <c r="D224" s="270" t="s">
        <v>761</v>
      </c>
      <c r="E224" s="298"/>
      <c r="F224" s="272" t="s">
        <v>14855</v>
      </c>
      <c r="G224" s="303"/>
      <c r="H224" s="222"/>
      <c r="I224" s="222"/>
    </row>
    <row r="225" spans="1:9" ht="39.4" customHeight="1">
      <c r="A225" s="269" t="s">
        <v>14856</v>
      </c>
      <c r="B225" s="270" t="s">
        <v>13746</v>
      </c>
      <c r="C225" s="270" t="s">
        <v>134</v>
      </c>
      <c r="D225" s="270" t="s">
        <v>293</v>
      </c>
      <c r="E225" s="298"/>
      <c r="F225" s="272" t="s">
        <v>13747</v>
      </c>
      <c r="G225" s="303"/>
      <c r="H225" s="222"/>
      <c r="I225" s="222"/>
    </row>
    <row r="226" spans="1:9" ht="39.4" customHeight="1">
      <c r="A226" s="269" t="s">
        <v>14857</v>
      </c>
      <c r="B226" s="270" t="s">
        <v>14858</v>
      </c>
      <c r="C226" s="270" t="s">
        <v>134</v>
      </c>
      <c r="D226" s="270" t="s">
        <v>293</v>
      </c>
      <c r="E226" s="298"/>
      <c r="F226" s="272" t="s">
        <v>14859</v>
      </c>
      <c r="G226" s="303"/>
      <c r="H226" s="222"/>
      <c r="I226" s="222"/>
    </row>
    <row r="227" spans="1:9" ht="39.4" customHeight="1">
      <c r="A227" s="269" t="s">
        <v>14860</v>
      </c>
      <c r="B227" s="270" t="s">
        <v>14861</v>
      </c>
      <c r="C227" s="270" t="s">
        <v>13543</v>
      </c>
      <c r="D227" s="270" t="s">
        <v>655</v>
      </c>
      <c r="E227" s="298"/>
      <c r="F227" s="272" t="s">
        <v>14859</v>
      </c>
      <c r="G227" s="303"/>
      <c r="H227" s="222"/>
      <c r="I227" s="222"/>
    </row>
    <row r="228" spans="1:9" ht="39.4" customHeight="1">
      <c r="A228" s="269" t="s">
        <v>14862</v>
      </c>
      <c r="B228" s="270" t="s">
        <v>14863</v>
      </c>
      <c r="C228" s="270" t="s">
        <v>13547</v>
      </c>
      <c r="D228" s="270" t="s">
        <v>12895</v>
      </c>
      <c r="E228" s="298"/>
      <c r="F228" s="272" t="s">
        <v>14859</v>
      </c>
      <c r="G228" s="303"/>
      <c r="H228" s="222"/>
      <c r="I228" s="222"/>
    </row>
    <row r="229" spans="1:9" ht="39.4" customHeight="1">
      <c r="A229" s="269" t="s">
        <v>14864</v>
      </c>
      <c r="B229" s="270" t="s">
        <v>14865</v>
      </c>
      <c r="C229" s="270" t="s">
        <v>134</v>
      </c>
      <c r="D229" s="270" t="s">
        <v>293</v>
      </c>
      <c r="E229" s="298"/>
      <c r="F229" s="272" t="s">
        <v>14866</v>
      </c>
      <c r="G229" s="303"/>
      <c r="H229" s="222"/>
      <c r="I229" s="222"/>
    </row>
    <row r="230" spans="1:9" ht="39.4" customHeight="1">
      <c r="A230" s="269" t="s">
        <v>14867</v>
      </c>
      <c r="B230" s="270" t="s">
        <v>14868</v>
      </c>
      <c r="C230" s="270" t="s">
        <v>134</v>
      </c>
      <c r="D230" s="270" t="s">
        <v>293</v>
      </c>
      <c r="E230" s="298"/>
      <c r="F230" s="272" t="s">
        <v>14869</v>
      </c>
      <c r="G230" s="303"/>
      <c r="H230" s="222"/>
      <c r="I230" s="222"/>
    </row>
    <row r="231" spans="1:9" ht="39.4" customHeight="1">
      <c r="A231" s="269" t="s">
        <v>14870</v>
      </c>
      <c r="B231" s="270" t="s">
        <v>14871</v>
      </c>
      <c r="C231" s="270" t="s">
        <v>134</v>
      </c>
      <c r="D231" s="270" t="s">
        <v>293</v>
      </c>
      <c r="E231" s="298"/>
      <c r="F231" s="272" t="s">
        <v>14869</v>
      </c>
      <c r="G231" s="303"/>
      <c r="H231" s="222"/>
      <c r="I231" s="222"/>
    </row>
    <row r="232" spans="1:9" ht="39.4" customHeight="1">
      <c r="A232" s="269" t="s">
        <v>14872</v>
      </c>
      <c r="B232" s="270" t="s">
        <v>14873</v>
      </c>
      <c r="C232" s="270" t="s">
        <v>134</v>
      </c>
      <c r="D232" s="270" t="s">
        <v>293</v>
      </c>
      <c r="E232" s="298"/>
      <c r="F232" s="272" t="s">
        <v>14874</v>
      </c>
      <c r="G232" s="303"/>
      <c r="H232" s="222"/>
      <c r="I232" s="222"/>
    </row>
    <row r="233" spans="1:9" ht="39.4" customHeight="1">
      <c r="A233" s="269" t="s">
        <v>14875</v>
      </c>
      <c r="B233" s="270" t="s">
        <v>14876</v>
      </c>
      <c r="C233" s="270" t="s">
        <v>134</v>
      </c>
      <c r="D233" s="270" t="s">
        <v>293</v>
      </c>
      <c r="E233" s="298"/>
      <c r="F233" s="272" t="s">
        <v>14877</v>
      </c>
      <c r="G233" s="303"/>
      <c r="H233" s="222"/>
      <c r="I233" s="222"/>
    </row>
    <row r="234" spans="1:9" ht="39.4" customHeight="1">
      <c r="A234" s="269" t="s">
        <v>14878</v>
      </c>
      <c r="B234" s="270" t="s">
        <v>14879</v>
      </c>
      <c r="C234" s="270" t="s">
        <v>134</v>
      </c>
      <c r="D234" s="270" t="s">
        <v>293</v>
      </c>
      <c r="E234" s="298"/>
      <c r="F234" s="272" t="s">
        <v>14880</v>
      </c>
      <c r="G234" s="303"/>
      <c r="H234" s="222"/>
      <c r="I234" s="222"/>
    </row>
    <row r="235" spans="1:9" ht="39.4" customHeight="1">
      <c r="A235" s="269" t="s">
        <v>14881</v>
      </c>
      <c r="B235" s="270" t="s">
        <v>14882</v>
      </c>
      <c r="C235" s="270" t="s">
        <v>134</v>
      </c>
      <c r="D235" s="270" t="s">
        <v>293</v>
      </c>
      <c r="E235" s="298"/>
      <c r="F235" s="272" t="s">
        <v>14883</v>
      </c>
      <c r="G235" s="303"/>
      <c r="H235" s="222"/>
      <c r="I235" s="222"/>
    </row>
    <row r="236" spans="1:9" ht="39.4" customHeight="1">
      <c r="A236" s="269" t="s">
        <v>14884</v>
      </c>
      <c r="B236" s="269" t="s">
        <v>14885</v>
      </c>
      <c r="C236" s="270"/>
      <c r="D236" s="270"/>
      <c r="E236" s="298"/>
      <c r="F236" s="272"/>
      <c r="G236" s="303"/>
      <c r="H236" s="222"/>
      <c r="I236" s="222"/>
    </row>
    <row r="237" spans="1:9" ht="39.4" customHeight="1">
      <c r="A237" s="275" t="s">
        <v>14886</v>
      </c>
      <c r="B237" s="270" t="s">
        <v>13771</v>
      </c>
      <c r="C237" s="270" t="s">
        <v>13543</v>
      </c>
      <c r="D237" s="270" t="s">
        <v>655</v>
      </c>
      <c r="E237" s="298"/>
      <c r="F237" s="272" t="s">
        <v>13772</v>
      </c>
      <c r="G237" s="303"/>
      <c r="H237" s="222"/>
      <c r="I237" s="222"/>
    </row>
    <row r="238" spans="1:9" ht="39.4" customHeight="1">
      <c r="A238" s="275" t="s">
        <v>14887</v>
      </c>
      <c r="B238" s="270" t="s">
        <v>13774</v>
      </c>
      <c r="C238" s="270" t="s">
        <v>13543</v>
      </c>
      <c r="D238" s="270" t="s">
        <v>655</v>
      </c>
      <c r="E238" s="298"/>
      <c r="F238" s="272" t="s">
        <v>13772</v>
      </c>
      <c r="G238" s="303"/>
      <c r="H238" s="222"/>
      <c r="I238" s="222"/>
    </row>
    <row r="239" spans="1:9" ht="39.4" customHeight="1">
      <c r="A239" s="269" t="s">
        <v>14888</v>
      </c>
      <c r="B239" s="270" t="s">
        <v>13776</v>
      </c>
      <c r="C239" s="270" t="s">
        <v>13543</v>
      </c>
      <c r="D239" s="270" t="s">
        <v>655</v>
      </c>
      <c r="E239" s="298"/>
      <c r="F239" s="272" t="s">
        <v>13772</v>
      </c>
      <c r="G239" s="303"/>
      <c r="H239" s="222"/>
      <c r="I239" s="222"/>
    </row>
    <row r="240" spans="1:9" ht="39.4" customHeight="1">
      <c r="A240" s="269" t="s">
        <v>14889</v>
      </c>
      <c r="B240" s="270" t="s">
        <v>14890</v>
      </c>
      <c r="C240" s="270" t="s">
        <v>13543</v>
      </c>
      <c r="D240" s="270" t="s">
        <v>655</v>
      </c>
      <c r="E240" s="298"/>
      <c r="F240" s="272" t="s">
        <v>14866</v>
      </c>
      <c r="G240" s="303"/>
      <c r="H240" s="222"/>
      <c r="I240" s="222"/>
    </row>
    <row r="241" spans="1:9" ht="39.4" customHeight="1">
      <c r="A241" s="269" t="s">
        <v>14891</v>
      </c>
      <c r="B241" s="270" t="s">
        <v>14892</v>
      </c>
      <c r="C241" s="270" t="s">
        <v>13543</v>
      </c>
      <c r="D241" s="270" t="s">
        <v>655</v>
      </c>
      <c r="E241" s="298"/>
      <c r="F241" s="272" t="s">
        <v>14869</v>
      </c>
      <c r="G241" s="303"/>
      <c r="H241" s="222"/>
      <c r="I241" s="222"/>
    </row>
    <row r="242" spans="1:9" ht="39.4" customHeight="1">
      <c r="A242" s="269" t="s">
        <v>14893</v>
      </c>
      <c r="B242" s="270" t="s">
        <v>14894</v>
      </c>
      <c r="C242" s="270" t="s">
        <v>13543</v>
      </c>
      <c r="D242" s="270" t="s">
        <v>655</v>
      </c>
      <c r="E242" s="298"/>
      <c r="F242" s="272" t="s">
        <v>14869</v>
      </c>
      <c r="G242" s="303"/>
      <c r="H242" s="222"/>
      <c r="I242" s="222"/>
    </row>
    <row r="243" spans="1:9" ht="39.4" customHeight="1">
      <c r="A243" s="269" t="s">
        <v>14895</v>
      </c>
      <c r="B243" s="270" t="s">
        <v>14896</v>
      </c>
      <c r="C243" s="270" t="s">
        <v>13543</v>
      </c>
      <c r="D243" s="270" t="s">
        <v>655</v>
      </c>
      <c r="E243" s="298"/>
      <c r="F243" s="272" t="s">
        <v>14874</v>
      </c>
      <c r="G243" s="303"/>
      <c r="H243" s="222"/>
      <c r="I243" s="222"/>
    </row>
    <row r="244" spans="1:9" ht="39.4" customHeight="1">
      <c r="A244" s="269" t="s">
        <v>14897</v>
      </c>
      <c r="B244" s="270" t="s">
        <v>14898</v>
      </c>
      <c r="C244" s="270" t="s">
        <v>13543</v>
      </c>
      <c r="D244" s="270" t="s">
        <v>655</v>
      </c>
      <c r="E244" s="298"/>
      <c r="F244" s="272" t="s">
        <v>14877</v>
      </c>
      <c r="G244" s="303"/>
      <c r="H244" s="222"/>
      <c r="I244" s="222"/>
    </row>
    <row r="245" spans="1:9" ht="39.4" customHeight="1">
      <c r="A245" s="269" t="s">
        <v>14899</v>
      </c>
      <c r="B245" s="270" t="s">
        <v>14900</v>
      </c>
      <c r="C245" s="270" t="s">
        <v>13543</v>
      </c>
      <c r="D245" s="270" t="s">
        <v>655</v>
      </c>
      <c r="E245" s="298"/>
      <c r="F245" s="272" t="s">
        <v>14880</v>
      </c>
      <c r="G245" s="303"/>
      <c r="H245" s="222"/>
      <c r="I245" s="222"/>
    </row>
    <row r="246" spans="1:9" ht="39.4" customHeight="1">
      <c r="A246" s="269" t="s">
        <v>14901</v>
      </c>
      <c r="B246" s="270" t="s">
        <v>14902</v>
      </c>
      <c r="C246" s="270" t="s">
        <v>13543</v>
      </c>
      <c r="D246" s="270" t="s">
        <v>655</v>
      </c>
      <c r="E246" s="298"/>
      <c r="F246" s="272" t="s">
        <v>14883</v>
      </c>
      <c r="G246" s="303"/>
      <c r="H246" s="222"/>
      <c r="I246" s="222"/>
    </row>
    <row r="247" spans="1:9" ht="39.4" customHeight="1">
      <c r="A247" s="269" t="s">
        <v>14903</v>
      </c>
      <c r="B247" s="269" t="s">
        <v>14904</v>
      </c>
      <c r="C247" s="270"/>
      <c r="D247" s="270"/>
      <c r="E247" s="298"/>
      <c r="F247" s="272"/>
      <c r="G247" s="303"/>
      <c r="H247" s="222"/>
      <c r="I247" s="222"/>
    </row>
    <row r="248" spans="1:9" ht="39.4" customHeight="1">
      <c r="A248" s="275" t="s">
        <v>14905</v>
      </c>
      <c r="B248" s="270" t="s">
        <v>13771</v>
      </c>
      <c r="C248" s="270" t="s">
        <v>13543</v>
      </c>
      <c r="D248" s="270" t="s">
        <v>655</v>
      </c>
      <c r="E248" s="298"/>
      <c r="F248" s="272" t="s">
        <v>13772</v>
      </c>
      <c r="G248" s="303"/>
      <c r="H248" s="222"/>
      <c r="I248" s="222"/>
    </row>
    <row r="249" spans="1:9" ht="39.4" customHeight="1">
      <c r="A249" s="275" t="s">
        <v>14906</v>
      </c>
      <c r="B249" s="270" t="s">
        <v>13774</v>
      </c>
      <c r="C249" s="270" t="s">
        <v>13543</v>
      </c>
      <c r="D249" s="270" t="s">
        <v>655</v>
      </c>
      <c r="E249" s="298"/>
      <c r="F249" s="272" t="s">
        <v>13772</v>
      </c>
      <c r="G249" s="303"/>
      <c r="H249" s="222"/>
      <c r="I249" s="222"/>
    </row>
    <row r="250" spans="1:9" ht="39.4" customHeight="1">
      <c r="A250" s="275" t="s">
        <v>14907</v>
      </c>
      <c r="B250" s="270" t="s">
        <v>13776</v>
      </c>
      <c r="C250" s="270" t="s">
        <v>13543</v>
      </c>
      <c r="D250" s="270" t="s">
        <v>655</v>
      </c>
      <c r="E250" s="298"/>
      <c r="F250" s="272" t="s">
        <v>13772</v>
      </c>
      <c r="G250" s="303"/>
      <c r="H250" s="222"/>
      <c r="I250" s="222"/>
    </row>
    <row r="251" spans="1:9" ht="39.4" customHeight="1">
      <c r="A251" s="269" t="s">
        <v>14908</v>
      </c>
      <c r="B251" s="270" t="s">
        <v>14909</v>
      </c>
      <c r="C251" s="270" t="s">
        <v>13547</v>
      </c>
      <c r="D251" s="270" t="s">
        <v>12895</v>
      </c>
      <c r="E251" s="298"/>
      <c r="F251" s="272" t="s">
        <v>14866</v>
      </c>
      <c r="G251" s="303"/>
      <c r="H251" s="222"/>
      <c r="I251" s="222"/>
    </row>
    <row r="252" spans="1:9" ht="39.4" customHeight="1">
      <c r="A252" s="269" t="s">
        <v>14910</v>
      </c>
      <c r="B252" s="270" t="s">
        <v>14911</v>
      </c>
      <c r="C252" s="270" t="s">
        <v>13547</v>
      </c>
      <c r="D252" s="270" t="s">
        <v>12895</v>
      </c>
      <c r="E252" s="298"/>
      <c r="F252" s="272" t="s">
        <v>14869</v>
      </c>
      <c r="G252" s="303"/>
      <c r="H252" s="222"/>
      <c r="I252" s="222"/>
    </row>
    <row r="253" spans="1:9" ht="39.4" customHeight="1">
      <c r="A253" s="269" t="s">
        <v>14912</v>
      </c>
      <c r="B253" s="270" t="s">
        <v>14913</v>
      </c>
      <c r="C253" s="270" t="s">
        <v>13547</v>
      </c>
      <c r="D253" s="270" t="s">
        <v>12895</v>
      </c>
      <c r="E253" s="298"/>
      <c r="F253" s="272" t="s">
        <v>14869</v>
      </c>
      <c r="G253" s="303"/>
      <c r="H253" s="222"/>
      <c r="I253" s="222"/>
    </row>
    <row r="254" spans="1:9" ht="39.4" customHeight="1">
      <c r="A254" s="269" t="s">
        <v>14914</v>
      </c>
      <c r="B254" s="270" t="s">
        <v>14915</v>
      </c>
      <c r="C254" s="270" t="s">
        <v>13547</v>
      </c>
      <c r="D254" s="270" t="s">
        <v>12895</v>
      </c>
      <c r="E254" s="298"/>
      <c r="F254" s="272" t="s">
        <v>14874</v>
      </c>
      <c r="G254" s="303"/>
      <c r="H254" s="222"/>
      <c r="I254" s="222"/>
    </row>
    <row r="255" spans="1:9" ht="39.4" customHeight="1">
      <c r="A255" s="269" t="s">
        <v>14916</v>
      </c>
      <c r="B255" s="270" t="s">
        <v>14917</v>
      </c>
      <c r="C255" s="270" t="s">
        <v>13547</v>
      </c>
      <c r="D255" s="270" t="s">
        <v>12895</v>
      </c>
      <c r="E255" s="298"/>
      <c r="F255" s="272" t="s">
        <v>14877</v>
      </c>
      <c r="G255" s="303"/>
      <c r="H255" s="222"/>
      <c r="I255" s="222"/>
    </row>
    <row r="256" spans="1:9" ht="39.4" customHeight="1">
      <c r="A256" s="269" t="s">
        <v>14918</v>
      </c>
      <c r="B256" s="270" t="s">
        <v>14919</v>
      </c>
      <c r="C256" s="270" t="s">
        <v>13547</v>
      </c>
      <c r="D256" s="270" t="s">
        <v>12895</v>
      </c>
      <c r="E256" s="298"/>
      <c r="F256" s="272" t="s">
        <v>14880</v>
      </c>
      <c r="G256" s="303"/>
      <c r="H256" s="222"/>
      <c r="I256" s="222"/>
    </row>
    <row r="257" spans="1:9" ht="39.4" customHeight="1">
      <c r="A257" s="269" t="s">
        <v>14920</v>
      </c>
      <c r="B257" s="270" t="s">
        <v>14921</v>
      </c>
      <c r="C257" s="270" t="s">
        <v>13547</v>
      </c>
      <c r="D257" s="270" t="s">
        <v>12895</v>
      </c>
      <c r="E257" s="298"/>
      <c r="F257" s="272" t="s">
        <v>14883</v>
      </c>
      <c r="G257" s="303"/>
      <c r="H257" s="222"/>
      <c r="I257" s="222"/>
    </row>
    <row r="258" spans="1:9" ht="39.4" customHeight="1">
      <c r="A258" s="269" t="s">
        <v>14922</v>
      </c>
      <c r="B258" s="269" t="s">
        <v>14923</v>
      </c>
      <c r="C258" s="270"/>
      <c r="D258" s="270"/>
      <c r="E258" s="298"/>
      <c r="F258" s="272"/>
      <c r="G258" s="303"/>
      <c r="H258" s="222"/>
      <c r="I258" s="222"/>
    </row>
    <row r="259" spans="1:9" ht="39.4" customHeight="1">
      <c r="A259" s="275" t="s">
        <v>14924</v>
      </c>
      <c r="B259" s="270" t="s">
        <v>13803</v>
      </c>
      <c r="C259" s="270" t="s">
        <v>13543</v>
      </c>
      <c r="D259" s="270" t="s">
        <v>655</v>
      </c>
      <c r="E259" s="298"/>
      <c r="F259" s="272" t="s">
        <v>13772</v>
      </c>
      <c r="G259" s="303"/>
      <c r="H259" s="222"/>
      <c r="I259" s="222"/>
    </row>
    <row r="260" spans="1:9" ht="39.4" customHeight="1">
      <c r="A260" s="269" t="s">
        <v>14925</v>
      </c>
      <c r="B260" s="270" t="s">
        <v>13805</v>
      </c>
      <c r="C260" s="270" t="s">
        <v>13543</v>
      </c>
      <c r="D260" s="270" t="s">
        <v>655</v>
      </c>
      <c r="E260" s="298"/>
      <c r="F260" s="272" t="s">
        <v>13772</v>
      </c>
      <c r="G260" s="303"/>
      <c r="H260" s="222"/>
      <c r="I260" s="222"/>
    </row>
    <row r="261" spans="1:9" ht="39.4" customHeight="1">
      <c r="A261" s="275" t="s">
        <v>14926</v>
      </c>
      <c r="B261" s="270" t="s">
        <v>13807</v>
      </c>
      <c r="C261" s="270" t="s">
        <v>13543</v>
      </c>
      <c r="D261" s="270" t="s">
        <v>655</v>
      </c>
      <c r="E261" s="298"/>
      <c r="F261" s="272" t="s">
        <v>13772</v>
      </c>
      <c r="G261" s="303"/>
      <c r="H261" s="222"/>
      <c r="I261" s="222"/>
    </row>
    <row r="262" spans="1:9" ht="66" customHeight="1">
      <c r="A262" s="269" t="s">
        <v>14927</v>
      </c>
      <c r="B262" s="270" t="s">
        <v>14928</v>
      </c>
      <c r="C262" s="270" t="s">
        <v>13872</v>
      </c>
      <c r="D262" s="270" t="s">
        <v>14929</v>
      </c>
      <c r="E262" s="298"/>
      <c r="F262" s="272" t="s">
        <v>14930</v>
      </c>
      <c r="G262" s="303"/>
      <c r="H262" s="222"/>
      <c r="I262" s="222"/>
    </row>
    <row r="263" spans="1:9" ht="52.9" customHeight="1">
      <c r="A263" s="269" t="s">
        <v>14931</v>
      </c>
      <c r="B263" s="270" t="s">
        <v>14053</v>
      </c>
      <c r="C263" s="270" t="s">
        <v>14054</v>
      </c>
      <c r="D263" s="270" t="s">
        <v>13720</v>
      </c>
      <c r="E263" s="298"/>
      <c r="F263" s="272" t="s">
        <v>14932</v>
      </c>
      <c r="G263" s="303"/>
      <c r="H263" s="222"/>
      <c r="I263" s="222"/>
    </row>
    <row r="264" spans="1:9" ht="39.4" customHeight="1">
      <c r="A264" s="269" t="s">
        <v>14933</v>
      </c>
      <c r="B264" s="270" t="s">
        <v>14934</v>
      </c>
      <c r="C264" s="270" t="s">
        <v>138</v>
      </c>
      <c r="D264" s="270" t="s">
        <v>790</v>
      </c>
      <c r="E264" s="298"/>
      <c r="F264" s="272" t="s">
        <v>14935</v>
      </c>
      <c r="G264" s="303"/>
      <c r="H264" s="222"/>
      <c r="I264" s="222"/>
    </row>
    <row r="265" spans="1:9" ht="26.65" customHeight="1">
      <c r="A265" s="269" t="s">
        <v>14936</v>
      </c>
      <c r="B265" s="270" t="s">
        <v>14937</v>
      </c>
      <c r="C265" s="270" t="s">
        <v>14938</v>
      </c>
      <c r="D265" s="270" t="s">
        <v>14939</v>
      </c>
      <c r="E265" s="298"/>
      <c r="F265" s="272" t="s">
        <v>14940</v>
      </c>
      <c r="G265" s="303"/>
      <c r="H265" s="222"/>
      <c r="I265" s="222"/>
    </row>
    <row r="266" spans="1:9" ht="52.9" customHeight="1">
      <c r="A266" s="269" t="s">
        <v>14941</v>
      </c>
      <c r="B266" s="270" t="s">
        <v>14942</v>
      </c>
      <c r="C266" s="270" t="s">
        <v>14943</v>
      </c>
      <c r="D266" s="270" t="s">
        <v>14944</v>
      </c>
      <c r="E266" s="298"/>
      <c r="F266" s="272" t="s">
        <v>14945</v>
      </c>
      <c r="G266" s="303"/>
      <c r="H266" s="222"/>
      <c r="I266" s="222"/>
    </row>
    <row r="267" spans="1:9" ht="39.4" customHeight="1">
      <c r="A267" s="269" t="s">
        <v>14946</v>
      </c>
      <c r="B267" s="270" t="s">
        <v>14947</v>
      </c>
      <c r="C267" s="270" t="s">
        <v>14948</v>
      </c>
      <c r="D267" s="270" t="s">
        <v>12883</v>
      </c>
      <c r="E267" s="298"/>
      <c r="F267" s="272" t="s">
        <v>14949</v>
      </c>
      <c r="G267" s="303"/>
      <c r="H267" s="222"/>
      <c r="I267" s="222"/>
    </row>
    <row r="268" spans="1:9" ht="52.9" customHeight="1">
      <c r="A268" s="263" t="s">
        <v>14950</v>
      </c>
      <c r="B268" s="270" t="s">
        <v>14951</v>
      </c>
      <c r="C268" s="270" t="s">
        <v>14952</v>
      </c>
      <c r="D268" s="270" t="s">
        <v>14944</v>
      </c>
      <c r="E268" s="298"/>
      <c r="F268" s="272" t="s">
        <v>14953</v>
      </c>
      <c r="G268" s="303"/>
      <c r="H268" s="222"/>
      <c r="I268" s="222"/>
    </row>
    <row r="269" spans="1:9" ht="39.4" customHeight="1">
      <c r="A269" s="269" t="s">
        <v>14954</v>
      </c>
      <c r="B269" s="270" t="s">
        <v>14955</v>
      </c>
      <c r="C269" s="270" t="s">
        <v>14956</v>
      </c>
      <c r="D269" s="270" t="s">
        <v>624</v>
      </c>
      <c r="E269" s="298"/>
      <c r="F269" s="272" t="s">
        <v>14957</v>
      </c>
      <c r="G269" s="303"/>
      <c r="H269" s="222"/>
      <c r="I269" s="222"/>
    </row>
    <row r="270" spans="1:9" ht="39.4" customHeight="1">
      <c r="A270" s="269" t="s">
        <v>14958</v>
      </c>
      <c r="B270" s="270" t="s">
        <v>14959</v>
      </c>
      <c r="C270" s="270" t="s">
        <v>138</v>
      </c>
      <c r="D270" s="270" t="s">
        <v>14960</v>
      </c>
      <c r="E270" s="298"/>
      <c r="F270" s="272" t="s">
        <v>14961</v>
      </c>
      <c r="G270" s="303"/>
      <c r="H270" s="222"/>
      <c r="I270" s="222"/>
    </row>
    <row r="271" spans="1:9" ht="39.4" customHeight="1">
      <c r="A271" s="269" t="s">
        <v>14962</v>
      </c>
      <c r="B271" s="270" t="s">
        <v>14963</v>
      </c>
      <c r="C271" s="270" t="s">
        <v>138</v>
      </c>
      <c r="D271" s="270" t="s">
        <v>1274</v>
      </c>
      <c r="E271" s="298"/>
      <c r="F271" s="272" t="s">
        <v>14964</v>
      </c>
      <c r="G271" s="303"/>
      <c r="H271" s="222"/>
      <c r="I271" s="222"/>
    </row>
    <row r="272" spans="1:9" ht="26.65" customHeight="1">
      <c r="A272" s="269" t="s">
        <v>14965</v>
      </c>
      <c r="B272" s="270" t="s">
        <v>14966</v>
      </c>
      <c r="C272" s="270" t="s">
        <v>14967</v>
      </c>
      <c r="D272" s="270" t="s">
        <v>14968</v>
      </c>
      <c r="E272" s="298"/>
      <c r="F272" s="272" t="s">
        <v>14969</v>
      </c>
      <c r="G272" s="303"/>
      <c r="H272" s="222"/>
      <c r="I272" s="222"/>
    </row>
    <row r="273" spans="1:9" ht="26.65" customHeight="1">
      <c r="A273" s="269" t="s">
        <v>14970</v>
      </c>
      <c r="B273" s="270" t="s">
        <v>14971</v>
      </c>
      <c r="C273" s="270" t="s">
        <v>379</v>
      </c>
      <c r="D273" s="270" t="s">
        <v>14972</v>
      </c>
      <c r="E273" s="298"/>
      <c r="F273" s="272" t="s">
        <v>14969</v>
      </c>
      <c r="G273" s="303"/>
      <c r="H273" s="222"/>
      <c r="I273" s="222"/>
    </row>
    <row r="274" spans="1:9" ht="39.4" customHeight="1">
      <c r="A274" s="269" t="s">
        <v>14973</v>
      </c>
      <c r="B274" s="270" t="s">
        <v>14974</v>
      </c>
      <c r="C274" s="270" t="s">
        <v>138</v>
      </c>
      <c r="D274" s="270" t="s">
        <v>14972</v>
      </c>
      <c r="E274" s="298"/>
      <c r="F274" s="272" t="s">
        <v>14975</v>
      </c>
      <c r="G274" s="303"/>
      <c r="H274" s="222"/>
      <c r="I274" s="222"/>
    </row>
    <row r="275" spans="1:9" ht="39.4" customHeight="1">
      <c r="A275" s="269" t="s">
        <v>14976</v>
      </c>
      <c r="B275" s="270" t="s">
        <v>14977</v>
      </c>
      <c r="C275" s="270" t="s">
        <v>138</v>
      </c>
      <c r="D275" s="270" t="s">
        <v>14972</v>
      </c>
      <c r="E275" s="298"/>
      <c r="F275" s="272" t="s">
        <v>14975</v>
      </c>
      <c r="G275" s="303"/>
      <c r="H275" s="222"/>
      <c r="I275" s="222"/>
    </row>
    <row r="276" spans="1:9" ht="39.4" customHeight="1">
      <c r="A276" s="269" t="s">
        <v>14978</v>
      </c>
      <c r="B276" s="270" t="s">
        <v>14979</v>
      </c>
      <c r="C276" s="270" t="s">
        <v>138</v>
      </c>
      <c r="D276" s="270" t="s">
        <v>14972</v>
      </c>
      <c r="E276" s="298"/>
      <c r="F276" s="272" t="s">
        <v>14975</v>
      </c>
      <c r="G276" s="303"/>
      <c r="H276" s="222"/>
      <c r="I276" s="222"/>
    </row>
    <row r="277" spans="1:9" ht="39.4" customHeight="1">
      <c r="A277" s="269" t="s">
        <v>14980</v>
      </c>
      <c r="B277" s="270" t="s">
        <v>14981</v>
      </c>
      <c r="C277" s="270" t="s">
        <v>138</v>
      </c>
      <c r="D277" s="270" t="s">
        <v>761</v>
      </c>
      <c r="E277" s="298"/>
      <c r="F277" s="272" t="s">
        <v>14982</v>
      </c>
      <c r="G277" s="303"/>
      <c r="H277" s="222"/>
      <c r="I277" s="222"/>
    </row>
    <row r="278" spans="1:9" ht="39.4" customHeight="1">
      <c r="A278" s="269" t="s">
        <v>14983</v>
      </c>
      <c r="B278" s="270" t="s">
        <v>14984</v>
      </c>
      <c r="C278" s="270" t="s">
        <v>14985</v>
      </c>
      <c r="D278" s="270" t="s">
        <v>741</v>
      </c>
      <c r="E278" s="298"/>
      <c r="F278" s="272" t="s">
        <v>14986</v>
      </c>
      <c r="G278" s="303"/>
      <c r="H278" s="222"/>
      <c r="I278" s="222"/>
    </row>
    <row r="279" spans="1:9" ht="39.4" customHeight="1">
      <c r="A279" s="269" t="s">
        <v>14987</v>
      </c>
      <c r="B279" s="270" t="s">
        <v>14988</v>
      </c>
      <c r="C279" s="270" t="s">
        <v>14985</v>
      </c>
      <c r="D279" s="270" t="s">
        <v>741</v>
      </c>
      <c r="E279" s="298"/>
      <c r="F279" s="272" t="s">
        <v>14986</v>
      </c>
      <c r="G279" s="303"/>
      <c r="H279" s="222"/>
      <c r="I279" s="222"/>
    </row>
    <row r="280" spans="1:9" ht="39.4" customHeight="1">
      <c r="A280" s="269" t="s">
        <v>14989</v>
      </c>
      <c r="B280" s="270" t="s">
        <v>14990</v>
      </c>
      <c r="C280" s="270" t="s">
        <v>14985</v>
      </c>
      <c r="D280" s="270" t="s">
        <v>741</v>
      </c>
      <c r="E280" s="298"/>
      <c r="F280" s="272" t="s">
        <v>14991</v>
      </c>
      <c r="G280" s="303"/>
      <c r="H280" s="222"/>
      <c r="I280" s="222"/>
    </row>
    <row r="281" spans="1:9" ht="39.4" customHeight="1">
      <c r="A281" s="269" t="s">
        <v>14992</v>
      </c>
      <c r="B281" s="270" t="s">
        <v>14993</v>
      </c>
      <c r="C281" s="270" t="s">
        <v>14985</v>
      </c>
      <c r="D281" s="270" t="s">
        <v>741</v>
      </c>
      <c r="E281" s="298"/>
      <c r="F281" s="272" t="s">
        <v>14991</v>
      </c>
      <c r="G281" s="303"/>
      <c r="H281" s="222"/>
      <c r="I281" s="222"/>
    </row>
    <row r="282" spans="1:9" ht="39.4" customHeight="1">
      <c r="A282" s="269" t="s">
        <v>14994</v>
      </c>
      <c r="B282" s="270" t="s">
        <v>14995</v>
      </c>
      <c r="C282" s="270" t="s">
        <v>138</v>
      </c>
      <c r="D282" s="270" t="s">
        <v>14996</v>
      </c>
      <c r="E282" s="298"/>
      <c r="F282" s="272" t="s">
        <v>14997</v>
      </c>
      <c r="G282" s="303"/>
      <c r="H282" s="222"/>
      <c r="I282" s="222"/>
    </row>
    <row r="283" spans="1:9" ht="39.4" customHeight="1">
      <c r="A283" s="269" t="s">
        <v>14998</v>
      </c>
      <c r="B283" s="270" t="s">
        <v>14999</v>
      </c>
      <c r="C283" s="270" t="s">
        <v>13898</v>
      </c>
      <c r="D283" s="270" t="s">
        <v>15000</v>
      </c>
      <c r="E283" s="298"/>
      <c r="F283" s="272" t="s">
        <v>15001</v>
      </c>
      <c r="G283" s="303"/>
      <c r="H283" s="222"/>
      <c r="I283" s="222"/>
    </row>
    <row r="284" spans="1:9" ht="39.4" customHeight="1">
      <c r="A284" s="269" t="s">
        <v>15002</v>
      </c>
      <c r="B284" s="270" t="s">
        <v>15003</v>
      </c>
      <c r="C284" s="270" t="s">
        <v>13898</v>
      </c>
      <c r="D284" s="270" t="s">
        <v>15000</v>
      </c>
      <c r="E284" s="298"/>
      <c r="F284" s="272" t="s">
        <v>15004</v>
      </c>
      <c r="G284" s="303"/>
      <c r="H284" s="222"/>
      <c r="I284" s="222"/>
    </row>
    <row r="285" spans="1:9" ht="39.4" customHeight="1">
      <c r="A285" s="269" t="s">
        <v>15005</v>
      </c>
      <c r="B285" s="270" t="s">
        <v>13916</v>
      </c>
      <c r="C285" s="270" t="s">
        <v>13898</v>
      </c>
      <c r="D285" s="270" t="s">
        <v>15000</v>
      </c>
      <c r="E285" s="298"/>
      <c r="F285" s="272" t="s">
        <v>15006</v>
      </c>
      <c r="G285" s="303"/>
      <c r="H285" s="222"/>
      <c r="I285" s="222"/>
    </row>
    <row r="286" spans="1:9" ht="39.4" customHeight="1">
      <c r="A286" s="269" t="s">
        <v>15007</v>
      </c>
      <c r="B286" s="270" t="s">
        <v>13920</v>
      </c>
      <c r="C286" s="270" t="s">
        <v>13898</v>
      </c>
      <c r="D286" s="270" t="s">
        <v>15000</v>
      </c>
      <c r="E286" s="298"/>
      <c r="F286" s="272" t="s">
        <v>15008</v>
      </c>
      <c r="G286" s="303"/>
      <c r="H286" s="222"/>
      <c r="I286" s="222"/>
    </row>
    <row r="287" spans="1:9" ht="39.4" customHeight="1">
      <c r="A287" s="269" t="s">
        <v>15009</v>
      </c>
      <c r="B287" s="270" t="s">
        <v>15010</v>
      </c>
      <c r="C287" s="270" t="s">
        <v>13898</v>
      </c>
      <c r="D287" s="270" t="s">
        <v>15000</v>
      </c>
      <c r="E287" s="298"/>
      <c r="F287" s="272" t="s">
        <v>15011</v>
      </c>
      <c r="G287" s="303"/>
      <c r="H287" s="222"/>
      <c r="I287" s="222"/>
    </row>
    <row r="288" spans="1:9" ht="39.4" customHeight="1">
      <c r="A288" s="269" t="s">
        <v>15012</v>
      </c>
      <c r="B288" s="270" t="s">
        <v>13927</v>
      </c>
      <c r="C288" s="270" t="s">
        <v>13898</v>
      </c>
      <c r="D288" s="270" t="s">
        <v>12883</v>
      </c>
      <c r="E288" s="298"/>
      <c r="F288" s="272" t="s">
        <v>15013</v>
      </c>
      <c r="G288" s="303"/>
      <c r="H288" s="222"/>
      <c r="I288" s="222"/>
    </row>
    <row r="289" spans="1:9" ht="52.9" customHeight="1">
      <c r="A289" s="269" t="s">
        <v>15014</v>
      </c>
      <c r="B289" s="270" t="s">
        <v>15015</v>
      </c>
      <c r="C289" s="270" t="s">
        <v>13898</v>
      </c>
      <c r="D289" s="270" t="s">
        <v>15000</v>
      </c>
      <c r="E289" s="298"/>
      <c r="F289" s="272" t="s">
        <v>15016</v>
      </c>
      <c r="G289" s="303"/>
      <c r="H289" s="222"/>
      <c r="I289" s="222"/>
    </row>
    <row r="290" spans="1:9" ht="66" customHeight="1">
      <c r="A290" s="269" t="s">
        <v>15017</v>
      </c>
      <c r="B290" s="270" t="s">
        <v>13930</v>
      </c>
      <c r="C290" s="270" t="s">
        <v>13898</v>
      </c>
      <c r="D290" s="270" t="s">
        <v>15000</v>
      </c>
      <c r="E290" s="298"/>
      <c r="F290" s="272" t="s">
        <v>15018</v>
      </c>
      <c r="G290" s="303"/>
      <c r="H290" s="222"/>
      <c r="I290" s="222"/>
    </row>
    <row r="291" spans="1:9" ht="52.9" customHeight="1">
      <c r="A291" s="269" t="s">
        <v>15019</v>
      </c>
      <c r="B291" s="270" t="s">
        <v>15020</v>
      </c>
      <c r="C291" s="270" t="s">
        <v>13898</v>
      </c>
      <c r="D291" s="270" t="s">
        <v>15000</v>
      </c>
      <c r="E291" s="298"/>
      <c r="F291" s="272" t="s">
        <v>15021</v>
      </c>
      <c r="G291" s="303"/>
      <c r="H291" s="222"/>
      <c r="I291" s="222"/>
    </row>
    <row r="292" spans="1:9" ht="52.9" customHeight="1">
      <c r="A292" s="269" t="s">
        <v>15022</v>
      </c>
      <c r="B292" s="270" t="s">
        <v>15023</v>
      </c>
      <c r="C292" s="270" t="s">
        <v>13898</v>
      </c>
      <c r="D292" s="270" t="s">
        <v>15000</v>
      </c>
      <c r="E292" s="298"/>
      <c r="F292" s="272" t="s">
        <v>15024</v>
      </c>
      <c r="G292" s="303"/>
      <c r="H292" s="222"/>
      <c r="I292" s="222"/>
    </row>
    <row r="293" spans="1:9" ht="39.4" customHeight="1">
      <c r="A293" s="269" t="s">
        <v>15025</v>
      </c>
      <c r="B293" s="270" t="s">
        <v>15026</v>
      </c>
      <c r="C293" s="270" t="s">
        <v>13898</v>
      </c>
      <c r="D293" s="270" t="s">
        <v>15000</v>
      </c>
      <c r="E293" s="298"/>
      <c r="F293" s="272" t="s">
        <v>15011</v>
      </c>
      <c r="G293" s="303"/>
      <c r="H293" s="222"/>
      <c r="I293" s="222"/>
    </row>
    <row r="294" spans="1:9" ht="39.4" customHeight="1">
      <c r="A294" s="269" t="s">
        <v>15027</v>
      </c>
      <c r="B294" s="270" t="s">
        <v>15028</v>
      </c>
      <c r="C294" s="270" t="s">
        <v>13898</v>
      </c>
      <c r="D294" s="270" t="s">
        <v>15000</v>
      </c>
      <c r="E294" s="298"/>
      <c r="F294" s="272" t="s">
        <v>15008</v>
      </c>
      <c r="G294" s="303"/>
      <c r="H294" s="222"/>
      <c r="I294" s="222"/>
    </row>
    <row r="295" spans="1:9" ht="39.4" customHeight="1">
      <c r="A295" s="269" t="s">
        <v>15029</v>
      </c>
      <c r="B295" s="270" t="s">
        <v>14106</v>
      </c>
      <c r="C295" s="270" t="s">
        <v>12838</v>
      </c>
      <c r="D295" s="270" t="s">
        <v>14107</v>
      </c>
      <c r="E295" s="298"/>
      <c r="F295" s="272" t="s">
        <v>12840</v>
      </c>
      <c r="G295" s="303"/>
      <c r="H295" s="222"/>
      <c r="I295" s="222"/>
    </row>
    <row r="296" spans="1:9" ht="14.65" customHeight="1">
      <c r="A296" s="290"/>
      <c r="B296" s="291"/>
      <c r="C296" s="291"/>
      <c r="D296" s="291"/>
      <c r="E296" s="304"/>
      <c r="F296" s="292"/>
      <c r="G296" s="303"/>
      <c r="H296" s="222"/>
      <c r="I296" s="222"/>
    </row>
    <row r="297" spans="1:9" ht="14.65" customHeight="1">
      <c r="A297" s="290"/>
      <c r="B297" s="291"/>
      <c r="C297" s="291"/>
      <c r="D297" s="291"/>
      <c r="E297" s="304"/>
      <c r="F297" s="292"/>
      <c r="G297" s="303"/>
      <c r="H297" s="222"/>
      <c r="I297" s="222"/>
    </row>
    <row r="298" spans="1:9" ht="14.65" customHeight="1">
      <c r="A298" s="290"/>
      <c r="B298" s="291"/>
      <c r="C298" s="291"/>
      <c r="D298" s="291"/>
      <c r="E298" s="304"/>
      <c r="F298" s="292"/>
      <c r="G298" s="303"/>
      <c r="H298" s="222"/>
      <c r="I298" s="222"/>
    </row>
    <row r="299" spans="1:9" ht="14.65" customHeight="1">
      <c r="A299" s="290"/>
      <c r="B299" s="291"/>
      <c r="C299" s="291"/>
      <c r="D299" s="291"/>
      <c r="E299" s="304"/>
      <c r="F299" s="292"/>
      <c r="G299" s="303"/>
      <c r="H299" s="222"/>
      <c r="I299" s="222"/>
    </row>
    <row r="300" spans="1:9" ht="14.65" customHeight="1">
      <c r="A300" s="290"/>
      <c r="B300" s="291"/>
      <c r="C300" s="291"/>
      <c r="D300" s="291"/>
      <c r="E300" s="304"/>
      <c r="F300" s="292"/>
      <c r="G300" s="303"/>
      <c r="H300" s="222"/>
      <c r="I300" s="222"/>
    </row>
    <row r="301" spans="1:9" ht="14.65" customHeight="1">
      <c r="A301" s="290"/>
      <c r="B301" s="291"/>
      <c r="C301" s="291"/>
      <c r="D301" s="291"/>
      <c r="E301" s="304"/>
      <c r="F301" s="292"/>
      <c r="G301" s="303"/>
      <c r="H301" s="222"/>
      <c r="I301" s="222"/>
    </row>
    <row r="302" spans="1:9" ht="14.65" customHeight="1">
      <c r="A302" s="290"/>
      <c r="B302" s="291"/>
      <c r="C302" s="291"/>
      <c r="D302" s="291"/>
      <c r="E302" s="304"/>
      <c r="F302" s="292"/>
      <c r="G302" s="303"/>
      <c r="H302" s="222"/>
      <c r="I302" s="222"/>
    </row>
    <row r="303" spans="1:9" ht="14.65" customHeight="1">
      <c r="A303" s="290"/>
      <c r="B303" s="291"/>
      <c r="C303" s="291"/>
      <c r="D303" s="291"/>
      <c r="E303" s="304"/>
      <c r="F303" s="292"/>
      <c r="G303" s="303"/>
      <c r="H303" s="222"/>
      <c r="I303" s="222"/>
    </row>
    <row r="304" spans="1:9" ht="14.65" customHeight="1">
      <c r="A304" s="290"/>
      <c r="B304" s="291"/>
      <c r="C304" s="291"/>
      <c r="D304" s="291"/>
      <c r="E304" s="304"/>
      <c r="F304" s="292"/>
      <c r="G304" s="303"/>
      <c r="H304" s="222"/>
      <c r="I304" s="222"/>
    </row>
    <row r="305" spans="1:9" ht="14.65" customHeight="1">
      <c r="A305" s="290"/>
      <c r="B305" s="291"/>
      <c r="C305" s="291"/>
      <c r="D305" s="291"/>
      <c r="E305" s="304"/>
      <c r="F305" s="292"/>
      <c r="G305" s="303"/>
      <c r="H305" s="222"/>
      <c r="I305" s="222"/>
    </row>
    <row r="306" spans="1:9" ht="14.65" customHeight="1">
      <c r="A306" s="290"/>
      <c r="B306" s="291"/>
      <c r="C306" s="291"/>
      <c r="D306" s="291"/>
      <c r="E306" s="304"/>
      <c r="F306" s="292"/>
      <c r="G306" s="303"/>
      <c r="H306" s="222"/>
      <c r="I306" s="222"/>
    </row>
    <row r="307" spans="1:9" ht="14.65" customHeight="1">
      <c r="A307" s="290"/>
      <c r="B307" s="291"/>
      <c r="C307" s="291"/>
      <c r="D307" s="291"/>
      <c r="E307" s="304"/>
      <c r="F307" s="292"/>
      <c r="G307" s="303"/>
      <c r="H307" s="222"/>
      <c r="I307" s="222"/>
    </row>
    <row r="308" spans="1:9" ht="14.65" customHeight="1">
      <c r="A308" s="290"/>
      <c r="B308" s="291"/>
      <c r="C308" s="291"/>
      <c r="D308" s="291"/>
      <c r="E308" s="304"/>
      <c r="F308" s="292"/>
      <c r="G308" s="303"/>
      <c r="H308" s="222"/>
      <c r="I308" s="222"/>
    </row>
    <row r="309" spans="1:9" ht="14.65" customHeight="1">
      <c r="A309" s="290"/>
      <c r="B309" s="291"/>
      <c r="C309" s="291"/>
      <c r="D309" s="291"/>
      <c r="E309" s="304"/>
      <c r="F309" s="292"/>
      <c r="G309" s="303"/>
      <c r="H309" s="222"/>
      <c r="I309" s="222"/>
    </row>
    <row r="310" spans="1:9" ht="14.65" customHeight="1">
      <c r="A310" s="290"/>
      <c r="B310" s="291"/>
      <c r="C310" s="291"/>
      <c r="D310" s="291"/>
      <c r="E310" s="304"/>
      <c r="F310" s="292"/>
      <c r="G310" s="303"/>
      <c r="H310" s="222"/>
      <c r="I310" s="222"/>
    </row>
    <row r="311" spans="1:9" ht="14.65" customHeight="1">
      <c r="A311" s="290"/>
      <c r="B311" s="291"/>
      <c r="C311" s="291"/>
      <c r="D311" s="291"/>
      <c r="E311" s="304"/>
      <c r="F311" s="292"/>
      <c r="G311" s="303"/>
      <c r="H311" s="222"/>
      <c r="I311" s="222"/>
    </row>
    <row r="312" spans="1:9" ht="14.65" customHeight="1">
      <c r="A312" s="290"/>
      <c r="B312" s="291"/>
      <c r="C312" s="291"/>
      <c r="D312" s="291"/>
      <c r="E312" s="304"/>
      <c r="F312" s="292"/>
      <c r="G312" s="303"/>
      <c r="H312" s="222"/>
      <c r="I312" s="222"/>
    </row>
    <row r="313" spans="1:9" ht="14.65" customHeight="1">
      <c r="A313" s="290"/>
      <c r="B313" s="291"/>
      <c r="C313" s="291"/>
      <c r="D313" s="291"/>
      <c r="E313" s="304"/>
      <c r="F313" s="292"/>
      <c r="G313" s="303"/>
      <c r="H313" s="222"/>
      <c r="I313" s="222"/>
    </row>
    <row r="314" spans="1:9" ht="14.65" customHeight="1">
      <c r="A314" s="216"/>
      <c r="B314" s="221"/>
      <c r="C314" s="221"/>
      <c r="D314" s="221"/>
      <c r="E314" s="304"/>
      <c r="F314" s="292"/>
      <c r="G314" s="303"/>
      <c r="H314" s="222"/>
      <c r="I314" s="222"/>
    </row>
    <row r="315" spans="1:9" ht="14.65" customHeight="1">
      <c r="A315" s="216"/>
      <c r="B315" s="221"/>
      <c r="C315" s="221"/>
      <c r="D315" s="221"/>
      <c r="E315" s="304"/>
      <c r="F315" s="292"/>
      <c r="G315" s="303"/>
      <c r="H315" s="222"/>
      <c r="I315" s="222"/>
    </row>
    <row r="316" spans="1:9" ht="14.65" customHeight="1">
      <c r="A316" s="216"/>
      <c r="B316" s="221"/>
      <c r="C316" s="221"/>
      <c r="D316" s="221"/>
      <c r="E316" s="304"/>
      <c r="F316" s="292"/>
      <c r="G316" s="303"/>
      <c r="H316" s="222"/>
      <c r="I316" s="222"/>
    </row>
    <row r="317" spans="1:9" ht="14.65" customHeight="1">
      <c r="A317" s="216"/>
      <c r="B317" s="221"/>
      <c r="C317" s="221"/>
      <c r="D317" s="221"/>
      <c r="E317" s="304"/>
      <c r="F317" s="292"/>
      <c r="G317" s="303"/>
      <c r="H317" s="222"/>
      <c r="I317" s="222"/>
    </row>
    <row r="318" spans="1:9" ht="14.65" customHeight="1">
      <c r="A318" s="216"/>
      <c r="B318" s="221"/>
      <c r="C318" s="221"/>
      <c r="D318" s="221"/>
      <c r="E318" s="304"/>
      <c r="F318" s="292"/>
      <c r="G318" s="303"/>
      <c r="H318" s="222"/>
      <c r="I318" s="222"/>
    </row>
    <row r="319" spans="1:9" ht="14.65" customHeight="1">
      <c r="A319" s="216"/>
      <c r="B319" s="221"/>
      <c r="C319" s="221"/>
      <c r="D319" s="221"/>
      <c r="E319" s="304"/>
      <c r="F319" s="292"/>
      <c r="G319" s="303"/>
      <c r="H319" s="222"/>
      <c r="I319" s="222"/>
    </row>
    <row r="320" spans="1:9" ht="14.65" customHeight="1">
      <c r="A320" s="216"/>
      <c r="B320" s="221"/>
      <c r="C320" s="221"/>
      <c r="D320" s="221"/>
      <c r="E320" s="304"/>
      <c r="F320" s="292"/>
      <c r="G320" s="303"/>
      <c r="H320" s="222"/>
      <c r="I320" s="222"/>
    </row>
    <row r="321" spans="1:9" ht="14.65" customHeight="1">
      <c r="A321" s="216"/>
      <c r="B321" s="221"/>
      <c r="C321" s="221"/>
      <c r="D321" s="221"/>
      <c r="E321" s="304"/>
      <c r="F321" s="292"/>
      <c r="G321" s="303"/>
      <c r="H321" s="222"/>
      <c r="I321" s="222"/>
    </row>
    <row r="322" spans="1:9" ht="14.65" customHeight="1">
      <c r="A322" s="216"/>
      <c r="B322" s="221"/>
      <c r="C322" s="221"/>
      <c r="D322" s="221"/>
      <c r="E322" s="304"/>
      <c r="F322" s="292"/>
      <c r="G322" s="303"/>
      <c r="H322" s="222"/>
      <c r="I322" s="222"/>
    </row>
    <row r="323" spans="1:9" ht="14.65" customHeight="1">
      <c r="A323" s="216"/>
      <c r="B323" s="221"/>
      <c r="C323" s="221"/>
      <c r="D323" s="221"/>
      <c r="E323" s="304"/>
      <c r="F323" s="292"/>
      <c r="G323" s="303"/>
      <c r="H323" s="222"/>
      <c r="I323" s="222"/>
    </row>
    <row r="324" spans="1:9" ht="14.65" customHeight="1">
      <c r="A324" s="216"/>
      <c r="B324" s="221"/>
      <c r="C324" s="221"/>
      <c r="D324" s="221"/>
      <c r="E324" s="304"/>
      <c r="F324" s="292"/>
      <c r="G324" s="303"/>
      <c r="H324" s="222"/>
      <c r="I324" s="222"/>
    </row>
    <row r="325" spans="1:9" ht="14.65" customHeight="1">
      <c r="A325" s="216"/>
      <c r="B325" s="221"/>
      <c r="C325" s="221"/>
      <c r="D325" s="221"/>
      <c r="E325" s="304"/>
      <c r="F325" s="292"/>
      <c r="G325" s="303"/>
      <c r="H325" s="222"/>
      <c r="I325" s="222"/>
    </row>
    <row r="326" spans="1:9" ht="14.65" customHeight="1">
      <c r="A326" s="216"/>
      <c r="B326" s="221"/>
      <c r="C326" s="221"/>
      <c r="D326" s="221"/>
      <c r="E326" s="304"/>
      <c r="F326" s="292"/>
      <c r="G326" s="303"/>
      <c r="H326" s="222"/>
      <c r="I326" s="222"/>
    </row>
    <row r="327" spans="1:9" ht="14.65" customHeight="1">
      <c r="A327" s="216"/>
      <c r="B327" s="221"/>
      <c r="C327" s="221"/>
      <c r="D327" s="221"/>
      <c r="E327" s="304"/>
      <c r="F327" s="292"/>
      <c r="G327" s="303"/>
      <c r="H327" s="222"/>
      <c r="I327" s="222"/>
    </row>
    <row r="328" spans="1:9" ht="14.65" customHeight="1">
      <c r="A328" s="216"/>
      <c r="B328" s="221"/>
      <c r="C328" s="221"/>
      <c r="D328" s="221"/>
      <c r="E328" s="304"/>
      <c r="F328" s="292"/>
      <c r="G328" s="303"/>
      <c r="H328" s="222"/>
      <c r="I328" s="222"/>
    </row>
    <row r="329" spans="1:9" ht="14.65" customHeight="1">
      <c r="A329" s="216"/>
      <c r="B329" s="221"/>
      <c r="C329" s="221"/>
      <c r="D329" s="221"/>
      <c r="E329" s="304"/>
      <c r="F329" s="292"/>
      <c r="G329" s="303"/>
      <c r="H329" s="222"/>
      <c r="I329" s="222"/>
    </row>
    <row r="330" spans="1:9" ht="14.65" customHeight="1">
      <c r="A330" s="216"/>
      <c r="B330" s="221"/>
      <c r="C330" s="221"/>
      <c r="D330" s="221"/>
      <c r="E330" s="304"/>
      <c r="F330" s="292"/>
      <c r="G330" s="303"/>
      <c r="H330" s="222"/>
      <c r="I330" s="222"/>
    </row>
    <row r="331" spans="1:9" ht="14.65" customHeight="1">
      <c r="A331" s="216"/>
      <c r="B331" s="221"/>
      <c r="C331" s="221"/>
      <c r="D331" s="221"/>
      <c r="E331" s="304"/>
      <c r="F331" s="292"/>
      <c r="G331" s="303"/>
      <c r="H331" s="222"/>
      <c r="I331" s="222"/>
    </row>
    <row r="332" spans="1:9" ht="14.65" customHeight="1">
      <c r="A332" s="216"/>
      <c r="B332" s="221"/>
      <c r="C332" s="221"/>
      <c r="D332" s="221"/>
      <c r="E332" s="304"/>
      <c r="F332" s="292"/>
      <c r="G332" s="303"/>
      <c r="H332" s="222"/>
      <c r="I332" s="222"/>
    </row>
    <row r="333" spans="1:9" ht="14.65" customHeight="1">
      <c r="A333" s="216"/>
      <c r="B333" s="221"/>
      <c r="C333" s="221"/>
      <c r="D333" s="221"/>
      <c r="E333" s="304"/>
      <c r="F333" s="292"/>
      <c r="G333" s="303"/>
      <c r="H333" s="222"/>
      <c r="I333" s="222"/>
    </row>
    <row r="334" spans="1:9" ht="14.65" customHeight="1">
      <c r="A334" s="216"/>
      <c r="B334" s="221"/>
      <c r="C334" s="221"/>
      <c r="D334" s="221"/>
      <c r="E334" s="304"/>
      <c r="F334" s="292"/>
      <c r="G334" s="303"/>
      <c r="H334" s="222"/>
      <c r="I334" s="222"/>
    </row>
    <row r="335" spans="1:9" ht="14.65" customHeight="1">
      <c r="A335" s="216"/>
      <c r="B335" s="221"/>
      <c r="C335" s="221"/>
      <c r="D335" s="221"/>
      <c r="E335" s="304"/>
      <c r="F335" s="292"/>
      <c r="G335" s="303"/>
      <c r="H335" s="222"/>
      <c r="I335" s="222"/>
    </row>
    <row r="336" spans="1:9" ht="14.65" customHeight="1">
      <c r="A336" s="216"/>
      <c r="B336" s="221"/>
      <c r="C336" s="221"/>
      <c r="D336" s="221"/>
      <c r="E336" s="304"/>
      <c r="F336" s="292"/>
      <c r="G336" s="303"/>
      <c r="H336" s="222"/>
      <c r="I336" s="222"/>
    </row>
    <row r="337" spans="1:9" ht="14.65" customHeight="1">
      <c r="A337" s="216"/>
      <c r="B337" s="221"/>
      <c r="C337" s="221"/>
      <c r="D337" s="221"/>
      <c r="E337" s="304"/>
      <c r="F337" s="292"/>
      <c r="G337" s="303"/>
      <c r="H337" s="222"/>
      <c r="I337" s="222"/>
    </row>
    <row r="338" spans="1:9" ht="14.65" customHeight="1">
      <c r="A338" s="216"/>
      <c r="B338" s="221"/>
      <c r="C338" s="221"/>
      <c r="D338" s="221"/>
      <c r="E338" s="304"/>
      <c r="F338" s="292"/>
      <c r="G338" s="303"/>
      <c r="H338" s="222"/>
      <c r="I338" s="222"/>
    </row>
    <row r="339" spans="1:9" ht="14.65" customHeight="1">
      <c r="A339" s="216"/>
      <c r="B339" s="221"/>
      <c r="C339" s="221"/>
      <c r="D339" s="221"/>
      <c r="E339" s="304"/>
      <c r="F339" s="292"/>
      <c r="G339" s="303"/>
      <c r="H339" s="222"/>
      <c r="I339" s="222"/>
    </row>
    <row r="340" spans="1:9" ht="14.65" customHeight="1">
      <c r="A340" s="216"/>
      <c r="B340" s="221"/>
      <c r="C340" s="221"/>
      <c r="D340" s="221"/>
      <c r="E340" s="304"/>
      <c r="F340" s="292"/>
      <c r="G340" s="303"/>
      <c r="H340" s="222"/>
      <c r="I340" s="222"/>
    </row>
    <row r="341" spans="1:9" ht="14.65" customHeight="1">
      <c r="A341" s="216"/>
      <c r="B341" s="221"/>
      <c r="C341" s="221"/>
      <c r="D341" s="221"/>
      <c r="E341" s="304"/>
      <c r="F341" s="292"/>
      <c r="G341" s="303"/>
      <c r="H341" s="222"/>
      <c r="I341" s="222"/>
    </row>
    <row r="342" spans="1:9" ht="14.65" customHeight="1">
      <c r="A342" s="216"/>
      <c r="B342" s="221"/>
      <c r="C342" s="221"/>
      <c r="D342" s="221"/>
      <c r="E342" s="304"/>
      <c r="F342" s="292"/>
      <c r="G342" s="303"/>
      <c r="H342" s="222"/>
      <c r="I342" s="222"/>
    </row>
    <row r="343" spans="1:9" ht="14.65" customHeight="1">
      <c r="A343" s="216"/>
      <c r="B343" s="221"/>
      <c r="C343" s="221"/>
      <c r="D343" s="221"/>
      <c r="E343" s="304"/>
      <c r="F343" s="292"/>
      <c r="G343" s="303"/>
      <c r="H343" s="222"/>
      <c r="I343" s="222"/>
    </row>
    <row r="344" spans="1:9" ht="14.65" customHeight="1">
      <c r="A344" s="216"/>
      <c r="B344" s="221"/>
      <c r="C344" s="221"/>
      <c r="D344" s="221"/>
      <c r="E344" s="304"/>
      <c r="F344" s="292"/>
      <c r="G344" s="303"/>
      <c r="H344" s="222"/>
      <c r="I344" s="222"/>
    </row>
    <row r="345" spans="1:9" ht="14.65" customHeight="1">
      <c r="A345" s="216"/>
      <c r="B345" s="221"/>
      <c r="C345" s="221"/>
      <c r="D345" s="221"/>
      <c r="E345" s="304"/>
      <c r="F345" s="292"/>
      <c r="G345" s="303"/>
      <c r="H345" s="222"/>
      <c r="I345" s="222"/>
    </row>
    <row r="346" spans="1:9" ht="14.65" customHeight="1">
      <c r="A346" s="216"/>
      <c r="B346" s="221"/>
      <c r="C346" s="221"/>
      <c r="D346" s="221"/>
      <c r="E346" s="304"/>
      <c r="F346" s="292"/>
      <c r="G346" s="303"/>
      <c r="H346" s="222"/>
      <c r="I346" s="222"/>
    </row>
    <row r="347" spans="1:9" ht="14.65" customHeight="1">
      <c r="A347" s="216"/>
      <c r="B347" s="221"/>
      <c r="C347" s="221"/>
      <c r="D347" s="221"/>
      <c r="E347" s="304"/>
      <c r="F347" s="292"/>
      <c r="G347" s="303"/>
      <c r="H347" s="222"/>
      <c r="I347" s="222"/>
    </row>
    <row r="348" spans="1:9" ht="14.65" customHeight="1">
      <c r="A348" s="216"/>
      <c r="B348" s="221"/>
      <c r="C348" s="221"/>
      <c r="D348" s="221"/>
      <c r="E348" s="304"/>
      <c r="F348" s="292"/>
      <c r="G348" s="303"/>
      <c r="H348" s="222"/>
      <c r="I348" s="222"/>
    </row>
    <row r="349" spans="1:9" ht="14.65" customHeight="1">
      <c r="A349" s="216"/>
      <c r="B349" s="221"/>
      <c r="C349" s="221"/>
      <c r="D349" s="221"/>
      <c r="E349" s="304"/>
      <c r="F349" s="292"/>
      <c r="G349" s="303"/>
      <c r="H349" s="222"/>
      <c r="I349" s="222"/>
    </row>
    <row r="350" spans="1:9" ht="14.65" customHeight="1">
      <c r="A350" s="216"/>
      <c r="B350" s="221"/>
      <c r="C350" s="221"/>
      <c r="D350" s="221"/>
      <c r="E350" s="304"/>
      <c r="F350" s="292"/>
      <c r="G350" s="303"/>
      <c r="H350" s="222"/>
      <c r="I350" s="222"/>
    </row>
    <row r="351" spans="1:9" ht="14.65" customHeight="1">
      <c r="A351" s="216"/>
      <c r="B351" s="221"/>
      <c r="C351" s="221"/>
      <c r="D351" s="221"/>
      <c r="E351" s="304"/>
      <c r="F351" s="292"/>
      <c r="G351" s="303"/>
      <c r="H351" s="222"/>
      <c r="I351" s="222"/>
    </row>
    <row r="352" spans="1:9" ht="14.65" customHeight="1">
      <c r="A352" s="216"/>
      <c r="B352" s="221"/>
      <c r="C352" s="221"/>
      <c r="D352" s="221"/>
      <c r="E352" s="304"/>
      <c r="F352" s="292"/>
      <c r="G352" s="303"/>
      <c r="H352" s="222"/>
      <c r="I352" s="222"/>
    </row>
    <row r="353" spans="1:9" ht="14.65" customHeight="1">
      <c r="A353" s="216"/>
      <c r="B353" s="221"/>
      <c r="C353" s="221"/>
      <c r="D353" s="221"/>
      <c r="E353" s="304"/>
      <c r="F353" s="292"/>
      <c r="G353" s="303"/>
      <c r="H353" s="222"/>
      <c r="I353" s="222"/>
    </row>
    <row r="354" spans="1:9" ht="14.65" customHeight="1">
      <c r="A354" s="216"/>
      <c r="B354" s="221"/>
      <c r="C354" s="221"/>
      <c r="D354" s="221"/>
      <c r="E354" s="304"/>
      <c r="F354" s="292"/>
      <c r="G354" s="303"/>
      <c r="H354" s="222"/>
      <c r="I354" s="222"/>
    </row>
    <row r="355" spans="1:9" ht="14.65" customHeight="1">
      <c r="A355" s="216"/>
      <c r="B355" s="221"/>
      <c r="C355" s="221"/>
      <c r="D355" s="221"/>
      <c r="E355" s="304"/>
      <c r="F355" s="292"/>
      <c r="G355" s="303"/>
      <c r="H355" s="222"/>
      <c r="I355" s="222"/>
    </row>
    <row r="356" spans="1:9" ht="14.65" customHeight="1">
      <c r="A356" s="216"/>
      <c r="B356" s="221"/>
      <c r="C356" s="221"/>
      <c r="D356" s="221"/>
      <c r="E356" s="304"/>
      <c r="F356" s="292"/>
      <c r="G356" s="303"/>
      <c r="H356" s="222"/>
      <c r="I356" s="222"/>
    </row>
    <row r="357" spans="1:9" ht="14.65" customHeight="1">
      <c r="A357" s="216"/>
      <c r="B357" s="221"/>
      <c r="C357" s="221"/>
      <c r="D357" s="221"/>
      <c r="E357" s="304"/>
      <c r="F357" s="292"/>
      <c r="G357" s="303"/>
      <c r="H357" s="222"/>
      <c r="I357" s="222"/>
    </row>
    <row r="358" spans="1:9" ht="14.65" customHeight="1">
      <c r="A358" s="216"/>
      <c r="B358" s="221"/>
      <c r="C358" s="221"/>
      <c r="D358" s="221"/>
      <c r="E358" s="304"/>
      <c r="F358" s="292"/>
      <c r="G358" s="303"/>
      <c r="H358" s="222"/>
      <c r="I358" s="222"/>
    </row>
    <row r="359" spans="1:9" ht="14.65" customHeight="1">
      <c r="A359" s="216"/>
      <c r="B359" s="221"/>
      <c r="C359" s="221"/>
      <c r="D359" s="221"/>
      <c r="E359" s="304"/>
      <c r="F359" s="292"/>
      <c r="G359" s="303"/>
      <c r="H359" s="222"/>
      <c r="I359" s="222"/>
    </row>
    <row r="360" spans="1:9" ht="14.65" customHeight="1">
      <c r="A360" s="216"/>
      <c r="B360" s="221"/>
      <c r="C360" s="221"/>
      <c r="D360" s="221"/>
      <c r="E360" s="304"/>
      <c r="F360" s="292"/>
      <c r="G360" s="303"/>
      <c r="H360" s="222"/>
      <c r="I360" s="222"/>
    </row>
    <row r="361" spans="1:9" ht="14.65" customHeight="1">
      <c r="A361" s="216"/>
      <c r="B361" s="221"/>
      <c r="C361" s="221"/>
      <c r="D361" s="221"/>
      <c r="E361" s="304"/>
      <c r="F361" s="292"/>
      <c r="G361" s="303"/>
      <c r="H361" s="222"/>
      <c r="I361" s="222"/>
    </row>
    <row r="362" spans="1:9" ht="14.65" customHeight="1">
      <c r="A362" s="216"/>
      <c r="B362" s="221"/>
      <c r="C362" s="221"/>
      <c r="D362" s="221"/>
      <c r="E362" s="304"/>
      <c r="F362" s="292"/>
      <c r="G362" s="303"/>
      <c r="H362" s="222"/>
      <c r="I362" s="222"/>
    </row>
    <row r="363" spans="1:9" ht="14.65" customHeight="1">
      <c r="A363" s="216"/>
      <c r="B363" s="221"/>
      <c r="C363" s="221"/>
      <c r="D363" s="221"/>
      <c r="E363" s="304"/>
      <c r="F363" s="292"/>
      <c r="G363" s="303"/>
      <c r="H363" s="222"/>
      <c r="I363" s="222"/>
    </row>
    <row r="364" spans="1:9" ht="14.65" customHeight="1">
      <c r="A364" s="216"/>
      <c r="B364" s="221"/>
      <c r="C364" s="221"/>
      <c r="D364" s="221"/>
      <c r="E364" s="304"/>
      <c r="F364" s="292"/>
      <c r="G364" s="303"/>
      <c r="H364" s="222"/>
      <c r="I364" s="222"/>
    </row>
    <row r="365" spans="1:9" ht="14.65" customHeight="1">
      <c r="A365" s="216"/>
      <c r="B365" s="221"/>
      <c r="C365" s="221"/>
      <c r="D365" s="221"/>
      <c r="E365" s="304"/>
      <c r="F365" s="292"/>
      <c r="G365" s="303"/>
      <c r="H365" s="222"/>
      <c r="I365" s="222"/>
    </row>
    <row r="366" spans="1:9" ht="14.65" customHeight="1">
      <c r="A366" s="216"/>
      <c r="B366" s="221"/>
      <c r="C366" s="221"/>
      <c r="D366" s="221"/>
      <c r="E366" s="304"/>
      <c r="F366" s="292"/>
      <c r="G366" s="303"/>
      <c r="H366" s="222"/>
      <c r="I366" s="222"/>
    </row>
    <row r="367" spans="1:9" ht="14.65" customHeight="1">
      <c r="A367" s="216"/>
      <c r="B367" s="221"/>
      <c r="C367" s="221"/>
      <c r="D367" s="221"/>
      <c r="E367" s="304"/>
      <c r="F367" s="292"/>
      <c r="G367" s="303"/>
      <c r="H367" s="222"/>
      <c r="I367" s="222"/>
    </row>
    <row r="368" spans="1:9" ht="14.65" customHeight="1">
      <c r="A368" s="216"/>
      <c r="B368" s="221"/>
      <c r="C368" s="221"/>
      <c r="D368" s="221"/>
      <c r="E368" s="304"/>
      <c r="F368" s="292"/>
      <c r="G368" s="303"/>
      <c r="H368" s="222"/>
      <c r="I368" s="222"/>
    </row>
    <row r="369" spans="1:9" ht="14.65" customHeight="1">
      <c r="A369" s="216"/>
      <c r="B369" s="221"/>
      <c r="C369" s="221"/>
      <c r="D369" s="221"/>
      <c r="E369" s="304"/>
      <c r="F369" s="292"/>
      <c r="G369" s="303"/>
      <c r="H369" s="222"/>
      <c r="I369" s="222"/>
    </row>
    <row r="370" spans="1:9" ht="14.65" customHeight="1">
      <c r="A370" s="216"/>
      <c r="B370" s="221"/>
      <c r="C370" s="221"/>
      <c r="D370" s="221"/>
      <c r="E370" s="304"/>
      <c r="F370" s="292"/>
      <c r="G370" s="303"/>
      <c r="H370" s="222"/>
      <c r="I370" s="222"/>
    </row>
    <row r="371" spans="1:9" ht="14.65" customHeight="1">
      <c r="A371" s="216"/>
      <c r="B371" s="221"/>
      <c r="C371" s="221"/>
      <c r="D371" s="221"/>
      <c r="E371" s="304"/>
      <c r="F371" s="292"/>
      <c r="G371" s="303"/>
      <c r="H371" s="222"/>
      <c r="I371" s="222"/>
    </row>
    <row r="372" spans="1:9" ht="14.65" customHeight="1">
      <c r="A372" s="216"/>
      <c r="B372" s="221"/>
      <c r="C372" s="221"/>
      <c r="D372" s="221"/>
      <c r="E372" s="304"/>
      <c r="F372" s="292"/>
      <c r="G372" s="303"/>
      <c r="H372" s="222"/>
      <c r="I372" s="222"/>
    </row>
    <row r="373" spans="1:9" ht="14.65" customHeight="1">
      <c r="A373" s="216"/>
      <c r="B373" s="221"/>
      <c r="C373" s="221"/>
      <c r="D373" s="221"/>
      <c r="E373" s="304"/>
      <c r="F373" s="292"/>
      <c r="G373" s="303"/>
      <c r="H373" s="222"/>
      <c r="I373" s="222"/>
    </row>
    <row r="374" spans="1:9" ht="14.65" customHeight="1">
      <c r="A374" s="216"/>
      <c r="B374" s="221"/>
      <c r="C374" s="221"/>
      <c r="D374" s="221"/>
      <c r="E374" s="304"/>
      <c r="F374" s="292"/>
      <c r="G374" s="303"/>
      <c r="H374" s="222"/>
      <c r="I374" s="222"/>
    </row>
    <row r="375" spans="1:9" ht="14.65" customHeight="1">
      <c r="A375" s="216"/>
      <c r="B375" s="221"/>
      <c r="C375" s="221"/>
      <c r="D375" s="221"/>
      <c r="E375" s="304"/>
      <c r="F375" s="292"/>
      <c r="G375" s="303"/>
      <c r="H375" s="222"/>
      <c r="I375" s="222"/>
    </row>
    <row r="376" spans="1:9" ht="14.65" customHeight="1">
      <c r="A376" s="216"/>
      <c r="B376" s="221"/>
      <c r="C376" s="221"/>
      <c r="D376" s="221"/>
      <c r="E376" s="304"/>
      <c r="F376" s="292"/>
      <c r="G376" s="303"/>
      <c r="H376" s="222"/>
      <c r="I376" s="222"/>
    </row>
    <row r="377" spans="1:9" ht="14.65" customHeight="1">
      <c r="A377" s="216"/>
      <c r="B377" s="221"/>
      <c r="C377" s="221"/>
      <c r="D377" s="221"/>
      <c r="E377" s="304"/>
      <c r="F377" s="292"/>
      <c r="G377" s="303"/>
      <c r="H377" s="222"/>
      <c r="I377" s="222"/>
    </row>
    <row r="378" spans="1:9" ht="14.65" customHeight="1">
      <c r="A378" s="216"/>
      <c r="B378" s="221"/>
      <c r="C378" s="221"/>
      <c r="D378" s="221"/>
      <c r="E378" s="304"/>
      <c r="F378" s="292"/>
      <c r="G378" s="303"/>
      <c r="H378" s="222"/>
      <c r="I378" s="222"/>
    </row>
    <row r="379" spans="1:9" ht="14.65" customHeight="1">
      <c r="A379" s="216"/>
      <c r="B379" s="221"/>
      <c r="C379" s="221"/>
      <c r="D379" s="221"/>
      <c r="E379" s="304"/>
      <c r="F379" s="292"/>
      <c r="G379" s="303"/>
      <c r="H379" s="222"/>
      <c r="I379" s="222"/>
    </row>
    <row r="380" spans="1:9" ht="14.65" customHeight="1">
      <c r="A380" s="216"/>
      <c r="B380" s="221"/>
      <c r="C380" s="221"/>
      <c r="D380" s="221"/>
      <c r="E380" s="304"/>
      <c r="F380" s="292"/>
      <c r="G380" s="303"/>
      <c r="H380" s="222"/>
      <c r="I380" s="222"/>
    </row>
    <row r="381" spans="1:9" ht="14.65" customHeight="1">
      <c r="A381" s="216"/>
      <c r="B381" s="221"/>
      <c r="C381" s="221"/>
      <c r="D381" s="221"/>
      <c r="E381" s="304"/>
      <c r="F381" s="292"/>
      <c r="G381" s="303"/>
      <c r="H381" s="222"/>
      <c r="I381" s="222"/>
    </row>
    <row r="382" spans="1:9" ht="14.65" customHeight="1">
      <c r="A382" s="216"/>
      <c r="B382" s="221"/>
      <c r="C382" s="221"/>
      <c r="D382" s="221"/>
      <c r="E382" s="304"/>
      <c r="F382" s="292"/>
      <c r="G382" s="303"/>
      <c r="H382" s="222"/>
      <c r="I382" s="222"/>
    </row>
    <row r="383" spans="1:9" ht="14.65" customHeight="1">
      <c r="A383" s="216"/>
      <c r="B383" s="221"/>
      <c r="C383" s="221"/>
      <c r="D383" s="221"/>
      <c r="E383" s="304"/>
      <c r="F383" s="292"/>
      <c r="G383" s="303"/>
      <c r="H383" s="222"/>
      <c r="I383" s="222"/>
    </row>
    <row r="384" spans="1:9" ht="14.65" customHeight="1">
      <c r="A384" s="216"/>
      <c r="B384" s="221"/>
      <c r="C384" s="221"/>
      <c r="D384" s="221"/>
      <c r="E384" s="304"/>
      <c r="F384" s="292"/>
      <c r="G384" s="303"/>
      <c r="H384" s="222"/>
      <c r="I384" s="222"/>
    </row>
    <row r="385" spans="1:9" ht="14.65" customHeight="1">
      <c r="A385" s="216"/>
      <c r="B385" s="221"/>
      <c r="C385" s="221"/>
      <c r="D385" s="221"/>
      <c r="E385" s="304"/>
      <c r="F385" s="292"/>
      <c r="G385" s="303"/>
      <c r="H385" s="222"/>
      <c r="I385" s="222"/>
    </row>
    <row r="386" spans="1:9" ht="14.65" customHeight="1">
      <c r="A386" s="216"/>
      <c r="B386" s="221"/>
      <c r="C386" s="221"/>
      <c r="D386" s="221"/>
      <c r="E386" s="304"/>
      <c r="F386" s="292"/>
      <c r="G386" s="303"/>
      <c r="H386" s="222"/>
      <c r="I386" s="222"/>
    </row>
    <row r="387" spans="1:9" ht="14.65" customHeight="1">
      <c r="A387" s="216"/>
      <c r="B387" s="221"/>
      <c r="C387" s="221"/>
      <c r="D387" s="221"/>
      <c r="E387" s="304"/>
      <c r="F387" s="292"/>
      <c r="G387" s="303"/>
      <c r="H387" s="222"/>
      <c r="I387" s="222"/>
    </row>
    <row r="388" spans="1:9" ht="14.65" customHeight="1">
      <c r="A388" s="216"/>
      <c r="B388" s="221"/>
      <c r="C388" s="221"/>
      <c r="D388" s="221"/>
      <c r="E388" s="304"/>
      <c r="F388" s="292"/>
      <c r="G388" s="303"/>
      <c r="H388" s="222"/>
      <c r="I388" s="222"/>
    </row>
    <row r="389" spans="1:9" ht="14.65" customHeight="1">
      <c r="A389" s="216"/>
      <c r="B389" s="221"/>
      <c r="C389" s="221"/>
      <c r="D389" s="221"/>
      <c r="E389" s="304"/>
      <c r="F389" s="292"/>
      <c r="G389" s="303"/>
      <c r="H389" s="222"/>
      <c r="I389" s="222"/>
    </row>
    <row r="390" spans="1:9" ht="14.65" customHeight="1">
      <c r="A390" s="216"/>
      <c r="B390" s="221"/>
      <c r="C390" s="221"/>
      <c r="D390" s="221"/>
      <c r="E390" s="304"/>
      <c r="F390" s="292"/>
      <c r="G390" s="303"/>
      <c r="H390" s="222"/>
      <c r="I390" s="222"/>
    </row>
    <row r="391" spans="1:9" ht="14.65" customHeight="1">
      <c r="A391" s="216"/>
      <c r="B391" s="221"/>
      <c r="C391" s="221"/>
      <c r="D391" s="221"/>
      <c r="E391" s="304"/>
      <c r="F391" s="292"/>
      <c r="G391" s="303"/>
      <c r="H391" s="222"/>
      <c r="I391" s="222"/>
    </row>
    <row r="392" spans="1:9" ht="14.65" customHeight="1">
      <c r="A392" s="216"/>
      <c r="B392" s="221"/>
      <c r="C392" s="221"/>
      <c r="D392" s="221"/>
      <c r="E392" s="304"/>
      <c r="F392" s="292"/>
      <c r="G392" s="303"/>
      <c r="H392" s="222"/>
      <c r="I392" s="222"/>
    </row>
    <row r="393" spans="1:9" ht="14.65" customHeight="1">
      <c r="A393" s="216"/>
      <c r="B393" s="221"/>
      <c r="C393" s="221"/>
      <c r="D393" s="221"/>
      <c r="E393" s="304"/>
      <c r="F393" s="292"/>
      <c r="G393" s="303"/>
      <c r="H393" s="222"/>
      <c r="I393" s="222"/>
    </row>
    <row r="394" spans="1:9" ht="14.65" customHeight="1">
      <c r="A394" s="216"/>
      <c r="B394" s="221"/>
      <c r="C394" s="221"/>
      <c r="D394" s="221"/>
      <c r="E394" s="304"/>
      <c r="F394" s="292"/>
      <c r="G394" s="303"/>
      <c r="H394" s="222"/>
      <c r="I394" s="222"/>
    </row>
    <row r="395" spans="1:9" ht="14.65" customHeight="1">
      <c r="A395" s="216"/>
      <c r="B395" s="221"/>
      <c r="C395" s="221"/>
      <c r="D395" s="221"/>
      <c r="E395" s="304"/>
      <c r="F395" s="292"/>
      <c r="G395" s="303"/>
      <c r="H395" s="222"/>
      <c r="I395" s="222"/>
    </row>
    <row r="396" spans="1:9" ht="14.65" customHeight="1">
      <c r="A396" s="216"/>
      <c r="B396" s="221"/>
      <c r="C396" s="221"/>
      <c r="D396" s="221"/>
      <c r="E396" s="304"/>
      <c r="F396" s="292"/>
      <c r="G396" s="303"/>
      <c r="H396" s="222"/>
      <c r="I396" s="222"/>
    </row>
    <row r="397" spans="1:9" ht="14.65" customHeight="1">
      <c r="A397" s="216"/>
      <c r="B397" s="221"/>
      <c r="C397" s="221"/>
      <c r="D397" s="221"/>
      <c r="E397" s="304"/>
      <c r="F397" s="292"/>
      <c r="G397" s="303"/>
      <c r="H397" s="222"/>
      <c r="I397" s="222"/>
    </row>
    <row r="398" spans="1:9" ht="14.65" customHeight="1">
      <c r="A398" s="216"/>
      <c r="B398" s="221"/>
      <c r="C398" s="221"/>
      <c r="D398" s="221"/>
      <c r="E398" s="304"/>
      <c r="F398" s="292"/>
      <c r="G398" s="303"/>
      <c r="H398" s="222"/>
      <c r="I398" s="222"/>
    </row>
    <row r="399" spans="1:9" ht="14.65" customHeight="1">
      <c r="A399" s="216"/>
      <c r="B399" s="221"/>
      <c r="C399" s="221"/>
      <c r="D399" s="221"/>
      <c r="E399" s="304"/>
      <c r="F399" s="292"/>
      <c r="G399" s="303"/>
      <c r="H399" s="222"/>
      <c r="I399" s="222"/>
    </row>
    <row r="400" spans="1:9" ht="14.65" customHeight="1">
      <c r="A400" s="216"/>
      <c r="B400" s="221"/>
      <c r="C400" s="221"/>
      <c r="D400" s="221"/>
      <c r="E400" s="304"/>
      <c r="F400" s="292"/>
      <c r="G400" s="303"/>
      <c r="H400" s="222"/>
      <c r="I400" s="222"/>
    </row>
    <row r="401" spans="1:9" ht="14.65" customHeight="1">
      <c r="A401" s="216"/>
      <c r="B401" s="221"/>
      <c r="C401" s="221"/>
      <c r="D401" s="221"/>
      <c r="E401" s="304"/>
      <c r="F401" s="292"/>
      <c r="G401" s="303"/>
      <c r="H401" s="222"/>
      <c r="I401" s="222"/>
    </row>
    <row r="402" spans="1:9" ht="14.65" customHeight="1">
      <c r="A402" s="216"/>
      <c r="B402" s="221"/>
      <c r="C402" s="221"/>
      <c r="D402" s="221"/>
      <c r="E402" s="304"/>
      <c r="F402" s="292"/>
      <c r="G402" s="303"/>
      <c r="H402" s="222"/>
      <c r="I402" s="222"/>
    </row>
    <row r="403" spans="1:9" ht="14.65" customHeight="1">
      <c r="A403" s="216"/>
      <c r="B403" s="221"/>
      <c r="C403" s="221"/>
      <c r="D403" s="221"/>
      <c r="E403" s="304"/>
      <c r="F403" s="292"/>
      <c r="G403" s="303"/>
      <c r="H403" s="222"/>
      <c r="I403" s="222"/>
    </row>
    <row r="404" spans="1:9" ht="14.65" customHeight="1">
      <c r="A404" s="216"/>
      <c r="B404" s="221"/>
      <c r="C404" s="221"/>
      <c r="D404" s="221"/>
      <c r="E404" s="304"/>
      <c r="F404" s="292"/>
      <c r="G404" s="303"/>
      <c r="H404" s="222"/>
      <c r="I404" s="222"/>
    </row>
    <row r="405" spans="1:9" ht="14.65" customHeight="1">
      <c r="A405" s="216"/>
      <c r="B405" s="221"/>
      <c r="C405" s="221"/>
      <c r="D405" s="221"/>
      <c r="E405" s="304"/>
      <c r="F405" s="292"/>
      <c r="G405" s="303"/>
      <c r="H405" s="222"/>
      <c r="I405" s="222"/>
    </row>
    <row r="406" spans="1:9" ht="14.65" customHeight="1">
      <c r="A406" s="216"/>
      <c r="B406" s="221"/>
      <c r="C406" s="221"/>
      <c r="D406" s="221"/>
      <c r="E406" s="304"/>
      <c r="F406" s="292"/>
      <c r="G406" s="303"/>
      <c r="H406" s="222"/>
      <c r="I406" s="222"/>
    </row>
    <row r="407" spans="1:9" ht="14.65" customHeight="1">
      <c r="A407" s="216"/>
      <c r="B407" s="221"/>
      <c r="C407" s="221"/>
      <c r="D407" s="221"/>
      <c r="E407" s="304"/>
      <c r="F407" s="292"/>
      <c r="G407" s="303"/>
      <c r="H407" s="222"/>
      <c r="I407" s="222"/>
    </row>
    <row r="408" spans="1:9" ht="14.65" customHeight="1">
      <c r="A408" s="216"/>
      <c r="B408" s="221"/>
      <c r="C408" s="221"/>
      <c r="D408" s="221"/>
      <c r="E408" s="304"/>
      <c r="F408" s="292"/>
      <c r="G408" s="303"/>
      <c r="H408" s="222"/>
      <c r="I408" s="222"/>
    </row>
    <row r="409" spans="1:9" ht="14.65" customHeight="1">
      <c r="A409" s="216"/>
      <c r="B409" s="221"/>
      <c r="C409" s="221"/>
      <c r="D409" s="221"/>
      <c r="E409" s="304"/>
      <c r="F409" s="292"/>
      <c r="G409" s="303"/>
      <c r="H409" s="222"/>
      <c r="I409" s="222"/>
    </row>
    <row r="410" spans="1:9" ht="14.65" customHeight="1">
      <c r="A410" s="216"/>
      <c r="B410" s="221"/>
      <c r="C410" s="221"/>
      <c r="D410" s="221"/>
      <c r="E410" s="304"/>
      <c r="F410" s="292"/>
      <c r="G410" s="303"/>
      <c r="H410" s="222"/>
      <c r="I410" s="222"/>
    </row>
    <row r="411" spans="1:9" ht="14.65" customHeight="1">
      <c r="A411" s="216"/>
      <c r="B411" s="221"/>
      <c r="C411" s="221"/>
      <c r="D411" s="221"/>
      <c r="E411" s="304"/>
      <c r="F411" s="292"/>
      <c r="G411" s="303"/>
      <c r="H411" s="222"/>
      <c r="I411" s="222"/>
    </row>
    <row r="412" spans="1:9" ht="14.65" customHeight="1">
      <c r="A412" s="216"/>
      <c r="B412" s="221"/>
      <c r="C412" s="221"/>
      <c r="D412" s="221"/>
      <c r="E412" s="304"/>
      <c r="F412" s="292"/>
      <c r="G412" s="303"/>
      <c r="H412" s="222"/>
      <c r="I412" s="222"/>
    </row>
    <row r="413" spans="1:9" ht="14.65" customHeight="1">
      <c r="A413" s="216"/>
      <c r="B413" s="221"/>
      <c r="C413" s="221"/>
      <c r="D413" s="221"/>
      <c r="E413" s="304"/>
      <c r="F413" s="292"/>
      <c r="G413" s="303"/>
      <c r="H413" s="222"/>
      <c r="I413" s="222"/>
    </row>
    <row r="414" spans="1:9" ht="14.65" customHeight="1">
      <c r="A414" s="216"/>
      <c r="B414" s="221"/>
      <c r="C414" s="221"/>
      <c r="D414" s="221"/>
      <c r="E414" s="304"/>
      <c r="F414" s="292"/>
      <c r="G414" s="303"/>
      <c r="H414" s="222"/>
      <c r="I414" s="222"/>
    </row>
    <row r="415" spans="1:9" ht="14.65" customHeight="1">
      <c r="A415" s="216"/>
      <c r="B415" s="221"/>
      <c r="C415" s="221"/>
      <c r="D415" s="221"/>
      <c r="E415" s="304"/>
      <c r="F415" s="292"/>
      <c r="G415" s="303"/>
      <c r="H415" s="222"/>
      <c r="I415" s="222"/>
    </row>
    <row r="416" spans="1:9" ht="14.65" customHeight="1">
      <c r="A416" s="216"/>
      <c r="B416" s="221"/>
      <c r="C416" s="221"/>
      <c r="D416" s="221"/>
      <c r="E416" s="304"/>
      <c r="F416" s="292"/>
      <c r="G416" s="303"/>
      <c r="H416" s="222"/>
      <c r="I416" s="222"/>
    </row>
    <row r="417" spans="1:9" ht="14.65" customHeight="1">
      <c r="A417" s="216"/>
      <c r="B417" s="221"/>
      <c r="C417" s="221"/>
      <c r="D417" s="221"/>
      <c r="E417" s="304"/>
      <c r="F417" s="292"/>
      <c r="G417" s="303"/>
      <c r="H417" s="222"/>
      <c r="I417" s="222"/>
    </row>
    <row r="418" spans="1:9" ht="14.65" customHeight="1">
      <c r="A418" s="216"/>
      <c r="B418" s="221"/>
      <c r="C418" s="221"/>
      <c r="D418" s="221"/>
      <c r="E418" s="304"/>
      <c r="F418" s="292"/>
      <c r="G418" s="303"/>
      <c r="H418" s="222"/>
      <c r="I418" s="222"/>
    </row>
    <row r="419" spans="1:9" ht="14.65" customHeight="1">
      <c r="A419" s="216"/>
      <c r="B419" s="221"/>
      <c r="C419" s="221"/>
      <c r="D419" s="221"/>
      <c r="E419" s="304"/>
      <c r="F419" s="292"/>
      <c r="G419" s="303"/>
      <c r="H419" s="222"/>
      <c r="I419" s="222"/>
    </row>
    <row r="420" spans="1:9" ht="14.65" customHeight="1">
      <c r="A420" s="216"/>
      <c r="B420" s="221"/>
      <c r="C420" s="221"/>
      <c r="D420" s="221"/>
      <c r="E420" s="304"/>
      <c r="F420" s="292"/>
      <c r="G420" s="303"/>
      <c r="H420" s="222"/>
      <c r="I420" s="222"/>
    </row>
    <row r="421" spans="1:9" ht="14.65" customHeight="1">
      <c r="A421" s="216"/>
      <c r="B421" s="221"/>
      <c r="C421" s="221"/>
      <c r="D421" s="221"/>
      <c r="E421" s="304"/>
      <c r="F421" s="292"/>
      <c r="G421" s="303"/>
      <c r="H421" s="222"/>
      <c r="I421" s="222"/>
    </row>
    <row r="422" spans="1:9" ht="14.65" customHeight="1">
      <c r="A422" s="216"/>
      <c r="B422" s="221"/>
      <c r="C422" s="221"/>
      <c r="D422" s="221"/>
      <c r="E422" s="304"/>
      <c r="F422" s="292"/>
      <c r="G422" s="303"/>
      <c r="H422" s="222"/>
      <c r="I422" s="222"/>
    </row>
    <row r="423" spans="1:9" ht="14.65" customHeight="1">
      <c r="A423" s="216"/>
      <c r="B423" s="221"/>
      <c r="C423" s="221"/>
      <c r="D423" s="221"/>
      <c r="E423" s="304"/>
      <c r="F423" s="292"/>
      <c r="G423" s="303"/>
      <c r="H423" s="222"/>
      <c r="I423" s="222"/>
    </row>
    <row r="424" spans="1:9" ht="14.65" customHeight="1">
      <c r="A424" s="216"/>
      <c r="B424" s="221"/>
      <c r="C424" s="221"/>
      <c r="D424" s="221"/>
      <c r="E424" s="304"/>
      <c r="F424" s="292"/>
      <c r="G424" s="303"/>
      <c r="H424" s="222"/>
      <c r="I424" s="222"/>
    </row>
    <row r="425" spans="1:9" ht="14.65" customHeight="1">
      <c r="A425" s="216"/>
      <c r="B425" s="221"/>
      <c r="C425" s="221"/>
      <c r="D425" s="221"/>
      <c r="E425" s="304"/>
      <c r="F425" s="292"/>
      <c r="G425" s="303"/>
      <c r="H425" s="222"/>
      <c r="I425" s="222"/>
    </row>
    <row r="426" spans="1:9" ht="14.65" customHeight="1">
      <c r="A426" s="216"/>
      <c r="B426" s="221"/>
      <c r="C426" s="221"/>
      <c r="D426" s="221"/>
      <c r="E426" s="304"/>
      <c r="F426" s="292"/>
      <c r="G426" s="303"/>
      <c r="H426" s="222"/>
      <c r="I426" s="222"/>
    </row>
    <row r="427" spans="1:9" ht="14.65" customHeight="1">
      <c r="A427" s="216"/>
      <c r="B427" s="221"/>
      <c r="C427" s="221"/>
      <c r="D427" s="221"/>
      <c r="E427" s="304"/>
      <c r="F427" s="292"/>
      <c r="G427" s="303"/>
      <c r="H427" s="222"/>
      <c r="I427" s="222"/>
    </row>
    <row r="428" spans="1:9" ht="14.65" customHeight="1">
      <c r="A428" s="216"/>
      <c r="B428" s="221"/>
      <c r="C428" s="221"/>
      <c r="D428" s="221"/>
      <c r="E428" s="304"/>
      <c r="F428" s="292"/>
      <c r="G428" s="303"/>
      <c r="H428" s="222"/>
      <c r="I428" s="222"/>
    </row>
    <row r="429" spans="1:9" ht="14.65" customHeight="1">
      <c r="A429" s="216"/>
      <c r="B429" s="221"/>
      <c r="C429" s="221"/>
      <c r="D429" s="221"/>
      <c r="E429" s="304"/>
      <c r="F429" s="292"/>
      <c r="G429" s="303"/>
      <c r="H429" s="222"/>
      <c r="I429" s="222"/>
    </row>
    <row r="430" spans="1:9" ht="14.65" customHeight="1">
      <c r="A430" s="216"/>
      <c r="B430" s="221"/>
      <c r="C430" s="221"/>
      <c r="D430" s="221"/>
      <c r="E430" s="304"/>
      <c r="F430" s="292"/>
      <c r="G430" s="303"/>
      <c r="H430" s="222"/>
      <c r="I430" s="222"/>
    </row>
    <row r="431" spans="1:9" ht="14.65" customHeight="1">
      <c r="A431" s="216"/>
      <c r="B431" s="221"/>
      <c r="C431" s="221"/>
      <c r="D431" s="221"/>
      <c r="E431" s="304"/>
      <c r="F431" s="292"/>
      <c r="G431" s="303"/>
      <c r="H431" s="222"/>
      <c r="I431" s="222"/>
    </row>
    <row r="432" spans="1:9" ht="14.65" customHeight="1">
      <c r="A432" s="216"/>
      <c r="B432" s="221"/>
      <c r="C432" s="221"/>
      <c r="D432" s="221"/>
      <c r="E432" s="304"/>
      <c r="F432" s="292"/>
      <c r="G432" s="303"/>
      <c r="H432" s="222"/>
      <c r="I432" s="222"/>
    </row>
    <row r="433" spans="1:9" ht="14.65" customHeight="1">
      <c r="A433" s="216"/>
      <c r="B433" s="221"/>
      <c r="C433" s="221"/>
      <c r="D433" s="221"/>
      <c r="E433" s="304"/>
      <c r="F433" s="292"/>
      <c r="G433" s="303"/>
      <c r="H433" s="222"/>
      <c r="I433" s="222"/>
    </row>
    <row r="434" spans="1:9" ht="14.65" customHeight="1">
      <c r="A434" s="216"/>
      <c r="B434" s="221"/>
      <c r="C434" s="221"/>
      <c r="D434" s="221"/>
      <c r="E434" s="304"/>
      <c r="F434" s="292"/>
      <c r="G434" s="303"/>
      <c r="H434" s="222"/>
      <c r="I434" s="222"/>
    </row>
    <row r="435" spans="1:9" ht="14.65" customHeight="1">
      <c r="A435" s="216"/>
      <c r="B435" s="221"/>
      <c r="C435" s="221"/>
      <c r="D435" s="221"/>
      <c r="E435" s="304"/>
      <c r="F435" s="292"/>
      <c r="G435" s="303"/>
      <c r="H435" s="222"/>
      <c r="I435" s="222"/>
    </row>
    <row r="436" spans="1:9" ht="14.65" customHeight="1">
      <c r="A436" s="216"/>
      <c r="B436" s="221"/>
      <c r="C436" s="221"/>
      <c r="D436" s="221"/>
      <c r="E436" s="304"/>
      <c r="F436" s="292"/>
      <c r="G436" s="303"/>
      <c r="H436" s="222"/>
      <c r="I436" s="222"/>
    </row>
    <row r="437" spans="1:9" ht="14.65" customHeight="1">
      <c r="A437" s="216"/>
      <c r="B437" s="221"/>
      <c r="C437" s="221"/>
      <c r="D437" s="221"/>
      <c r="E437" s="304"/>
      <c r="F437" s="292"/>
      <c r="G437" s="303"/>
      <c r="H437" s="222"/>
      <c r="I437" s="222"/>
    </row>
    <row r="438" spans="1:9" ht="14.65" customHeight="1">
      <c r="A438" s="216"/>
      <c r="B438" s="221"/>
      <c r="C438" s="221"/>
      <c r="D438" s="221"/>
      <c r="E438" s="304"/>
      <c r="F438" s="292"/>
      <c r="G438" s="303"/>
      <c r="H438" s="222"/>
      <c r="I438" s="222"/>
    </row>
    <row r="439" spans="1:9" ht="14.65" customHeight="1">
      <c r="A439" s="216"/>
      <c r="B439" s="221"/>
      <c r="C439" s="221"/>
      <c r="D439" s="221"/>
      <c r="E439" s="304"/>
      <c r="F439" s="292"/>
      <c r="G439" s="303"/>
      <c r="H439" s="222"/>
      <c r="I439" s="222"/>
    </row>
    <row r="440" spans="1:9" ht="14.65" customHeight="1">
      <c r="A440" s="216"/>
      <c r="B440" s="221"/>
      <c r="C440" s="221"/>
      <c r="D440" s="221"/>
      <c r="E440" s="304"/>
      <c r="F440" s="292"/>
      <c r="G440" s="303"/>
      <c r="H440" s="222"/>
      <c r="I440" s="222"/>
    </row>
    <row r="441" spans="1:9" ht="14.65" customHeight="1">
      <c r="A441" s="216"/>
      <c r="B441" s="221"/>
      <c r="C441" s="221"/>
      <c r="D441" s="221"/>
      <c r="E441" s="304"/>
      <c r="F441" s="292"/>
      <c r="G441" s="303"/>
      <c r="H441" s="222"/>
      <c r="I441" s="222"/>
    </row>
    <row r="442" spans="1:9" ht="14.65" customHeight="1">
      <c r="A442" s="216"/>
      <c r="B442" s="221"/>
      <c r="C442" s="221"/>
      <c r="D442" s="221"/>
      <c r="E442" s="304"/>
      <c r="F442" s="292"/>
      <c r="G442" s="303"/>
      <c r="H442" s="222"/>
      <c r="I442" s="222"/>
    </row>
    <row r="443" spans="1:9" ht="14.65" customHeight="1">
      <c r="A443" s="216"/>
      <c r="B443" s="221"/>
      <c r="C443" s="221"/>
      <c r="D443" s="221"/>
      <c r="E443" s="304"/>
      <c r="F443" s="292"/>
      <c r="G443" s="303"/>
      <c r="H443" s="222"/>
      <c r="I443" s="222"/>
    </row>
    <row r="444" spans="1:9" ht="14.65" customHeight="1">
      <c r="A444" s="216"/>
      <c r="B444" s="221"/>
      <c r="C444" s="221"/>
      <c r="D444" s="221"/>
      <c r="E444" s="304"/>
      <c r="F444" s="292"/>
      <c r="G444" s="303"/>
      <c r="H444" s="222"/>
      <c r="I444" s="222"/>
    </row>
    <row r="445" spans="1:9" ht="14.65" customHeight="1">
      <c r="A445" s="216"/>
      <c r="B445" s="221"/>
      <c r="C445" s="221"/>
      <c r="D445" s="221"/>
      <c r="E445" s="304"/>
      <c r="F445" s="292"/>
      <c r="G445" s="303"/>
      <c r="H445" s="222"/>
      <c r="I445" s="222"/>
    </row>
    <row r="446" spans="1:9" ht="14.65" customHeight="1">
      <c r="A446" s="216"/>
      <c r="B446" s="221"/>
      <c r="C446" s="221"/>
      <c r="D446" s="221"/>
      <c r="E446" s="304"/>
      <c r="F446" s="292"/>
      <c r="G446" s="303"/>
      <c r="H446" s="222"/>
      <c r="I446" s="222"/>
    </row>
    <row r="447" spans="1:9" ht="14.65" customHeight="1">
      <c r="A447" s="216"/>
      <c r="B447" s="221"/>
      <c r="C447" s="221"/>
      <c r="D447" s="221"/>
      <c r="E447" s="304"/>
      <c r="F447" s="292"/>
      <c r="G447" s="303"/>
      <c r="H447" s="222"/>
      <c r="I447" s="222"/>
    </row>
    <row r="448" spans="1:9" ht="14.65" customHeight="1">
      <c r="A448" s="216"/>
      <c r="B448" s="221"/>
      <c r="C448" s="221"/>
      <c r="D448" s="221"/>
      <c r="E448" s="304"/>
      <c r="F448" s="292"/>
      <c r="G448" s="303"/>
      <c r="H448" s="222"/>
      <c r="I448" s="222"/>
    </row>
    <row r="449" spans="1:9" ht="14.65" customHeight="1">
      <c r="A449" s="216"/>
      <c r="B449" s="221"/>
      <c r="C449" s="221"/>
      <c r="D449" s="221"/>
      <c r="E449" s="304"/>
      <c r="F449" s="292"/>
      <c r="G449" s="303"/>
      <c r="H449" s="222"/>
      <c r="I449" s="222"/>
    </row>
    <row r="450" spans="1:9" ht="14.65" customHeight="1">
      <c r="A450" s="216"/>
      <c r="B450" s="221"/>
      <c r="C450" s="221"/>
      <c r="D450" s="221"/>
      <c r="E450" s="304"/>
      <c r="F450" s="292"/>
      <c r="G450" s="303"/>
      <c r="H450" s="222"/>
      <c r="I450" s="222"/>
    </row>
    <row r="451" spans="1:9" ht="14.65" customHeight="1">
      <c r="A451" s="216"/>
      <c r="B451" s="221"/>
      <c r="C451" s="221"/>
      <c r="D451" s="221"/>
      <c r="E451" s="304"/>
      <c r="F451" s="292"/>
      <c r="G451" s="303"/>
      <c r="H451" s="222"/>
      <c r="I451" s="222"/>
    </row>
    <row r="452" spans="1:9" ht="14.65" customHeight="1">
      <c r="A452" s="216"/>
      <c r="B452" s="221"/>
      <c r="C452" s="221"/>
      <c r="D452" s="221"/>
      <c r="E452" s="304"/>
      <c r="F452" s="292"/>
      <c r="G452" s="303"/>
      <c r="H452" s="222"/>
      <c r="I452" s="222"/>
    </row>
    <row r="453" spans="1:9" ht="14.65" customHeight="1">
      <c r="A453" s="216"/>
      <c r="B453" s="221"/>
      <c r="C453" s="221"/>
      <c r="D453" s="221"/>
      <c r="E453" s="304"/>
      <c r="F453" s="292"/>
      <c r="G453" s="303"/>
      <c r="H453" s="222"/>
      <c r="I453" s="222"/>
    </row>
  </sheetData>
  <pageMargins left="0.74791666666666667" right="0.74791666666666667" top="0.98402777777777783" bottom="0.98402777777777783" header="0.51180555555555562" footer="0.51180555555555562"/>
  <pageSetup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643"/>
  <sheetViews>
    <sheetView workbookViewId="0">
      <pane xSplit="5" ySplit="3" topLeftCell="F4" activePane="bottomRight" state="frozen"/>
      <selection pane="topRight" activeCell="F1" sqref="F1"/>
      <selection pane="bottomLeft" activeCell="A4" sqref="A4"/>
      <selection pane="bottomRight" activeCell="B5" sqref="B5"/>
    </sheetView>
  </sheetViews>
  <sheetFormatPr defaultRowHeight="12.75" customHeight="1"/>
  <cols>
    <col min="1" max="1" width="12.7109375" style="163" customWidth="1"/>
    <col min="2" max="2" width="22.7109375" style="159" customWidth="1"/>
    <col min="3" max="3" width="17.7109375" style="159" customWidth="1"/>
    <col min="4" max="4" width="50.7109375" style="159" customWidth="1"/>
    <col min="5" max="5" width="2.7109375" style="282" customWidth="1"/>
    <col min="6" max="7" width="30.7109375" style="162" customWidth="1"/>
    <col min="8" max="8" width="19.28515625" style="163" customWidth="1"/>
    <col min="9" max="16384" width="9.140625" style="159"/>
  </cols>
  <sheetData>
    <row r="1" spans="1:8" ht="75" hidden="1" customHeight="1">
      <c r="B1" s="259" t="s">
        <v>32242</v>
      </c>
      <c r="E1" s="280"/>
      <c r="F1" s="159"/>
      <c r="G1" s="159"/>
      <c r="H1" s="159"/>
    </row>
    <row r="2" spans="1:8" hidden="1">
      <c r="B2" s="259" t="s">
        <v>32243</v>
      </c>
      <c r="E2" s="280"/>
      <c r="F2" s="159"/>
      <c r="G2" s="159"/>
      <c r="H2" s="159"/>
    </row>
    <row r="3" spans="1:8" s="262" customFormat="1" ht="110.1" customHeight="1">
      <c r="A3" s="185" t="s">
        <v>0</v>
      </c>
      <c r="B3" s="90" t="s">
        <v>1</v>
      </c>
      <c r="C3" s="90" t="s">
        <v>2</v>
      </c>
      <c r="D3" s="90" t="s">
        <v>3</v>
      </c>
      <c r="E3" s="161"/>
      <c r="F3" s="281" t="s">
        <v>17529</v>
      </c>
      <c r="G3" s="281" t="s">
        <v>21733</v>
      </c>
      <c r="H3" s="90" t="s">
        <v>4</v>
      </c>
    </row>
    <row r="4" spans="1:8" ht="39">
      <c r="A4" s="263" t="s">
        <v>613</v>
      </c>
      <c r="B4" s="158" t="s">
        <v>614</v>
      </c>
      <c r="C4" s="158" t="s">
        <v>121</v>
      </c>
      <c r="D4" s="254" t="s">
        <v>615</v>
      </c>
      <c r="E4" s="164"/>
      <c r="F4" s="166" t="s">
        <v>17309</v>
      </c>
      <c r="G4" s="166"/>
      <c r="H4" s="158" t="s">
        <v>25</v>
      </c>
    </row>
    <row r="5" spans="1:8" ht="51.75">
      <c r="A5" s="263" t="s">
        <v>616</v>
      </c>
      <c r="B5" s="158" t="s">
        <v>617</v>
      </c>
      <c r="C5" s="158" t="s">
        <v>121</v>
      </c>
      <c r="D5" s="158" t="s">
        <v>615</v>
      </c>
      <c r="E5" s="164"/>
      <c r="F5" s="166" t="s">
        <v>17310</v>
      </c>
      <c r="G5" s="166"/>
      <c r="H5" s="158" t="s">
        <v>25</v>
      </c>
    </row>
    <row r="6" spans="1:8" ht="39">
      <c r="A6" s="263" t="s">
        <v>618</v>
      </c>
      <c r="B6" s="158" t="s">
        <v>619</v>
      </c>
      <c r="C6" s="158" t="s">
        <v>620</v>
      </c>
      <c r="D6" s="158" t="s">
        <v>621</v>
      </c>
      <c r="E6" s="164"/>
      <c r="F6" s="169" t="s">
        <v>17311</v>
      </c>
      <c r="G6" s="169"/>
      <c r="H6" s="158"/>
    </row>
    <row r="7" spans="1:8" ht="51.75">
      <c r="A7" s="263" t="s">
        <v>622</v>
      </c>
      <c r="B7" s="158" t="s">
        <v>623</v>
      </c>
      <c r="C7" s="158" t="s">
        <v>121</v>
      </c>
      <c r="D7" s="158" t="s">
        <v>624</v>
      </c>
      <c r="E7" s="164"/>
      <c r="F7" s="166" t="s">
        <v>17312</v>
      </c>
      <c r="G7" s="166"/>
      <c r="H7" s="158"/>
    </row>
    <row r="8" spans="1:8" ht="51.75">
      <c r="A8" s="263" t="s">
        <v>625</v>
      </c>
      <c r="B8" s="158" t="s">
        <v>626</v>
      </c>
      <c r="C8" s="158" t="s">
        <v>121</v>
      </c>
      <c r="D8" s="158" t="s">
        <v>624</v>
      </c>
      <c r="E8" s="164"/>
      <c r="F8" s="169" t="s">
        <v>17313</v>
      </c>
      <c r="G8" s="169"/>
      <c r="H8" s="158" t="s">
        <v>627</v>
      </c>
    </row>
    <row r="9" spans="1:8" ht="51.75">
      <c r="A9" s="263" t="s">
        <v>628</v>
      </c>
      <c r="B9" s="158" t="s">
        <v>629</v>
      </c>
      <c r="C9" s="158" t="s">
        <v>121</v>
      </c>
      <c r="D9" s="158" t="s">
        <v>624</v>
      </c>
      <c r="E9" s="164"/>
      <c r="F9" s="169" t="s">
        <v>17313</v>
      </c>
      <c r="G9" s="169"/>
      <c r="H9" s="158" t="s">
        <v>627</v>
      </c>
    </row>
    <row r="10" spans="1:8" ht="51.75">
      <c r="A10" s="263" t="s">
        <v>630</v>
      </c>
      <c r="B10" s="158" t="s">
        <v>631</v>
      </c>
      <c r="C10" s="158" t="s">
        <v>121</v>
      </c>
      <c r="D10" s="279" t="s">
        <v>624</v>
      </c>
      <c r="E10" s="164"/>
      <c r="F10" s="169" t="s">
        <v>17313</v>
      </c>
      <c r="G10" s="169"/>
      <c r="H10" s="81" t="s">
        <v>283</v>
      </c>
    </row>
    <row r="11" spans="1:8" ht="39">
      <c r="A11" s="263" t="s">
        <v>632</v>
      </c>
      <c r="B11" s="158" t="s">
        <v>633</v>
      </c>
      <c r="C11" s="158" t="s">
        <v>634</v>
      </c>
      <c r="D11" s="158" t="s">
        <v>635</v>
      </c>
      <c r="E11" s="164"/>
      <c r="F11" s="169" t="s">
        <v>17314</v>
      </c>
      <c r="G11" s="169"/>
      <c r="H11" s="158"/>
    </row>
    <row r="12" spans="1:8" ht="39">
      <c r="A12" s="263" t="s">
        <v>636</v>
      </c>
      <c r="B12" s="158" t="s">
        <v>637</v>
      </c>
      <c r="C12" s="158" t="s">
        <v>638</v>
      </c>
      <c r="D12" s="158" t="s">
        <v>639</v>
      </c>
      <c r="E12" s="164"/>
      <c r="F12" s="169" t="s">
        <v>17315</v>
      </c>
      <c r="G12" s="169"/>
      <c r="H12" s="158"/>
    </row>
    <row r="13" spans="1:8" ht="51.75">
      <c r="A13" s="263" t="s">
        <v>640</v>
      </c>
      <c r="B13" s="158" t="s">
        <v>641</v>
      </c>
      <c r="C13" s="158" t="s">
        <v>620</v>
      </c>
      <c r="D13" s="158" t="s">
        <v>642</v>
      </c>
      <c r="E13" s="164"/>
      <c r="F13" s="169" t="s">
        <v>17316</v>
      </c>
      <c r="G13" s="169"/>
      <c r="H13" s="158"/>
    </row>
    <row r="14" spans="1:8" ht="39">
      <c r="A14" s="263" t="s">
        <v>643</v>
      </c>
      <c r="B14" s="158" t="s">
        <v>644</v>
      </c>
      <c r="C14" s="158" t="s">
        <v>121</v>
      </c>
      <c r="D14" s="158" t="s">
        <v>645</v>
      </c>
      <c r="E14" s="164"/>
      <c r="F14" s="169" t="s">
        <v>17317</v>
      </c>
      <c r="G14" s="169"/>
      <c r="H14" s="158"/>
    </row>
    <row r="15" spans="1:8" ht="51.75">
      <c r="A15" s="263" t="s">
        <v>646</v>
      </c>
      <c r="B15" s="158" t="s">
        <v>647</v>
      </c>
      <c r="C15" s="158" t="s">
        <v>121</v>
      </c>
      <c r="D15" s="158" t="s">
        <v>648</v>
      </c>
      <c r="E15" s="164"/>
      <c r="F15" s="169" t="s">
        <v>17318</v>
      </c>
      <c r="G15" s="169"/>
      <c r="H15" s="158"/>
    </row>
    <row r="16" spans="1:8" ht="39">
      <c r="A16" s="263" t="s">
        <v>649</v>
      </c>
      <c r="B16" s="158" t="s">
        <v>650</v>
      </c>
      <c r="C16" s="158" t="s">
        <v>121</v>
      </c>
      <c r="D16" s="158" t="s">
        <v>615</v>
      </c>
      <c r="E16" s="164"/>
      <c r="F16" s="169" t="s">
        <v>17319</v>
      </c>
      <c r="G16" s="169"/>
      <c r="H16" s="158" t="s">
        <v>25</v>
      </c>
    </row>
    <row r="17" spans="1:8" ht="64.5">
      <c r="A17" s="263" t="s">
        <v>651</v>
      </c>
      <c r="B17" s="158" t="s">
        <v>652</v>
      </c>
      <c r="C17" s="158" t="s">
        <v>121</v>
      </c>
      <c r="D17" s="158" t="s">
        <v>802</v>
      </c>
      <c r="E17" s="164"/>
      <c r="F17" s="169" t="s">
        <v>17320</v>
      </c>
      <c r="G17" s="169"/>
      <c r="H17" s="158" t="s">
        <v>25</v>
      </c>
    </row>
    <row r="18" spans="1:8" ht="39">
      <c r="A18" s="263" t="s">
        <v>653</v>
      </c>
      <c r="B18" s="158" t="s">
        <v>654</v>
      </c>
      <c r="C18" s="158" t="s">
        <v>130</v>
      </c>
      <c r="D18" s="158" t="s">
        <v>655</v>
      </c>
      <c r="E18" s="164"/>
      <c r="F18" s="169" t="s">
        <v>17321</v>
      </c>
      <c r="G18" s="169"/>
      <c r="H18" s="158" t="s">
        <v>656</v>
      </c>
    </row>
    <row r="19" spans="1:8" ht="39">
      <c r="A19" s="263" t="s">
        <v>657</v>
      </c>
      <c r="B19" s="158" t="s">
        <v>658</v>
      </c>
      <c r="C19" s="158" t="s">
        <v>130</v>
      </c>
      <c r="D19" s="158" t="s">
        <v>655</v>
      </c>
      <c r="E19" s="164"/>
      <c r="F19" s="169" t="s">
        <v>17321</v>
      </c>
      <c r="G19" s="169"/>
      <c r="H19" s="158" t="s">
        <v>659</v>
      </c>
    </row>
    <row r="20" spans="1:8" ht="39">
      <c r="A20" s="263" t="s">
        <v>660</v>
      </c>
      <c r="B20" s="158" t="s">
        <v>661</v>
      </c>
      <c r="C20" s="158" t="s">
        <v>125</v>
      </c>
      <c r="D20" s="158" t="s">
        <v>655</v>
      </c>
      <c r="E20" s="164"/>
      <c r="F20" s="169" t="s">
        <v>17321</v>
      </c>
      <c r="G20" s="169"/>
      <c r="H20" s="158" t="s">
        <v>662</v>
      </c>
    </row>
    <row r="21" spans="1:8" ht="39">
      <c r="A21" s="263" t="s">
        <v>663</v>
      </c>
      <c r="B21" s="158" t="s">
        <v>664</v>
      </c>
      <c r="C21" s="158" t="s">
        <v>134</v>
      </c>
      <c r="D21" s="158" t="s">
        <v>293</v>
      </c>
      <c r="E21" s="164"/>
      <c r="F21" s="169" t="s">
        <v>17322</v>
      </c>
      <c r="G21" s="169"/>
      <c r="H21" s="158" t="s">
        <v>665</v>
      </c>
    </row>
    <row r="22" spans="1:8" ht="39">
      <c r="A22" s="263" t="s">
        <v>666</v>
      </c>
      <c r="B22" s="158" t="s">
        <v>667</v>
      </c>
      <c r="C22" s="158" t="s">
        <v>130</v>
      </c>
      <c r="D22" s="158" t="s">
        <v>655</v>
      </c>
      <c r="E22" s="164"/>
      <c r="F22" s="169" t="s">
        <v>17321</v>
      </c>
      <c r="G22" s="169"/>
      <c r="H22" s="158" t="s">
        <v>659</v>
      </c>
    </row>
    <row r="23" spans="1:8" ht="39">
      <c r="A23" s="263" t="s">
        <v>668</v>
      </c>
      <c r="B23" s="158" t="s">
        <v>669</v>
      </c>
      <c r="C23" s="158" t="s">
        <v>125</v>
      </c>
      <c r="D23" s="158" t="s">
        <v>655</v>
      </c>
      <c r="E23" s="164"/>
      <c r="F23" s="169" t="s">
        <v>17321</v>
      </c>
      <c r="G23" s="169"/>
      <c r="H23" s="158" t="s">
        <v>662</v>
      </c>
    </row>
    <row r="24" spans="1:8" ht="39">
      <c r="A24" s="263" t="s">
        <v>670</v>
      </c>
      <c r="B24" s="158" t="s">
        <v>671</v>
      </c>
      <c r="C24" s="158" t="s">
        <v>125</v>
      </c>
      <c r="D24" s="158" t="s">
        <v>655</v>
      </c>
      <c r="E24" s="164"/>
      <c r="F24" s="169" t="s">
        <v>17321</v>
      </c>
      <c r="G24" s="169"/>
      <c r="H24" s="158" t="s">
        <v>672</v>
      </c>
    </row>
    <row r="25" spans="1:8" ht="39">
      <c r="A25" s="263" t="s">
        <v>673</v>
      </c>
      <c r="B25" s="158" t="s">
        <v>674</v>
      </c>
      <c r="C25" s="158" t="s">
        <v>134</v>
      </c>
      <c r="D25" s="158" t="s">
        <v>293</v>
      </c>
      <c r="E25" s="164"/>
      <c r="F25" s="169" t="s">
        <v>17323</v>
      </c>
      <c r="G25" s="169"/>
      <c r="H25" s="158" t="s">
        <v>675</v>
      </c>
    </row>
    <row r="26" spans="1:8" ht="39">
      <c r="A26" s="263" t="s">
        <v>676</v>
      </c>
      <c r="B26" s="158" t="s">
        <v>677</v>
      </c>
      <c r="C26" s="158" t="s">
        <v>125</v>
      </c>
      <c r="D26" s="158" t="s">
        <v>655</v>
      </c>
      <c r="E26" s="164"/>
      <c r="F26" s="169" t="s">
        <v>17321</v>
      </c>
      <c r="G26" s="169"/>
      <c r="H26" s="158" t="s">
        <v>678</v>
      </c>
    </row>
    <row r="27" spans="1:8" ht="39">
      <c r="A27" s="263" t="s">
        <v>679</v>
      </c>
      <c r="B27" s="158" t="s">
        <v>680</v>
      </c>
      <c r="C27" s="158" t="s">
        <v>134</v>
      </c>
      <c r="D27" s="158" t="s">
        <v>293</v>
      </c>
      <c r="E27" s="164"/>
      <c r="F27" s="169" t="s">
        <v>17323</v>
      </c>
      <c r="G27" s="169"/>
      <c r="H27" s="158" t="s">
        <v>665</v>
      </c>
    </row>
    <row r="28" spans="1:8" ht="39">
      <c r="A28" s="263" t="s">
        <v>681</v>
      </c>
      <c r="B28" s="158" t="s">
        <v>682</v>
      </c>
      <c r="C28" s="158" t="s">
        <v>130</v>
      </c>
      <c r="D28" s="158" t="s">
        <v>655</v>
      </c>
      <c r="E28" s="164"/>
      <c r="F28" s="169" t="s">
        <v>17321</v>
      </c>
      <c r="G28" s="169"/>
      <c r="H28" s="158" t="s">
        <v>683</v>
      </c>
    </row>
    <row r="29" spans="1:8" ht="39">
      <c r="A29" s="263" t="s">
        <v>684</v>
      </c>
      <c r="B29" s="158" t="s">
        <v>685</v>
      </c>
      <c r="C29" s="158" t="s">
        <v>134</v>
      </c>
      <c r="D29" s="158" t="s">
        <v>293</v>
      </c>
      <c r="E29" s="164"/>
      <c r="F29" s="169" t="s">
        <v>17322</v>
      </c>
      <c r="G29" s="169"/>
      <c r="H29" s="158" t="s">
        <v>686</v>
      </c>
    </row>
    <row r="30" spans="1:8" ht="51.75">
      <c r="A30" s="263" t="s">
        <v>687</v>
      </c>
      <c r="B30" s="158" t="s">
        <v>688</v>
      </c>
      <c r="C30" s="158" t="s">
        <v>689</v>
      </c>
      <c r="D30" s="158" t="s">
        <v>293</v>
      </c>
      <c r="E30" s="164"/>
      <c r="F30" s="169" t="s">
        <v>17324</v>
      </c>
      <c r="G30" s="169"/>
      <c r="H30" s="81" t="s">
        <v>294</v>
      </c>
    </row>
    <row r="31" spans="1:8" ht="51.75">
      <c r="A31" s="263" t="s">
        <v>690</v>
      </c>
      <c r="B31" s="158" t="s">
        <v>691</v>
      </c>
      <c r="C31" s="158" t="s">
        <v>121</v>
      </c>
      <c r="D31" s="158" t="s">
        <v>293</v>
      </c>
      <c r="E31" s="164"/>
      <c r="F31" s="169" t="s">
        <v>17325</v>
      </c>
      <c r="G31" s="169"/>
      <c r="H31" s="158" t="s">
        <v>686</v>
      </c>
    </row>
    <row r="32" spans="1:8" ht="39">
      <c r="A32" s="263" t="s">
        <v>692</v>
      </c>
      <c r="B32" s="158" t="s">
        <v>693</v>
      </c>
      <c r="C32" s="158" t="s">
        <v>689</v>
      </c>
      <c r="D32" s="158" t="s">
        <v>293</v>
      </c>
      <c r="E32" s="164"/>
      <c r="F32" s="169" t="s">
        <v>17326</v>
      </c>
      <c r="G32" s="169"/>
      <c r="H32" s="158"/>
    </row>
    <row r="33" spans="1:8" ht="39">
      <c r="A33" s="263" t="s">
        <v>694</v>
      </c>
      <c r="B33" s="158" t="s">
        <v>695</v>
      </c>
      <c r="C33" s="158" t="s">
        <v>689</v>
      </c>
      <c r="D33" s="158" t="s">
        <v>293</v>
      </c>
      <c r="E33" s="164"/>
      <c r="F33" s="169" t="s">
        <v>17326</v>
      </c>
      <c r="G33" s="169"/>
      <c r="H33" s="158"/>
    </row>
    <row r="34" spans="1:8" ht="26.25">
      <c r="A34" s="263" t="s">
        <v>696</v>
      </c>
      <c r="B34" s="158" t="s">
        <v>697</v>
      </c>
      <c r="C34" s="158" t="s">
        <v>698</v>
      </c>
      <c r="D34" s="158" t="s">
        <v>655</v>
      </c>
      <c r="E34" s="164"/>
      <c r="F34" s="169" t="s">
        <v>17327</v>
      </c>
      <c r="G34" s="169"/>
      <c r="H34" s="81"/>
    </row>
    <row r="35" spans="1:8" ht="26.25">
      <c r="A35" s="263" t="s">
        <v>699</v>
      </c>
      <c r="B35" s="158" t="s">
        <v>700</v>
      </c>
      <c r="C35" s="158" t="s">
        <v>701</v>
      </c>
      <c r="D35" s="158" t="s">
        <v>702</v>
      </c>
      <c r="E35" s="164"/>
      <c r="F35" s="169" t="s">
        <v>17328</v>
      </c>
      <c r="G35" s="169"/>
      <c r="H35" s="81"/>
    </row>
    <row r="36" spans="1:8" ht="39">
      <c r="A36" s="263" t="s">
        <v>703</v>
      </c>
      <c r="B36" s="158" t="s">
        <v>704</v>
      </c>
      <c r="C36" s="158" t="s">
        <v>576</v>
      </c>
      <c r="D36" s="158" t="s">
        <v>705</v>
      </c>
      <c r="E36" s="164"/>
      <c r="F36" s="169" t="s">
        <v>17329</v>
      </c>
      <c r="G36" s="169"/>
      <c r="H36" s="81"/>
    </row>
    <row r="37" spans="1:8" ht="39">
      <c r="A37" s="263" t="s">
        <v>706</v>
      </c>
      <c r="B37" s="158" t="s">
        <v>707</v>
      </c>
      <c r="C37" s="158" t="s">
        <v>121</v>
      </c>
      <c r="D37" s="158" t="s">
        <v>708</v>
      </c>
      <c r="E37" s="164"/>
      <c r="F37" s="169" t="s">
        <v>17330</v>
      </c>
      <c r="G37" s="169"/>
      <c r="H37" s="81"/>
    </row>
    <row r="38" spans="1:8" ht="51.75">
      <c r="A38" s="263" t="s">
        <v>709</v>
      </c>
      <c r="B38" s="158" t="s">
        <v>710</v>
      </c>
      <c r="C38" s="158" t="s">
        <v>121</v>
      </c>
      <c r="D38" s="158" t="s">
        <v>711</v>
      </c>
      <c r="E38" s="164"/>
      <c r="F38" s="169" t="s">
        <v>17330</v>
      </c>
      <c r="G38" s="169"/>
      <c r="H38" s="81"/>
    </row>
    <row r="39" spans="1:8" ht="64.5">
      <c r="A39" s="263" t="s">
        <v>712</v>
      </c>
      <c r="B39" s="158" t="s">
        <v>713</v>
      </c>
      <c r="C39" s="158" t="s">
        <v>121</v>
      </c>
      <c r="D39" s="158" t="s">
        <v>714</v>
      </c>
      <c r="E39" s="164"/>
      <c r="F39" s="169" t="s">
        <v>17331</v>
      </c>
      <c r="G39" s="169"/>
      <c r="H39" s="81"/>
    </row>
    <row r="40" spans="1:8" ht="39">
      <c r="A40" s="263" t="s">
        <v>715</v>
      </c>
      <c r="B40" s="158" t="s">
        <v>716</v>
      </c>
      <c r="C40" s="158" t="s">
        <v>121</v>
      </c>
      <c r="D40" s="158" t="s">
        <v>717</v>
      </c>
      <c r="E40" s="164"/>
      <c r="F40" s="169" t="s">
        <v>17331</v>
      </c>
      <c r="G40" s="169"/>
      <c r="H40" s="81"/>
    </row>
    <row r="41" spans="1:8" ht="51.75">
      <c r="A41" s="263" t="s">
        <v>718</v>
      </c>
      <c r="B41" s="158" t="s">
        <v>719</v>
      </c>
      <c r="C41" s="158" t="s">
        <v>121</v>
      </c>
      <c r="D41" s="158" t="s">
        <v>720</v>
      </c>
      <c r="E41" s="164"/>
      <c r="F41" s="169" t="s">
        <v>17332</v>
      </c>
      <c r="G41" s="169"/>
      <c r="H41" s="81"/>
    </row>
    <row r="42" spans="1:8" ht="51.75">
      <c r="A42" s="263" t="s">
        <v>721</v>
      </c>
      <c r="B42" s="158" t="s">
        <v>722</v>
      </c>
      <c r="C42" s="158" t="s">
        <v>121</v>
      </c>
      <c r="D42" s="158" t="s">
        <v>648</v>
      </c>
      <c r="E42" s="164"/>
      <c r="F42" s="169" t="s">
        <v>17333</v>
      </c>
      <c r="G42" s="169"/>
      <c r="H42" s="81"/>
    </row>
    <row r="43" spans="1:8" ht="64.5">
      <c r="A43" s="263" t="s">
        <v>723</v>
      </c>
      <c r="B43" s="158" t="s">
        <v>724</v>
      </c>
      <c r="C43" s="158" t="s">
        <v>138</v>
      </c>
      <c r="D43" s="158" t="s">
        <v>725</v>
      </c>
      <c r="E43" s="164"/>
      <c r="F43" s="169" t="s">
        <v>17334</v>
      </c>
      <c r="G43" s="169"/>
      <c r="H43" s="158" t="s">
        <v>665</v>
      </c>
    </row>
    <row r="44" spans="1:8" ht="51.75">
      <c r="A44" s="263" t="s">
        <v>726</v>
      </c>
      <c r="B44" s="158" t="s">
        <v>727</v>
      </c>
      <c r="C44" s="158" t="s">
        <v>138</v>
      </c>
      <c r="D44" s="158" t="s">
        <v>725</v>
      </c>
      <c r="E44" s="164"/>
      <c r="F44" s="169" t="s">
        <v>17334</v>
      </c>
      <c r="G44" s="169"/>
      <c r="H44" s="158" t="s">
        <v>665</v>
      </c>
    </row>
    <row r="45" spans="1:8" ht="51.75">
      <c r="A45" s="263" t="s">
        <v>728</v>
      </c>
      <c r="B45" s="158" t="s">
        <v>729</v>
      </c>
      <c r="C45" s="158" t="s">
        <v>138</v>
      </c>
      <c r="D45" s="158" t="s">
        <v>725</v>
      </c>
      <c r="E45" s="164"/>
      <c r="F45" s="169" t="s">
        <v>17334</v>
      </c>
      <c r="G45" s="169"/>
      <c r="H45" s="158" t="s">
        <v>665</v>
      </c>
    </row>
    <row r="46" spans="1:8" ht="51.75">
      <c r="A46" s="263" t="s">
        <v>730</v>
      </c>
      <c r="B46" s="158" t="s">
        <v>731</v>
      </c>
      <c r="C46" s="158" t="s">
        <v>138</v>
      </c>
      <c r="D46" s="158" t="s">
        <v>725</v>
      </c>
      <c r="E46" s="164"/>
      <c r="F46" s="169" t="s">
        <v>17334</v>
      </c>
      <c r="G46" s="169"/>
      <c r="H46" s="158" t="s">
        <v>309</v>
      </c>
    </row>
    <row r="47" spans="1:8" ht="51.75">
      <c r="A47" s="263" t="s">
        <v>732</v>
      </c>
      <c r="B47" s="158" t="s">
        <v>733</v>
      </c>
      <c r="C47" s="158" t="s">
        <v>138</v>
      </c>
      <c r="D47" s="158" t="s">
        <v>734</v>
      </c>
      <c r="E47" s="164"/>
      <c r="F47" s="169" t="s">
        <v>17335</v>
      </c>
      <c r="G47" s="169"/>
      <c r="H47" s="158" t="s">
        <v>418</v>
      </c>
    </row>
    <row r="48" spans="1:8" ht="51.75">
      <c r="A48" s="263" t="s">
        <v>735</v>
      </c>
      <c r="B48" s="158" t="s">
        <v>736</v>
      </c>
      <c r="C48" s="158" t="s">
        <v>737</v>
      </c>
      <c r="D48" s="158" t="s">
        <v>738</v>
      </c>
      <c r="E48" s="164"/>
      <c r="F48" s="169" t="s">
        <v>17336</v>
      </c>
      <c r="G48" s="169"/>
      <c r="H48" s="158" t="s">
        <v>665</v>
      </c>
    </row>
    <row r="49" spans="1:8" ht="51.75">
      <c r="A49" s="263" t="s">
        <v>739</v>
      </c>
      <c r="B49" s="158" t="s">
        <v>740</v>
      </c>
      <c r="C49" s="158" t="s">
        <v>138</v>
      </c>
      <c r="D49" s="158" t="s">
        <v>741</v>
      </c>
      <c r="E49" s="164"/>
      <c r="F49" s="169" t="s">
        <v>17337</v>
      </c>
      <c r="G49" s="169"/>
      <c r="H49" s="158" t="s">
        <v>665</v>
      </c>
    </row>
    <row r="50" spans="1:8" ht="51.75">
      <c r="A50" s="263" t="s">
        <v>742</v>
      </c>
      <c r="B50" s="158" t="s">
        <v>743</v>
      </c>
      <c r="C50" s="158" t="s">
        <v>138</v>
      </c>
      <c r="D50" s="158" t="s">
        <v>744</v>
      </c>
      <c r="E50" s="164"/>
      <c r="F50" s="169" t="s">
        <v>17338</v>
      </c>
      <c r="G50" s="169"/>
      <c r="H50" s="158" t="s">
        <v>665</v>
      </c>
    </row>
    <row r="51" spans="1:8" ht="39">
      <c r="A51" s="263" t="s">
        <v>745</v>
      </c>
      <c r="B51" s="158" t="s">
        <v>746</v>
      </c>
      <c r="C51" s="158" t="s">
        <v>138</v>
      </c>
      <c r="D51" s="158" t="s">
        <v>741</v>
      </c>
      <c r="E51" s="164"/>
      <c r="F51" s="169" t="s">
        <v>17339</v>
      </c>
      <c r="G51" s="169"/>
      <c r="H51" s="158" t="s">
        <v>665</v>
      </c>
    </row>
    <row r="52" spans="1:8" ht="39">
      <c r="A52" s="263" t="s">
        <v>747</v>
      </c>
      <c r="B52" s="158" t="s">
        <v>748</v>
      </c>
      <c r="C52" s="158" t="s">
        <v>749</v>
      </c>
      <c r="D52" s="81" t="s">
        <v>21454</v>
      </c>
      <c r="E52" s="164"/>
      <c r="F52" s="169" t="s">
        <v>17340</v>
      </c>
      <c r="G52" s="169" t="s">
        <v>21453</v>
      </c>
      <c r="H52" s="158" t="s">
        <v>665</v>
      </c>
    </row>
    <row r="53" spans="1:8" ht="39">
      <c r="A53" s="263" t="s">
        <v>751</v>
      </c>
      <c r="B53" s="219" t="s">
        <v>752</v>
      </c>
      <c r="C53" s="158" t="s">
        <v>753</v>
      </c>
      <c r="D53" s="158" t="s">
        <v>750</v>
      </c>
      <c r="E53" s="164"/>
      <c r="F53" s="169" t="s">
        <v>17341</v>
      </c>
      <c r="G53" s="169"/>
      <c r="H53" s="158" t="s">
        <v>507</v>
      </c>
    </row>
    <row r="54" spans="1:8" ht="39">
      <c r="A54" s="263" t="s">
        <v>754</v>
      </c>
      <c r="B54" s="219" t="s">
        <v>755</v>
      </c>
      <c r="C54" s="158" t="s">
        <v>753</v>
      </c>
      <c r="D54" s="158" t="s">
        <v>750</v>
      </c>
      <c r="E54" s="164"/>
      <c r="F54" s="169" t="s">
        <v>17342</v>
      </c>
      <c r="G54" s="169"/>
      <c r="H54" s="158" t="s">
        <v>510</v>
      </c>
    </row>
    <row r="55" spans="1:8" ht="39">
      <c r="A55" s="263" t="s">
        <v>756</v>
      </c>
      <c r="B55" s="158" t="s">
        <v>757</v>
      </c>
      <c r="C55" s="158" t="s">
        <v>753</v>
      </c>
      <c r="D55" s="158" t="s">
        <v>750</v>
      </c>
      <c r="E55" s="164"/>
      <c r="F55" s="169" t="s">
        <v>17340</v>
      </c>
      <c r="G55" s="169"/>
      <c r="H55" s="158" t="s">
        <v>665</v>
      </c>
    </row>
    <row r="56" spans="1:8" ht="39">
      <c r="A56" s="263" t="s">
        <v>758</v>
      </c>
      <c r="B56" s="158" t="s">
        <v>759</v>
      </c>
      <c r="C56" s="222" t="s">
        <v>12918</v>
      </c>
      <c r="D56" s="222" t="s">
        <v>12965</v>
      </c>
      <c r="E56" s="164"/>
      <c r="F56" s="169" t="s">
        <v>17343</v>
      </c>
      <c r="G56" s="169"/>
      <c r="H56" s="158" t="s">
        <v>665</v>
      </c>
    </row>
    <row r="57" spans="1:8" ht="90">
      <c r="A57" s="263" t="s">
        <v>760</v>
      </c>
      <c r="B57" s="254" t="s">
        <v>21732</v>
      </c>
      <c r="C57" s="158"/>
      <c r="D57" s="158"/>
      <c r="E57" s="164"/>
      <c r="F57" s="166" t="s">
        <v>17344</v>
      </c>
      <c r="G57" s="166"/>
      <c r="H57" s="158" t="s">
        <v>665</v>
      </c>
    </row>
    <row r="58" spans="1:8" ht="51.75">
      <c r="A58" s="263" t="s">
        <v>762</v>
      </c>
      <c r="B58" s="219" t="s">
        <v>420</v>
      </c>
      <c r="C58" s="158" t="s">
        <v>763</v>
      </c>
      <c r="D58" s="158" t="s">
        <v>761</v>
      </c>
      <c r="E58" s="164"/>
      <c r="F58" s="166" t="s">
        <v>17345</v>
      </c>
      <c r="G58" s="166"/>
      <c r="H58" s="158" t="s">
        <v>422</v>
      </c>
    </row>
    <row r="59" spans="1:8" ht="39">
      <c r="A59" s="263" t="s">
        <v>764</v>
      </c>
      <c r="B59" s="158" t="s">
        <v>765</v>
      </c>
      <c r="C59" s="158" t="s">
        <v>130</v>
      </c>
      <c r="D59" s="158" t="s">
        <v>702</v>
      </c>
      <c r="E59" s="164"/>
      <c r="F59" s="169" t="s">
        <v>17346</v>
      </c>
      <c r="G59" s="169"/>
      <c r="H59" s="140" t="s">
        <v>659</v>
      </c>
    </row>
    <row r="60" spans="1:8" ht="39">
      <c r="A60" s="263" t="s">
        <v>766</v>
      </c>
      <c r="B60" s="158" t="s">
        <v>767</v>
      </c>
      <c r="C60" s="158" t="s">
        <v>134</v>
      </c>
      <c r="D60" s="158" t="s">
        <v>293</v>
      </c>
      <c r="E60" s="164"/>
      <c r="F60" s="169" t="s">
        <v>17347</v>
      </c>
      <c r="G60" s="169"/>
      <c r="H60" s="81" t="s">
        <v>768</v>
      </c>
    </row>
    <row r="61" spans="1:8" ht="39">
      <c r="A61" s="263" t="s">
        <v>769</v>
      </c>
      <c r="B61" s="158" t="s">
        <v>770</v>
      </c>
      <c r="C61" s="158" t="s">
        <v>444</v>
      </c>
      <c r="D61" s="158"/>
      <c r="E61" s="164"/>
      <c r="F61" s="166" t="s">
        <v>17348</v>
      </c>
      <c r="G61" s="166"/>
      <c r="H61" s="140" t="s">
        <v>771</v>
      </c>
    </row>
    <row r="62" spans="1:8" ht="51.75">
      <c r="A62" s="263" t="s">
        <v>772</v>
      </c>
      <c r="B62" s="140" t="s">
        <v>561</v>
      </c>
      <c r="C62" s="158" t="s">
        <v>134</v>
      </c>
      <c r="D62" s="158"/>
      <c r="E62" s="164"/>
      <c r="F62" s="169" t="s">
        <v>17349</v>
      </c>
      <c r="G62" s="169"/>
      <c r="H62" s="140" t="s">
        <v>563</v>
      </c>
    </row>
    <row r="63" spans="1:8" ht="51.75">
      <c r="A63" s="263" t="s">
        <v>773</v>
      </c>
      <c r="B63" s="140" t="s">
        <v>774</v>
      </c>
      <c r="C63" s="158" t="s">
        <v>775</v>
      </c>
      <c r="D63" s="158" t="s">
        <v>775</v>
      </c>
      <c r="E63" s="164"/>
      <c r="F63" s="169" t="s">
        <v>17350</v>
      </c>
      <c r="G63" s="169"/>
      <c r="H63" s="140" t="s">
        <v>578</v>
      </c>
    </row>
    <row r="64" spans="1:8" ht="39">
      <c r="A64" s="263" t="s">
        <v>776</v>
      </c>
      <c r="B64" s="140" t="s">
        <v>777</v>
      </c>
      <c r="C64" s="158"/>
      <c r="D64" s="158"/>
      <c r="E64" s="164"/>
      <c r="F64" s="169" t="s">
        <v>17350</v>
      </c>
      <c r="G64" s="169"/>
      <c r="H64" s="140" t="s">
        <v>578</v>
      </c>
    </row>
    <row r="65" spans="1:8" ht="39">
      <c r="A65" s="263" t="s">
        <v>778</v>
      </c>
      <c r="B65" s="140" t="s">
        <v>779</v>
      </c>
      <c r="C65" s="158"/>
      <c r="D65" s="158"/>
      <c r="E65" s="164"/>
      <c r="F65" s="169" t="s">
        <v>17350</v>
      </c>
      <c r="G65" s="169"/>
      <c r="H65" s="140" t="s">
        <v>578</v>
      </c>
    </row>
    <row r="66" spans="1:8" ht="39">
      <c r="A66" s="263" t="s">
        <v>780</v>
      </c>
      <c r="B66" s="158" t="s">
        <v>781</v>
      </c>
      <c r="C66" s="158" t="s">
        <v>125</v>
      </c>
      <c r="D66" s="158" t="s">
        <v>655</v>
      </c>
      <c r="E66" s="164"/>
      <c r="F66" s="169" t="s">
        <v>17351</v>
      </c>
      <c r="G66" s="169"/>
      <c r="H66" s="158" t="s">
        <v>662</v>
      </c>
    </row>
    <row r="67" spans="1:8" ht="39">
      <c r="A67" s="263" t="s">
        <v>782</v>
      </c>
      <c r="B67" s="158" t="s">
        <v>783</v>
      </c>
      <c r="C67" s="158" t="s">
        <v>134</v>
      </c>
      <c r="D67" s="158" t="s">
        <v>293</v>
      </c>
      <c r="E67" s="164"/>
      <c r="F67" s="169" t="s">
        <v>17352</v>
      </c>
      <c r="G67" s="169"/>
      <c r="H67" s="158" t="s">
        <v>665</v>
      </c>
    </row>
    <row r="68" spans="1:8" ht="51.75">
      <c r="A68" s="263" t="s">
        <v>784</v>
      </c>
      <c r="B68" s="158" t="s">
        <v>785</v>
      </c>
      <c r="C68" s="158" t="s">
        <v>432</v>
      </c>
      <c r="D68" s="158" t="s">
        <v>645</v>
      </c>
      <c r="E68" s="164"/>
      <c r="F68" s="166" t="s">
        <v>17353</v>
      </c>
      <c r="G68" s="166"/>
      <c r="H68" s="81"/>
    </row>
    <row r="69" spans="1:8" ht="39">
      <c r="A69" s="263" t="s">
        <v>786</v>
      </c>
      <c r="B69" s="158" t="s">
        <v>787</v>
      </c>
      <c r="C69" s="158" t="s">
        <v>130</v>
      </c>
      <c r="D69" s="158" t="s">
        <v>655</v>
      </c>
      <c r="E69" s="164"/>
      <c r="F69" s="169" t="s">
        <v>17351</v>
      </c>
      <c r="G69" s="169"/>
      <c r="H69" s="158" t="s">
        <v>659</v>
      </c>
    </row>
    <row r="70" spans="1:8" ht="51.75">
      <c r="A70" s="263" t="s">
        <v>788</v>
      </c>
      <c r="B70" s="140" t="s">
        <v>789</v>
      </c>
      <c r="C70" s="158" t="s">
        <v>138</v>
      </c>
      <c r="D70" s="158" t="s">
        <v>790</v>
      </c>
      <c r="E70" s="164"/>
      <c r="F70" s="169" t="s">
        <v>17354</v>
      </c>
      <c r="G70" s="169"/>
      <c r="H70" s="140" t="s">
        <v>791</v>
      </c>
    </row>
    <row r="71" spans="1:8" ht="64.5">
      <c r="A71" s="263" t="s">
        <v>792</v>
      </c>
      <c r="B71" s="158" t="s">
        <v>793</v>
      </c>
      <c r="C71" s="158" t="s">
        <v>138</v>
      </c>
      <c r="D71" s="158" t="s">
        <v>705</v>
      </c>
      <c r="E71" s="164"/>
      <c r="F71" s="169" t="s">
        <v>17355</v>
      </c>
      <c r="G71" s="169"/>
      <c r="H71" s="81"/>
    </row>
    <row r="72" spans="1:8" ht="51.75">
      <c r="A72" s="263" t="s">
        <v>794</v>
      </c>
      <c r="B72" s="158" t="s">
        <v>795</v>
      </c>
      <c r="C72" s="158" t="s">
        <v>379</v>
      </c>
      <c r="D72" s="158" t="s">
        <v>796</v>
      </c>
      <c r="E72" s="164"/>
      <c r="F72" s="169" t="s">
        <v>17356</v>
      </c>
      <c r="G72" s="169"/>
      <c r="H72" s="81"/>
    </row>
    <row r="73" spans="1:8" ht="51.75">
      <c r="A73" s="263" t="s">
        <v>797</v>
      </c>
      <c r="B73" s="158" t="s">
        <v>798</v>
      </c>
      <c r="C73" s="158" t="s">
        <v>379</v>
      </c>
      <c r="D73" s="158" t="s">
        <v>799</v>
      </c>
      <c r="E73" s="164"/>
      <c r="F73" s="169" t="s">
        <v>17356</v>
      </c>
      <c r="G73" s="169"/>
      <c r="H73" s="81"/>
    </row>
    <row r="74" spans="1:8" ht="51.75">
      <c r="A74" s="263" t="s">
        <v>800</v>
      </c>
      <c r="B74" s="140" t="s">
        <v>801</v>
      </c>
      <c r="C74" s="158" t="s">
        <v>379</v>
      </c>
      <c r="D74" s="158" t="s">
        <v>802</v>
      </c>
      <c r="E74" s="164"/>
      <c r="F74" s="169" t="s">
        <v>17357</v>
      </c>
      <c r="G74" s="169"/>
      <c r="H74" s="140" t="s">
        <v>803</v>
      </c>
    </row>
    <row r="75" spans="1:8" ht="39">
      <c r="A75" s="263" t="s">
        <v>804</v>
      </c>
      <c r="B75" s="140" t="s">
        <v>805</v>
      </c>
      <c r="C75" s="158" t="s">
        <v>379</v>
      </c>
      <c r="D75" s="158" t="s">
        <v>802</v>
      </c>
      <c r="E75" s="164"/>
      <c r="F75" s="169" t="s">
        <v>17358</v>
      </c>
      <c r="G75" s="169"/>
      <c r="H75" s="140"/>
    </row>
    <row r="76" spans="1:8" ht="39">
      <c r="A76" s="263" t="s">
        <v>806</v>
      </c>
      <c r="B76" s="158" t="s">
        <v>807</v>
      </c>
      <c r="C76" s="158" t="s">
        <v>589</v>
      </c>
      <c r="D76" s="158" t="s">
        <v>14625</v>
      </c>
      <c r="E76" s="164"/>
      <c r="F76" s="169" t="s">
        <v>17359</v>
      </c>
      <c r="G76" s="169"/>
      <c r="H76" s="81"/>
    </row>
    <row r="77" spans="1:8" ht="39">
      <c r="A77" s="263" t="s">
        <v>808</v>
      </c>
      <c r="B77" s="158" t="s">
        <v>809</v>
      </c>
      <c r="C77" s="158" t="s">
        <v>810</v>
      </c>
      <c r="D77" s="158" t="s">
        <v>811</v>
      </c>
      <c r="E77" s="164"/>
      <c r="F77" s="169" t="s">
        <v>17360</v>
      </c>
      <c r="G77" s="169"/>
      <c r="H77" s="81"/>
    </row>
    <row r="78" spans="1:8" ht="39">
      <c r="A78" s="263" t="s">
        <v>812</v>
      </c>
      <c r="B78" s="158" t="s">
        <v>813</v>
      </c>
      <c r="C78" s="158" t="s">
        <v>814</v>
      </c>
      <c r="D78" s="158" t="s">
        <v>815</v>
      </c>
      <c r="E78" s="164"/>
      <c r="F78" s="169" t="s">
        <v>17361</v>
      </c>
      <c r="G78" s="169"/>
      <c r="H78" s="81"/>
    </row>
    <row r="79" spans="1:8" ht="39">
      <c r="A79" s="263" t="s">
        <v>816</v>
      </c>
      <c r="B79" s="158" t="s">
        <v>817</v>
      </c>
      <c r="C79" s="158" t="s">
        <v>814</v>
      </c>
      <c r="D79" s="158" t="s">
        <v>815</v>
      </c>
      <c r="E79" s="164"/>
      <c r="F79" s="169" t="s">
        <v>17362</v>
      </c>
      <c r="G79" s="169"/>
      <c r="H79" s="81"/>
    </row>
    <row r="80" spans="1:8" ht="39">
      <c r="A80" s="263" t="s">
        <v>818</v>
      </c>
      <c r="B80" s="158" t="s">
        <v>819</v>
      </c>
      <c r="C80" s="158" t="s">
        <v>820</v>
      </c>
      <c r="D80" s="158" t="s">
        <v>815</v>
      </c>
      <c r="E80" s="164"/>
      <c r="F80" s="169" t="s">
        <v>17363</v>
      </c>
      <c r="G80" s="169"/>
      <c r="H80" s="81"/>
    </row>
    <row r="81" spans="1:8" ht="51.75">
      <c r="A81" s="263" t="s">
        <v>821</v>
      </c>
      <c r="B81" s="158" t="s">
        <v>822</v>
      </c>
      <c r="C81" s="158" t="s">
        <v>121</v>
      </c>
      <c r="D81" s="158" t="s">
        <v>615</v>
      </c>
      <c r="E81" s="164"/>
      <c r="F81" s="169" t="s">
        <v>17364</v>
      </c>
      <c r="G81" s="169"/>
      <c r="H81" s="158" t="s">
        <v>25</v>
      </c>
    </row>
    <row r="82" spans="1:8" ht="51.75">
      <c r="A82" s="263" t="s">
        <v>823</v>
      </c>
      <c r="B82" s="158" t="s">
        <v>824</v>
      </c>
      <c r="C82" s="158" t="s">
        <v>620</v>
      </c>
      <c r="D82" s="158" t="s">
        <v>621</v>
      </c>
      <c r="E82" s="164"/>
      <c r="F82" s="169" t="s">
        <v>17365</v>
      </c>
      <c r="G82" s="169"/>
      <c r="H82" s="81"/>
    </row>
    <row r="83" spans="1:8" ht="39">
      <c r="A83" s="263" t="s">
        <v>825</v>
      </c>
      <c r="B83" s="158" t="s">
        <v>826</v>
      </c>
      <c r="C83" s="158" t="s">
        <v>121</v>
      </c>
      <c r="D83" s="158" t="s">
        <v>615</v>
      </c>
      <c r="E83" s="164"/>
      <c r="F83" s="169" t="s">
        <v>17366</v>
      </c>
      <c r="G83" s="169"/>
      <c r="H83" s="158" t="s">
        <v>25</v>
      </c>
    </row>
    <row r="84" spans="1:8" ht="39">
      <c r="A84" s="263" t="s">
        <v>827</v>
      </c>
      <c r="B84" s="158" t="s">
        <v>828</v>
      </c>
      <c r="C84" s="158" t="s">
        <v>121</v>
      </c>
      <c r="D84" s="158" t="s">
        <v>615</v>
      </c>
      <c r="E84" s="164"/>
      <c r="F84" s="169" t="s">
        <v>17367</v>
      </c>
      <c r="G84" s="169"/>
      <c r="H84" s="81" t="s">
        <v>25</v>
      </c>
    </row>
    <row r="85" spans="1:8" ht="64.5">
      <c r="A85" s="263" t="s">
        <v>829</v>
      </c>
      <c r="B85" s="158" t="s">
        <v>830</v>
      </c>
      <c r="C85" s="158" t="s">
        <v>121</v>
      </c>
      <c r="D85" s="158" t="s">
        <v>831</v>
      </c>
      <c r="E85" s="164"/>
      <c r="F85" s="169" t="s">
        <v>17368</v>
      </c>
      <c r="G85" s="169"/>
      <c r="H85" s="81"/>
    </row>
    <row r="86" spans="1:8" ht="51.75">
      <c r="A86" s="263" t="s">
        <v>832</v>
      </c>
      <c r="B86" s="158" t="s">
        <v>833</v>
      </c>
      <c r="C86" s="158" t="s">
        <v>121</v>
      </c>
      <c r="D86" s="158" t="s">
        <v>834</v>
      </c>
      <c r="E86" s="164"/>
      <c r="F86" s="169" t="s">
        <v>17368</v>
      </c>
      <c r="G86" s="169"/>
      <c r="H86" s="81"/>
    </row>
    <row r="87" spans="1:8" ht="39">
      <c r="A87" s="263" t="s">
        <v>835</v>
      </c>
      <c r="B87" s="158" t="s">
        <v>836</v>
      </c>
      <c r="C87" s="158" t="s">
        <v>121</v>
      </c>
      <c r="D87" s="158" t="s">
        <v>837</v>
      </c>
      <c r="E87" s="164"/>
      <c r="F87" s="169" t="s">
        <v>17368</v>
      </c>
      <c r="G87" s="169"/>
      <c r="H87" s="158" t="s">
        <v>838</v>
      </c>
    </row>
    <row r="88" spans="1:8" ht="90">
      <c r="A88" s="263" t="s">
        <v>839</v>
      </c>
      <c r="B88" s="158" t="s">
        <v>840</v>
      </c>
      <c r="C88" s="158" t="s">
        <v>121</v>
      </c>
      <c r="D88" s="158" t="s">
        <v>841</v>
      </c>
      <c r="E88" s="164"/>
      <c r="F88" s="166" t="s">
        <v>17369</v>
      </c>
      <c r="G88" s="166"/>
      <c r="H88" s="81"/>
    </row>
    <row r="89" spans="1:8" ht="51.75">
      <c r="A89" s="263" t="s">
        <v>842</v>
      </c>
      <c r="B89" s="158" t="s">
        <v>843</v>
      </c>
      <c r="C89" s="158" t="s">
        <v>121</v>
      </c>
      <c r="D89" s="158" t="s">
        <v>844</v>
      </c>
      <c r="E89" s="164"/>
      <c r="F89" s="169" t="s">
        <v>17369</v>
      </c>
      <c r="G89" s="169"/>
      <c r="H89" s="81"/>
    </row>
    <row r="90" spans="1:8" ht="51.75">
      <c r="A90" s="263" t="s">
        <v>845</v>
      </c>
      <c r="B90" s="158" t="s">
        <v>846</v>
      </c>
      <c r="C90" s="158" t="s">
        <v>121</v>
      </c>
      <c r="D90" s="158" t="s">
        <v>847</v>
      </c>
      <c r="E90" s="164"/>
      <c r="F90" s="169" t="s">
        <v>17370</v>
      </c>
      <c r="G90" s="169"/>
      <c r="H90" s="81"/>
    </row>
    <row r="91" spans="1:8" ht="39">
      <c r="A91" s="263" t="s">
        <v>848</v>
      </c>
      <c r="B91" s="158" t="s">
        <v>849</v>
      </c>
      <c r="C91" s="158" t="s">
        <v>121</v>
      </c>
      <c r="D91" s="158" t="s">
        <v>850</v>
      </c>
      <c r="E91" s="164"/>
      <c r="F91" s="169" t="s">
        <v>17370</v>
      </c>
      <c r="G91" s="169"/>
      <c r="H91" s="81"/>
    </row>
    <row r="92" spans="1:8" ht="77.25">
      <c r="A92" s="263" t="s">
        <v>851</v>
      </c>
      <c r="B92" s="158" t="s">
        <v>852</v>
      </c>
      <c r="C92" s="158" t="s">
        <v>121</v>
      </c>
      <c r="D92" s="158" t="s">
        <v>853</v>
      </c>
      <c r="E92" s="164"/>
      <c r="F92" s="169" t="s">
        <v>17370</v>
      </c>
      <c r="G92" s="169"/>
      <c r="H92" s="81"/>
    </row>
    <row r="93" spans="1:8" ht="64.5">
      <c r="A93" s="263" t="s">
        <v>854</v>
      </c>
      <c r="B93" s="158" t="s">
        <v>855</v>
      </c>
      <c r="C93" s="158" t="s">
        <v>121</v>
      </c>
      <c r="D93" s="158" t="s">
        <v>856</v>
      </c>
      <c r="E93" s="164"/>
      <c r="F93" s="169" t="s">
        <v>17369</v>
      </c>
      <c r="G93" s="169"/>
      <c r="H93" s="81"/>
    </row>
    <row r="94" spans="1:8" ht="64.5">
      <c r="A94" s="263" t="s">
        <v>857</v>
      </c>
      <c r="B94" s="158" t="s">
        <v>858</v>
      </c>
      <c r="C94" s="158" t="s">
        <v>121</v>
      </c>
      <c r="D94" s="158" t="s">
        <v>859</v>
      </c>
      <c r="E94" s="164"/>
      <c r="F94" s="169" t="s">
        <v>17370</v>
      </c>
      <c r="G94" s="169"/>
      <c r="H94" s="81"/>
    </row>
    <row r="95" spans="1:8" ht="102.75">
      <c r="A95" s="263" t="s">
        <v>860</v>
      </c>
      <c r="B95" s="158" t="s">
        <v>861</v>
      </c>
      <c r="C95" s="158" t="s">
        <v>121</v>
      </c>
      <c r="D95" s="158" t="s">
        <v>862</v>
      </c>
      <c r="E95" s="164"/>
      <c r="F95" s="169" t="s">
        <v>17369</v>
      </c>
      <c r="G95" s="169"/>
      <c r="H95" s="81"/>
    </row>
    <row r="96" spans="1:8" ht="77.25">
      <c r="A96" s="263" t="s">
        <v>863</v>
      </c>
      <c r="B96" s="158" t="s">
        <v>864</v>
      </c>
      <c r="C96" s="158" t="s">
        <v>121</v>
      </c>
      <c r="D96" s="158" t="s">
        <v>865</v>
      </c>
      <c r="E96" s="164"/>
      <c r="F96" s="169" t="s">
        <v>17370</v>
      </c>
      <c r="G96" s="169"/>
      <c r="H96" s="81"/>
    </row>
    <row r="97" spans="1:8" ht="77.25">
      <c r="A97" s="263" t="s">
        <v>866</v>
      </c>
      <c r="B97" s="158" t="s">
        <v>867</v>
      </c>
      <c r="C97" s="158" t="s">
        <v>121</v>
      </c>
      <c r="D97" s="158" t="s">
        <v>868</v>
      </c>
      <c r="E97" s="164"/>
      <c r="F97" s="169" t="s">
        <v>17370</v>
      </c>
      <c r="G97" s="169"/>
      <c r="H97" s="81"/>
    </row>
    <row r="98" spans="1:8" ht="77.25">
      <c r="A98" s="263" t="s">
        <v>869</v>
      </c>
      <c r="B98" s="158" t="s">
        <v>870</v>
      </c>
      <c r="C98" s="158" t="s">
        <v>121</v>
      </c>
      <c r="D98" s="158" t="s">
        <v>871</v>
      </c>
      <c r="E98" s="164"/>
      <c r="F98" s="169" t="s">
        <v>17369</v>
      </c>
      <c r="G98" s="169"/>
      <c r="H98" s="81"/>
    </row>
    <row r="99" spans="1:8" ht="51.75">
      <c r="A99" s="263" t="s">
        <v>872</v>
      </c>
      <c r="B99" s="158" t="s">
        <v>873</v>
      </c>
      <c r="C99" s="158" t="s">
        <v>121</v>
      </c>
      <c r="D99" s="158" t="s">
        <v>874</v>
      </c>
      <c r="E99" s="164"/>
      <c r="F99" s="169" t="s">
        <v>17369</v>
      </c>
      <c r="G99" s="169"/>
      <c r="H99" s="81"/>
    </row>
    <row r="100" spans="1:8" ht="51.75">
      <c r="A100" s="263" t="s">
        <v>875</v>
      </c>
      <c r="B100" s="158" t="s">
        <v>876</v>
      </c>
      <c r="C100" s="158" t="s">
        <v>121</v>
      </c>
      <c r="D100" s="158" t="s">
        <v>877</v>
      </c>
      <c r="E100" s="164"/>
      <c r="F100" s="169" t="s">
        <v>17371</v>
      </c>
      <c r="G100" s="169"/>
      <c r="H100" s="81"/>
    </row>
    <row r="101" spans="1:8" ht="39">
      <c r="A101" s="263" t="s">
        <v>878</v>
      </c>
      <c r="B101" s="158" t="s">
        <v>879</v>
      </c>
      <c r="C101" s="158" t="s">
        <v>121</v>
      </c>
      <c r="D101" s="158" t="s">
        <v>880</v>
      </c>
      <c r="E101" s="164"/>
      <c r="F101" s="169" t="s">
        <v>17372</v>
      </c>
      <c r="G101" s="169"/>
      <c r="H101" s="81"/>
    </row>
    <row r="102" spans="1:8" ht="51.75">
      <c r="A102" s="263" t="s">
        <v>881</v>
      </c>
      <c r="B102" s="158" t="s">
        <v>882</v>
      </c>
      <c r="C102" s="158" t="s">
        <v>883</v>
      </c>
      <c r="D102" s="158" t="s">
        <v>884</v>
      </c>
      <c r="E102" s="164"/>
      <c r="F102" s="169" t="s">
        <v>17373</v>
      </c>
      <c r="G102" s="169"/>
      <c r="H102" s="81"/>
    </row>
    <row r="103" spans="1:8" ht="51.75">
      <c r="A103" s="263" t="s">
        <v>885</v>
      </c>
      <c r="B103" s="158" t="s">
        <v>886</v>
      </c>
      <c r="C103" s="158" t="s">
        <v>121</v>
      </c>
      <c r="D103" s="158" t="s">
        <v>639</v>
      </c>
      <c r="E103" s="164"/>
      <c r="F103" s="169" t="s">
        <v>17374</v>
      </c>
      <c r="G103" s="169"/>
      <c r="H103" s="81"/>
    </row>
    <row r="104" spans="1:8" ht="39">
      <c r="A104" s="263" t="s">
        <v>887</v>
      </c>
      <c r="B104" s="158" t="s">
        <v>888</v>
      </c>
      <c r="C104" s="158" t="s">
        <v>121</v>
      </c>
      <c r="D104" s="158" t="s">
        <v>889</v>
      </c>
      <c r="E104" s="164"/>
      <c r="F104" s="169" t="s">
        <v>17375</v>
      </c>
      <c r="G104" s="169"/>
      <c r="H104" s="81"/>
    </row>
    <row r="105" spans="1:8" ht="51.75">
      <c r="A105" s="263" t="s">
        <v>890</v>
      </c>
      <c r="B105" s="158" t="s">
        <v>891</v>
      </c>
      <c r="C105" s="158" t="s">
        <v>121</v>
      </c>
      <c r="D105" s="158" t="s">
        <v>17376</v>
      </c>
      <c r="E105" s="164"/>
      <c r="F105" s="169" t="s">
        <v>17375</v>
      </c>
      <c r="G105" s="169"/>
      <c r="H105" s="81"/>
    </row>
    <row r="106" spans="1:8" ht="64.5">
      <c r="A106" s="263" t="s">
        <v>892</v>
      </c>
      <c r="B106" s="158" t="s">
        <v>893</v>
      </c>
      <c r="C106" s="158" t="s">
        <v>121</v>
      </c>
      <c r="D106" s="158" t="s">
        <v>12815</v>
      </c>
      <c r="E106" s="164"/>
      <c r="F106" s="169" t="s">
        <v>17375</v>
      </c>
      <c r="G106" s="169"/>
      <c r="H106" s="81"/>
    </row>
    <row r="107" spans="1:8" ht="64.5">
      <c r="A107" s="263" t="s">
        <v>894</v>
      </c>
      <c r="B107" s="158" t="s">
        <v>895</v>
      </c>
      <c r="C107" s="158" t="s">
        <v>121</v>
      </c>
      <c r="D107" s="158" t="s">
        <v>12814</v>
      </c>
      <c r="E107" s="164"/>
      <c r="F107" s="169" t="s">
        <v>17377</v>
      </c>
      <c r="G107" s="169"/>
      <c r="H107" s="81"/>
    </row>
    <row r="108" spans="1:8" ht="77.25">
      <c r="A108" s="263" t="s">
        <v>896</v>
      </c>
      <c r="B108" s="158" t="s">
        <v>897</v>
      </c>
      <c r="C108" s="158" t="s">
        <v>121</v>
      </c>
      <c r="D108" s="158" t="s">
        <v>12815</v>
      </c>
      <c r="E108" s="164"/>
      <c r="F108" s="169" t="s">
        <v>17377</v>
      </c>
      <c r="G108" s="169"/>
      <c r="H108" s="81"/>
    </row>
    <row r="109" spans="1:8" ht="64.5">
      <c r="A109" s="263" t="s">
        <v>898</v>
      </c>
      <c r="B109" s="158" t="s">
        <v>899</v>
      </c>
      <c r="C109" s="158" t="s">
        <v>121</v>
      </c>
      <c r="D109" s="158" t="s">
        <v>12816</v>
      </c>
      <c r="E109" s="164"/>
      <c r="F109" s="169" t="s">
        <v>17377</v>
      </c>
      <c r="G109" s="169"/>
      <c r="H109" s="81"/>
    </row>
    <row r="110" spans="1:8" ht="77.25">
      <c r="A110" s="263" t="s">
        <v>900</v>
      </c>
      <c r="B110" s="158" t="s">
        <v>901</v>
      </c>
      <c r="C110" s="158" t="s">
        <v>121</v>
      </c>
      <c r="D110" s="158" t="s">
        <v>12815</v>
      </c>
      <c r="E110" s="164"/>
      <c r="F110" s="169" t="s">
        <v>17377</v>
      </c>
      <c r="G110" s="169"/>
      <c r="H110" s="81"/>
    </row>
    <row r="111" spans="1:8" ht="51.75">
      <c r="A111" s="263" t="s">
        <v>902</v>
      </c>
      <c r="B111" s="158" t="s">
        <v>903</v>
      </c>
      <c r="C111" s="158" t="s">
        <v>904</v>
      </c>
      <c r="D111" s="158" t="s">
        <v>905</v>
      </c>
      <c r="E111" s="164"/>
      <c r="F111" s="169" t="s">
        <v>17378</v>
      </c>
      <c r="G111" s="169"/>
      <c r="H111" s="81"/>
    </row>
    <row r="112" spans="1:8" ht="90">
      <c r="A112" s="263" t="s">
        <v>906</v>
      </c>
      <c r="B112" s="158" t="s">
        <v>907</v>
      </c>
      <c r="C112" s="158" t="s">
        <v>121</v>
      </c>
      <c r="D112" s="158" t="s">
        <v>908</v>
      </c>
      <c r="E112" s="164"/>
      <c r="F112" s="169" t="s">
        <v>17379</v>
      </c>
      <c r="G112" s="169"/>
      <c r="H112" s="81"/>
    </row>
    <row r="113" spans="1:8" ht="64.5">
      <c r="A113" s="263" t="s">
        <v>909</v>
      </c>
      <c r="B113" s="158" t="s">
        <v>910</v>
      </c>
      <c r="C113" s="158" t="s">
        <v>911</v>
      </c>
      <c r="D113" s="158" t="s">
        <v>912</v>
      </c>
      <c r="E113" s="164"/>
      <c r="F113" s="169" t="s">
        <v>17380</v>
      </c>
      <c r="G113" s="169"/>
      <c r="H113" s="81"/>
    </row>
    <row r="114" spans="1:8" ht="64.5">
      <c r="A114" s="263" t="s">
        <v>913</v>
      </c>
      <c r="B114" s="158" t="s">
        <v>914</v>
      </c>
      <c r="C114" s="158" t="s">
        <v>911</v>
      </c>
      <c r="D114" s="158" t="s">
        <v>915</v>
      </c>
      <c r="E114" s="164"/>
      <c r="F114" s="169" t="s">
        <v>17381</v>
      </c>
      <c r="G114" s="169"/>
      <c r="H114" s="81"/>
    </row>
    <row r="115" spans="1:8" ht="90">
      <c r="A115" s="263" t="s">
        <v>916</v>
      </c>
      <c r="B115" s="158" t="s">
        <v>917</v>
      </c>
      <c r="C115" s="158" t="s">
        <v>911</v>
      </c>
      <c r="D115" s="158" t="s">
        <v>918</v>
      </c>
      <c r="E115" s="164"/>
      <c r="F115" s="169" t="s">
        <v>17381</v>
      </c>
      <c r="G115" s="169"/>
      <c r="H115" s="81"/>
    </row>
    <row r="116" spans="1:8" ht="90">
      <c r="A116" s="263" t="s">
        <v>919</v>
      </c>
      <c r="B116" s="158" t="s">
        <v>920</v>
      </c>
      <c r="C116" s="158" t="s">
        <v>121</v>
      </c>
      <c r="D116" s="158" t="s">
        <v>921</v>
      </c>
      <c r="E116" s="164"/>
      <c r="F116" s="169" t="s">
        <v>17379</v>
      </c>
      <c r="G116" s="169"/>
      <c r="H116" s="81"/>
    </row>
    <row r="117" spans="1:8" ht="90">
      <c r="A117" s="263" t="s">
        <v>922</v>
      </c>
      <c r="B117" s="158" t="s">
        <v>923</v>
      </c>
      <c r="C117" s="158" t="s">
        <v>121</v>
      </c>
      <c r="D117" s="158" t="s">
        <v>924</v>
      </c>
      <c r="E117" s="164"/>
      <c r="F117" s="169" t="s">
        <v>17379</v>
      </c>
      <c r="G117" s="169"/>
      <c r="H117" s="81"/>
    </row>
    <row r="118" spans="1:8" ht="90">
      <c r="A118" s="263" t="s">
        <v>925</v>
      </c>
      <c r="B118" s="158" t="s">
        <v>926</v>
      </c>
      <c r="C118" s="158" t="s">
        <v>121</v>
      </c>
      <c r="D118" s="158" t="s">
        <v>927</v>
      </c>
      <c r="E118" s="164"/>
      <c r="F118" s="169" t="s">
        <v>17379</v>
      </c>
      <c r="G118" s="169"/>
      <c r="H118" s="81"/>
    </row>
    <row r="119" spans="1:8" ht="39">
      <c r="A119" s="263" t="s">
        <v>928</v>
      </c>
      <c r="B119" s="158" t="s">
        <v>929</v>
      </c>
      <c r="C119" s="158" t="s">
        <v>121</v>
      </c>
      <c r="D119" s="158" t="s">
        <v>615</v>
      </c>
      <c r="E119" s="164"/>
      <c r="F119" s="169" t="s">
        <v>17382</v>
      </c>
      <c r="G119" s="169"/>
      <c r="H119" s="81" t="s">
        <v>25</v>
      </c>
    </row>
    <row r="120" spans="1:8" ht="39">
      <c r="A120" s="263" t="s">
        <v>930</v>
      </c>
      <c r="B120" s="158" t="s">
        <v>931</v>
      </c>
      <c r="C120" s="158" t="s">
        <v>121</v>
      </c>
      <c r="D120" s="158" t="s">
        <v>615</v>
      </c>
      <c r="E120" s="164"/>
      <c r="F120" s="169" t="s">
        <v>17382</v>
      </c>
      <c r="G120" s="169"/>
      <c r="H120" s="81" t="s">
        <v>25</v>
      </c>
    </row>
    <row r="121" spans="1:8" ht="39">
      <c r="A121" s="263" t="s">
        <v>932</v>
      </c>
      <c r="B121" s="158" t="s">
        <v>933</v>
      </c>
      <c r="C121" s="158" t="s">
        <v>121</v>
      </c>
      <c r="D121" s="158" t="s">
        <v>615</v>
      </c>
      <c r="E121" s="164"/>
      <c r="F121" s="169" t="s">
        <v>17383</v>
      </c>
      <c r="G121" s="169"/>
      <c r="H121" s="81" t="s">
        <v>25</v>
      </c>
    </row>
    <row r="122" spans="1:8" ht="39">
      <c r="A122" s="263" t="s">
        <v>934</v>
      </c>
      <c r="B122" s="158" t="s">
        <v>935</v>
      </c>
      <c r="C122" s="158" t="s">
        <v>130</v>
      </c>
      <c r="D122" s="158" t="s">
        <v>655</v>
      </c>
      <c r="E122" s="164"/>
      <c r="F122" s="169" t="s">
        <v>17384</v>
      </c>
      <c r="G122" s="169"/>
      <c r="H122" s="158" t="s">
        <v>936</v>
      </c>
    </row>
    <row r="123" spans="1:8" ht="39">
      <c r="A123" s="263" t="s">
        <v>937</v>
      </c>
      <c r="B123" s="158" t="s">
        <v>938</v>
      </c>
      <c r="C123" s="158" t="s">
        <v>134</v>
      </c>
      <c r="D123" s="158" t="s">
        <v>293</v>
      </c>
      <c r="E123" s="164"/>
      <c r="F123" s="169" t="s">
        <v>17385</v>
      </c>
      <c r="G123" s="169"/>
      <c r="H123" s="158" t="s">
        <v>939</v>
      </c>
    </row>
    <row r="124" spans="1:8" ht="39">
      <c r="A124" s="263" t="s">
        <v>940</v>
      </c>
      <c r="B124" s="158" t="s">
        <v>941</v>
      </c>
      <c r="C124" s="158" t="s">
        <v>125</v>
      </c>
      <c r="D124" s="158" t="s">
        <v>655</v>
      </c>
      <c r="E124" s="164"/>
      <c r="F124" s="169" t="s">
        <v>17384</v>
      </c>
      <c r="G124" s="169"/>
      <c r="H124" s="158" t="s">
        <v>942</v>
      </c>
    </row>
    <row r="125" spans="1:8" ht="39">
      <c r="A125" s="263" t="s">
        <v>943</v>
      </c>
      <c r="B125" s="158" t="s">
        <v>944</v>
      </c>
      <c r="C125" s="158" t="s">
        <v>945</v>
      </c>
      <c r="D125" s="158" t="s">
        <v>946</v>
      </c>
      <c r="E125" s="164"/>
      <c r="F125" s="169" t="s">
        <v>17386</v>
      </c>
      <c r="G125" s="169"/>
      <c r="H125" s="81"/>
    </row>
    <row r="126" spans="1:8" ht="39">
      <c r="A126" s="263" t="s">
        <v>947</v>
      </c>
      <c r="B126" s="158" t="s">
        <v>948</v>
      </c>
      <c r="C126" s="158" t="s">
        <v>949</v>
      </c>
      <c r="D126" s="158" t="s">
        <v>950</v>
      </c>
      <c r="E126" s="164"/>
      <c r="F126" s="169" t="s">
        <v>17387</v>
      </c>
      <c r="G126" s="169"/>
      <c r="H126" s="158" t="s">
        <v>951</v>
      </c>
    </row>
    <row r="127" spans="1:8" ht="51.75">
      <c r="A127" s="263" t="s">
        <v>952</v>
      </c>
      <c r="B127" s="158" t="s">
        <v>953</v>
      </c>
      <c r="C127" s="158" t="s">
        <v>121</v>
      </c>
      <c r="D127" s="158" t="s">
        <v>954</v>
      </c>
      <c r="E127" s="164"/>
      <c r="F127" s="169" t="s">
        <v>17388</v>
      </c>
      <c r="G127" s="169"/>
      <c r="H127" s="158" t="s">
        <v>25</v>
      </c>
    </row>
    <row r="128" spans="1:8" ht="39">
      <c r="A128" s="263" t="s">
        <v>955</v>
      </c>
      <c r="B128" s="158" t="s">
        <v>956</v>
      </c>
      <c r="C128" s="158" t="s">
        <v>121</v>
      </c>
      <c r="D128" s="158" t="s">
        <v>954</v>
      </c>
      <c r="E128" s="164"/>
      <c r="F128" s="169" t="s">
        <v>17389</v>
      </c>
      <c r="G128" s="169"/>
      <c r="H128" s="158" t="s">
        <v>25</v>
      </c>
    </row>
    <row r="129" spans="1:8" ht="39">
      <c r="A129" s="263" t="s">
        <v>957</v>
      </c>
      <c r="B129" s="158" t="s">
        <v>958</v>
      </c>
      <c r="C129" s="158" t="s">
        <v>121</v>
      </c>
      <c r="D129" s="158" t="s">
        <v>615</v>
      </c>
      <c r="E129" s="164"/>
      <c r="F129" s="169" t="s">
        <v>17390</v>
      </c>
      <c r="G129" s="169"/>
      <c r="H129" s="158" t="s">
        <v>25</v>
      </c>
    </row>
    <row r="130" spans="1:8" ht="39">
      <c r="A130" s="263" t="s">
        <v>959</v>
      </c>
      <c r="B130" s="158" t="s">
        <v>960</v>
      </c>
      <c r="C130" s="158" t="s">
        <v>121</v>
      </c>
      <c r="D130" s="158" t="s">
        <v>615</v>
      </c>
      <c r="E130" s="164"/>
      <c r="F130" s="169" t="s">
        <v>17391</v>
      </c>
      <c r="G130" s="169"/>
      <c r="H130" s="81" t="s">
        <v>961</v>
      </c>
    </row>
    <row r="131" spans="1:8" ht="39">
      <c r="A131" s="263" t="s">
        <v>962</v>
      </c>
      <c r="B131" s="158" t="s">
        <v>963</v>
      </c>
      <c r="C131" s="158" t="s">
        <v>121</v>
      </c>
      <c r="D131" s="158" t="s">
        <v>615</v>
      </c>
      <c r="E131" s="164"/>
      <c r="F131" s="169" t="s">
        <v>17391</v>
      </c>
      <c r="G131" s="169"/>
      <c r="H131" s="81" t="s">
        <v>964</v>
      </c>
    </row>
    <row r="132" spans="1:8" ht="39">
      <c r="A132" s="263" t="s">
        <v>965</v>
      </c>
      <c r="B132" s="158" t="s">
        <v>966</v>
      </c>
      <c r="C132" s="158" t="s">
        <v>620</v>
      </c>
      <c r="D132" s="158" t="s">
        <v>621</v>
      </c>
      <c r="E132" s="164"/>
      <c r="F132" s="169" t="s">
        <v>17392</v>
      </c>
      <c r="G132" s="169"/>
      <c r="H132" s="81"/>
    </row>
    <row r="133" spans="1:8" ht="51.75">
      <c r="A133" s="263" t="s">
        <v>967</v>
      </c>
      <c r="B133" s="158" t="s">
        <v>12817</v>
      </c>
      <c r="C133" s="158" t="s">
        <v>620</v>
      </c>
      <c r="D133" s="158" t="s">
        <v>621</v>
      </c>
      <c r="E133" s="164"/>
      <c r="F133" s="169" t="s">
        <v>17392</v>
      </c>
      <c r="G133" s="169"/>
      <c r="H133" s="81"/>
    </row>
    <row r="134" spans="1:8" ht="39">
      <c r="A134" s="263" t="s">
        <v>968</v>
      </c>
      <c r="B134" s="158" t="s">
        <v>88</v>
      </c>
      <c r="C134" s="158" t="s">
        <v>121</v>
      </c>
      <c r="D134" s="158" t="s">
        <v>615</v>
      </c>
      <c r="E134" s="164"/>
      <c r="F134" s="169" t="s">
        <v>17393</v>
      </c>
      <c r="G134" s="169"/>
      <c r="H134" s="81" t="s">
        <v>89</v>
      </c>
    </row>
    <row r="135" spans="1:8" ht="51.75">
      <c r="A135" s="263" t="s">
        <v>969</v>
      </c>
      <c r="B135" s="158" t="s">
        <v>970</v>
      </c>
      <c r="C135" s="158" t="s">
        <v>620</v>
      </c>
      <c r="D135" s="158" t="s">
        <v>621</v>
      </c>
      <c r="E135" s="164"/>
      <c r="F135" s="169" t="s">
        <v>17394</v>
      </c>
      <c r="G135" s="169"/>
      <c r="H135" s="81"/>
    </row>
    <row r="136" spans="1:8" ht="39">
      <c r="A136" s="263" t="s">
        <v>971</v>
      </c>
      <c r="B136" s="158" t="s">
        <v>972</v>
      </c>
      <c r="C136" s="158" t="s">
        <v>121</v>
      </c>
      <c r="D136" s="158" t="s">
        <v>615</v>
      </c>
      <c r="E136" s="164"/>
      <c r="F136" s="169" t="s">
        <v>17395</v>
      </c>
      <c r="G136" s="169"/>
      <c r="H136" s="81" t="s">
        <v>25</v>
      </c>
    </row>
    <row r="137" spans="1:8" ht="39">
      <c r="A137" s="263" t="s">
        <v>973</v>
      </c>
      <c r="B137" s="158" t="s">
        <v>974</v>
      </c>
      <c r="C137" s="158" t="s">
        <v>121</v>
      </c>
      <c r="D137" s="158" t="s">
        <v>615</v>
      </c>
      <c r="E137" s="164"/>
      <c r="F137" s="169" t="s">
        <v>17395</v>
      </c>
      <c r="G137" s="169"/>
      <c r="H137" s="81" t="s">
        <v>975</v>
      </c>
    </row>
    <row r="138" spans="1:8" ht="39">
      <c r="A138" s="263" t="s">
        <v>976</v>
      </c>
      <c r="B138" s="158" t="s">
        <v>977</v>
      </c>
      <c r="C138" s="158" t="s">
        <v>121</v>
      </c>
      <c r="D138" s="158" t="s">
        <v>615</v>
      </c>
      <c r="E138" s="164"/>
      <c r="F138" s="169" t="s">
        <v>17395</v>
      </c>
      <c r="G138" s="169"/>
      <c r="H138" s="81" t="s">
        <v>978</v>
      </c>
    </row>
    <row r="139" spans="1:8" ht="39">
      <c r="A139" s="263" t="s">
        <v>979</v>
      </c>
      <c r="B139" s="158" t="s">
        <v>12818</v>
      </c>
      <c r="C139" s="158" t="s">
        <v>620</v>
      </c>
      <c r="D139" s="158" t="s">
        <v>621</v>
      </c>
      <c r="E139" s="164"/>
      <c r="F139" s="169" t="s">
        <v>17396</v>
      </c>
      <c r="G139" s="169"/>
      <c r="H139" s="81"/>
    </row>
    <row r="140" spans="1:8" ht="39">
      <c r="A140" s="263" t="s">
        <v>980</v>
      </c>
      <c r="B140" s="158" t="s">
        <v>981</v>
      </c>
      <c r="C140" s="158" t="s">
        <v>121</v>
      </c>
      <c r="D140" s="158" t="s">
        <v>615</v>
      </c>
      <c r="E140" s="164"/>
      <c r="F140" s="169" t="s">
        <v>17397</v>
      </c>
      <c r="G140" s="169"/>
      <c r="H140" s="81" t="s">
        <v>25</v>
      </c>
    </row>
    <row r="141" spans="1:8" ht="51.75">
      <c r="A141" s="263" t="s">
        <v>982</v>
      </c>
      <c r="B141" s="158" t="s">
        <v>983</v>
      </c>
      <c r="C141" s="158" t="s">
        <v>620</v>
      </c>
      <c r="D141" s="158" t="s">
        <v>621</v>
      </c>
      <c r="E141" s="164"/>
      <c r="F141" s="169" t="s">
        <v>17398</v>
      </c>
      <c r="G141" s="169"/>
      <c r="H141" s="81"/>
    </row>
    <row r="142" spans="1:8" ht="39">
      <c r="A142" s="263" t="s">
        <v>984</v>
      </c>
      <c r="B142" s="158" t="s">
        <v>985</v>
      </c>
      <c r="C142" s="158" t="s">
        <v>121</v>
      </c>
      <c r="D142" s="158" t="s">
        <v>615</v>
      </c>
      <c r="E142" s="164"/>
      <c r="F142" s="169" t="s">
        <v>17399</v>
      </c>
      <c r="G142" s="169"/>
      <c r="H142" s="81" t="s">
        <v>104</v>
      </c>
    </row>
    <row r="143" spans="1:8" ht="51.75">
      <c r="A143" s="263" t="s">
        <v>986</v>
      </c>
      <c r="B143" s="158" t="s">
        <v>987</v>
      </c>
      <c r="C143" s="158" t="s">
        <v>620</v>
      </c>
      <c r="D143" s="158" t="s">
        <v>621</v>
      </c>
      <c r="E143" s="164"/>
      <c r="F143" s="169" t="s">
        <v>17400</v>
      </c>
      <c r="G143" s="169"/>
      <c r="H143" s="81"/>
    </row>
    <row r="144" spans="1:8" ht="39">
      <c r="A144" s="263" t="s">
        <v>988</v>
      </c>
      <c r="B144" s="158" t="s">
        <v>989</v>
      </c>
      <c r="C144" s="158" t="s">
        <v>121</v>
      </c>
      <c r="D144" s="158" t="s">
        <v>615</v>
      </c>
      <c r="E144" s="164"/>
      <c r="F144" s="169" t="s">
        <v>17401</v>
      </c>
      <c r="G144" s="169"/>
      <c r="H144" s="158" t="s">
        <v>25</v>
      </c>
    </row>
    <row r="145" spans="1:8" ht="39">
      <c r="A145" s="263" t="s">
        <v>990</v>
      </c>
      <c r="B145" s="158" t="s">
        <v>991</v>
      </c>
      <c r="C145" s="158" t="s">
        <v>121</v>
      </c>
      <c r="D145" s="158" t="s">
        <v>615</v>
      </c>
      <c r="E145" s="164"/>
      <c r="F145" s="169" t="s">
        <v>17402</v>
      </c>
      <c r="G145" s="169"/>
      <c r="H145" s="81" t="s">
        <v>25</v>
      </c>
    </row>
    <row r="146" spans="1:8" ht="39">
      <c r="A146" s="263" t="s">
        <v>992</v>
      </c>
      <c r="B146" s="158" t="s">
        <v>993</v>
      </c>
      <c r="C146" s="158" t="s">
        <v>121</v>
      </c>
      <c r="D146" s="158" t="s">
        <v>615</v>
      </c>
      <c r="E146" s="164"/>
      <c r="F146" s="169" t="s">
        <v>17403</v>
      </c>
      <c r="G146" s="169"/>
      <c r="H146" s="81" t="s">
        <v>25</v>
      </c>
    </row>
    <row r="147" spans="1:8" ht="39">
      <c r="A147" s="263" t="s">
        <v>994</v>
      </c>
      <c r="B147" s="158" t="s">
        <v>995</v>
      </c>
      <c r="C147" s="158" t="s">
        <v>121</v>
      </c>
      <c r="D147" s="158" t="s">
        <v>615</v>
      </c>
      <c r="E147" s="164"/>
      <c r="F147" s="169" t="s">
        <v>17404</v>
      </c>
      <c r="G147" s="169"/>
      <c r="H147" s="81" t="s">
        <v>25</v>
      </c>
    </row>
    <row r="148" spans="1:8" ht="39">
      <c r="A148" s="263" t="s">
        <v>996</v>
      </c>
      <c r="B148" s="158" t="s">
        <v>997</v>
      </c>
      <c r="C148" s="158" t="s">
        <v>121</v>
      </c>
      <c r="D148" s="158" t="s">
        <v>615</v>
      </c>
      <c r="E148" s="164"/>
      <c r="F148" s="169" t="s">
        <v>17405</v>
      </c>
      <c r="G148" s="169"/>
      <c r="H148" s="81" t="s">
        <v>25</v>
      </c>
    </row>
    <row r="149" spans="1:8" ht="39">
      <c r="A149" s="263" t="s">
        <v>998</v>
      </c>
      <c r="B149" s="158" t="s">
        <v>999</v>
      </c>
      <c r="C149" s="158" t="s">
        <v>121</v>
      </c>
      <c r="D149" s="158" t="s">
        <v>615</v>
      </c>
      <c r="E149" s="164"/>
      <c r="F149" s="169" t="s">
        <v>17406</v>
      </c>
      <c r="G149" s="169"/>
      <c r="H149" s="81" t="s">
        <v>25</v>
      </c>
    </row>
    <row r="150" spans="1:8" ht="39">
      <c r="A150" s="263" t="s">
        <v>1000</v>
      </c>
      <c r="B150" s="158" t="s">
        <v>1001</v>
      </c>
      <c r="C150" s="158" t="s">
        <v>121</v>
      </c>
      <c r="D150" s="158" t="s">
        <v>615</v>
      </c>
      <c r="E150" s="164"/>
      <c r="F150" s="169" t="s">
        <v>17407</v>
      </c>
      <c r="G150" s="169"/>
      <c r="H150" s="81" t="s">
        <v>25</v>
      </c>
    </row>
    <row r="151" spans="1:8" ht="51.75">
      <c r="A151" s="263" t="s">
        <v>1002</v>
      </c>
      <c r="B151" s="158" t="s">
        <v>1003</v>
      </c>
      <c r="C151" s="158" t="s">
        <v>121</v>
      </c>
      <c r="D151" s="158" t="s">
        <v>615</v>
      </c>
      <c r="E151" s="164"/>
      <c r="F151" s="169" t="s">
        <v>17408</v>
      </c>
      <c r="G151" s="169"/>
      <c r="H151" s="81" t="s">
        <v>25</v>
      </c>
    </row>
    <row r="152" spans="1:8" ht="39">
      <c r="A152" s="263" t="s">
        <v>1004</v>
      </c>
      <c r="B152" s="158" t="s">
        <v>1005</v>
      </c>
      <c r="C152" s="158" t="s">
        <v>121</v>
      </c>
      <c r="D152" s="158" t="s">
        <v>615</v>
      </c>
      <c r="E152" s="164"/>
      <c r="F152" s="169" t="s">
        <v>17409</v>
      </c>
      <c r="G152" s="169"/>
      <c r="H152" s="81" t="s">
        <v>25</v>
      </c>
    </row>
    <row r="153" spans="1:8" ht="39">
      <c r="A153" s="263" t="s">
        <v>1006</v>
      </c>
      <c r="B153" s="158" t="s">
        <v>1007</v>
      </c>
      <c r="C153" s="158" t="s">
        <v>121</v>
      </c>
      <c r="D153" s="158" t="s">
        <v>615</v>
      </c>
      <c r="E153" s="164"/>
      <c r="F153" s="169" t="s">
        <v>17410</v>
      </c>
      <c r="G153" s="169"/>
      <c r="H153" s="81" t="s">
        <v>25</v>
      </c>
    </row>
    <row r="154" spans="1:8" ht="39">
      <c r="A154" s="263" t="s">
        <v>1008</v>
      </c>
      <c r="B154" s="158" t="s">
        <v>1009</v>
      </c>
      <c r="C154" s="158" t="s">
        <v>121</v>
      </c>
      <c r="D154" s="158" t="s">
        <v>615</v>
      </c>
      <c r="E154" s="164"/>
      <c r="F154" s="169" t="s">
        <v>17411</v>
      </c>
      <c r="G154" s="169"/>
      <c r="H154" s="81" t="s">
        <v>25</v>
      </c>
    </row>
    <row r="155" spans="1:8" ht="51.75">
      <c r="A155" s="263" t="s">
        <v>1010</v>
      </c>
      <c r="B155" s="158" t="s">
        <v>1011</v>
      </c>
      <c r="C155" s="158" t="s">
        <v>121</v>
      </c>
      <c r="D155" s="158" t="s">
        <v>615</v>
      </c>
      <c r="E155" s="164"/>
      <c r="F155" s="169" t="s">
        <v>17412</v>
      </c>
      <c r="G155" s="169"/>
      <c r="H155" s="81" t="s">
        <v>25</v>
      </c>
    </row>
    <row r="156" spans="1:8" ht="51.75">
      <c r="A156" s="263" t="s">
        <v>1012</v>
      </c>
      <c r="B156" s="158" t="s">
        <v>1013</v>
      </c>
      <c r="C156" s="158" t="s">
        <v>121</v>
      </c>
      <c r="D156" s="158" t="s">
        <v>615</v>
      </c>
      <c r="E156" s="164"/>
      <c r="F156" s="169" t="s">
        <v>17412</v>
      </c>
      <c r="G156" s="169"/>
      <c r="H156" s="81" t="s">
        <v>25</v>
      </c>
    </row>
    <row r="157" spans="1:8" ht="39">
      <c r="A157" s="263" t="s">
        <v>1014</v>
      </c>
      <c r="B157" s="158" t="s">
        <v>1015</v>
      </c>
      <c r="C157" s="158" t="s">
        <v>121</v>
      </c>
      <c r="D157" s="158" t="s">
        <v>615</v>
      </c>
      <c r="E157" s="164"/>
      <c r="F157" s="169" t="s">
        <v>17413</v>
      </c>
      <c r="G157" s="169"/>
      <c r="H157" s="81" t="s">
        <v>25</v>
      </c>
    </row>
    <row r="158" spans="1:8" ht="39">
      <c r="A158" s="263" t="s">
        <v>1016</v>
      </c>
      <c r="B158" s="158" t="s">
        <v>1017</v>
      </c>
      <c r="C158" s="158" t="s">
        <v>121</v>
      </c>
      <c r="D158" s="158" t="s">
        <v>615</v>
      </c>
      <c r="E158" s="164"/>
      <c r="F158" s="169" t="s">
        <v>17414</v>
      </c>
      <c r="G158" s="169"/>
      <c r="H158" s="81" t="s">
        <v>25</v>
      </c>
    </row>
    <row r="159" spans="1:8" ht="39">
      <c r="A159" s="263" t="s">
        <v>1018</v>
      </c>
      <c r="B159" s="158" t="s">
        <v>1019</v>
      </c>
      <c r="C159" s="158" t="s">
        <v>121</v>
      </c>
      <c r="D159" s="158" t="s">
        <v>615</v>
      </c>
      <c r="E159" s="164"/>
      <c r="F159" s="169" t="s">
        <v>17415</v>
      </c>
      <c r="G159" s="169"/>
      <c r="H159" s="81" t="s">
        <v>25</v>
      </c>
    </row>
    <row r="160" spans="1:8" ht="39">
      <c r="A160" s="263" t="s">
        <v>1020</v>
      </c>
      <c r="B160" s="158" t="s">
        <v>1021</v>
      </c>
      <c r="C160" s="158" t="s">
        <v>121</v>
      </c>
      <c r="D160" s="158" t="s">
        <v>615</v>
      </c>
      <c r="E160" s="164"/>
      <c r="F160" s="169" t="s">
        <v>17416</v>
      </c>
      <c r="G160" s="169"/>
      <c r="H160" s="81" t="s">
        <v>25</v>
      </c>
    </row>
    <row r="161" spans="1:8" ht="39">
      <c r="A161" s="263" t="s">
        <v>1022</v>
      </c>
      <c r="B161" s="158" t="s">
        <v>1023</v>
      </c>
      <c r="C161" s="158" t="s">
        <v>121</v>
      </c>
      <c r="D161" s="158" t="s">
        <v>615</v>
      </c>
      <c r="E161" s="164"/>
      <c r="F161" s="169" t="s">
        <v>17417</v>
      </c>
      <c r="G161" s="169"/>
      <c r="H161" s="81" t="s">
        <v>25</v>
      </c>
    </row>
    <row r="162" spans="1:8" ht="39">
      <c r="A162" s="263" t="s">
        <v>1024</v>
      </c>
      <c r="B162" s="158" t="s">
        <v>1025</v>
      </c>
      <c r="C162" s="158" t="s">
        <v>121</v>
      </c>
      <c r="D162" s="158" t="s">
        <v>615</v>
      </c>
      <c r="E162" s="164"/>
      <c r="F162" s="169" t="s">
        <v>17418</v>
      </c>
      <c r="G162" s="169"/>
      <c r="H162" s="81" t="s">
        <v>25</v>
      </c>
    </row>
    <row r="163" spans="1:8" ht="39">
      <c r="A163" s="263" t="s">
        <v>1026</v>
      </c>
      <c r="B163" s="158" t="s">
        <v>1027</v>
      </c>
      <c r="C163" s="158" t="s">
        <v>121</v>
      </c>
      <c r="D163" s="158" t="s">
        <v>615</v>
      </c>
      <c r="E163" s="164"/>
      <c r="F163" s="169" t="s">
        <v>17419</v>
      </c>
      <c r="G163" s="169"/>
      <c r="H163" s="81" t="s">
        <v>25</v>
      </c>
    </row>
    <row r="164" spans="1:8" ht="39">
      <c r="A164" s="263" t="s">
        <v>1028</v>
      </c>
      <c r="B164" s="158" t="s">
        <v>1029</v>
      </c>
      <c r="C164" s="158" t="s">
        <v>121</v>
      </c>
      <c r="D164" s="158" t="s">
        <v>615</v>
      </c>
      <c r="E164" s="164"/>
      <c r="F164" s="169" t="s">
        <v>17420</v>
      </c>
      <c r="G164" s="169"/>
      <c r="H164" s="81" t="s">
        <v>25</v>
      </c>
    </row>
    <row r="165" spans="1:8" ht="39">
      <c r="A165" s="263" t="s">
        <v>1030</v>
      </c>
      <c r="B165" s="158" t="s">
        <v>1031</v>
      </c>
      <c r="C165" s="158" t="s">
        <v>121</v>
      </c>
      <c r="D165" s="158" t="s">
        <v>615</v>
      </c>
      <c r="E165" s="164"/>
      <c r="F165" s="169" t="s">
        <v>17421</v>
      </c>
      <c r="G165" s="169"/>
      <c r="H165" s="81" t="s">
        <v>25</v>
      </c>
    </row>
    <row r="166" spans="1:8" ht="51.75">
      <c r="A166" s="263" t="s">
        <v>1032</v>
      </c>
      <c r="B166" s="158" t="s">
        <v>1033</v>
      </c>
      <c r="C166" s="158" t="s">
        <v>620</v>
      </c>
      <c r="D166" s="158" t="s">
        <v>621</v>
      </c>
      <c r="E166" s="164"/>
      <c r="F166" s="169" t="s">
        <v>17422</v>
      </c>
      <c r="G166" s="169"/>
      <c r="H166" s="81"/>
    </row>
    <row r="167" spans="1:8" ht="39">
      <c r="A167" s="263" t="s">
        <v>1034</v>
      </c>
      <c r="B167" s="158" t="s">
        <v>1035</v>
      </c>
      <c r="C167" s="158" t="s">
        <v>130</v>
      </c>
      <c r="D167" s="158" t="s">
        <v>655</v>
      </c>
      <c r="E167" s="164"/>
      <c r="F167" s="169" t="s">
        <v>17423</v>
      </c>
      <c r="G167" s="169"/>
      <c r="H167" s="158" t="s">
        <v>659</v>
      </c>
    </row>
    <row r="168" spans="1:8" ht="39">
      <c r="A168" s="263" t="s">
        <v>1036</v>
      </c>
      <c r="B168" s="158" t="s">
        <v>1037</v>
      </c>
      <c r="C168" s="158" t="s">
        <v>134</v>
      </c>
      <c r="D168" s="158" t="s">
        <v>293</v>
      </c>
      <c r="E168" s="164"/>
      <c r="F168" s="169" t="s">
        <v>17424</v>
      </c>
      <c r="G168" s="169"/>
      <c r="H168" s="158" t="s">
        <v>665</v>
      </c>
    </row>
    <row r="169" spans="1:8" ht="39">
      <c r="A169" s="263" t="s">
        <v>1038</v>
      </c>
      <c r="B169" s="158" t="s">
        <v>1039</v>
      </c>
      <c r="C169" s="158" t="s">
        <v>130</v>
      </c>
      <c r="D169" s="158" t="s">
        <v>655</v>
      </c>
      <c r="E169" s="164"/>
      <c r="F169" s="169" t="s">
        <v>17423</v>
      </c>
      <c r="G169" s="169"/>
      <c r="H169" s="158" t="s">
        <v>659</v>
      </c>
    </row>
    <row r="170" spans="1:8" ht="39">
      <c r="A170" s="263" t="s">
        <v>1040</v>
      </c>
      <c r="B170" s="158" t="s">
        <v>1041</v>
      </c>
      <c r="C170" s="158" t="s">
        <v>125</v>
      </c>
      <c r="D170" s="158" t="s">
        <v>655</v>
      </c>
      <c r="E170" s="164"/>
      <c r="F170" s="169" t="s">
        <v>17423</v>
      </c>
      <c r="G170" s="169"/>
      <c r="H170" s="158" t="s">
        <v>662</v>
      </c>
    </row>
    <row r="171" spans="1:8" ht="39">
      <c r="A171" s="263" t="s">
        <v>1042</v>
      </c>
      <c r="B171" s="158" t="s">
        <v>1043</v>
      </c>
      <c r="C171" s="158" t="s">
        <v>125</v>
      </c>
      <c r="D171" s="158" t="s">
        <v>655</v>
      </c>
      <c r="E171" s="164"/>
      <c r="F171" s="169" t="s">
        <v>17423</v>
      </c>
      <c r="G171" s="169"/>
      <c r="H171" s="158" t="s">
        <v>662</v>
      </c>
    </row>
    <row r="172" spans="1:8" ht="39">
      <c r="A172" s="263" t="s">
        <v>1044</v>
      </c>
      <c r="B172" s="158" t="s">
        <v>1045</v>
      </c>
      <c r="C172" s="158" t="s">
        <v>134</v>
      </c>
      <c r="D172" s="158" t="s">
        <v>293</v>
      </c>
      <c r="E172" s="164"/>
      <c r="F172" s="169" t="s">
        <v>17425</v>
      </c>
      <c r="G172" s="169"/>
      <c r="H172" s="158" t="s">
        <v>665</v>
      </c>
    </row>
    <row r="173" spans="1:8" ht="39">
      <c r="A173" s="263" t="s">
        <v>1046</v>
      </c>
      <c r="B173" s="158" t="s">
        <v>1047</v>
      </c>
      <c r="C173" s="158" t="s">
        <v>130</v>
      </c>
      <c r="D173" s="158" t="s">
        <v>655</v>
      </c>
      <c r="E173" s="164"/>
      <c r="F173" s="169" t="s">
        <v>17423</v>
      </c>
      <c r="G173" s="169"/>
      <c r="H173" s="158" t="s">
        <v>659</v>
      </c>
    </row>
    <row r="174" spans="1:8" ht="39">
      <c r="A174" s="263" t="s">
        <v>1048</v>
      </c>
      <c r="B174" s="158" t="s">
        <v>1049</v>
      </c>
      <c r="C174" s="158" t="s">
        <v>125</v>
      </c>
      <c r="D174" s="158" t="s">
        <v>655</v>
      </c>
      <c r="E174" s="164"/>
      <c r="F174" s="169" t="s">
        <v>17423</v>
      </c>
      <c r="G174" s="169"/>
      <c r="H174" s="158" t="s">
        <v>662</v>
      </c>
    </row>
    <row r="175" spans="1:8" ht="39">
      <c r="A175" s="263" t="s">
        <v>1050</v>
      </c>
      <c r="B175" s="158" t="s">
        <v>1051</v>
      </c>
      <c r="C175" s="158" t="s">
        <v>130</v>
      </c>
      <c r="D175" s="158" t="s">
        <v>655</v>
      </c>
      <c r="E175" s="164"/>
      <c r="F175" s="169" t="s">
        <v>17423</v>
      </c>
      <c r="G175" s="169"/>
      <c r="H175" s="158" t="s">
        <v>659</v>
      </c>
    </row>
    <row r="176" spans="1:8" ht="39">
      <c r="A176" s="263" t="s">
        <v>1052</v>
      </c>
      <c r="B176" s="158" t="s">
        <v>1053</v>
      </c>
      <c r="C176" s="158" t="s">
        <v>125</v>
      </c>
      <c r="D176" s="158" t="s">
        <v>655</v>
      </c>
      <c r="E176" s="164"/>
      <c r="F176" s="169" t="s">
        <v>17423</v>
      </c>
      <c r="G176" s="169"/>
      <c r="H176" s="158" t="s">
        <v>662</v>
      </c>
    </row>
    <row r="177" spans="1:8" ht="39">
      <c r="A177" s="263" t="s">
        <v>1054</v>
      </c>
      <c r="B177" s="158" t="s">
        <v>1055</v>
      </c>
      <c r="C177" s="158" t="s">
        <v>125</v>
      </c>
      <c r="D177" s="158" t="s">
        <v>655</v>
      </c>
      <c r="E177" s="164"/>
      <c r="F177" s="169" t="s">
        <v>17423</v>
      </c>
      <c r="G177" s="169"/>
      <c r="H177" s="158" t="s">
        <v>662</v>
      </c>
    </row>
    <row r="178" spans="1:8" ht="39">
      <c r="A178" s="263" t="s">
        <v>1056</v>
      </c>
      <c r="B178" s="158" t="s">
        <v>1057</v>
      </c>
      <c r="C178" s="158" t="s">
        <v>130</v>
      </c>
      <c r="D178" s="158" t="s">
        <v>655</v>
      </c>
      <c r="E178" s="164"/>
      <c r="F178" s="169" t="s">
        <v>17423</v>
      </c>
      <c r="G178" s="169"/>
      <c r="H178" s="158" t="s">
        <v>659</v>
      </c>
    </row>
    <row r="179" spans="1:8" ht="39">
      <c r="A179" s="263" t="s">
        <v>1058</v>
      </c>
      <c r="B179" s="158" t="s">
        <v>1059</v>
      </c>
      <c r="C179" s="158" t="s">
        <v>134</v>
      </c>
      <c r="D179" s="158" t="s">
        <v>293</v>
      </c>
      <c r="E179" s="164"/>
      <c r="F179" s="169" t="s">
        <v>17424</v>
      </c>
      <c r="G179" s="169"/>
      <c r="H179" s="158" t="s">
        <v>665</v>
      </c>
    </row>
    <row r="180" spans="1:8" ht="39">
      <c r="A180" s="263" t="s">
        <v>1060</v>
      </c>
      <c r="B180" s="158" t="s">
        <v>1061</v>
      </c>
      <c r="C180" s="158" t="s">
        <v>125</v>
      </c>
      <c r="D180" s="158" t="s">
        <v>655</v>
      </c>
      <c r="E180" s="164"/>
      <c r="F180" s="169" t="s">
        <v>17423</v>
      </c>
      <c r="G180" s="169"/>
      <c r="H180" s="158" t="s">
        <v>662</v>
      </c>
    </row>
    <row r="181" spans="1:8" ht="39">
      <c r="A181" s="263" t="s">
        <v>1062</v>
      </c>
      <c r="B181" s="158" t="s">
        <v>1063</v>
      </c>
      <c r="C181" s="158" t="s">
        <v>130</v>
      </c>
      <c r="D181" s="158" t="s">
        <v>655</v>
      </c>
      <c r="E181" s="164"/>
      <c r="F181" s="169" t="s">
        <v>17423</v>
      </c>
      <c r="G181" s="169"/>
      <c r="H181" s="158" t="s">
        <v>659</v>
      </c>
    </row>
    <row r="182" spans="1:8" ht="39">
      <c r="A182" s="263" t="s">
        <v>1064</v>
      </c>
      <c r="B182" s="158" t="s">
        <v>1065</v>
      </c>
      <c r="C182" s="158" t="s">
        <v>125</v>
      </c>
      <c r="D182" s="158" t="s">
        <v>655</v>
      </c>
      <c r="E182" s="164"/>
      <c r="F182" s="169" t="s">
        <v>17423</v>
      </c>
      <c r="G182" s="169"/>
      <c r="H182" s="158" t="s">
        <v>662</v>
      </c>
    </row>
    <row r="183" spans="1:8" ht="39">
      <c r="A183" s="263" t="s">
        <v>1066</v>
      </c>
      <c r="B183" s="158" t="s">
        <v>1067</v>
      </c>
      <c r="C183" s="158" t="s">
        <v>134</v>
      </c>
      <c r="D183" s="158" t="s">
        <v>293</v>
      </c>
      <c r="E183" s="164"/>
      <c r="F183" s="169" t="s">
        <v>17425</v>
      </c>
      <c r="G183" s="169"/>
      <c r="H183" s="158" t="s">
        <v>665</v>
      </c>
    </row>
    <row r="184" spans="1:8" ht="39">
      <c r="A184" s="263" t="s">
        <v>1068</v>
      </c>
      <c r="B184" s="158" t="s">
        <v>1069</v>
      </c>
      <c r="C184" s="158" t="s">
        <v>134</v>
      </c>
      <c r="D184" s="158" t="s">
        <v>293</v>
      </c>
      <c r="E184" s="164"/>
      <c r="F184" s="169" t="s">
        <v>17424</v>
      </c>
      <c r="G184" s="169"/>
      <c r="H184" s="158" t="s">
        <v>665</v>
      </c>
    </row>
    <row r="185" spans="1:8" ht="39">
      <c r="A185" s="263" t="s">
        <v>1070</v>
      </c>
      <c r="B185" s="158" t="s">
        <v>1071</v>
      </c>
      <c r="C185" s="158" t="s">
        <v>134</v>
      </c>
      <c r="D185" s="158" t="s">
        <v>293</v>
      </c>
      <c r="E185" s="164"/>
      <c r="F185" s="169" t="s">
        <v>17424</v>
      </c>
      <c r="G185" s="169"/>
      <c r="H185" s="158" t="s">
        <v>665</v>
      </c>
    </row>
    <row r="186" spans="1:8" ht="39">
      <c r="A186" s="263" t="s">
        <v>1072</v>
      </c>
      <c r="B186" s="158" t="s">
        <v>1073</v>
      </c>
      <c r="C186" s="158" t="s">
        <v>130</v>
      </c>
      <c r="D186" s="158" t="s">
        <v>655</v>
      </c>
      <c r="E186" s="164"/>
      <c r="F186" s="169" t="s">
        <v>17423</v>
      </c>
      <c r="G186" s="169"/>
      <c r="H186" s="158" t="s">
        <v>659</v>
      </c>
    </row>
    <row r="187" spans="1:8" ht="39">
      <c r="A187" s="263" t="s">
        <v>1074</v>
      </c>
      <c r="B187" s="158" t="s">
        <v>1075</v>
      </c>
      <c r="C187" s="158" t="s">
        <v>134</v>
      </c>
      <c r="D187" s="158" t="s">
        <v>293</v>
      </c>
      <c r="E187" s="164"/>
      <c r="F187" s="169" t="s">
        <v>17424</v>
      </c>
      <c r="G187" s="169"/>
      <c r="H187" s="158" t="s">
        <v>665</v>
      </c>
    </row>
    <row r="188" spans="1:8" ht="39">
      <c r="A188" s="263" t="s">
        <v>1076</v>
      </c>
      <c r="B188" s="158" t="s">
        <v>1077</v>
      </c>
      <c r="C188" s="158" t="s">
        <v>121</v>
      </c>
      <c r="D188" s="158" t="s">
        <v>615</v>
      </c>
      <c r="E188" s="164"/>
      <c r="F188" s="169" t="s">
        <v>17426</v>
      </c>
      <c r="G188" s="169"/>
      <c r="H188" s="81" t="s">
        <v>25</v>
      </c>
    </row>
    <row r="189" spans="1:8" ht="39">
      <c r="A189" s="263" t="s">
        <v>1078</v>
      </c>
      <c r="B189" s="158" t="s">
        <v>1079</v>
      </c>
      <c r="C189" s="158" t="s">
        <v>620</v>
      </c>
      <c r="D189" s="158" t="s">
        <v>621</v>
      </c>
      <c r="E189" s="164"/>
      <c r="F189" s="169" t="s">
        <v>17427</v>
      </c>
      <c r="G189" s="169"/>
      <c r="H189" s="81"/>
    </row>
    <row r="190" spans="1:8" ht="51.75">
      <c r="A190" s="263" t="s">
        <v>1080</v>
      </c>
      <c r="B190" s="158" t="s">
        <v>1081</v>
      </c>
      <c r="C190" s="158" t="s">
        <v>1082</v>
      </c>
      <c r="D190" s="158" t="s">
        <v>1083</v>
      </c>
      <c r="E190" s="164"/>
      <c r="F190" s="169" t="s">
        <v>17428</v>
      </c>
      <c r="G190" s="169"/>
      <c r="H190" s="81"/>
    </row>
    <row r="191" spans="1:8" ht="51.75">
      <c r="A191" s="263" t="s">
        <v>1084</v>
      </c>
      <c r="B191" s="158" t="s">
        <v>1085</v>
      </c>
      <c r="C191" s="158" t="s">
        <v>1086</v>
      </c>
      <c r="D191" s="158" t="s">
        <v>1087</v>
      </c>
      <c r="E191" s="164"/>
      <c r="F191" s="169" t="s">
        <v>17429</v>
      </c>
      <c r="G191" s="169"/>
      <c r="H191" s="158" t="s">
        <v>317</v>
      </c>
    </row>
    <row r="192" spans="1:8" ht="39">
      <c r="A192" s="263" t="s">
        <v>1088</v>
      </c>
      <c r="B192" s="158" t="s">
        <v>1089</v>
      </c>
      <c r="C192" s="158" t="s">
        <v>1090</v>
      </c>
      <c r="D192" s="158" t="s">
        <v>1087</v>
      </c>
      <c r="E192" s="164"/>
      <c r="F192" s="169" t="s">
        <v>17430</v>
      </c>
      <c r="G192" s="169"/>
      <c r="H192" s="81"/>
    </row>
    <row r="193" spans="1:8" ht="64.5">
      <c r="A193" s="263" t="s">
        <v>1091</v>
      </c>
      <c r="B193" s="158" t="s">
        <v>1092</v>
      </c>
      <c r="C193" s="158" t="s">
        <v>121</v>
      </c>
      <c r="D193" s="158" t="s">
        <v>1087</v>
      </c>
      <c r="E193" s="164"/>
      <c r="F193" s="169" t="s">
        <v>17431</v>
      </c>
      <c r="G193" s="169"/>
      <c r="H193" s="81"/>
    </row>
    <row r="194" spans="1:8" ht="51.75">
      <c r="A194" s="263" t="s">
        <v>1093</v>
      </c>
      <c r="B194" s="158" t="s">
        <v>1094</v>
      </c>
      <c r="C194" s="158" t="s">
        <v>121</v>
      </c>
      <c r="D194" s="158" t="s">
        <v>1087</v>
      </c>
      <c r="E194" s="164"/>
      <c r="F194" s="169" t="s">
        <v>17432</v>
      </c>
      <c r="G194" s="169"/>
      <c r="H194" s="81"/>
    </row>
    <row r="195" spans="1:8" ht="39">
      <c r="A195" s="263" t="s">
        <v>1095</v>
      </c>
      <c r="B195" s="158" t="s">
        <v>1096</v>
      </c>
      <c r="C195" s="158" t="s">
        <v>121</v>
      </c>
      <c r="D195" s="158" t="s">
        <v>1087</v>
      </c>
      <c r="E195" s="164"/>
      <c r="F195" s="169" t="s">
        <v>17433</v>
      </c>
      <c r="G195" s="169"/>
      <c r="H195" s="81"/>
    </row>
    <row r="196" spans="1:8" ht="64.5">
      <c r="A196" s="263" t="s">
        <v>1097</v>
      </c>
      <c r="B196" s="158" t="s">
        <v>1098</v>
      </c>
      <c r="C196" s="158" t="s">
        <v>121</v>
      </c>
      <c r="D196" s="158" t="s">
        <v>1087</v>
      </c>
      <c r="E196" s="164"/>
      <c r="F196" s="169" t="s">
        <v>17434</v>
      </c>
      <c r="G196" s="169"/>
      <c r="H196" s="81"/>
    </row>
    <row r="197" spans="1:8" ht="39">
      <c r="A197" s="263" t="s">
        <v>1099</v>
      </c>
      <c r="B197" s="158" t="s">
        <v>1100</v>
      </c>
      <c r="C197" s="158" t="s">
        <v>121</v>
      </c>
      <c r="D197" s="158" t="s">
        <v>1087</v>
      </c>
      <c r="E197" s="164"/>
      <c r="F197" s="169" t="s">
        <v>17435</v>
      </c>
      <c r="G197" s="169"/>
      <c r="H197" s="81"/>
    </row>
    <row r="198" spans="1:8" ht="51.75">
      <c r="A198" s="263" t="s">
        <v>1101</v>
      </c>
      <c r="B198" s="158" t="s">
        <v>1102</v>
      </c>
      <c r="C198" s="158" t="s">
        <v>121</v>
      </c>
      <c r="D198" s="158" t="s">
        <v>790</v>
      </c>
      <c r="E198" s="164"/>
      <c r="F198" s="169" t="s">
        <v>17436</v>
      </c>
      <c r="G198" s="169"/>
      <c r="H198" s="81"/>
    </row>
    <row r="199" spans="1:8" ht="39">
      <c r="A199" s="263" t="s">
        <v>1103</v>
      </c>
      <c r="B199" s="158" t="s">
        <v>1104</v>
      </c>
      <c r="C199" s="158" t="s">
        <v>1105</v>
      </c>
      <c r="D199" s="158" t="s">
        <v>621</v>
      </c>
      <c r="E199" s="164"/>
      <c r="F199" s="169" t="s">
        <v>17437</v>
      </c>
      <c r="G199" s="169"/>
      <c r="H199" s="81"/>
    </row>
    <row r="200" spans="1:8" ht="26.25">
      <c r="A200" s="263" t="s">
        <v>1106</v>
      </c>
      <c r="B200" s="279" t="s">
        <v>12819</v>
      </c>
      <c r="C200" s="158"/>
      <c r="D200" s="158"/>
      <c r="E200" s="164"/>
      <c r="F200" s="169" t="s">
        <v>17438</v>
      </c>
      <c r="G200" s="169"/>
      <c r="H200" s="81"/>
    </row>
    <row r="201" spans="1:8" ht="39">
      <c r="A201" s="263" t="s">
        <v>1107</v>
      </c>
      <c r="B201" s="158" t="s">
        <v>1108</v>
      </c>
      <c r="C201" s="158" t="s">
        <v>121</v>
      </c>
      <c r="D201" s="158" t="s">
        <v>615</v>
      </c>
      <c r="E201" s="164"/>
      <c r="F201" s="169" t="s">
        <v>17439</v>
      </c>
      <c r="G201" s="169"/>
      <c r="H201" s="81" t="s">
        <v>25</v>
      </c>
    </row>
    <row r="202" spans="1:8" ht="64.5">
      <c r="A202" s="263" t="s">
        <v>1109</v>
      </c>
      <c r="B202" s="158" t="s">
        <v>1110</v>
      </c>
      <c r="C202" s="158" t="s">
        <v>121</v>
      </c>
      <c r="D202" s="158" t="s">
        <v>1111</v>
      </c>
      <c r="E202" s="164"/>
      <c r="F202" s="169" t="s">
        <v>17440</v>
      </c>
      <c r="G202" s="169"/>
      <c r="H202" s="81"/>
    </row>
    <row r="203" spans="1:8" ht="51.75">
      <c r="A203" s="263" t="s">
        <v>1112</v>
      </c>
      <c r="B203" s="158" t="s">
        <v>1113</v>
      </c>
      <c r="C203" s="158" t="s">
        <v>121</v>
      </c>
      <c r="D203" s="158" t="s">
        <v>1114</v>
      </c>
      <c r="E203" s="164"/>
      <c r="F203" s="169" t="s">
        <v>17441</v>
      </c>
      <c r="G203" s="169"/>
      <c r="H203" s="81"/>
    </row>
    <row r="204" spans="1:8" ht="39">
      <c r="A204" s="263" t="s">
        <v>1115</v>
      </c>
      <c r="B204" s="158" t="s">
        <v>1116</v>
      </c>
      <c r="C204" s="158" t="s">
        <v>121</v>
      </c>
      <c r="D204" s="158" t="s">
        <v>615</v>
      </c>
      <c r="E204" s="164"/>
      <c r="F204" s="169" t="s">
        <v>17442</v>
      </c>
      <c r="G204" s="169"/>
      <c r="H204" s="81" t="s">
        <v>25</v>
      </c>
    </row>
    <row r="205" spans="1:8" ht="39">
      <c r="A205" s="263" t="s">
        <v>1117</v>
      </c>
      <c r="B205" s="158" t="s">
        <v>1118</v>
      </c>
      <c r="C205" s="158" t="s">
        <v>1119</v>
      </c>
      <c r="D205" s="158" t="s">
        <v>1120</v>
      </c>
      <c r="E205" s="164"/>
      <c r="F205" s="166" t="s">
        <v>17443</v>
      </c>
      <c r="G205" s="166"/>
      <c r="H205" s="81"/>
    </row>
    <row r="206" spans="1:8" ht="39">
      <c r="A206" s="263" t="s">
        <v>1121</v>
      </c>
      <c r="B206" s="158" t="s">
        <v>1122</v>
      </c>
      <c r="C206" s="158" t="s">
        <v>1119</v>
      </c>
      <c r="D206" s="158" t="s">
        <v>1120</v>
      </c>
      <c r="E206" s="164"/>
      <c r="F206" s="169" t="s">
        <v>17443</v>
      </c>
      <c r="G206" s="169"/>
      <c r="H206" s="81"/>
    </row>
    <row r="207" spans="1:8" ht="64.5">
      <c r="A207" s="263" t="s">
        <v>1123</v>
      </c>
      <c r="B207" s="158" t="s">
        <v>1124</v>
      </c>
      <c r="C207" s="158" t="s">
        <v>949</v>
      </c>
      <c r="D207" s="158" t="s">
        <v>1120</v>
      </c>
      <c r="E207" s="164"/>
      <c r="F207" s="169" t="s">
        <v>17444</v>
      </c>
      <c r="G207" s="169"/>
      <c r="H207" s="81"/>
    </row>
    <row r="208" spans="1:8" ht="64.5">
      <c r="A208" s="263" t="s">
        <v>1125</v>
      </c>
      <c r="B208" s="158" t="s">
        <v>1126</v>
      </c>
      <c r="C208" s="158" t="s">
        <v>1127</v>
      </c>
      <c r="D208" s="158" t="s">
        <v>1120</v>
      </c>
      <c r="E208" s="164"/>
      <c r="F208" s="169" t="s">
        <v>17445</v>
      </c>
      <c r="G208" s="169"/>
      <c r="H208" s="81"/>
    </row>
    <row r="209" spans="1:8" ht="51.75">
      <c r="A209" s="263" t="s">
        <v>1128</v>
      </c>
      <c r="B209" s="158" t="s">
        <v>1129</v>
      </c>
      <c r="C209" s="158" t="s">
        <v>121</v>
      </c>
      <c r="D209" s="158" t="s">
        <v>1120</v>
      </c>
      <c r="E209" s="164"/>
      <c r="F209" s="169" t="s">
        <v>17446</v>
      </c>
      <c r="G209" s="169"/>
      <c r="H209" s="81"/>
    </row>
    <row r="210" spans="1:8" ht="64.5">
      <c r="A210" s="263" t="s">
        <v>1130</v>
      </c>
      <c r="B210" s="158" t="s">
        <v>1131</v>
      </c>
      <c r="C210" s="158" t="s">
        <v>121</v>
      </c>
      <c r="D210" s="158" t="s">
        <v>1120</v>
      </c>
      <c r="E210" s="164"/>
      <c r="F210" s="169" t="s">
        <v>17447</v>
      </c>
      <c r="G210" s="169"/>
      <c r="H210" s="81"/>
    </row>
    <row r="211" spans="1:8" ht="51.75">
      <c r="A211" s="263" t="s">
        <v>1132</v>
      </c>
      <c r="B211" s="158" t="s">
        <v>1133</v>
      </c>
      <c r="C211" s="158" t="s">
        <v>121</v>
      </c>
      <c r="D211" s="158" t="s">
        <v>1120</v>
      </c>
      <c r="E211" s="164"/>
      <c r="F211" s="169" t="s">
        <v>17447</v>
      </c>
      <c r="G211" s="169"/>
      <c r="H211" s="81"/>
    </row>
    <row r="212" spans="1:8" ht="51.75">
      <c r="A212" s="263" t="s">
        <v>1134</v>
      </c>
      <c r="B212" s="158" t="s">
        <v>1135</v>
      </c>
      <c r="C212" s="158" t="s">
        <v>121</v>
      </c>
      <c r="D212" s="158" t="s">
        <v>1120</v>
      </c>
      <c r="E212" s="164"/>
      <c r="F212" s="169" t="s">
        <v>17447</v>
      </c>
      <c r="G212" s="169"/>
      <c r="H212" s="81"/>
    </row>
    <row r="213" spans="1:8" ht="51.75">
      <c r="A213" s="263" t="s">
        <v>1136</v>
      </c>
      <c r="B213" s="158" t="s">
        <v>1137</v>
      </c>
      <c r="C213" s="158" t="s">
        <v>121</v>
      </c>
      <c r="D213" s="158" t="s">
        <v>1120</v>
      </c>
      <c r="E213" s="164"/>
      <c r="F213" s="169" t="s">
        <v>17447</v>
      </c>
      <c r="G213" s="169"/>
      <c r="H213" s="81"/>
    </row>
    <row r="214" spans="1:8" ht="51.75">
      <c r="A214" s="263" t="s">
        <v>1138</v>
      </c>
      <c r="B214" s="158" t="s">
        <v>1139</v>
      </c>
      <c r="C214" s="158" t="s">
        <v>121</v>
      </c>
      <c r="D214" s="158" t="s">
        <v>1120</v>
      </c>
      <c r="E214" s="164"/>
      <c r="F214" s="169" t="s">
        <v>17447</v>
      </c>
      <c r="G214" s="169"/>
      <c r="H214" s="81"/>
    </row>
    <row r="215" spans="1:8" ht="39">
      <c r="A215" s="263" t="s">
        <v>1140</v>
      </c>
      <c r="B215" s="158" t="s">
        <v>1141</v>
      </c>
      <c r="C215" s="158" t="s">
        <v>121</v>
      </c>
      <c r="D215" s="158" t="s">
        <v>615</v>
      </c>
      <c r="E215" s="164"/>
      <c r="F215" s="169" t="s">
        <v>17448</v>
      </c>
      <c r="G215" s="169"/>
      <c r="H215" s="81" t="s">
        <v>25</v>
      </c>
    </row>
    <row r="216" spans="1:8" ht="39">
      <c r="A216" s="263" t="s">
        <v>1142</v>
      </c>
      <c r="B216" s="158" t="s">
        <v>1143</v>
      </c>
      <c r="C216" s="158" t="s">
        <v>138</v>
      </c>
      <c r="D216" s="158" t="s">
        <v>615</v>
      </c>
      <c r="E216" s="164"/>
      <c r="F216" s="169" t="s">
        <v>17448</v>
      </c>
      <c r="G216" s="169"/>
      <c r="H216" s="81"/>
    </row>
    <row r="217" spans="1:8" ht="51.75">
      <c r="A217" s="263" t="s">
        <v>1144</v>
      </c>
      <c r="B217" s="158" t="s">
        <v>1145</v>
      </c>
      <c r="C217" s="158" t="s">
        <v>121</v>
      </c>
      <c r="D217" s="158" t="s">
        <v>1146</v>
      </c>
      <c r="E217" s="164"/>
      <c r="F217" s="169" t="s">
        <v>17449</v>
      </c>
      <c r="G217" s="169"/>
      <c r="H217" s="81"/>
    </row>
    <row r="218" spans="1:8" ht="39">
      <c r="A218" s="263" t="s">
        <v>1147</v>
      </c>
      <c r="B218" s="158" t="s">
        <v>1148</v>
      </c>
      <c r="C218" s="158" t="s">
        <v>121</v>
      </c>
      <c r="D218" s="158" t="s">
        <v>1149</v>
      </c>
      <c r="E218" s="164"/>
      <c r="F218" s="169" t="s">
        <v>17450</v>
      </c>
      <c r="G218" s="169"/>
      <c r="H218" s="81"/>
    </row>
    <row r="219" spans="1:8" ht="51.75">
      <c r="A219" s="263" t="s">
        <v>1150</v>
      </c>
      <c r="B219" s="158" t="s">
        <v>1151</v>
      </c>
      <c r="C219" s="158" t="s">
        <v>1082</v>
      </c>
      <c r="D219" s="158" t="s">
        <v>1149</v>
      </c>
      <c r="E219" s="164"/>
      <c r="F219" s="169" t="s">
        <v>17451</v>
      </c>
      <c r="G219" s="169"/>
      <c r="H219" s="81"/>
    </row>
    <row r="220" spans="1:8" ht="39">
      <c r="A220" s="263" t="s">
        <v>1152</v>
      </c>
      <c r="B220" s="158" t="s">
        <v>1153</v>
      </c>
      <c r="C220" s="158" t="s">
        <v>121</v>
      </c>
      <c r="D220" s="158" t="s">
        <v>615</v>
      </c>
      <c r="E220" s="164"/>
      <c r="F220" s="169" t="s">
        <v>17452</v>
      </c>
      <c r="G220" s="169"/>
      <c r="H220" s="81" t="s">
        <v>25</v>
      </c>
    </row>
    <row r="221" spans="1:8" ht="51.75">
      <c r="A221" s="263" t="s">
        <v>1154</v>
      </c>
      <c r="B221" s="158" t="s">
        <v>1155</v>
      </c>
      <c r="C221" s="158" t="s">
        <v>121</v>
      </c>
      <c r="D221" s="158" t="s">
        <v>1156</v>
      </c>
      <c r="E221" s="164"/>
      <c r="F221" s="169" t="s">
        <v>17453</v>
      </c>
      <c r="G221" s="169"/>
      <c r="H221" s="81" t="s">
        <v>25</v>
      </c>
    </row>
    <row r="222" spans="1:8" ht="39">
      <c r="A222" s="263" t="s">
        <v>1157</v>
      </c>
      <c r="B222" s="158" t="s">
        <v>1158</v>
      </c>
      <c r="C222" s="158" t="s">
        <v>121</v>
      </c>
      <c r="D222" s="158" t="s">
        <v>615</v>
      </c>
      <c r="E222" s="164"/>
      <c r="F222" s="169" t="s">
        <v>17454</v>
      </c>
      <c r="G222" s="169"/>
      <c r="H222" s="81" t="s">
        <v>25</v>
      </c>
    </row>
    <row r="223" spans="1:8" ht="39">
      <c r="A223" s="263" t="s">
        <v>1159</v>
      </c>
      <c r="B223" s="158" t="s">
        <v>1160</v>
      </c>
      <c r="C223" s="158" t="s">
        <v>620</v>
      </c>
      <c r="D223" s="158" t="s">
        <v>621</v>
      </c>
      <c r="E223" s="164"/>
      <c r="F223" s="169" t="s">
        <v>17455</v>
      </c>
      <c r="G223" s="169"/>
      <c r="H223" s="81"/>
    </row>
    <row r="224" spans="1:8" ht="51.75">
      <c r="A224" s="263" t="s">
        <v>1161</v>
      </c>
      <c r="B224" s="158" t="s">
        <v>1162</v>
      </c>
      <c r="C224" s="158" t="s">
        <v>121</v>
      </c>
      <c r="D224" s="158" t="s">
        <v>1163</v>
      </c>
      <c r="E224" s="164"/>
      <c r="F224" s="169" t="s">
        <v>17456</v>
      </c>
      <c r="G224" s="169"/>
      <c r="H224" s="81"/>
    </row>
    <row r="225" spans="1:8" ht="64.5">
      <c r="A225" s="263" t="s">
        <v>1164</v>
      </c>
      <c r="B225" s="158" t="s">
        <v>1165</v>
      </c>
      <c r="C225" s="158" t="s">
        <v>1166</v>
      </c>
      <c r="D225" s="158" t="s">
        <v>1163</v>
      </c>
      <c r="E225" s="164"/>
      <c r="F225" s="169" t="s">
        <v>17457</v>
      </c>
      <c r="G225" s="169"/>
      <c r="H225" s="81"/>
    </row>
    <row r="226" spans="1:8" ht="51.75">
      <c r="A226" s="263" t="s">
        <v>1167</v>
      </c>
      <c r="B226" s="158" t="s">
        <v>1168</v>
      </c>
      <c r="C226" s="158" t="s">
        <v>1166</v>
      </c>
      <c r="D226" s="158" t="s">
        <v>1163</v>
      </c>
      <c r="E226" s="164"/>
      <c r="F226" s="169" t="s">
        <v>17458</v>
      </c>
      <c r="G226" s="169"/>
      <c r="H226" s="81"/>
    </row>
    <row r="227" spans="1:8" ht="64.5">
      <c r="A227" s="263" t="s">
        <v>1169</v>
      </c>
      <c r="B227" s="158" t="s">
        <v>1170</v>
      </c>
      <c r="C227" s="158" t="s">
        <v>945</v>
      </c>
      <c r="D227" s="158" t="s">
        <v>1163</v>
      </c>
      <c r="E227" s="164"/>
      <c r="F227" s="169" t="s">
        <v>17459</v>
      </c>
      <c r="G227" s="169"/>
      <c r="H227" s="81"/>
    </row>
    <row r="228" spans="1:8" ht="51.75">
      <c r="A228" s="263" t="s">
        <v>1171</v>
      </c>
      <c r="B228" s="158" t="s">
        <v>1172</v>
      </c>
      <c r="C228" s="158" t="s">
        <v>945</v>
      </c>
      <c r="D228" s="158" t="s">
        <v>1163</v>
      </c>
      <c r="E228" s="164"/>
      <c r="F228" s="169" t="s">
        <v>17459</v>
      </c>
      <c r="G228" s="169"/>
      <c r="H228" s="81"/>
    </row>
    <row r="229" spans="1:8" ht="51.75">
      <c r="A229" s="263" t="s">
        <v>1173</v>
      </c>
      <c r="B229" s="158" t="s">
        <v>1174</v>
      </c>
      <c r="C229" s="158" t="s">
        <v>945</v>
      </c>
      <c r="D229" s="158" t="s">
        <v>1163</v>
      </c>
      <c r="E229" s="164"/>
      <c r="F229" s="169" t="s">
        <v>17459</v>
      </c>
      <c r="G229" s="169"/>
      <c r="H229" s="81"/>
    </row>
    <row r="230" spans="1:8" ht="51.75">
      <c r="A230" s="263" t="s">
        <v>1175</v>
      </c>
      <c r="B230" s="158" t="s">
        <v>1176</v>
      </c>
      <c r="C230" s="158" t="s">
        <v>945</v>
      </c>
      <c r="D230" s="158" t="s">
        <v>1163</v>
      </c>
      <c r="E230" s="164"/>
      <c r="F230" s="169" t="s">
        <v>17459</v>
      </c>
      <c r="G230" s="169"/>
      <c r="H230" s="81"/>
    </row>
    <row r="231" spans="1:8" ht="51.75">
      <c r="A231" s="263" t="s">
        <v>1177</v>
      </c>
      <c r="B231" s="158" t="s">
        <v>1178</v>
      </c>
      <c r="C231" s="158" t="s">
        <v>945</v>
      </c>
      <c r="D231" s="158" t="s">
        <v>1163</v>
      </c>
      <c r="E231" s="164"/>
      <c r="F231" s="169" t="s">
        <v>17459</v>
      </c>
      <c r="G231" s="169"/>
      <c r="H231" s="81"/>
    </row>
    <row r="232" spans="1:8" ht="51.75">
      <c r="A232" s="263" t="s">
        <v>1179</v>
      </c>
      <c r="B232" s="158" t="s">
        <v>1180</v>
      </c>
      <c r="C232" s="158" t="s">
        <v>945</v>
      </c>
      <c r="D232" s="158" t="s">
        <v>1163</v>
      </c>
      <c r="E232" s="164"/>
      <c r="F232" s="169" t="s">
        <v>17459</v>
      </c>
      <c r="G232" s="169"/>
      <c r="H232" s="81"/>
    </row>
    <row r="233" spans="1:8" ht="51.75">
      <c r="A233" s="263" t="s">
        <v>1181</v>
      </c>
      <c r="B233" s="158" t="s">
        <v>1182</v>
      </c>
      <c r="C233" s="158" t="s">
        <v>945</v>
      </c>
      <c r="D233" s="158" t="s">
        <v>1163</v>
      </c>
      <c r="E233" s="164"/>
      <c r="F233" s="169" t="s">
        <v>17459</v>
      </c>
      <c r="G233" s="169"/>
      <c r="H233" s="81"/>
    </row>
    <row r="234" spans="1:8" ht="39">
      <c r="A234" s="263" t="s">
        <v>1183</v>
      </c>
      <c r="B234" s="158" t="s">
        <v>1184</v>
      </c>
      <c r="C234" s="158" t="s">
        <v>121</v>
      </c>
      <c r="D234" s="158" t="s">
        <v>946</v>
      </c>
      <c r="E234" s="164"/>
      <c r="F234" s="169" t="s">
        <v>17460</v>
      </c>
      <c r="G234" s="169"/>
      <c r="H234" s="81"/>
    </row>
    <row r="235" spans="1:8" ht="39">
      <c r="A235" s="263" t="s">
        <v>1185</v>
      </c>
      <c r="B235" s="158" t="s">
        <v>1186</v>
      </c>
      <c r="C235" s="158" t="s">
        <v>121</v>
      </c>
      <c r="D235" s="158" t="s">
        <v>615</v>
      </c>
      <c r="E235" s="164"/>
      <c r="F235" s="169" t="s">
        <v>17461</v>
      </c>
      <c r="G235" s="169"/>
      <c r="H235" s="81" t="s">
        <v>25</v>
      </c>
    </row>
    <row r="236" spans="1:8" ht="39">
      <c r="A236" s="263" t="s">
        <v>1187</v>
      </c>
      <c r="B236" s="158" t="s">
        <v>1188</v>
      </c>
      <c r="C236" s="158" t="s">
        <v>1082</v>
      </c>
      <c r="D236" s="158" t="s">
        <v>1189</v>
      </c>
      <c r="E236" s="164"/>
      <c r="F236" s="169" t="s">
        <v>17462</v>
      </c>
      <c r="G236" s="169"/>
      <c r="H236" s="81"/>
    </row>
    <row r="237" spans="1:8" ht="51.75">
      <c r="A237" s="263" t="s">
        <v>1190</v>
      </c>
      <c r="B237" s="158" t="s">
        <v>1191</v>
      </c>
      <c r="C237" s="158" t="s">
        <v>1192</v>
      </c>
      <c r="D237" s="158" t="s">
        <v>1189</v>
      </c>
      <c r="E237" s="164"/>
      <c r="F237" s="169" t="s">
        <v>17463</v>
      </c>
      <c r="G237" s="169"/>
      <c r="H237" s="81"/>
    </row>
    <row r="238" spans="1:8" ht="39">
      <c r="A238" s="263" t="s">
        <v>1193</v>
      </c>
      <c r="B238" s="158" t="s">
        <v>1194</v>
      </c>
      <c r="C238" s="158" t="s">
        <v>620</v>
      </c>
      <c r="D238" s="158" t="s">
        <v>1195</v>
      </c>
      <c r="E238" s="164"/>
      <c r="F238" s="169" t="s">
        <v>17464</v>
      </c>
      <c r="G238" s="169"/>
      <c r="H238" s="81"/>
    </row>
    <row r="239" spans="1:8" ht="39">
      <c r="A239" s="263" t="s">
        <v>1196</v>
      </c>
      <c r="B239" s="158" t="s">
        <v>1197</v>
      </c>
      <c r="C239" s="158" t="s">
        <v>121</v>
      </c>
      <c r="D239" s="158" t="s">
        <v>1198</v>
      </c>
      <c r="E239" s="164"/>
      <c r="F239" s="169" t="s">
        <v>17465</v>
      </c>
      <c r="G239" s="169"/>
      <c r="H239" s="81"/>
    </row>
    <row r="240" spans="1:8" ht="51.75">
      <c r="A240" s="263" t="s">
        <v>1199</v>
      </c>
      <c r="B240" s="158" t="s">
        <v>1200</v>
      </c>
      <c r="C240" s="158" t="s">
        <v>1201</v>
      </c>
      <c r="D240" s="158" t="s">
        <v>1202</v>
      </c>
      <c r="E240" s="164"/>
      <c r="F240" s="169" t="s">
        <v>17466</v>
      </c>
      <c r="G240" s="169"/>
      <c r="H240" s="81"/>
    </row>
    <row r="241" spans="1:8" ht="39">
      <c r="A241" s="263" t="s">
        <v>1203</v>
      </c>
      <c r="B241" s="158" t="s">
        <v>1204</v>
      </c>
      <c r="C241" s="158" t="s">
        <v>121</v>
      </c>
      <c r="D241" s="158" t="s">
        <v>615</v>
      </c>
      <c r="E241" s="164"/>
      <c r="F241" s="169" t="s">
        <v>17467</v>
      </c>
      <c r="G241" s="169"/>
      <c r="H241" s="81" t="s">
        <v>25</v>
      </c>
    </row>
    <row r="242" spans="1:8" ht="51.75">
      <c r="A242" s="263" t="s">
        <v>1205</v>
      </c>
      <c r="B242" s="158" t="s">
        <v>1206</v>
      </c>
      <c r="C242" s="158" t="s">
        <v>121</v>
      </c>
      <c r="D242" s="158" t="s">
        <v>1207</v>
      </c>
      <c r="E242" s="164"/>
      <c r="F242" s="169" t="s">
        <v>17468</v>
      </c>
      <c r="G242" s="169"/>
      <c r="H242" s="81" t="s">
        <v>25</v>
      </c>
    </row>
    <row r="243" spans="1:8" ht="39">
      <c r="A243" s="263" t="s">
        <v>1208</v>
      </c>
      <c r="B243" s="158" t="s">
        <v>1209</v>
      </c>
      <c r="C243" s="158" t="s">
        <v>121</v>
      </c>
      <c r="D243" s="158" t="s">
        <v>615</v>
      </c>
      <c r="E243" s="164"/>
      <c r="F243" s="169" t="s">
        <v>17469</v>
      </c>
      <c r="G243" s="169"/>
      <c r="H243" s="81" t="s">
        <v>25</v>
      </c>
    </row>
    <row r="244" spans="1:8" ht="51.75">
      <c r="A244" s="263" t="s">
        <v>1210</v>
      </c>
      <c r="B244" s="158" t="s">
        <v>1211</v>
      </c>
      <c r="C244" s="158" t="s">
        <v>134</v>
      </c>
      <c r="D244" s="158" t="s">
        <v>293</v>
      </c>
      <c r="E244" s="164"/>
      <c r="F244" s="169" t="s">
        <v>17470</v>
      </c>
      <c r="G244" s="169"/>
      <c r="H244" s="158" t="s">
        <v>665</v>
      </c>
    </row>
    <row r="245" spans="1:8" ht="51.75">
      <c r="A245" s="263" t="s">
        <v>1212</v>
      </c>
      <c r="B245" s="158" t="s">
        <v>1213</v>
      </c>
      <c r="C245" s="158" t="s">
        <v>134</v>
      </c>
      <c r="D245" s="158" t="s">
        <v>293</v>
      </c>
      <c r="E245" s="164"/>
      <c r="F245" s="169" t="s">
        <v>17471</v>
      </c>
      <c r="G245" s="169"/>
      <c r="H245" s="158" t="s">
        <v>665</v>
      </c>
    </row>
    <row r="246" spans="1:8" ht="39">
      <c r="A246" s="263" t="s">
        <v>1214</v>
      </c>
      <c r="B246" s="158" t="s">
        <v>1215</v>
      </c>
      <c r="C246" s="158" t="s">
        <v>125</v>
      </c>
      <c r="D246" s="158" t="s">
        <v>655</v>
      </c>
      <c r="E246" s="164"/>
      <c r="F246" s="169" t="s">
        <v>17472</v>
      </c>
      <c r="G246" s="169"/>
      <c r="H246" s="158" t="s">
        <v>662</v>
      </c>
    </row>
    <row r="247" spans="1:8" ht="51.75">
      <c r="A247" s="263" t="s">
        <v>1216</v>
      </c>
      <c r="B247" s="158" t="s">
        <v>1217</v>
      </c>
      <c r="C247" s="158" t="s">
        <v>134</v>
      </c>
      <c r="D247" s="158" t="s">
        <v>293</v>
      </c>
      <c r="E247" s="164"/>
      <c r="F247" s="169" t="s">
        <v>17471</v>
      </c>
      <c r="G247" s="169"/>
      <c r="H247" s="158" t="s">
        <v>665</v>
      </c>
    </row>
    <row r="248" spans="1:8" ht="64.5">
      <c r="A248" s="263" t="s">
        <v>1218</v>
      </c>
      <c r="B248" s="158" t="s">
        <v>1219</v>
      </c>
      <c r="C248" s="158" t="s">
        <v>125</v>
      </c>
      <c r="D248" s="158" t="s">
        <v>655</v>
      </c>
      <c r="E248" s="164"/>
      <c r="F248" s="169" t="s">
        <v>17472</v>
      </c>
      <c r="G248" s="169"/>
      <c r="H248" s="158" t="s">
        <v>662</v>
      </c>
    </row>
    <row r="249" spans="1:8" ht="51.75">
      <c r="A249" s="263" t="s">
        <v>1220</v>
      </c>
      <c r="B249" s="158" t="s">
        <v>1221</v>
      </c>
      <c r="C249" s="158" t="s">
        <v>125</v>
      </c>
      <c r="D249" s="158" t="s">
        <v>655</v>
      </c>
      <c r="E249" s="164"/>
      <c r="F249" s="169" t="s">
        <v>17472</v>
      </c>
      <c r="G249" s="169"/>
      <c r="H249" s="158" t="s">
        <v>662</v>
      </c>
    </row>
    <row r="250" spans="1:8" ht="39">
      <c r="A250" s="263" t="s">
        <v>1222</v>
      </c>
      <c r="B250" s="158" t="s">
        <v>1223</v>
      </c>
      <c r="C250" s="158" t="s">
        <v>134</v>
      </c>
      <c r="D250" s="158" t="s">
        <v>293</v>
      </c>
      <c r="E250" s="164"/>
      <c r="F250" s="169" t="s">
        <v>17471</v>
      </c>
      <c r="G250" s="169"/>
      <c r="H250" s="158" t="s">
        <v>665</v>
      </c>
    </row>
    <row r="251" spans="1:8" ht="51.75">
      <c r="A251" s="263" t="s">
        <v>1224</v>
      </c>
      <c r="B251" s="158" t="s">
        <v>1225</v>
      </c>
      <c r="C251" s="158" t="s">
        <v>130</v>
      </c>
      <c r="D251" s="158" t="s">
        <v>655</v>
      </c>
      <c r="E251" s="164"/>
      <c r="F251" s="169" t="s">
        <v>17472</v>
      </c>
      <c r="G251" s="169"/>
      <c r="H251" s="158" t="s">
        <v>659</v>
      </c>
    </row>
    <row r="252" spans="1:8" ht="64.5">
      <c r="A252" s="263" t="s">
        <v>1226</v>
      </c>
      <c r="B252" s="158" t="s">
        <v>1227</v>
      </c>
      <c r="C252" s="158" t="s">
        <v>130</v>
      </c>
      <c r="D252" s="158" t="s">
        <v>655</v>
      </c>
      <c r="E252" s="164"/>
      <c r="F252" s="169" t="s">
        <v>17473</v>
      </c>
      <c r="G252" s="169"/>
      <c r="H252" s="158" t="s">
        <v>659</v>
      </c>
    </row>
    <row r="253" spans="1:8" ht="39">
      <c r="A253" s="263" t="s">
        <v>1228</v>
      </c>
      <c r="B253" s="158" t="s">
        <v>1229</v>
      </c>
      <c r="C253" s="158" t="s">
        <v>130</v>
      </c>
      <c r="D253" s="158" t="s">
        <v>655</v>
      </c>
      <c r="E253" s="164"/>
      <c r="F253" s="169" t="s">
        <v>17472</v>
      </c>
      <c r="G253" s="169"/>
      <c r="H253" s="158" t="s">
        <v>659</v>
      </c>
    </row>
    <row r="254" spans="1:8" ht="64.5">
      <c r="A254" s="263" t="s">
        <v>1230</v>
      </c>
      <c r="B254" s="158" t="s">
        <v>1231</v>
      </c>
      <c r="C254" s="158" t="s">
        <v>125</v>
      </c>
      <c r="D254" s="158" t="s">
        <v>655</v>
      </c>
      <c r="E254" s="164"/>
      <c r="F254" s="169" t="s">
        <v>17472</v>
      </c>
      <c r="G254" s="169"/>
      <c r="H254" s="158" t="s">
        <v>662</v>
      </c>
    </row>
    <row r="255" spans="1:8" ht="64.5">
      <c r="A255" s="263" t="s">
        <v>1232</v>
      </c>
      <c r="B255" s="158" t="s">
        <v>1233</v>
      </c>
      <c r="C255" s="158" t="s">
        <v>130</v>
      </c>
      <c r="D255" s="158" t="s">
        <v>655</v>
      </c>
      <c r="E255" s="164"/>
      <c r="F255" s="169" t="s">
        <v>17473</v>
      </c>
      <c r="G255" s="169"/>
      <c r="H255" s="158" t="s">
        <v>659</v>
      </c>
    </row>
    <row r="256" spans="1:8" ht="39">
      <c r="A256" s="263" t="s">
        <v>1234</v>
      </c>
      <c r="B256" s="158" t="s">
        <v>1235</v>
      </c>
      <c r="C256" s="158" t="s">
        <v>130</v>
      </c>
      <c r="D256" s="158" t="s">
        <v>655</v>
      </c>
      <c r="E256" s="164"/>
      <c r="F256" s="169" t="s">
        <v>17474</v>
      </c>
      <c r="G256" s="169"/>
      <c r="H256" s="158" t="s">
        <v>659</v>
      </c>
    </row>
    <row r="257" spans="1:8" ht="39">
      <c r="A257" s="263" t="s">
        <v>1236</v>
      </c>
      <c r="B257" s="158" t="s">
        <v>1237</v>
      </c>
      <c r="C257" s="158" t="s">
        <v>125</v>
      </c>
      <c r="D257" s="158" t="s">
        <v>655</v>
      </c>
      <c r="E257" s="164"/>
      <c r="F257" s="169" t="s">
        <v>17475</v>
      </c>
      <c r="G257" s="169"/>
      <c r="H257" s="158" t="s">
        <v>662</v>
      </c>
    </row>
    <row r="258" spans="1:8" ht="39">
      <c r="A258" s="263" t="s">
        <v>1238</v>
      </c>
      <c r="B258" s="158" t="s">
        <v>1239</v>
      </c>
      <c r="C258" s="158" t="s">
        <v>121</v>
      </c>
      <c r="D258" s="158" t="s">
        <v>615</v>
      </c>
      <c r="E258" s="164"/>
      <c r="F258" s="169" t="s">
        <v>17476</v>
      </c>
      <c r="G258" s="169"/>
      <c r="H258" s="81" t="s">
        <v>25</v>
      </c>
    </row>
    <row r="259" spans="1:8" ht="39">
      <c r="A259" s="263" t="s">
        <v>1240</v>
      </c>
      <c r="B259" s="158" t="s">
        <v>1241</v>
      </c>
      <c r="C259" s="158" t="s">
        <v>121</v>
      </c>
      <c r="D259" s="158" t="s">
        <v>615</v>
      </c>
      <c r="E259" s="164"/>
      <c r="F259" s="169" t="s">
        <v>17476</v>
      </c>
      <c r="G259" s="169"/>
      <c r="H259" s="81" t="s">
        <v>25</v>
      </c>
    </row>
    <row r="260" spans="1:8" ht="39">
      <c r="A260" s="263" t="s">
        <v>1242</v>
      </c>
      <c r="B260" s="158" t="s">
        <v>1243</v>
      </c>
      <c r="C260" s="158" t="s">
        <v>121</v>
      </c>
      <c r="D260" s="158" t="s">
        <v>615</v>
      </c>
      <c r="E260" s="164"/>
      <c r="F260" s="169" t="s">
        <v>17476</v>
      </c>
      <c r="G260" s="169"/>
      <c r="H260" s="81" t="s">
        <v>25</v>
      </c>
    </row>
    <row r="261" spans="1:8" ht="39">
      <c r="A261" s="263" t="s">
        <v>1244</v>
      </c>
      <c r="B261" s="158" t="s">
        <v>1245</v>
      </c>
      <c r="C261" s="158" t="s">
        <v>121</v>
      </c>
      <c r="D261" s="158" t="s">
        <v>615</v>
      </c>
      <c r="E261" s="164"/>
      <c r="F261" s="169" t="s">
        <v>17477</v>
      </c>
      <c r="G261" s="169"/>
      <c r="H261" s="81" t="s">
        <v>25</v>
      </c>
    </row>
    <row r="262" spans="1:8" ht="39">
      <c r="A262" s="263" t="s">
        <v>1246</v>
      </c>
      <c r="B262" s="158" t="s">
        <v>1247</v>
      </c>
      <c r="C262" s="158" t="s">
        <v>121</v>
      </c>
      <c r="D262" s="158" t="s">
        <v>615</v>
      </c>
      <c r="E262" s="164"/>
      <c r="F262" s="169" t="s">
        <v>17478</v>
      </c>
      <c r="G262" s="169"/>
      <c r="H262" s="81" t="s">
        <v>25</v>
      </c>
    </row>
    <row r="263" spans="1:8" ht="64.5">
      <c r="A263" s="263" t="s">
        <v>1248</v>
      </c>
      <c r="B263" s="158" t="s">
        <v>1249</v>
      </c>
      <c r="C263" s="158" t="s">
        <v>1250</v>
      </c>
      <c r="D263" s="158" t="s">
        <v>1251</v>
      </c>
      <c r="E263" s="164"/>
      <c r="F263" s="169" t="s">
        <v>17479</v>
      </c>
      <c r="G263" s="169"/>
      <c r="H263" s="81"/>
    </row>
    <row r="264" spans="1:8" ht="77.25">
      <c r="A264" s="263" t="s">
        <v>1252</v>
      </c>
      <c r="B264" s="158" t="s">
        <v>1253</v>
      </c>
      <c r="C264" s="158" t="s">
        <v>1250</v>
      </c>
      <c r="D264" s="158" t="s">
        <v>1251</v>
      </c>
      <c r="E264" s="164"/>
      <c r="F264" s="169" t="s">
        <v>17479</v>
      </c>
      <c r="G264" s="169"/>
      <c r="H264" s="81"/>
    </row>
    <row r="265" spans="1:8" ht="64.5">
      <c r="A265" s="263" t="s">
        <v>1254</v>
      </c>
      <c r="B265" s="158" t="s">
        <v>1255</v>
      </c>
      <c r="C265" s="158" t="s">
        <v>1250</v>
      </c>
      <c r="D265" s="158" t="s">
        <v>1251</v>
      </c>
      <c r="E265" s="164"/>
      <c r="F265" s="169" t="s">
        <v>17479</v>
      </c>
      <c r="G265" s="169"/>
      <c r="H265" s="81"/>
    </row>
    <row r="266" spans="1:8" ht="64.5">
      <c r="A266" s="263" t="s">
        <v>1256</v>
      </c>
      <c r="B266" s="158" t="s">
        <v>1257</v>
      </c>
      <c r="C266" s="158" t="s">
        <v>1250</v>
      </c>
      <c r="D266" s="158" t="s">
        <v>1251</v>
      </c>
      <c r="E266" s="164"/>
      <c r="F266" s="169" t="s">
        <v>17479</v>
      </c>
      <c r="G266" s="169"/>
      <c r="H266" s="81"/>
    </row>
    <row r="267" spans="1:8" ht="64.5">
      <c r="A267" s="263" t="s">
        <v>1258</v>
      </c>
      <c r="B267" s="158" t="s">
        <v>1259</v>
      </c>
      <c r="C267" s="158" t="s">
        <v>1250</v>
      </c>
      <c r="D267" s="158" t="s">
        <v>1251</v>
      </c>
      <c r="E267" s="164"/>
      <c r="F267" s="166" t="s">
        <v>17479</v>
      </c>
      <c r="G267" s="166"/>
      <c r="H267" s="81"/>
    </row>
    <row r="268" spans="1:8" ht="64.5">
      <c r="A268" s="263" t="s">
        <v>1260</v>
      </c>
      <c r="B268" s="158" t="s">
        <v>1261</v>
      </c>
      <c r="C268" s="158" t="s">
        <v>1250</v>
      </c>
      <c r="D268" s="158" t="s">
        <v>1251</v>
      </c>
      <c r="E268" s="164"/>
      <c r="F268" s="169" t="s">
        <v>17479</v>
      </c>
      <c r="G268" s="169"/>
      <c r="H268" s="81"/>
    </row>
    <row r="269" spans="1:8" ht="39">
      <c r="A269" s="263" t="s">
        <v>1262</v>
      </c>
      <c r="B269" s="158" t="s">
        <v>1263</v>
      </c>
      <c r="C269" s="158" t="s">
        <v>121</v>
      </c>
      <c r="D269" s="158" t="s">
        <v>615</v>
      </c>
      <c r="E269" s="164"/>
      <c r="F269" s="169" t="s">
        <v>17480</v>
      </c>
      <c r="G269" s="169"/>
      <c r="H269" s="81"/>
    </row>
    <row r="270" spans="1:8" ht="39">
      <c r="A270" s="263" t="s">
        <v>1264</v>
      </c>
      <c r="B270" s="158" t="s">
        <v>1265</v>
      </c>
      <c r="C270" s="158" t="s">
        <v>121</v>
      </c>
      <c r="D270" s="158" t="s">
        <v>615</v>
      </c>
      <c r="E270" s="164"/>
      <c r="F270" s="169" t="s">
        <v>17480</v>
      </c>
      <c r="G270" s="169"/>
      <c r="H270" s="81"/>
    </row>
    <row r="271" spans="1:8" ht="51.75">
      <c r="A271" s="263" t="s">
        <v>1266</v>
      </c>
      <c r="B271" s="158" t="s">
        <v>1267</v>
      </c>
      <c r="C271" s="158" t="s">
        <v>121</v>
      </c>
      <c r="D271" s="158" t="s">
        <v>624</v>
      </c>
      <c r="E271" s="164"/>
      <c r="F271" s="169" t="s">
        <v>17481</v>
      </c>
      <c r="G271" s="169"/>
      <c r="H271" s="81"/>
    </row>
    <row r="272" spans="1:8" ht="51.75">
      <c r="A272" s="263" t="s">
        <v>1268</v>
      </c>
      <c r="B272" s="158" t="s">
        <v>1269</v>
      </c>
      <c r="C272" s="158" t="s">
        <v>121</v>
      </c>
      <c r="D272" s="158" t="s">
        <v>624</v>
      </c>
      <c r="E272" s="164"/>
      <c r="F272" s="169" t="s">
        <v>17481</v>
      </c>
      <c r="G272" s="169"/>
      <c r="H272" s="81"/>
    </row>
    <row r="273" spans="1:8" ht="51.75">
      <c r="A273" s="263" t="s">
        <v>1270</v>
      </c>
      <c r="B273" s="158" t="s">
        <v>1271</v>
      </c>
      <c r="C273" s="158" t="s">
        <v>121</v>
      </c>
      <c r="D273" s="158" t="s">
        <v>624</v>
      </c>
      <c r="E273" s="164"/>
      <c r="F273" s="169" t="s">
        <v>17481</v>
      </c>
      <c r="G273" s="169"/>
      <c r="H273" s="81"/>
    </row>
    <row r="274" spans="1:8" ht="51.75">
      <c r="A274" s="263" t="s">
        <v>1272</v>
      </c>
      <c r="B274" s="158" t="s">
        <v>1273</v>
      </c>
      <c r="C274" s="158" t="s">
        <v>121</v>
      </c>
      <c r="D274" s="158" t="s">
        <v>1274</v>
      </c>
      <c r="E274" s="164"/>
      <c r="F274" s="169" t="s">
        <v>17482</v>
      </c>
      <c r="G274" s="169"/>
      <c r="H274" s="81"/>
    </row>
    <row r="275" spans="1:8" ht="51.75">
      <c r="A275" s="263" t="s">
        <v>1275</v>
      </c>
      <c r="B275" s="158" t="s">
        <v>1276</v>
      </c>
      <c r="C275" s="158" t="s">
        <v>121</v>
      </c>
      <c r="D275" s="158" t="s">
        <v>1274</v>
      </c>
      <c r="E275" s="164"/>
      <c r="F275" s="169" t="s">
        <v>17483</v>
      </c>
      <c r="G275" s="169"/>
      <c r="H275" s="81"/>
    </row>
    <row r="276" spans="1:8" ht="39">
      <c r="A276" s="263" t="s">
        <v>1277</v>
      </c>
      <c r="B276" s="158" t="s">
        <v>1278</v>
      </c>
      <c r="C276" s="158" t="s">
        <v>121</v>
      </c>
      <c r="D276" s="158" t="s">
        <v>1274</v>
      </c>
      <c r="E276" s="164"/>
      <c r="F276" s="169" t="s">
        <v>17484</v>
      </c>
      <c r="G276" s="169"/>
      <c r="H276" s="81"/>
    </row>
    <row r="277" spans="1:8" ht="39">
      <c r="A277" s="263" t="s">
        <v>1279</v>
      </c>
      <c r="B277" s="158" t="s">
        <v>1280</v>
      </c>
      <c r="C277" s="158" t="s">
        <v>121</v>
      </c>
      <c r="D277" s="158" t="s">
        <v>615</v>
      </c>
      <c r="E277" s="164"/>
      <c r="F277" s="169" t="s">
        <v>17485</v>
      </c>
      <c r="G277" s="169"/>
      <c r="H277" s="81" t="s">
        <v>25</v>
      </c>
    </row>
    <row r="278" spans="1:8" ht="39">
      <c r="A278" s="263" t="s">
        <v>1281</v>
      </c>
      <c r="B278" s="158" t="s">
        <v>1282</v>
      </c>
      <c r="C278" s="158" t="s">
        <v>620</v>
      </c>
      <c r="D278" s="158" t="s">
        <v>621</v>
      </c>
      <c r="E278" s="164"/>
      <c r="F278" s="169" t="s">
        <v>17486</v>
      </c>
      <c r="G278" s="169"/>
      <c r="H278" s="81"/>
    </row>
    <row r="279" spans="1:8" ht="64.5">
      <c r="A279" s="263" t="s">
        <v>1283</v>
      </c>
      <c r="B279" s="158" t="s">
        <v>1284</v>
      </c>
      <c r="C279" s="158" t="s">
        <v>130</v>
      </c>
      <c r="D279" s="158" t="s">
        <v>655</v>
      </c>
      <c r="E279" s="164"/>
      <c r="F279" s="169" t="s">
        <v>17487</v>
      </c>
      <c r="G279" s="169"/>
      <c r="H279" s="158" t="s">
        <v>659</v>
      </c>
    </row>
    <row r="280" spans="1:8" ht="51.75">
      <c r="A280" s="263" t="s">
        <v>1285</v>
      </c>
      <c r="B280" s="158" t="s">
        <v>1286</v>
      </c>
      <c r="C280" s="158" t="s">
        <v>134</v>
      </c>
      <c r="D280" s="158" t="s">
        <v>293</v>
      </c>
      <c r="E280" s="164"/>
      <c r="F280" s="169" t="s">
        <v>17488</v>
      </c>
      <c r="G280" s="169"/>
      <c r="H280" s="158" t="s">
        <v>665</v>
      </c>
    </row>
    <row r="281" spans="1:8" ht="64.5">
      <c r="A281" s="263" t="s">
        <v>1287</v>
      </c>
      <c r="B281" s="158" t="s">
        <v>1288</v>
      </c>
      <c r="C281" s="158" t="s">
        <v>125</v>
      </c>
      <c r="D281" s="158" t="s">
        <v>655</v>
      </c>
      <c r="E281" s="164"/>
      <c r="F281" s="169" t="s">
        <v>17487</v>
      </c>
      <c r="G281" s="169"/>
      <c r="H281" s="158" t="s">
        <v>662</v>
      </c>
    </row>
    <row r="282" spans="1:8" ht="39">
      <c r="A282" s="263" t="s">
        <v>1289</v>
      </c>
      <c r="B282" s="158" t="s">
        <v>1290</v>
      </c>
      <c r="C282" s="158" t="s">
        <v>121</v>
      </c>
      <c r="D282" s="158" t="s">
        <v>1291</v>
      </c>
      <c r="E282" s="164"/>
      <c r="F282" s="169" t="s">
        <v>17489</v>
      </c>
      <c r="G282" s="169"/>
      <c r="H282" s="81"/>
    </row>
    <row r="283" spans="1:8" ht="39">
      <c r="A283" s="263" t="s">
        <v>1292</v>
      </c>
      <c r="B283" s="158" t="s">
        <v>1293</v>
      </c>
      <c r="C283" s="158" t="s">
        <v>121</v>
      </c>
      <c r="D283" s="158" t="s">
        <v>615</v>
      </c>
      <c r="E283" s="164"/>
      <c r="F283" s="169" t="s">
        <v>17490</v>
      </c>
      <c r="G283" s="169"/>
      <c r="H283" s="81" t="s">
        <v>25</v>
      </c>
    </row>
    <row r="284" spans="1:8" ht="51.75">
      <c r="A284" s="263" t="s">
        <v>1294</v>
      </c>
      <c r="B284" s="158" t="s">
        <v>1295</v>
      </c>
      <c r="C284" s="158" t="s">
        <v>121</v>
      </c>
      <c r="D284" s="158" t="s">
        <v>1296</v>
      </c>
      <c r="E284" s="164"/>
      <c r="F284" s="169" t="s">
        <v>17491</v>
      </c>
      <c r="G284" s="169"/>
      <c r="H284" s="81"/>
    </row>
    <row r="285" spans="1:8" ht="51.75">
      <c r="A285" s="263" t="s">
        <v>1297</v>
      </c>
      <c r="B285" s="158" t="s">
        <v>1298</v>
      </c>
      <c r="C285" s="158" t="s">
        <v>121</v>
      </c>
      <c r="D285" s="158" t="s">
        <v>1296</v>
      </c>
      <c r="E285" s="164"/>
      <c r="F285" s="169" t="s">
        <v>17492</v>
      </c>
      <c r="G285" s="169"/>
      <c r="H285" s="81"/>
    </row>
    <row r="286" spans="1:8" ht="51.75">
      <c r="A286" s="263" t="s">
        <v>1299</v>
      </c>
      <c r="B286" s="158" t="s">
        <v>1300</v>
      </c>
      <c r="C286" s="158" t="s">
        <v>121</v>
      </c>
      <c r="D286" s="158" t="s">
        <v>1296</v>
      </c>
      <c r="E286" s="164"/>
      <c r="F286" s="169" t="s">
        <v>17493</v>
      </c>
      <c r="G286" s="169"/>
      <c r="H286" s="81"/>
    </row>
    <row r="287" spans="1:8" ht="39">
      <c r="A287" s="263" t="s">
        <v>1301</v>
      </c>
      <c r="B287" s="158" t="s">
        <v>1302</v>
      </c>
      <c r="C287" s="158" t="s">
        <v>121</v>
      </c>
      <c r="D287" s="158" t="s">
        <v>1296</v>
      </c>
      <c r="E287" s="164"/>
      <c r="F287" s="169" t="s">
        <v>17494</v>
      </c>
      <c r="G287" s="169"/>
      <c r="H287" s="81"/>
    </row>
    <row r="288" spans="1:8" ht="39">
      <c r="A288" s="263" t="s">
        <v>1303</v>
      </c>
      <c r="B288" s="158" t="s">
        <v>1304</v>
      </c>
      <c r="C288" s="158" t="s">
        <v>121</v>
      </c>
      <c r="D288" s="158" t="s">
        <v>615</v>
      </c>
      <c r="E288" s="164"/>
      <c r="F288" s="169" t="s">
        <v>17495</v>
      </c>
      <c r="G288" s="169"/>
      <c r="H288" s="81" t="s">
        <v>25</v>
      </c>
    </row>
    <row r="289" spans="1:8" ht="39">
      <c r="A289" s="263" t="s">
        <v>1305</v>
      </c>
      <c r="B289" s="158" t="s">
        <v>1306</v>
      </c>
      <c r="C289" s="158" t="s">
        <v>620</v>
      </c>
      <c r="D289" s="158" t="s">
        <v>621</v>
      </c>
      <c r="E289" s="164"/>
      <c r="F289" s="169" t="s">
        <v>17496</v>
      </c>
      <c r="G289" s="169"/>
      <c r="H289" s="81"/>
    </row>
    <row r="290" spans="1:8" ht="51.75">
      <c r="A290" s="263" t="s">
        <v>1307</v>
      </c>
      <c r="B290" s="158" t="s">
        <v>1308</v>
      </c>
      <c r="C290" s="158" t="s">
        <v>620</v>
      </c>
      <c r="D290" s="158" t="s">
        <v>621</v>
      </c>
      <c r="E290" s="164"/>
      <c r="F290" s="169" t="s">
        <v>17497</v>
      </c>
      <c r="G290" s="169"/>
      <c r="H290" s="81"/>
    </row>
    <row r="291" spans="1:8" ht="51.75">
      <c r="A291" s="263" t="s">
        <v>1309</v>
      </c>
      <c r="B291" s="158" t="s">
        <v>1310</v>
      </c>
      <c r="C291" s="158" t="s">
        <v>1311</v>
      </c>
      <c r="D291" s="158" t="s">
        <v>1312</v>
      </c>
      <c r="E291" s="164"/>
      <c r="F291" s="169" t="s">
        <v>17498</v>
      </c>
      <c r="G291" s="169"/>
      <c r="H291" s="81"/>
    </row>
    <row r="292" spans="1:8" ht="51.75">
      <c r="A292" s="263" t="s">
        <v>1313</v>
      </c>
      <c r="B292" s="158" t="s">
        <v>1314</v>
      </c>
      <c r="C292" s="158"/>
      <c r="D292" s="158" t="s">
        <v>1312</v>
      </c>
      <c r="E292" s="164"/>
      <c r="F292" s="169" t="s">
        <v>17499</v>
      </c>
      <c r="G292" s="169"/>
      <c r="H292" s="81"/>
    </row>
    <row r="293" spans="1:8" ht="39">
      <c r="A293" s="263" t="s">
        <v>1315</v>
      </c>
      <c r="B293" s="158" t="s">
        <v>1316</v>
      </c>
      <c r="C293" s="158" t="s">
        <v>134</v>
      </c>
      <c r="D293" s="158" t="s">
        <v>293</v>
      </c>
      <c r="E293" s="164"/>
      <c r="F293" s="169" t="s">
        <v>17500</v>
      </c>
      <c r="G293" s="169"/>
      <c r="H293" s="158" t="s">
        <v>665</v>
      </c>
    </row>
    <row r="294" spans="1:8" ht="39">
      <c r="A294" s="263" t="s">
        <v>1317</v>
      </c>
      <c r="B294" s="158" t="s">
        <v>1318</v>
      </c>
      <c r="C294" s="158" t="s">
        <v>134</v>
      </c>
      <c r="D294" s="158" t="s">
        <v>293</v>
      </c>
      <c r="E294" s="164"/>
      <c r="F294" s="169" t="s">
        <v>17501</v>
      </c>
      <c r="G294" s="169"/>
      <c r="H294" s="158" t="s">
        <v>665</v>
      </c>
    </row>
    <row r="295" spans="1:8" ht="39">
      <c r="A295" s="263" t="s">
        <v>1319</v>
      </c>
      <c r="B295" s="158" t="s">
        <v>1320</v>
      </c>
      <c r="C295" s="158" t="s">
        <v>134</v>
      </c>
      <c r="D295" s="158" t="s">
        <v>293</v>
      </c>
      <c r="E295" s="164"/>
      <c r="F295" s="169" t="s">
        <v>17502</v>
      </c>
      <c r="G295" s="169"/>
      <c r="H295" s="158" t="s">
        <v>665</v>
      </c>
    </row>
    <row r="296" spans="1:8" ht="39">
      <c r="A296" s="263" t="s">
        <v>1321</v>
      </c>
      <c r="B296" s="158" t="s">
        <v>1322</v>
      </c>
      <c r="C296" s="158"/>
      <c r="D296" s="158" t="s">
        <v>702</v>
      </c>
      <c r="E296" s="164"/>
      <c r="F296" s="169" t="s">
        <v>17503</v>
      </c>
      <c r="G296" s="169"/>
      <c r="H296" s="158" t="s">
        <v>659</v>
      </c>
    </row>
    <row r="297" spans="1:8" ht="39">
      <c r="A297" s="263" t="s">
        <v>1323</v>
      </c>
      <c r="B297" s="158" t="s">
        <v>1324</v>
      </c>
      <c r="C297" s="158" t="s">
        <v>134</v>
      </c>
      <c r="D297" s="158" t="s">
        <v>293</v>
      </c>
      <c r="E297" s="164"/>
      <c r="F297" s="169" t="s">
        <v>17500</v>
      </c>
      <c r="G297" s="169"/>
      <c r="H297" s="158" t="s">
        <v>665</v>
      </c>
    </row>
    <row r="298" spans="1:8" ht="39">
      <c r="A298" s="263" t="s">
        <v>1325</v>
      </c>
      <c r="B298" s="158" t="s">
        <v>1326</v>
      </c>
      <c r="C298" s="158" t="s">
        <v>121</v>
      </c>
      <c r="D298" s="158" t="s">
        <v>615</v>
      </c>
      <c r="E298" s="164"/>
      <c r="F298" s="169" t="s">
        <v>17504</v>
      </c>
      <c r="G298" s="169"/>
      <c r="H298" s="81" t="s">
        <v>25</v>
      </c>
    </row>
    <row r="299" spans="1:8" ht="51.75">
      <c r="A299" s="263" t="s">
        <v>1327</v>
      </c>
      <c r="B299" s="158" t="s">
        <v>1328</v>
      </c>
      <c r="C299" s="158" t="s">
        <v>620</v>
      </c>
      <c r="D299" s="158" t="s">
        <v>621</v>
      </c>
      <c r="E299" s="164"/>
      <c r="F299" s="169" t="s">
        <v>17505</v>
      </c>
      <c r="G299" s="169"/>
      <c r="H299" s="81"/>
    </row>
    <row r="300" spans="1:8" ht="51.75">
      <c r="A300" s="263" t="s">
        <v>1329</v>
      </c>
      <c r="B300" s="158" t="s">
        <v>1330</v>
      </c>
      <c r="C300" s="158" t="s">
        <v>1331</v>
      </c>
      <c r="D300" s="158" t="s">
        <v>1332</v>
      </c>
      <c r="E300" s="164"/>
      <c r="F300" s="169" t="s">
        <v>17506</v>
      </c>
      <c r="G300" s="169"/>
      <c r="H300" s="81"/>
    </row>
    <row r="301" spans="1:8" ht="51.75">
      <c r="A301" s="263" t="s">
        <v>1333</v>
      </c>
      <c r="B301" s="158" t="s">
        <v>1334</v>
      </c>
      <c r="C301" s="158" t="s">
        <v>1331</v>
      </c>
      <c r="D301" s="158" t="s">
        <v>1332</v>
      </c>
      <c r="E301" s="164"/>
      <c r="F301" s="169" t="s">
        <v>17506</v>
      </c>
      <c r="G301" s="169"/>
      <c r="H301" s="81"/>
    </row>
    <row r="302" spans="1:8" ht="51.75">
      <c r="A302" s="263" t="s">
        <v>1335</v>
      </c>
      <c r="B302" s="158" t="s">
        <v>1336</v>
      </c>
      <c r="C302" s="158" t="s">
        <v>1331</v>
      </c>
      <c r="D302" s="158" t="s">
        <v>1332</v>
      </c>
      <c r="E302" s="164"/>
      <c r="F302" s="169" t="s">
        <v>17506</v>
      </c>
      <c r="G302" s="169"/>
      <c r="H302" s="81"/>
    </row>
    <row r="303" spans="1:8" ht="51.75">
      <c r="A303" s="263" t="s">
        <v>1337</v>
      </c>
      <c r="B303" s="158" t="s">
        <v>1338</v>
      </c>
      <c r="C303" s="158" t="s">
        <v>1331</v>
      </c>
      <c r="D303" s="158" t="s">
        <v>1332</v>
      </c>
      <c r="E303" s="164"/>
      <c r="F303" s="169" t="s">
        <v>17506</v>
      </c>
      <c r="G303" s="169"/>
      <c r="H303" s="81"/>
    </row>
    <row r="304" spans="1:8" ht="51.75">
      <c r="A304" s="263" t="s">
        <v>1339</v>
      </c>
      <c r="B304" s="158" t="s">
        <v>1340</v>
      </c>
      <c r="C304" s="158" t="s">
        <v>121</v>
      </c>
      <c r="D304" s="158" t="s">
        <v>1332</v>
      </c>
      <c r="E304" s="164"/>
      <c r="F304" s="169" t="s">
        <v>17507</v>
      </c>
      <c r="G304" s="169"/>
      <c r="H304" s="81"/>
    </row>
    <row r="305" spans="1:8" ht="77.25">
      <c r="A305" s="263" t="s">
        <v>1341</v>
      </c>
      <c r="B305" s="158" t="s">
        <v>1342</v>
      </c>
      <c r="C305" s="158" t="s">
        <v>121</v>
      </c>
      <c r="D305" s="158" t="s">
        <v>1332</v>
      </c>
      <c r="E305" s="164"/>
      <c r="F305" s="169" t="s">
        <v>17508</v>
      </c>
      <c r="G305" s="169"/>
      <c r="H305" s="81"/>
    </row>
    <row r="306" spans="1:8" ht="64.5">
      <c r="A306" s="263" t="s">
        <v>1343</v>
      </c>
      <c r="B306" s="158" t="s">
        <v>1344</v>
      </c>
      <c r="C306" s="158" t="s">
        <v>121</v>
      </c>
      <c r="D306" s="158" t="s">
        <v>1332</v>
      </c>
      <c r="E306" s="164"/>
      <c r="F306" s="169" t="s">
        <v>17508</v>
      </c>
      <c r="G306" s="169"/>
      <c r="H306" s="81"/>
    </row>
    <row r="307" spans="1:8" ht="39">
      <c r="A307" s="263" t="s">
        <v>1345</v>
      </c>
      <c r="B307" s="158" t="s">
        <v>1346</v>
      </c>
      <c r="C307" s="158" t="s">
        <v>121</v>
      </c>
      <c r="D307" s="158" t="s">
        <v>615</v>
      </c>
      <c r="E307" s="164"/>
      <c r="F307" s="169" t="s">
        <v>17509</v>
      </c>
      <c r="G307" s="169"/>
      <c r="H307" s="81" t="s">
        <v>25</v>
      </c>
    </row>
    <row r="308" spans="1:8" ht="39">
      <c r="A308" s="263" t="s">
        <v>1347</v>
      </c>
      <c r="B308" s="158" t="s">
        <v>1348</v>
      </c>
      <c r="C308" s="158" t="s">
        <v>121</v>
      </c>
      <c r="D308" s="158" t="s">
        <v>615</v>
      </c>
      <c r="E308" s="164"/>
      <c r="F308" s="169" t="s">
        <v>17510</v>
      </c>
      <c r="G308" s="169"/>
      <c r="H308" s="81" t="s">
        <v>1349</v>
      </c>
    </row>
    <row r="309" spans="1:8" ht="51.75">
      <c r="A309" s="263" t="s">
        <v>1350</v>
      </c>
      <c r="B309" s="158" t="s">
        <v>1351</v>
      </c>
      <c r="C309" s="158" t="s">
        <v>620</v>
      </c>
      <c r="D309" s="158" t="s">
        <v>621</v>
      </c>
      <c r="E309" s="164"/>
      <c r="F309" s="169" t="s">
        <v>17511</v>
      </c>
      <c r="G309" s="169"/>
      <c r="H309" s="81"/>
    </row>
    <row r="310" spans="1:8" ht="51.75">
      <c r="A310" s="263" t="s">
        <v>1352</v>
      </c>
      <c r="B310" s="158" t="s">
        <v>1353</v>
      </c>
      <c r="C310" s="158" t="s">
        <v>121</v>
      </c>
      <c r="D310" s="158" t="s">
        <v>1354</v>
      </c>
      <c r="E310" s="164"/>
      <c r="F310" s="169" t="s">
        <v>17512</v>
      </c>
      <c r="G310" s="169"/>
      <c r="H310" s="81"/>
    </row>
    <row r="311" spans="1:8" ht="51.75">
      <c r="A311" s="263" t="s">
        <v>1355</v>
      </c>
      <c r="B311" s="158" t="s">
        <v>1356</v>
      </c>
      <c r="C311" s="158" t="s">
        <v>1357</v>
      </c>
      <c r="D311" s="158" t="s">
        <v>1354</v>
      </c>
      <c r="E311" s="164"/>
      <c r="F311" s="169" t="s">
        <v>17513</v>
      </c>
      <c r="G311" s="169"/>
      <c r="H311" s="81"/>
    </row>
    <row r="312" spans="1:8" ht="64.5">
      <c r="A312" s="263" t="s">
        <v>1358</v>
      </c>
      <c r="B312" s="158" t="s">
        <v>1359</v>
      </c>
      <c r="C312" s="158" t="s">
        <v>121</v>
      </c>
      <c r="D312" s="158" t="s">
        <v>1354</v>
      </c>
      <c r="E312" s="164"/>
      <c r="F312" s="169" t="s">
        <v>17512</v>
      </c>
      <c r="G312" s="169"/>
      <c r="H312" s="81"/>
    </row>
    <row r="313" spans="1:8" ht="64.5">
      <c r="A313" s="263" t="s">
        <v>1360</v>
      </c>
      <c r="B313" s="158" t="s">
        <v>1361</v>
      </c>
      <c r="C313" s="158" t="s">
        <v>121</v>
      </c>
      <c r="D313" s="158" t="s">
        <v>1354</v>
      </c>
      <c r="E313" s="164"/>
      <c r="F313" s="169" t="s">
        <v>17512</v>
      </c>
      <c r="G313" s="169"/>
      <c r="H313" s="81"/>
    </row>
    <row r="314" spans="1:8" ht="51.75">
      <c r="A314" s="263" t="s">
        <v>1362</v>
      </c>
      <c r="B314" s="158" t="s">
        <v>1363</v>
      </c>
      <c r="C314" s="158" t="s">
        <v>1357</v>
      </c>
      <c r="D314" s="158" t="s">
        <v>1354</v>
      </c>
      <c r="E314" s="164"/>
      <c r="F314" s="169" t="s">
        <v>17513</v>
      </c>
      <c r="G314" s="169"/>
      <c r="H314" s="81"/>
    </row>
    <row r="315" spans="1:8" ht="39">
      <c r="A315" s="263" t="s">
        <v>1364</v>
      </c>
      <c r="B315" s="158" t="s">
        <v>1365</v>
      </c>
      <c r="C315" s="158" t="s">
        <v>125</v>
      </c>
      <c r="D315" s="158" t="s">
        <v>1354</v>
      </c>
      <c r="E315" s="164"/>
      <c r="F315" s="169" t="s">
        <v>17514</v>
      </c>
      <c r="G315" s="169"/>
      <c r="H315" s="81"/>
    </row>
    <row r="316" spans="1:8" s="108" customFormat="1" ht="64.5">
      <c r="A316" s="263" t="s">
        <v>1366</v>
      </c>
      <c r="B316" s="158" t="s">
        <v>1367</v>
      </c>
      <c r="C316" s="158" t="s">
        <v>121</v>
      </c>
      <c r="D316" s="158" t="s">
        <v>1354</v>
      </c>
      <c r="E316" s="164"/>
      <c r="F316" s="169" t="s">
        <v>17512</v>
      </c>
      <c r="G316" s="169"/>
      <c r="H316" s="81"/>
    </row>
    <row r="317" spans="1:8" ht="39">
      <c r="A317" s="263" t="s">
        <v>1368</v>
      </c>
      <c r="B317" s="158" t="s">
        <v>1369</v>
      </c>
      <c r="C317" s="158" t="s">
        <v>130</v>
      </c>
      <c r="D317" s="158" t="s">
        <v>1354</v>
      </c>
      <c r="E317" s="164"/>
      <c r="F317" s="169" t="s">
        <v>17514</v>
      </c>
      <c r="G317" s="169"/>
      <c r="H317" s="81"/>
    </row>
    <row r="318" spans="1:8" ht="64.5">
      <c r="A318" s="263" t="s">
        <v>1370</v>
      </c>
      <c r="B318" s="158" t="s">
        <v>1371</v>
      </c>
      <c r="C318" s="158" t="s">
        <v>121</v>
      </c>
      <c r="D318" s="158" t="s">
        <v>1354</v>
      </c>
      <c r="E318" s="164"/>
      <c r="F318" s="169" t="s">
        <v>17515</v>
      </c>
      <c r="G318" s="169"/>
      <c r="H318" s="81"/>
    </row>
    <row r="319" spans="1:8" ht="51.75">
      <c r="A319" s="263" t="s">
        <v>1372</v>
      </c>
      <c r="B319" s="158" t="s">
        <v>1373</v>
      </c>
      <c r="C319" s="158" t="s">
        <v>121</v>
      </c>
      <c r="D319" s="158" t="s">
        <v>1354</v>
      </c>
      <c r="E319" s="164"/>
      <c r="F319" s="169" t="s">
        <v>17516</v>
      </c>
      <c r="G319" s="169"/>
      <c r="H319" s="81"/>
    </row>
    <row r="320" spans="1:8" ht="64.5">
      <c r="A320" s="263" t="s">
        <v>1374</v>
      </c>
      <c r="B320" s="158" t="s">
        <v>1375</v>
      </c>
      <c r="C320" s="158" t="s">
        <v>121</v>
      </c>
      <c r="D320" s="158" t="s">
        <v>1354</v>
      </c>
      <c r="E320" s="164"/>
      <c r="F320" s="169" t="s">
        <v>17515</v>
      </c>
      <c r="G320" s="169"/>
      <c r="H320" s="81"/>
    </row>
    <row r="321" spans="1:8" ht="64.5">
      <c r="A321" s="263" t="s">
        <v>1376</v>
      </c>
      <c r="B321" s="158" t="s">
        <v>1377</v>
      </c>
      <c r="C321" s="158" t="s">
        <v>121</v>
      </c>
      <c r="D321" s="158" t="s">
        <v>1354</v>
      </c>
      <c r="E321" s="164"/>
      <c r="F321" s="169" t="s">
        <v>17516</v>
      </c>
      <c r="G321" s="169"/>
      <c r="H321" s="81"/>
    </row>
    <row r="322" spans="1:8" ht="51.75">
      <c r="A322" s="263" t="s">
        <v>1378</v>
      </c>
      <c r="B322" s="158" t="s">
        <v>1379</v>
      </c>
      <c r="C322" s="158" t="s">
        <v>1082</v>
      </c>
      <c r="D322" s="158" t="s">
        <v>1354</v>
      </c>
      <c r="E322" s="164"/>
      <c r="F322" s="169" t="s">
        <v>17517</v>
      </c>
      <c r="G322" s="169"/>
      <c r="H322" s="81"/>
    </row>
    <row r="323" spans="1:8" ht="51.75">
      <c r="A323" s="263" t="s">
        <v>1380</v>
      </c>
      <c r="B323" s="158" t="s">
        <v>1381</v>
      </c>
      <c r="C323" s="158" t="s">
        <v>1082</v>
      </c>
      <c r="D323" s="158" t="s">
        <v>1354</v>
      </c>
      <c r="E323" s="164"/>
      <c r="F323" s="169" t="s">
        <v>17518</v>
      </c>
      <c r="G323" s="169"/>
      <c r="H323" s="81"/>
    </row>
    <row r="324" spans="1:8" ht="51.75">
      <c r="A324" s="263" t="s">
        <v>1382</v>
      </c>
      <c r="B324" s="158" t="s">
        <v>1383</v>
      </c>
      <c r="C324" s="158" t="s">
        <v>1082</v>
      </c>
      <c r="D324" s="158" t="s">
        <v>1354</v>
      </c>
      <c r="E324" s="164"/>
      <c r="F324" s="169" t="s">
        <v>17517</v>
      </c>
      <c r="G324" s="169"/>
      <c r="H324" s="81"/>
    </row>
    <row r="325" spans="1:8" ht="51.75">
      <c r="A325" s="263" t="s">
        <v>1384</v>
      </c>
      <c r="B325" s="158" t="s">
        <v>1385</v>
      </c>
      <c r="C325" s="158" t="s">
        <v>1082</v>
      </c>
      <c r="D325" s="158" t="s">
        <v>1354</v>
      </c>
      <c r="E325" s="164"/>
      <c r="F325" s="169" t="s">
        <v>17517</v>
      </c>
      <c r="G325" s="169"/>
      <c r="H325" s="81"/>
    </row>
    <row r="326" spans="1:8" ht="51.75">
      <c r="A326" s="263" t="s">
        <v>1386</v>
      </c>
      <c r="B326" s="158" t="s">
        <v>1387</v>
      </c>
      <c r="C326" s="158" t="s">
        <v>1082</v>
      </c>
      <c r="D326" s="158" t="s">
        <v>1354</v>
      </c>
      <c r="E326" s="164"/>
      <c r="F326" s="169" t="s">
        <v>17518</v>
      </c>
      <c r="G326" s="169"/>
      <c r="H326" s="81"/>
    </row>
    <row r="327" spans="1:8" ht="51.75">
      <c r="A327" s="263" t="s">
        <v>1388</v>
      </c>
      <c r="B327" s="158" t="s">
        <v>1389</v>
      </c>
      <c r="C327" s="158" t="s">
        <v>1082</v>
      </c>
      <c r="D327" s="158" t="s">
        <v>1354</v>
      </c>
      <c r="E327" s="164"/>
      <c r="F327" s="169" t="s">
        <v>17518</v>
      </c>
      <c r="G327" s="169"/>
      <c r="H327" s="81"/>
    </row>
    <row r="328" spans="1:8" ht="51.75">
      <c r="A328" s="263" t="s">
        <v>1390</v>
      </c>
      <c r="B328" s="158" t="s">
        <v>1391</v>
      </c>
      <c r="C328" s="158" t="s">
        <v>1082</v>
      </c>
      <c r="D328" s="158" t="s">
        <v>1354</v>
      </c>
      <c r="E328" s="164"/>
      <c r="F328" s="169" t="s">
        <v>17517</v>
      </c>
      <c r="G328" s="169"/>
      <c r="H328" s="81"/>
    </row>
    <row r="329" spans="1:8" ht="51.75">
      <c r="A329" s="263" t="s">
        <v>1392</v>
      </c>
      <c r="B329" s="158" t="s">
        <v>1393</v>
      </c>
      <c r="C329" s="158" t="s">
        <v>1082</v>
      </c>
      <c r="D329" s="158" t="s">
        <v>1354</v>
      </c>
      <c r="E329" s="164"/>
      <c r="F329" s="169" t="s">
        <v>17517</v>
      </c>
      <c r="G329" s="169"/>
      <c r="H329" s="81"/>
    </row>
    <row r="330" spans="1:8" ht="51.75">
      <c r="A330" s="263" t="s">
        <v>1394</v>
      </c>
      <c r="B330" s="158" t="s">
        <v>1395</v>
      </c>
      <c r="C330" s="158" t="s">
        <v>1082</v>
      </c>
      <c r="D330" s="158" t="s">
        <v>1354</v>
      </c>
      <c r="E330" s="164"/>
      <c r="F330" s="169" t="s">
        <v>17517</v>
      </c>
      <c r="G330" s="169"/>
      <c r="H330" s="81"/>
    </row>
    <row r="331" spans="1:8" ht="51.75">
      <c r="A331" s="263" t="s">
        <v>1396</v>
      </c>
      <c r="B331" s="158" t="s">
        <v>1397</v>
      </c>
      <c r="C331" s="158" t="s">
        <v>1082</v>
      </c>
      <c r="D331" s="158" t="s">
        <v>1354</v>
      </c>
      <c r="E331" s="164"/>
      <c r="F331" s="169" t="s">
        <v>17517</v>
      </c>
      <c r="G331" s="169"/>
      <c r="H331" s="81"/>
    </row>
    <row r="332" spans="1:8" ht="39">
      <c r="A332" s="263" t="s">
        <v>1398</v>
      </c>
      <c r="B332" s="158" t="s">
        <v>1399</v>
      </c>
      <c r="C332" s="158" t="s">
        <v>121</v>
      </c>
      <c r="D332" s="158" t="s">
        <v>615</v>
      </c>
      <c r="E332" s="164"/>
      <c r="F332" s="169" t="s">
        <v>17519</v>
      </c>
      <c r="G332" s="169"/>
      <c r="H332" s="81" t="s">
        <v>25</v>
      </c>
    </row>
    <row r="333" spans="1:8" ht="51.75">
      <c r="A333" s="263" t="s">
        <v>1400</v>
      </c>
      <c r="B333" s="158" t="s">
        <v>1401</v>
      </c>
      <c r="C333" s="158" t="s">
        <v>620</v>
      </c>
      <c r="D333" s="158" t="s">
        <v>621</v>
      </c>
      <c r="E333" s="164"/>
      <c r="F333" s="169" t="s">
        <v>17520</v>
      </c>
      <c r="G333" s="169"/>
      <c r="H333" s="81"/>
    </row>
    <row r="334" spans="1:8" s="158" customFormat="1" ht="51.75">
      <c r="A334" s="132" t="s">
        <v>21731</v>
      </c>
      <c r="B334" s="128" t="s">
        <v>21730</v>
      </c>
      <c r="C334" s="128" t="s">
        <v>21729</v>
      </c>
      <c r="D334" s="128" t="s">
        <v>21720</v>
      </c>
      <c r="E334" s="164"/>
      <c r="F334" s="165"/>
      <c r="G334" s="166" t="s">
        <v>21453</v>
      </c>
      <c r="H334" s="167"/>
    </row>
    <row r="335" spans="1:8" s="158" customFormat="1" ht="64.5">
      <c r="A335" s="132" t="s">
        <v>21728</v>
      </c>
      <c r="B335" s="128" t="s">
        <v>21727</v>
      </c>
      <c r="C335" s="128" t="s">
        <v>21726</v>
      </c>
      <c r="D335" s="128" t="s">
        <v>21720</v>
      </c>
      <c r="E335" s="164"/>
      <c r="F335" s="165"/>
      <c r="G335" s="166" t="s">
        <v>21453</v>
      </c>
      <c r="H335" s="167"/>
    </row>
    <row r="336" spans="1:8" s="158" customFormat="1" ht="64.5">
      <c r="A336" s="132" t="s">
        <v>21725</v>
      </c>
      <c r="B336" s="128" t="s">
        <v>21724</v>
      </c>
      <c r="C336" s="128" t="s">
        <v>21723</v>
      </c>
      <c r="D336" s="128" t="s">
        <v>21720</v>
      </c>
      <c r="E336" s="164"/>
      <c r="F336" s="166"/>
      <c r="G336" s="166" t="s">
        <v>21453</v>
      </c>
    </row>
    <row r="337" spans="1:8" s="158" customFormat="1" ht="64.5">
      <c r="A337" s="132" t="s">
        <v>21722</v>
      </c>
      <c r="B337" s="128" t="s">
        <v>21721</v>
      </c>
      <c r="C337" s="128" t="s">
        <v>12854</v>
      </c>
      <c r="D337" s="128" t="s">
        <v>21720</v>
      </c>
      <c r="E337" s="164"/>
      <c r="F337" s="166"/>
      <c r="G337" s="166" t="s">
        <v>21453</v>
      </c>
    </row>
    <row r="338" spans="1:8" s="158" customFormat="1" ht="39">
      <c r="A338" s="132" t="s">
        <v>21719</v>
      </c>
      <c r="B338" s="168" t="s">
        <v>21718</v>
      </c>
      <c r="C338" s="168" t="s">
        <v>121</v>
      </c>
      <c r="D338" s="168" t="s">
        <v>624</v>
      </c>
      <c r="E338" s="164"/>
      <c r="F338" s="169"/>
      <c r="G338" s="169" t="s">
        <v>21717</v>
      </c>
    </row>
    <row r="339" spans="1:8" s="158" customFormat="1" ht="39">
      <c r="A339" s="132" t="s">
        <v>21716</v>
      </c>
      <c r="B339" s="168" t="s">
        <v>21715</v>
      </c>
      <c r="C339" s="168" t="s">
        <v>121</v>
      </c>
      <c r="D339" s="168" t="s">
        <v>624</v>
      </c>
      <c r="E339" s="164"/>
      <c r="F339" s="166"/>
      <c r="G339" s="166" t="s">
        <v>21714</v>
      </c>
    </row>
    <row r="340" spans="1:8" s="158" customFormat="1" ht="39">
      <c r="A340" s="129" t="s">
        <v>21713</v>
      </c>
      <c r="B340" s="134" t="s">
        <v>21712</v>
      </c>
      <c r="C340" s="128" t="s">
        <v>12825</v>
      </c>
      <c r="D340" s="128" t="s">
        <v>624</v>
      </c>
      <c r="E340" s="164"/>
      <c r="F340" s="169"/>
      <c r="G340" s="169" t="s">
        <v>21711</v>
      </c>
    </row>
    <row r="341" spans="1:8" s="158" customFormat="1" ht="39">
      <c r="A341" s="129" t="s">
        <v>21710</v>
      </c>
      <c r="B341" s="134" t="s">
        <v>21709</v>
      </c>
      <c r="C341" s="128" t="s">
        <v>12825</v>
      </c>
      <c r="D341" s="128" t="s">
        <v>624</v>
      </c>
      <c r="E341" s="164"/>
      <c r="F341" s="169"/>
      <c r="G341" s="169" t="s">
        <v>21708</v>
      </c>
    </row>
    <row r="342" spans="1:8" s="158" customFormat="1" ht="51.75">
      <c r="A342" s="129" t="s">
        <v>21707</v>
      </c>
      <c r="B342" s="134" t="s">
        <v>21706</v>
      </c>
      <c r="C342" s="128" t="s">
        <v>12825</v>
      </c>
      <c r="D342" s="128" t="s">
        <v>624</v>
      </c>
      <c r="E342" s="164"/>
      <c r="F342" s="169"/>
      <c r="G342" s="169" t="s">
        <v>21705</v>
      </c>
      <c r="H342" s="81"/>
    </row>
    <row r="343" spans="1:8" s="158" customFormat="1" ht="51.75">
      <c r="A343" s="129" t="s">
        <v>21704</v>
      </c>
      <c r="B343" s="134" t="s">
        <v>21703</v>
      </c>
      <c r="C343" s="128" t="s">
        <v>12825</v>
      </c>
      <c r="D343" s="128" t="s">
        <v>624</v>
      </c>
      <c r="E343" s="164"/>
      <c r="F343" s="169"/>
      <c r="G343" s="169" t="s">
        <v>21702</v>
      </c>
    </row>
    <row r="344" spans="1:8" s="158" customFormat="1" ht="51.75">
      <c r="A344" s="129" t="s">
        <v>21701</v>
      </c>
      <c r="B344" s="134" t="s">
        <v>21700</v>
      </c>
      <c r="C344" s="128" t="s">
        <v>12825</v>
      </c>
      <c r="D344" s="128" t="s">
        <v>624</v>
      </c>
      <c r="E344" s="164"/>
      <c r="F344" s="169"/>
      <c r="G344" s="169" t="s">
        <v>21699</v>
      </c>
    </row>
    <row r="345" spans="1:8" s="158" customFormat="1" ht="51.75">
      <c r="A345" s="129" t="s">
        <v>21698</v>
      </c>
      <c r="B345" s="128" t="s">
        <v>21697</v>
      </c>
      <c r="C345" s="128" t="s">
        <v>620</v>
      </c>
      <c r="D345" s="128" t="s">
        <v>21683</v>
      </c>
      <c r="E345" s="164"/>
      <c r="F345" s="169"/>
      <c r="G345" s="169" t="s">
        <v>21696</v>
      </c>
    </row>
    <row r="346" spans="1:8" s="158" customFormat="1" ht="64.5">
      <c r="A346" s="129" t="s">
        <v>21695</v>
      </c>
      <c r="B346" s="128" t="s">
        <v>21694</v>
      </c>
      <c r="C346" s="128" t="s">
        <v>21689</v>
      </c>
      <c r="D346" s="128" t="s">
        <v>21693</v>
      </c>
      <c r="E346" s="164"/>
      <c r="F346" s="169"/>
      <c r="G346" s="169" t="s">
        <v>21692</v>
      </c>
    </row>
    <row r="347" spans="1:8" s="158" customFormat="1" ht="64.5">
      <c r="A347" s="129" t="s">
        <v>21691</v>
      </c>
      <c r="B347" s="128" t="s">
        <v>21690</v>
      </c>
      <c r="C347" s="128" t="s">
        <v>21689</v>
      </c>
      <c r="D347" s="128" t="s">
        <v>21688</v>
      </c>
      <c r="E347" s="164"/>
      <c r="F347" s="169"/>
      <c r="G347" s="169" t="s">
        <v>21687</v>
      </c>
    </row>
    <row r="348" spans="1:8" s="158" customFormat="1" ht="51.75">
      <c r="A348" s="129" t="s">
        <v>21686</v>
      </c>
      <c r="B348" s="128" t="s">
        <v>21685</v>
      </c>
      <c r="C348" s="128" t="s">
        <v>21684</v>
      </c>
      <c r="D348" s="128" t="s">
        <v>21683</v>
      </c>
      <c r="E348" s="164"/>
      <c r="F348" s="169"/>
      <c r="G348" s="169" t="s">
        <v>21682</v>
      </c>
    </row>
    <row r="349" spans="1:8" s="158" customFormat="1" ht="39">
      <c r="A349" s="170" t="s">
        <v>21681</v>
      </c>
      <c r="B349" s="168" t="s">
        <v>21680</v>
      </c>
      <c r="C349" s="168" t="s">
        <v>121</v>
      </c>
      <c r="D349" s="168" t="s">
        <v>624</v>
      </c>
      <c r="E349" s="164"/>
      <c r="F349" s="169"/>
      <c r="G349" s="169" t="s">
        <v>21679</v>
      </c>
    </row>
    <row r="350" spans="1:8" s="158" customFormat="1" ht="39">
      <c r="A350" s="170" t="s">
        <v>21678</v>
      </c>
      <c r="B350" s="168" t="s">
        <v>21677</v>
      </c>
      <c r="C350" s="168" t="s">
        <v>121</v>
      </c>
      <c r="D350" s="168" t="s">
        <v>624</v>
      </c>
      <c r="E350" s="164"/>
      <c r="F350" s="169"/>
      <c r="G350" s="169" t="s">
        <v>21676</v>
      </c>
    </row>
    <row r="351" spans="1:8" s="158" customFormat="1" ht="39">
      <c r="A351" s="170" t="s">
        <v>21675</v>
      </c>
      <c r="B351" s="168" t="s">
        <v>21674</v>
      </c>
      <c r="C351" s="168" t="s">
        <v>121</v>
      </c>
      <c r="D351" s="168" t="s">
        <v>624</v>
      </c>
      <c r="E351" s="164"/>
      <c r="F351" s="169"/>
      <c r="G351" s="169" t="s">
        <v>21673</v>
      </c>
    </row>
    <row r="352" spans="1:8" s="158" customFormat="1" ht="39">
      <c r="A352" s="170" t="s">
        <v>21672</v>
      </c>
      <c r="B352" s="168" t="s">
        <v>21671</v>
      </c>
      <c r="C352" s="168" t="s">
        <v>121</v>
      </c>
      <c r="D352" s="168" t="s">
        <v>624</v>
      </c>
      <c r="E352" s="164"/>
      <c r="F352" s="169"/>
      <c r="G352" s="169" t="s">
        <v>21670</v>
      </c>
    </row>
    <row r="353" spans="1:8" s="158" customFormat="1" ht="51.75">
      <c r="A353" s="170" t="s">
        <v>21669</v>
      </c>
      <c r="B353" s="134" t="s">
        <v>21668</v>
      </c>
      <c r="C353" s="168" t="s">
        <v>12825</v>
      </c>
      <c r="D353" s="168" t="s">
        <v>624</v>
      </c>
      <c r="E353" s="164"/>
      <c r="F353" s="169"/>
      <c r="G353" s="169" t="s">
        <v>21667</v>
      </c>
    </row>
    <row r="354" spans="1:8" s="158" customFormat="1" ht="51.75">
      <c r="A354" s="129" t="s">
        <v>21666</v>
      </c>
      <c r="B354" s="128" t="s">
        <v>21665</v>
      </c>
      <c r="C354" s="128" t="s">
        <v>121</v>
      </c>
      <c r="D354" s="133" t="s">
        <v>21652</v>
      </c>
      <c r="E354" s="164"/>
      <c r="F354" s="169"/>
      <c r="G354" s="169" t="s">
        <v>21651</v>
      </c>
    </row>
    <row r="355" spans="1:8" s="158" customFormat="1" ht="51.75">
      <c r="A355" s="129" t="s">
        <v>21664</v>
      </c>
      <c r="B355" s="128" t="s">
        <v>21663</v>
      </c>
      <c r="C355" s="128" t="s">
        <v>121</v>
      </c>
      <c r="D355" s="133" t="s">
        <v>21652</v>
      </c>
      <c r="E355" s="164"/>
      <c r="F355" s="169"/>
      <c r="G355" s="169" t="s">
        <v>21651</v>
      </c>
    </row>
    <row r="356" spans="1:8" s="158" customFormat="1" ht="51.75">
      <c r="A356" s="129" t="s">
        <v>21662</v>
      </c>
      <c r="B356" s="128" t="s">
        <v>21661</v>
      </c>
      <c r="C356" s="128" t="s">
        <v>121</v>
      </c>
      <c r="D356" s="133" t="s">
        <v>21652</v>
      </c>
      <c r="E356" s="164"/>
      <c r="F356" s="169"/>
      <c r="G356" s="169" t="s">
        <v>21651</v>
      </c>
    </row>
    <row r="357" spans="1:8" s="158" customFormat="1" ht="51.75">
      <c r="A357" s="129" t="s">
        <v>21660</v>
      </c>
      <c r="B357" s="128" t="s">
        <v>21659</v>
      </c>
      <c r="C357" s="128" t="s">
        <v>121</v>
      </c>
      <c r="D357" s="133" t="s">
        <v>21652</v>
      </c>
      <c r="E357" s="164"/>
      <c r="F357" s="169"/>
      <c r="G357" s="169" t="s">
        <v>21651</v>
      </c>
    </row>
    <row r="358" spans="1:8" s="158" customFormat="1" ht="51.75">
      <c r="A358" s="129" t="s">
        <v>21658</v>
      </c>
      <c r="B358" s="128" t="s">
        <v>21657</v>
      </c>
      <c r="C358" s="128" t="s">
        <v>121</v>
      </c>
      <c r="D358" s="133" t="s">
        <v>21652</v>
      </c>
      <c r="E358" s="164"/>
      <c r="F358" s="169"/>
      <c r="G358" s="169" t="s">
        <v>21651</v>
      </c>
    </row>
    <row r="359" spans="1:8" s="158" customFormat="1" ht="51.75">
      <c r="A359" s="129" t="s">
        <v>21656</v>
      </c>
      <c r="B359" s="128" t="s">
        <v>21655</v>
      </c>
      <c r="C359" s="128" t="s">
        <v>121</v>
      </c>
      <c r="D359" s="133" t="s">
        <v>21652</v>
      </c>
      <c r="E359" s="164"/>
      <c r="F359" s="169"/>
      <c r="G359" s="169" t="s">
        <v>21651</v>
      </c>
    </row>
    <row r="360" spans="1:8" s="158" customFormat="1" ht="51.75">
      <c r="A360" s="129" t="s">
        <v>21654</v>
      </c>
      <c r="B360" s="128" t="s">
        <v>21653</v>
      </c>
      <c r="C360" s="128" t="s">
        <v>121</v>
      </c>
      <c r="D360" s="133" t="s">
        <v>21652</v>
      </c>
      <c r="E360" s="164"/>
      <c r="F360" s="169"/>
      <c r="G360" s="169" t="s">
        <v>21651</v>
      </c>
    </row>
    <row r="361" spans="1:8" s="158" customFormat="1" ht="51.75">
      <c r="A361" s="129" t="s">
        <v>21650</v>
      </c>
      <c r="B361" s="168" t="s">
        <v>21649</v>
      </c>
      <c r="C361" s="128" t="s">
        <v>125</v>
      </c>
      <c r="D361" s="128" t="s">
        <v>655</v>
      </c>
      <c r="E361" s="164"/>
      <c r="F361" s="169"/>
      <c r="G361" s="169" t="s">
        <v>21648</v>
      </c>
    </row>
    <row r="362" spans="1:8" s="158" customFormat="1" ht="64.5">
      <c r="A362" s="129" t="s">
        <v>21647</v>
      </c>
      <c r="B362" s="128" t="s">
        <v>21646</v>
      </c>
      <c r="C362" s="128" t="s">
        <v>21645</v>
      </c>
      <c r="D362" s="128" t="s">
        <v>21644</v>
      </c>
      <c r="E362" s="164"/>
      <c r="F362" s="169"/>
      <c r="G362" s="169" t="s">
        <v>21643</v>
      </c>
      <c r="H362" s="81"/>
    </row>
    <row r="363" spans="1:8" s="158" customFormat="1" ht="39">
      <c r="A363" s="132" t="s">
        <v>21642</v>
      </c>
      <c r="B363" s="128" t="s">
        <v>21641</v>
      </c>
      <c r="C363" s="128" t="s">
        <v>21502</v>
      </c>
      <c r="D363" s="128" t="s">
        <v>21463</v>
      </c>
      <c r="E363" s="164"/>
      <c r="F363" s="169"/>
      <c r="G363" s="169" t="s">
        <v>21637</v>
      </c>
    </row>
    <row r="364" spans="1:8" s="158" customFormat="1" ht="39">
      <c r="A364" s="132" t="s">
        <v>21640</v>
      </c>
      <c r="B364" s="128" t="s">
        <v>21639</v>
      </c>
      <c r="C364" s="128" t="s">
        <v>21502</v>
      </c>
      <c r="D364" s="128" t="s">
        <v>21638</v>
      </c>
      <c r="E364" s="164"/>
      <c r="F364" s="169"/>
      <c r="G364" s="169" t="s">
        <v>21637</v>
      </c>
    </row>
    <row r="365" spans="1:8" s="158" customFormat="1" ht="77.25">
      <c r="A365" s="170" t="s">
        <v>21636</v>
      </c>
      <c r="B365" s="168" t="s">
        <v>21635</v>
      </c>
      <c r="C365" s="168" t="s">
        <v>12863</v>
      </c>
      <c r="D365" s="168" t="s">
        <v>761</v>
      </c>
      <c r="E365" s="164"/>
      <c r="F365" s="169"/>
      <c r="G365" s="169" t="s">
        <v>21634</v>
      </c>
    </row>
    <row r="366" spans="1:8" s="158" customFormat="1" ht="39">
      <c r="A366" s="129" t="s">
        <v>21633</v>
      </c>
      <c r="B366" s="128" t="s">
        <v>21632</v>
      </c>
      <c r="C366" s="128" t="s">
        <v>21631</v>
      </c>
      <c r="D366" s="128" t="s">
        <v>761</v>
      </c>
      <c r="E366" s="164"/>
      <c r="F366" s="169"/>
      <c r="G366" s="169" t="s">
        <v>21630</v>
      </c>
      <c r="H366" s="81"/>
    </row>
    <row r="367" spans="1:8" s="158" customFormat="1" ht="39">
      <c r="A367" s="129" t="s">
        <v>21629</v>
      </c>
      <c r="B367" s="128" t="s">
        <v>21628</v>
      </c>
      <c r="C367" s="128" t="s">
        <v>21627</v>
      </c>
      <c r="D367" s="131" t="s">
        <v>761</v>
      </c>
      <c r="E367" s="164"/>
      <c r="F367" s="169"/>
      <c r="G367" s="169" t="s">
        <v>21626</v>
      </c>
      <c r="H367" s="81"/>
    </row>
    <row r="368" spans="1:8" s="158" customFormat="1" ht="77.25">
      <c r="A368" s="132" t="s">
        <v>21625</v>
      </c>
      <c r="B368" s="131" t="s">
        <v>21624</v>
      </c>
      <c r="C368" s="128" t="s">
        <v>21623</v>
      </c>
      <c r="D368" s="128" t="s">
        <v>21618</v>
      </c>
      <c r="E368" s="164"/>
      <c r="F368" s="169"/>
      <c r="G368" s="169" t="s">
        <v>21622</v>
      </c>
      <c r="H368" s="81"/>
    </row>
    <row r="369" spans="1:8" s="158" customFormat="1" ht="77.25">
      <c r="A369" s="132" t="s">
        <v>21621</v>
      </c>
      <c r="B369" s="131" t="s">
        <v>21620</v>
      </c>
      <c r="C369" s="128" t="s">
        <v>21619</v>
      </c>
      <c r="D369" s="128" t="s">
        <v>21618</v>
      </c>
      <c r="E369" s="164"/>
      <c r="F369" s="169"/>
      <c r="G369" s="169" t="s">
        <v>21617</v>
      </c>
      <c r="H369" s="81"/>
    </row>
    <row r="370" spans="1:8" s="158" customFormat="1" ht="77.25">
      <c r="A370" s="132" t="s">
        <v>21616</v>
      </c>
      <c r="B370" s="131" t="s">
        <v>21615</v>
      </c>
      <c r="C370" s="131" t="s">
        <v>21614</v>
      </c>
      <c r="D370" s="131" t="s">
        <v>21613</v>
      </c>
      <c r="E370" s="164"/>
      <c r="F370" s="169"/>
      <c r="G370" s="169" t="s">
        <v>21612</v>
      </c>
      <c r="H370" s="81"/>
    </row>
    <row r="371" spans="1:8" s="158" customFormat="1" ht="39">
      <c r="A371" s="129" t="s">
        <v>21611</v>
      </c>
      <c r="B371" s="128" t="s">
        <v>21610</v>
      </c>
      <c r="C371" s="128" t="s">
        <v>775</v>
      </c>
      <c r="D371" s="128" t="s">
        <v>21609</v>
      </c>
      <c r="E371" s="164"/>
      <c r="F371" s="169"/>
      <c r="G371" s="169" t="s">
        <v>21603</v>
      </c>
      <c r="H371" s="81"/>
    </row>
    <row r="372" spans="1:8" s="158" customFormat="1" ht="77.25">
      <c r="A372" s="129" t="s">
        <v>21608</v>
      </c>
      <c r="B372" s="129" t="s">
        <v>21607</v>
      </c>
      <c r="C372" s="128"/>
      <c r="D372" s="128"/>
      <c r="E372" s="164"/>
      <c r="F372" s="169"/>
      <c r="G372" s="169"/>
      <c r="H372" s="81"/>
    </row>
    <row r="373" spans="1:8" s="158" customFormat="1" ht="39">
      <c r="A373" s="129" t="s">
        <v>21606</v>
      </c>
      <c r="B373" s="128" t="s">
        <v>21605</v>
      </c>
      <c r="C373" s="128" t="s">
        <v>775</v>
      </c>
      <c r="D373" s="128" t="s">
        <v>21604</v>
      </c>
      <c r="E373" s="164"/>
      <c r="F373" s="169"/>
      <c r="G373" s="169" t="s">
        <v>21603</v>
      </c>
      <c r="H373" s="81"/>
    </row>
    <row r="374" spans="1:8" s="158" customFormat="1" ht="77.25">
      <c r="A374" s="129" t="s">
        <v>21602</v>
      </c>
      <c r="B374" s="128" t="s">
        <v>21601</v>
      </c>
      <c r="C374" s="128" t="s">
        <v>121</v>
      </c>
      <c r="D374" s="128" t="s">
        <v>21596</v>
      </c>
      <c r="E374" s="164"/>
      <c r="F374" s="169"/>
      <c r="G374" s="169" t="s">
        <v>21595</v>
      </c>
      <c r="H374" s="81"/>
    </row>
    <row r="375" spans="1:8" s="158" customFormat="1" ht="102.75">
      <c r="A375" s="129" t="s">
        <v>21600</v>
      </c>
      <c r="B375" s="128" t="s">
        <v>21599</v>
      </c>
      <c r="C375" s="128" t="s">
        <v>121</v>
      </c>
      <c r="D375" s="128" t="s">
        <v>21596</v>
      </c>
      <c r="E375" s="164"/>
      <c r="F375" s="169"/>
      <c r="G375" s="169" t="s">
        <v>21595</v>
      </c>
    </row>
    <row r="376" spans="1:8" s="158" customFormat="1" ht="90">
      <c r="A376" s="129" t="s">
        <v>21598</v>
      </c>
      <c r="B376" s="128" t="s">
        <v>21597</v>
      </c>
      <c r="C376" s="128" t="s">
        <v>121</v>
      </c>
      <c r="D376" s="128" t="s">
        <v>21596</v>
      </c>
      <c r="E376" s="164"/>
      <c r="F376" s="169"/>
      <c r="G376" s="169" t="s">
        <v>21595</v>
      </c>
    </row>
    <row r="377" spans="1:8" s="158" customFormat="1" ht="51.75">
      <c r="A377" s="129" t="s">
        <v>21594</v>
      </c>
      <c r="B377" s="128" t="s">
        <v>21593</v>
      </c>
      <c r="C377" s="128" t="s">
        <v>21592</v>
      </c>
      <c r="D377" s="128" t="s">
        <v>293</v>
      </c>
      <c r="E377" s="164"/>
      <c r="F377" s="169"/>
      <c r="G377" s="169" t="s">
        <v>21591</v>
      </c>
    </row>
    <row r="378" spans="1:8" s="158" customFormat="1" ht="39">
      <c r="A378" s="170" t="s">
        <v>21590</v>
      </c>
      <c r="B378" s="168" t="s">
        <v>21589</v>
      </c>
      <c r="C378" s="168" t="s">
        <v>535</v>
      </c>
      <c r="D378" s="168" t="s">
        <v>21588</v>
      </c>
      <c r="E378" s="164"/>
      <c r="F378" s="169"/>
      <c r="G378" s="169" t="s">
        <v>21587</v>
      </c>
    </row>
    <row r="379" spans="1:8" s="158" customFormat="1" ht="64.5">
      <c r="A379" s="129" t="s">
        <v>21586</v>
      </c>
      <c r="B379" s="128" t="s">
        <v>21585</v>
      </c>
      <c r="C379" s="128" t="s">
        <v>21584</v>
      </c>
      <c r="D379" s="128" t="s">
        <v>1146</v>
      </c>
      <c r="E379" s="164"/>
      <c r="F379" s="169"/>
      <c r="G379" s="169" t="s">
        <v>21583</v>
      </c>
    </row>
    <row r="380" spans="1:8" s="158" customFormat="1" ht="26.25">
      <c r="A380" s="129" t="s">
        <v>21582</v>
      </c>
      <c r="B380" s="128" t="s">
        <v>21581</v>
      </c>
      <c r="C380" s="128" t="s">
        <v>121</v>
      </c>
      <c r="D380" s="128" t="s">
        <v>21571</v>
      </c>
      <c r="E380" s="164"/>
      <c r="F380" s="169"/>
      <c r="G380" s="169" t="s">
        <v>21580</v>
      </c>
    </row>
    <row r="381" spans="1:8" s="158" customFormat="1" ht="26.25">
      <c r="A381" s="129" t="s">
        <v>21579</v>
      </c>
      <c r="B381" s="128" t="s">
        <v>21578</v>
      </c>
      <c r="C381" s="128" t="s">
        <v>121</v>
      </c>
      <c r="D381" s="128" t="s">
        <v>21571</v>
      </c>
      <c r="E381" s="164"/>
      <c r="F381" s="169"/>
      <c r="G381" s="169" t="s">
        <v>21577</v>
      </c>
    </row>
    <row r="382" spans="1:8" s="158" customFormat="1" ht="26.25">
      <c r="A382" s="129" t="s">
        <v>21576</v>
      </c>
      <c r="B382" s="128" t="s">
        <v>21575</v>
      </c>
      <c r="C382" s="128" t="s">
        <v>121</v>
      </c>
      <c r="D382" s="128" t="s">
        <v>21571</v>
      </c>
      <c r="E382" s="164"/>
      <c r="F382" s="169"/>
      <c r="G382" s="169" t="s">
        <v>21574</v>
      </c>
    </row>
    <row r="383" spans="1:8" s="158" customFormat="1" ht="26.25">
      <c r="A383" s="129" t="s">
        <v>21573</v>
      </c>
      <c r="B383" s="128" t="s">
        <v>21572</v>
      </c>
      <c r="C383" s="128" t="s">
        <v>121</v>
      </c>
      <c r="D383" s="128" t="s">
        <v>21571</v>
      </c>
      <c r="E383" s="164"/>
      <c r="F383" s="169"/>
      <c r="G383" s="169" t="s">
        <v>21570</v>
      </c>
    </row>
    <row r="384" spans="1:8" s="158" customFormat="1" ht="51.75">
      <c r="A384" s="129" t="s">
        <v>21569</v>
      </c>
      <c r="B384" s="128" t="s">
        <v>21568</v>
      </c>
      <c r="C384" s="128" t="s">
        <v>121</v>
      </c>
      <c r="D384" s="128" t="s">
        <v>21567</v>
      </c>
      <c r="E384" s="164"/>
      <c r="F384" s="169"/>
      <c r="G384" s="169" t="s">
        <v>21566</v>
      </c>
    </row>
    <row r="385" spans="1:8" s="158" customFormat="1" ht="51.75">
      <c r="A385" s="129" t="s">
        <v>21565</v>
      </c>
      <c r="B385" s="128" t="s">
        <v>21564</v>
      </c>
      <c r="C385" s="128" t="s">
        <v>21524</v>
      </c>
      <c r="D385" s="128" t="s">
        <v>21523</v>
      </c>
      <c r="E385" s="164"/>
      <c r="F385" s="169"/>
      <c r="G385" s="169" t="s">
        <v>21563</v>
      </c>
    </row>
    <row r="386" spans="1:8" s="158" customFormat="1" ht="64.5">
      <c r="A386" s="129" t="s">
        <v>21562</v>
      </c>
      <c r="B386" s="128" t="s">
        <v>21561</v>
      </c>
      <c r="C386" s="128" t="s">
        <v>21524</v>
      </c>
      <c r="D386" s="128" t="s">
        <v>21523</v>
      </c>
      <c r="E386" s="164"/>
      <c r="F386" s="169"/>
      <c r="G386" s="169" t="s">
        <v>21560</v>
      </c>
    </row>
    <row r="387" spans="1:8" s="158" customFormat="1" ht="64.5">
      <c r="A387" s="129" t="s">
        <v>21559</v>
      </c>
      <c r="B387" s="128" t="s">
        <v>21558</v>
      </c>
      <c r="C387" s="128" t="s">
        <v>21524</v>
      </c>
      <c r="D387" s="128" t="s">
        <v>21523</v>
      </c>
      <c r="E387" s="164"/>
      <c r="F387" s="169"/>
      <c r="G387" s="169" t="s">
        <v>21557</v>
      </c>
    </row>
    <row r="388" spans="1:8" s="158" customFormat="1" ht="64.5">
      <c r="A388" s="129" t="s">
        <v>21556</v>
      </c>
      <c r="B388" s="128" t="s">
        <v>21555</v>
      </c>
      <c r="C388" s="128" t="s">
        <v>21524</v>
      </c>
      <c r="D388" s="128" t="s">
        <v>21523</v>
      </c>
      <c r="E388" s="164"/>
      <c r="F388" s="169"/>
      <c r="G388" s="169" t="s">
        <v>21554</v>
      </c>
    </row>
    <row r="389" spans="1:8" s="158" customFormat="1" ht="51.75">
      <c r="A389" s="129" t="s">
        <v>21553</v>
      </c>
      <c r="B389" s="128" t="s">
        <v>21552</v>
      </c>
      <c r="C389" s="128" t="s">
        <v>21524</v>
      </c>
      <c r="D389" s="128" t="s">
        <v>21523</v>
      </c>
      <c r="E389" s="164"/>
      <c r="F389" s="166"/>
      <c r="G389" s="166" t="s">
        <v>21551</v>
      </c>
    </row>
    <row r="390" spans="1:8" s="158" customFormat="1" ht="64.5">
      <c r="A390" s="129" t="s">
        <v>21550</v>
      </c>
      <c r="B390" s="128" t="s">
        <v>21549</v>
      </c>
      <c r="C390" s="128" t="s">
        <v>21524</v>
      </c>
      <c r="D390" s="128" t="s">
        <v>21523</v>
      </c>
      <c r="E390" s="164"/>
      <c r="F390" s="166"/>
      <c r="G390" s="166" t="s">
        <v>21548</v>
      </c>
    </row>
    <row r="391" spans="1:8" s="158" customFormat="1" ht="77.25">
      <c r="A391" s="129" t="s">
        <v>21547</v>
      </c>
      <c r="B391" s="128" t="s">
        <v>21546</v>
      </c>
      <c r="C391" s="128" t="s">
        <v>21524</v>
      </c>
      <c r="D391" s="128" t="s">
        <v>21523</v>
      </c>
      <c r="E391" s="164"/>
      <c r="F391" s="169"/>
      <c r="G391" s="169" t="s">
        <v>21545</v>
      </c>
      <c r="H391" s="140"/>
    </row>
    <row r="392" spans="1:8" s="158" customFormat="1" ht="64.5">
      <c r="A392" s="129" t="s">
        <v>21544</v>
      </c>
      <c r="B392" s="128" t="s">
        <v>21543</v>
      </c>
      <c r="C392" s="128" t="s">
        <v>21524</v>
      </c>
      <c r="D392" s="128" t="s">
        <v>21523</v>
      </c>
      <c r="E392" s="164"/>
      <c r="F392" s="169"/>
      <c r="G392" s="169" t="s">
        <v>21542</v>
      </c>
      <c r="H392" s="81"/>
    </row>
    <row r="393" spans="1:8" s="158" customFormat="1" ht="51.75">
      <c r="A393" s="129" t="s">
        <v>21541</v>
      </c>
      <c r="B393" s="128" t="s">
        <v>21540</v>
      </c>
      <c r="C393" s="128" t="s">
        <v>21524</v>
      </c>
      <c r="D393" s="128" t="s">
        <v>21523</v>
      </c>
      <c r="E393" s="164"/>
      <c r="F393" s="166"/>
      <c r="G393" s="166" t="s">
        <v>21539</v>
      </c>
      <c r="H393" s="140"/>
    </row>
    <row r="394" spans="1:8" s="158" customFormat="1" ht="51.75">
      <c r="A394" s="129" t="s">
        <v>21538</v>
      </c>
      <c r="B394" s="128" t="s">
        <v>21537</v>
      </c>
      <c r="C394" s="128" t="s">
        <v>21524</v>
      </c>
      <c r="D394" s="128" t="s">
        <v>21523</v>
      </c>
      <c r="E394" s="164"/>
      <c r="F394" s="169"/>
      <c r="G394" s="169" t="s">
        <v>21536</v>
      </c>
      <c r="H394" s="140"/>
    </row>
    <row r="395" spans="1:8" s="158" customFormat="1" ht="51.75">
      <c r="A395" s="129" t="s">
        <v>21535</v>
      </c>
      <c r="B395" s="128" t="s">
        <v>21534</v>
      </c>
      <c r="C395" s="128" t="s">
        <v>21524</v>
      </c>
      <c r="D395" s="128" t="s">
        <v>21523</v>
      </c>
      <c r="E395" s="164"/>
      <c r="F395" s="169"/>
      <c r="G395" s="169" t="s">
        <v>21533</v>
      </c>
      <c r="H395" s="140"/>
    </row>
    <row r="396" spans="1:8" s="158" customFormat="1" ht="64.5">
      <c r="A396" s="129" t="s">
        <v>21532</v>
      </c>
      <c r="B396" s="128" t="s">
        <v>21531</v>
      </c>
      <c r="C396" s="128" t="s">
        <v>21524</v>
      </c>
      <c r="D396" s="128" t="s">
        <v>21523</v>
      </c>
      <c r="E396" s="164"/>
      <c r="F396" s="169"/>
      <c r="G396" s="169" t="s">
        <v>21530</v>
      </c>
      <c r="H396" s="140"/>
    </row>
    <row r="397" spans="1:8" s="158" customFormat="1" ht="64.5">
      <c r="A397" s="129" t="s">
        <v>21529</v>
      </c>
      <c r="B397" s="128" t="s">
        <v>21528</v>
      </c>
      <c r="C397" s="128" t="s">
        <v>21524</v>
      </c>
      <c r="D397" s="128" t="s">
        <v>21523</v>
      </c>
      <c r="E397" s="164"/>
      <c r="F397" s="169"/>
      <c r="G397" s="169" t="s">
        <v>21527</v>
      </c>
      <c r="H397" s="140"/>
    </row>
    <row r="398" spans="1:8" s="158" customFormat="1" ht="51.75">
      <c r="A398" s="129" t="s">
        <v>21526</v>
      </c>
      <c r="B398" s="128" t="s">
        <v>21525</v>
      </c>
      <c r="C398" s="128" t="s">
        <v>21524</v>
      </c>
      <c r="D398" s="128" t="s">
        <v>21523</v>
      </c>
      <c r="E398" s="164"/>
      <c r="F398" s="169"/>
      <c r="G398" s="169" t="s">
        <v>21522</v>
      </c>
    </row>
    <row r="399" spans="1:8" s="158" customFormat="1" ht="39">
      <c r="A399" s="129" t="s">
        <v>21521</v>
      </c>
      <c r="B399" s="128" t="s">
        <v>21520</v>
      </c>
      <c r="C399" s="128" t="s">
        <v>121</v>
      </c>
      <c r="D399" s="128" t="s">
        <v>639</v>
      </c>
      <c r="E399" s="164"/>
      <c r="F399" s="169"/>
      <c r="G399" s="169" t="s">
        <v>21519</v>
      </c>
    </row>
    <row r="400" spans="1:8" s="158" customFormat="1" ht="51.75">
      <c r="A400" s="170" t="s">
        <v>21518</v>
      </c>
      <c r="B400" s="168" t="s">
        <v>21517</v>
      </c>
      <c r="C400" s="168" t="s">
        <v>620</v>
      </c>
      <c r="D400" s="168" t="s">
        <v>621</v>
      </c>
      <c r="E400" s="164"/>
      <c r="F400" s="166"/>
      <c r="G400" s="166" t="s">
        <v>21516</v>
      </c>
      <c r="H400" s="81"/>
    </row>
    <row r="401" spans="1:8" s="158" customFormat="1" ht="39">
      <c r="A401" s="129" t="s">
        <v>21515</v>
      </c>
      <c r="B401" s="128" t="s">
        <v>21514</v>
      </c>
      <c r="C401" s="128" t="s">
        <v>121</v>
      </c>
      <c r="D401" s="128" t="s">
        <v>889</v>
      </c>
      <c r="E401" s="164"/>
      <c r="F401" s="169"/>
      <c r="G401" s="169" t="s">
        <v>21513</v>
      </c>
    </row>
    <row r="402" spans="1:8" s="158" customFormat="1" ht="39">
      <c r="A402" s="129" t="s">
        <v>21512</v>
      </c>
      <c r="B402" s="128" t="s">
        <v>21511</v>
      </c>
      <c r="C402" s="128" t="s">
        <v>121</v>
      </c>
      <c r="D402" s="128" t="s">
        <v>21510</v>
      </c>
      <c r="E402" s="164"/>
      <c r="F402" s="169"/>
      <c r="G402" s="169" t="s">
        <v>21509</v>
      </c>
      <c r="H402" s="140"/>
    </row>
    <row r="403" spans="1:8" s="158" customFormat="1" ht="51.75">
      <c r="A403" s="129" t="s">
        <v>21508</v>
      </c>
      <c r="B403" s="130" t="s">
        <v>21507</v>
      </c>
      <c r="C403" s="128" t="s">
        <v>21506</v>
      </c>
      <c r="D403" s="128" t="s">
        <v>21497</v>
      </c>
      <c r="E403" s="164"/>
      <c r="F403" s="169"/>
      <c r="G403" s="169" t="s">
        <v>21505</v>
      </c>
      <c r="H403" s="81"/>
    </row>
    <row r="404" spans="1:8" s="158" customFormat="1" ht="51.75">
      <c r="A404" s="129" t="s">
        <v>21504</v>
      </c>
      <c r="B404" s="128" t="s">
        <v>21503</v>
      </c>
      <c r="C404" s="128" t="s">
        <v>21502</v>
      </c>
      <c r="D404" s="128" t="s">
        <v>21497</v>
      </c>
      <c r="E404" s="164"/>
      <c r="F404" s="169"/>
      <c r="G404" s="169" t="s">
        <v>21501</v>
      </c>
      <c r="H404" s="81"/>
    </row>
    <row r="405" spans="1:8" s="158" customFormat="1" ht="26.25">
      <c r="A405" s="129" t="s">
        <v>21500</v>
      </c>
      <c r="B405" s="128" t="s">
        <v>21499</v>
      </c>
      <c r="C405" s="128" t="s">
        <v>21498</v>
      </c>
      <c r="D405" s="128" t="s">
        <v>21497</v>
      </c>
      <c r="E405" s="164"/>
      <c r="F405" s="169"/>
      <c r="G405" s="169" t="s">
        <v>21496</v>
      </c>
      <c r="H405" s="81"/>
    </row>
    <row r="406" spans="1:8" s="158" customFormat="1" ht="51.75">
      <c r="A406" s="129" t="s">
        <v>21495</v>
      </c>
      <c r="B406" s="128" t="s">
        <v>21494</v>
      </c>
      <c r="C406" s="128" t="s">
        <v>620</v>
      </c>
      <c r="D406" s="128" t="s">
        <v>21468</v>
      </c>
      <c r="E406" s="164"/>
      <c r="F406" s="169"/>
      <c r="G406" s="169" t="s">
        <v>21491</v>
      </c>
      <c r="H406" s="140"/>
    </row>
    <row r="407" spans="1:8" s="158" customFormat="1" ht="51.75">
      <c r="A407" s="129" t="s">
        <v>21493</v>
      </c>
      <c r="B407" s="128" t="s">
        <v>21492</v>
      </c>
      <c r="C407" s="128" t="s">
        <v>620</v>
      </c>
      <c r="D407" s="128" t="s">
        <v>21468</v>
      </c>
      <c r="E407" s="164"/>
      <c r="F407" s="169"/>
      <c r="G407" s="169" t="s">
        <v>21491</v>
      </c>
      <c r="H407" s="140"/>
    </row>
    <row r="408" spans="1:8" s="158" customFormat="1" ht="51.75">
      <c r="A408" s="129" t="s">
        <v>21490</v>
      </c>
      <c r="B408" s="128" t="s">
        <v>21489</v>
      </c>
      <c r="C408" s="128" t="s">
        <v>121</v>
      </c>
      <c r="D408" s="128" t="s">
        <v>21488</v>
      </c>
      <c r="E408" s="164"/>
      <c r="F408" s="169"/>
      <c r="G408" s="169" t="s">
        <v>21487</v>
      </c>
      <c r="H408" s="81"/>
    </row>
    <row r="409" spans="1:8" s="158" customFormat="1" ht="64.5">
      <c r="A409" s="129" t="s">
        <v>21486</v>
      </c>
      <c r="B409" s="128" t="s">
        <v>21485</v>
      </c>
      <c r="C409" s="128" t="s">
        <v>21484</v>
      </c>
      <c r="D409" s="128" t="s">
        <v>21483</v>
      </c>
      <c r="E409" s="164"/>
      <c r="F409" s="169"/>
      <c r="G409" s="169" t="s">
        <v>21482</v>
      </c>
      <c r="H409" s="81"/>
    </row>
    <row r="410" spans="1:8" s="158" customFormat="1" ht="51.75">
      <c r="A410" s="129" t="s">
        <v>21481</v>
      </c>
      <c r="B410" s="128" t="s">
        <v>21480</v>
      </c>
      <c r="C410" s="128" t="s">
        <v>620</v>
      </c>
      <c r="D410" s="128" t="s">
        <v>21468</v>
      </c>
      <c r="E410" s="164"/>
      <c r="F410" s="169"/>
      <c r="G410" s="169" t="s">
        <v>21479</v>
      </c>
      <c r="H410" s="81"/>
    </row>
    <row r="411" spans="1:8" s="158" customFormat="1" ht="64.5">
      <c r="A411" s="129" t="s">
        <v>21478</v>
      </c>
      <c r="B411" s="128" t="s">
        <v>21477</v>
      </c>
      <c r="C411" s="128" t="s">
        <v>21472</v>
      </c>
      <c r="D411" s="128" t="s">
        <v>21476</v>
      </c>
      <c r="E411" s="164"/>
      <c r="F411" s="169"/>
      <c r="G411" s="169" t="s">
        <v>21475</v>
      </c>
      <c r="H411" s="81"/>
    </row>
    <row r="412" spans="1:8" s="158" customFormat="1" ht="64.5">
      <c r="A412" s="129" t="s">
        <v>21474</v>
      </c>
      <c r="B412" s="128" t="s">
        <v>21473</v>
      </c>
      <c r="C412" s="128" t="s">
        <v>21472</v>
      </c>
      <c r="D412" s="128" t="s">
        <v>624</v>
      </c>
      <c r="E412" s="164"/>
      <c r="F412" s="169"/>
      <c r="G412" s="169" t="s">
        <v>21471</v>
      </c>
      <c r="H412" s="81"/>
    </row>
    <row r="413" spans="1:8" s="158" customFormat="1" ht="51.75">
      <c r="A413" s="129" t="s">
        <v>21470</v>
      </c>
      <c r="B413" s="128" t="s">
        <v>21469</v>
      </c>
      <c r="C413" s="128" t="s">
        <v>620</v>
      </c>
      <c r="D413" s="128" t="s">
        <v>21468</v>
      </c>
      <c r="E413" s="164"/>
      <c r="F413" s="169"/>
      <c r="G413" s="169" t="s">
        <v>21467</v>
      </c>
    </row>
    <row r="414" spans="1:8" s="158" customFormat="1" ht="39">
      <c r="A414" s="170" t="s">
        <v>21466</v>
      </c>
      <c r="B414" s="128" t="s">
        <v>21465</v>
      </c>
      <c r="C414" s="128" t="s">
        <v>21464</v>
      </c>
      <c r="D414" s="128" t="s">
        <v>21463</v>
      </c>
      <c r="E414" s="164"/>
      <c r="F414" s="169"/>
      <c r="G414" s="169" t="s">
        <v>21458</v>
      </c>
      <c r="H414" s="81"/>
    </row>
    <row r="415" spans="1:8" s="158" customFormat="1" ht="64.5">
      <c r="A415" s="170" t="s">
        <v>21462</v>
      </c>
      <c r="B415" s="141" t="s">
        <v>21461</v>
      </c>
      <c r="C415" s="128" t="s">
        <v>21460</v>
      </c>
      <c r="D415" s="128" t="s">
        <v>21459</v>
      </c>
      <c r="E415" s="164"/>
      <c r="F415" s="169"/>
      <c r="G415" s="169" t="s">
        <v>21458</v>
      </c>
    </row>
    <row r="416" spans="1:8" s="158" customFormat="1" ht="102.75">
      <c r="A416" s="170" t="s">
        <v>21457</v>
      </c>
      <c r="B416" s="142" t="s">
        <v>21456</v>
      </c>
      <c r="C416" s="142" t="s">
        <v>21455</v>
      </c>
      <c r="D416" s="81" t="s">
        <v>21454</v>
      </c>
      <c r="E416" s="164"/>
      <c r="F416" s="169"/>
      <c r="G416" s="169" t="s">
        <v>21453</v>
      </c>
      <c r="H416" s="81"/>
    </row>
    <row r="417" spans="1:8" ht="51">
      <c r="A417" s="143" t="s">
        <v>32193</v>
      </c>
      <c r="B417" s="144" t="s">
        <v>32194</v>
      </c>
      <c r="C417" s="144" t="s">
        <v>620</v>
      </c>
      <c r="D417" s="144" t="s">
        <v>621</v>
      </c>
      <c r="E417" s="145"/>
      <c r="F417" s="146"/>
      <c r="G417" s="146" t="s">
        <v>32195</v>
      </c>
      <c r="H417" s="81"/>
    </row>
    <row r="418" spans="1:8" ht="38.25">
      <c r="A418" s="143" t="s">
        <v>32196</v>
      </c>
      <c r="B418" s="144" t="s">
        <v>32197</v>
      </c>
      <c r="C418" s="144" t="s">
        <v>121</v>
      </c>
      <c r="D418" s="144" t="s">
        <v>615</v>
      </c>
      <c r="E418" s="145"/>
      <c r="F418" s="146"/>
      <c r="G418" s="146" t="s">
        <v>32198</v>
      </c>
      <c r="H418" s="81"/>
    </row>
    <row r="419" spans="1:8" ht="38.25">
      <c r="A419" s="143" t="s">
        <v>32199</v>
      </c>
      <c r="B419" s="144" t="s">
        <v>32200</v>
      </c>
      <c r="C419" s="144" t="s">
        <v>134</v>
      </c>
      <c r="D419" s="144" t="s">
        <v>293</v>
      </c>
      <c r="E419" s="145"/>
      <c r="F419" s="146"/>
      <c r="G419" s="146" t="s">
        <v>32201</v>
      </c>
      <c r="H419" s="81"/>
    </row>
    <row r="420" spans="1:8" ht="38.25">
      <c r="A420" s="143" t="s">
        <v>32202</v>
      </c>
      <c r="B420" s="144" t="s">
        <v>32203</v>
      </c>
      <c r="C420" s="144" t="s">
        <v>130</v>
      </c>
      <c r="D420" s="144" t="s">
        <v>655</v>
      </c>
      <c r="E420" s="145"/>
      <c r="F420" s="146"/>
      <c r="G420" s="146" t="s">
        <v>32201</v>
      </c>
      <c r="H420" s="81"/>
    </row>
    <row r="421" spans="1:8" ht="38.25">
      <c r="A421" s="143" t="s">
        <v>32204</v>
      </c>
      <c r="B421" s="144" t="s">
        <v>32205</v>
      </c>
      <c r="C421" s="144" t="s">
        <v>125</v>
      </c>
      <c r="D421" s="144" t="s">
        <v>655</v>
      </c>
      <c r="E421" s="145"/>
      <c r="F421" s="146"/>
      <c r="G421" s="146" t="s">
        <v>32201</v>
      </c>
      <c r="H421" s="81"/>
    </row>
    <row r="422" spans="1:8" ht="38.25">
      <c r="A422" s="143" t="s">
        <v>32206</v>
      </c>
      <c r="B422" s="144" t="s">
        <v>32207</v>
      </c>
      <c r="C422" s="144" t="s">
        <v>945</v>
      </c>
      <c r="D422" s="144" t="s">
        <v>32208</v>
      </c>
      <c r="E422" s="145"/>
      <c r="F422" s="146"/>
      <c r="G422" s="146" t="s">
        <v>32209</v>
      </c>
      <c r="H422" s="81"/>
    </row>
    <row r="423" spans="1:8" ht="38.25">
      <c r="A423" s="143" t="s">
        <v>32210</v>
      </c>
      <c r="B423" s="144" t="s">
        <v>32211</v>
      </c>
      <c r="C423" s="144" t="s">
        <v>949</v>
      </c>
      <c r="D423" s="144" t="s">
        <v>32208</v>
      </c>
      <c r="E423" s="145"/>
      <c r="F423" s="146"/>
      <c r="G423" s="146" t="s">
        <v>32212</v>
      </c>
      <c r="H423" s="81"/>
    </row>
    <row r="424" spans="1:8" ht="51">
      <c r="A424" s="143" t="s">
        <v>32213</v>
      </c>
      <c r="B424" s="144" t="s">
        <v>32214</v>
      </c>
      <c r="C424" s="144" t="s">
        <v>620</v>
      </c>
      <c r="D424" s="144" t="s">
        <v>621</v>
      </c>
      <c r="E424" s="145"/>
      <c r="F424" s="146"/>
      <c r="G424" s="146" t="s">
        <v>32215</v>
      </c>
      <c r="H424" s="81"/>
    </row>
    <row r="425" spans="1:8" ht="51">
      <c r="A425" s="143" t="s">
        <v>32216</v>
      </c>
      <c r="B425" s="144" t="s">
        <v>32217</v>
      </c>
      <c r="C425" s="144" t="s">
        <v>620</v>
      </c>
      <c r="D425" s="144" t="s">
        <v>621</v>
      </c>
      <c r="E425" s="145"/>
      <c r="F425" s="146"/>
      <c r="G425" s="146" t="s">
        <v>32218</v>
      </c>
      <c r="H425" s="81"/>
    </row>
    <row r="426" spans="1:8" ht="51">
      <c r="A426" s="143" t="s">
        <v>32219</v>
      </c>
      <c r="B426" s="144" t="s">
        <v>32220</v>
      </c>
      <c r="C426" s="144" t="s">
        <v>620</v>
      </c>
      <c r="D426" s="144" t="s">
        <v>621</v>
      </c>
      <c r="E426" s="145"/>
      <c r="F426" s="146"/>
      <c r="G426" s="146" t="s">
        <v>32221</v>
      </c>
      <c r="H426" s="81"/>
    </row>
    <row r="427" spans="1:8" ht="38.25">
      <c r="A427" s="143" t="s">
        <v>32222</v>
      </c>
      <c r="B427" s="144" t="s">
        <v>32223</v>
      </c>
      <c r="C427" s="144" t="s">
        <v>620</v>
      </c>
      <c r="D427" s="144" t="s">
        <v>621</v>
      </c>
      <c r="E427" s="145"/>
      <c r="F427" s="146"/>
      <c r="G427" s="146" t="s">
        <v>32224</v>
      </c>
      <c r="H427" s="81"/>
    </row>
    <row r="428" spans="1:8" ht="38.25">
      <c r="A428" s="143" t="s">
        <v>32225</v>
      </c>
      <c r="B428" s="144" t="s">
        <v>32226</v>
      </c>
      <c r="C428" s="144" t="s">
        <v>121</v>
      </c>
      <c r="D428" s="144" t="s">
        <v>615</v>
      </c>
      <c r="E428" s="145"/>
      <c r="F428" s="146"/>
      <c r="G428" s="146" t="s">
        <v>32227</v>
      </c>
      <c r="H428" s="81"/>
    </row>
    <row r="429" spans="1:8" ht="51">
      <c r="A429" s="143" t="s">
        <v>32228</v>
      </c>
      <c r="B429" s="144" t="s">
        <v>32229</v>
      </c>
      <c r="C429" s="144" t="s">
        <v>620</v>
      </c>
      <c r="D429" s="144" t="s">
        <v>621</v>
      </c>
      <c r="E429" s="145"/>
      <c r="F429" s="146"/>
      <c r="G429" s="146" t="s">
        <v>32230</v>
      </c>
      <c r="H429" s="81"/>
    </row>
    <row r="430" spans="1:8" ht="38.25">
      <c r="A430" s="143" t="s">
        <v>32231</v>
      </c>
      <c r="B430" s="144" t="s">
        <v>32232</v>
      </c>
      <c r="C430" s="144" t="s">
        <v>949</v>
      </c>
      <c r="D430" s="144" t="s">
        <v>1146</v>
      </c>
      <c r="E430" s="145"/>
      <c r="F430" s="146"/>
      <c r="G430" s="146" t="s">
        <v>32233</v>
      </c>
      <c r="H430" s="81"/>
    </row>
    <row r="431" spans="1:8" ht="38.25">
      <c r="A431" s="143" t="s">
        <v>32234</v>
      </c>
      <c r="B431" s="144" t="s">
        <v>32235</v>
      </c>
      <c r="C431" s="144" t="s">
        <v>121</v>
      </c>
      <c r="D431" s="144" t="s">
        <v>615</v>
      </c>
      <c r="E431" s="145"/>
      <c r="F431" s="146"/>
      <c r="G431" s="146" t="s">
        <v>32236</v>
      </c>
      <c r="H431" s="81"/>
    </row>
    <row r="432" spans="1:8" ht="51">
      <c r="A432" s="143" t="s">
        <v>32237</v>
      </c>
      <c r="B432" s="144" t="s">
        <v>32238</v>
      </c>
      <c r="C432" s="144" t="s">
        <v>32239</v>
      </c>
      <c r="D432" s="144" t="s">
        <v>32240</v>
      </c>
      <c r="E432" s="145"/>
      <c r="F432" s="146"/>
      <c r="G432" s="146" t="s">
        <v>32241</v>
      </c>
      <c r="H432" s="81"/>
    </row>
    <row r="433" spans="1:8" ht="51">
      <c r="A433" s="263" t="s">
        <v>32389</v>
      </c>
      <c r="B433" s="158" t="s">
        <v>32390</v>
      </c>
      <c r="C433" s="158" t="s">
        <v>753</v>
      </c>
      <c r="D433" s="158" t="s">
        <v>32391</v>
      </c>
      <c r="E433" s="278"/>
      <c r="F433" s="169"/>
      <c r="G433" s="169" t="s">
        <v>32392</v>
      </c>
      <c r="H433" s="81"/>
    </row>
    <row r="434" spans="1:8" ht="38.25">
      <c r="A434" s="263" t="s">
        <v>32393</v>
      </c>
      <c r="B434" s="158" t="s">
        <v>32394</v>
      </c>
      <c r="C434" s="158" t="s">
        <v>121</v>
      </c>
      <c r="D434" s="158" t="s">
        <v>32395</v>
      </c>
      <c r="E434" s="278"/>
      <c r="F434" s="169"/>
      <c r="G434" s="169" t="s">
        <v>32396</v>
      </c>
      <c r="H434" s="81"/>
    </row>
    <row r="435" spans="1:8" ht="12.75" customHeight="1">
      <c r="A435" s="81"/>
      <c r="B435" s="158"/>
      <c r="C435" s="158"/>
      <c r="D435" s="158"/>
      <c r="E435" s="278"/>
      <c r="F435" s="169"/>
      <c r="G435" s="169"/>
      <c r="H435" s="81"/>
    </row>
    <row r="436" spans="1:8" ht="12.75" customHeight="1">
      <c r="A436" s="81"/>
      <c r="B436" s="158"/>
      <c r="C436" s="158"/>
      <c r="D436" s="158"/>
      <c r="E436" s="278"/>
      <c r="F436" s="169"/>
      <c r="G436" s="169"/>
      <c r="H436" s="81"/>
    </row>
    <row r="437" spans="1:8" ht="12.75" customHeight="1">
      <c r="A437" s="81"/>
      <c r="B437" s="158"/>
      <c r="C437" s="158"/>
      <c r="D437" s="158"/>
      <c r="E437" s="278"/>
      <c r="F437" s="169"/>
      <c r="G437" s="169"/>
      <c r="H437" s="81"/>
    </row>
    <row r="438" spans="1:8" ht="12.75" customHeight="1">
      <c r="A438" s="81"/>
      <c r="B438" s="158"/>
      <c r="C438" s="158"/>
      <c r="D438" s="158"/>
      <c r="E438" s="278"/>
      <c r="F438" s="169"/>
      <c r="G438" s="169"/>
      <c r="H438" s="81"/>
    </row>
    <row r="439" spans="1:8" ht="12.75" customHeight="1">
      <c r="A439" s="81"/>
      <c r="B439" s="158"/>
      <c r="C439" s="158"/>
      <c r="D439" s="158"/>
      <c r="E439" s="278"/>
      <c r="F439" s="169"/>
      <c r="G439" s="169"/>
      <c r="H439" s="81"/>
    </row>
    <row r="440" spans="1:8" ht="12.75" customHeight="1">
      <c r="A440" s="81"/>
      <c r="B440" s="158"/>
      <c r="C440" s="158"/>
      <c r="D440" s="158"/>
      <c r="E440" s="278"/>
      <c r="F440" s="169"/>
      <c r="G440" s="169"/>
      <c r="H440" s="81"/>
    </row>
    <row r="441" spans="1:8" ht="12.75" customHeight="1">
      <c r="A441" s="81"/>
      <c r="B441" s="158"/>
      <c r="C441" s="158"/>
      <c r="D441" s="158"/>
      <c r="E441" s="278"/>
      <c r="F441" s="169"/>
      <c r="G441" s="169"/>
      <c r="H441" s="81"/>
    </row>
    <row r="442" spans="1:8" ht="12.75" customHeight="1">
      <c r="A442" s="81"/>
      <c r="B442" s="158"/>
      <c r="C442" s="158"/>
      <c r="D442" s="158"/>
      <c r="E442" s="278"/>
      <c r="F442" s="169"/>
      <c r="G442" s="169"/>
      <c r="H442" s="81"/>
    </row>
    <row r="443" spans="1:8" ht="12.75" customHeight="1">
      <c r="A443" s="81"/>
      <c r="B443" s="158"/>
      <c r="C443" s="158"/>
      <c r="D443" s="158"/>
      <c r="E443" s="278"/>
      <c r="F443" s="169"/>
      <c r="G443" s="169"/>
      <c r="H443" s="81"/>
    </row>
    <row r="444" spans="1:8" ht="12.75" customHeight="1">
      <c r="A444" s="81"/>
      <c r="B444" s="158"/>
      <c r="C444" s="158"/>
      <c r="D444" s="158"/>
      <c r="E444" s="278"/>
      <c r="F444" s="169"/>
      <c r="G444" s="169"/>
      <c r="H444" s="81"/>
    </row>
    <row r="445" spans="1:8" ht="12.75" customHeight="1">
      <c r="A445" s="81"/>
      <c r="B445" s="158"/>
      <c r="C445" s="158"/>
      <c r="D445" s="158"/>
      <c r="E445" s="278"/>
      <c r="F445" s="169"/>
      <c r="G445" s="169"/>
      <c r="H445" s="81"/>
    </row>
    <row r="446" spans="1:8" ht="12.75" customHeight="1">
      <c r="A446" s="81"/>
      <c r="B446" s="158"/>
      <c r="C446" s="158"/>
      <c r="D446" s="158"/>
      <c r="E446" s="278"/>
      <c r="F446" s="169"/>
      <c r="G446" s="169"/>
      <c r="H446" s="81"/>
    </row>
    <row r="447" spans="1:8" ht="12.75" customHeight="1">
      <c r="A447" s="81"/>
      <c r="B447" s="158"/>
      <c r="C447" s="158"/>
      <c r="D447" s="158"/>
      <c r="E447" s="278"/>
      <c r="F447" s="169"/>
      <c r="G447" s="169"/>
      <c r="H447" s="81"/>
    </row>
    <row r="448" spans="1:8" ht="12.75" customHeight="1">
      <c r="A448" s="81"/>
      <c r="B448" s="158"/>
      <c r="C448" s="158"/>
      <c r="D448" s="158"/>
      <c r="E448" s="278"/>
      <c r="F448" s="169"/>
      <c r="G448" s="169"/>
      <c r="H448" s="81"/>
    </row>
    <row r="449" spans="1:8" ht="12.75" customHeight="1">
      <c r="A449" s="81"/>
      <c r="B449" s="158"/>
      <c r="C449" s="158"/>
      <c r="D449" s="158"/>
      <c r="E449" s="278"/>
      <c r="F449" s="169"/>
      <c r="G449" s="169"/>
      <c r="H449" s="81"/>
    </row>
    <row r="450" spans="1:8" ht="12.75" customHeight="1">
      <c r="A450" s="81"/>
      <c r="B450" s="158"/>
      <c r="C450" s="158"/>
      <c r="D450" s="158"/>
      <c r="E450" s="278"/>
      <c r="F450" s="169"/>
      <c r="G450" s="169"/>
      <c r="H450" s="81"/>
    </row>
    <row r="451" spans="1:8" ht="12.75" customHeight="1">
      <c r="A451" s="81"/>
      <c r="B451" s="158"/>
      <c r="C451" s="158"/>
      <c r="D451" s="158"/>
      <c r="E451" s="278"/>
      <c r="F451" s="169"/>
      <c r="G451" s="169"/>
      <c r="H451" s="81"/>
    </row>
    <row r="452" spans="1:8" ht="12.75" customHeight="1">
      <c r="A452" s="81"/>
      <c r="B452" s="158"/>
      <c r="C452" s="158"/>
      <c r="D452" s="158"/>
      <c r="E452" s="278"/>
      <c r="F452" s="169"/>
      <c r="G452" s="169"/>
      <c r="H452" s="81"/>
    </row>
    <row r="453" spans="1:8" ht="12.75" customHeight="1">
      <c r="A453" s="81"/>
      <c r="B453" s="158"/>
      <c r="C453" s="158"/>
      <c r="D453" s="158"/>
      <c r="E453" s="278"/>
      <c r="F453" s="169"/>
      <c r="G453" s="169"/>
      <c r="H453" s="81"/>
    </row>
    <row r="454" spans="1:8" ht="12.75" customHeight="1">
      <c r="A454" s="81"/>
      <c r="B454" s="158"/>
      <c r="C454" s="158"/>
      <c r="D454" s="158"/>
      <c r="E454" s="278"/>
      <c r="F454" s="169"/>
      <c r="G454" s="169"/>
      <c r="H454" s="81"/>
    </row>
    <row r="455" spans="1:8" ht="12.75" customHeight="1">
      <c r="A455" s="81"/>
      <c r="B455" s="158"/>
      <c r="C455" s="158"/>
      <c r="D455" s="158"/>
      <c r="E455" s="278"/>
      <c r="F455" s="169"/>
      <c r="G455" s="169"/>
      <c r="H455" s="81"/>
    </row>
    <row r="456" spans="1:8" ht="12.75" customHeight="1">
      <c r="A456" s="81"/>
      <c r="B456" s="158"/>
      <c r="C456" s="158"/>
      <c r="D456" s="158"/>
      <c r="E456" s="278"/>
      <c r="F456" s="169"/>
      <c r="G456" s="169"/>
      <c r="H456" s="81"/>
    </row>
    <row r="457" spans="1:8" ht="12.75" customHeight="1">
      <c r="A457" s="81"/>
      <c r="B457" s="158"/>
      <c r="C457" s="158"/>
      <c r="D457" s="158"/>
      <c r="E457" s="278"/>
      <c r="F457" s="169"/>
      <c r="G457" s="169"/>
      <c r="H457" s="81"/>
    </row>
    <row r="458" spans="1:8" ht="12.75" customHeight="1">
      <c r="A458" s="81"/>
      <c r="B458" s="158"/>
      <c r="C458" s="158"/>
      <c r="D458" s="158"/>
      <c r="E458" s="278"/>
      <c r="F458" s="169"/>
      <c r="G458" s="169"/>
      <c r="H458" s="81"/>
    </row>
    <row r="459" spans="1:8" ht="12.75" customHeight="1">
      <c r="A459" s="81"/>
      <c r="B459" s="158"/>
      <c r="C459" s="158"/>
      <c r="D459" s="158"/>
      <c r="E459" s="278"/>
      <c r="F459" s="169"/>
      <c r="G459" s="169"/>
      <c r="H459" s="81"/>
    </row>
    <row r="460" spans="1:8" ht="12.75" customHeight="1">
      <c r="A460" s="81"/>
      <c r="B460" s="158"/>
      <c r="C460" s="158"/>
      <c r="D460" s="158"/>
      <c r="E460" s="278"/>
      <c r="F460" s="169"/>
      <c r="G460" s="169"/>
      <c r="H460" s="81"/>
    </row>
    <row r="461" spans="1:8" ht="12.75" customHeight="1">
      <c r="A461" s="81"/>
      <c r="B461" s="158"/>
      <c r="C461" s="158"/>
      <c r="D461" s="158"/>
      <c r="E461" s="278"/>
      <c r="F461" s="169"/>
      <c r="G461" s="169"/>
      <c r="H461" s="81"/>
    </row>
    <row r="462" spans="1:8" ht="12.75" customHeight="1">
      <c r="A462" s="81"/>
      <c r="B462" s="158"/>
      <c r="C462" s="158"/>
      <c r="D462" s="158"/>
      <c r="E462" s="278"/>
      <c r="F462" s="169"/>
      <c r="G462" s="169"/>
      <c r="H462" s="81"/>
    </row>
    <row r="463" spans="1:8" ht="12.75" customHeight="1">
      <c r="A463" s="81"/>
      <c r="B463" s="158"/>
      <c r="C463" s="158"/>
      <c r="D463" s="158"/>
      <c r="E463" s="278"/>
      <c r="F463" s="169"/>
      <c r="G463" s="169"/>
      <c r="H463" s="81"/>
    </row>
    <row r="464" spans="1:8" ht="12.75" customHeight="1">
      <c r="A464" s="81"/>
      <c r="B464" s="158"/>
      <c r="C464" s="158"/>
      <c r="D464" s="158"/>
      <c r="E464" s="278"/>
      <c r="F464" s="169"/>
      <c r="G464" s="169"/>
      <c r="H464" s="81"/>
    </row>
    <row r="465" spans="1:8" ht="12.75" customHeight="1">
      <c r="A465" s="81"/>
      <c r="B465" s="158"/>
      <c r="C465" s="158"/>
      <c r="D465" s="158"/>
      <c r="E465" s="278"/>
      <c r="F465" s="169"/>
      <c r="G465" s="169"/>
      <c r="H465" s="81"/>
    </row>
    <row r="466" spans="1:8" ht="12.75" customHeight="1">
      <c r="A466" s="81"/>
      <c r="B466" s="158"/>
      <c r="C466" s="158"/>
      <c r="D466" s="158"/>
      <c r="E466" s="278"/>
      <c r="F466" s="169"/>
      <c r="G466" s="169"/>
      <c r="H466" s="81"/>
    </row>
    <row r="467" spans="1:8" ht="12.75" customHeight="1">
      <c r="A467" s="81"/>
      <c r="B467" s="158"/>
      <c r="C467" s="158"/>
      <c r="D467" s="158"/>
      <c r="E467" s="278"/>
      <c r="F467" s="169"/>
      <c r="G467" s="169"/>
      <c r="H467" s="81"/>
    </row>
    <row r="468" spans="1:8" ht="12.75" customHeight="1">
      <c r="A468" s="81"/>
      <c r="B468" s="158"/>
      <c r="C468" s="158"/>
      <c r="D468" s="158"/>
      <c r="E468" s="278"/>
      <c r="F468" s="169"/>
      <c r="G468" s="169"/>
      <c r="H468" s="81"/>
    </row>
    <row r="469" spans="1:8" ht="12.75" customHeight="1">
      <c r="A469" s="81"/>
      <c r="B469" s="158"/>
      <c r="C469" s="158"/>
      <c r="D469" s="158"/>
      <c r="E469" s="278"/>
      <c r="F469" s="169"/>
      <c r="G469" s="169"/>
      <c r="H469" s="81"/>
    </row>
    <row r="470" spans="1:8" ht="12.75" customHeight="1">
      <c r="A470" s="81"/>
      <c r="B470" s="158"/>
      <c r="C470" s="158"/>
      <c r="D470" s="158"/>
      <c r="E470" s="278"/>
      <c r="F470" s="169"/>
      <c r="G470" s="169"/>
      <c r="H470" s="81"/>
    </row>
    <row r="471" spans="1:8" ht="12.75" customHeight="1">
      <c r="A471" s="81"/>
      <c r="B471" s="158"/>
      <c r="C471" s="158"/>
      <c r="D471" s="158"/>
      <c r="E471" s="278"/>
      <c r="F471" s="169"/>
      <c r="G471" s="169"/>
      <c r="H471" s="81"/>
    </row>
    <row r="472" spans="1:8" ht="12.75" customHeight="1">
      <c r="A472" s="81"/>
      <c r="B472" s="158"/>
      <c r="C472" s="158"/>
      <c r="D472" s="158"/>
      <c r="E472" s="278"/>
      <c r="F472" s="169"/>
      <c r="G472" s="169"/>
      <c r="H472" s="81"/>
    </row>
    <row r="473" spans="1:8" ht="12.75" customHeight="1">
      <c r="A473" s="81"/>
      <c r="B473" s="158"/>
      <c r="C473" s="158"/>
      <c r="D473" s="158"/>
      <c r="E473" s="278"/>
      <c r="F473" s="169"/>
      <c r="G473" s="169"/>
      <c r="H473" s="81"/>
    </row>
    <row r="474" spans="1:8" ht="12.75" customHeight="1">
      <c r="A474" s="81"/>
      <c r="B474" s="158"/>
      <c r="C474" s="158"/>
      <c r="D474" s="158"/>
      <c r="E474" s="278"/>
      <c r="F474" s="169"/>
      <c r="G474" s="169"/>
      <c r="H474" s="81"/>
    </row>
    <row r="475" spans="1:8" ht="12.75" customHeight="1">
      <c r="A475" s="81"/>
      <c r="B475" s="158"/>
      <c r="C475" s="158"/>
      <c r="D475" s="158"/>
      <c r="E475" s="278"/>
      <c r="F475" s="169"/>
      <c r="G475" s="169"/>
      <c r="H475" s="81"/>
    </row>
    <row r="476" spans="1:8" ht="12.75" customHeight="1">
      <c r="A476" s="81"/>
      <c r="B476" s="158"/>
      <c r="C476" s="158"/>
      <c r="D476" s="158"/>
      <c r="E476" s="278"/>
      <c r="F476" s="169"/>
      <c r="G476" s="169"/>
      <c r="H476" s="81"/>
    </row>
    <row r="477" spans="1:8" ht="12.75" customHeight="1">
      <c r="A477" s="81"/>
      <c r="B477" s="158"/>
      <c r="C477" s="158"/>
      <c r="D477" s="158"/>
      <c r="E477" s="278"/>
      <c r="F477" s="169"/>
      <c r="G477" s="169"/>
      <c r="H477" s="81"/>
    </row>
    <row r="478" spans="1:8" ht="12.75" customHeight="1">
      <c r="A478" s="81"/>
      <c r="B478" s="158"/>
      <c r="C478" s="158"/>
      <c r="D478" s="158"/>
      <c r="E478" s="278"/>
      <c r="F478" s="169"/>
      <c r="G478" s="169"/>
      <c r="H478" s="81"/>
    </row>
    <row r="479" spans="1:8" ht="12.75" customHeight="1">
      <c r="A479" s="81"/>
      <c r="B479" s="158"/>
      <c r="C479" s="158"/>
      <c r="D479" s="158"/>
      <c r="E479" s="278"/>
      <c r="F479" s="169"/>
      <c r="G479" s="169"/>
      <c r="H479" s="81"/>
    </row>
    <row r="480" spans="1:8" ht="12.75" customHeight="1">
      <c r="A480" s="81"/>
      <c r="B480" s="158"/>
      <c r="C480" s="158"/>
      <c r="D480" s="158"/>
      <c r="E480" s="278"/>
      <c r="F480" s="169"/>
      <c r="G480" s="169"/>
      <c r="H480" s="81"/>
    </row>
    <row r="481" spans="1:8" ht="12.75" customHeight="1">
      <c r="A481" s="81"/>
      <c r="B481" s="158"/>
      <c r="C481" s="158"/>
      <c r="D481" s="158"/>
      <c r="E481" s="278"/>
      <c r="F481" s="169"/>
      <c r="G481" s="169"/>
      <c r="H481" s="81"/>
    </row>
    <row r="482" spans="1:8" ht="12.75" customHeight="1">
      <c r="A482" s="81"/>
      <c r="B482" s="158"/>
      <c r="C482" s="158"/>
      <c r="D482" s="158"/>
      <c r="E482" s="278"/>
      <c r="F482" s="169"/>
      <c r="G482" s="169"/>
      <c r="H482" s="81"/>
    </row>
    <row r="483" spans="1:8" ht="12.75" customHeight="1">
      <c r="A483" s="81"/>
      <c r="B483" s="158"/>
      <c r="C483" s="158"/>
      <c r="D483" s="158"/>
      <c r="E483" s="278"/>
      <c r="F483" s="169"/>
      <c r="G483" s="169"/>
      <c r="H483" s="81"/>
    </row>
    <row r="484" spans="1:8" ht="12.75" customHeight="1">
      <c r="A484" s="81"/>
      <c r="B484" s="158"/>
      <c r="C484" s="158"/>
      <c r="D484" s="158"/>
      <c r="E484" s="278"/>
      <c r="F484" s="169"/>
      <c r="G484" s="169"/>
      <c r="H484" s="81"/>
    </row>
    <row r="485" spans="1:8" ht="12.75" customHeight="1">
      <c r="A485" s="81"/>
      <c r="B485" s="158"/>
      <c r="C485" s="158"/>
      <c r="D485" s="158"/>
      <c r="E485" s="278"/>
      <c r="F485" s="169"/>
      <c r="G485" s="169"/>
      <c r="H485" s="81"/>
    </row>
    <row r="486" spans="1:8" ht="12.75" customHeight="1">
      <c r="A486" s="81"/>
      <c r="B486" s="158"/>
      <c r="C486" s="158"/>
      <c r="D486" s="158"/>
      <c r="E486" s="278"/>
      <c r="F486" s="169"/>
      <c r="G486" s="169"/>
      <c r="H486" s="81"/>
    </row>
    <row r="487" spans="1:8" ht="12.75" customHeight="1">
      <c r="A487" s="81"/>
      <c r="B487" s="158"/>
      <c r="C487" s="158"/>
      <c r="D487" s="158"/>
      <c r="E487" s="278"/>
      <c r="F487" s="169"/>
      <c r="G487" s="169"/>
      <c r="H487" s="81"/>
    </row>
    <row r="488" spans="1:8" ht="12.75" customHeight="1">
      <c r="A488" s="81"/>
      <c r="B488" s="158"/>
      <c r="C488" s="158"/>
      <c r="D488" s="158"/>
      <c r="E488" s="278"/>
      <c r="F488" s="169"/>
      <c r="G488" s="169"/>
      <c r="H488" s="81"/>
    </row>
    <row r="489" spans="1:8" ht="12.75" customHeight="1">
      <c r="A489" s="81"/>
      <c r="B489" s="158"/>
      <c r="C489" s="158"/>
      <c r="D489" s="158"/>
      <c r="E489" s="278"/>
      <c r="F489" s="169"/>
      <c r="G489" s="169"/>
      <c r="H489" s="81"/>
    </row>
    <row r="490" spans="1:8" ht="12.75" customHeight="1">
      <c r="A490" s="81"/>
      <c r="B490" s="158"/>
      <c r="C490" s="158"/>
      <c r="D490" s="158"/>
      <c r="E490" s="278"/>
      <c r="F490" s="169"/>
      <c r="G490" s="169"/>
      <c r="H490" s="81"/>
    </row>
    <row r="491" spans="1:8" ht="12.75" customHeight="1">
      <c r="A491" s="81"/>
      <c r="B491" s="158"/>
      <c r="C491" s="158"/>
      <c r="D491" s="158"/>
      <c r="E491" s="278"/>
      <c r="F491" s="169"/>
      <c r="G491" s="169"/>
      <c r="H491" s="81"/>
    </row>
    <row r="492" spans="1:8" ht="12.75" customHeight="1">
      <c r="A492" s="81"/>
      <c r="B492" s="158"/>
      <c r="C492" s="158"/>
      <c r="D492" s="158"/>
      <c r="E492" s="278"/>
      <c r="F492" s="169"/>
      <c r="G492" s="169"/>
      <c r="H492" s="81"/>
    </row>
    <row r="493" spans="1:8" ht="12.75" customHeight="1">
      <c r="A493" s="81"/>
      <c r="B493" s="158"/>
      <c r="C493" s="158"/>
      <c r="D493" s="158"/>
      <c r="E493" s="278"/>
      <c r="F493" s="169"/>
      <c r="G493" s="169"/>
      <c r="H493" s="81"/>
    </row>
    <row r="494" spans="1:8" ht="12.75" customHeight="1">
      <c r="A494" s="81"/>
      <c r="B494" s="158"/>
      <c r="C494" s="158"/>
      <c r="D494" s="158"/>
      <c r="E494" s="278"/>
      <c r="F494" s="169"/>
      <c r="G494" s="169"/>
      <c r="H494" s="81"/>
    </row>
    <row r="495" spans="1:8" ht="12.75" customHeight="1">
      <c r="A495" s="81"/>
      <c r="B495" s="158"/>
      <c r="C495" s="158"/>
      <c r="D495" s="158"/>
      <c r="E495" s="278"/>
      <c r="F495" s="169"/>
      <c r="G495" s="169"/>
      <c r="H495" s="81"/>
    </row>
    <row r="496" spans="1:8" ht="12.75" customHeight="1">
      <c r="A496" s="81"/>
      <c r="B496" s="158"/>
      <c r="C496" s="158"/>
      <c r="D496" s="158"/>
      <c r="E496" s="278"/>
      <c r="F496" s="169"/>
      <c r="G496" s="169"/>
      <c r="H496" s="81"/>
    </row>
    <row r="497" spans="1:8" ht="12.75" customHeight="1">
      <c r="A497" s="81"/>
      <c r="B497" s="158"/>
      <c r="C497" s="158"/>
      <c r="D497" s="158"/>
      <c r="E497" s="278"/>
      <c r="F497" s="169"/>
      <c r="G497" s="169"/>
      <c r="H497" s="81"/>
    </row>
    <row r="498" spans="1:8" ht="12.75" customHeight="1">
      <c r="A498" s="81"/>
      <c r="B498" s="158"/>
      <c r="C498" s="158"/>
      <c r="D498" s="158"/>
      <c r="E498" s="278"/>
      <c r="F498" s="169"/>
      <c r="G498" s="169"/>
      <c r="H498" s="81"/>
    </row>
    <row r="499" spans="1:8" ht="12.75" customHeight="1">
      <c r="A499" s="81"/>
      <c r="B499" s="158"/>
      <c r="C499" s="158"/>
      <c r="D499" s="158"/>
      <c r="E499" s="278"/>
      <c r="F499" s="169"/>
      <c r="G499" s="169"/>
      <c r="H499" s="81"/>
    </row>
    <row r="500" spans="1:8" ht="12.75" customHeight="1">
      <c r="A500" s="81"/>
      <c r="B500" s="158"/>
      <c r="C500" s="158"/>
      <c r="D500" s="158"/>
      <c r="E500" s="278"/>
      <c r="F500" s="169"/>
      <c r="G500" s="169"/>
      <c r="H500" s="81"/>
    </row>
    <row r="501" spans="1:8" ht="12.75" customHeight="1">
      <c r="A501" s="81"/>
      <c r="B501" s="158"/>
      <c r="C501" s="158"/>
      <c r="D501" s="158"/>
      <c r="E501" s="278"/>
      <c r="F501" s="169"/>
      <c r="G501" s="169"/>
      <c r="H501" s="81"/>
    </row>
    <row r="502" spans="1:8" ht="12.75" customHeight="1">
      <c r="A502" s="81"/>
      <c r="B502" s="158"/>
      <c r="C502" s="158"/>
      <c r="D502" s="158"/>
      <c r="E502" s="278"/>
      <c r="F502" s="169"/>
      <c r="G502" s="169"/>
      <c r="H502" s="81"/>
    </row>
    <row r="503" spans="1:8" ht="12.75" customHeight="1">
      <c r="A503" s="81"/>
      <c r="B503" s="158"/>
      <c r="C503" s="158"/>
      <c r="D503" s="158"/>
      <c r="E503" s="278"/>
      <c r="F503" s="169"/>
      <c r="G503" s="169"/>
      <c r="H503" s="81"/>
    </row>
    <row r="504" spans="1:8" ht="12.75" customHeight="1">
      <c r="A504" s="81"/>
      <c r="B504" s="158"/>
      <c r="C504" s="158"/>
      <c r="D504" s="158"/>
      <c r="E504" s="278"/>
      <c r="F504" s="169"/>
      <c r="G504" s="169"/>
      <c r="H504" s="81"/>
    </row>
    <row r="505" spans="1:8" ht="12.75" customHeight="1">
      <c r="A505" s="81"/>
      <c r="B505" s="158"/>
      <c r="C505" s="158"/>
      <c r="D505" s="158"/>
      <c r="E505" s="278"/>
      <c r="F505" s="169"/>
      <c r="G505" s="169"/>
      <c r="H505" s="81"/>
    </row>
    <row r="506" spans="1:8" ht="12.75" customHeight="1">
      <c r="A506" s="81"/>
      <c r="B506" s="158"/>
      <c r="C506" s="158"/>
      <c r="D506" s="158"/>
      <c r="E506" s="278"/>
      <c r="F506" s="169"/>
      <c r="G506" s="169"/>
      <c r="H506" s="81"/>
    </row>
    <row r="507" spans="1:8" ht="12.75" customHeight="1">
      <c r="A507" s="81"/>
      <c r="B507" s="158"/>
      <c r="C507" s="158"/>
      <c r="D507" s="158"/>
      <c r="E507" s="278"/>
      <c r="F507" s="169"/>
      <c r="G507" s="169"/>
      <c r="H507" s="81"/>
    </row>
    <row r="508" spans="1:8" ht="12.75" customHeight="1">
      <c r="A508" s="81"/>
      <c r="B508" s="158"/>
      <c r="C508" s="158"/>
      <c r="D508" s="158"/>
      <c r="E508" s="278"/>
      <c r="F508" s="169"/>
      <c r="G508" s="169"/>
      <c r="H508" s="81"/>
    </row>
    <row r="509" spans="1:8" ht="12.75" customHeight="1">
      <c r="A509" s="81"/>
      <c r="B509" s="158"/>
      <c r="C509" s="158"/>
      <c r="D509" s="158"/>
      <c r="E509" s="278"/>
      <c r="F509" s="169"/>
      <c r="G509" s="169"/>
      <c r="H509" s="81"/>
    </row>
    <row r="510" spans="1:8" ht="12.75" customHeight="1">
      <c r="A510" s="81"/>
      <c r="B510" s="158"/>
      <c r="C510" s="158"/>
      <c r="D510" s="158"/>
      <c r="E510" s="278"/>
      <c r="F510" s="169"/>
      <c r="G510" s="169"/>
      <c r="H510" s="81"/>
    </row>
    <row r="511" spans="1:8" ht="12.75" customHeight="1">
      <c r="A511" s="81"/>
      <c r="B511" s="158"/>
      <c r="C511" s="158"/>
      <c r="D511" s="158"/>
      <c r="E511" s="278"/>
      <c r="F511" s="169"/>
      <c r="G511" s="169"/>
      <c r="H511" s="81"/>
    </row>
    <row r="512" spans="1:8" ht="12.75" customHeight="1">
      <c r="A512" s="81"/>
      <c r="B512" s="158"/>
      <c r="C512" s="158"/>
      <c r="D512" s="158"/>
      <c r="E512" s="278"/>
      <c r="F512" s="169"/>
      <c r="G512" s="169"/>
      <c r="H512" s="81"/>
    </row>
    <row r="513" spans="1:8" ht="12.75" customHeight="1">
      <c r="A513" s="81"/>
      <c r="B513" s="158"/>
      <c r="C513" s="158"/>
      <c r="D513" s="158"/>
      <c r="E513" s="278"/>
      <c r="F513" s="169"/>
      <c r="G513" s="169"/>
      <c r="H513" s="81"/>
    </row>
    <row r="514" spans="1:8" ht="12.75" customHeight="1">
      <c r="A514" s="81"/>
      <c r="B514" s="158"/>
      <c r="C514" s="158"/>
      <c r="D514" s="158"/>
      <c r="E514" s="278"/>
      <c r="F514" s="169"/>
      <c r="G514" s="169"/>
      <c r="H514" s="81"/>
    </row>
    <row r="515" spans="1:8" ht="12.75" customHeight="1">
      <c r="A515" s="81"/>
      <c r="B515" s="158"/>
      <c r="C515" s="158"/>
      <c r="D515" s="158"/>
      <c r="E515" s="278"/>
      <c r="F515" s="169"/>
      <c r="G515" s="169"/>
      <c r="H515" s="81"/>
    </row>
    <row r="516" spans="1:8" ht="12.75" customHeight="1">
      <c r="A516" s="81"/>
      <c r="B516" s="158"/>
      <c r="C516" s="158"/>
      <c r="D516" s="158"/>
      <c r="E516" s="278"/>
      <c r="F516" s="169"/>
      <c r="G516" s="169"/>
      <c r="H516" s="81"/>
    </row>
    <row r="517" spans="1:8" ht="12.75" customHeight="1">
      <c r="A517" s="81"/>
      <c r="B517" s="158"/>
      <c r="C517" s="158"/>
      <c r="D517" s="158"/>
      <c r="E517" s="278"/>
      <c r="F517" s="169"/>
      <c r="G517" s="169"/>
      <c r="H517" s="81"/>
    </row>
    <row r="518" spans="1:8" ht="12.75" customHeight="1">
      <c r="A518" s="81"/>
      <c r="B518" s="158"/>
      <c r="C518" s="158"/>
      <c r="D518" s="158"/>
      <c r="E518" s="278"/>
      <c r="F518" s="169"/>
      <c r="G518" s="169"/>
      <c r="H518" s="81"/>
    </row>
    <row r="519" spans="1:8" ht="12.75" customHeight="1">
      <c r="A519" s="81"/>
      <c r="B519" s="158"/>
      <c r="C519" s="158"/>
      <c r="D519" s="158"/>
      <c r="E519" s="278"/>
      <c r="F519" s="169"/>
      <c r="G519" s="169"/>
      <c r="H519" s="81"/>
    </row>
    <row r="520" spans="1:8" ht="12.75" customHeight="1">
      <c r="A520" s="81"/>
      <c r="B520" s="158"/>
      <c r="C520" s="158"/>
      <c r="D520" s="158"/>
      <c r="E520" s="278"/>
      <c r="F520" s="169"/>
      <c r="G520" s="169"/>
      <c r="H520" s="81"/>
    </row>
    <row r="521" spans="1:8" ht="12.75" customHeight="1">
      <c r="A521" s="81"/>
      <c r="B521" s="158"/>
      <c r="C521" s="158"/>
      <c r="D521" s="158"/>
      <c r="E521" s="278"/>
      <c r="F521" s="169"/>
      <c r="G521" s="169"/>
      <c r="H521" s="81"/>
    </row>
    <row r="522" spans="1:8" ht="12.75" customHeight="1">
      <c r="A522" s="81"/>
      <c r="B522" s="158"/>
      <c r="C522" s="158"/>
      <c r="D522" s="158"/>
      <c r="E522" s="278"/>
      <c r="F522" s="169"/>
      <c r="G522" s="169"/>
      <c r="H522" s="81"/>
    </row>
    <row r="523" spans="1:8" ht="12.75" customHeight="1">
      <c r="A523" s="81"/>
      <c r="B523" s="158"/>
      <c r="C523" s="158"/>
      <c r="D523" s="158"/>
      <c r="E523" s="278"/>
      <c r="F523" s="169"/>
      <c r="G523" s="169"/>
      <c r="H523" s="81"/>
    </row>
    <row r="524" spans="1:8" ht="12.75" customHeight="1">
      <c r="A524" s="81"/>
      <c r="B524" s="158"/>
      <c r="C524" s="158"/>
      <c r="D524" s="158"/>
      <c r="E524" s="278"/>
      <c r="F524" s="169"/>
      <c r="G524" s="169"/>
      <c r="H524" s="81"/>
    </row>
    <row r="525" spans="1:8" ht="12.75" customHeight="1">
      <c r="A525" s="81"/>
      <c r="B525" s="158"/>
      <c r="C525" s="158"/>
      <c r="D525" s="158"/>
      <c r="E525" s="278"/>
      <c r="F525" s="169"/>
      <c r="G525" s="169"/>
      <c r="H525" s="81"/>
    </row>
    <row r="526" spans="1:8" ht="12.75" customHeight="1">
      <c r="A526" s="81"/>
      <c r="B526" s="158"/>
      <c r="C526" s="158"/>
      <c r="D526" s="158"/>
      <c r="E526" s="278"/>
      <c r="F526" s="169"/>
      <c r="G526" s="169"/>
      <c r="H526" s="81"/>
    </row>
    <row r="527" spans="1:8" ht="12.75" customHeight="1">
      <c r="A527" s="81"/>
      <c r="B527" s="158"/>
      <c r="C527" s="158"/>
      <c r="D527" s="158"/>
      <c r="E527" s="278"/>
      <c r="F527" s="169"/>
      <c r="G527" s="169"/>
      <c r="H527" s="81"/>
    </row>
    <row r="528" spans="1:8" ht="12.75" customHeight="1">
      <c r="A528" s="81"/>
      <c r="B528" s="158"/>
      <c r="C528" s="158"/>
      <c r="D528" s="158"/>
      <c r="E528" s="278"/>
      <c r="F528" s="169"/>
      <c r="G528" s="169"/>
      <c r="H528" s="81"/>
    </row>
    <row r="529" spans="1:8" ht="12.75" customHeight="1">
      <c r="A529" s="81"/>
      <c r="B529" s="158"/>
      <c r="C529" s="158"/>
      <c r="D529" s="158"/>
      <c r="E529" s="278"/>
      <c r="F529" s="169"/>
      <c r="G529" s="169"/>
      <c r="H529" s="81"/>
    </row>
    <row r="530" spans="1:8" ht="12.75" customHeight="1">
      <c r="A530" s="81"/>
      <c r="B530" s="158"/>
      <c r="C530" s="158"/>
      <c r="D530" s="158"/>
      <c r="E530" s="278"/>
      <c r="F530" s="169"/>
      <c r="G530" s="169"/>
      <c r="H530" s="81"/>
    </row>
    <row r="531" spans="1:8" ht="12.75" customHeight="1">
      <c r="A531" s="81"/>
      <c r="B531" s="158"/>
      <c r="C531" s="158"/>
      <c r="D531" s="158"/>
      <c r="E531" s="278"/>
      <c r="F531" s="169"/>
      <c r="G531" s="169"/>
      <c r="H531" s="81"/>
    </row>
    <row r="532" spans="1:8" ht="12.75" customHeight="1">
      <c r="A532" s="81"/>
      <c r="B532" s="158"/>
      <c r="C532" s="158"/>
      <c r="D532" s="158"/>
      <c r="E532" s="278"/>
      <c r="F532" s="169"/>
      <c r="G532" s="169"/>
      <c r="H532" s="81"/>
    </row>
    <row r="533" spans="1:8" ht="12.75" customHeight="1">
      <c r="A533" s="81"/>
      <c r="B533" s="158"/>
      <c r="C533" s="158"/>
      <c r="D533" s="158"/>
      <c r="E533" s="278"/>
      <c r="F533" s="169"/>
      <c r="G533" s="169"/>
      <c r="H533" s="81"/>
    </row>
    <row r="534" spans="1:8" ht="12.75" customHeight="1">
      <c r="A534" s="81"/>
      <c r="B534" s="158"/>
      <c r="C534" s="158"/>
      <c r="D534" s="158"/>
      <c r="E534" s="278"/>
      <c r="F534" s="169"/>
      <c r="G534" s="169"/>
      <c r="H534" s="81"/>
    </row>
    <row r="535" spans="1:8" ht="12.75" customHeight="1">
      <c r="A535" s="81"/>
      <c r="B535" s="158"/>
      <c r="C535" s="158"/>
      <c r="D535" s="158"/>
      <c r="E535" s="278"/>
      <c r="F535" s="169"/>
      <c r="G535" s="169"/>
      <c r="H535" s="81"/>
    </row>
    <row r="536" spans="1:8" ht="12.75" customHeight="1">
      <c r="A536" s="81"/>
      <c r="B536" s="158"/>
      <c r="C536" s="158"/>
      <c r="D536" s="158"/>
      <c r="E536" s="278"/>
      <c r="F536" s="169"/>
      <c r="G536" s="169"/>
      <c r="H536" s="81"/>
    </row>
    <row r="537" spans="1:8" ht="12.75" customHeight="1">
      <c r="A537" s="81"/>
      <c r="B537" s="158"/>
      <c r="C537" s="158"/>
      <c r="D537" s="158"/>
      <c r="E537" s="278"/>
      <c r="F537" s="169"/>
      <c r="G537" s="169"/>
      <c r="H537" s="81"/>
    </row>
    <row r="538" spans="1:8" ht="12.75" customHeight="1">
      <c r="A538" s="81"/>
      <c r="B538" s="158"/>
      <c r="C538" s="158"/>
      <c r="D538" s="158"/>
      <c r="E538" s="278"/>
      <c r="F538" s="169"/>
      <c r="G538" s="169"/>
      <c r="H538" s="81"/>
    </row>
    <row r="539" spans="1:8" ht="12.75" customHeight="1">
      <c r="A539" s="81"/>
      <c r="B539" s="158"/>
      <c r="C539" s="158"/>
      <c r="D539" s="158"/>
      <c r="E539" s="278"/>
      <c r="F539" s="169"/>
      <c r="G539" s="169"/>
      <c r="H539" s="81"/>
    </row>
    <row r="540" spans="1:8" ht="12.75" customHeight="1">
      <c r="A540" s="81"/>
      <c r="B540" s="158"/>
      <c r="C540" s="158"/>
      <c r="D540" s="158"/>
      <c r="E540" s="278"/>
      <c r="F540" s="169"/>
      <c r="G540" s="169"/>
      <c r="H540" s="81"/>
    </row>
    <row r="541" spans="1:8" ht="12.75" customHeight="1">
      <c r="A541" s="81"/>
      <c r="B541" s="158"/>
      <c r="C541" s="158"/>
      <c r="D541" s="158"/>
      <c r="E541" s="278"/>
      <c r="F541" s="169"/>
      <c r="G541" s="169"/>
      <c r="H541" s="81"/>
    </row>
    <row r="542" spans="1:8" ht="12.75" customHeight="1">
      <c r="A542" s="81"/>
      <c r="B542" s="158"/>
      <c r="C542" s="158"/>
      <c r="D542" s="158"/>
      <c r="E542" s="278"/>
      <c r="F542" s="169"/>
      <c r="G542" s="169"/>
      <c r="H542" s="81"/>
    </row>
    <row r="543" spans="1:8" ht="12.75" customHeight="1">
      <c r="A543" s="81"/>
      <c r="B543" s="158"/>
      <c r="C543" s="158"/>
      <c r="D543" s="158"/>
      <c r="E543" s="278"/>
      <c r="F543" s="169"/>
      <c r="G543" s="169"/>
      <c r="H543" s="81"/>
    </row>
    <row r="544" spans="1:8" ht="12.75" customHeight="1">
      <c r="A544" s="81"/>
      <c r="B544" s="158"/>
      <c r="C544" s="158"/>
      <c r="D544" s="158"/>
      <c r="E544" s="278"/>
      <c r="F544" s="169"/>
      <c r="G544" s="169"/>
      <c r="H544" s="81"/>
    </row>
    <row r="545" spans="1:8" ht="12.75" customHeight="1">
      <c r="A545" s="81"/>
      <c r="B545" s="158"/>
      <c r="C545" s="158"/>
      <c r="D545" s="158"/>
      <c r="E545" s="278"/>
      <c r="F545" s="169"/>
      <c r="G545" s="169"/>
      <c r="H545" s="81"/>
    </row>
    <row r="546" spans="1:8" ht="12.75" customHeight="1">
      <c r="A546" s="81"/>
      <c r="B546" s="158"/>
      <c r="C546" s="158"/>
      <c r="D546" s="158"/>
      <c r="E546" s="278"/>
      <c r="F546" s="169"/>
      <c r="G546" s="169"/>
      <c r="H546" s="81"/>
    </row>
    <row r="547" spans="1:8" ht="12.75" customHeight="1">
      <c r="A547" s="81"/>
      <c r="B547" s="158"/>
      <c r="C547" s="158"/>
      <c r="D547" s="158"/>
      <c r="E547" s="278"/>
      <c r="F547" s="169"/>
      <c r="G547" s="169"/>
      <c r="H547" s="81"/>
    </row>
    <row r="548" spans="1:8" ht="12.75" customHeight="1">
      <c r="A548" s="81"/>
      <c r="B548" s="158"/>
      <c r="C548" s="158"/>
      <c r="D548" s="158"/>
      <c r="E548" s="278"/>
      <c r="F548" s="169"/>
      <c r="G548" s="169"/>
      <c r="H548" s="81"/>
    </row>
    <row r="549" spans="1:8" ht="12.75" customHeight="1">
      <c r="A549" s="81"/>
      <c r="B549" s="158"/>
      <c r="C549" s="158"/>
      <c r="D549" s="158"/>
      <c r="E549" s="278"/>
      <c r="F549" s="169"/>
      <c r="G549" s="169"/>
      <c r="H549" s="81"/>
    </row>
    <row r="550" spans="1:8" ht="12.75" customHeight="1">
      <c r="A550" s="81"/>
      <c r="B550" s="158"/>
      <c r="C550" s="158"/>
      <c r="D550" s="158"/>
      <c r="E550" s="278"/>
      <c r="F550" s="169"/>
      <c r="G550" s="169"/>
      <c r="H550" s="81"/>
    </row>
    <row r="551" spans="1:8" ht="12.75" customHeight="1">
      <c r="A551" s="81"/>
      <c r="B551" s="158"/>
      <c r="C551" s="158"/>
      <c r="D551" s="158"/>
      <c r="E551" s="278"/>
      <c r="F551" s="169"/>
      <c r="G551" s="169"/>
      <c r="H551" s="81"/>
    </row>
    <row r="552" spans="1:8" ht="12.75" customHeight="1">
      <c r="A552" s="81"/>
      <c r="B552" s="158"/>
      <c r="C552" s="158"/>
      <c r="D552" s="158"/>
      <c r="E552" s="278"/>
      <c r="F552" s="169"/>
      <c r="G552" s="169"/>
      <c r="H552" s="81"/>
    </row>
    <row r="553" spans="1:8" ht="12.75" customHeight="1">
      <c r="A553" s="81"/>
      <c r="B553" s="158"/>
      <c r="C553" s="158"/>
      <c r="D553" s="158"/>
      <c r="E553" s="278"/>
      <c r="F553" s="169"/>
      <c r="G553" s="169"/>
      <c r="H553" s="81"/>
    </row>
    <row r="554" spans="1:8" ht="12.75" customHeight="1">
      <c r="A554" s="81"/>
      <c r="B554" s="158"/>
      <c r="C554" s="158"/>
      <c r="D554" s="158"/>
      <c r="E554" s="278"/>
      <c r="F554" s="169"/>
      <c r="G554" s="169"/>
      <c r="H554" s="81"/>
    </row>
    <row r="555" spans="1:8" ht="12.75" customHeight="1">
      <c r="A555" s="81"/>
      <c r="B555" s="158"/>
      <c r="C555" s="158"/>
      <c r="D555" s="158"/>
      <c r="E555" s="278"/>
      <c r="F555" s="169"/>
      <c r="G555" s="169"/>
      <c r="H555" s="81"/>
    </row>
    <row r="556" spans="1:8" ht="12.75" customHeight="1">
      <c r="A556" s="81"/>
      <c r="B556" s="158"/>
      <c r="C556" s="158"/>
      <c r="D556" s="158"/>
      <c r="E556" s="278"/>
      <c r="F556" s="169"/>
      <c r="G556" s="169"/>
      <c r="H556" s="81"/>
    </row>
    <row r="557" spans="1:8" ht="12.75" customHeight="1">
      <c r="A557" s="81"/>
      <c r="B557" s="158"/>
      <c r="C557" s="158"/>
      <c r="D557" s="158"/>
      <c r="E557" s="278"/>
      <c r="F557" s="169"/>
      <c r="G557" s="169"/>
      <c r="H557" s="81"/>
    </row>
    <row r="558" spans="1:8" ht="12.75" customHeight="1">
      <c r="A558" s="81"/>
      <c r="B558" s="158"/>
      <c r="C558" s="158"/>
      <c r="D558" s="158"/>
      <c r="E558" s="278"/>
      <c r="F558" s="169"/>
      <c r="G558" s="169"/>
      <c r="H558" s="81"/>
    </row>
    <row r="559" spans="1:8" ht="12.75" customHeight="1">
      <c r="A559" s="81"/>
      <c r="B559" s="158"/>
      <c r="C559" s="158"/>
      <c r="D559" s="158"/>
      <c r="E559" s="278"/>
      <c r="F559" s="169"/>
      <c r="G559" s="169"/>
      <c r="H559" s="81"/>
    </row>
    <row r="560" spans="1:8" ht="12.75" customHeight="1">
      <c r="A560" s="81"/>
      <c r="B560" s="158"/>
      <c r="C560" s="158"/>
      <c r="D560" s="158"/>
      <c r="E560" s="278"/>
      <c r="F560" s="169"/>
      <c r="G560" s="169"/>
      <c r="H560" s="81"/>
    </row>
    <row r="561" spans="1:8" ht="12.75" customHeight="1">
      <c r="A561" s="81"/>
      <c r="B561" s="158"/>
      <c r="C561" s="158"/>
      <c r="D561" s="158"/>
      <c r="E561" s="278"/>
      <c r="F561" s="169"/>
      <c r="G561" s="169"/>
      <c r="H561" s="81"/>
    </row>
    <row r="562" spans="1:8" ht="12.75" customHeight="1">
      <c r="A562" s="81"/>
      <c r="B562" s="158"/>
      <c r="C562" s="158"/>
      <c r="D562" s="158"/>
      <c r="E562" s="278"/>
      <c r="F562" s="169"/>
      <c r="G562" s="169"/>
      <c r="H562" s="81"/>
    </row>
    <row r="563" spans="1:8" ht="12.75" customHeight="1">
      <c r="A563" s="81"/>
      <c r="B563" s="158"/>
      <c r="C563" s="158"/>
      <c r="D563" s="158"/>
      <c r="E563" s="278"/>
      <c r="F563" s="169"/>
      <c r="G563" s="169"/>
      <c r="H563" s="81"/>
    </row>
    <row r="564" spans="1:8" ht="12.75" customHeight="1">
      <c r="A564" s="81"/>
      <c r="B564" s="158"/>
      <c r="C564" s="158"/>
      <c r="D564" s="158"/>
      <c r="E564" s="278"/>
      <c r="F564" s="169"/>
      <c r="G564" s="169"/>
      <c r="H564" s="81"/>
    </row>
    <row r="565" spans="1:8" ht="12.75" customHeight="1">
      <c r="A565" s="81"/>
      <c r="B565" s="158"/>
      <c r="C565" s="158"/>
      <c r="D565" s="158"/>
      <c r="E565" s="278"/>
      <c r="F565" s="169"/>
      <c r="G565" s="169"/>
      <c r="H565" s="81"/>
    </row>
    <row r="566" spans="1:8" ht="12.75" customHeight="1">
      <c r="A566" s="81"/>
      <c r="B566" s="158"/>
      <c r="C566" s="158"/>
      <c r="D566" s="158"/>
      <c r="E566" s="278"/>
      <c r="F566" s="169"/>
      <c r="G566" s="169"/>
      <c r="H566" s="81"/>
    </row>
    <row r="567" spans="1:8" ht="12.75" customHeight="1">
      <c r="A567" s="81"/>
      <c r="B567" s="158"/>
      <c r="C567" s="158"/>
      <c r="D567" s="158"/>
      <c r="E567" s="278"/>
      <c r="F567" s="169"/>
      <c r="G567" s="169"/>
      <c r="H567" s="81"/>
    </row>
    <row r="568" spans="1:8" ht="12.75" customHeight="1">
      <c r="A568" s="81"/>
      <c r="B568" s="158"/>
      <c r="C568" s="158"/>
      <c r="D568" s="158"/>
      <c r="E568" s="278"/>
      <c r="F568" s="169"/>
      <c r="G568" s="169"/>
      <c r="H568" s="81"/>
    </row>
    <row r="569" spans="1:8" ht="12.75" customHeight="1">
      <c r="A569" s="81"/>
      <c r="B569" s="158"/>
      <c r="C569" s="158"/>
      <c r="D569" s="158"/>
      <c r="E569" s="278"/>
      <c r="F569" s="169"/>
      <c r="G569" s="169"/>
      <c r="H569" s="81"/>
    </row>
    <row r="570" spans="1:8" ht="12.75" customHeight="1">
      <c r="A570" s="81"/>
      <c r="B570" s="158"/>
      <c r="C570" s="158"/>
      <c r="D570" s="158"/>
      <c r="E570" s="278"/>
      <c r="F570" s="169"/>
      <c r="G570" s="169"/>
      <c r="H570" s="81"/>
    </row>
    <row r="571" spans="1:8" ht="12.75" customHeight="1">
      <c r="A571" s="81"/>
      <c r="B571" s="158"/>
      <c r="C571" s="158"/>
      <c r="D571" s="158"/>
      <c r="E571" s="278"/>
      <c r="F571" s="169"/>
      <c r="G571" s="169"/>
      <c r="H571" s="81"/>
    </row>
    <row r="572" spans="1:8" ht="12.75" customHeight="1">
      <c r="A572" s="81"/>
      <c r="B572" s="158"/>
      <c r="C572" s="158"/>
      <c r="D572" s="158"/>
      <c r="E572" s="278"/>
      <c r="F572" s="169"/>
      <c r="G572" s="169"/>
      <c r="H572" s="81"/>
    </row>
    <row r="573" spans="1:8" ht="12.75" customHeight="1">
      <c r="A573" s="81"/>
      <c r="B573" s="158"/>
      <c r="C573" s="158"/>
      <c r="D573" s="158"/>
      <c r="E573" s="278"/>
      <c r="F573" s="169"/>
      <c r="G573" s="169"/>
      <c r="H573" s="81"/>
    </row>
    <row r="574" spans="1:8" ht="12.75" customHeight="1">
      <c r="A574" s="81"/>
      <c r="B574" s="158"/>
      <c r="C574" s="158"/>
      <c r="D574" s="158"/>
      <c r="E574" s="278"/>
      <c r="F574" s="169"/>
      <c r="G574" s="169"/>
      <c r="H574" s="81"/>
    </row>
    <row r="575" spans="1:8" ht="12.75" customHeight="1">
      <c r="A575" s="81"/>
      <c r="B575" s="158"/>
      <c r="C575" s="158"/>
      <c r="D575" s="158"/>
      <c r="E575" s="278"/>
      <c r="F575" s="169"/>
      <c r="G575" s="169"/>
      <c r="H575" s="81"/>
    </row>
    <row r="576" spans="1:8" ht="12.75" customHeight="1">
      <c r="A576" s="81"/>
      <c r="B576" s="158"/>
      <c r="C576" s="158"/>
      <c r="D576" s="158"/>
      <c r="E576" s="278"/>
      <c r="F576" s="169"/>
      <c r="G576" s="169"/>
      <c r="H576" s="81"/>
    </row>
    <row r="577" spans="1:8" ht="12.75" customHeight="1">
      <c r="A577" s="81"/>
      <c r="B577" s="158"/>
      <c r="C577" s="158"/>
      <c r="D577" s="158"/>
      <c r="E577" s="278"/>
      <c r="F577" s="169"/>
      <c r="G577" s="169"/>
      <c r="H577" s="81"/>
    </row>
    <row r="578" spans="1:8" ht="12.75" customHeight="1">
      <c r="A578" s="81"/>
      <c r="B578" s="158"/>
      <c r="C578" s="158"/>
      <c r="D578" s="158"/>
      <c r="E578" s="278"/>
      <c r="F578" s="169"/>
      <c r="G578" s="169"/>
      <c r="H578" s="81"/>
    </row>
    <row r="579" spans="1:8" ht="12.75" customHeight="1">
      <c r="A579" s="81"/>
      <c r="B579" s="158"/>
      <c r="C579" s="158"/>
      <c r="D579" s="158"/>
      <c r="E579" s="278"/>
      <c r="F579" s="169"/>
      <c r="G579" s="169"/>
      <c r="H579" s="81"/>
    </row>
    <row r="580" spans="1:8" ht="12.75" customHeight="1">
      <c r="A580" s="81"/>
      <c r="B580" s="158"/>
      <c r="C580" s="158"/>
      <c r="D580" s="158"/>
      <c r="E580" s="278"/>
      <c r="F580" s="169"/>
      <c r="G580" s="169"/>
      <c r="H580" s="81"/>
    </row>
    <row r="581" spans="1:8" ht="12.75" customHeight="1">
      <c r="A581" s="81"/>
      <c r="B581" s="158"/>
      <c r="C581" s="158"/>
      <c r="D581" s="158"/>
      <c r="E581" s="278"/>
      <c r="F581" s="169"/>
      <c r="G581" s="169"/>
      <c r="H581" s="81"/>
    </row>
    <row r="582" spans="1:8" ht="12.75" customHeight="1">
      <c r="A582" s="81"/>
      <c r="B582" s="158"/>
      <c r="C582" s="158"/>
      <c r="D582" s="158"/>
      <c r="E582" s="278"/>
      <c r="F582" s="169"/>
      <c r="G582" s="169"/>
      <c r="H582" s="81"/>
    </row>
    <row r="583" spans="1:8" ht="12.75" customHeight="1">
      <c r="A583" s="81"/>
      <c r="B583" s="158"/>
      <c r="C583" s="158"/>
      <c r="D583" s="158"/>
      <c r="E583" s="278"/>
      <c r="F583" s="169"/>
      <c r="G583" s="169"/>
      <c r="H583" s="81"/>
    </row>
    <row r="584" spans="1:8" ht="12.75" customHeight="1">
      <c r="A584" s="81"/>
      <c r="B584" s="158"/>
      <c r="C584" s="158"/>
      <c r="D584" s="158"/>
      <c r="E584" s="278"/>
      <c r="F584" s="169"/>
      <c r="G584" s="169"/>
      <c r="H584" s="81"/>
    </row>
    <row r="585" spans="1:8" ht="12.75" customHeight="1">
      <c r="A585" s="81"/>
      <c r="B585" s="158"/>
      <c r="C585" s="158"/>
      <c r="D585" s="158"/>
      <c r="E585" s="278"/>
      <c r="F585" s="169"/>
      <c r="G585" s="169"/>
      <c r="H585" s="81"/>
    </row>
    <row r="586" spans="1:8" ht="12.75" customHeight="1">
      <c r="A586" s="81"/>
      <c r="B586" s="158"/>
      <c r="C586" s="158"/>
      <c r="D586" s="158"/>
      <c r="E586" s="278"/>
      <c r="F586" s="169"/>
      <c r="G586" s="169"/>
      <c r="H586" s="81"/>
    </row>
    <row r="587" spans="1:8" ht="12.75" customHeight="1">
      <c r="A587" s="81"/>
      <c r="B587" s="158"/>
      <c r="C587" s="158"/>
      <c r="D587" s="158"/>
      <c r="E587" s="278"/>
      <c r="F587" s="169"/>
      <c r="G587" s="169"/>
      <c r="H587" s="81"/>
    </row>
    <row r="588" spans="1:8" ht="12.75" customHeight="1">
      <c r="A588" s="81"/>
      <c r="B588" s="158"/>
      <c r="C588" s="158"/>
      <c r="D588" s="158"/>
      <c r="E588" s="278"/>
      <c r="F588" s="169"/>
      <c r="G588" s="169"/>
      <c r="H588" s="81"/>
    </row>
    <row r="589" spans="1:8" ht="12.75" customHeight="1">
      <c r="A589" s="81"/>
      <c r="B589" s="158"/>
      <c r="C589" s="158"/>
      <c r="D589" s="158"/>
      <c r="E589" s="278"/>
      <c r="F589" s="169"/>
      <c r="G589" s="169"/>
      <c r="H589" s="81"/>
    </row>
    <row r="590" spans="1:8" ht="12.75" customHeight="1">
      <c r="A590" s="81"/>
      <c r="B590" s="158"/>
      <c r="C590" s="158"/>
      <c r="D590" s="158"/>
      <c r="E590" s="278"/>
      <c r="F590" s="169"/>
      <c r="G590" s="169"/>
      <c r="H590" s="81"/>
    </row>
    <row r="591" spans="1:8" ht="12.75" customHeight="1">
      <c r="A591" s="81"/>
      <c r="B591" s="158"/>
      <c r="C591" s="158"/>
      <c r="D591" s="158"/>
      <c r="E591" s="278"/>
      <c r="F591" s="169"/>
      <c r="G591" s="169"/>
      <c r="H591" s="81"/>
    </row>
    <row r="592" spans="1:8" ht="12.75" customHeight="1">
      <c r="A592" s="81"/>
      <c r="B592" s="158"/>
      <c r="C592" s="158"/>
      <c r="D592" s="158"/>
      <c r="E592" s="278"/>
      <c r="F592" s="169"/>
      <c r="G592" s="169"/>
      <c r="H592" s="81"/>
    </row>
    <row r="593" spans="1:8" ht="12.75" customHeight="1">
      <c r="A593" s="81"/>
      <c r="B593" s="158"/>
      <c r="C593" s="158"/>
      <c r="D593" s="158"/>
      <c r="E593" s="278"/>
      <c r="F593" s="169"/>
      <c r="G593" s="169"/>
      <c r="H593" s="81"/>
    </row>
    <row r="594" spans="1:8" ht="12.75" customHeight="1">
      <c r="A594" s="81"/>
      <c r="B594" s="158"/>
      <c r="C594" s="158"/>
      <c r="D594" s="158"/>
      <c r="E594" s="278"/>
      <c r="F594" s="169"/>
      <c r="G594" s="169"/>
      <c r="H594" s="81"/>
    </row>
    <row r="595" spans="1:8" ht="12.75" customHeight="1">
      <c r="A595" s="81"/>
      <c r="B595" s="158"/>
      <c r="C595" s="158"/>
      <c r="D595" s="158"/>
      <c r="E595" s="278"/>
      <c r="F595" s="169"/>
      <c r="G595" s="169"/>
      <c r="H595" s="81"/>
    </row>
    <row r="596" spans="1:8" ht="12.75" customHeight="1">
      <c r="A596" s="81"/>
      <c r="B596" s="158"/>
      <c r="C596" s="158"/>
      <c r="D596" s="158"/>
      <c r="E596" s="278"/>
      <c r="F596" s="169"/>
      <c r="G596" s="169"/>
      <c r="H596" s="81"/>
    </row>
    <row r="597" spans="1:8" ht="12.75" customHeight="1">
      <c r="A597" s="81"/>
      <c r="B597" s="158"/>
      <c r="C597" s="158"/>
      <c r="D597" s="158"/>
      <c r="E597" s="278"/>
      <c r="F597" s="169"/>
      <c r="G597" s="169"/>
      <c r="H597" s="81"/>
    </row>
    <row r="598" spans="1:8" ht="12.75" customHeight="1">
      <c r="A598" s="81"/>
      <c r="B598" s="158"/>
      <c r="C598" s="158"/>
      <c r="D598" s="158"/>
      <c r="E598" s="278"/>
      <c r="F598" s="169"/>
      <c r="G598" s="169"/>
      <c r="H598" s="81"/>
    </row>
    <row r="599" spans="1:8" ht="12.75" customHeight="1">
      <c r="A599" s="81"/>
      <c r="B599" s="158"/>
      <c r="C599" s="158"/>
      <c r="D599" s="158"/>
      <c r="E599" s="278"/>
      <c r="F599" s="169"/>
      <c r="G599" s="169"/>
      <c r="H599" s="81"/>
    </row>
    <row r="600" spans="1:8" ht="12.75" customHeight="1">
      <c r="A600" s="81"/>
      <c r="B600" s="158"/>
      <c r="C600" s="158"/>
      <c r="D600" s="158"/>
      <c r="E600" s="278"/>
      <c r="F600" s="169"/>
      <c r="G600" s="169"/>
      <c r="H600" s="81"/>
    </row>
    <row r="601" spans="1:8" ht="12.75" customHeight="1">
      <c r="A601" s="81"/>
      <c r="B601" s="158"/>
      <c r="C601" s="158"/>
      <c r="D601" s="158"/>
      <c r="E601" s="278"/>
      <c r="F601" s="169"/>
      <c r="G601" s="169"/>
      <c r="H601" s="81"/>
    </row>
    <row r="602" spans="1:8" ht="12.75" customHeight="1">
      <c r="A602" s="81"/>
      <c r="B602" s="158"/>
      <c r="C602" s="158"/>
      <c r="D602" s="158"/>
      <c r="E602" s="278"/>
      <c r="F602" s="169"/>
      <c r="G602" s="169"/>
      <c r="H602" s="81"/>
    </row>
    <row r="603" spans="1:8" ht="12.75" customHeight="1">
      <c r="A603" s="81"/>
      <c r="B603" s="158"/>
      <c r="C603" s="158"/>
      <c r="D603" s="158"/>
      <c r="E603" s="278"/>
      <c r="F603" s="169"/>
      <c r="G603" s="169"/>
      <c r="H603" s="81"/>
    </row>
    <row r="604" spans="1:8" ht="12.75" customHeight="1">
      <c r="A604" s="81"/>
      <c r="B604" s="158"/>
      <c r="C604" s="158"/>
      <c r="D604" s="158"/>
      <c r="E604" s="278"/>
      <c r="F604" s="169"/>
      <c r="G604" s="169"/>
      <c r="H604" s="81"/>
    </row>
    <row r="605" spans="1:8" ht="12.75" customHeight="1">
      <c r="A605" s="81"/>
      <c r="B605" s="158"/>
      <c r="C605" s="158"/>
      <c r="D605" s="158"/>
      <c r="E605" s="278"/>
      <c r="F605" s="169"/>
      <c r="G605" s="169"/>
      <c r="H605" s="81"/>
    </row>
    <row r="606" spans="1:8" ht="12.75" customHeight="1">
      <c r="A606" s="81"/>
      <c r="B606" s="158"/>
      <c r="C606" s="158"/>
      <c r="D606" s="158"/>
      <c r="E606" s="278"/>
      <c r="F606" s="169"/>
      <c r="G606" s="169"/>
      <c r="H606" s="81"/>
    </row>
    <row r="607" spans="1:8" ht="12.75" customHeight="1">
      <c r="A607" s="81"/>
      <c r="B607" s="158"/>
      <c r="C607" s="158"/>
      <c r="D607" s="158"/>
      <c r="E607" s="278"/>
      <c r="F607" s="169"/>
      <c r="G607" s="169"/>
      <c r="H607" s="81"/>
    </row>
    <row r="608" spans="1:8" ht="12.75" customHeight="1">
      <c r="A608" s="81"/>
      <c r="B608" s="158"/>
      <c r="C608" s="158"/>
      <c r="D608" s="158"/>
      <c r="E608" s="278"/>
      <c r="F608" s="169"/>
      <c r="G608" s="169"/>
      <c r="H608" s="81"/>
    </row>
    <row r="609" spans="1:8" ht="12.75" customHeight="1">
      <c r="A609" s="81"/>
      <c r="B609" s="158"/>
      <c r="C609" s="158"/>
      <c r="D609" s="158"/>
      <c r="E609" s="278"/>
      <c r="F609" s="169"/>
      <c r="G609" s="169"/>
      <c r="H609" s="81"/>
    </row>
    <row r="610" spans="1:8" ht="12.75" customHeight="1">
      <c r="A610" s="81"/>
      <c r="B610" s="158"/>
      <c r="C610" s="158"/>
      <c r="D610" s="158"/>
      <c r="E610" s="278"/>
      <c r="F610" s="169"/>
      <c r="G610" s="169"/>
      <c r="H610" s="81"/>
    </row>
    <row r="611" spans="1:8" ht="12.75" customHeight="1">
      <c r="A611" s="81"/>
      <c r="B611" s="158"/>
      <c r="C611" s="158"/>
      <c r="D611" s="158"/>
      <c r="E611" s="278"/>
      <c r="F611" s="169"/>
      <c r="G611" s="169"/>
      <c r="H611" s="81"/>
    </row>
    <row r="612" spans="1:8" ht="12.75" customHeight="1">
      <c r="A612" s="81"/>
      <c r="B612" s="158"/>
      <c r="C612" s="158"/>
      <c r="D612" s="158"/>
      <c r="E612" s="278"/>
      <c r="F612" s="169"/>
      <c r="G612" s="169"/>
      <c r="H612" s="81"/>
    </row>
    <row r="613" spans="1:8" ht="12.75" customHeight="1">
      <c r="A613" s="81"/>
      <c r="B613" s="158"/>
      <c r="C613" s="158"/>
      <c r="D613" s="158"/>
      <c r="E613" s="278"/>
      <c r="F613" s="169"/>
      <c r="G613" s="169"/>
      <c r="H613" s="81"/>
    </row>
    <row r="614" spans="1:8" ht="12.75" customHeight="1">
      <c r="A614" s="81"/>
      <c r="B614" s="158"/>
      <c r="C614" s="158"/>
      <c r="D614" s="158"/>
      <c r="E614" s="278"/>
      <c r="F614" s="169"/>
      <c r="G614" s="169"/>
      <c r="H614" s="81"/>
    </row>
    <row r="615" spans="1:8" ht="12.75" customHeight="1">
      <c r="A615" s="81"/>
      <c r="B615" s="158"/>
      <c r="C615" s="158"/>
      <c r="D615" s="158"/>
      <c r="E615" s="278"/>
      <c r="F615" s="169"/>
      <c r="G615" s="169"/>
      <c r="H615" s="81"/>
    </row>
    <row r="616" spans="1:8" ht="12.75" customHeight="1">
      <c r="A616" s="81"/>
      <c r="B616" s="158"/>
      <c r="C616" s="158"/>
      <c r="D616" s="158"/>
      <c r="E616" s="278"/>
      <c r="F616" s="169"/>
      <c r="G616" s="169"/>
      <c r="H616" s="81"/>
    </row>
    <row r="617" spans="1:8" ht="12.75" customHeight="1">
      <c r="A617" s="81"/>
      <c r="B617" s="158"/>
      <c r="C617" s="158"/>
      <c r="D617" s="158"/>
      <c r="E617" s="278"/>
      <c r="F617" s="169"/>
      <c r="G617" s="169"/>
      <c r="H617" s="81"/>
    </row>
    <row r="618" spans="1:8" ht="12.75" customHeight="1">
      <c r="A618" s="81"/>
      <c r="B618" s="158"/>
      <c r="C618" s="158"/>
      <c r="D618" s="158"/>
      <c r="E618" s="278"/>
      <c r="F618" s="169"/>
      <c r="G618" s="169"/>
      <c r="H618" s="81"/>
    </row>
    <row r="619" spans="1:8" ht="12.75" customHeight="1">
      <c r="A619" s="81"/>
      <c r="B619" s="158"/>
      <c r="C619" s="158"/>
      <c r="D619" s="158"/>
      <c r="E619" s="278"/>
      <c r="F619" s="169"/>
      <c r="G619" s="169"/>
      <c r="H619" s="81"/>
    </row>
    <row r="620" spans="1:8" ht="12.75" customHeight="1">
      <c r="A620" s="81"/>
      <c r="B620" s="158"/>
      <c r="C620" s="158"/>
      <c r="D620" s="158"/>
      <c r="E620" s="278"/>
      <c r="F620" s="169"/>
      <c r="G620" s="169"/>
      <c r="H620" s="81"/>
    </row>
    <row r="621" spans="1:8" ht="12.75" customHeight="1">
      <c r="A621" s="81"/>
      <c r="B621" s="158"/>
      <c r="C621" s="158"/>
      <c r="D621" s="158"/>
      <c r="E621" s="278"/>
      <c r="F621" s="169"/>
      <c r="G621" s="169"/>
      <c r="H621" s="81"/>
    </row>
    <row r="622" spans="1:8" ht="12.75" customHeight="1">
      <c r="A622" s="81"/>
      <c r="B622" s="158"/>
      <c r="C622" s="158"/>
      <c r="D622" s="158"/>
      <c r="E622" s="278"/>
      <c r="F622" s="169"/>
      <c r="G622" s="169"/>
      <c r="H622" s="81"/>
    </row>
    <row r="623" spans="1:8" ht="12.75" customHeight="1">
      <c r="A623" s="81"/>
      <c r="B623" s="158"/>
      <c r="C623" s="158"/>
      <c r="D623" s="158"/>
      <c r="E623" s="278"/>
      <c r="F623" s="169"/>
      <c r="G623" s="169"/>
      <c r="H623" s="81"/>
    </row>
    <row r="624" spans="1:8" ht="12.75" customHeight="1">
      <c r="A624" s="81"/>
      <c r="B624" s="158"/>
      <c r="C624" s="158"/>
      <c r="D624" s="158"/>
      <c r="E624" s="278"/>
      <c r="F624" s="169"/>
      <c r="G624" s="169"/>
      <c r="H624" s="81"/>
    </row>
    <row r="625" spans="1:8" ht="12.75" customHeight="1">
      <c r="A625" s="81"/>
      <c r="B625" s="158"/>
      <c r="C625" s="158"/>
      <c r="D625" s="158"/>
      <c r="E625" s="278"/>
      <c r="F625" s="169"/>
      <c r="G625" s="169"/>
      <c r="H625" s="81"/>
    </row>
    <row r="626" spans="1:8" ht="12.75" customHeight="1">
      <c r="A626" s="81"/>
      <c r="B626" s="158"/>
      <c r="C626" s="158"/>
      <c r="D626" s="158"/>
      <c r="E626" s="278"/>
      <c r="F626" s="169"/>
      <c r="G626" s="169"/>
      <c r="H626" s="81"/>
    </row>
    <row r="627" spans="1:8" ht="12.75" customHeight="1">
      <c r="A627" s="81"/>
      <c r="B627" s="158"/>
      <c r="C627" s="158"/>
      <c r="D627" s="158"/>
      <c r="E627" s="278"/>
      <c r="F627" s="169"/>
      <c r="G627" s="169"/>
      <c r="H627" s="81"/>
    </row>
    <row r="628" spans="1:8" ht="12.75" customHeight="1">
      <c r="A628" s="81"/>
      <c r="B628" s="158"/>
      <c r="C628" s="158"/>
      <c r="D628" s="158"/>
      <c r="E628" s="278"/>
      <c r="F628" s="169"/>
      <c r="G628" s="169"/>
      <c r="H628" s="81"/>
    </row>
    <row r="629" spans="1:8" ht="12.75" customHeight="1">
      <c r="A629" s="81"/>
      <c r="B629" s="158"/>
      <c r="C629" s="158"/>
      <c r="D629" s="158"/>
      <c r="E629" s="278"/>
      <c r="F629" s="169"/>
      <c r="G629" s="169"/>
      <c r="H629" s="81"/>
    </row>
    <row r="630" spans="1:8" ht="12.75" customHeight="1">
      <c r="A630" s="81"/>
      <c r="B630" s="158"/>
      <c r="C630" s="158"/>
      <c r="D630" s="158"/>
      <c r="E630" s="278"/>
      <c r="F630" s="169"/>
      <c r="G630" s="169"/>
      <c r="H630" s="81"/>
    </row>
    <row r="631" spans="1:8" ht="12.75" customHeight="1">
      <c r="A631" s="81"/>
      <c r="B631" s="158"/>
      <c r="C631" s="158"/>
      <c r="D631" s="158"/>
      <c r="E631" s="278"/>
      <c r="F631" s="169"/>
      <c r="G631" s="169"/>
      <c r="H631" s="81"/>
    </row>
    <row r="632" spans="1:8" ht="12.75" customHeight="1">
      <c r="A632" s="81"/>
      <c r="B632" s="158"/>
      <c r="C632" s="158"/>
      <c r="D632" s="158"/>
      <c r="E632" s="278"/>
      <c r="F632" s="169"/>
      <c r="G632" s="169"/>
      <c r="H632" s="81"/>
    </row>
    <row r="633" spans="1:8" ht="12.75" customHeight="1">
      <c r="A633" s="81"/>
      <c r="B633" s="158"/>
      <c r="C633" s="158"/>
      <c r="D633" s="158"/>
      <c r="E633" s="278"/>
      <c r="F633" s="169"/>
      <c r="G633" s="169"/>
      <c r="H633" s="81"/>
    </row>
    <row r="634" spans="1:8" ht="12.75" customHeight="1">
      <c r="A634" s="81"/>
      <c r="B634" s="158"/>
      <c r="C634" s="158"/>
      <c r="D634" s="158"/>
      <c r="E634" s="278"/>
      <c r="F634" s="169"/>
      <c r="G634" s="169"/>
      <c r="H634" s="81"/>
    </row>
    <row r="635" spans="1:8" ht="12.75" customHeight="1">
      <c r="A635" s="81"/>
      <c r="B635" s="158"/>
      <c r="C635" s="158"/>
      <c r="D635" s="158"/>
      <c r="E635" s="278"/>
      <c r="F635" s="169"/>
      <c r="G635" s="169"/>
      <c r="H635" s="81"/>
    </row>
    <row r="636" spans="1:8" ht="12.75" customHeight="1">
      <c r="A636" s="81"/>
      <c r="B636" s="158"/>
      <c r="C636" s="158"/>
      <c r="D636" s="158"/>
      <c r="E636" s="278"/>
      <c r="F636" s="169"/>
      <c r="G636" s="169"/>
      <c r="H636" s="81"/>
    </row>
    <row r="637" spans="1:8" ht="12.75" customHeight="1">
      <c r="A637" s="81"/>
      <c r="B637" s="158"/>
      <c r="C637" s="158"/>
      <c r="D637" s="158"/>
      <c r="E637" s="278"/>
      <c r="F637" s="169"/>
      <c r="G637" s="169"/>
      <c r="H637" s="81"/>
    </row>
    <row r="638" spans="1:8" ht="12.75" customHeight="1">
      <c r="A638" s="81"/>
      <c r="B638" s="158"/>
      <c r="C638" s="158"/>
      <c r="D638" s="158"/>
      <c r="E638" s="278"/>
      <c r="F638" s="169"/>
      <c r="G638" s="169"/>
      <c r="H638" s="81"/>
    </row>
    <row r="639" spans="1:8" ht="12.75" customHeight="1">
      <c r="A639" s="81"/>
      <c r="B639" s="158"/>
      <c r="C639" s="158"/>
      <c r="D639" s="158"/>
      <c r="E639" s="278"/>
      <c r="F639" s="169"/>
      <c r="G639" s="169"/>
      <c r="H639" s="81"/>
    </row>
    <row r="640" spans="1:8" ht="12.75" customHeight="1">
      <c r="A640" s="81"/>
      <c r="B640" s="158"/>
      <c r="C640" s="158"/>
      <c r="D640" s="158"/>
      <c r="E640" s="278"/>
      <c r="F640" s="169"/>
      <c r="G640" s="169"/>
      <c r="H640" s="81"/>
    </row>
    <row r="641" spans="1:8" ht="12.75" customHeight="1">
      <c r="A641" s="81"/>
      <c r="B641" s="158"/>
      <c r="C641" s="158"/>
      <c r="D641" s="158"/>
      <c r="E641" s="278"/>
      <c r="F641" s="169"/>
      <c r="G641" s="169"/>
      <c r="H641" s="81"/>
    </row>
    <row r="642" spans="1:8" ht="12.75" customHeight="1">
      <c r="A642" s="81"/>
      <c r="B642" s="158"/>
      <c r="C642" s="158"/>
      <c r="D642" s="158"/>
      <c r="E642" s="278"/>
      <c r="F642" s="169"/>
      <c r="G642" s="169"/>
      <c r="H642" s="81"/>
    </row>
    <row r="643" spans="1:8" ht="12.75" customHeight="1">
      <c r="A643" s="81"/>
      <c r="B643" s="158"/>
      <c r="C643" s="158"/>
      <c r="D643" s="158"/>
      <c r="E643" s="278"/>
      <c r="F643" s="169"/>
      <c r="G643" s="169"/>
      <c r="H643" s="81"/>
    </row>
  </sheetData>
  <pageMargins left="0.74791666666666667" right="0.74791666666666667" top="0.98402777777777772" bottom="0.98402777777777772" header="0.51180555555555551" footer="0.51180555555555551"/>
  <pageSetup firstPageNumber="0"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D5032-BCE9-405D-BF15-054C224DDB2F}">
  <dimension ref="A1:AMJ573"/>
  <sheetViews>
    <sheetView topLeftCell="C479" zoomScaleNormal="100" workbookViewId="0">
      <selection activeCell="F483" sqref="F483"/>
    </sheetView>
  </sheetViews>
  <sheetFormatPr defaultColWidth="11.5703125" defaultRowHeight="12.75"/>
  <cols>
    <col min="1" max="1" width="12.7109375" style="650" customWidth="1"/>
    <col min="2" max="2" width="40.85546875" style="650" customWidth="1"/>
    <col min="3" max="3" width="15" style="650" customWidth="1"/>
    <col min="4" max="4" width="20.28515625" style="650" customWidth="1"/>
    <col min="5" max="5" width="64.42578125" style="650" customWidth="1"/>
    <col min="6" max="6" width="61.140625" style="650" customWidth="1"/>
    <col min="7" max="7" width="8.85546875" style="650" customWidth="1"/>
    <col min="8" max="8" width="17.7109375" style="650" customWidth="1"/>
    <col min="9" max="9" width="71.5703125" style="650" customWidth="1"/>
    <col min="10" max="10" width="25.140625" style="650" customWidth="1"/>
    <col min="11" max="11" width="259.140625" style="650" customWidth="1"/>
    <col min="12" max="12" width="61" style="650" customWidth="1"/>
    <col min="13" max="1024" width="11.5703125" style="650"/>
    <col min="1025" max="16384" width="11.5703125" style="649"/>
  </cols>
  <sheetData>
    <row r="1" spans="1:12" s="651" customFormat="1" ht="25.5">
      <c r="A1" s="651" t="s">
        <v>39451</v>
      </c>
      <c r="B1" s="651" t="s">
        <v>39452</v>
      </c>
      <c r="C1" s="651" t="s">
        <v>39453</v>
      </c>
      <c r="D1" s="651" t="s">
        <v>39454</v>
      </c>
      <c r="E1" s="651" t="s">
        <v>39455</v>
      </c>
      <c r="F1" s="651" t="s">
        <v>39456</v>
      </c>
      <c r="G1" s="651" t="s">
        <v>39457</v>
      </c>
      <c r="H1" s="651" t="s">
        <v>39458</v>
      </c>
      <c r="I1" s="651" t="s">
        <v>39459</v>
      </c>
      <c r="J1" s="651" t="s">
        <v>39460</v>
      </c>
      <c r="K1" s="651" t="s">
        <v>39461</v>
      </c>
      <c r="L1" s="651" t="s">
        <v>39462</v>
      </c>
    </row>
    <row r="2" spans="1:12" ht="153">
      <c r="A2" s="650" t="s">
        <v>40972</v>
      </c>
      <c r="B2" s="650" t="s">
        <v>40973</v>
      </c>
      <c r="C2" s="650" t="s">
        <v>40667</v>
      </c>
      <c r="D2" s="650" t="s">
        <v>40974</v>
      </c>
      <c r="E2" s="650" t="s">
        <v>40975</v>
      </c>
      <c r="F2" s="650" t="s">
        <v>40976</v>
      </c>
      <c r="G2" s="650" t="s">
        <v>39469</v>
      </c>
      <c r="H2" s="650" t="s">
        <v>40977</v>
      </c>
      <c r="K2" s="650" t="s">
        <v>40978</v>
      </c>
      <c r="L2" s="650" t="s">
        <v>40979</v>
      </c>
    </row>
    <row r="3" spans="1:12" ht="127.5">
      <c r="A3" s="650" t="s">
        <v>40980</v>
      </c>
      <c r="B3" s="650" t="s">
        <v>40981</v>
      </c>
      <c r="C3" s="650" t="s">
        <v>39474</v>
      </c>
      <c r="D3" s="650" t="s">
        <v>40982</v>
      </c>
      <c r="E3" s="650" t="s">
        <v>40983</v>
      </c>
      <c r="F3" s="650" t="s">
        <v>40984</v>
      </c>
      <c r="G3" s="650" t="s">
        <v>39469</v>
      </c>
      <c r="H3" s="650" t="s">
        <v>40985</v>
      </c>
      <c r="I3" s="650" t="s">
        <v>40986</v>
      </c>
      <c r="J3" s="650" t="s">
        <v>40987</v>
      </c>
      <c r="K3" s="650" t="s">
        <v>40978</v>
      </c>
      <c r="L3" s="650" t="s">
        <v>40979</v>
      </c>
    </row>
    <row r="4" spans="1:12" ht="153">
      <c r="A4" s="650" t="s">
        <v>40988</v>
      </c>
      <c r="B4" s="650" t="s">
        <v>40989</v>
      </c>
      <c r="C4" s="650" t="s">
        <v>40990</v>
      </c>
      <c r="D4" s="650" t="s">
        <v>621</v>
      </c>
      <c r="E4" s="650" t="s">
        <v>40991</v>
      </c>
      <c r="F4" s="650" t="s">
        <v>40992</v>
      </c>
      <c r="G4" s="650" t="s">
        <v>39469</v>
      </c>
      <c r="H4" s="650" t="s">
        <v>40993</v>
      </c>
      <c r="I4" s="650" t="s">
        <v>40994</v>
      </c>
      <c r="K4" s="650" t="s">
        <v>40995</v>
      </c>
      <c r="L4" s="650" t="s">
        <v>40996</v>
      </c>
    </row>
    <row r="5" spans="1:12" ht="114.75">
      <c r="A5" s="650" t="s">
        <v>40997</v>
      </c>
      <c r="B5" s="650" t="s">
        <v>40998</v>
      </c>
      <c r="C5" s="650" t="s">
        <v>39465</v>
      </c>
      <c r="E5" s="650" t="s">
        <v>40999</v>
      </c>
      <c r="F5" s="650" t="s">
        <v>41000</v>
      </c>
      <c r="G5" s="650" t="s">
        <v>39469</v>
      </c>
      <c r="H5" s="650" t="s">
        <v>41001</v>
      </c>
      <c r="K5" s="650" t="s">
        <v>41002</v>
      </c>
      <c r="L5" s="650" t="s">
        <v>41003</v>
      </c>
    </row>
    <row r="6" spans="1:12" ht="76.5">
      <c r="A6" s="650" t="s">
        <v>41004</v>
      </c>
      <c r="B6" s="650" t="s">
        <v>41005</v>
      </c>
      <c r="C6" s="650">
        <v>600</v>
      </c>
      <c r="D6" s="650" t="s">
        <v>41006</v>
      </c>
      <c r="E6" s="650" t="s">
        <v>41007</v>
      </c>
      <c r="F6" s="650" t="s">
        <v>41008</v>
      </c>
      <c r="G6" s="650" t="s">
        <v>39469</v>
      </c>
      <c r="H6" s="650" t="s">
        <v>41009</v>
      </c>
      <c r="I6" s="650" t="s">
        <v>40994</v>
      </c>
      <c r="K6" s="650" t="s">
        <v>39666</v>
      </c>
      <c r="L6" s="650" t="s">
        <v>41010</v>
      </c>
    </row>
    <row r="7" spans="1:12" ht="114.75">
      <c r="A7" s="650" t="s">
        <v>41011</v>
      </c>
      <c r="B7" s="650" t="s">
        <v>41012</v>
      </c>
      <c r="C7" s="650">
        <v>10</v>
      </c>
      <c r="D7" s="650" t="s">
        <v>41013</v>
      </c>
      <c r="E7" s="650" t="s">
        <v>41014</v>
      </c>
      <c r="F7" s="650" t="s">
        <v>41015</v>
      </c>
      <c r="G7" s="650" t="s">
        <v>40671</v>
      </c>
      <c r="H7" s="650" t="s">
        <v>41016</v>
      </c>
      <c r="K7" s="650" t="s">
        <v>41017</v>
      </c>
      <c r="L7" s="650" t="s">
        <v>41010</v>
      </c>
    </row>
    <row r="8" spans="1:12" ht="114.75">
      <c r="A8" s="650" t="s">
        <v>41018</v>
      </c>
      <c r="B8" s="650" t="s">
        <v>41019</v>
      </c>
      <c r="C8" s="650">
        <v>750</v>
      </c>
      <c r="D8" s="650" t="s">
        <v>293</v>
      </c>
      <c r="E8" s="650" t="s">
        <v>41020</v>
      </c>
      <c r="F8" s="650" t="s">
        <v>41021</v>
      </c>
      <c r="G8" s="650" t="s">
        <v>39469</v>
      </c>
      <c r="H8" s="650" t="s">
        <v>41022</v>
      </c>
      <c r="L8" s="650" t="s">
        <v>41010</v>
      </c>
    </row>
    <row r="9" spans="1:12" ht="127.5">
      <c r="A9" s="650" t="s">
        <v>41023</v>
      </c>
      <c r="B9" s="650" t="s">
        <v>41024</v>
      </c>
      <c r="C9" s="650" t="s">
        <v>40667</v>
      </c>
      <c r="D9" s="650" t="s">
        <v>41025</v>
      </c>
      <c r="E9" s="650" t="s">
        <v>41026</v>
      </c>
      <c r="F9" s="650" t="s">
        <v>41027</v>
      </c>
      <c r="G9" s="650" t="s">
        <v>41028</v>
      </c>
      <c r="H9" s="650" t="s">
        <v>41029</v>
      </c>
      <c r="L9" s="650" t="s">
        <v>41030</v>
      </c>
    </row>
    <row r="10" spans="1:12" ht="51">
      <c r="A10" s="650" t="s">
        <v>41031</v>
      </c>
      <c r="B10" s="650" t="s">
        <v>41032</v>
      </c>
      <c r="C10" s="650">
        <v>755</v>
      </c>
      <c r="D10" s="650" t="s">
        <v>293</v>
      </c>
      <c r="E10" s="650" t="s">
        <v>41033</v>
      </c>
      <c r="F10" s="650" t="s">
        <v>41034</v>
      </c>
      <c r="G10" s="650" t="s">
        <v>39469</v>
      </c>
      <c r="H10" s="650" t="s">
        <v>41029</v>
      </c>
      <c r="L10" s="650" t="s">
        <v>41030</v>
      </c>
    </row>
    <row r="11" spans="1:12" ht="63.75">
      <c r="A11" s="650" t="s">
        <v>41035</v>
      </c>
      <c r="B11" s="650" t="s">
        <v>41036</v>
      </c>
      <c r="C11" s="650" t="s">
        <v>41037</v>
      </c>
      <c r="D11" s="650" t="s">
        <v>41038</v>
      </c>
      <c r="E11" s="650" t="s">
        <v>41039</v>
      </c>
      <c r="F11" s="650" t="s">
        <v>41040</v>
      </c>
      <c r="G11" s="650" t="s">
        <v>41028</v>
      </c>
      <c r="H11" s="650" t="s">
        <v>41041</v>
      </c>
      <c r="J11" s="650" t="s">
        <v>41042</v>
      </c>
      <c r="K11" s="650" t="s">
        <v>41043</v>
      </c>
      <c r="L11" s="650" t="s">
        <v>41044</v>
      </c>
    </row>
    <row r="12" spans="1:12" ht="63.75">
      <c r="A12" s="650" t="s">
        <v>41045</v>
      </c>
      <c r="B12" s="650" t="s">
        <v>41046</v>
      </c>
      <c r="C12" s="650" t="s">
        <v>41037</v>
      </c>
      <c r="D12" s="650" t="s">
        <v>41038</v>
      </c>
      <c r="E12" s="650" t="s">
        <v>41047</v>
      </c>
      <c r="F12" s="650" t="s">
        <v>41048</v>
      </c>
      <c r="G12" s="650" t="s">
        <v>39469</v>
      </c>
      <c r="H12" s="650" t="s">
        <v>41041</v>
      </c>
      <c r="K12" s="650" t="s">
        <v>41043</v>
      </c>
      <c r="L12" s="650" t="s">
        <v>41044</v>
      </c>
    </row>
    <row r="13" spans="1:12" ht="63.75">
      <c r="A13" s="650" t="s">
        <v>41049</v>
      </c>
      <c r="B13" s="650" t="s">
        <v>41050</v>
      </c>
      <c r="C13" s="650" t="s">
        <v>41037</v>
      </c>
      <c r="D13" s="650" t="s">
        <v>41038</v>
      </c>
      <c r="E13" s="650" t="s">
        <v>41051</v>
      </c>
      <c r="F13" s="650" t="s">
        <v>41040</v>
      </c>
      <c r="G13" s="650" t="s">
        <v>41028</v>
      </c>
      <c r="H13" s="650" t="s">
        <v>41041</v>
      </c>
      <c r="K13" s="650" t="s">
        <v>41043</v>
      </c>
      <c r="L13" s="650" t="s">
        <v>41044</v>
      </c>
    </row>
    <row r="14" spans="1:12" ht="63.75">
      <c r="A14" s="650" t="s">
        <v>41052</v>
      </c>
      <c r="B14" s="650" t="s">
        <v>41053</v>
      </c>
      <c r="C14" s="650" t="s">
        <v>41037</v>
      </c>
      <c r="D14" s="650" t="s">
        <v>41038</v>
      </c>
      <c r="E14" s="650" t="s">
        <v>41054</v>
      </c>
      <c r="F14" s="650" t="s">
        <v>41040</v>
      </c>
      <c r="G14" s="650" t="s">
        <v>41028</v>
      </c>
      <c r="H14" s="650" t="s">
        <v>41041</v>
      </c>
      <c r="J14" s="650" t="s">
        <v>41042</v>
      </c>
      <c r="K14" s="650" t="s">
        <v>41043</v>
      </c>
      <c r="L14" s="650" t="s">
        <v>41044</v>
      </c>
    </row>
    <row r="15" spans="1:12" ht="89.25">
      <c r="A15" s="650" t="s">
        <v>41055</v>
      </c>
      <c r="B15" s="650" t="s">
        <v>41056</v>
      </c>
      <c r="C15" s="650" t="s">
        <v>41057</v>
      </c>
      <c r="D15" s="650" t="s">
        <v>41058</v>
      </c>
      <c r="E15" s="650" t="s">
        <v>41059</v>
      </c>
      <c r="F15" s="650" t="s">
        <v>41060</v>
      </c>
      <c r="G15" s="650" t="s">
        <v>40671</v>
      </c>
      <c r="H15" s="650" t="s">
        <v>41061</v>
      </c>
      <c r="K15" s="650" t="s">
        <v>41043</v>
      </c>
      <c r="L15" s="650" t="s">
        <v>41062</v>
      </c>
    </row>
    <row r="16" spans="1:12" ht="229.5">
      <c r="A16" s="650" t="s">
        <v>41063</v>
      </c>
      <c r="B16" s="650" t="s">
        <v>41064</v>
      </c>
      <c r="C16" s="650">
        <v>0</v>
      </c>
      <c r="D16" s="650" t="s">
        <v>41065</v>
      </c>
      <c r="E16" s="650" t="s">
        <v>41066</v>
      </c>
      <c r="F16" s="650" t="s">
        <v>41067</v>
      </c>
      <c r="G16" s="650" t="s">
        <v>39469</v>
      </c>
      <c r="H16" s="650" t="s">
        <v>41068</v>
      </c>
      <c r="I16" s="650" t="s">
        <v>41069</v>
      </c>
      <c r="J16" s="650" t="s">
        <v>41070</v>
      </c>
      <c r="K16" s="650" t="s">
        <v>41071</v>
      </c>
      <c r="L16" s="650" t="s">
        <v>41072</v>
      </c>
    </row>
    <row r="17" spans="1:12" ht="242.25">
      <c r="A17" s="650" t="s">
        <v>41073</v>
      </c>
      <c r="B17" s="650" t="s">
        <v>41074</v>
      </c>
      <c r="C17" s="650">
        <v>604800</v>
      </c>
      <c r="D17" s="650" t="s">
        <v>41065</v>
      </c>
      <c r="E17" s="650" t="s">
        <v>41075</v>
      </c>
      <c r="F17" s="650" t="s">
        <v>41076</v>
      </c>
      <c r="G17" s="650" t="s">
        <v>39469</v>
      </c>
      <c r="H17" s="650" t="s">
        <v>41077</v>
      </c>
      <c r="I17" s="650" t="s">
        <v>41069</v>
      </c>
      <c r="K17" s="650" t="s">
        <v>41078</v>
      </c>
      <c r="L17" s="650" t="s">
        <v>41072</v>
      </c>
    </row>
    <row r="18" spans="1:12" ht="178.5">
      <c r="A18" s="650" t="s">
        <v>41079</v>
      </c>
      <c r="B18" s="650" t="s">
        <v>41080</v>
      </c>
      <c r="C18" s="650">
        <v>3</v>
      </c>
      <c r="D18" s="650" t="s">
        <v>41065</v>
      </c>
      <c r="E18" s="650" t="s">
        <v>41081</v>
      </c>
      <c r="F18" s="650" t="s">
        <v>41082</v>
      </c>
      <c r="G18" s="650" t="s">
        <v>39469</v>
      </c>
      <c r="H18" s="650" t="s">
        <v>41077</v>
      </c>
      <c r="I18" s="650" t="s">
        <v>41069</v>
      </c>
      <c r="J18" s="650" t="s">
        <v>41070</v>
      </c>
      <c r="K18" s="650" t="s">
        <v>41083</v>
      </c>
      <c r="L18" s="650" t="s">
        <v>41072</v>
      </c>
    </row>
    <row r="19" spans="1:12" ht="165.75">
      <c r="A19" s="650" t="s">
        <v>41084</v>
      </c>
      <c r="B19" s="650" t="s">
        <v>41085</v>
      </c>
      <c r="C19" s="650">
        <v>5</v>
      </c>
      <c r="D19" s="650" t="s">
        <v>41086</v>
      </c>
      <c r="E19" s="650" t="s">
        <v>41087</v>
      </c>
      <c r="F19" s="650" t="s">
        <v>41088</v>
      </c>
      <c r="G19" s="650" t="s">
        <v>39469</v>
      </c>
      <c r="H19" s="650" t="s">
        <v>41089</v>
      </c>
      <c r="J19" s="650" t="s">
        <v>41090</v>
      </c>
      <c r="K19" s="650" t="s">
        <v>41091</v>
      </c>
      <c r="L19" s="650" t="s">
        <v>41072</v>
      </c>
    </row>
    <row r="20" spans="1:12" ht="76.5">
      <c r="A20" s="650" t="s">
        <v>41092</v>
      </c>
      <c r="B20" s="650" t="s">
        <v>41093</v>
      </c>
      <c r="C20" s="650">
        <v>1</v>
      </c>
      <c r="D20" s="650" t="s">
        <v>41094</v>
      </c>
      <c r="E20" s="650" t="s">
        <v>41095</v>
      </c>
      <c r="F20" s="650" t="s">
        <v>41096</v>
      </c>
      <c r="G20" s="650" t="s">
        <v>41028</v>
      </c>
      <c r="H20" s="650" t="s">
        <v>41097</v>
      </c>
      <c r="K20" s="650" t="s">
        <v>41098</v>
      </c>
      <c r="L20" s="650" t="s">
        <v>41099</v>
      </c>
    </row>
    <row r="21" spans="1:12" ht="114.75">
      <c r="A21" s="650" t="s">
        <v>41100</v>
      </c>
      <c r="B21" s="650" t="s">
        <v>41101</v>
      </c>
      <c r="C21" s="650">
        <v>1</v>
      </c>
      <c r="D21" s="650" t="s">
        <v>41094</v>
      </c>
      <c r="E21" s="650" t="s">
        <v>41102</v>
      </c>
      <c r="F21" s="650" t="s">
        <v>41103</v>
      </c>
      <c r="G21" s="650" t="s">
        <v>41028</v>
      </c>
      <c r="H21" s="650" t="s">
        <v>41097</v>
      </c>
      <c r="K21" s="650" t="s">
        <v>41104</v>
      </c>
      <c r="L21" s="650" t="s">
        <v>41099</v>
      </c>
    </row>
    <row r="22" spans="1:12" ht="76.5">
      <c r="A22" s="650" t="s">
        <v>41105</v>
      </c>
      <c r="B22" s="650" t="s">
        <v>41106</v>
      </c>
      <c r="C22" s="650">
        <v>4</v>
      </c>
      <c r="D22" s="650" t="s">
        <v>41094</v>
      </c>
      <c r="E22" s="650" t="s">
        <v>41107</v>
      </c>
      <c r="F22" s="650" t="s">
        <v>41108</v>
      </c>
      <c r="G22" s="650" t="s">
        <v>41028</v>
      </c>
      <c r="H22" s="650" t="s">
        <v>41109</v>
      </c>
      <c r="K22" s="650" t="s">
        <v>41110</v>
      </c>
      <c r="L22" s="650" t="s">
        <v>41099</v>
      </c>
    </row>
    <row r="23" spans="1:12" ht="114.75">
      <c r="A23" s="650" t="s">
        <v>41111</v>
      </c>
      <c r="B23" s="650" t="s">
        <v>41112</v>
      </c>
      <c r="C23" s="650">
        <v>1</v>
      </c>
      <c r="D23" s="650" t="s">
        <v>41094</v>
      </c>
      <c r="E23" s="650" t="s">
        <v>41113</v>
      </c>
      <c r="F23" s="650" t="s">
        <v>41114</v>
      </c>
      <c r="G23" s="650" t="s">
        <v>41028</v>
      </c>
      <c r="H23" s="650" t="s">
        <v>41097</v>
      </c>
      <c r="K23" s="650" t="s">
        <v>41115</v>
      </c>
      <c r="L23" s="650" t="s">
        <v>41099</v>
      </c>
    </row>
    <row r="24" spans="1:12" ht="114.75">
      <c r="A24" s="650" t="s">
        <v>41116</v>
      </c>
      <c r="B24" s="650" t="s">
        <v>41117</v>
      </c>
      <c r="C24" s="650">
        <v>1</v>
      </c>
      <c r="D24" s="650" t="s">
        <v>41094</v>
      </c>
      <c r="E24" s="650" t="s">
        <v>41118</v>
      </c>
      <c r="F24" s="650" t="s">
        <v>41119</v>
      </c>
      <c r="G24" s="650" t="s">
        <v>41028</v>
      </c>
      <c r="H24" s="650" t="s">
        <v>41097</v>
      </c>
      <c r="K24" s="650" t="s">
        <v>41120</v>
      </c>
      <c r="L24" s="650" t="s">
        <v>41099</v>
      </c>
    </row>
    <row r="25" spans="1:12" ht="102">
      <c r="A25" s="650" t="s">
        <v>41121</v>
      </c>
      <c r="B25" s="650" t="s">
        <v>41122</v>
      </c>
      <c r="C25" s="650">
        <v>3</v>
      </c>
      <c r="D25" s="650" t="s">
        <v>41094</v>
      </c>
      <c r="E25" s="650" t="s">
        <v>41123</v>
      </c>
      <c r="F25" s="650" t="s">
        <v>41124</v>
      </c>
      <c r="G25" s="650" t="s">
        <v>41028</v>
      </c>
      <c r="H25" s="650" t="s">
        <v>41077</v>
      </c>
      <c r="L25" s="650" t="s">
        <v>41099</v>
      </c>
    </row>
    <row r="26" spans="1:12" ht="280.5">
      <c r="A26" s="650" t="s">
        <v>41125</v>
      </c>
      <c r="B26" s="650" t="s">
        <v>41126</v>
      </c>
      <c r="C26" s="650">
        <v>3</v>
      </c>
      <c r="D26" s="650" t="s">
        <v>41094</v>
      </c>
      <c r="E26" s="650" t="s">
        <v>41127</v>
      </c>
      <c r="F26" s="650" t="s">
        <v>41128</v>
      </c>
      <c r="G26" s="650" t="s">
        <v>41028</v>
      </c>
      <c r="L26" s="650" t="s">
        <v>41099</v>
      </c>
    </row>
    <row r="27" spans="1:12" ht="114.75">
      <c r="A27" s="650" t="s">
        <v>41129</v>
      </c>
      <c r="B27" s="650" t="s">
        <v>41130</v>
      </c>
      <c r="C27" s="650">
        <v>3</v>
      </c>
      <c r="D27" s="650" t="s">
        <v>41094</v>
      </c>
      <c r="E27" s="650" t="s">
        <v>41131</v>
      </c>
      <c r="F27" s="650" t="s">
        <v>41132</v>
      </c>
      <c r="G27" s="650" t="s">
        <v>41028</v>
      </c>
      <c r="H27" s="650" t="s">
        <v>41133</v>
      </c>
      <c r="K27" s="650" t="s">
        <v>41043</v>
      </c>
      <c r="L27" s="650" t="s">
        <v>41099</v>
      </c>
    </row>
    <row r="28" spans="1:12" ht="63.75">
      <c r="A28" s="650" t="s">
        <v>41134</v>
      </c>
      <c r="B28" s="650" t="s">
        <v>41135</v>
      </c>
      <c r="C28" s="650">
        <v>15</v>
      </c>
      <c r="D28" s="650" t="s">
        <v>41094</v>
      </c>
      <c r="E28" s="650" t="s">
        <v>41136</v>
      </c>
      <c r="F28" s="650" t="s">
        <v>41137</v>
      </c>
      <c r="G28" s="650" t="s">
        <v>41028</v>
      </c>
      <c r="H28" s="650" t="s">
        <v>41097</v>
      </c>
      <c r="L28" s="650" t="s">
        <v>41099</v>
      </c>
    </row>
    <row r="29" spans="1:12" ht="114.75">
      <c r="A29" s="650" t="s">
        <v>41138</v>
      </c>
      <c r="B29" s="650" t="s">
        <v>41139</v>
      </c>
      <c r="C29" s="650" t="s">
        <v>41140</v>
      </c>
      <c r="D29" s="650" t="s">
        <v>41141</v>
      </c>
      <c r="E29" s="650" t="s">
        <v>41142</v>
      </c>
      <c r="F29" s="650" t="s">
        <v>41143</v>
      </c>
      <c r="G29" s="650" t="s">
        <v>39469</v>
      </c>
      <c r="H29" s="650" t="s">
        <v>41144</v>
      </c>
      <c r="J29" s="650" t="s">
        <v>41145</v>
      </c>
      <c r="K29" s="650" t="s">
        <v>41146</v>
      </c>
      <c r="L29" s="650" t="s">
        <v>41147</v>
      </c>
    </row>
    <row r="30" spans="1:12" ht="204">
      <c r="A30" s="650" t="s">
        <v>41148</v>
      </c>
      <c r="B30" s="650" t="s">
        <v>41149</v>
      </c>
      <c r="C30" s="650" t="s">
        <v>41150</v>
      </c>
      <c r="D30" s="650" t="s">
        <v>41086</v>
      </c>
      <c r="E30" s="650" t="s">
        <v>41151</v>
      </c>
      <c r="F30" s="650" t="s">
        <v>41152</v>
      </c>
      <c r="G30" s="650" t="s">
        <v>39469</v>
      </c>
      <c r="H30" s="650" t="s">
        <v>41144</v>
      </c>
      <c r="K30" s="650" t="s">
        <v>41146</v>
      </c>
      <c r="L30" s="650" t="s">
        <v>41147</v>
      </c>
    </row>
    <row r="31" spans="1:12" ht="204">
      <c r="A31" s="650" t="s">
        <v>41153</v>
      </c>
      <c r="B31" s="650" t="s">
        <v>41154</v>
      </c>
      <c r="C31" s="650" t="s">
        <v>41155</v>
      </c>
      <c r="D31" s="650" t="s">
        <v>41156</v>
      </c>
      <c r="E31" s="650" t="s">
        <v>41157</v>
      </c>
      <c r="F31" s="650" t="s">
        <v>41152</v>
      </c>
      <c r="G31" s="650" t="s">
        <v>39469</v>
      </c>
      <c r="H31" s="650" t="s">
        <v>41144</v>
      </c>
      <c r="K31" s="650" t="s">
        <v>41146</v>
      </c>
      <c r="L31" s="650" t="s">
        <v>41147</v>
      </c>
    </row>
    <row r="32" spans="1:12" ht="51">
      <c r="A32" s="650" t="s">
        <v>41158</v>
      </c>
      <c r="B32" s="650" t="s">
        <v>41159</v>
      </c>
      <c r="C32" s="650" t="s">
        <v>41160</v>
      </c>
      <c r="D32" s="650" t="s">
        <v>725</v>
      </c>
      <c r="E32" s="650" t="s">
        <v>41161</v>
      </c>
      <c r="F32" s="650" t="s">
        <v>41162</v>
      </c>
      <c r="G32" s="650" t="s">
        <v>39469</v>
      </c>
      <c r="H32" s="650" t="s">
        <v>41163</v>
      </c>
      <c r="K32" s="650" t="s">
        <v>41164</v>
      </c>
      <c r="L32" s="650" t="s">
        <v>41165</v>
      </c>
    </row>
    <row r="33" spans="1:12" ht="242.25">
      <c r="A33" s="650" t="s">
        <v>41166</v>
      </c>
      <c r="B33" s="650" t="s">
        <v>41167</v>
      </c>
      <c r="C33" s="650" t="s">
        <v>41168</v>
      </c>
      <c r="D33" s="650" t="s">
        <v>725</v>
      </c>
      <c r="E33" s="650" t="s">
        <v>41169</v>
      </c>
      <c r="F33" s="650" t="s">
        <v>41170</v>
      </c>
      <c r="G33" s="650" t="s">
        <v>39469</v>
      </c>
      <c r="H33" s="650" t="s">
        <v>41171</v>
      </c>
      <c r="L33" s="650" t="s">
        <v>41165</v>
      </c>
    </row>
    <row r="34" spans="1:12" ht="63.75">
      <c r="A34" s="650" t="s">
        <v>41172</v>
      </c>
      <c r="B34" s="650" t="s">
        <v>41173</v>
      </c>
      <c r="C34" s="650" t="s">
        <v>40692</v>
      </c>
      <c r="D34" s="650" t="s">
        <v>41025</v>
      </c>
      <c r="E34" s="650" t="s">
        <v>41174</v>
      </c>
      <c r="F34" s="650" t="s">
        <v>41175</v>
      </c>
      <c r="G34" s="650" t="s">
        <v>41028</v>
      </c>
      <c r="H34" s="650" t="s">
        <v>40993</v>
      </c>
      <c r="L34" s="650" t="s">
        <v>41165</v>
      </c>
    </row>
    <row r="35" spans="1:12" ht="153">
      <c r="A35" s="650" t="s">
        <v>41176</v>
      </c>
      <c r="B35" s="650" t="s">
        <v>41177</v>
      </c>
      <c r="C35" s="650" t="s">
        <v>40692</v>
      </c>
      <c r="D35" s="650" t="s">
        <v>41178</v>
      </c>
      <c r="E35" s="650" t="s">
        <v>41179</v>
      </c>
      <c r="F35" s="650" t="s">
        <v>41180</v>
      </c>
      <c r="G35" s="650" t="s">
        <v>40678</v>
      </c>
      <c r="H35" s="650" t="s">
        <v>41181</v>
      </c>
      <c r="K35" s="650" t="s">
        <v>41043</v>
      </c>
      <c r="L35" s="650" t="s">
        <v>41165</v>
      </c>
    </row>
    <row r="36" spans="1:12" ht="191.25">
      <c r="A36" s="650" t="s">
        <v>41182</v>
      </c>
      <c r="B36" s="650" t="s">
        <v>41183</v>
      </c>
      <c r="C36" s="650" t="s">
        <v>41184</v>
      </c>
      <c r="D36" s="650" t="s">
        <v>437</v>
      </c>
      <c r="E36" s="650" t="s">
        <v>41185</v>
      </c>
      <c r="F36" s="650" t="s">
        <v>41186</v>
      </c>
      <c r="G36" s="650" t="s">
        <v>39469</v>
      </c>
      <c r="H36" s="650" t="s">
        <v>41163</v>
      </c>
      <c r="K36" s="650" t="s">
        <v>41043</v>
      </c>
      <c r="L36" s="650" t="s">
        <v>41165</v>
      </c>
    </row>
    <row r="37" spans="1:12" ht="76.5">
      <c r="A37" s="650" t="s">
        <v>41187</v>
      </c>
      <c r="B37" s="650" t="s">
        <v>41188</v>
      </c>
      <c r="C37" s="650" t="s">
        <v>40667</v>
      </c>
      <c r="D37" s="650" t="s">
        <v>725</v>
      </c>
      <c r="E37" s="650" t="s">
        <v>41189</v>
      </c>
      <c r="F37" s="650" t="s">
        <v>41190</v>
      </c>
      <c r="G37" s="650" t="s">
        <v>39469</v>
      </c>
      <c r="H37" s="650" t="s">
        <v>41163</v>
      </c>
      <c r="K37" s="650" t="s">
        <v>41164</v>
      </c>
      <c r="L37" s="650" t="s">
        <v>41165</v>
      </c>
    </row>
    <row r="38" spans="1:12" ht="63.75">
      <c r="A38" s="650" t="s">
        <v>41191</v>
      </c>
      <c r="B38" s="650" t="s">
        <v>41192</v>
      </c>
      <c r="C38" s="650" t="s">
        <v>41193</v>
      </c>
      <c r="D38" s="650" t="s">
        <v>41194</v>
      </c>
      <c r="E38" s="650" t="s">
        <v>41195</v>
      </c>
      <c r="F38" s="650" t="s">
        <v>41196</v>
      </c>
      <c r="G38" s="650" t="s">
        <v>41028</v>
      </c>
      <c r="L38" s="650" t="s">
        <v>41165</v>
      </c>
    </row>
    <row r="39" spans="1:12" ht="191.25">
      <c r="A39" s="650" t="s">
        <v>41197</v>
      </c>
      <c r="B39" s="650" t="s">
        <v>41198</v>
      </c>
      <c r="C39" s="650" t="s">
        <v>41199</v>
      </c>
      <c r="D39" s="650" t="s">
        <v>41200</v>
      </c>
      <c r="E39" s="650" t="s">
        <v>41201</v>
      </c>
      <c r="F39" s="650" t="s">
        <v>41202</v>
      </c>
      <c r="G39" s="650" t="s">
        <v>39469</v>
      </c>
      <c r="H39" s="650" t="s">
        <v>41163</v>
      </c>
      <c r="J39" s="650" t="s">
        <v>41203</v>
      </c>
      <c r="L39" s="650" t="s">
        <v>41165</v>
      </c>
    </row>
    <row r="40" spans="1:12" ht="63.75">
      <c r="A40" s="650" t="s">
        <v>41204</v>
      </c>
      <c r="B40" s="650" t="s">
        <v>41205</v>
      </c>
      <c r="C40" s="650" t="s">
        <v>40692</v>
      </c>
      <c r="D40" s="650" t="s">
        <v>41206</v>
      </c>
      <c r="E40" s="650" t="s">
        <v>41207</v>
      </c>
      <c r="F40" s="650" t="s">
        <v>41208</v>
      </c>
      <c r="G40" s="650" t="s">
        <v>39469</v>
      </c>
      <c r="K40" s="650" t="s">
        <v>41209</v>
      </c>
      <c r="L40" s="650" t="s">
        <v>41210</v>
      </c>
    </row>
    <row r="41" spans="1:12" ht="165.75">
      <c r="A41" s="650" t="s">
        <v>41211</v>
      </c>
      <c r="B41" s="650" t="s">
        <v>41212</v>
      </c>
      <c r="C41" s="650" t="s">
        <v>41213</v>
      </c>
      <c r="D41" s="650" t="s">
        <v>41214</v>
      </c>
      <c r="E41" s="650" t="s">
        <v>41215</v>
      </c>
      <c r="F41" s="650" t="s">
        <v>41216</v>
      </c>
      <c r="G41" s="650" t="s">
        <v>41028</v>
      </c>
      <c r="H41" s="650" t="s">
        <v>41217</v>
      </c>
      <c r="K41" s="650" t="s">
        <v>41218</v>
      </c>
      <c r="L41" s="650" t="s">
        <v>41210</v>
      </c>
    </row>
    <row r="42" spans="1:12" ht="140.25">
      <c r="A42" s="650" t="s">
        <v>41219</v>
      </c>
      <c r="B42" s="650" t="s">
        <v>41220</v>
      </c>
      <c r="C42" s="650" t="s">
        <v>40692</v>
      </c>
      <c r="D42" s="650" t="s">
        <v>41221</v>
      </c>
      <c r="E42" s="650" t="s">
        <v>41222</v>
      </c>
      <c r="F42" s="650" t="s">
        <v>41223</v>
      </c>
      <c r="G42" s="650" t="s">
        <v>39469</v>
      </c>
      <c r="K42" s="650" t="s">
        <v>41224</v>
      </c>
      <c r="L42" s="650" t="s">
        <v>41210</v>
      </c>
    </row>
    <row r="43" spans="1:12" ht="267.75">
      <c r="A43" s="650" t="s">
        <v>41225</v>
      </c>
      <c r="B43" s="650" t="s">
        <v>41226</v>
      </c>
      <c r="C43" s="650" t="s">
        <v>41227</v>
      </c>
      <c r="D43" s="650" t="s">
        <v>32391</v>
      </c>
      <c r="E43" s="650" t="s">
        <v>41228</v>
      </c>
      <c r="F43" s="650" t="s">
        <v>41229</v>
      </c>
      <c r="G43" s="650" t="s">
        <v>39469</v>
      </c>
      <c r="H43" s="650" t="s">
        <v>41230</v>
      </c>
      <c r="K43" s="650" t="s">
        <v>41231</v>
      </c>
      <c r="L43" s="650" t="s">
        <v>41210</v>
      </c>
    </row>
    <row r="44" spans="1:12" ht="63.75">
      <c r="A44" s="650" t="s">
        <v>41232</v>
      </c>
      <c r="B44" s="650" t="s">
        <v>41233</v>
      </c>
      <c r="C44" s="650" t="s">
        <v>41234</v>
      </c>
      <c r="D44" s="650" t="s">
        <v>741</v>
      </c>
      <c r="E44" s="650" t="s">
        <v>41235</v>
      </c>
      <c r="F44" s="650" t="s">
        <v>41236</v>
      </c>
      <c r="G44" s="650" t="s">
        <v>39469</v>
      </c>
      <c r="H44" s="650" t="s">
        <v>41237</v>
      </c>
      <c r="K44" s="650" t="s">
        <v>41043</v>
      </c>
      <c r="L44" s="650" t="s">
        <v>41238</v>
      </c>
    </row>
    <row r="45" spans="1:12" ht="63.75">
      <c r="A45" s="650" t="s">
        <v>41239</v>
      </c>
      <c r="B45" s="650" t="s">
        <v>41240</v>
      </c>
      <c r="C45" s="650" t="s">
        <v>41241</v>
      </c>
      <c r="D45" s="650" t="s">
        <v>13192</v>
      </c>
      <c r="E45" s="650" t="s">
        <v>41242</v>
      </c>
      <c r="F45" s="650" t="s">
        <v>41243</v>
      </c>
      <c r="G45" s="650" t="s">
        <v>39469</v>
      </c>
      <c r="H45" s="650" t="s">
        <v>41244</v>
      </c>
      <c r="K45" s="650" t="s">
        <v>41245</v>
      </c>
      <c r="L45" s="650" t="s">
        <v>41238</v>
      </c>
    </row>
    <row r="46" spans="1:12" ht="76.5">
      <c r="A46" s="650" t="s">
        <v>41246</v>
      </c>
      <c r="B46" s="650" t="s">
        <v>41247</v>
      </c>
      <c r="C46" s="650" t="s">
        <v>41248</v>
      </c>
      <c r="D46" s="650" t="s">
        <v>41249</v>
      </c>
      <c r="E46" s="650" t="s">
        <v>41250</v>
      </c>
      <c r="F46" s="650" t="s">
        <v>41251</v>
      </c>
      <c r="G46" s="650" t="s">
        <v>40678</v>
      </c>
      <c r="H46" s="650" t="s">
        <v>41252</v>
      </c>
      <c r="I46" s="650" t="s">
        <v>40986</v>
      </c>
      <c r="K46" s="650" t="s">
        <v>41043</v>
      </c>
      <c r="L46" s="650" t="s">
        <v>41238</v>
      </c>
    </row>
    <row r="47" spans="1:12" ht="63.75">
      <c r="A47" s="650" t="s">
        <v>41253</v>
      </c>
      <c r="B47" s="650" t="s">
        <v>41254</v>
      </c>
      <c r="C47" s="650" t="s">
        <v>40692</v>
      </c>
      <c r="D47" s="650" t="s">
        <v>41255</v>
      </c>
      <c r="E47" s="650" t="s">
        <v>41256</v>
      </c>
      <c r="F47" s="650" t="s">
        <v>41257</v>
      </c>
      <c r="G47" s="650" t="s">
        <v>40671</v>
      </c>
      <c r="H47" s="650" t="s">
        <v>41171</v>
      </c>
      <c r="K47" s="650" t="s">
        <v>40418</v>
      </c>
      <c r="L47" s="650" t="s">
        <v>41238</v>
      </c>
    </row>
    <row r="48" spans="1:12" ht="153">
      <c r="A48" s="650" t="s">
        <v>41258</v>
      </c>
      <c r="B48" s="650" t="s">
        <v>41259</v>
      </c>
      <c r="C48" s="650">
        <v>15</v>
      </c>
      <c r="D48" s="650" t="s">
        <v>41141</v>
      </c>
      <c r="E48" s="650" t="s">
        <v>41260</v>
      </c>
      <c r="F48" s="650" t="s">
        <v>41261</v>
      </c>
      <c r="G48" s="650" t="s">
        <v>39469</v>
      </c>
      <c r="H48" s="650" t="s">
        <v>41262</v>
      </c>
      <c r="I48" s="650" t="s">
        <v>40994</v>
      </c>
      <c r="K48" s="650" t="s">
        <v>41263</v>
      </c>
      <c r="L48" s="650" t="s">
        <v>41264</v>
      </c>
    </row>
    <row r="49" spans="1:12" ht="89.25">
      <c r="A49" s="650" t="s">
        <v>41265</v>
      </c>
      <c r="B49" s="650" t="s">
        <v>41266</v>
      </c>
      <c r="C49" s="650">
        <v>7</v>
      </c>
      <c r="D49" s="650" t="s">
        <v>41141</v>
      </c>
      <c r="E49" s="650" t="s">
        <v>41267</v>
      </c>
      <c r="F49" s="650" t="s">
        <v>41268</v>
      </c>
      <c r="G49" s="650" t="s">
        <v>39469</v>
      </c>
      <c r="H49" s="650" t="s">
        <v>41269</v>
      </c>
      <c r="K49" s="650" t="s">
        <v>41043</v>
      </c>
      <c r="L49" s="650" t="s">
        <v>41264</v>
      </c>
    </row>
    <row r="50" spans="1:12" ht="165.75">
      <c r="A50" s="650" t="s">
        <v>41270</v>
      </c>
      <c r="B50" s="650" t="s">
        <v>41271</v>
      </c>
      <c r="C50" s="650">
        <v>60</v>
      </c>
      <c r="D50" s="650" t="s">
        <v>41141</v>
      </c>
      <c r="E50" s="650" t="s">
        <v>41272</v>
      </c>
      <c r="F50" s="650" t="s">
        <v>41273</v>
      </c>
      <c r="G50" s="650" t="s">
        <v>39469</v>
      </c>
      <c r="H50" s="650" t="s">
        <v>41269</v>
      </c>
      <c r="K50" s="650" t="s">
        <v>41274</v>
      </c>
      <c r="L50" s="650" t="s">
        <v>41264</v>
      </c>
    </row>
    <row r="51" spans="1:12" ht="165.75">
      <c r="A51" s="650" t="s">
        <v>41275</v>
      </c>
      <c r="B51" s="650" t="s">
        <v>41276</v>
      </c>
      <c r="C51" s="650">
        <v>1</v>
      </c>
      <c r="D51" s="650" t="s">
        <v>41141</v>
      </c>
      <c r="E51" s="650" t="s">
        <v>41277</v>
      </c>
      <c r="F51" s="650" t="s">
        <v>41278</v>
      </c>
      <c r="G51" s="650" t="s">
        <v>39469</v>
      </c>
      <c r="H51" s="650" t="s">
        <v>41269</v>
      </c>
      <c r="K51" s="650" t="s">
        <v>41279</v>
      </c>
      <c r="L51" s="650" t="s">
        <v>41264</v>
      </c>
    </row>
    <row r="52" spans="1:12" ht="395.25">
      <c r="A52" s="650" t="s">
        <v>41280</v>
      </c>
      <c r="B52" s="650" t="s">
        <v>41281</v>
      </c>
      <c r="C52" s="650" t="s">
        <v>41282</v>
      </c>
      <c r="D52" s="650" t="s">
        <v>41283</v>
      </c>
      <c r="E52" s="650" t="s">
        <v>41284</v>
      </c>
      <c r="F52" s="650" t="s">
        <v>41285</v>
      </c>
      <c r="G52" s="650" t="s">
        <v>39469</v>
      </c>
      <c r="H52" s="650" t="s">
        <v>41286</v>
      </c>
      <c r="I52" s="650" t="s">
        <v>40994</v>
      </c>
      <c r="K52" s="650" t="s">
        <v>41287</v>
      </c>
      <c r="L52" s="650" t="s">
        <v>41288</v>
      </c>
    </row>
    <row r="53" spans="1:12" ht="102">
      <c r="A53" s="650" t="s">
        <v>41289</v>
      </c>
      <c r="B53" s="650" t="s">
        <v>41290</v>
      </c>
      <c r="C53" s="650" t="s">
        <v>39465</v>
      </c>
      <c r="D53" s="650" t="s">
        <v>802</v>
      </c>
      <c r="E53" s="650" t="s">
        <v>41291</v>
      </c>
      <c r="F53" s="650" t="s">
        <v>41292</v>
      </c>
      <c r="G53" s="650" t="s">
        <v>39469</v>
      </c>
      <c r="H53" s="650" t="s">
        <v>41293</v>
      </c>
      <c r="K53" s="650" t="s">
        <v>41294</v>
      </c>
      <c r="L53" s="650" t="s">
        <v>41295</v>
      </c>
    </row>
    <row r="54" spans="1:12" ht="165.75">
      <c r="A54" s="650" t="s">
        <v>41296</v>
      </c>
      <c r="B54" s="650" t="s">
        <v>41297</v>
      </c>
      <c r="C54" s="650" t="s">
        <v>41282</v>
      </c>
      <c r="D54" s="650" t="s">
        <v>802</v>
      </c>
      <c r="E54" s="650" t="s">
        <v>41298</v>
      </c>
      <c r="F54" s="650" t="s">
        <v>41292</v>
      </c>
      <c r="G54" s="650" t="s">
        <v>39469</v>
      </c>
      <c r="H54" s="650" t="s">
        <v>41299</v>
      </c>
      <c r="K54" s="650" t="s">
        <v>41287</v>
      </c>
      <c r="L54" s="650" t="s">
        <v>41295</v>
      </c>
    </row>
    <row r="55" spans="1:12" ht="51">
      <c r="A55" s="650" t="s">
        <v>41300</v>
      </c>
      <c r="B55" s="650" t="s">
        <v>41301</v>
      </c>
      <c r="C55" s="650" t="s">
        <v>40990</v>
      </c>
      <c r="D55" s="650" t="s">
        <v>621</v>
      </c>
      <c r="E55" s="650" t="s">
        <v>41302</v>
      </c>
      <c r="F55" s="650" t="s">
        <v>41303</v>
      </c>
      <c r="G55" s="650" t="s">
        <v>39469</v>
      </c>
      <c r="K55" s="650" t="s">
        <v>41304</v>
      </c>
      <c r="L55" s="650" t="s">
        <v>41305</v>
      </c>
    </row>
    <row r="56" spans="1:12" ht="51">
      <c r="A56" s="650" t="s">
        <v>41306</v>
      </c>
      <c r="B56" s="650" t="s">
        <v>41307</v>
      </c>
      <c r="C56" s="650" t="s">
        <v>40990</v>
      </c>
      <c r="D56" s="650" t="s">
        <v>621</v>
      </c>
      <c r="E56" s="650" t="s">
        <v>41308</v>
      </c>
      <c r="F56" s="650" t="s">
        <v>41309</v>
      </c>
      <c r="G56" s="650" t="s">
        <v>39469</v>
      </c>
      <c r="H56" s="650" t="s">
        <v>41310</v>
      </c>
      <c r="K56" s="650" t="s">
        <v>41311</v>
      </c>
      <c r="L56" s="650" t="s">
        <v>41305</v>
      </c>
    </row>
    <row r="57" spans="1:12" ht="127.5">
      <c r="A57" s="650" t="s">
        <v>41312</v>
      </c>
      <c r="B57" s="650" t="s">
        <v>41313</v>
      </c>
      <c r="C57" s="650" t="s">
        <v>39465</v>
      </c>
      <c r="D57" s="650" t="s">
        <v>615</v>
      </c>
      <c r="E57" s="650" t="s">
        <v>41314</v>
      </c>
      <c r="F57" s="650" t="s">
        <v>41315</v>
      </c>
      <c r="G57" s="650" t="s">
        <v>40678</v>
      </c>
      <c r="H57" s="650" t="s">
        <v>41316</v>
      </c>
      <c r="K57" s="650" t="s">
        <v>41317</v>
      </c>
      <c r="L57" s="650" t="s">
        <v>41305</v>
      </c>
    </row>
    <row r="58" spans="1:12" ht="76.5">
      <c r="A58" s="650" t="s">
        <v>41318</v>
      </c>
      <c r="B58" s="650" t="s">
        <v>41319</v>
      </c>
      <c r="C58" s="650" t="s">
        <v>41320</v>
      </c>
      <c r="D58" s="650" t="s">
        <v>21567</v>
      </c>
      <c r="E58" s="650" t="s">
        <v>41321</v>
      </c>
      <c r="F58" s="650" t="s">
        <v>41322</v>
      </c>
      <c r="G58" s="650" t="s">
        <v>40671</v>
      </c>
      <c r="H58" s="650" t="s">
        <v>41323</v>
      </c>
      <c r="K58" s="650" t="s">
        <v>41324</v>
      </c>
      <c r="L58" s="650" t="s">
        <v>41305</v>
      </c>
    </row>
    <row r="59" spans="1:12" ht="178.5">
      <c r="A59" s="650" t="s">
        <v>41325</v>
      </c>
      <c r="B59" s="650" t="s">
        <v>41326</v>
      </c>
      <c r="C59" s="652" t="s">
        <v>41327</v>
      </c>
      <c r="D59" s="653" t="s">
        <v>21523</v>
      </c>
      <c r="E59" s="650" t="s">
        <v>41328</v>
      </c>
      <c r="F59" s="650" t="s">
        <v>41329</v>
      </c>
      <c r="G59" s="650" t="s">
        <v>39469</v>
      </c>
      <c r="H59" s="650" t="s">
        <v>41330</v>
      </c>
      <c r="I59" s="650" t="s">
        <v>41331</v>
      </c>
      <c r="J59" s="650" t="s">
        <v>41332</v>
      </c>
      <c r="K59" s="650" t="s">
        <v>41333</v>
      </c>
      <c r="L59" s="650" t="s">
        <v>41334</v>
      </c>
    </row>
    <row r="60" spans="1:12" ht="153">
      <c r="A60" s="650" t="s">
        <v>41335</v>
      </c>
      <c r="B60" s="650" t="s">
        <v>41336</v>
      </c>
      <c r="C60" s="652" t="s">
        <v>41327</v>
      </c>
      <c r="D60" s="653" t="s">
        <v>21523</v>
      </c>
      <c r="E60" s="650" t="s">
        <v>41337</v>
      </c>
      <c r="F60" s="650" t="s">
        <v>41338</v>
      </c>
      <c r="G60" s="650" t="s">
        <v>39469</v>
      </c>
      <c r="H60" s="650" t="s">
        <v>41339</v>
      </c>
      <c r="I60" s="650" t="s">
        <v>41331</v>
      </c>
      <c r="K60" s="650" t="s">
        <v>41340</v>
      </c>
      <c r="L60" s="650" t="s">
        <v>41334</v>
      </c>
    </row>
    <row r="61" spans="1:12" ht="102">
      <c r="A61" s="650" t="s">
        <v>41341</v>
      </c>
      <c r="B61" s="650" t="s">
        <v>41342</v>
      </c>
      <c r="C61" s="650">
        <v>750</v>
      </c>
      <c r="D61" s="650" t="s">
        <v>293</v>
      </c>
      <c r="E61" s="650" t="s">
        <v>41343</v>
      </c>
      <c r="F61" s="650" t="s">
        <v>41344</v>
      </c>
      <c r="G61" s="650" t="s">
        <v>41028</v>
      </c>
      <c r="H61" s="650" t="s">
        <v>41345</v>
      </c>
      <c r="K61" s="650" t="s">
        <v>41346</v>
      </c>
      <c r="L61" s="650" t="s">
        <v>41334</v>
      </c>
    </row>
    <row r="62" spans="1:12" ht="178.5">
      <c r="A62" s="650" t="s">
        <v>41347</v>
      </c>
      <c r="B62" s="650" t="s">
        <v>41348</v>
      </c>
      <c r="C62" s="652" t="s">
        <v>41327</v>
      </c>
      <c r="D62" s="653" t="s">
        <v>21523</v>
      </c>
      <c r="E62" s="650" t="s">
        <v>41349</v>
      </c>
      <c r="F62" s="650" t="s">
        <v>41329</v>
      </c>
      <c r="G62" s="650" t="s">
        <v>39469</v>
      </c>
      <c r="H62" s="650" t="s">
        <v>41330</v>
      </c>
      <c r="I62" s="650" t="s">
        <v>41331</v>
      </c>
      <c r="J62" s="650" t="s">
        <v>41332</v>
      </c>
      <c r="K62" s="650" t="s">
        <v>41350</v>
      </c>
      <c r="L62" s="650" t="s">
        <v>41334</v>
      </c>
    </row>
    <row r="63" spans="1:12" ht="255">
      <c r="A63" s="650" t="s">
        <v>41351</v>
      </c>
      <c r="B63" s="650" t="s">
        <v>41352</v>
      </c>
      <c r="C63" s="652" t="s">
        <v>41327</v>
      </c>
      <c r="D63" s="653" t="s">
        <v>21523</v>
      </c>
      <c r="E63" s="650" t="s">
        <v>41353</v>
      </c>
      <c r="F63" s="650" t="s">
        <v>41329</v>
      </c>
      <c r="G63" s="650" t="s">
        <v>39469</v>
      </c>
      <c r="H63" s="650" t="s">
        <v>41339</v>
      </c>
      <c r="J63" s="650" t="s">
        <v>41332</v>
      </c>
      <c r="K63" s="650" t="s">
        <v>41354</v>
      </c>
      <c r="L63" s="650" t="s">
        <v>41334</v>
      </c>
    </row>
    <row r="64" spans="1:12" ht="114.75">
      <c r="A64" s="650" t="s">
        <v>41355</v>
      </c>
      <c r="B64" s="650" t="s">
        <v>41356</v>
      </c>
      <c r="C64" s="652" t="s">
        <v>41327</v>
      </c>
      <c r="D64" s="653" t="s">
        <v>21523</v>
      </c>
      <c r="E64" s="650" t="s">
        <v>41357</v>
      </c>
      <c r="F64" s="650" t="s">
        <v>41358</v>
      </c>
      <c r="G64" s="650" t="s">
        <v>39469</v>
      </c>
      <c r="H64" s="650" t="s">
        <v>41339</v>
      </c>
      <c r="I64" s="650" t="s">
        <v>41331</v>
      </c>
      <c r="K64" s="650" t="s">
        <v>41043</v>
      </c>
      <c r="L64" s="650" t="s">
        <v>41334</v>
      </c>
    </row>
    <row r="65" spans="1:12" ht="204">
      <c r="A65" s="650" t="s">
        <v>41359</v>
      </c>
      <c r="B65" s="650" t="s">
        <v>41360</v>
      </c>
      <c r="C65" s="652" t="s">
        <v>41327</v>
      </c>
      <c r="D65" s="653" t="s">
        <v>21523</v>
      </c>
      <c r="E65" s="650" t="s">
        <v>41361</v>
      </c>
      <c r="F65" s="650" t="s">
        <v>41362</v>
      </c>
      <c r="G65" s="650" t="s">
        <v>39469</v>
      </c>
      <c r="H65" s="650" t="s">
        <v>41339</v>
      </c>
      <c r="I65" s="650" t="s">
        <v>41331</v>
      </c>
      <c r="L65" s="650" t="s">
        <v>41334</v>
      </c>
    </row>
    <row r="66" spans="1:12" ht="153">
      <c r="A66" s="650" t="s">
        <v>41363</v>
      </c>
      <c r="B66" s="650" t="s">
        <v>41364</v>
      </c>
      <c r="C66" s="652" t="s">
        <v>41327</v>
      </c>
      <c r="D66" s="653" t="s">
        <v>21523</v>
      </c>
      <c r="E66" s="650" t="s">
        <v>41365</v>
      </c>
      <c r="F66" s="650" t="s">
        <v>41366</v>
      </c>
      <c r="G66" s="650" t="s">
        <v>39469</v>
      </c>
      <c r="H66" s="650" t="s">
        <v>41367</v>
      </c>
      <c r="J66" s="650" t="s">
        <v>41368</v>
      </c>
      <c r="L66" s="650" t="s">
        <v>41334</v>
      </c>
    </row>
    <row r="67" spans="1:12" ht="178.5">
      <c r="A67" s="650" t="s">
        <v>41369</v>
      </c>
      <c r="B67" s="650" t="s">
        <v>41370</v>
      </c>
      <c r="C67" s="652" t="s">
        <v>41327</v>
      </c>
      <c r="D67" s="653" t="s">
        <v>21523</v>
      </c>
      <c r="E67" s="650" t="s">
        <v>41371</v>
      </c>
      <c r="F67" s="650" t="s">
        <v>41372</v>
      </c>
      <c r="G67" s="650" t="s">
        <v>39469</v>
      </c>
      <c r="H67" s="650" t="s">
        <v>41339</v>
      </c>
      <c r="J67" s="650" t="s">
        <v>41373</v>
      </c>
      <c r="K67" s="650" t="s">
        <v>41340</v>
      </c>
      <c r="L67" s="650" t="s">
        <v>41334</v>
      </c>
    </row>
    <row r="68" spans="1:12" ht="178.5">
      <c r="A68" s="650" t="s">
        <v>41374</v>
      </c>
      <c r="B68" s="650" t="s">
        <v>41375</v>
      </c>
      <c r="C68" s="652" t="s">
        <v>41327</v>
      </c>
      <c r="D68" s="653" t="s">
        <v>21523</v>
      </c>
      <c r="E68" s="650" t="s">
        <v>41376</v>
      </c>
      <c r="F68" s="650" t="s">
        <v>41329</v>
      </c>
      <c r="G68" s="650" t="s">
        <v>39469</v>
      </c>
      <c r="H68" s="650" t="s">
        <v>41330</v>
      </c>
      <c r="I68" s="650" t="s">
        <v>41331</v>
      </c>
      <c r="J68" s="650" t="s">
        <v>41332</v>
      </c>
      <c r="K68" s="650" t="s">
        <v>41350</v>
      </c>
      <c r="L68" s="650" t="s">
        <v>41334</v>
      </c>
    </row>
    <row r="69" spans="1:12" ht="153">
      <c r="A69" s="650" t="s">
        <v>41377</v>
      </c>
      <c r="B69" s="650" t="s">
        <v>41378</v>
      </c>
      <c r="C69" s="652" t="s">
        <v>41327</v>
      </c>
      <c r="D69" s="653" t="s">
        <v>21523</v>
      </c>
      <c r="E69" s="650" t="s">
        <v>41379</v>
      </c>
      <c r="F69" s="650" t="s">
        <v>41380</v>
      </c>
      <c r="G69" s="650" t="s">
        <v>39469</v>
      </c>
      <c r="H69" s="650" t="s">
        <v>41381</v>
      </c>
      <c r="I69" s="650" t="s">
        <v>41331</v>
      </c>
      <c r="L69" s="650" t="s">
        <v>41334</v>
      </c>
    </row>
    <row r="70" spans="1:12" ht="178.5">
      <c r="A70" s="650" t="s">
        <v>41382</v>
      </c>
      <c r="B70" s="650" t="s">
        <v>41383</v>
      </c>
      <c r="C70" s="652" t="s">
        <v>41327</v>
      </c>
      <c r="D70" s="653" t="s">
        <v>21523</v>
      </c>
      <c r="E70" s="650" t="s">
        <v>41384</v>
      </c>
      <c r="F70" s="650" t="s">
        <v>41329</v>
      </c>
      <c r="G70" s="650" t="s">
        <v>39469</v>
      </c>
      <c r="H70" s="650" t="s">
        <v>41330</v>
      </c>
      <c r="I70" s="650" t="s">
        <v>41331</v>
      </c>
      <c r="J70" s="650" t="s">
        <v>41332</v>
      </c>
      <c r="K70" s="650" t="s">
        <v>41350</v>
      </c>
      <c r="L70" s="650" t="s">
        <v>41334</v>
      </c>
    </row>
    <row r="71" spans="1:12" ht="267.75">
      <c r="A71" s="650" t="s">
        <v>41385</v>
      </c>
      <c r="B71" s="650" t="s">
        <v>41386</v>
      </c>
      <c r="C71" s="652" t="s">
        <v>41327</v>
      </c>
      <c r="D71" s="653" t="s">
        <v>21523</v>
      </c>
      <c r="E71" s="650" t="s">
        <v>41387</v>
      </c>
      <c r="F71" s="650" t="s">
        <v>41388</v>
      </c>
      <c r="G71" s="650" t="s">
        <v>39469</v>
      </c>
      <c r="H71" s="650" t="s">
        <v>41339</v>
      </c>
      <c r="K71" s="650" t="s">
        <v>41043</v>
      </c>
      <c r="L71" s="650" t="s">
        <v>41334</v>
      </c>
    </row>
    <row r="72" spans="1:12" ht="102">
      <c r="A72" s="650" t="s">
        <v>41389</v>
      </c>
      <c r="B72" s="650" t="s">
        <v>41390</v>
      </c>
      <c r="C72" s="650" t="s">
        <v>40730</v>
      </c>
      <c r="D72" s="650" t="s">
        <v>655</v>
      </c>
      <c r="E72" s="650" t="s">
        <v>41391</v>
      </c>
      <c r="F72" s="650" t="s">
        <v>41392</v>
      </c>
      <c r="G72" s="650" t="s">
        <v>39469</v>
      </c>
      <c r="H72" s="650" t="s">
        <v>41393</v>
      </c>
      <c r="K72" s="650" t="s">
        <v>41394</v>
      </c>
      <c r="L72" s="650" t="s">
        <v>41334</v>
      </c>
    </row>
    <row r="73" spans="1:12" ht="102">
      <c r="A73" s="650" t="s">
        <v>41395</v>
      </c>
      <c r="B73" s="650" t="s">
        <v>41396</v>
      </c>
      <c r="C73" s="650">
        <v>600</v>
      </c>
      <c r="D73" s="650" t="s">
        <v>293</v>
      </c>
      <c r="E73" s="650" t="s">
        <v>41397</v>
      </c>
      <c r="F73" s="650" t="s">
        <v>41344</v>
      </c>
      <c r="G73" s="650" t="s">
        <v>39469</v>
      </c>
      <c r="H73" s="650" t="s">
        <v>41393</v>
      </c>
      <c r="K73" s="650" t="s">
        <v>41398</v>
      </c>
      <c r="L73" s="650" t="s">
        <v>41334</v>
      </c>
    </row>
    <row r="74" spans="1:12" ht="255">
      <c r="A74" s="650" t="s">
        <v>41399</v>
      </c>
      <c r="B74" s="650" t="s">
        <v>41400</v>
      </c>
      <c r="C74" s="652" t="s">
        <v>41327</v>
      </c>
      <c r="D74" s="653" t="s">
        <v>21523</v>
      </c>
      <c r="E74" s="650" t="s">
        <v>41401</v>
      </c>
      <c r="F74" s="650" t="s">
        <v>41402</v>
      </c>
      <c r="G74" s="650" t="s">
        <v>39469</v>
      </c>
      <c r="H74" s="650" t="s">
        <v>41339</v>
      </c>
      <c r="K74" s="650" t="s">
        <v>41324</v>
      </c>
      <c r="L74" s="650" t="s">
        <v>41403</v>
      </c>
    </row>
    <row r="75" spans="1:12" ht="255">
      <c r="A75" s="650" t="s">
        <v>41404</v>
      </c>
      <c r="B75" s="650" t="s">
        <v>41405</v>
      </c>
      <c r="C75" s="652" t="s">
        <v>41327</v>
      </c>
      <c r="D75" s="653" t="s">
        <v>21523</v>
      </c>
      <c r="E75" s="650" t="s">
        <v>41406</v>
      </c>
      <c r="F75" s="650" t="s">
        <v>41402</v>
      </c>
      <c r="G75" s="650" t="s">
        <v>39469</v>
      </c>
      <c r="H75" s="650" t="s">
        <v>41339</v>
      </c>
      <c r="K75" s="650" t="s">
        <v>41324</v>
      </c>
      <c r="L75" s="650" t="s">
        <v>41403</v>
      </c>
    </row>
    <row r="76" spans="1:12" ht="153">
      <c r="A76" s="650" t="s">
        <v>41407</v>
      </c>
      <c r="B76" s="650" t="s">
        <v>41408</v>
      </c>
      <c r="C76" s="652" t="s">
        <v>41327</v>
      </c>
      <c r="D76" s="653" t="s">
        <v>21523</v>
      </c>
      <c r="E76" s="650" t="s">
        <v>41409</v>
      </c>
      <c r="F76" s="650" t="s">
        <v>41402</v>
      </c>
      <c r="G76" s="650" t="s">
        <v>39469</v>
      </c>
      <c r="H76" s="650" t="s">
        <v>41410</v>
      </c>
      <c r="K76" s="650" t="s">
        <v>41324</v>
      </c>
      <c r="L76" s="650" t="s">
        <v>41403</v>
      </c>
    </row>
    <row r="77" spans="1:12" ht="306">
      <c r="A77" s="650" t="s">
        <v>41411</v>
      </c>
      <c r="B77" s="650" t="s">
        <v>41412</v>
      </c>
      <c r="C77" s="652" t="s">
        <v>41327</v>
      </c>
      <c r="D77" s="653" t="s">
        <v>21523</v>
      </c>
      <c r="E77" s="650" t="s">
        <v>41413</v>
      </c>
      <c r="F77" s="650" t="s">
        <v>41402</v>
      </c>
      <c r="G77" s="650" t="s">
        <v>39469</v>
      </c>
      <c r="H77" s="650" t="s">
        <v>41339</v>
      </c>
      <c r="K77" s="650" t="s">
        <v>41324</v>
      </c>
      <c r="L77" s="650" t="s">
        <v>41403</v>
      </c>
    </row>
    <row r="78" spans="1:12" ht="369.75">
      <c r="A78" s="650" t="s">
        <v>41414</v>
      </c>
      <c r="B78" s="650" t="s">
        <v>41415</v>
      </c>
      <c r="C78" s="652" t="s">
        <v>41327</v>
      </c>
      <c r="D78" s="653" t="s">
        <v>21523</v>
      </c>
      <c r="E78" s="650" t="s">
        <v>41416</v>
      </c>
      <c r="F78" s="650" t="s">
        <v>41402</v>
      </c>
      <c r="G78" s="650" t="s">
        <v>39469</v>
      </c>
      <c r="H78" s="650" t="s">
        <v>41339</v>
      </c>
      <c r="K78" s="650" t="s">
        <v>41324</v>
      </c>
      <c r="L78" s="650" t="s">
        <v>41403</v>
      </c>
    </row>
    <row r="79" spans="1:12" ht="178.5">
      <c r="A79" s="650" t="s">
        <v>41417</v>
      </c>
      <c r="B79" s="650" t="s">
        <v>41418</v>
      </c>
      <c r="C79" s="652" t="s">
        <v>41327</v>
      </c>
      <c r="D79" s="653" t="s">
        <v>21523</v>
      </c>
      <c r="E79" s="650" t="s">
        <v>41419</v>
      </c>
      <c r="F79" s="650" t="s">
        <v>41420</v>
      </c>
      <c r="G79" s="650" t="s">
        <v>39469</v>
      </c>
      <c r="H79" s="650" t="s">
        <v>41339</v>
      </c>
      <c r="I79" s="650" t="s">
        <v>41331</v>
      </c>
      <c r="J79" s="650" t="s">
        <v>41421</v>
      </c>
      <c r="K79" s="650" t="s">
        <v>41340</v>
      </c>
      <c r="L79" s="650" t="s">
        <v>41422</v>
      </c>
    </row>
    <row r="80" spans="1:12" ht="191.25">
      <c r="A80" s="650" t="s">
        <v>41423</v>
      </c>
      <c r="B80" s="650" t="s">
        <v>41424</v>
      </c>
      <c r="C80" s="652" t="s">
        <v>41327</v>
      </c>
      <c r="D80" s="653" t="s">
        <v>21523</v>
      </c>
      <c r="E80" s="650" t="s">
        <v>41425</v>
      </c>
      <c r="F80" s="650" t="s">
        <v>41426</v>
      </c>
      <c r="G80" s="650" t="s">
        <v>39469</v>
      </c>
      <c r="H80" s="650" t="s">
        <v>41381</v>
      </c>
      <c r="K80" s="650" t="s">
        <v>41427</v>
      </c>
      <c r="L80" s="650" t="s">
        <v>41428</v>
      </c>
    </row>
    <row r="81" spans="1:12" ht="191.25">
      <c r="A81" s="650" t="s">
        <v>41429</v>
      </c>
      <c r="B81" s="650" t="s">
        <v>41430</v>
      </c>
      <c r="C81" s="652" t="s">
        <v>41327</v>
      </c>
      <c r="D81" s="653" t="s">
        <v>21523</v>
      </c>
      <c r="E81" s="650" t="s">
        <v>41431</v>
      </c>
      <c r="F81" s="650" t="s">
        <v>41426</v>
      </c>
      <c r="G81" s="650" t="s">
        <v>39469</v>
      </c>
      <c r="H81" s="650" t="s">
        <v>41330</v>
      </c>
      <c r="I81" s="650" t="s">
        <v>41331</v>
      </c>
      <c r="L81" s="650" t="s">
        <v>41428</v>
      </c>
    </row>
    <row r="82" spans="1:12" ht="191.25">
      <c r="A82" s="650" t="s">
        <v>41432</v>
      </c>
      <c r="B82" s="650" t="s">
        <v>41433</v>
      </c>
      <c r="C82" s="652" t="s">
        <v>41327</v>
      </c>
      <c r="D82" s="653" t="s">
        <v>21523</v>
      </c>
      <c r="E82" s="650" t="s">
        <v>41434</v>
      </c>
      <c r="F82" s="650" t="s">
        <v>41426</v>
      </c>
      <c r="G82" s="650" t="s">
        <v>39469</v>
      </c>
      <c r="H82" s="650" t="s">
        <v>41381</v>
      </c>
      <c r="I82" s="650" t="s">
        <v>41331</v>
      </c>
      <c r="K82" s="650" t="s">
        <v>41427</v>
      </c>
      <c r="L82" s="650" t="s">
        <v>41428</v>
      </c>
    </row>
    <row r="83" spans="1:12" ht="280.5">
      <c r="A83" s="650" t="s">
        <v>41435</v>
      </c>
      <c r="B83" s="650" t="s">
        <v>41436</v>
      </c>
      <c r="C83" s="652" t="s">
        <v>41327</v>
      </c>
      <c r="D83" s="653" t="s">
        <v>21523</v>
      </c>
      <c r="E83" s="650" t="s">
        <v>41437</v>
      </c>
      <c r="F83" s="650" t="s">
        <v>41426</v>
      </c>
      <c r="G83" s="650" t="s">
        <v>39469</v>
      </c>
      <c r="H83" s="650" t="s">
        <v>41339</v>
      </c>
      <c r="J83" s="650" t="s">
        <v>41438</v>
      </c>
      <c r="K83" s="650" t="s">
        <v>41439</v>
      </c>
      <c r="L83" s="650" t="s">
        <v>41428</v>
      </c>
    </row>
    <row r="84" spans="1:12" ht="191.25">
      <c r="A84" s="650" t="s">
        <v>41440</v>
      </c>
      <c r="B84" s="650" t="s">
        <v>41441</v>
      </c>
      <c r="C84" s="652" t="s">
        <v>41327</v>
      </c>
      <c r="D84" s="653" t="s">
        <v>21523</v>
      </c>
      <c r="E84" s="650" t="s">
        <v>41442</v>
      </c>
      <c r="F84" s="650" t="s">
        <v>41426</v>
      </c>
      <c r="G84" s="650" t="s">
        <v>39469</v>
      </c>
      <c r="H84" s="650" t="s">
        <v>41330</v>
      </c>
      <c r="I84" s="650" t="s">
        <v>41331</v>
      </c>
      <c r="K84" s="650" t="s">
        <v>41427</v>
      </c>
      <c r="L84" s="650" t="s">
        <v>41428</v>
      </c>
    </row>
    <row r="85" spans="1:12" ht="191.25">
      <c r="A85" s="650" t="s">
        <v>41443</v>
      </c>
      <c r="B85" s="650" t="s">
        <v>41444</v>
      </c>
      <c r="C85" s="652" t="s">
        <v>41327</v>
      </c>
      <c r="D85" s="653" t="s">
        <v>21523</v>
      </c>
      <c r="E85" s="650" t="s">
        <v>41445</v>
      </c>
      <c r="F85" s="650" t="s">
        <v>41426</v>
      </c>
      <c r="G85" s="650" t="s">
        <v>39469</v>
      </c>
      <c r="H85" s="650" t="s">
        <v>41330</v>
      </c>
      <c r="I85" s="650" t="s">
        <v>41331</v>
      </c>
      <c r="K85" s="650" t="s">
        <v>41427</v>
      </c>
      <c r="L85" s="650" t="s">
        <v>41428</v>
      </c>
    </row>
    <row r="86" spans="1:12" ht="191.25">
      <c r="A86" s="650" t="s">
        <v>41446</v>
      </c>
      <c r="B86" s="650" t="s">
        <v>41447</v>
      </c>
      <c r="C86" s="652" t="s">
        <v>41327</v>
      </c>
      <c r="D86" s="653" t="s">
        <v>21523</v>
      </c>
      <c r="E86" s="650" t="s">
        <v>41448</v>
      </c>
      <c r="F86" s="650" t="s">
        <v>41426</v>
      </c>
      <c r="G86" s="650" t="s">
        <v>39469</v>
      </c>
      <c r="H86" s="650" t="s">
        <v>41330</v>
      </c>
      <c r="I86" s="650" t="s">
        <v>41331</v>
      </c>
      <c r="K86" s="650" t="s">
        <v>41427</v>
      </c>
      <c r="L86" s="650" t="s">
        <v>41428</v>
      </c>
    </row>
    <row r="87" spans="1:12" ht="191.25">
      <c r="A87" s="650" t="s">
        <v>41449</v>
      </c>
      <c r="B87" s="650" t="s">
        <v>41450</v>
      </c>
      <c r="C87" s="652" t="s">
        <v>41327</v>
      </c>
      <c r="D87" s="653" t="s">
        <v>21523</v>
      </c>
      <c r="E87" s="650" t="s">
        <v>41451</v>
      </c>
      <c r="F87" s="650" t="s">
        <v>41426</v>
      </c>
      <c r="G87" s="650" t="s">
        <v>39469</v>
      </c>
      <c r="H87" s="650" t="s">
        <v>41330</v>
      </c>
      <c r="I87" s="650" t="s">
        <v>41331</v>
      </c>
      <c r="L87" s="650" t="s">
        <v>41428</v>
      </c>
    </row>
    <row r="88" spans="1:12" ht="191.25">
      <c r="A88" s="650" t="s">
        <v>41452</v>
      </c>
      <c r="B88" s="650" t="s">
        <v>41453</v>
      </c>
      <c r="C88" s="652" t="s">
        <v>41327</v>
      </c>
      <c r="D88" s="653" t="s">
        <v>21523</v>
      </c>
      <c r="E88" s="650" t="s">
        <v>41454</v>
      </c>
      <c r="F88" s="650" t="s">
        <v>41426</v>
      </c>
      <c r="G88" s="650" t="s">
        <v>39469</v>
      </c>
      <c r="H88" s="650" t="s">
        <v>41330</v>
      </c>
      <c r="I88" s="650" t="s">
        <v>41331</v>
      </c>
      <c r="L88" s="650" t="s">
        <v>41428</v>
      </c>
    </row>
    <row r="89" spans="1:12" ht="191.25">
      <c r="A89" s="650" t="s">
        <v>41455</v>
      </c>
      <c r="B89" s="650" t="s">
        <v>41456</v>
      </c>
      <c r="C89" s="652" t="s">
        <v>41327</v>
      </c>
      <c r="D89" s="653" t="s">
        <v>21523</v>
      </c>
      <c r="E89" s="650" t="s">
        <v>41457</v>
      </c>
      <c r="F89" s="650" t="s">
        <v>41426</v>
      </c>
      <c r="G89" s="650" t="s">
        <v>39469</v>
      </c>
      <c r="H89" s="650" t="s">
        <v>41330</v>
      </c>
      <c r="I89" s="650" t="s">
        <v>41331</v>
      </c>
      <c r="K89" s="650" t="s">
        <v>41458</v>
      </c>
      <c r="L89" s="650" t="s">
        <v>41428</v>
      </c>
    </row>
    <row r="90" spans="1:12" ht="191.25">
      <c r="A90" s="650" t="s">
        <v>41459</v>
      </c>
      <c r="B90" s="650" t="s">
        <v>41460</v>
      </c>
      <c r="C90" s="652" t="s">
        <v>41327</v>
      </c>
      <c r="D90" s="653" t="s">
        <v>21523</v>
      </c>
      <c r="E90" s="650" t="s">
        <v>41461</v>
      </c>
      <c r="F90" s="650" t="s">
        <v>41426</v>
      </c>
      <c r="G90" s="650" t="s">
        <v>39469</v>
      </c>
      <c r="H90" s="650" t="s">
        <v>41381</v>
      </c>
      <c r="K90" s="650" t="s">
        <v>41427</v>
      </c>
      <c r="L90" s="650" t="s">
        <v>41428</v>
      </c>
    </row>
    <row r="91" spans="1:12" ht="191.25">
      <c r="A91" s="650" t="s">
        <v>41462</v>
      </c>
      <c r="B91" s="650" t="s">
        <v>41463</v>
      </c>
      <c r="C91" s="652" t="s">
        <v>41327</v>
      </c>
      <c r="D91" s="653" t="s">
        <v>21523</v>
      </c>
      <c r="E91" s="650" t="s">
        <v>41464</v>
      </c>
      <c r="F91" s="650" t="s">
        <v>41426</v>
      </c>
      <c r="G91" s="650" t="s">
        <v>39469</v>
      </c>
      <c r="H91" s="650" t="s">
        <v>41381</v>
      </c>
      <c r="I91" s="650" t="s">
        <v>41331</v>
      </c>
      <c r="K91" s="650" t="s">
        <v>41465</v>
      </c>
      <c r="L91" s="650" t="s">
        <v>41428</v>
      </c>
    </row>
    <row r="92" spans="1:12" ht="280.5">
      <c r="A92" s="650" t="s">
        <v>41466</v>
      </c>
      <c r="B92" s="650" t="s">
        <v>41467</v>
      </c>
      <c r="C92" s="652" t="s">
        <v>41327</v>
      </c>
      <c r="D92" s="653" t="s">
        <v>21523</v>
      </c>
      <c r="E92" s="650" t="s">
        <v>41468</v>
      </c>
      <c r="F92" s="650" t="s">
        <v>41469</v>
      </c>
      <c r="G92" s="650" t="s">
        <v>39469</v>
      </c>
      <c r="L92" s="650" t="s">
        <v>41470</v>
      </c>
    </row>
    <row r="93" spans="1:12" ht="280.5">
      <c r="A93" s="650" t="s">
        <v>41471</v>
      </c>
      <c r="B93" s="650" t="s">
        <v>41472</v>
      </c>
      <c r="C93" s="652" t="s">
        <v>41327</v>
      </c>
      <c r="D93" s="653" t="s">
        <v>21523</v>
      </c>
      <c r="E93" s="650" t="s">
        <v>41473</v>
      </c>
      <c r="F93" s="650" t="s">
        <v>41474</v>
      </c>
      <c r="G93" s="650" t="s">
        <v>39469</v>
      </c>
      <c r="L93" s="650" t="s">
        <v>41470</v>
      </c>
    </row>
    <row r="94" spans="1:12" ht="229.5">
      <c r="A94" s="650" t="s">
        <v>41475</v>
      </c>
      <c r="B94" s="650" t="s">
        <v>41476</v>
      </c>
      <c r="C94" s="652" t="s">
        <v>41327</v>
      </c>
      <c r="D94" s="653" t="s">
        <v>21523</v>
      </c>
      <c r="E94" s="650" t="s">
        <v>41477</v>
      </c>
      <c r="F94" s="650" t="s">
        <v>41478</v>
      </c>
      <c r="G94" s="650" t="s">
        <v>39469</v>
      </c>
      <c r="H94" s="650" t="s">
        <v>41479</v>
      </c>
      <c r="L94" s="650" t="s">
        <v>41470</v>
      </c>
    </row>
    <row r="95" spans="1:12" ht="280.5">
      <c r="A95" s="650" t="s">
        <v>41480</v>
      </c>
      <c r="B95" s="650" t="s">
        <v>41481</v>
      </c>
      <c r="C95" s="652" t="s">
        <v>41327</v>
      </c>
      <c r="D95" s="653" t="s">
        <v>21523</v>
      </c>
      <c r="E95" s="650" t="s">
        <v>41482</v>
      </c>
      <c r="F95" s="650" t="s">
        <v>41469</v>
      </c>
      <c r="G95" s="650" t="s">
        <v>39469</v>
      </c>
      <c r="L95" s="650" t="s">
        <v>41470</v>
      </c>
    </row>
    <row r="96" spans="1:12" ht="331.5">
      <c r="A96" s="650" t="s">
        <v>41483</v>
      </c>
      <c r="B96" s="650" t="s">
        <v>41484</v>
      </c>
      <c r="C96" s="652" t="s">
        <v>41327</v>
      </c>
      <c r="D96" s="653" t="s">
        <v>21523</v>
      </c>
      <c r="E96" s="650" t="s">
        <v>41485</v>
      </c>
      <c r="F96" s="650" t="s">
        <v>41486</v>
      </c>
      <c r="G96" s="650" t="s">
        <v>39469</v>
      </c>
      <c r="L96" s="650" t="s">
        <v>41470</v>
      </c>
    </row>
    <row r="97" spans="1:12" ht="409.5">
      <c r="A97" s="650" t="s">
        <v>41487</v>
      </c>
      <c r="B97" s="650" t="s">
        <v>41488</v>
      </c>
      <c r="C97" s="652" t="s">
        <v>41327</v>
      </c>
      <c r="D97" s="653" t="s">
        <v>21523</v>
      </c>
      <c r="E97" s="650" t="s">
        <v>41489</v>
      </c>
      <c r="F97" s="650" t="s">
        <v>41490</v>
      </c>
      <c r="G97" s="650" t="s">
        <v>39469</v>
      </c>
      <c r="H97" s="650" t="s">
        <v>41339</v>
      </c>
      <c r="J97" s="650" t="s">
        <v>41438</v>
      </c>
      <c r="K97" s="650" t="s">
        <v>41340</v>
      </c>
      <c r="L97" s="650" t="s">
        <v>41470</v>
      </c>
    </row>
    <row r="98" spans="1:12" ht="318.75">
      <c r="A98" s="650" t="s">
        <v>41491</v>
      </c>
      <c r="B98" s="650" t="s">
        <v>41492</v>
      </c>
      <c r="C98" s="652" t="s">
        <v>41327</v>
      </c>
      <c r="D98" s="653" t="s">
        <v>21523</v>
      </c>
      <c r="E98" s="650" t="s">
        <v>41493</v>
      </c>
      <c r="F98" s="650" t="s">
        <v>41486</v>
      </c>
      <c r="G98" s="650" t="s">
        <v>39469</v>
      </c>
      <c r="L98" s="650" t="s">
        <v>41470</v>
      </c>
    </row>
    <row r="99" spans="1:12" ht="409.5">
      <c r="A99" s="650" t="s">
        <v>41494</v>
      </c>
      <c r="B99" s="650" t="s">
        <v>41495</v>
      </c>
      <c r="C99" s="652" t="s">
        <v>41327</v>
      </c>
      <c r="D99" s="653" t="s">
        <v>21523</v>
      </c>
      <c r="E99" s="650" t="s">
        <v>41496</v>
      </c>
      <c r="F99" s="650" t="s">
        <v>41490</v>
      </c>
      <c r="G99" s="650" t="s">
        <v>39469</v>
      </c>
      <c r="H99" s="650" t="s">
        <v>41479</v>
      </c>
      <c r="I99" s="650" t="s">
        <v>41331</v>
      </c>
      <c r="J99" s="650" t="s">
        <v>41438</v>
      </c>
      <c r="K99" s="650" t="s">
        <v>41497</v>
      </c>
      <c r="L99" s="650" t="s">
        <v>41470</v>
      </c>
    </row>
    <row r="100" spans="1:12" ht="280.5">
      <c r="A100" s="650" t="s">
        <v>41498</v>
      </c>
      <c r="B100" s="650" t="s">
        <v>41499</v>
      </c>
      <c r="C100" s="652" t="s">
        <v>41327</v>
      </c>
      <c r="D100" s="653" t="s">
        <v>21523</v>
      </c>
      <c r="E100" s="650" t="s">
        <v>41500</v>
      </c>
      <c r="F100" s="650" t="s">
        <v>41501</v>
      </c>
      <c r="G100" s="650" t="s">
        <v>39469</v>
      </c>
      <c r="L100" s="650" t="s">
        <v>41470</v>
      </c>
    </row>
    <row r="101" spans="1:12" ht="369.75">
      <c r="A101" s="650" t="s">
        <v>41502</v>
      </c>
      <c r="B101" s="650" t="s">
        <v>41503</v>
      </c>
      <c r="C101" s="652" t="s">
        <v>41327</v>
      </c>
      <c r="D101" s="653" t="s">
        <v>21523</v>
      </c>
      <c r="E101" s="650" t="s">
        <v>41504</v>
      </c>
      <c r="F101" s="650" t="s">
        <v>41490</v>
      </c>
      <c r="G101" s="650" t="s">
        <v>39469</v>
      </c>
      <c r="H101" s="650" t="s">
        <v>41479</v>
      </c>
      <c r="I101" s="650" t="s">
        <v>41331</v>
      </c>
      <c r="J101" s="650" t="s">
        <v>41438</v>
      </c>
      <c r="K101" s="650" t="s">
        <v>41497</v>
      </c>
      <c r="L101" s="650" t="s">
        <v>41470</v>
      </c>
    </row>
    <row r="102" spans="1:12" ht="229.5">
      <c r="A102" s="650" t="s">
        <v>41505</v>
      </c>
      <c r="B102" s="650" t="s">
        <v>41506</v>
      </c>
      <c r="C102" s="652" t="s">
        <v>41327</v>
      </c>
      <c r="D102" s="653" t="s">
        <v>21523</v>
      </c>
      <c r="E102" s="650" t="s">
        <v>41507</v>
      </c>
      <c r="F102" s="650" t="s">
        <v>41478</v>
      </c>
      <c r="G102" s="650" t="s">
        <v>39469</v>
      </c>
      <c r="H102" s="650" t="s">
        <v>41479</v>
      </c>
      <c r="L102" s="650" t="s">
        <v>41470</v>
      </c>
    </row>
    <row r="103" spans="1:12" ht="229.5">
      <c r="A103" s="650" t="s">
        <v>41508</v>
      </c>
      <c r="B103" s="650" t="s">
        <v>41509</v>
      </c>
      <c r="C103" s="652" t="s">
        <v>41327</v>
      </c>
      <c r="D103" s="653" t="s">
        <v>21523</v>
      </c>
      <c r="E103" s="650" t="s">
        <v>41510</v>
      </c>
      <c r="F103" s="650" t="s">
        <v>41511</v>
      </c>
      <c r="G103" s="650" t="s">
        <v>39469</v>
      </c>
      <c r="H103" s="650" t="s">
        <v>41479</v>
      </c>
      <c r="I103" s="650" t="s">
        <v>41331</v>
      </c>
      <c r="J103" s="650" t="s">
        <v>41438</v>
      </c>
      <c r="K103" s="650" t="s">
        <v>41497</v>
      </c>
      <c r="L103" s="650" t="s">
        <v>41470</v>
      </c>
    </row>
    <row r="104" spans="1:12" ht="280.5">
      <c r="A104" s="650" t="s">
        <v>41512</v>
      </c>
      <c r="B104" s="650" t="s">
        <v>41513</v>
      </c>
      <c r="C104" s="652" t="s">
        <v>41327</v>
      </c>
      <c r="D104" s="653" t="s">
        <v>21523</v>
      </c>
      <c r="E104" s="650" t="s">
        <v>41514</v>
      </c>
      <c r="F104" s="650" t="s">
        <v>41469</v>
      </c>
      <c r="G104" s="650" t="s">
        <v>39469</v>
      </c>
      <c r="L104" s="650" t="s">
        <v>41470</v>
      </c>
    </row>
    <row r="105" spans="1:12" ht="229.5">
      <c r="A105" s="650" t="s">
        <v>41515</v>
      </c>
      <c r="B105" s="650" t="s">
        <v>41516</v>
      </c>
      <c r="C105" s="652" t="s">
        <v>41327</v>
      </c>
      <c r="D105" s="653" t="s">
        <v>21523</v>
      </c>
      <c r="E105" s="650" t="s">
        <v>41517</v>
      </c>
      <c r="F105" s="650" t="s">
        <v>41478</v>
      </c>
      <c r="G105" s="650" t="s">
        <v>39469</v>
      </c>
      <c r="H105" s="650" t="s">
        <v>41479</v>
      </c>
      <c r="L105" s="650" t="s">
        <v>41470</v>
      </c>
    </row>
    <row r="106" spans="1:12" ht="318.75">
      <c r="A106" s="650" t="s">
        <v>41518</v>
      </c>
      <c r="B106" s="650" t="s">
        <v>41519</v>
      </c>
      <c r="C106" s="652" t="s">
        <v>41327</v>
      </c>
      <c r="D106" s="653" t="s">
        <v>21523</v>
      </c>
      <c r="E106" s="650" t="s">
        <v>41520</v>
      </c>
      <c r="F106" s="650" t="s">
        <v>41490</v>
      </c>
      <c r="G106" s="650" t="s">
        <v>39469</v>
      </c>
      <c r="H106" s="650" t="s">
        <v>41479</v>
      </c>
      <c r="I106" s="650" t="s">
        <v>41331</v>
      </c>
      <c r="J106" s="650" t="s">
        <v>41438</v>
      </c>
      <c r="K106" s="650" t="s">
        <v>41497</v>
      </c>
      <c r="L106" s="650" t="s">
        <v>41470</v>
      </c>
    </row>
    <row r="107" spans="1:12" ht="395.25">
      <c r="A107" s="650" t="s">
        <v>41521</v>
      </c>
      <c r="B107" s="650" t="s">
        <v>41522</v>
      </c>
      <c r="C107" s="652" t="s">
        <v>41327</v>
      </c>
      <c r="D107" s="653" t="s">
        <v>21523</v>
      </c>
      <c r="E107" s="650" t="s">
        <v>41523</v>
      </c>
      <c r="F107" s="650" t="s">
        <v>41490</v>
      </c>
      <c r="G107" s="650" t="s">
        <v>39469</v>
      </c>
      <c r="H107" s="650" t="s">
        <v>41479</v>
      </c>
      <c r="I107" s="650" t="s">
        <v>41331</v>
      </c>
      <c r="J107" s="650" t="s">
        <v>41438</v>
      </c>
      <c r="K107" s="650" t="s">
        <v>41497</v>
      </c>
      <c r="L107" s="650" t="s">
        <v>41470</v>
      </c>
    </row>
    <row r="108" spans="1:12" ht="395.25">
      <c r="A108" s="650" t="s">
        <v>41524</v>
      </c>
      <c r="B108" s="650" t="s">
        <v>41525</v>
      </c>
      <c r="C108" s="652" t="s">
        <v>41327</v>
      </c>
      <c r="D108" s="653" t="s">
        <v>21523</v>
      </c>
      <c r="E108" s="650" t="s">
        <v>41526</v>
      </c>
      <c r="F108" s="650" t="s">
        <v>41490</v>
      </c>
      <c r="G108" s="650" t="s">
        <v>39469</v>
      </c>
      <c r="H108" s="650" t="s">
        <v>41479</v>
      </c>
      <c r="I108" s="650" t="s">
        <v>41331</v>
      </c>
      <c r="J108" s="650" t="s">
        <v>41438</v>
      </c>
      <c r="K108" s="650" t="s">
        <v>41497</v>
      </c>
      <c r="L108" s="650" t="s">
        <v>41470</v>
      </c>
    </row>
    <row r="109" spans="1:12" ht="395.25">
      <c r="A109" s="650" t="s">
        <v>41527</v>
      </c>
      <c r="B109" s="650" t="s">
        <v>41528</v>
      </c>
      <c r="C109" s="652" t="s">
        <v>41327</v>
      </c>
      <c r="D109" s="653" t="s">
        <v>21523</v>
      </c>
      <c r="E109" s="650" t="s">
        <v>41529</v>
      </c>
      <c r="F109" s="650" t="s">
        <v>41490</v>
      </c>
      <c r="G109" s="650" t="s">
        <v>39469</v>
      </c>
      <c r="H109" s="650" t="s">
        <v>41479</v>
      </c>
      <c r="I109" s="650" t="s">
        <v>41331</v>
      </c>
      <c r="J109" s="650" t="s">
        <v>41438</v>
      </c>
      <c r="K109" s="650" t="s">
        <v>41497</v>
      </c>
      <c r="L109" s="650" t="s">
        <v>41470</v>
      </c>
    </row>
    <row r="110" spans="1:12" ht="395.25">
      <c r="A110" s="650" t="s">
        <v>41530</v>
      </c>
      <c r="B110" s="650" t="s">
        <v>41531</v>
      </c>
      <c r="C110" s="652" t="s">
        <v>41327</v>
      </c>
      <c r="D110" s="653" t="s">
        <v>21523</v>
      </c>
      <c r="E110" s="650" t="s">
        <v>41532</v>
      </c>
      <c r="F110" s="650" t="s">
        <v>41490</v>
      </c>
      <c r="G110" s="650" t="s">
        <v>39469</v>
      </c>
      <c r="H110" s="650" t="s">
        <v>41479</v>
      </c>
      <c r="I110" s="650" t="s">
        <v>41331</v>
      </c>
      <c r="J110" s="650" t="s">
        <v>41438</v>
      </c>
      <c r="K110" s="650" t="s">
        <v>41497</v>
      </c>
      <c r="L110" s="650" t="s">
        <v>41470</v>
      </c>
    </row>
    <row r="111" spans="1:12" ht="280.5">
      <c r="A111" s="650" t="s">
        <v>41533</v>
      </c>
      <c r="B111" s="650" t="s">
        <v>41534</v>
      </c>
      <c r="C111" s="652" t="s">
        <v>41327</v>
      </c>
      <c r="D111" s="653" t="s">
        <v>21523</v>
      </c>
      <c r="E111" s="650" t="s">
        <v>41535</v>
      </c>
      <c r="F111" s="650" t="s">
        <v>41536</v>
      </c>
      <c r="G111" s="650" t="s">
        <v>39469</v>
      </c>
      <c r="L111" s="650" t="s">
        <v>41470</v>
      </c>
    </row>
    <row r="112" spans="1:12" ht="280.5">
      <c r="A112" s="650" t="s">
        <v>41537</v>
      </c>
      <c r="B112" s="650" t="s">
        <v>41538</v>
      </c>
      <c r="C112" s="652" t="s">
        <v>41327</v>
      </c>
      <c r="D112" s="653" t="s">
        <v>21523</v>
      </c>
      <c r="E112" s="650" t="s">
        <v>41539</v>
      </c>
      <c r="F112" s="650" t="s">
        <v>41501</v>
      </c>
      <c r="G112" s="650" t="s">
        <v>39469</v>
      </c>
      <c r="L112" s="650" t="s">
        <v>41470</v>
      </c>
    </row>
    <row r="113" spans="1:12" ht="229.5">
      <c r="A113" s="650" t="s">
        <v>41540</v>
      </c>
      <c r="B113" s="650" t="s">
        <v>41541</v>
      </c>
      <c r="C113" s="652" t="s">
        <v>41327</v>
      </c>
      <c r="D113" s="653" t="s">
        <v>21523</v>
      </c>
      <c r="E113" s="650" t="s">
        <v>41542</v>
      </c>
      <c r="F113" s="650" t="s">
        <v>41511</v>
      </c>
      <c r="G113" s="650" t="s">
        <v>39469</v>
      </c>
      <c r="H113" s="650" t="s">
        <v>41479</v>
      </c>
      <c r="I113" s="650" t="s">
        <v>41331</v>
      </c>
      <c r="J113" s="650" t="s">
        <v>41438</v>
      </c>
      <c r="K113" s="650" t="s">
        <v>41497</v>
      </c>
      <c r="L113" s="650" t="s">
        <v>41470</v>
      </c>
    </row>
    <row r="114" spans="1:12" ht="369.75">
      <c r="A114" s="650" t="s">
        <v>41543</v>
      </c>
      <c r="B114" s="650" t="s">
        <v>41544</v>
      </c>
      <c r="C114" s="652" t="s">
        <v>41327</v>
      </c>
      <c r="D114" s="653" t="s">
        <v>21523</v>
      </c>
      <c r="E114" s="650" t="s">
        <v>41545</v>
      </c>
      <c r="F114" s="650" t="s">
        <v>41490</v>
      </c>
      <c r="G114" s="650" t="s">
        <v>39469</v>
      </c>
      <c r="H114" s="650" t="s">
        <v>41479</v>
      </c>
      <c r="I114" s="650" t="s">
        <v>41331</v>
      </c>
      <c r="J114" s="650" t="s">
        <v>41438</v>
      </c>
      <c r="K114" s="650" t="s">
        <v>41497</v>
      </c>
      <c r="L114" s="650" t="s">
        <v>41470</v>
      </c>
    </row>
    <row r="115" spans="1:12" ht="318.75">
      <c r="A115" s="650" t="s">
        <v>41546</v>
      </c>
      <c r="B115" s="650" t="s">
        <v>41547</v>
      </c>
      <c r="C115" s="652" t="s">
        <v>41327</v>
      </c>
      <c r="D115" s="653" t="s">
        <v>21523</v>
      </c>
      <c r="E115" s="650" t="s">
        <v>41548</v>
      </c>
      <c r="F115" s="650" t="s">
        <v>41486</v>
      </c>
      <c r="G115" s="650" t="s">
        <v>39469</v>
      </c>
      <c r="L115" s="650" t="s">
        <v>41470</v>
      </c>
    </row>
    <row r="116" spans="1:12" ht="229.5">
      <c r="A116" s="650" t="s">
        <v>41549</v>
      </c>
      <c r="B116" s="650" t="s">
        <v>41550</v>
      </c>
      <c r="C116" s="652" t="s">
        <v>41327</v>
      </c>
      <c r="D116" s="653" t="s">
        <v>21523</v>
      </c>
      <c r="E116" s="650" t="s">
        <v>41551</v>
      </c>
      <c r="F116" s="650" t="s">
        <v>41552</v>
      </c>
      <c r="G116" s="650" t="s">
        <v>39469</v>
      </c>
      <c r="H116" s="650" t="s">
        <v>41479</v>
      </c>
      <c r="L116" s="650" t="s">
        <v>41470</v>
      </c>
    </row>
    <row r="117" spans="1:12" ht="318.75">
      <c r="A117" s="650" t="s">
        <v>41553</v>
      </c>
      <c r="B117" s="650" t="s">
        <v>41554</v>
      </c>
      <c r="C117" s="652" t="s">
        <v>41327</v>
      </c>
      <c r="D117" s="653" t="s">
        <v>21523</v>
      </c>
      <c r="E117" s="650" t="s">
        <v>41555</v>
      </c>
      <c r="F117" s="650" t="s">
        <v>41486</v>
      </c>
      <c r="G117" s="650" t="s">
        <v>39469</v>
      </c>
      <c r="L117" s="650" t="s">
        <v>41470</v>
      </c>
    </row>
    <row r="118" spans="1:12" ht="280.5">
      <c r="A118" s="650" t="s">
        <v>41556</v>
      </c>
      <c r="B118" s="650" t="s">
        <v>41557</v>
      </c>
      <c r="C118" s="652" t="s">
        <v>41327</v>
      </c>
      <c r="D118" s="653" t="s">
        <v>21523</v>
      </c>
      <c r="E118" s="650" t="s">
        <v>41558</v>
      </c>
      <c r="F118" s="650" t="s">
        <v>41552</v>
      </c>
      <c r="G118" s="650" t="s">
        <v>39469</v>
      </c>
      <c r="H118" s="650" t="s">
        <v>41479</v>
      </c>
      <c r="L118" s="650" t="s">
        <v>41470</v>
      </c>
    </row>
    <row r="119" spans="1:12" ht="229.5">
      <c r="A119" s="650" t="s">
        <v>41559</v>
      </c>
      <c r="B119" s="650" t="s">
        <v>41560</v>
      </c>
      <c r="C119" s="652" t="s">
        <v>41327</v>
      </c>
      <c r="D119" s="653" t="s">
        <v>21523</v>
      </c>
      <c r="E119" s="650" t="s">
        <v>41561</v>
      </c>
      <c r="F119" s="650" t="s">
        <v>41478</v>
      </c>
      <c r="G119" s="650" t="s">
        <v>39469</v>
      </c>
      <c r="H119" s="650" t="s">
        <v>41479</v>
      </c>
      <c r="L119" s="650" t="s">
        <v>41470</v>
      </c>
    </row>
    <row r="120" spans="1:12" ht="280.5">
      <c r="A120" s="650" t="s">
        <v>41562</v>
      </c>
      <c r="B120" s="650" t="s">
        <v>41563</v>
      </c>
      <c r="C120" s="652" t="s">
        <v>41327</v>
      </c>
      <c r="D120" s="653" t="s">
        <v>21523</v>
      </c>
      <c r="E120" s="650" t="s">
        <v>41564</v>
      </c>
      <c r="F120" s="650" t="s">
        <v>41536</v>
      </c>
      <c r="G120" s="650" t="s">
        <v>39469</v>
      </c>
      <c r="L120" s="650" t="s">
        <v>41470</v>
      </c>
    </row>
    <row r="121" spans="1:12" ht="382.5">
      <c r="A121" s="650" t="s">
        <v>41565</v>
      </c>
      <c r="B121" s="650" t="s">
        <v>41566</v>
      </c>
      <c r="C121" s="652" t="s">
        <v>41327</v>
      </c>
      <c r="D121" s="653" t="s">
        <v>21523</v>
      </c>
      <c r="E121" s="650" t="s">
        <v>41567</v>
      </c>
      <c r="F121" s="650" t="s">
        <v>41490</v>
      </c>
      <c r="G121" s="650" t="s">
        <v>39469</v>
      </c>
      <c r="H121" s="650" t="s">
        <v>41479</v>
      </c>
      <c r="I121" s="650" t="s">
        <v>41331</v>
      </c>
      <c r="J121" s="650" t="s">
        <v>41438</v>
      </c>
      <c r="K121" s="650" t="s">
        <v>41497</v>
      </c>
      <c r="L121" s="650" t="s">
        <v>41470</v>
      </c>
    </row>
    <row r="122" spans="1:12" ht="280.5">
      <c r="A122" s="650" t="s">
        <v>41568</v>
      </c>
      <c r="B122" s="650" t="s">
        <v>41569</v>
      </c>
      <c r="C122" s="652" t="s">
        <v>41327</v>
      </c>
      <c r="D122" s="653" t="s">
        <v>21523</v>
      </c>
      <c r="E122" s="650" t="s">
        <v>41570</v>
      </c>
      <c r="F122" s="650" t="s">
        <v>41474</v>
      </c>
      <c r="G122" s="650" t="s">
        <v>39469</v>
      </c>
      <c r="L122" s="650" t="s">
        <v>41470</v>
      </c>
    </row>
    <row r="123" spans="1:12" ht="255">
      <c r="A123" s="650" t="s">
        <v>41571</v>
      </c>
      <c r="B123" s="650" t="s">
        <v>41572</v>
      </c>
      <c r="C123" s="652" t="s">
        <v>41327</v>
      </c>
      <c r="D123" s="653" t="s">
        <v>21523</v>
      </c>
      <c r="E123" s="650" t="s">
        <v>41573</v>
      </c>
      <c r="F123" s="650" t="s">
        <v>41511</v>
      </c>
      <c r="G123" s="650" t="s">
        <v>39469</v>
      </c>
      <c r="H123" s="650" t="s">
        <v>41479</v>
      </c>
      <c r="I123" s="650" t="s">
        <v>41331</v>
      </c>
      <c r="J123" s="650" t="s">
        <v>41438</v>
      </c>
      <c r="K123" s="650" t="s">
        <v>41497</v>
      </c>
      <c r="L123" s="650" t="s">
        <v>41470</v>
      </c>
    </row>
    <row r="124" spans="1:12" ht="280.5">
      <c r="A124" s="650" t="s">
        <v>41574</v>
      </c>
      <c r="B124" s="650" t="s">
        <v>41575</v>
      </c>
      <c r="C124" s="652" t="s">
        <v>41327</v>
      </c>
      <c r="D124" s="653" t="s">
        <v>21523</v>
      </c>
      <c r="E124" s="650" t="s">
        <v>41576</v>
      </c>
      <c r="F124" s="650" t="s">
        <v>41536</v>
      </c>
      <c r="G124" s="650" t="s">
        <v>39469</v>
      </c>
      <c r="L124" s="650" t="s">
        <v>41470</v>
      </c>
    </row>
    <row r="125" spans="1:12" ht="229.5">
      <c r="A125" s="650" t="s">
        <v>41577</v>
      </c>
      <c r="B125" s="650" t="s">
        <v>41578</v>
      </c>
      <c r="C125" s="652" t="s">
        <v>41327</v>
      </c>
      <c r="D125" s="653" t="s">
        <v>21523</v>
      </c>
      <c r="E125" s="650" t="s">
        <v>41579</v>
      </c>
      <c r="F125" s="650" t="s">
        <v>41552</v>
      </c>
      <c r="G125" s="650" t="s">
        <v>39469</v>
      </c>
      <c r="H125" s="650" t="s">
        <v>41479</v>
      </c>
      <c r="L125" s="650" t="s">
        <v>41470</v>
      </c>
    </row>
    <row r="126" spans="1:12" ht="280.5">
      <c r="A126" s="650" t="s">
        <v>41580</v>
      </c>
      <c r="B126" s="650" t="s">
        <v>41581</v>
      </c>
      <c r="C126" s="652" t="s">
        <v>41327</v>
      </c>
      <c r="D126" s="653" t="s">
        <v>21523</v>
      </c>
      <c r="E126" s="650" t="s">
        <v>41582</v>
      </c>
      <c r="F126" s="650" t="s">
        <v>41501</v>
      </c>
      <c r="G126" s="650" t="s">
        <v>39469</v>
      </c>
      <c r="L126" s="650" t="s">
        <v>41470</v>
      </c>
    </row>
    <row r="127" spans="1:12" ht="255">
      <c r="A127" s="650" t="s">
        <v>41583</v>
      </c>
      <c r="B127" s="650" t="s">
        <v>41584</v>
      </c>
      <c r="C127" s="652" t="s">
        <v>41327</v>
      </c>
      <c r="D127" s="653" t="s">
        <v>21523</v>
      </c>
      <c r="E127" s="650" t="s">
        <v>41585</v>
      </c>
      <c r="F127" s="650" t="s">
        <v>41511</v>
      </c>
      <c r="G127" s="650" t="s">
        <v>39469</v>
      </c>
      <c r="H127" s="650" t="s">
        <v>41479</v>
      </c>
      <c r="I127" s="650" t="s">
        <v>41331</v>
      </c>
      <c r="J127" s="650" t="s">
        <v>41438</v>
      </c>
      <c r="K127" s="650" t="s">
        <v>41497</v>
      </c>
      <c r="L127" s="650" t="s">
        <v>41470</v>
      </c>
    </row>
    <row r="128" spans="1:12" ht="280.5">
      <c r="A128" s="650" t="s">
        <v>41586</v>
      </c>
      <c r="B128" s="650" t="s">
        <v>41587</v>
      </c>
      <c r="C128" s="652" t="s">
        <v>41327</v>
      </c>
      <c r="D128" s="653" t="s">
        <v>21523</v>
      </c>
      <c r="E128" s="650" t="s">
        <v>41588</v>
      </c>
      <c r="F128" s="650" t="s">
        <v>41474</v>
      </c>
      <c r="G128" s="650" t="s">
        <v>39469</v>
      </c>
      <c r="L128" s="650" t="s">
        <v>41470</v>
      </c>
    </row>
    <row r="129" spans="1:12" ht="280.5">
      <c r="A129" s="650" t="s">
        <v>41589</v>
      </c>
      <c r="B129" s="650" t="s">
        <v>41590</v>
      </c>
      <c r="C129" s="652" t="s">
        <v>41327</v>
      </c>
      <c r="D129" s="653" t="s">
        <v>21523</v>
      </c>
      <c r="E129" s="650" t="s">
        <v>41591</v>
      </c>
      <c r="F129" s="650" t="s">
        <v>41536</v>
      </c>
      <c r="G129" s="650" t="s">
        <v>39469</v>
      </c>
      <c r="L129" s="650" t="s">
        <v>41470</v>
      </c>
    </row>
    <row r="130" spans="1:12" ht="229.5">
      <c r="A130" s="650" t="s">
        <v>41592</v>
      </c>
      <c r="B130" s="650" t="s">
        <v>41593</v>
      </c>
      <c r="C130" s="652" t="s">
        <v>41327</v>
      </c>
      <c r="D130" s="653" t="s">
        <v>21523</v>
      </c>
      <c r="E130" s="650" t="s">
        <v>41594</v>
      </c>
      <c r="F130" s="650" t="s">
        <v>41478</v>
      </c>
      <c r="G130" s="650" t="s">
        <v>39469</v>
      </c>
      <c r="H130" s="650" t="s">
        <v>41479</v>
      </c>
      <c r="L130" s="650" t="s">
        <v>41470</v>
      </c>
    </row>
    <row r="131" spans="1:12" ht="229.5">
      <c r="A131" s="650" t="s">
        <v>41595</v>
      </c>
      <c r="B131" s="650" t="s">
        <v>41596</v>
      </c>
      <c r="C131" s="652" t="s">
        <v>41327</v>
      </c>
      <c r="D131" s="653" t="s">
        <v>21523</v>
      </c>
      <c r="E131" s="650" t="s">
        <v>41597</v>
      </c>
      <c r="F131" s="650" t="s">
        <v>41478</v>
      </c>
      <c r="G131" s="650" t="s">
        <v>39469</v>
      </c>
      <c r="H131" s="650" t="s">
        <v>41479</v>
      </c>
      <c r="L131" s="650" t="s">
        <v>41470</v>
      </c>
    </row>
    <row r="132" spans="1:12" ht="280.5">
      <c r="A132" s="650" t="s">
        <v>41598</v>
      </c>
      <c r="B132" s="650" t="s">
        <v>41599</v>
      </c>
      <c r="C132" s="652" t="s">
        <v>41327</v>
      </c>
      <c r="D132" s="653" t="s">
        <v>21523</v>
      </c>
      <c r="E132" s="650" t="s">
        <v>41600</v>
      </c>
      <c r="F132" s="650" t="s">
        <v>41474</v>
      </c>
      <c r="G132" s="650" t="s">
        <v>39469</v>
      </c>
      <c r="L132" s="650" t="s">
        <v>41470</v>
      </c>
    </row>
    <row r="133" spans="1:12" ht="331.5">
      <c r="A133" s="650" t="s">
        <v>41601</v>
      </c>
      <c r="B133" s="650" t="s">
        <v>41602</v>
      </c>
      <c r="C133" s="652" t="s">
        <v>41327</v>
      </c>
      <c r="D133" s="653" t="s">
        <v>21523</v>
      </c>
      <c r="E133" s="650" t="s">
        <v>41603</v>
      </c>
      <c r="F133" s="650" t="s">
        <v>41486</v>
      </c>
      <c r="G133" s="650" t="s">
        <v>39469</v>
      </c>
      <c r="L133" s="650" t="s">
        <v>41470</v>
      </c>
    </row>
    <row r="134" spans="1:12" ht="357">
      <c r="A134" s="650" t="s">
        <v>41604</v>
      </c>
      <c r="B134" s="650" t="s">
        <v>41605</v>
      </c>
      <c r="C134" s="652" t="s">
        <v>41327</v>
      </c>
      <c r="D134" s="653" t="s">
        <v>21523</v>
      </c>
      <c r="E134" s="650" t="s">
        <v>41606</v>
      </c>
      <c r="F134" s="650" t="s">
        <v>41490</v>
      </c>
      <c r="G134" s="650" t="s">
        <v>39469</v>
      </c>
      <c r="H134" s="650" t="s">
        <v>41479</v>
      </c>
      <c r="I134" s="650" t="s">
        <v>41331</v>
      </c>
      <c r="J134" s="650" t="s">
        <v>41438</v>
      </c>
      <c r="K134" s="650" t="s">
        <v>41497</v>
      </c>
      <c r="L134" s="650" t="s">
        <v>41470</v>
      </c>
    </row>
    <row r="135" spans="1:12" ht="229.5">
      <c r="A135" s="650" t="s">
        <v>41607</v>
      </c>
      <c r="B135" s="650" t="s">
        <v>41608</v>
      </c>
      <c r="C135" s="652" t="s">
        <v>41327</v>
      </c>
      <c r="D135" s="653" t="s">
        <v>21523</v>
      </c>
      <c r="E135" s="650" t="s">
        <v>41609</v>
      </c>
      <c r="F135" s="650" t="s">
        <v>41478</v>
      </c>
      <c r="G135" s="650" t="s">
        <v>39469</v>
      </c>
      <c r="H135" s="650" t="s">
        <v>41479</v>
      </c>
      <c r="L135" s="650" t="s">
        <v>41470</v>
      </c>
    </row>
    <row r="136" spans="1:12" ht="357">
      <c r="A136" s="650" t="s">
        <v>41610</v>
      </c>
      <c r="B136" s="650" t="s">
        <v>41611</v>
      </c>
      <c r="C136" s="652" t="s">
        <v>41327</v>
      </c>
      <c r="D136" s="653" t="s">
        <v>21523</v>
      </c>
      <c r="E136" s="650" t="s">
        <v>41612</v>
      </c>
      <c r="F136" s="650" t="s">
        <v>41486</v>
      </c>
      <c r="G136" s="650" t="s">
        <v>39469</v>
      </c>
      <c r="L136" s="650" t="s">
        <v>41470</v>
      </c>
    </row>
    <row r="137" spans="1:12" ht="229.5">
      <c r="A137" s="650" t="s">
        <v>41613</v>
      </c>
      <c r="B137" s="650" t="s">
        <v>41614</v>
      </c>
      <c r="C137" s="652" t="s">
        <v>41327</v>
      </c>
      <c r="D137" s="653" t="s">
        <v>21523</v>
      </c>
      <c r="E137" s="650" t="s">
        <v>41615</v>
      </c>
      <c r="F137" s="650" t="s">
        <v>41552</v>
      </c>
      <c r="G137" s="650" t="s">
        <v>39469</v>
      </c>
      <c r="H137" s="650" t="s">
        <v>41479</v>
      </c>
      <c r="L137" s="650" t="s">
        <v>41470</v>
      </c>
    </row>
    <row r="138" spans="1:12" ht="280.5">
      <c r="A138" s="650" t="s">
        <v>41616</v>
      </c>
      <c r="B138" s="650" t="s">
        <v>41617</v>
      </c>
      <c r="C138" s="652" t="s">
        <v>41327</v>
      </c>
      <c r="D138" s="653" t="s">
        <v>21523</v>
      </c>
      <c r="E138" s="650" t="s">
        <v>41618</v>
      </c>
      <c r="F138" s="650" t="s">
        <v>41536</v>
      </c>
      <c r="G138" s="650" t="s">
        <v>39469</v>
      </c>
      <c r="L138" s="650" t="s">
        <v>41470</v>
      </c>
    </row>
    <row r="139" spans="1:12" ht="280.5">
      <c r="A139" s="650" t="s">
        <v>41619</v>
      </c>
      <c r="B139" s="650" t="s">
        <v>41620</v>
      </c>
      <c r="C139" s="652" t="s">
        <v>41327</v>
      </c>
      <c r="D139" s="653" t="s">
        <v>21523</v>
      </c>
      <c r="E139" s="650" t="s">
        <v>41621</v>
      </c>
      <c r="F139" s="650" t="s">
        <v>41469</v>
      </c>
      <c r="G139" s="650" t="s">
        <v>39469</v>
      </c>
      <c r="L139" s="650" t="s">
        <v>41470</v>
      </c>
    </row>
    <row r="140" spans="1:12" ht="280.5">
      <c r="A140" s="650" t="s">
        <v>41622</v>
      </c>
      <c r="B140" s="650" t="s">
        <v>41623</v>
      </c>
      <c r="C140" s="652" t="s">
        <v>41327</v>
      </c>
      <c r="D140" s="653" t="s">
        <v>21523</v>
      </c>
      <c r="E140" s="650" t="s">
        <v>41624</v>
      </c>
      <c r="F140" s="650" t="s">
        <v>41474</v>
      </c>
      <c r="G140" s="650" t="s">
        <v>39469</v>
      </c>
      <c r="L140" s="650" t="s">
        <v>41470</v>
      </c>
    </row>
    <row r="141" spans="1:12" ht="357">
      <c r="A141" s="650" t="s">
        <v>41625</v>
      </c>
      <c r="B141" s="650" t="s">
        <v>41626</v>
      </c>
      <c r="C141" s="652" t="s">
        <v>41327</v>
      </c>
      <c r="D141" s="653" t="s">
        <v>21523</v>
      </c>
      <c r="E141" s="650" t="s">
        <v>41627</v>
      </c>
      <c r="F141" s="650" t="s">
        <v>41490</v>
      </c>
      <c r="G141" s="650" t="s">
        <v>39469</v>
      </c>
      <c r="H141" s="650" t="s">
        <v>41479</v>
      </c>
      <c r="I141" s="650" t="s">
        <v>41331</v>
      </c>
      <c r="J141" s="650" t="s">
        <v>41438</v>
      </c>
      <c r="K141" s="650" t="s">
        <v>41497</v>
      </c>
      <c r="L141" s="650" t="s">
        <v>41470</v>
      </c>
    </row>
    <row r="142" spans="1:12" ht="369.75">
      <c r="A142" s="650" t="s">
        <v>41628</v>
      </c>
      <c r="B142" s="650" t="s">
        <v>41629</v>
      </c>
      <c r="C142" s="652" t="s">
        <v>41327</v>
      </c>
      <c r="D142" s="653" t="s">
        <v>21523</v>
      </c>
      <c r="E142" s="650" t="s">
        <v>41630</v>
      </c>
      <c r="F142" s="650" t="s">
        <v>41490</v>
      </c>
      <c r="G142" s="650" t="s">
        <v>39469</v>
      </c>
      <c r="H142" s="650" t="s">
        <v>41479</v>
      </c>
      <c r="I142" s="650" t="s">
        <v>41331</v>
      </c>
      <c r="J142" s="650" t="s">
        <v>41438</v>
      </c>
      <c r="K142" s="650" t="s">
        <v>41497</v>
      </c>
      <c r="L142" s="650" t="s">
        <v>41470</v>
      </c>
    </row>
    <row r="143" spans="1:12" ht="280.5">
      <c r="A143" s="650" t="s">
        <v>41631</v>
      </c>
      <c r="B143" s="650" t="s">
        <v>41632</v>
      </c>
      <c r="C143" s="652" t="s">
        <v>41327</v>
      </c>
      <c r="D143" s="653" t="s">
        <v>21523</v>
      </c>
      <c r="E143" s="650" t="s">
        <v>41633</v>
      </c>
      <c r="F143" s="650" t="s">
        <v>41536</v>
      </c>
      <c r="G143" s="650" t="s">
        <v>39469</v>
      </c>
      <c r="L143" s="650" t="s">
        <v>41470</v>
      </c>
    </row>
    <row r="144" spans="1:12" ht="280.5">
      <c r="A144" s="650" t="s">
        <v>41634</v>
      </c>
      <c r="B144" s="650" t="s">
        <v>41635</v>
      </c>
      <c r="C144" s="652" t="s">
        <v>41327</v>
      </c>
      <c r="D144" s="653" t="s">
        <v>21523</v>
      </c>
      <c r="E144" s="650" t="s">
        <v>41636</v>
      </c>
      <c r="F144" s="650" t="s">
        <v>41536</v>
      </c>
      <c r="G144" s="650" t="s">
        <v>39469</v>
      </c>
      <c r="L144" s="650" t="s">
        <v>41470</v>
      </c>
    </row>
    <row r="145" spans="1:12" ht="280.5">
      <c r="A145" s="650" t="s">
        <v>41637</v>
      </c>
      <c r="B145" s="650" t="s">
        <v>41638</v>
      </c>
      <c r="C145" s="652" t="s">
        <v>41327</v>
      </c>
      <c r="D145" s="653" t="s">
        <v>21523</v>
      </c>
      <c r="E145" s="650" t="s">
        <v>41639</v>
      </c>
      <c r="F145" s="650" t="s">
        <v>41536</v>
      </c>
      <c r="G145" s="650" t="s">
        <v>39469</v>
      </c>
      <c r="L145" s="650" t="s">
        <v>41470</v>
      </c>
    </row>
    <row r="146" spans="1:12" ht="280.5">
      <c r="A146" s="650" t="s">
        <v>41640</v>
      </c>
      <c r="B146" s="650" t="s">
        <v>41641</v>
      </c>
      <c r="C146" s="652" t="s">
        <v>41327</v>
      </c>
      <c r="D146" s="653" t="s">
        <v>21523</v>
      </c>
      <c r="E146" s="650" t="s">
        <v>41642</v>
      </c>
      <c r="F146" s="650" t="s">
        <v>41501</v>
      </c>
      <c r="G146" s="650" t="s">
        <v>39469</v>
      </c>
      <c r="L146" s="650" t="s">
        <v>41470</v>
      </c>
    </row>
    <row r="147" spans="1:12" ht="280.5">
      <c r="A147" s="650" t="s">
        <v>41643</v>
      </c>
      <c r="B147" s="650" t="s">
        <v>41644</v>
      </c>
      <c r="C147" s="652" t="s">
        <v>41327</v>
      </c>
      <c r="D147" s="653" t="s">
        <v>21523</v>
      </c>
      <c r="E147" s="650" t="s">
        <v>41645</v>
      </c>
      <c r="F147" s="650" t="s">
        <v>41501</v>
      </c>
      <c r="G147" s="650" t="s">
        <v>39469</v>
      </c>
      <c r="L147" s="650" t="s">
        <v>41470</v>
      </c>
    </row>
    <row r="148" spans="1:12" ht="229.5">
      <c r="A148" s="650" t="s">
        <v>41646</v>
      </c>
      <c r="B148" s="650" t="s">
        <v>41647</v>
      </c>
      <c r="C148" s="652" t="s">
        <v>41327</v>
      </c>
      <c r="D148" s="653" t="s">
        <v>21523</v>
      </c>
      <c r="E148" s="650" t="s">
        <v>41648</v>
      </c>
      <c r="F148" s="650" t="s">
        <v>41478</v>
      </c>
      <c r="G148" s="650" t="s">
        <v>39469</v>
      </c>
      <c r="H148" s="650" t="s">
        <v>41479</v>
      </c>
      <c r="L148" s="650" t="s">
        <v>41470</v>
      </c>
    </row>
    <row r="149" spans="1:12" ht="280.5">
      <c r="A149" s="650" t="s">
        <v>41649</v>
      </c>
      <c r="B149" s="650" t="s">
        <v>41650</v>
      </c>
      <c r="C149" s="652" t="s">
        <v>41327</v>
      </c>
      <c r="D149" s="653" t="s">
        <v>21523</v>
      </c>
      <c r="E149" s="650" t="s">
        <v>41651</v>
      </c>
      <c r="F149" s="650" t="s">
        <v>41501</v>
      </c>
      <c r="G149" s="650" t="s">
        <v>39469</v>
      </c>
      <c r="L149" s="650" t="s">
        <v>41470</v>
      </c>
    </row>
    <row r="150" spans="1:12" ht="229.5">
      <c r="A150" s="650" t="s">
        <v>41652</v>
      </c>
      <c r="B150" s="650" t="s">
        <v>41653</v>
      </c>
      <c r="C150" s="652" t="s">
        <v>41327</v>
      </c>
      <c r="D150" s="653" t="s">
        <v>21523</v>
      </c>
      <c r="E150" s="650" t="s">
        <v>41654</v>
      </c>
      <c r="F150" s="650" t="s">
        <v>41478</v>
      </c>
      <c r="G150" s="650" t="s">
        <v>39469</v>
      </c>
      <c r="H150" s="650" t="s">
        <v>41479</v>
      </c>
      <c r="L150" s="650" t="s">
        <v>41470</v>
      </c>
    </row>
    <row r="151" spans="1:12" ht="229.5">
      <c r="A151" s="650" t="s">
        <v>41655</v>
      </c>
      <c r="B151" s="650" t="s">
        <v>41656</v>
      </c>
      <c r="C151" s="652" t="s">
        <v>41327</v>
      </c>
      <c r="D151" s="653" t="s">
        <v>21523</v>
      </c>
      <c r="E151" s="650" t="s">
        <v>41657</v>
      </c>
      <c r="F151" s="650" t="s">
        <v>41658</v>
      </c>
      <c r="G151" s="650" t="s">
        <v>39469</v>
      </c>
      <c r="H151" s="650" t="s">
        <v>41339</v>
      </c>
      <c r="I151" s="650" t="s">
        <v>41331</v>
      </c>
      <c r="J151" s="650" t="s">
        <v>41438</v>
      </c>
      <c r="K151" s="650" t="s">
        <v>41340</v>
      </c>
      <c r="L151" s="650" t="s">
        <v>41659</v>
      </c>
    </row>
    <row r="152" spans="1:12" ht="229.5">
      <c r="A152" s="650" t="s">
        <v>41660</v>
      </c>
      <c r="B152" s="650" t="s">
        <v>41661</v>
      </c>
      <c r="C152" s="652" t="s">
        <v>41327</v>
      </c>
      <c r="D152" s="653" t="s">
        <v>21523</v>
      </c>
      <c r="E152" s="650" t="s">
        <v>41662</v>
      </c>
      <c r="F152" s="650" t="s">
        <v>41658</v>
      </c>
      <c r="G152" s="650" t="s">
        <v>39469</v>
      </c>
      <c r="H152" s="650" t="s">
        <v>41339</v>
      </c>
      <c r="I152" s="650" t="s">
        <v>41331</v>
      </c>
      <c r="J152" s="650" t="s">
        <v>41438</v>
      </c>
      <c r="K152" s="650" t="s">
        <v>41340</v>
      </c>
      <c r="L152" s="650" t="s">
        <v>41659</v>
      </c>
    </row>
    <row r="153" spans="1:12" ht="229.5">
      <c r="A153" s="650" t="s">
        <v>41663</v>
      </c>
      <c r="B153" s="650" t="s">
        <v>41664</v>
      </c>
      <c r="C153" s="652" t="s">
        <v>41327</v>
      </c>
      <c r="D153" s="653" t="s">
        <v>21523</v>
      </c>
      <c r="E153" s="650" t="s">
        <v>41665</v>
      </c>
      <c r="F153" s="650" t="s">
        <v>41658</v>
      </c>
      <c r="G153" s="650" t="s">
        <v>39469</v>
      </c>
      <c r="H153" s="650" t="s">
        <v>41339</v>
      </c>
      <c r="I153" s="650" t="s">
        <v>41331</v>
      </c>
      <c r="J153" s="650" t="s">
        <v>41438</v>
      </c>
      <c r="K153" s="650" t="s">
        <v>41340</v>
      </c>
      <c r="L153" s="650" t="s">
        <v>41659</v>
      </c>
    </row>
    <row r="154" spans="1:12" ht="229.5">
      <c r="A154" s="650" t="s">
        <v>41666</v>
      </c>
      <c r="B154" s="650" t="s">
        <v>41667</v>
      </c>
      <c r="C154" s="652" t="s">
        <v>41327</v>
      </c>
      <c r="D154" s="653" t="s">
        <v>21523</v>
      </c>
      <c r="E154" s="650" t="s">
        <v>41668</v>
      </c>
      <c r="F154" s="650" t="s">
        <v>41658</v>
      </c>
      <c r="G154" s="650" t="s">
        <v>39469</v>
      </c>
      <c r="H154" s="650" t="s">
        <v>41339</v>
      </c>
      <c r="I154" s="650" t="s">
        <v>41331</v>
      </c>
      <c r="J154" s="650" t="s">
        <v>41438</v>
      </c>
      <c r="K154" s="650" t="s">
        <v>41340</v>
      </c>
      <c r="L154" s="650" t="s">
        <v>41659</v>
      </c>
    </row>
    <row r="155" spans="1:12" ht="229.5">
      <c r="A155" s="650" t="s">
        <v>41669</v>
      </c>
      <c r="B155" s="650" t="s">
        <v>41670</v>
      </c>
      <c r="C155" s="652" t="s">
        <v>41327</v>
      </c>
      <c r="D155" s="653" t="s">
        <v>21523</v>
      </c>
      <c r="E155" s="650" t="s">
        <v>41671</v>
      </c>
      <c r="F155" s="650" t="s">
        <v>41658</v>
      </c>
      <c r="G155" s="650" t="s">
        <v>39469</v>
      </c>
      <c r="H155" s="650" t="s">
        <v>41339</v>
      </c>
      <c r="I155" s="650" t="s">
        <v>41331</v>
      </c>
      <c r="J155" s="650" t="s">
        <v>41438</v>
      </c>
      <c r="K155" s="650" t="s">
        <v>41340</v>
      </c>
      <c r="L155" s="650" t="s">
        <v>41659</v>
      </c>
    </row>
    <row r="156" spans="1:12" ht="267.75">
      <c r="A156" s="650" t="s">
        <v>41672</v>
      </c>
      <c r="B156" s="650" t="s">
        <v>41673</v>
      </c>
      <c r="C156" s="652" t="s">
        <v>41327</v>
      </c>
      <c r="D156" s="653" t="s">
        <v>21523</v>
      </c>
      <c r="E156" s="650" t="s">
        <v>41674</v>
      </c>
      <c r="F156" s="650" t="s">
        <v>41658</v>
      </c>
      <c r="G156" s="650" t="s">
        <v>39469</v>
      </c>
      <c r="H156" s="650" t="s">
        <v>41339</v>
      </c>
      <c r="I156" s="650" t="s">
        <v>41331</v>
      </c>
      <c r="J156" s="650" t="s">
        <v>41438</v>
      </c>
      <c r="K156" s="650" t="s">
        <v>41340</v>
      </c>
      <c r="L156" s="650" t="s">
        <v>41659</v>
      </c>
    </row>
    <row r="157" spans="1:12" ht="280.5">
      <c r="A157" s="650" t="s">
        <v>41675</v>
      </c>
      <c r="B157" s="650" t="s">
        <v>41676</v>
      </c>
      <c r="C157" s="652" t="s">
        <v>41327</v>
      </c>
      <c r="D157" s="653" t="s">
        <v>21523</v>
      </c>
      <c r="E157" s="650" t="s">
        <v>41677</v>
      </c>
      <c r="F157" s="650" t="s">
        <v>41658</v>
      </c>
      <c r="G157" s="650" t="s">
        <v>39469</v>
      </c>
      <c r="H157" s="650" t="s">
        <v>41339</v>
      </c>
      <c r="I157" s="650" t="s">
        <v>41331</v>
      </c>
      <c r="J157" s="650" t="s">
        <v>41438</v>
      </c>
      <c r="K157" s="650" t="s">
        <v>41340</v>
      </c>
      <c r="L157" s="650" t="s">
        <v>41659</v>
      </c>
    </row>
    <row r="158" spans="1:12" ht="229.5">
      <c r="A158" s="650" t="s">
        <v>41678</v>
      </c>
      <c r="B158" s="650" t="s">
        <v>41679</v>
      </c>
      <c r="C158" s="652" t="s">
        <v>41327</v>
      </c>
      <c r="D158" s="653" t="s">
        <v>21523</v>
      </c>
      <c r="E158" s="650" t="s">
        <v>41680</v>
      </c>
      <c r="F158" s="650" t="s">
        <v>41658</v>
      </c>
      <c r="G158" s="650" t="s">
        <v>39469</v>
      </c>
      <c r="H158" s="650" t="s">
        <v>41339</v>
      </c>
      <c r="I158" s="650" t="s">
        <v>41331</v>
      </c>
      <c r="J158" s="650" t="s">
        <v>41438</v>
      </c>
      <c r="K158" s="650" t="s">
        <v>41340</v>
      </c>
      <c r="L158" s="650" t="s">
        <v>41659</v>
      </c>
    </row>
    <row r="159" spans="1:12" ht="229.5">
      <c r="A159" s="650" t="s">
        <v>41681</v>
      </c>
      <c r="B159" s="650" t="s">
        <v>41682</v>
      </c>
      <c r="C159" s="652" t="s">
        <v>41327</v>
      </c>
      <c r="D159" s="653" t="s">
        <v>21523</v>
      </c>
      <c r="E159" s="650" t="s">
        <v>41683</v>
      </c>
      <c r="F159" s="650" t="s">
        <v>41658</v>
      </c>
      <c r="G159" s="650" t="s">
        <v>39469</v>
      </c>
      <c r="H159" s="650" t="s">
        <v>41339</v>
      </c>
      <c r="I159" s="650" t="s">
        <v>41331</v>
      </c>
      <c r="J159" s="650" t="s">
        <v>41438</v>
      </c>
      <c r="K159" s="650" t="s">
        <v>41340</v>
      </c>
      <c r="L159" s="650" t="s">
        <v>41659</v>
      </c>
    </row>
    <row r="160" spans="1:12" ht="293.25">
      <c r="A160" s="650" t="s">
        <v>41684</v>
      </c>
      <c r="B160" s="650" t="s">
        <v>41685</v>
      </c>
      <c r="C160" s="652" t="s">
        <v>41327</v>
      </c>
      <c r="D160" s="653" t="s">
        <v>21523</v>
      </c>
      <c r="E160" s="650" t="s">
        <v>41686</v>
      </c>
      <c r="F160" s="650" t="s">
        <v>41658</v>
      </c>
      <c r="G160" s="650" t="s">
        <v>39469</v>
      </c>
      <c r="H160" s="650" t="s">
        <v>41339</v>
      </c>
      <c r="I160" s="650" t="s">
        <v>41331</v>
      </c>
      <c r="J160" s="650" t="s">
        <v>41438</v>
      </c>
      <c r="K160" s="650" t="s">
        <v>41340</v>
      </c>
      <c r="L160" s="650" t="s">
        <v>41659</v>
      </c>
    </row>
    <row r="161" spans="1:12" ht="229.5">
      <c r="A161" s="650" t="s">
        <v>41687</v>
      </c>
      <c r="B161" s="650" t="s">
        <v>41688</v>
      </c>
      <c r="C161" s="652" t="s">
        <v>41327</v>
      </c>
      <c r="D161" s="653" t="s">
        <v>21523</v>
      </c>
      <c r="E161" s="650" t="s">
        <v>41689</v>
      </c>
      <c r="F161" s="650" t="s">
        <v>41658</v>
      </c>
      <c r="G161" s="650" t="s">
        <v>39469</v>
      </c>
      <c r="H161" s="650" t="s">
        <v>41339</v>
      </c>
      <c r="I161" s="650" t="s">
        <v>41331</v>
      </c>
      <c r="J161" s="650" t="s">
        <v>41438</v>
      </c>
      <c r="K161" s="650" t="s">
        <v>41340</v>
      </c>
      <c r="L161" s="650" t="s">
        <v>41659</v>
      </c>
    </row>
    <row r="162" spans="1:12" ht="229.5">
      <c r="A162" s="650" t="s">
        <v>41690</v>
      </c>
      <c r="B162" s="650" t="s">
        <v>41691</v>
      </c>
      <c r="C162" s="652" t="s">
        <v>41327</v>
      </c>
      <c r="D162" s="653" t="s">
        <v>21523</v>
      </c>
      <c r="E162" s="650" t="s">
        <v>41692</v>
      </c>
      <c r="F162" s="650" t="s">
        <v>41658</v>
      </c>
      <c r="G162" s="650" t="s">
        <v>39469</v>
      </c>
      <c r="H162" s="650" t="s">
        <v>41339</v>
      </c>
      <c r="I162" s="650" t="s">
        <v>41331</v>
      </c>
      <c r="J162" s="650" t="s">
        <v>41438</v>
      </c>
      <c r="K162" s="650" t="s">
        <v>41340</v>
      </c>
      <c r="L162" s="650" t="s">
        <v>41659</v>
      </c>
    </row>
    <row r="163" spans="1:12" ht="293.25">
      <c r="A163" s="650" t="s">
        <v>41693</v>
      </c>
      <c r="B163" s="650" t="s">
        <v>41694</v>
      </c>
      <c r="C163" s="652" t="s">
        <v>41327</v>
      </c>
      <c r="D163" s="653" t="s">
        <v>21523</v>
      </c>
      <c r="E163" s="650" t="s">
        <v>41695</v>
      </c>
      <c r="F163" s="650" t="s">
        <v>41658</v>
      </c>
      <c r="G163" s="650" t="s">
        <v>39469</v>
      </c>
      <c r="H163" s="650" t="s">
        <v>41339</v>
      </c>
      <c r="I163" s="650" t="s">
        <v>41331</v>
      </c>
      <c r="J163" s="650" t="s">
        <v>41438</v>
      </c>
      <c r="K163" s="650" t="s">
        <v>41340</v>
      </c>
      <c r="L163" s="650" t="s">
        <v>41659</v>
      </c>
    </row>
    <row r="164" spans="1:12" ht="242.25">
      <c r="A164" s="650" t="s">
        <v>41696</v>
      </c>
      <c r="B164" s="650" t="s">
        <v>41697</v>
      </c>
      <c r="C164" s="652" t="s">
        <v>41327</v>
      </c>
      <c r="D164" s="653" t="s">
        <v>21523</v>
      </c>
      <c r="E164" s="650" t="s">
        <v>41698</v>
      </c>
      <c r="F164" s="650" t="s">
        <v>41699</v>
      </c>
      <c r="G164" s="650" t="s">
        <v>39469</v>
      </c>
      <c r="H164" s="650" t="s">
        <v>41339</v>
      </c>
      <c r="J164" s="650" t="s">
        <v>41700</v>
      </c>
      <c r="K164" s="650" t="s">
        <v>41340</v>
      </c>
      <c r="L164" s="650" t="s">
        <v>41701</v>
      </c>
    </row>
    <row r="165" spans="1:12" ht="204">
      <c r="A165" s="650" t="s">
        <v>41702</v>
      </c>
      <c r="B165" s="650" t="s">
        <v>41703</v>
      </c>
      <c r="C165" s="652" t="s">
        <v>41327</v>
      </c>
      <c r="D165" s="653" t="s">
        <v>21523</v>
      </c>
      <c r="E165" s="650" t="s">
        <v>41704</v>
      </c>
      <c r="F165" s="650" t="s">
        <v>41362</v>
      </c>
      <c r="G165" s="650" t="s">
        <v>39469</v>
      </c>
      <c r="H165" s="650" t="s">
        <v>41339</v>
      </c>
      <c r="L165" s="650" t="s">
        <v>41703</v>
      </c>
    </row>
    <row r="166" spans="1:12" ht="153">
      <c r="A166" s="650" t="s">
        <v>41705</v>
      </c>
      <c r="B166" s="650" t="s">
        <v>41706</v>
      </c>
      <c r="C166" s="650" t="s">
        <v>41707</v>
      </c>
      <c r="D166" s="650" t="s">
        <v>41708</v>
      </c>
      <c r="E166" s="650" t="s">
        <v>41709</v>
      </c>
      <c r="F166" s="650" t="s">
        <v>41710</v>
      </c>
      <c r="G166" s="650" t="s">
        <v>39469</v>
      </c>
      <c r="H166" s="650" t="s">
        <v>41711</v>
      </c>
      <c r="K166" s="650" t="s">
        <v>41043</v>
      </c>
      <c r="L166" s="650" t="s">
        <v>41712</v>
      </c>
    </row>
    <row r="167" spans="1:12" ht="76.5">
      <c r="A167" s="650" t="s">
        <v>41713</v>
      </c>
      <c r="B167" s="650" t="s">
        <v>41714</v>
      </c>
      <c r="C167" s="650" t="s">
        <v>39465</v>
      </c>
      <c r="D167" s="650" t="s">
        <v>41708</v>
      </c>
      <c r="E167" s="650" t="s">
        <v>41715</v>
      </c>
      <c r="F167" s="650" t="s">
        <v>41716</v>
      </c>
      <c r="G167" s="650" t="s">
        <v>39469</v>
      </c>
      <c r="H167" s="650" t="s">
        <v>41717</v>
      </c>
      <c r="I167" s="650" t="s">
        <v>41331</v>
      </c>
      <c r="K167" s="650" t="s">
        <v>41718</v>
      </c>
      <c r="L167" s="650" t="s">
        <v>41712</v>
      </c>
    </row>
    <row r="168" spans="1:12" ht="102">
      <c r="A168" s="650" t="s">
        <v>41719</v>
      </c>
      <c r="B168" s="650" t="s">
        <v>41720</v>
      </c>
      <c r="C168" s="650">
        <v>6</v>
      </c>
      <c r="D168" s="650" t="s">
        <v>41708</v>
      </c>
      <c r="E168" s="650" t="s">
        <v>41721</v>
      </c>
      <c r="F168" s="650" t="s">
        <v>41722</v>
      </c>
      <c r="G168" s="650" t="s">
        <v>39469</v>
      </c>
      <c r="H168" s="650" t="s">
        <v>41723</v>
      </c>
      <c r="K168" s="650" t="s">
        <v>41043</v>
      </c>
      <c r="L168" s="650" t="s">
        <v>41712</v>
      </c>
    </row>
    <row r="169" spans="1:12" ht="165.75">
      <c r="A169" s="650" t="s">
        <v>41724</v>
      </c>
      <c r="B169" s="650" t="s">
        <v>41725</v>
      </c>
      <c r="C169" s="650" t="s">
        <v>41707</v>
      </c>
      <c r="D169" s="650" t="s">
        <v>41708</v>
      </c>
      <c r="E169" s="650" t="s">
        <v>41726</v>
      </c>
      <c r="F169" s="650" t="s">
        <v>41727</v>
      </c>
      <c r="G169" s="650" t="s">
        <v>39469</v>
      </c>
      <c r="H169" s="650" t="s">
        <v>41711</v>
      </c>
      <c r="K169" s="650" t="s">
        <v>41043</v>
      </c>
      <c r="L169" s="650" t="s">
        <v>41712</v>
      </c>
    </row>
    <row r="170" spans="1:12" ht="165.75">
      <c r="A170" s="650" t="s">
        <v>41728</v>
      </c>
      <c r="B170" s="650" t="s">
        <v>41729</v>
      </c>
      <c r="C170" s="650" t="s">
        <v>41707</v>
      </c>
      <c r="D170" s="650" t="s">
        <v>41708</v>
      </c>
      <c r="E170" s="650" t="s">
        <v>41730</v>
      </c>
      <c r="F170" s="650" t="s">
        <v>41731</v>
      </c>
      <c r="G170" s="650" t="s">
        <v>39469</v>
      </c>
      <c r="H170" s="650" t="s">
        <v>41711</v>
      </c>
      <c r="K170" s="650" t="s">
        <v>41732</v>
      </c>
      <c r="L170" s="650" t="s">
        <v>41712</v>
      </c>
    </row>
    <row r="171" spans="1:12" ht="63.75">
      <c r="A171" s="650" t="s">
        <v>41733</v>
      </c>
      <c r="B171" s="650" t="s">
        <v>41734</v>
      </c>
      <c r="C171" s="650" t="s">
        <v>41707</v>
      </c>
      <c r="D171" s="650" t="s">
        <v>41708</v>
      </c>
      <c r="E171" s="650" t="s">
        <v>41735</v>
      </c>
      <c r="F171" s="650" t="s">
        <v>41736</v>
      </c>
      <c r="G171" s="650" t="s">
        <v>39469</v>
      </c>
      <c r="H171" s="650" t="s">
        <v>41737</v>
      </c>
      <c r="K171" s="650" t="s">
        <v>41738</v>
      </c>
      <c r="L171" s="650" t="s">
        <v>41712</v>
      </c>
    </row>
    <row r="172" spans="1:12" ht="127.5">
      <c r="A172" s="650" t="s">
        <v>41739</v>
      </c>
      <c r="B172" s="650" t="s">
        <v>41740</v>
      </c>
      <c r="C172" s="650" t="s">
        <v>41707</v>
      </c>
      <c r="D172" s="650" t="s">
        <v>41708</v>
      </c>
      <c r="E172" s="650" t="s">
        <v>41741</v>
      </c>
      <c r="F172" s="650" t="s">
        <v>41742</v>
      </c>
      <c r="G172" s="650" t="s">
        <v>39469</v>
      </c>
      <c r="H172" s="650" t="s">
        <v>41711</v>
      </c>
      <c r="K172" s="650" t="s">
        <v>41043</v>
      </c>
      <c r="L172" s="650" t="s">
        <v>41712</v>
      </c>
    </row>
    <row r="173" spans="1:12" ht="102">
      <c r="A173" s="650" t="s">
        <v>41743</v>
      </c>
      <c r="B173" s="650" t="s">
        <v>41744</v>
      </c>
      <c r="C173" s="650" t="s">
        <v>41707</v>
      </c>
      <c r="D173" s="650" t="s">
        <v>41708</v>
      </c>
      <c r="E173" s="650" t="s">
        <v>41745</v>
      </c>
      <c r="F173" s="650" t="s">
        <v>41746</v>
      </c>
      <c r="G173" s="650" t="s">
        <v>39469</v>
      </c>
      <c r="H173" s="650" t="s">
        <v>41711</v>
      </c>
      <c r="K173" s="650" t="s">
        <v>41747</v>
      </c>
      <c r="L173" s="650" t="s">
        <v>41712</v>
      </c>
    </row>
    <row r="174" spans="1:12" ht="153">
      <c r="A174" s="650" t="s">
        <v>41748</v>
      </c>
      <c r="B174" s="650" t="s">
        <v>41749</v>
      </c>
      <c r="C174" s="650" t="s">
        <v>41707</v>
      </c>
      <c r="D174" s="650" t="s">
        <v>41708</v>
      </c>
      <c r="E174" s="650" t="s">
        <v>41750</v>
      </c>
      <c r="F174" s="650" t="s">
        <v>41751</v>
      </c>
      <c r="G174" s="650" t="s">
        <v>39469</v>
      </c>
      <c r="H174" s="650" t="s">
        <v>41711</v>
      </c>
      <c r="K174" s="650" t="s">
        <v>41752</v>
      </c>
      <c r="L174" s="650" t="s">
        <v>41712</v>
      </c>
    </row>
    <row r="175" spans="1:12" ht="89.25">
      <c r="A175" s="650" t="s">
        <v>41753</v>
      </c>
      <c r="B175" s="650" t="s">
        <v>41754</v>
      </c>
      <c r="C175" s="650">
        <v>5</v>
      </c>
      <c r="D175" s="650" t="s">
        <v>41708</v>
      </c>
      <c r="E175" s="650" t="s">
        <v>41755</v>
      </c>
      <c r="F175" s="650" t="s">
        <v>41756</v>
      </c>
      <c r="G175" s="650" t="s">
        <v>39469</v>
      </c>
      <c r="H175" s="650" t="s">
        <v>41723</v>
      </c>
      <c r="K175" s="650" t="s">
        <v>41043</v>
      </c>
      <c r="L175" s="650" t="s">
        <v>41712</v>
      </c>
    </row>
    <row r="176" spans="1:12" ht="102">
      <c r="A176" s="650" t="s">
        <v>41757</v>
      </c>
      <c r="B176" s="650" t="s">
        <v>41758</v>
      </c>
      <c r="C176" s="650" t="s">
        <v>40667</v>
      </c>
      <c r="D176" s="650" t="s">
        <v>41759</v>
      </c>
      <c r="E176" s="650" t="s">
        <v>41760</v>
      </c>
      <c r="F176" s="650" t="s">
        <v>41761</v>
      </c>
      <c r="G176" s="650" t="s">
        <v>39469</v>
      </c>
      <c r="H176" s="650" t="s">
        <v>41762</v>
      </c>
      <c r="J176" s="650" t="s">
        <v>41763</v>
      </c>
      <c r="L176" s="650" t="s">
        <v>41764</v>
      </c>
    </row>
    <row r="177" spans="1:12" ht="38.25">
      <c r="A177" s="650" t="s">
        <v>41765</v>
      </c>
      <c r="B177" s="650" t="s">
        <v>41766</v>
      </c>
      <c r="C177" s="650" t="s">
        <v>40990</v>
      </c>
      <c r="D177" s="650" t="s">
        <v>621</v>
      </c>
      <c r="E177" s="650" t="s">
        <v>41767</v>
      </c>
      <c r="F177" s="650" t="s">
        <v>41768</v>
      </c>
      <c r="G177" s="650" t="s">
        <v>39469</v>
      </c>
      <c r="H177" s="650" t="s">
        <v>40993</v>
      </c>
      <c r="K177" s="650" t="s">
        <v>41769</v>
      </c>
      <c r="L177" s="650" t="s">
        <v>41770</v>
      </c>
    </row>
    <row r="178" spans="1:12" ht="293.25">
      <c r="A178" s="650" t="s">
        <v>41771</v>
      </c>
      <c r="B178" s="650" t="s">
        <v>41772</v>
      </c>
      <c r="C178" s="650" t="s">
        <v>41773</v>
      </c>
      <c r="D178" s="650" t="s">
        <v>954</v>
      </c>
      <c r="E178" s="650" t="s">
        <v>41774</v>
      </c>
      <c r="F178" s="650" t="s">
        <v>41775</v>
      </c>
      <c r="G178" s="650" t="s">
        <v>39469</v>
      </c>
      <c r="H178" s="650" t="s">
        <v>41776</v>
      </c>
      <c r="K178" s="650" t="s">
        <v>41777</v>
      </c>
      <c r="L178" s="650" t="s">
        <v>41770</v>
      </c>
    </row>
    <row r="179" spans="1:12" ht="153">
      <c r="A179" s="650" t="s">
        <v>41778</v>
      </c>
      <c r="B179" s="650" t="s">
        <v>41779</v>
      </c>
      <c r="C179" s="650" t="s">
        <v>41780</v>
      </c>
      <c r="D179" s="650" t="s">
        <v>41781</v>
      </c>
      <c r="E179" s="650" t="s">
        <v>41782</v>
      </c>
      <c r="F179" s="650" t="s">
        <v>41783</v>
      </c>
      <c r="G179" s="650" t="s">
        <v>39469</v>
      </c>
      <c r="H179" s="650" t="s">
        <v>40993</v>
      </c>
      <c r="K179" s="650" t="s">
        <v>41769</v>
      </c>
      <c r="L179" s="650" t="s">
        <v>41770</v>
      </c>
    </row>
    <row r="180" spans="1:12" ht="140.25">
      <c r="A180" s="650" t="s">
        <v>41784</v>
      </c>
      <c r="B180" s="650" t="s">
        <v>41785</v>
      </c>
      <c r="C180" s="650" t="s">
        <v>40692</v>
      </c>
      <c r="D180" s="650" t="s">
        <v>41786</v>
      </c>
      <c r="E180" s="650" t="s">
        <v>41787</v>
      </c>
      <c r="F180" s="650" t="s">
        <v>41788</v>
      </c>
      <c r="G180" s="650" t="s">
        <v>40678</v>
      </c>
      <c r="H180" s="650" t="s">
        <v>41789</v>
      </c>
      <c r="K180" s="650" t="s">
        <v>41790</v>
      </c>
      <c r="L180" s="650" t="s">
        <v>41791</v>
      </c>
    </row>
    <row r="181" spans="1:12" ht="318.75">
      <c r="A181" s="650" t="s">
        <v>41792</v>
      </c>
      <c r="B181" s="650" t="s">
        <v>41793</v>
      </c>
      <c r="C181" s="650" t="s">
        <v>40692</v>
      </c>
      <c r="D181" s="650" t="s">
        <v>41786</v>
      </c>
      <c r="E181" s="650" t="s">
        <v>41794</v>
      </c>
      <c r="F181" s="650" t="s">
        <v>41795</v>
      </c>
      <c r="G181" s="650" t="s">
        <v>40678</v>
      </c>
      <c r="H181" s="650" t="s">
        <v>41796</v>
      </c>
      <c r="J181" s="650" t="s">
        <v>41797</v>
      </c>
      <c r="K181" s="650" t="s">
        <v>41798</v>
      </c>
      <c r="L181" s="650" t="s">
        <v>41791</v>
      </c>
    </row>
    <row r="182" spans="1:12" ht="216.75">
      <c r="A182" s="650" t="s">
        <v>41799</v>
      </c>
      <c r="B182" s="650" t="s">
        <v>41800</v>
      </c>
      <c r="C182" s="650" t="s">
        <v>40692</v>
      </c>
      <c r="D182" s="650" t="s">
        <v>41786</v>
      </c>
      <c r="E182" s="650" t="s">
        <v>41801</v>
      </c>
      <c r="F182" s="650" t="s">
        <v>41802</v>
      </c>
      <c r="G182" s="650" t="s">
        <v>40678</v>
      </c>
      <c r="H182" s="650" t="s">
        <v>41789</v>
      </c>
      <c r="K182" s="650" t="s">
        <v>41803</v>
      </c>
      <c r="L182" s="650" t="s">
        <v>41791</v>
      </c>
    </row>
    <row r="183" spans="1:12" ht="63.75">
      <c r="A183" s="650" t="s">
        <v>41804</v>
      </c>
      <c r="B183" s="650" t="s">
        <v>41805</v>
      </c>
      <c r="C183" s="650" t="s">
        <v>40990</v>
      </c>
      <c r="D183" s="650" t="s">
        <v>41806</v>
      </c>
      <c r="E183" s="650" t="s">
        <v>41807</v>
      </c>
      <c r="F183" s="650" t="s">
        <v>41808</v>
      </c>
      <c r="G183" s="650" t="s">
        <v>39469</v>
      </c>
      <c r="H183" s="650" t="s">
        <v>40993</v>
      </c>
      <c r="K183" s="650" t="s">
        <v>41809</v>
      </c>
      <c r="L183" s="650" t="s">
        <v>41810</v>
      </c>
    </row>
    <row r="184" spans="1:12" ht="89.25">
      <c r="A184" s="650" t="s">
        <v>41811</v>
      </c>
      <c r="B184" s="650" t="s">
        <v>41812</v>
      </c>
      <c r="C184" s="650" t="s">
        <v>39465</v>
      </c>
      <c r="D184" s="650" t="s">
        <v>41813</v>
      </c>
      <c r="E184" s="650" t="s">
        <v>41814</v>
      </c>
      <c r="F184" s="650" t="s">
        <v>41815</v>
      </c>
      <c r="G184" s="650" t="s">
        <v>39469</v>
      </c>
      <c r="K184" s="650" t="s">
        <v>41816</v>
      </c>
      <c r="L184" s="650" t="s">
        <v>41810</v>
      </c>
    </row>
    <row r="185" spans="1:12" ht="165.75">
      <c r="A185" s="650" t="s">
        <v>41817</v>
      </c>
      <c r="B185" s="650" t="s">
        <v>41818</v>
      </c>
      <c r="C185" s="650" t="s">
        <v>40990</v>
      </c>
      <c r="D185" s="650" t="s">
        <v>621</v>
      </c>
      <c r="E185" s="650" t="s">
        <v>41819</v>
      </c>
      <c r="F185" s="650" t="s">
        <v>41820</v>
      </c>
      <c r="G185" s="650" t="s">
        <v>40678</v>
      </c>
      <c r="H185" s="650" t="s">
        <v>40993</v>
      </c>
      <c r="K185" s="650" t="s">
        <v>41821</v>
      </c>
      <c r="L185" s="650" t="s">
        <v>41810</v>
      </c>
    </row>
    <row r="186" spans="1:12" ht="51">
      <c r="A186" s="650" t="s">
        <v>41822</v>
      </c>
      <c r="B186" s="650" t="s">
        <v>41823</v>
      </c>
      <c r="C186" s="650" t="s">
        <v>40990</v>
      </c>
      <c r="D186" s="650" t="s">
        <v>621</v>
      </c>
      <c r="E186" s="650" t="s">
        <v>41824</v>
      </c>
      <c r="F186" s="650" t="s">
        <v>41825</v>
      </c>
      <c r="G186" s="650" t="s">
        <v>39469</v>
      </c>
      <c r="K186" s="650" t="s">
        <v>41826</v>
      </c>
      <c r="L186" s="650" t="s">
        <v>41827</v>
      </c>
    </row>
    <row r="187" spans="1:12" ht="63.75">
      <c r="A187" s="650" t="s">
        <v>41828</v>
      </c>
      <c r="B187" s="650" t="s">
        <v>41829</v>
      </c>
      <c r="C187" s="650" t="s">
        <v>40990</v>
      </c>
      <c r="D187" s="650" t="s">
        <v>621</v>
      </c>
      <c r="E187" s="650" t="s">
        <v>41830</v>
      </c>
      <c r="F187" s="650" t="s">
        <v>41831</v>
      </c>
      <c r="G187" s="650" t="s">
        <v>39469</v>
      </c>
      <c r="L187" s="650" t="s">
        <v>41827</v>
      </c>
    </row>
    <row r="188" spans="1:12" ht="63.75">
      <c r="A188" s="650" t="s">
        <v>41832</v>
      </c>
      <c r="B188" s="650" t="s">
        <v>41833</v>
      </c>
      <c r="C188" s="650" t="s">
        <v>40990</v>
      </c>
      <c r="D188" s="650" t="s">
        <v>621</v>
      </c>
      <c r="E188" s="650" t="s">
        <v>41834</v>
      </c>
      <c r="F188" s="650" t="s">
        <v>41835</v>
      </c>
      <c r="G188" s="650" t="s">
        <v>39469</v>
      </c>
      <c r="K188" s="650" t="s">
        <v>41836</v>
      </c>
      <c r="L188" s="650" t="s">
        <v>41827</v>
      </c>
    </row>
    <row r="189" spans="1:12" ht="178.5">
      <c r="A189" s="650" t="s">
        <v>41837</v>
      </c>
      <c r="B189" s="650" t="s">
        <v>41838</v>
      </c>
      <c r="C189" s="650" t="s">
        <v>40990</v>
      </c>
      <c r="D189" s="650" t="s">
        <v>621</v>
      </c>
      <c r="E189" s="650" t="s">
        <v>41839</v>
      </c>
      <c r="F189" s="650" t="s">
        <v>41840</v>
      </c>
      <c r="G189" s="650" t="s">
        <v>39469</v>
      </c>
      <c r="L189" s="650" t="s">
        <v>41827</v>
      </c>
    </row>
    <row r="190" spans="1:12" ht="38.25">
      <c r="A190" s="650" t="s">
        <v>41841</v>
      </c>
      <c r="B190" s="650" t="s">
        <v>41842</v>
      </c>
      <c r="C190" s="650" t="s">
        <v>40990</v>
      </c>
      <c r="D190" s="650" t="s">
        <v>621</v>
      </c>
      <c r="E190" s="650" t="s">
        <v>41843</v>
      </c>
      <c r="F190" s="650" t="s">
        <v>41844</v>
      </c>
      <c r="G190" s="650" t="s">
        <v>40671</v>
      </c>
      <c r="L190" s="650" t="s">
        <v>41827</v>
      </c>
    </row>
    <row r="191" spans="1:12" ht="216.75">
      <c r="A191" s="650" t="s">
        <v>41845</v>
      </c>
      <c r="B191" s="650" t="s">
        <v>41846</v>
      </c>
      <c r="C191" s="650" t="s">
        <v>40990</v>
      </c>
      <c r="D191" s="650" t="s">
        <v>621</v>
      </c>
      <c r="E191" s="650" t="s">
        <v>41847</v>
      </c>
      <c r="F191" s="650" t="s">
        <v>41848</v>
      </c>
      <c r="G191" s="650" t="s">
        <v>39469</v>
      </c>
      <c r="K191" s="650" t="s">
        <v>39675</v>
      </c>
      <c r="L191" s="650" t="s">
        <v>41827</v>
      </c>
    </row>
    <row r="192" spans="1:12" ht="114.75">
      <c r="A192" s="650" t="s">
        <v>41849</v>
      </c>
      <c r="B192" s="650" t="s">
        <v>41850</v>
      </c>
      <c r="C192" s="650" t="s">
        <v>40990</v>
      </c>
      <c r="D192" s="650" t="s">
        <v>621</v>
      </c>
      <c r="E192" s="650" t="s">
        <v>41851</v>
      </c>
      <c r="F192" s="650" t="s">
        <v>41852</v>
      </c>
      <c r="G192" s="650" t="s">
        <v>39469</v>
      </c>
      <c r="I192" s="650" t="s">
        <v>41853</v>
      </c>
      <c r="K192" s="650" t="s">
        <v>39851</v>
      </c>
      <c r="L192" s="650" t="s">
        <v>41827</v>
      </c>
    </row>
    <row r="193" spans="1:12" ht="38.25">
      <c r="A193" s="650" t="s">
        <v>41854</v>
      </c>
      <c r="B193" s="650" t="s">
        <v>41855</v>
      </c>
      <c r="C193" s="650" t="s">
        <v>40990</v>
      </c>
      <c r="D193" s="650" t="s">
        <v>621</v>
      </c>
      <c r="E193" s="650" t="s">
        <v>41856</v>
      </c>
      <c r="F193" s="650" t="s">
        <v>41857</v>
      </c>
      <c r="G193" s="650" t="s">
        <v>39469</v>
      </c>
      <c r="L193" s="650" t="s">
        <v>41827</v>
      </c>
    </row>
    <row r="194" spans="1:12" ht="38.25">
      <c r="A194" s="650" t="s">
        <v>41858</v>
      </c>
      <c r="B194" s="650" t="s">
        <v>41859</v>
      </c>
      <c r="C194" s="650" t="s">
        <v>40990</v>
      </c>
      <c r="D194" s="650" t="s">
        <v>621</v>
      </c>
      <c r="E194" s="650" t="s">
        <v>41860</v>
      </c>
      <c r="F194" s="650" t="s">
        <v>41861</v>
      </c>
      <c r="G194" s="650" t="s">
        <v>39469</v>
      </c>
      <c r="K194" s="650" t="s">
        <v>39675</v>
      </c>
      <c r="L194" s="650" t="s">
        <v>41827</v>
      </c>
    </row>
    <row r="195" spans="1:12" ht="38.25">
      <c r="A195" s="650" t="s">
        <v>41862</v>
      </c>
      <c r="B195" s="650" t="s">
        <v>41863</v>
      </c>
      <c r="C195" s="650" t="s">
        <v>41864</v>
      </c>
      <c r="D195" s="650" t="s">
        <v>621</v>
      </c>
      <c r="E195" s="650" t="s">
        <v>41865</v>
      </c>
      <c r="F195" s="650" t="s">
        <v>41866</v>
      </c>
      <c r="G195" s="650" t="s">
        <v>40671</v>
      </c>
      <c r="L195" s="650" t="s">
        <v>41827</v>
      </c>
    </row>
    <row r="196" spans="1:12" ht="51">
      <c r="A196" s="650" t="s">
        <v>41867</v>
      </c>
      <c r="B196" s="650" t="s">
        <v>41868</v>
      </c>
      <c r="C196" s="650" t="s">
        <v>41864</v>
      </c>
      <c r="D196" s="650" t="s">
        <v>621</v>
      </c>
      <c r="E196" s="650" t="s">
        <v>41869</v>
      </c>
      <c r="F196" s="650" t="s">
        <v>41870</v>
      </c>
      <c r="G196" s="650" t="s">
        <v>40671</v>
      </c>
      <c r="K196" s="650" t="s">
        <v>39785</v>
      </c>
      <c r="L196" s="650" t="s">
        <v>41827</v>
      </c>
    </row>
    <row r="197" spans="1:12" ht="51">
      <c r="A197" s="650" t="s">
        <v>41871</v>
      </c>
      <c r="B197" s="650" t="s">
        <v>41872</v>
      </c>
      <c r="C197" s="650" t="s">
        <v>41864</v>
      </c>
      <c r="D197" s="650" t="s">
        <v>621</v>
      </c>
      <c r="E197" s="650" t="s">
        <v>41873</v>
      </c>
      <c r="F197" s="650" t="s">
        <v>41874</v>
      </c>
      <c r="G197" s="650" t="s">
        <v>40671</v>
      </c>
      <c r="K197" s="650" t="s">
        <v>39785</v>
      </c>
      <c r="L197" s="650" t="s">
        <v>41827</v>
      </c>
    </row>
    <row r="198" spans="1:12" ht="38.25">
      <c r="A198" s="650" t="s">
        <v>41875</v>
      </c>
      <c r="B198" s="650" t="s">
        <v>41876</v>
      </c>
      <c r="C198" s="650" t="s">
        <v>41864</v>
      </c>
      <c r="D198" s="650" t="s">
        <v>621</v>
      </c>
      <c r="E198" s="650" t="s">
        <v>41877</v>
      </c>
      <c r="F198" s="650" t="s">
        <v>41878</v>
      </c>
      <c r="G198" s="650" t="s">
        <v>40671</v>
      </c>
      <c r="K198" s="650" t="s">
        <v>39785</v>
      </c>
      <c r="L198" s="650" t="s">
        <v>41827</v>
      </c>
    </row>
    <row r="199" spans="1:12" ht="51">
      <c r="A199" s="650" t="s">
        <v>41879</v>
      </c>
      <c r="B199" s="650" t="s">
        <v>41880</v>
      </c>
      <c r="C199" s="650" t="s">
        <v>41864</v>
      </c>
      <c r="D199" s="650" t="s">
        <v>621</v>
      </c>
      <c r="E199" s="650" t="s">
        <v>41881</v>
      </c>
      <c r="F199" s="650" t="s">
        <v>41882</v>
      </c>
      <c r="G199" s="650" t="s">
        <v>40671</v>
      </c>
      <c r="K199" s="650" t="s">
        <v>39785</v>
      </c>
      <c r="L199" s="650" t="s">
        <v>41827</v>
      </c>
    </row>
    <row r="200" spans="1:12" ht="51">
      <c r="A200" s="650" t="s">
        <v>41883</v>
      </c>
      <c r="B200" s="650" t="s">
        <v>41884</v>
      </c>
      <c r="C200" s="650" t="s">
        <v>41864</v>
      </c>
      <c r="D200" s="650" t="s">
        <v>621</v>
      </c>
      <c r="E200" s="650" t="s">
        <v>41885</v>
      </c>
      <c r="F200" s="650" t="s">
        <v>41886</v>
      </c>
      <c r="G200" s="650" t="s">
        <v>40671</v>
      </c>
      <c r="K200" s="650" t="s">
        <v>39785</v>
      </c>
      <c r="L200" s="650" t="s">
        <v>41827</v>
      </c>
    </row>
    <row r="201" spans="1:12" ht="51">
      <c r="A201" s="650" t="s">
        <v>41887</v>
      </c>
      <c r="B201" s="650" t="s">
        <v>41888</v>
      </c>
      <c r="C201" s="650" t="s">
        <v>41864</v>
      </c>
      <c r="D201" s="650" t="s">
        <v>621</v>
      </c>
      <c r="E201" s="650" t="s">
        <v>41889</v>
      </c>
      <c r="F201" s="650" t="s">
        <v>41890</v>
      </c>
      <c r="G201" s="650" t="s">
        <v>40671</v>
      </c>
      <c r="L201" s="650" t="s">
        <v>41827</v>
      </c>
    </row>
    <row r="202" spans="1:12" ht="89.25">
      <c r="A202" s="650" t="s">
        <v>41891</v>
      </c>
      <c r="B202" s="650" t="s">
        <v>41892</v>
      </c>
      <c r="C202" s="650" t="s">
        <v>41864</v>
      </c>
      <c r="D202" s="650" t="s">
        <v>621</v>
      </c>
      <c r="E202" s="650" t="s">
        <v>41893</v>
      </c>
      <c r="F202" s="650" t="s">
        <v>41894</v>
      </c>
      <c r="G202" s="650" t="s">
        <v>39469</v>
      </c>
      <c r="K202" s="650" t="s">
        <v>41895</v>
      </c>
      <c r="L202" s="650" t="s">
        <v>41827</v>
      </c>
    </row>
    <row r="203" spans="1:12" ht="76.5">
      <c r="A203" s="650" t="s">
        <v>41896</v>
      </c>
      <c r="B203" s="650" t="s">
        <v>41897</v>
      </c>
      <c r="C203" s="650" t="s">
        <v>41864</v>
      </c>
      <c r="D203" s="650" t="s">
        <v>621</v>
      </c>
      <c r="E203" s="650" t="s">
        <v>41898</v>
      </c>
      <c r="F203" s="650" t="s">
        <v>41899</v>
      </c>
      <c r="G203" s="650" t="s">
        <v>40671</v>
      </c>
      <c r="K203" s="650" t="s">
        <v>39785</v>
      </c>
      <c r="L203" s="650" t="s">
        <v>41827</v>
      </c>
    </row>
    <row r="204" spans="1:12" ht="38.25">
      <c r="A204" s="650" t="s">
        <v>41900</v>
      </c>
      <c r="B204" s="650" t="s">
        <v>41901</v>
      </c>
      <c r="C204" s="650" t="s">
        <v>41864</v>
      </c>
      <c r="D204" s="650" t="s">
        <v>621</v>
      </c>
      <c r="E204" s="650" t="s">
        <v>41902</v>
      </c>
      <c r="F204" s="650" t="s">
        <v>41903</v>
      </c>
      <c r="G204" s="650" t="s">
        <v>40671</v>
      </c>
      <c r="K204" s="650" t="s">
        <v>39785</v>
      </c>
      <c r="L204" s="650" t="s">
        <v>41827</v>
      </c>
    </row>
    <row r="205" spans="1:12" ht="51">
      <c r="A205" s="650" t="s">
        <v>41904</v>
      </c>
      <c r="B205" s="650" t="s">
        <v>41905</v>
      </c>
      <c r="C205" s="650" t="s">
        <v>41864</v>
      </c>
      <c r="D205" s="650" t="s">
        <v>621</v>
      </c>
      <c r="E205" s="650" t="s">
        <v>41906</v>
      </c>
      <c r="F205" s="650" t="s">
        <v>41907</v>
      </c>
      <c r="G205" s="650" t="s">
        <v>40671</v>
      </c>
      <c r="K205" s="650" t="s">
        <v>39785</v>
      </c>
      <c r="L205" s="650" t="s">
        <v>41827</v>
      </c>
    </row>
    <row r="206" spans="1:12" ht="38.25">
      <c r="A206" s="650" t="s">
        <v>41908</v>
      </c>
      <c r="B206" s="650" t="s">
        <v>41909</v>
      </c>
      <c r="C206" s="650" t="s">
        <v>41864</v>
      </c>
      <c r="D206" s="650" t="s">
        <v>621</v>
      </c>
      <c r="E206" s="650" t="s">
        <v>41910</v>
      </c>
      <c r="F206" s="650" t="s">
        <v>41911</v>
      </c>
      <c r="G206" s="650" t="s">
        <v>40671</v>
      </c>
      <c r="K206" s="650" t="s">
        <v>39785</v>
      </c>
      <c r="L206" s="650" t="s">
        <v>41827</v>
      </c>
    </row>
    <row r="207" spans="1:12" ht="51">
      <c r="A207" s="650" t="s">
        <v>41912</v>
      </c>
      <c r="B207" s="650" t="s">
        <v>41913</v>
      </c>
      <c r="C207" s="650" t="s">
        <v>41864</v>
      </c>
      <c r="D207" s="650" t="s">
        <v>621</v>
      </c>
      <c r="E207" s="650" t="s">
        <v>41914</v>
      </c>
      <c r="F207" s="650" t="s">
        <v>41915</v>
      </c>
      <c r="G207" s="650" t="s">
        <v>40671</v>
      </c>
      <c r="K207" s="650" t="s">
        <v>39785</v>
      </c>
      <c r="L207" s="650" t="s">
        <v>41827</v>
      </c>
    </row>
    <row r="208" spans="1:12" ht="51">
      <c r="A208" s="650" t="s">
        <v>41916</v>
      </c>
      <c r="B208" s="650" t="s">
        <v>41917</v>
      </c>
      <c r="C208" s="652" t="s">
        <v>12825</v>
      </c>
      <c r="D208" s="653" t="s">
        <v>624</v>
      </c>
      <c r="E208" s="650" t="s">
        <v>41918</v>
      </c>
      <c r="F208" s="650" t="s">
        <v>41919</v>
      </c>
      <c r="G208" s="650" t="s">
        <v>40671</v>
      </c>
      <c r="H208" s="650" t="s">
        <v>41920</v>
      </c>
      <c r="K208" s="650" t="s">
        <v>41043</v>
      </c>
      <c r="L208" s="650" t="s">
        <v>41921</v>
      </c>
    </row>
    <row r="209" spans="1:12" ht="63.75">
      <c r="A209" s="650" t="s">
        <v>41922</v>
      </c>
      <c r="B209" s="650" t="s">
        <v>41923</v>
      </c>
      <c r="C209" s="652" t="s">
        <v>12825</v>
      </c>
      <c r="D209" s="653" t="s">
        <v>624</v>
      </c>
      <c r="E209" s="650" t="s">
        <v>41924</v>
      </c>
      <c r="F209" s="650" t="s">
        <v>41925</v>
      </c>
      <c r="G209" s="650" t="s">
        <v>40671</v>
      </c>
      <c r="H209" s="650" t="s">
        <v>41920</v>
      </c>
      <c r="K209" s="650" t="s">
        <v>41926</v>
      </c>
      <c r="L209" s="650" t="s">
        <v>41921</v>
      </c>
    </row>
    <row r="210" spans="1:12" ht="63.75">
      <c r="A210" s="650" t="s">
        <v>41927</v>
      </c>
      <c r="B210" s="650" t="s">
        <v>41928</v>
      </c>
      <c r="C210" s="652" t="s">
        <v>12825</v>
      </c>
      <c r="D210" s="653" t="s">
        <v>624</v>
      </c>
      <c r="E210" s="650" t="s">
        <v>41929</v>
      </c>
      <c r="F210" s="650" t="s">
        <v>41930</v>
      </c>
      <c r="G210" s="650" t="s">
        <v>40671</v>
      </c>
      <c r="H210" s="650" t="s">
        <v>41920</v>
      </c>
      <c r="K210" s="650" t="s">
        <v>41043</v>
      </c>
      <c r="L210" s="650" t="s">
        <v>41921</v>
      </c>
    </row>
    <row r="211" spans="1:12" ht="63.75">
      <c r="A211" s="650" t="s">
        <v>41931</v>
      </c>
      <c r="B211" s="650" t="s">
        <v>41932</v>
      </c>
      <c r="C211" s="652" t="s">
        <v>12825</v>
      </c>
      <c r="D211" s="653" t="s">
        <v>624</v>
      </c>
      <c r="E211" s="650" t="s">
        <v>41933</v>
      </c>
      <c r="F211" s="650" t="s">
        <v>41934</v>
      </c>
      <c r="G211" s="650" t="s">
        <v>40671</v>
      </c>
      <c r="H211" s="650" t="s">
        <v>41920</v>
      </c>
      <c r="K211" s="650" t="s">
        <v>41043</v>
      </c>
      <c r="L211" s="650" t="s">
        <v>41921</v>
      </c>
    </row>
    <row r="212" spans="1:12" ht="409.5">
      <c r="A212" s="650" t="s">
        <v>41935</v>
      </c>
      <c r="B212" s="650" t="s">
        <v>41936</v>
      </c>
      <c r="C212" s="652" t="s">
        <v>12825</v>
      </c>
      <c r="D212" s="653" t="s">
        <v>41937</v>
      </c>
      <c r="E212" s="650" t="s">
        <v>41938</v>
      </c>
      <c r="F212" s="650" t="s">
        <v>41939</v>
      </c>
      <c r="G212" s="650" t="s">
        <v>40678</v>
      </c>
      <c r="H212" s="650" t="s">
        <v>41940</v>
      </c>
      <c r="K212" s="650" t="s">
        <v>41941</v>
      </c>
      <c r="L212" s="650" t="s">
        <v>41921</v>
      </c>
    </row>
    <row r="213" spans="1:12" ht="38.25">
      <c r="A213" s="650" t="s">
        <v>41942</v>
      </c>
      <c r="B213" s="650" t="s">
        <v>41943</v>
      </c>
      <c r="C213" s="652" t="s">
        <v>12825</v>
      </c>
      <c r="D213" s="653" t="s">
        <v>624</v>
      </c>
      <c r="E213" s="650" t="s">
        <v>41944</v>
      </c>
      <c r="F213" s="650" t="s">
        <v>41945</v>
      </c>
      <c r="G213" s="650" t="s">
        <v>39469</v>
      </c>
      <c r="H213" s="650" t="s">
        <v>41946</v>
      </c>
      <c r="K213" s="650" t="s">
        <v>41043</v>
      </c>
      <c r="L213" s="650" t="s">
        <v>41921</v>
      </c>
    </row>
    <row r="214" spans="1:12" ht="229.5">
      <c r="A214" s="650" t="s">
        <v>41947</v>
      </c>
      <c r="B214" s="650" t="s">
        <v>41948</v>
      </c>
      <c r="C214" s="650" t="s">
        <v>41949</v>
      </c>
      <c r="D214" s="650" t="s">
        <v>21683</v>
      </c>
      <c r="E214" s="650" t="s">
        <v>41950</v>
      </c>
      <c r="F214" s="650" t="s">
        <v>41951</v>
      </c>
      <c r="G214" s="650" t="s">
        <v>40678</v>
      </c>
      <c r="H214" s="650" t="s">
        <v>41952</v>
      </c>
      <c r="I214" s="650" t="s">
        <v>41853</v>
      </c>
      <c r="K214" s="650" t="s">
        <v>41953</v>
      </c>
      <c r="L214" s="650" t="s">
        <v>41954</v>
      </c>
    </row>
    <row r="215" spans="1:12" ht="102">
      <c r="A215" s="650" t="s">
        <v>41955</v>
      </c>
      <c r="B215" s="650" t="s">
        <v>41956</v>
      </c>
      <c r="C215" s="650">
        <v>0</v>
      </c>
      <c r="D215" s="650" t="s">
        <v>41957</v>
      </c>
      <c r="E215" s="650" t="s">
        <v>41958</v>
      </c>
      <c r="F215" s="650" t="s">
        <v>41959</v>
      </c>
      <c r="G215" s="650" t="s">
        <v>40678</v>
      </c>
      <c r="H215" s="650" t="s">
        <v>41960</v>
      </c>
      <c r="I215" s="650" t="s">
        <v>41853</v>
      </c>
      <c r="K215" s="650" t="s">
        <v>41961</v>
      </c>
      <c r="L215" s="650" t="s">
        <v>41954</v>
      </c>
    </row>
    <row r="216" spans="1:12" ht="165.75">
      <c r="A216" s="650" t="s">
        <v>41962</v>
      </c>
      <c r="B216" s="650" t="s">
        <v>41963</v>
      </c>
      <c r="C216" s="650" t="s">
        <v>40990</v>
      </c>
      <c r="D216" s="650" t="s">
        <v>621</v>
      </c>
      <c r="E216" s="650" t="s">
        <v>41964</v>
      </c>
      <c r="F216" s="650" t="s">
        <v>41965</v>
      </c>
      <c r="G216" s="650" t="s">
        <v>40678</v>
      </c>
      <c r="H216" s="650" t="s">
        <v>41966</v>
      </c>
      <c r="I216" s="650" t="s">
        <v>40994</v>
      </c>
      <c r="K216" s="650" t="s">
        <v>41967</v>
      </c>
      <c r="L216" s="650" t="s">
        <v>41954</v>
      </c>
    </row>
    <row r="217" spans="1:12" ht="255">
      <c r="A217" s="650" t="s">
        <v>41968</v>
      </c>
      <c r="B217" s="650" t="s">
        <v>41969</v>
      </c>
      <c r="C217" s="650">
        <v>1</v>
      </c>
      <c r="D217" s="650" t="s">
        <v>41970</v>
      </c>
      <c r="E217" s="650" t="s">
        <v>41971</v>
      </c>
      <c r="F217" s="650" t="s">
        <v>41972</v>
      </c>
      <c r="G217" s="650" t="s">
        <v>40678</v>
      </c>
      <c r="H217" s="650" t="s">
        <v>41960</v>
      </c>
      <c r="I217" s="650" t="s">
        <v>41853</v>
      </c>
      <c r="K217" s="650" t="s">
        <v>41961</v>
      </c>
      <c r="L217" s="650" t="s">
        <v>41954</v>
      </c>
    </row>
    <row r="218" spans="1:12" ht="76.5">
      <c r="A218" s="650" t="s">
        <v>41973</v>
      </c>
      <c r="B218" s="650" t="s">
        <v>41974</v>
      </c>
      <c r="C218" s="650" t="s">
        <v>39465</v>
      </c>
      <c r="D218" s="650" t="s">
        <v>802</v>
      </c>
      <c r="E218" s="650" t="s">
        <v>41975</v>
      </c>
      <c r="F218" s="650" t="s">
        <v>41976</v>
      </c>
      <c r="G218" s="650" t="s">
        <v>39469</v>
      </c>
      <c r="H218" s="650" t="s">
        <v>40993</v>
      </c>
      <c r="K218" s="650" t="s">
        <v>41977</v>
      </c>
      <c r="L218" s="650" t="s">
        <v>41978</v>
      </c>
    </row>
    <row r="219" spans="1:12" ht="89.25">
      <c r="A219" s="650" t="s">
        <v>41979</v>
      </c>
      <c r="B219" s="650" t="s">
        <v>41980</v>
      </c>
      <c r="C219" s="650" t="s">
        <v>39465</v>
      </c>
      <c r="D219" s="650" t="s">
        <v>41981</v>
      </c>
      <c r="E219" s="650" t="s">
        <v>41982</v>
      </c>
      <c r="F219" s="650" t="s">
        <v>41983</v>
      </c>
      <c r="G219" s="650" t="s">
        <v>39469</v>
      </c>
      <c r="H219" s="650" t="s">
        <v>41984</v>
      </c>
      <c r="K219" s="650" t="s">
        <v>41977</v>
      </c>
      <c r="L219" s="650" t="s">
        <v>41978</v>
      </c>
    </row>
    <row r="220" spans="1:12" ht="89.25">
      <c r="A220" s="650" t="s">
        <v>41985</v>
      </c>
      <c r="B220" s="650" t="s">
        <v>41986</v>
      </c>
      <c r="C220" s="650">
        <v>10</v>
      </c>
      <c r="D220" s="650" t="s">
        <v>41987</v>
      </c>
      <c r="E220" s="650" t="s">
        <v>41988</v>
      </c>
      <c r="F220" s="650" t="s">
        <v>41989</v>
      </c>
      <c r="G220" s="650" t="s">
        <v>39469</v>
      </c>
      <c r="H220" s="650" t="s">
        <v>41984</v>
      </c>
      <c r="K220" s="650" t="s">
        <v>41977</v>
      </c>
      <c r="L220" s="650" t="s">
        <v>41978</v>
      </c>
    </row>
    <row r="221" spans="1:12" ht="76.5">
      <c r="A221" s="650" t="s">
        <v>41990</v>
      </c>
      <c r="B221" s="650" t="s">
        <v>41991</v>
      </c>
      <c r="C221" s="650" t="s">
        <v>41992</v>
      </c>
      <c r="D221" s="650" t="s">
        <v>41993</v>
      </c>
      <c r="E221" s="650" t="s">
        <v>41994</v>
      </c>
      <c r="F221" s="650" t="s">
        <v>41995</v>
      </c>
      <c r="G221" s="650" t="s">
        <v>41028</v>
      </c>
      <c r="H221" s="650" t="s">
        <v>41996</v>
      </c>
      <c r="K221" s="650" t="s">
        <v>41997</v>
      </c>
      <c r="L221" s="650" t="s">
        <v>41978</v>
      </c>
    </row>
    <row r="222" spans="1:12" ht="114.75">
      <c r="A222" s="650" t="s">
        <v>41998</v>
      </c>
      <c r="B222" s="650" t="s">
        <v>41999</v>
      </c>
      <c r="C222" s="650" t="s">
        <v>40667</v>
      </c>
      <c r="D222" s="650" t="s">
        <v>42000</v>
      </c>
      <c r="E222" s="650" t="s">
        <v>42001</v>
      </c>
      <c r="F222" s="650" t="s">
        <v>42002</v>
      </c>
      <c r="G222" s="650" t="s">
        <v>39469</v>
      </c>
      <c r="H222" s="650" t="s">
        <v>42003</v>
      </c>
      <c r="K222" s="650" t="s">
        <v>41043</v>
      </c>
      <c r="L222" s="650" t="s">
        <v>42004</v>
      </c>
    </row>
    <row r="223" spans="1:12" ht="127.5">
      <c r="A223" s="650" t="s">
        <v>42005</v>
      </c>
      <c r="B223" s="650" t="s">
        <v>42006</v>
      </c>
      <c r="C223" s="650" t="s">
        <v>40667</v>
      </c>
      <c r="D223" s="650" t="s">
        <v>42007</v>
      </c>
      <c r="E223" s="650" t="s">
        <v>42008</v>
      </c>
      <c r="F223" s="650" t="s">
        <v>42009</v>
      </c>
      <c r="G223" s="650" t="s">
        <v>41028</v>
      </c>
      <c r="H223" s="650" t="s">
        <v>42010</v>
      </c>
      <c r="L223" s="650" t="s">
        <v>42011</v>
      </c>
    </row>
    <row r="224" spans="1:12" ht="178.5">
      <c r="A224" s="650" t="s">
        <v>42012</v>
      </c>
      <c r="B224" s="650" t="s">
        <v>42013</v>
      </c>
      <c r="C224" s="650" t="s">
        <v>40667</v>
      </c>
      <c r="D224" s="650" t="s">
        <v>42014</v>
      </c>
      <c r="E224" s="650" t="s">
        <v>42015</v>
      </c>
      <c r="F224" s="650" t="s">
        <v>42016</v>
      </c>
      <c r="G224" s="650" t="s">
        <v>41028</v>
      </c>
      <c r="H224" s="650" t="s">
        <v>42010</v>
      </c>
      <c r="L224" s="650" t="s">
        <v>42011</v>
      </c>
    </row>
    <row r="225" spans="1:12" ht="63.75">
      <c r="A225" s="650" t="s">
        <v>42017</v>
      </c>
      <c r="B225" s="650" t="s">
        <v>42018</v>
      </c>
      <c r="C225" s="650" t="s">
        <v>40990</v>
      </c>
      <c r="D225" s="650" t="s">
        <v>621</v>
      </c>
      <c r="E225" s="650" t="s">
        <v>42019</v>
      </c>
      <c r="F225" s="650" t="s">
        <v>42020</v>
      </c>
      <c r="G225" s="650" t="s">
        <v>39469</v>
      </c>
      <c r="H225" s="650" t="s">
        <v>40993</v>
      </c>
      <c r="K225" s="650" t="s">
        <v>40305</v>
      </c>
      <c r="L225" s="650" t="s">
        <v>42021</v>
      </c>
    </row>
    <row r="226" spans="1:12" ht="89.25">
      <c r="A226" s="650" t="s">
        <v>42022</v>
      </c>
      <c r="B226" s="650" t="s">
        <v>42023</v>
      </c>
      <c r="C226" s="650" t="s">
        <v>40692</v>
      </c>
      <c r="D226" s="650" t="s">
        <v>42024</v>
      </c>
      <c r="E226" s="650" t="s">
        <v>42025</v>
      </c>
      <c r="F226" s="650" t="s">
        <v>42026</v>
      </c>
      <c r="G226" s="650" t="s">
        <v>39469</v>
      </c>
      <c r="H226" s="650" t="s">
        <v>42027</v>
      </c>
      <c r="K226" s="650" t="s">
        <v>42028</v>
      </c>
      <c r="L226" s="650" t="s">
        <v>42021</v>
      </c>
    </row>
    <row r="227" spans="1:12" ht="114.75">
      <c r="A227" s="650" t="s">
        <v>42029</v>
      </c>
      <c r="B227" s="650" t="s">
        <v>42030</v>
      </c>
      <c r="C227" s="650" t="s">
        <v>40667</v>
      </c>
      <c r="D227" s="650" t="s">
        <v>889</v>
      </c>
      <c r="E227" s="650" t="s">
        <v>42031</v>
      </c>
      <c r="F227" s="650" t="s">
        <v>42032</v>
      </c>
      <c r="G227" s="650" t="s">
        <v>41028</v>
      </c>
      <c r="H227" s="650" t="s">
        <v>42010</v>
      </c>
      <c r="L227" s="650" t="s">
        <v>42033</v>
      </c>
    </row>
    <row r="228" spans="1:12" ht="165.75">
      <c r="A228" s="650" t="s">
        <v>42034</v>
      </c>
      <c r="B228" s="650" t="s">
        <v>42035</v>
      </c>
      <c r="C228" s="650" t="s">
        <v>40667</v>
      </c>
      <c r="D228" s="650" t="s">
        <v>42036</v>
      </c>
      <c r="E228" s="650" t="s">
        <v>42037</v>
      </c>
      <c r="F228" s="650" t="s">
        <v>42038</v>
      </c>
      <c r="G228" s="650" t="s">
        <v>39469</v>
      </c>
      <c r="H228" s="650" t="s">
        <v>42039</v>
      </c>
      <c r="K228" s="650" t="s">
        <v>39675</v>
      </c>
      <c r="L228" s="650" t="s">
        <v>42033</v>
      </c>
    </row>
    <row r="229" spans="1:12" ht="38.25">
      <c r="A229" s="650" t="s">
        <v>42040</v>
      </c>
      <c r="B229" s="650" t="s">
        <v>42041</v>
      </c>
      <c r="C229" s="650" t="s">
        <v>40990</v>
      </c>
      <c r="D229" s="650" t="s">
        <v>621</v>
      </c>
      <c r="E229" s="650" t="s">
        <v>42042</v>
      </c>
      <c r="F229" s="650" t="s">
        <v>42043</v>
      </c>
      <c r="G229" s="650" t="s">
        <v>39469</v>
      </c>
      <c r="H229" s="650" t="s">
        <v>40993</v>
      </c>
      <c r="K229" s="650" t="s">
        <v>39675</v>
      </c>
      <c r="L229" s="650" t="s">
        <v>42044</v>
      </c>
    </row>
    <row r="230" spans="1:12" ht="38.25">
      <c r="A230" s="650" t="s">
        <v>42045</v>
      </c>
      <c r="B230" s="650" t="s">
        <v>42046</v>
      </c>
      <c r="C230" s="650" t="s">
        <v>39465</v>
      </c>
      <c r="D230" s="650" t="s">
        <v>615</v>
      </c>
      <c r="E230" s="650" t="s">
        <v>42047</v>
      </c>
      <c r="F230" s="650" t="s">
        <v>42048</v>
      </c>
      <c r="G230" s="650" t="s">
        <v>39469</v>
      </c>
      <c r="H230" s="650" t="s">
        <v>42049</v>
      </c>
      <c r="K230" s="650" t="s">
        <v>42050</v>
      </c>
      <c r="L230" s="650" t="s">
        <v>42051</v>
      </c>
    </row>
    <row r="231" spans="1:12" ht="38.25">
      <c r="A231" s="650" t="s">
        <v>42052</v>
      </c>
      <c r="B231" s="650" t="s">
        <v>42053</v>
      </c>
      <c r="C231" s="650" t="s">
        <v>39465</v>
      </c>
      <c r="D231" s="650" t="s">
        <v>615</v>
      </c>
      <c r="E231" s="650" t="s">
        <v>42054</v>
      </c>
      <c r="F231" s="650" t="s">
        <v>42055</v>
      </c>
      <c r="G231" s="650" t="s">
        <v>39469</v>
      </c>
      <c r="H231" s="650" t="s">
        <v>42049</v>
      </c>
      <c r="K231" s="650" t="s">
        <v>42050</v>
      </c>
      <c r="L231" s="650" t="s">
        <v>42051</v>
      </c>
    </row>
    <row r="232" spans="1:12" ht="89.25">
      <c r="A232" s="650" t="s">
        <v>42056</v>
      </c>
      <c r="B232" s="650" t="s">
        <v>42057</v>
      </c>
      <c r="C232" s="650" t="s">
        <v>42058</v>
      </c>
      <c r="D232" s="650" t="s">
        <v>42059</v>
      </c>
      <c r="E232" s="650" t="s">
        <v>42060</v>
      </c>
      <c r="F232" s="650" t="s">
        <v>42061</v>
      </c>
      <c r="G232" s="650" t="s">
        <v>39469</v>
      </c>
      <c r="H232" s="650" t="s">
        <v>42049</v>
      </c>
      <c r="K232" s="650" t="s">
        <v>42062</v>
      </c>
      <c r="L232" s="650" t="s">
        <v>42051</v>
      </c>
    </row>
    <row r="233" spans="1:12" ht="63.75">
      <c r="A233" s="650" t="s">
        <v>42063</v>
      </c>
      <c r="B233" s="650" t="s">
        <v>42064</v>
      </c>
      <c r="C233" s="650" t="s">
        <v>42058</v>
      </c>
      <c r="D233" s="650" t="s">
        <v>42059</v>
      </c>
      <c r="E233" s="650" t="s">
        <v>42065</v>
      </c>
      <c r="F233" s="650" t="s">
        <v>42066</v>
      </c>
      <c r="G233" s="650" t="s">
        <v>39469</v>
      </c>
      <c r="H233" s="650" t="s">
        <v>42067</v>
      </c>
      <c r="K233" s="650" t="s">
        <v>42062</v>
      </c>
      <c r="L233" s="650" t="s">
        <v>42068</v>
      </c>
    </row>
    <row r="234" spans="1:12" ht="89.25">
      <c r="A234" s="650" t="s">
        <v>42069</v>
      </c>
      <c r="B234" s="650" t="s">
        <v>42070</v>
      </c>
      <c r="C234" s="650" t="s">
        <v>42058</v>
      </c>
      <c r="D234" s="650" t="s">
        <v>42059</v>
      </c>
      <c r="E234" s="650" t="s">
        <v>42071</v>
      </c>
      <c r="F234" s="650" t="s">
        <v>42072</v>
      </c>
      <c r="G234" s="650" t="s">
        <v>39469</v>
      </c>
      <c r="H234" s="650" t="s">
        <v>42067</v>
      </c>
      <c r="K234" s="650" t="s">
        <v>42073</v>
      </c>
      <c r="L234" s="650" t="s">
        <v>42068</v>
      </c>
    </row>
    <row r="235" spans="1:12" ht="89.25">
      <c r="A235" s="650" t="s">
        <v>42074</v>
      </c>
      <c r="B235" s="650" t="s">
        <v>42075</v>
      </c>
      <c r="C235" s="650" t="s">
        <v>40667</v>
      </c>
      <c r="D235" s="650" t="s">
        <v>42076</v>
      </c>
      <c r="E235" s="650" t="s">
        <v>42077</v>
      </c>
      <c r="G235" s="650" t="s">
        <v>41028</v>
      </c>
      <c r="H235" s="650" t="s">
        <v>42010</v>
      </c>
      <c r="L235" s="650" t="s">
        <v>42078</v>
      </c>
    </row>
    <row r="236" spans="1:12" ht="102">
      <c r="A236" s="650" t="s">
        <v>42079</v>
      </c>
      <c r="B236" s="650" t="s">
        <v>42080</v>
      </c>
      <c r="C236" s="650" t="s">
        <v>40667</v>
      </c>
      <c r="D236" s="650" t="s">
        <v>42081</v>
      </c>
      <c r="E236" s="650" t="s">
        <v>42082</v>
      </c>
      <c r="F236" s="650" t="s">
        <v>42083</v>
      </c>
      <c r="G236" s="650" t="s">
        <v>39469</v>
      </c>
      <c r="H236" s="650" t="s">
        <v>42010</v>
      </c>
      <c r="K236" s="650" t="s">
        <v>41043</v>
      </c>
      <c r="L236" s="650" t="s">
        <v>42078</v>
      </c>
    </row>
    <row r="237" spans="1:12" ht="51">
      <c r="A237" s="650" t="s">
        <v>42084</v>
      </c>
      <c r="B237" s="650" t="s">
        <v>42085</v>
      </c>
      <c r="C237" s="650" t="s">
        <v>40667</v>
      </c>
      <c r="D237" s="650" t="s">
        <v>889</v>
      </c>
      <c r="E237" s="650" t="s">
        <v>42086</v>
      </c>
      <c r="G237" s="650" t="s">
        <v>41028</v>
      </c>
      <c r="L237" s="650" t="s">
        <v>42078</v>
      </c>
    </row>
    <row r="238" spans="1:12" ht="165.75">
      <c r="A238" s="650" t="s">
        <v>42087</v>
      </c>
      <c r="B238" s="650" t="s">
        <v>42088</v>
      </c>
      <c r="C238" s="650">
        <v>0</v>
      </c>
      <c r="D238" s="650" t="s">
        <v>42089</v>
      </c>
      <c r="E238" s="650" t="s">
        <v>42090</v>
      </c>
      <c r="F238" s="650" t="s">
        <v>42091</v>
      </c>
      <c r="G238" s="650" t="s">
        <v>39469</v>
      </c>
      <c r="H238" s="650" t="s">
        <v>42010</v>
      </c>
      <c r="K238" s="650" t="s">
        <v>39675</v>
      </c>
      <c r="L238" s="650" t="s">
        <v>42092</v>
      </c>
    </row>
    <row r="239" spans="1:12" ht="63.75">
      <c r="A239" s="650" t="s">
        <v>42093</v>
      </c>
      <c r="B239" s="650" t="s">
        <v>42094</v>
      </c>
      <c r="C239" s="650">
        <v>0</v>
      </c>
      <c r="D239" s="650" t="s">
        <v>42089</v>
      </c>
      <c r="E239" s="650" t="s">
        <v>42095</v>
      </c>
      <c r="F239" s="650" t="s">
        <v>42096</v>
      </c>
      <c r="G239" s="650" t="s">
        <v>41028</v>
      </c>
      <c r="H239" s="650" t="s">
        <v>42010</v>
      </c>
      <c r="J239" s="650" t="s">
        <v>42097</v>
      </c>
      <c r="K239" s="650" t="s">
        <v>39675</v>
      </c>
      <c r="L239" s="650" t="s">
        <v>42092</v>
      </c>
    </row>
    <row r="240" spans="1:12" ht="63.75">
      <c r="A240" s="650" t="s">
        <v>42098</v>
      </c>
      <c r="B240" s="650" t="s">
        <v>42099</v>
      </c>
      <c r="C240" s="650">
        <v>0</v>
      </c>
      <c r="D240" s="650" t="s">
        <v>42089</v>
      </c>
      <c r="E240" s="650" t="s">
        <v>42100</v>
      </c>
      <c r="F240" s="650" t="s">
        <v>42101</v>
      </c>
      <c r="G240" s="650" t="s">
        <v>39469</v>
      </c>
      <c r="H240" s="650" t="s">
        <v>42010</v>
      </c>
      <c r="J240" s="650" t="s">
        <v>42102</v>
      </c>
      <c r="K240" s="650" t="s">
        <v>39675</v>
      </c>
      <c r="L240" s="650" t="s">
        <v>42092</v>
      </c>
    </row>
    <row r="241" spans="1:12" ht="102">
      <c r="A241" s="650" t="s">
        <v>42103</v>
      </c>
      <c r="B241" s="650" t="s">
        <v>42104</v>
      </c>
      <c r="C241" s="650" t="s">
        <v>42105</v>
      </c>
      <c r="D241" s="650" t="s">
        <v>42106</v>
      </c>
      <c r="E241" s="650" t="s">
        <v>42107</v>
      </c>
      <c r="G241" s="650" t="s">
        <v>41028</v>
      </c>
      <c r="H241" s="650" t="s">
        <v>42108</v>
      </c>
      <c r="L241" s="650" t="s">
        <v>42092</v>
      </c>
    </row>
    <row r="242" spans="1:12" ht="165.75">
      <c r="A242" s="650" t="s">
        <v>42109</v>
      </c>
      <c r="B242" s="650" t="s">
        <v>42110</v>
      </c>
      <c r="C242" s="650">
        <v>0</v>
      </c>
      <c r="D242" s="650" t="s">
        <v>42089</v>
      </c>
      <c r="E242" s="650" t="s">
        <v>42111</v>
      </c>
      <c r="F242" s="650" t="s">
        <v>42091</v>
      </c>
      <c r="G242" s="650" t="s">
        <v>39469</v>
      </c>
      <c r="H242" s="650" t="s">
        <v>42010</v>
      </c>
      <c r="K242" s="650" t="s">
        <v>39675</v>
      </c>
      <c r="L242" s="650" t="s">
        <v>42092</v>
      </c>
    </row>
    <row r="243" spans="1:12" ht="63.75">
      <c r="A243" s="650" t="s">
        <v>42112</v>
      </c>
      <c r="B243" s="650" t="s">
        <v>42113</v>
      </c>
      <c r="C243" s="650">
        <v>0</v>
      </c>
      <c r="D243" s="650" t="s">
        <v>42089</v>
      </c>
      <c r="E243" s="650" t="s">
        <v>42114</v>
      </c>
      <c r="F243" s="650" t="s">
        <v>42096</v>
      </c>
      <c r="G243" s="650" t="s">
        <v>41028</v>
      </c>
      <c r="H243" s="650" t="s">
        <v>42010</v>
      </c>
      <c r="J243" s="650" t="s">
        <v>42097</v>
      </c>
      <c r="K243" s="650" t="s">
        <v>39675</v>
      </c>
      <c r="L243" s="650" t="s">
        <v>42092</v>
      </c>
    </row>
    <row r="244" spans="1:12" ht="153">
      <c r="A244" s="650" t="s">
        <v>42115</v>
      </c>
      <c r="B244" s="650" t="s">
        <v>42116</v>
      </c>
      <c r="C244" s="650" t="s">
        <v>42105</v>
      </c>
      <c r="D244" s="650" t="s">
        <v>42106</v>
      </c>
      <c r="E244" s="650" t="s">
        <v>42117</v>
      </c>
      <c r="G244" s="650" t="s">
        <v>41028</v>
      </c>
      <c r="H244" s="650" t="s">
        <v>42108</v>
      </c>
      <c r="L244" s="650" t="s">
        <v>42092</v>
      </c>
    </row>
    <row r="245" spans="1:12" ht="76.5">
      <c r="A245" s="650" t="s">
        <v>42118</v>
      </c>
      <c r="B245" s="650" t="s">
        <v>42119</v>
      </c>
      <c r="C245" s="650" t="s">
        <v>42105</v>
      </c>
      <c r="D245" s="650" t="s">
        <v>42106</v>
      </c>
      <c r="E245" s="650" t="s">
        <v>42120</v>
      </c>
      <c r="G245" s="650" t="s">
        <v>41028</v>
      </c>
      <c r="H245" s="650" t="s">
        <v>42108</v>
      </c>
      <c r="L245" s="650" t="s">
        <v>42092</v>
      </c>
    </row>
    <row r="246" spans="1:12" ht="63.75">
      <c r="A246" s="650" t="s">
        <v>42121</v>
      </c>
      <c r="B246" s="650" t="s">
        <v>42122</v>
      </c>
      <c r="C246" s="650">
        <v>0</v>
      </c>
      <c r="D246" s="650" t="s">
        <v>42089</v>
      </c>
      <c r="E246" s="650" t="s">
        <v>42123</v>
      </c>
      <c r="F246" s="650" t="s">
        <v>42101</v>
      </c>
      <c r="G246" s="650" t="s">
        <v>39469</v>
      </c>
      <c r="H246" s="650" t="s">
        <v>42010</v>
      </c>
      <c r="J246" s="650" t="s">
        <v>42102</v>
      </c>
      <c r="K246" s="650" t="s">
        <v>41043</v>
      </c>
      <c r="L246" s="650" t="s">
        <v>42092</v>
      </c>
    </row>
    <row r="247" spans="1:12" ht="63.75">
      <c r="A247" s="650" t="s">
        <v>42124</v>
      </c>
      <c r="B247" s="650" t="s">
        <v>42125</v>
      </c>
      <c r="C247" s="650">
        <v>0</v>
      </c>
      <c r="D247" s="650" t="s">
        <v>42089</v>
      </c>
      <c r="E247" s="650" t="s">
        <v>42126</v>
      </c>
      <c r="F247" s="650" t="s">
        <v>42127</v>
      </c>
      <c r="G247" s="650" t="s">
        <v>39469</v>
      </c>
      <c r="H247" s="650" t="s">
        <v>42010</v>
      </c>
      <c r="J247" s="650" t="s">
        <v>42128</v>
      </c>
      <c r="L247" s="650" t="s">
        <v>42092</v>
      </c>
    </row>
    <row r="248" spans="1:12" ht="76.5">
      <c r="A248" s="650" t="s">
        <v>42129</v>
      </c>
      <c r="B248" s="650" t="s">
        <v>42130</v>
      </c>
      <c r="C248" s="650" t="s">
        <v>40990</v>
      </c>
      <c r="D248" s="650" t="s">
        <v>42131</v>
      </c>
      <c r="E248" s="650" t="s">
        <v>42132</v>
      </c>
      <c r="F248" s="650" t="s">
        <v>42133</v>
      </c>
      <c r="G248" s="650" t="s">
        <v>39469</v>
      </c>
      <c r="H248" s="650" t="s">
        <v>40993</v>
      </c>
      <c r="K248" s="650" t="s">
        <v>42134</v>
      </c>
      <c r="L248" s="650" t="s">
        <v>42135</v>
      </c>
    </row>
    <row r="249" spans="1:12" ht="63.75">
      <c r="A249" s="650" t="s">
        <v>42136</v>
      </c>
      <c r="B249" s="650" t="s">
        <v>42137</v>
      </c>
      <c r="C249" s="650" t="s">
        <v>40667</v>
      </c>
      <c r="D249" s="650" t="s">
        <v>615</v>
      </c>
      <c r="E249" s="650" t="s">
        <v>42138</v>
      </c>
      <c r="F249" s="650" t="s">
        <v>42139</v>
      </c>
      <c r="G249" s="650" t="s">
        <v>39469</v>
      </c>
      <c r="H249" s="650" t="s">
        <v>42140</v>
      </c>
      <c r="K249" s="650" t="s">
        <v>42141</v>
      </c>
      <c r="L249" s="650" t="s">
        <v>42142</v>
      </c>
    </row>
    <row r="250" spans="1:12" ht="51">
      <c r="A250" s="650" t="s">
        <v>42143</v>
      </c>
      <c r="B250" s="650" t="s">
        <v>42144</v>
      </c>
      <c r="C250" s="650" t="s">
        <v>40667</v>
      </c>
      <c r="D250" s="650" t="s">
        <v>648</v>
      </c>
      <c r="E250" s="650" t="s">
        <v>42145</v>
      </c>
      <c r="F250" s="650" t="s">
        <v>42146</v>
      </c>
      <c r="G250" s="650" t="s">
        <v>41028</v>
      </c>
      <c r="H250" s="650" t="s">
        <v>42140</v>
      </c>
      <c r="L250" s="650" t="s">
        <v>42142</v>
      </c>
    </row>
    <row r="251" spans="1:12" ht="63.75">
      <c r="A251" s="650" t="s">
        <v>42147</v>
      </c>
      <c r="B251" s="650" t="s">
        <v>42148</v>
      </c>
      <c r="C251" s="650" t="s">
        <v>40667</v>
      </c>
      <c r="D251" s="650" t="s">
        <v>42081</v>
      </c>
      <c r="E251" s="650" t="s">
        <v>42149</v>
      </c>
      <c r="F251" s="650" t="s">
        <v>42150</v>
      </c>
      <c r="G251" s="650" t="s">
        <v>39469</v>
      </c>
      <c r="H251" s="650" t="s">
        <v>42140</v>
      </c>
      <c r="K251" s="650" t="s">
        <v>42141</v>
      </c>
      <c r="L251" s="650" t="s">
        <v>42142</v>
      </c>
    </row>
    <row r="252" spans="1:12" ht="165.75">
      <c r="A252" s="650" t="s">
        <v>42151</v>
      </c>
      <c r="B252" s="650" t="s">
        <v>42152</v>
      </c>
      <c r="C252" s="650" t="s">
        <v>40667</v>
      </c>
      <c r="D252" s="650" t="s">
        <v>42153</v>
      </c>
      <c r="E252" s="650" t="s">
        <v>42154</v>
      </c>
      <c r="F252" s="650" t="s">
        <v>42155</v>
      </c>
      <c r="G252" s="650" t="s">
        <v>39469</v>
      </c>
      <c r="H252" s="650" t="s">
        <v>42140</v>
      </c>
      <c r="K252" s="650" t="s">
        <v>42156</v>
      </c>
      <c r="L252" s="650" t="s">
        <v>42142</v>
      </c>
    </row>
    <row r="253" spans="1:12" ht="63.75">
      <c r="A253" s="650" t="s">
        <v>42157</v>
      </c>
      <c r="B253" s="650" t="s">
        <v>42158</v>
      </c>
      <c r="C253" s="650" t="s">
        <v>39465</v>
      </c>
      <c r="D253" s="650" t="s">
        <v>42089</v>
      </c>
      <c r="E253" s="650" t="s">
        <v>42159</v>
      </c>
      <c r="F253" s="650" t="s">
        <v>42160</v>
      </c>
      <c r="G253" s="650" t="s">
        <v>39469</v>
      </c>
      <c r="H253" s="650" t="s">
        <v>42161</v>
      </c>
      <c r="J253" s="650" t="s">
        <v>42162</v>
      </c>
      <c r="K253" s="650" t="s">
        <v>41043</v>
      </c>
      <c r="L253" s="650" t="s">
        <v>42163</v>
      </c>
    </row>
    <row r="254" spans="1:12" ht="153">
      <c r="A254" s="650" t="s">
        <v>42164</v>
      </c>
      <c r="B254" s="650" t="s">
        <v>42165</v>
      </c>
      <c r="C254" s="650" t="s">
        <v>40667</v>
      </c>
      <c r="D254" s="650" t="s">
        <v>42089</v>
      </c>
      <c r="E254" s="650" t="s">
        <v>42166</v>
      </c>
      <c r="F254" s="650" t="s">
        <v>42167</v>
      </c>
      <c r="G254" s="650" t="s">
        <v>39469</v>
      </c>
      <c r="H254" s="650" t="s">
        <v>42161</v>
      </c>
      <c r="K254" s="650" t="s">
        <v>41043</v>
      </c>
      <c r="L254" s="650" t="s">
        <v>42163</v>
      </c>
    </row>
    <row r="255" spans="1:12" ht="89.25">
      <c r="A255" s="650" t="s">
        <v>42168</v>
      </c>
      <c r="B255" s="650" t="s">
        <v>42169</v>
      </c>
      <c r="C255" s="650" t="s">
        <v>39465</v>
      </c>
      <c r="D255" s="650" t="s">
        <v>42089</v>
      </c>
      <c r="E255" s="650" t="s">
        <v>42170</v>
      </c>
      <c r="F255" s="650" t="s">
        <v>42171</v>
      </c>
      <c r="G255" s="650" t="s">
        <v>41028</v>
      </c>
      <c r="H255" s="650" t="s">
        <v>41339</v>
      </c>
      <c r="K255" s="650" t="s">
        <v>41043</v>
      </c>
      <c r="L255" s="650" t="s">
        <v>42163</v>
      </c>
    </row>
    <row r="256" spans="1:12" ht="153">
      <c r="A256" s="650" t="s">
        <v>42172</v>
      </c>
      <c r="B256" s="650" t="s">
        <v>42173</v>
      </c>
      <c r="C256" s="650" t="s">
        <v>40667</v>
      </c>
      <c r="D256" s="650" t="s">
        <v>42089</v>
      </c>
      <c r="E256" s="650" t="s">
        <v>42174</v>
      </c>
      <c r="F256" s="650" t="s">
        <v>42175</v>
      </c>
      <c r="G256" s="650" t="s">
        <v>39469</v>
      </c>
      <c r="H256" s="650" t="s">
        <v>42176</v>
      </c>
      <c r="K256" s="650" t="s">
        <v>41043</v>
      </c>
      <c r="L256" s="650" t="s">
        <v>42163</v>
      </c>
    </row>
    <row r="257" spans="1:12" ht="114.75">
      <c r="A257" s="650" t="s">
        <v>42177</v>
      </c>
      <c r="B257" s="650" t="s">
        <v>42178</v>
      </c>
      <c r="C257" s="650" t="s">
        <v>39465</v>
      </c>
      <c r="D257" s="650" t="s">
        <v>42089</v>
      </c>
      <c r="E257" s="650" t="s">
        <v>42179</v>
      </c>
      <c r="F257" s="650" t="s">
        <v>42180</v>
      </c>
      <c r="G257" s="650" t="s">
        <v>39469</v>
      </c>
      <c r="H257" s="650" t="s">
        <v>42181</v>
      </c>
      <c r="K257" s="650" t="s">
        <v>42182</v>
      </c>
      <c r="L257" s="650" t="s">
        <v>42163</v>
      </c>
    </row>
    <row r="258" spans="1:12" ht="63.75">
      <c r="A258" s="650" t="s">
        <v>42183</v>
      </c>
      <c r="B258" s="650" t="s">
        <v>42184</v>
      </c>
      <c r="C258" s="650" t="s">
        <v>40667</v>
      </c>
      <c r="D258" s="650" t="s">
        <v>42089</v>
      </c>
      <c r="E258" s="650" t="s">
        <v>42185</v>
      </c>
      <c r="F258" s="650" t="s">
        <v>42160</v>
      </c>
      <c r="G258" s="650" t="s">
        <v>39469</v>
      </c>
      <c r="H258" s="650" t="s">
        <v>42186</v>
      </c>
      <c r="K258" s="650" t="s">
        <v>41043</v>
      </c>
      <c r="L258" s="650" t="s">
        <v>42163</v>
      </c>
    </row>
    <row r="259" spans="1:12" ht="127.5">
      <c r="A259" s="650" t="s">
        <v>42187</v>
      </c>
      <c r="B259" s="650" t="s">
        <v>42188</v>
      </c>
      <c r="C259" s="650" t="s">
        <v>40667</v>
      </c>
      <c r="D259" s="650" t="s">
        <v>42089</v>
      </c>
      <c r="E259" s="650" t="s">
        <v>42189</v>
      </c>
      <c r="F259" s="650" t="s">
        <v>42190</v>
      </c>
      <c r="G259" s="650" t="s">
        <v>39469</v>
      </c>
      <c r="H259" s="650" t="s">
        <v>42186</v>
      </c>
      <c r="K259" s="650" t="s">
        <v>41043</v>
      </c>
      <c r="L259" s="650" t="s">
        <v>42163</v>
      </c>
    </row>
    <row r="260" spans="1:12" ht="89.25">
      <c r="A260" s="650" t="s">
        <v>42191</v>
      </c>
      <c r="B260" s="650" t="s">
        <v>42192</v>
      </c>
      <c r="C260" s="650" t="s">
        <v>39465</v>
      </c>
      <c r="D260" s="650" t="s">
        <v>42089</v>
      </c>
      <c r="E260" s="650" t="s">
        <v>42193</v>
      </c>
      <c r="F260" s="650" t="s">
        <v>42194</v>
      </c>
      <c r="G260" s="650" t="s">
        <v>41028</v>
      </c>
      <c r="H260" s="650" t="s">
        <v>42195</v>
      </c>
      <c r="K260" s="650" t="s">
        <v>41043</v>
      </c>
      <c r="L260" s="650" t="s">
        <v>42163</v>
      </c>
    </row>
    <row r="261" spans="1:12" ht="114.75">
      <c r="A261" s="650" t="s">
        <v>42196</v>
      </c>
      <c r="B261" s="650" t="s">
        <v>42197</v>
      </c>
      <c r="C261" s="650" t="s">
        <v>40667</v>
      </c>
      <c r="D261" s="650" t="s">
        <v>42089</v>
      </c>
      <c r="E261" s="650" t="s">
        <v>42198</v>
      </c>
      <c r="F261" s="650" t="s">
        <v>42199</v>
      </c>
      <c r="G261" s="650" t="s">
        <v>39469</v>
      </c>
      <c r="H261" s="650" t="s">
        <v>42186</v>
      </c>
      <c r="K261" s="650" t="s">
        <v>41043</v>
      </c>
      <c r="L261" s="650" t="s">
        <v>42163</v>
      </c>
    </row>
    <row r="262" spans="1:12" ht="76.5">
      <c r="A262" s="650" t="s">
        <v>42200</v>
      </c>
      <c r="B262" s="650" t="s">
        <v>42201</v>
      </c>
      <c r="C262" s="650" t="s">
        <v>39465</v>
      </c>
      <c r="D262" s="650" t="s">
        <v>42089</v>
      </c>
      <c r="E262" s="650" t="s">
        <v>42202</v>
      </c>
      <c r="F262" s="650" t="s">
        <v>42203</v>
      </c>
      <c r="G262" s="650" t="s">
        <v>39469</v>
      </c>
      <c r="H262" s="650" t="s">
        <v>42195</v>
      </c>
      <c r="K262" s="650" t="s">
        <v>41043</v>
      </c>
      <c r="L262" s="650" t="s">
        <v>42163</v>
      </c>
    </row>
    <row r="263" spans="1:12" ht="89.25">
      <c r="A263" s="650" t="s">
        <v>42204</v>
      </c>
      <c r="B263" s="650" t="s">
        <v>42205</v>
      </c>
      <c r="C263" s="650" t="s">
        <v>39465</v>
      </c>
      <c r="D263" s="650" t="s">
        <v>42089</v>
      </c>
      <c r="E263" s="650" t="s">
        <v>42206</v>
      </c>
      <c r="F263" s="650" t="s">
        <v>42207</v>
      </c>
      <c r="G263" s="650" t="s">
        <v>39469</v>
      </c>
      <c r="H263" s="650" t="s">
        <v>42186</v>
      </c>
      <c r="K263" s="650" t="s">
        <v>41043</v>
      </c>
      <c r="L263" s="650" t="s">
        <v>42163</v>
      </c>
    </row>
    <row r="264" spans="1:12" ht="89.25">
      <c r="A264" s="650" t="s">
        <v>42208</v>
      </c>
      <c r="B264" s="650" t="s">
        <v>42209</v>
      </c>
      <c r="C264" s="650" t="s">
        <v>39465</v>
      </c>
      <c r="D264" s="650" t="s">
        <v>42089</v>
      </c>
      <c r="E264" s="650" t="s">
        <v>42210</v>
      </c>
      <c r="F264" s="650" t="s">
        <v>42207</v>
      </c>
      <c r="G264" s="650" t="s">
        <v>39469</v>
      </c>
      <c r="H264" s="650" t="s">
        <v>42186</v>
      </c>
      <c r="K264" s="650" t="s">
        <v>41043</v>
      </c>
      <c r="L264" s="650" t="s">
        <v>42163</v>
      </c>
    </row>
    <row r="265" spans="1:12" ht="76.5">
      <c r="A265" s="650" t="s">
        <v>42211</v>
      </c>
      <c r="B265" s="650" t="s">
        <v>42212</v>
      </c>
      <c r="C265" s="650" t="s">
        <v>40667</v>
      </c>
      <c r="D265" s="650" t="s">
        <v>42089</v>
      </c>
      <c r="E265" s="650" t="s">
        <v>42213</v>
      </c>
      <c r="F265" s="650" t="s">
        <v>42214</v>
      </c>
      <c r="G265" s="650" t="s">
        <v>39469</v>
      </c>
      <c r="H265" s="650" t="s">
        <v>42176</v>
      </c>
      <c r="K265" s="650" t="s">
        <v>41043</v>
      </c>
      <c r="L265" s="650" t="s">
        <v>42215</v>
      </c>
    </row>
    <row r="266" spans="1:12" ht="114.75">
      <c r="A266" s="650" t="s">
        <v>42216</v>
      </c>
      <c r="B266" s="650" t="s">
        <v>42217</v>
      </c>
      <c r="C266" s="650" t="s">
        <v>40667</v>
      </c>
      <c r="D266" s="650" t="s">
        <v>42089</v>
      </c>
      <c r="E266" s="650" t="s">
        <v>42218</v>
      </c>
      <c r="F266" s="650" t="s">
        <v>42219</v>
      </c>
      <c r="G266" s="650" t="s">
        <v>39469</v>
      </c>
      <c r="H266" s="650" t="s">
        <v>42176</v>
      </c>
      <c r="K266" s="650" t="s">
        <v>41043</v>
      </c>
      <c r="L266" s="650" t="s">
        <v>42215</v>
      </c>
    </row>
    <row r="267" spans="1:12" ht="114.75">
      <c r="A267" s="650" t="s">
        <v>42220</v>
      </c>
      <c r="B267" s="650" t="s">
        <v>42221</v>
      </c>
      <c r="C267" s="650" t="s">
        <v>40667</v>
      </c>
      <c r="D267" s="650" t="s">
        <v>42089</v>
      </c>
      <c r="E267" s="650" t="s">
        <v>42222</v>
      </c>
      <c r="F267" s="650" t="s">
        <v>42219</v>
      </c>
      <c r="G267" s="650" t="s">
        <v>39469</v>
      </c>
      <c r="H267" s="650" t="s">
        <v>42176</v>
      </c>
      <c r="K267" s="650" t="s">
        <v>41043</v>
      </c>
      <c r="L267" s="650" t="s">
        <v>42215</v>
      </c>
    </row>
    <row r="268" spans="1:12" ht="102">
      <c r="A268" s="650" t="s">
        <v>42223</v>
      </c>
      <c r="B268" s="650" t="s">
        <v>42224</v>
      </c>
      <c r="C268" s="650" t="s">
        <v>40667</v>
      </c>
      <c r="D268" s="650" t="s">
        <v>42081</v>
      </c>
      <c r="E268" s="650" t="s">
        <v>42225</v>
      </c>
      <c r="F268" s="650" t="s">
        <v>42226</v>
      </c>
      <c r="G268" s="650" t="s">
        <v>39469</v>
      </c>
      <c r="I268" s="650" t="s">
        <v>42227</v>
      </c>
      <c r="K268" s="650" t="s">
        <v>39785</v>
      </c>
      <c r="L268" s="650" t="s">
        <v>42228</v>
      </c>
    </row>
    <row r="269" spans="1:12" ht="102">
      <c r="A269" s="650" t="s">
        <v>42229</v>
      </c>
      <c r="B269" s="650" t="s">
        <v>42230</v>
      </c>
      <c r="C269" s="650" t="s">
        <v>40667</v>
      </c>
      <c r="D269" s="650" t="s">
        <v>42081</v>
      </c>
      <c r="E269" s="650" t="s">
        <v>42231</v>
      </c>
      <c r="F269" s="650" t="s">
        <v>42232</v>
      </c>
      <c r="G269" s="650" t="s">
        <v>39469</v>
      </c>
      <c r="H269" s="650" t="s">
        <v>42010</v>
      </c>
      <c r="I269" s="650" t="s">
        <v>42227</v>
      </c>
      <c r="K269" s="650" t="s">
        <v>42233</v>
      </c>
      <c r="L269" s="650" t="s">
        <v>42228</v>
      </c>
    </row>
    <row r="270" spans="1:12" ht="102">
      <c r="A270" s="650" t="s">
        <v>42234</v>
      </c>
      <c r="B270" s="650" t="s">
        <v>42235</v>
      </c>
      <c r="C270" s="650" t="s">
        <v>40667</v>
      </c>
      <c r="D270" s="650" t="s">
        <v>42081</v>
      </c>
      <c r="E270" s="650" t="s">
        <v>42236</v>
      </c>
      <c r="F270" s="650" t="s">
        <v>42237</v>
      </c>
      <c r="G270" s="650" t="s">
        <v>39469</v>
      </c>
      <c r="I270" s="650" t="s">
        <v>42227</v>
      </c>
      <c r="K270" s="650" t="s">
        <v>39785</v>
      </c>
      <c r="L270" s="650" t="s">
        <v>42228</v>
      </c>
    </row>
    <row r="271" spans="1:12" ht="114.75">
      <c r="A271" s="650" t="s">
        <v>42238</v>
      </c>
      <c r="B271" s="650" t="s">
        <v>42239</v>
      </c>
      <c r="C271" s="650" t="s">
        <v>40667</v>
      </c>
      <c r="D271" s="650" t="s">
        <v>42081</v>
      </c>
      <c r="E271" s="650" t="s">
        <v>42240</v>
      </c>
      <c r="F271" s="650" t="s">
        <v>42241</v>
      </c>
      <c r="G271" s="650" t="s">
        <v>39469</v>
      </c>
      <c r="H271" s="650" t="s">
        <v>42010</v>
      </c>
      <c r="K271" s="650" t="s">
        <v>42233</v>
      </c>
      <c r="L271" s="650" t="s">
        <v>42228</v>
      </c>
    </row>
    <row r="272" spans="1:12" ht="102">
      <c r="A272" s="650" t="s">
        <v>42242</v>
      </c>
      <c r="B272" s="650" t="s">
        <v>42243</v>
      </c>
      <c r="C272" s="650" t="s">
        <v>40667</v>
      </c>
      <c r="D272" s="650" t="s">
        <v>42081</v>
      </c>
      <c r="E272" s="650" t="s">
        <v>42244</v>
      </c>
      <c r="F272" s="650" t="s">
        <v>42245</v>
      </c>
      <c r="G272" s="650" t="s">
        <v>40671</v>
      </c>
      <c r="H272" s="650" t="s">
        <v>42010</v>
      </c>
      <c r="K272" s="650" t="s">
        <v>42233</v>
      </c>
      <c r="L272" s="650" t="s">
        <v>42228</v>
      </c>
    </row>
    <row r="273" spans="1:12" ht="102">
      <c r="A273" s="650" t="s">
        <v>42246</v>
      </c>
      <c r="B273" s="650" t="s">
        <v>42247</v>
      </c>
      <c r="C273" s="650" t="s">
        <v>40667</v>
      </c>
      <c r="D273" s="650" t="s">
        <v>42081</v>
      </c>
      <c r="E273" s="650" t="s">
        <v>42248</v>
      </c>
      <c r="F273" s="650" t="s">
        <v>42249</v>
      </c>
      <c r="G273" s="650" t="s">
        <v>39469</v>
      </c>
      <c r="H273" s="650" t="s">
        <v>42010</v>
      </c>
      <c r="K273" s="650" t="s">
        <v>42233</v>
      </c>
      <c r="L273" s="650" t="s">
        <v>42228</v>
      </c>
    </row>
    <row r="274" spans="1:12" ht="102">
      <c r="A274" s="650" t="s">
        <v>42250</v>
      </c>
      <c r="B274" s="650" t="s">
        <v>42251</v>
      </c>
      <c r="C274" s="650" t="s">
        <v>41193</v>
      </c>
      <c r="D274" s="650" t="s">
        <v>42089</v>
      </c>
      <c r="E274" s="650" t="s">
        <v>42252</v>
      </c>
      <c r="F274" s="650" t="s">
        <v>42253</v>
      </c>
      <c r="G274" s="650" t="s">
        <v>39469</v>
      </c>
      <c r="K274" s="650" t="s">
        <v>40493</v>
      </c>
      <c r="L274" s="650" t="s">
        <v>42254</v>
      </c>
    </row>
    <row r="275" spans="1:12" ht="63.75">
      <c r="A275" s="650" t="s">
        <v>42255</v>
      </c>
      <c r="B275" s="650" t="s">
        <v>42256</v>
      </c>
      <c r="C275" s="650" t="s">
        <v>39465</v>
      </c>
      <c r="D275" s="650" t="s">
        <v>42089</v>
      </c>
      <c r="E275" s="650" t="s">
        <v>42257</v>
      </c>
      <c r="F275" s="650" t="s">
        <v>42258</v>
      </c>
      <c r="G275" s="650" t="s">
        <v>39469</v>
      </c>
      <c r="K275" s="650" t="s">
        <v>39675</v>
      </c>
      <c r="L275" s="650" t="s">
        <v>42254</v>
      </c>
    </row>
    <row r="276" spans="1:12" ht="51">
      <c r="A276" s="650" t="s">
        <v>42259</v>
      </c>
      <c r="B276" s="650" t="s">
        <v>42260</v>
      </c>
      <c r="C276" s="650" t="s">
        <v>41193</v>
      </c>
      <c r="D276" s="650" t="s">
        <v>42089</v>
      </c>
      <c r="E276" s="650" t="s">
        <v>42261</v>
      </c>
      <c r="F276" s="650" t="s">
        <v>42262</v>
      </c>
      <c r="G276" s="650" t="s">
        <v>39469</v>
      </c>
      <c r="H276" s="650" t="s">
        <v>42263</v>
      </c>
      <c r="K276" s="650" t="s">
        <v>40493</v>
      </c>
      <c r="L276" s="650" t="s">
        <v>42254</v>
      </c>
    </row>
    <row r="277" spans="1:12" ht="63.75">
      <c r="A277" s="650" t="s">
        <v>42264</v>
      </c>
      <c r="B277" s="650" t="s">
        <v>42265</v>
      </c>
      <c r="C277" s="650">
        <v>0</v>
      </c>
      <c r="D277" s="650" t="s">
        <v>41013</v>
      </c>
      <c r="E277" s="650" t="s">
        <v>42266</v>
      </c>
      <c r="F277" s="650" t="s">
        <v>42267</v>
      </c>
      <c r="G277" s="650" t="s">
        <v>41028</v>
      </c>
      <c r="K277" s="650" t="s">
        <v>41043</v>
      </c>
      <c r="L277" s="650" t="s">
        <v>42268</v>
      </c>
    </row>
    <row r="278" spans="1:12" ht="102">
      <c r="A278" s="650" t="s">
        <v>42269</v>
      </c>
      <c r="B278" s="650" t="s">
        <v>42270</v>
      </c>
      <c r="C278" s="650" t="s">
        <v>40667</v>
      </c>
      <c r="D278" s="650" t="s">
        <v>42089</v>
      </c>
      <c r="E278" s="650" t="s">
        <v>42271</v>
      </c>
      <c r="F278" s="650" t="s">
        <v>42272</v>
      </c>
      <c r="G278" s="650" t="s">
        <v>39469</v>
      </c>
      <c r="H278" s="650" t="s">
        <v>42263</v>
      </c>
      <c r="L278" s="650" t="s">
        <v>42268</v>
      </c>
    </row>
    <row r="279" spans="1:12" ht="76.5">
      <c r="A279" s="650" t="s">
        <v>42273</v>
      </c>
      <c r="B279" s="650" t="s">
        <v>42274</v>
      </c>
      <c r="C279" s="650" t="s">
        <v>39465</v>
      </c>
      <c r="D279" s="650" t="s">
        <v>648</v>
      </c>
      <c r="E279" s="650" t="s">
        <v>42275</v>
      </c>
      <c r="F279" s="650" t="s">
        <v>42276</v>
      </c>
      <c r="G279" s="650" t="s">
        <v>41028</v>
      </c>
      <c r="H279" s="650" t="s">
        <v>42277</v>
      </c>
      <c r="L279" s="650" t="s">
        <v>42278</v>
      </c>
    </row>
    <row r="280" spans="1:12" ht="165.75">
      <c r="A280" s="650" t="s">
        <v>42279</v>
      </c>
      <c r="B280" s="650" t="s">
        <v>42280</v>
      </c>
      <c r="C280" s="650" t="s">
        <v>40990</v>
      </c>
      <c r="D280" s="650" t="s">
        <v>621</v>
      </c>
      <c r="E280" s="650" t="s">
        <v>42281</v>
      </c>
      <c r="F280" s="650" t="s">
        <v>42282</v>
      </c>
      <c r="G280" s="650" t="s">
        <v>41028</v>
      </c>
      <c r="H280" s="650" t="s">
        <v>40993</v>
      </c>
      <c r="L280" s="650" t="s">
        <v>42278</v>
      </c>
    </row>
    <row r="281" spans="1:12" ht="127.5">
      <c r="A281" s="650" t="s">
        <v>42283</v>
      </c>
      <c r="B281" s="650" t="s">
        <v>42284</v>
      </c>
      <c r="C281" s="650" t="s">
        <v>39465</v>
      </c>
      <c r="D281" s="650" t="s">
        <v>42089</v>
      </c>
      <c r="E281" s="650" t="s">
        <v>42285</v>
      </c>
      <c r="F281" s="650" t="s">
        <v>42286</v>
      </c>
      <c r="G281" s="650" t="s">
        <v>39469</v>
      </c>
      <c r="H281" s="650" t="s">
        <v>42287</v>
      </c>
      <c r="K281" s="650" t="s">
        <v>41043</v>
      </c>
      <c r="L281" s="650" t="s">
        <v>42288</v>
      </c>
    </row>
    <row r="282" spans="1:12" ht="102">
      <c r="A282" s="650" t="s">
        <v>42289</v>
      </c>
      <c r="B282" s="650" t="s">
        <v>42290</v>
      </c>
      <c r="C282" s="650" t="s">
        <v>41037</v>
      </c>
      <c r="D282" s="650" t="s">
        <v>41038</v>
      </c>
      <c r="E282" s="650" t="s">
        <v>42291</v>
      </c>
      <c r="F282" s="650" t="s">
        <v>42292</v>
      </c>
      <c r="G282" s="650" t="s">
        <v>41028</v>
      </c>
      <c r="H282" s="650" t="s">
        <v>41041</v>
      </c>
      <c r="K282" s="650" t="s">
        <v>41043</v>
      </c>
      <c r="L282" s="650" t="s">
        <v>42293</v>
      </c>
    </row>
    <row r="283" spans="1:12" ht="102">
      <c r="A283" s="650" t="s">
        <v>42294</v>
      </c>
      <c r="B283" s="650" t="s">
        <v>42295</v>
      </c>
      <c r="C283" s="650" t="s">
        <v>42296</v>
      </c>
      <c r="D283" s="650" t="s">
        <v>624</v>
      </c>
      <c r="E283" s="650" t="s">
        <v>42297</v>
      </c>
      <c r="F283" s="650" t="s">
        <v>42298</v>
      </c>
      <c r="G283" s="650" t="s">
        <v>39469</v>
      </c>
      <c r="H283" s="650" t="s">
        <v>42299</v>
      </c>
      <c r="K283" s="650" t="s">
        <v>42300</v>
      </c>
      <c r="L283" s="650" t="s">
        <v>42301</v>
      </c>
    </row>
    <row r="284" spans="1:12" ht="89.25">
      <c r="A284" s="650" t="s">
        <v>42302</v>
      </c>
      <c r="B284" s="650" t="s">
        <v>42303</v>
      </c>
      <c r="C284" s="650" t="s">
        <v>42304</v>
      </c>
      <c r="D284" s="650" t="s">
        <v>624</v>
      </c>
      <c r="E284" s="650" t="s">
        <v>42305</v>
      </c>
      <c r="F284" s="650" t="s">
        <v>42306</v>
      </c>
      <c r="G284" s="650" t="s">
        <v>39469</v>
      </c>
      <c r="H284" s="650" t="s">
        <v>42299</v>
      </c>
      <c r="K284" s="650" t="s">
        <v>42300</v>
      </c>
      <c r="L284" s="650" t="s">
        <v>42301</v>
      </c>
    </row>
    <row r="285" spans="1:12" ht="76.5">
      <c r="A285" s="650" t="s">
        <v>42307</v>
      </c>
      <c r="B285" s="650" t="s">
        <v>42308</v>
      </c>
      <c r="C285" s="650" t="s">
        <v>42309</v>
      </c>
      <c r="D285" s="650" t="s">
        <v>624</v>
      </c>
      <c r="E285" s="650" t="s">
        <v>42310</v>
      </c>
      <c r="F285" s="650" t="s">
        <v>42311</v>
      </c>
      <c r="G285" s="650" t="s">
        <v>41028</v>
      </c>
      <c r="H285" s="650" t="s">
        <v>42299</v>
      </c>
      <c r="J285" s="650" t="s">
        <v>42312</v>
      </c>
      <c r="L285" s="650" t="s">
        <v>42301</v>
      </c>
    </row>
    <row r="286" spans="1:12" ht="63.75">
      <c r="A286" s="650" t="s">
        <v>42313</v>
      </c>
      <c r="B286" s="650" t="s">
        <v>42314</v>
      </c>
      <c r="C286" s="650" t="s">
        <v>42315</v>
      </c>
      <c r="D286" s="650" t="s">
        <v>624</v>
      </c>
      <c r="E286" s="650" t="s">
        <v>42316</v>
      </c>
      <c r="F286" s="650" t="s">
        <v>42317</v>
      </c>
      <c r="G286" s="650" t="s">
        <v>39469</v>
      </c>
      <c r="H286" s="650" t="s">
        <v>42299</v>
      </c>
      <c r="K286" s="650" t="s">
        <v>42300</v>
      </c>
      <c r="L286" s="650" t="s">
        <v>42301</v>
      </c>
    </row>
    <row r="287" spans="1:12" ht="63.75">
      <c r="A287" s="650" t="s">
        <v>42318</v>
      </c>
      <c r="B287" s="650" t="s">
        <v>42319</v>
      </c>
      <c r="C287" s="650" t="s">
        <v>42315</v>
      </c>
      <c r="D287" s="650" t="s">
        <v>624</v>
      </c>
      <c r="E287" s="650" t="s">
        <v>42320</v>
      </c>
      <c r="F287" s="650" t="s">
        <v>42321</v>
      </c>
      <c r="G287" s="650" t="s">
        <v>41028</v>
      </c>
      <c r="H287" s="650" t="s">
        <v>42299</v>
      </c>
      <c r="K287" s="650" t="s">
        <v>41043</v>
      </c>
      <c r="L287" s="650" t="s">
        <v>42301</v>
      </c>
    </row>
    <row r="288" spans="1:12" ht="76.5">
      <c r="A288" s="650" t="s">
        <v>42322</v>
      </c>
      <c r="B288" s="650" t="s">
        <v>42323</v>
      </c>
      <c r="C288" s="650" t="s">
        <v>42296</v>
      </c>
      <c r="D288" s="650" t="s">
        <v>624</v>
      </c>
      <c r="E288" s="650" t="s">
        <v>42324</v>
      </c>
      <c r="F288" s="650" t="s">
        <v>42298</v>
      </c>
      <c r="G288" s="650" t="s">
        <v>39469</v>
      </c>
      <c r="H288" s="650" t="s">
        <v>42299</v>
      </c>
      <c r="K288" s="650" t="s">
        <v>42300</v>
      </c>
      <c r="L288" s="650" t="s">
        <v>42301</v>
      </c>
    </row>
    <row r="289" spans="1:12" ht="63.75">
      <c r="A289" s="650" t="s">
        <v>42325</v>
      </c>
      <c r="B289" s="650" t="s">
        <v>42326</v>
      </c>
      <c r="C289" s="650" t="s">
        <v>42315</v>
      </c>
      <c r="D289" s="650" t="s">
        <v>624</v>
      </c>
      <c r="E289" s="650" t="s">
        <v>42327</v>
      </c>
      <c r="F289" s="650" t="s">
        <v>42328</v>
      </c>
      <c r="G289" s="650" t="s">
        <v>41028</v>
      </c>
      <c r="K289" s="650" t="s">
        <v>42300</v>
      </c>
      <c r="L289" s="650" t="s">
        <v>42301</v>
      </c>
    </row>
    <row r="290" spans="1:12" ht="76.5">
      <c r="A290" s="650" t="s">
        <v>42329</v>
      </c>
      <c r="B290" s="650" t="s">
        <v>42330</v>
      </c>
      <c r="C290" s="650" t="s">
        <v>42296</v>
      </c>
      <c r="D290" s="650" t="s">
        <v>624</v>
      </c>
      <c r="E290" s="650" t="s">
        <v>42331</v>
      </c>
      <c r="F290" s="650" t="s">
        <v>42298</v>
      </c>
      <c r="G290" s="650" t="s">
        <v>41028</v>
      </c>
      <c r="H290" s="650" t="s">
        <v>42299</v>
      </c>
      <c r="K290" s="650" t="s">
        <v>42300</v>
      </c>
      <c r="L290" s="650" t="s">
        <v>42301</v>
      </c>
    </row>
    <row r="291" spans="1:12" ht="114.75">
      <c r="A291" s="650" t="s">
        <v>42332</v>
      </c>
      <c r="B291" s="650" t="s">
        <v>42333</v>
      </c>
      <c r="C291" s="650" t="s">
        <v>42315</v>
      </c>
      <c r="D291" s="650" t="s">
        <v>624</v>
      </c>
      <c r="E291" s="650" t="s">
        <v>42334</v>
      </c>
      <c r="F291" s="650" t="s">
        <v>42335</v>
      </c>
      <c r="G291" s="650" t="s">
        <v>41028</v>
      </c>
      <c r="H291" s="650" t="s">
        <v>42299</v>
      </c>
      <c r="K291" s="650" t="s">
        <v>42336</v>
      </c>
      <c r="L291" s="650" t="s">
        <v>42301</v>
      </c>
    </row>
    <row r="292" spans="1:12" ht="89.25">
      <c r="A292" s="650" t="s">
        <v>42337</v>
      </c>
      <c r="B292" s="650" t="s">
        <v>42338</v>
      </c>
      <c r="C292" s="650" t="s">
        <v>42304</v>
      </c>
      <c r="D292" s="650" t="s">
        <v>624</v>
      </c>
      <c r="E292" s="650" t="s">
        <v>42339</v>
      </c>
      <c r="F292" s="650" t="s">
        <v>42340</v>
      </c>
      <c r="G292" s="650" t="s">
        <v>39469</v>
      </c>
      <c r="H292" s="650" t="s">
        <v>42299</v>
      </c>
      <c r="K292" s="650" t="s">
        <v>42300</v>
      </c>
      <c r="L292" s="650" t="s">
        <v>42301</v>
      </c>
    </row>
    <row r="293" spans="1:12" ht="63.75">
      <c r="A293" s="650" t="s">
        <v>42341</v>
      </c>
      <c r="B293" s="650" t="s">
        <v>42342</v>
      </c>
      <c r="C293" s="650" t="s">
        <v>42315</v>
      </c>
      <c r="D293" s="650" t="s">
        <v>624</v>
      </c>
      <c r="E293" s="650" t="s">
        <v>42343</v>
      </c>
      <c r="F293" s="650" t="s">
        <v>42344</v>
      </c>
      <c r="G293" s="650" t="s">
        <v>39469</v>
      </c>
      <c r="H293" s="650" t="s">
        <v>42299</v>
      </c>
      <c r="K293" s="650" t="s">
        <v>42300</v>
      </c>
      <c r="L293" s="650" t="s">
        <v>42301</v>
      </c>
    </row>
    <row r="294" spans="1:12" ht="102">
      <c r="A294" s="650" t="s">
        <v>42345</v>
      </c>
      <c r="B294" s="650" t="s">
        <v>42346</v>
      </c>
      <c r="C294" s="650" t="s">
        <v>42296</v>
      </c>
      <c r="D294" s="650" t="s">
        <v>624</v>
      </c>
      <c r="E294" s="650" t="s">
        <v>42347</v>
      </c>
      <c r="F294" s="650" t="s">
        <v>42298</v>
      </c>
      <c r="G294" s="650" t="s">
        <v>39469</v>
      </c>
      <c r="H294" s="650" t="s">
        <v>42299</v>
      </c>
      <c r="K294" s="650" t="s">
        <v>42300</v>
      </c>
      <c r="L294" s="650" t="s">
        <v>42301</v>
      </c>
    </row>
    <row r="295" spans="1:12" ht="102">
      <c r="A295" s="650" t="s">
        <v>42348</v>
      </c>
      <c r="B295" s="650" t="s">
        <v>42349</v>
      </c>
      <c r="C295" s="650" t="s">
        <v>42296</v>
      </c>
      <c r="D295" s="650" t="s">
        <v>624</v>
      </c>
      <c r="E295" s="650" t="s">
        <v>42350</v>
      </c>
      <c r="F295" s="650" t="s">
        <v>42298</v>
      </c>
      <c r="G295" s="650" t="s">
        <v>39469</v>
      </c>
      <c r="H295" s="650" t="s">
        <v>42299</v>
      </c>
      <c r="K295" s="650" t="s">
        <v>42300</v>
      </c>
      <c r="L295" s="650" t="s">
        <v>42301</v>
      </c>
    </row>
    <row r="296" spans="1:12" ht="114.75">
      <c r="A296" s="650" t="s">
        <v>42351</v>
      </c>
      <c r="B296" s="650" t="s">
        <v>42352</v>
      </c>
      <c r="C296" s="650" t="s">
        <v>42296</v>
      </c>
      <c r="D296" s="650" t="s">
        <v>624</v>
      </c>
      <c r="E296" s="650" t="s">
        <v>42353</v>
      </c>
      <c r="F296" s="650" t="s">
        <v>42354</v>
      </c>
      <c r="G296" s="650" t="s">
        <v>40671</v>
      </c>
      <c r="H296" s="650" t="s">
        <v>42299</v>
      </c>
      <c r="L296" s="650" t="s">
        <v>42301</v>
      </c>
    </row>
    <row r="297" spans="1:12" ht="76.5">
      <c r="A297" s="650" t="s">
        <v>42355</v>
      </c>
      <c r="B297" s="650" t="s">
        <v>42356</v>
      </c>
      <c r="C297" s="650" t="s">
        <v>42304</v>
      </c>
      <c r="D297" s="650" t="s">
        <v>624</v>
      </c>
      <c r="E297" s="650" t="s">
        <v>42357</v>
      </c>
      <c r="F297" s="650" t="s">
        <v>42358</v>
      </c>
      <c r="G297" s="650" t="s">
        <v>39469</v>
      </c>
      <c r="H297" s="650" t="s">
        <v>42299</v>
      </c>
      <c r="K297" s="650" t="s">
        <v>42300</v>
      </c>
      <c r="L297" s="650" t="s">
        <v>42301</v>
      </c>
    </row>
    <row r="298" spans="1:12" ht="89.25">
      <c r="A298" s="650" t="s">
        <v>42359</v>
      </c>
      <c r="B298" s="650" t="s">
        <v>42360</v>
      </c>
      <c r="C298" s="650" t="s">
        <v>42315</v>
      </c>
      <c r="D298" s="650" t="s">
        <v>624</v>
      </c>
      <c r="E298" s="650" t="s">
        <v>42361</v>
      </c>
      <c r="F298" s="650" t="s">
        <v>42362</v>
      </c>
      <c r="G298" s="650" t="s">
        <v>39469</v>
      </c>
      <c r="H298" s="650" t="s">
        <v>42299</v>
      </c>
      <c r="K298" s="650" t="s">
        <v>42300</v>
      </c>
      <c r="L298" s="650" t="s">
        <v>42301</v>
      </c>
    </row>
    <row r="299" spans="1:12" ht="76.5">
      <c r="A299" s="650" t="s">
        <v>42363</v>
      </c>
      <c r="B299" s="650" t="s">
        <v>42364</v>
      </c>
      <c r="C299" s="650" t="s">
        <v>42304</v>
      </c>
      <c r="D299" s="650" t="s">
        <v>624</v>
      </c>
      <c r="E299" s="650" t="s">
        <v>42365</v>
      </c>
      <c r="F299" s="650" t="s">
        <v>42366</v>
      </c>
      <c r="G299" s="650" t="s">
        <v>39469</v>
      </c>
      <c r="H299" s="650" t="s">
        <v>42299</v>
      </c>
      <c r="K299" s="650" t="s">
        <v>42300</v>
      </c>
      <c r="L299" s="650" t="s">
        <v>42301</v>
      </c>
    </row>
    <row r="300" spans="1:12" ht="76.5">
      <c r="A300" s="650" t="s">
        <v>42367</v>
      </c>
      <c r="B300" s="650" t="s">
        <v>42368</v>
      </c>
      <c r="C300" s="650" t="s">
        <v>42304</v>
      </c>
      <c r="D300" s="650" t="s">
        <v>624</v>
      </c>
      <c r="E300" s="650" t="s">
        <v>42369</v>
      </c>
      <c r="F300" s="650" t="s">
        <v>42340</v>
      </c>
      <c r="G300" s="650" t="s">
        <v>41028</v>
      </c>
      <c r="H300" s="650" t="s">
        <v>42299</v>
      </c>
      <c r="K300" s="650" t="s">
        <v>42300</v>
      </c>
      <c r="L300" s="650" t="s">
        <v>42301</v>
      </c>
    </row>
    <row r="301" spans="1:12" ht="153">
      <c r="A301" s="650" t="s">
        <v>42370</v>
      </c>
      <c r="B301" s="650" t="s">
        <v>42371</v>
      </c>
      <c r="C301" s="650" t="s">
        <v>42304</v>
      </c>
      <c r="D301" s="650" t="s">
        <v>624</v>
      </c>
      <c r="E301" s="650" t="s">
        <v>42372</v>
      </c>
      <c r="F301" s="650" t="s">
        <v>42373</v>
      </c>
      <c r="G301" s="650" t="s">
        <v>39469</v>
      </c>
      <c r="H301" s="650" t="s">
        <v>42299</v>
      </c>
      <c r="K301" s="650" t="s">
        <v>39675</v>
      </c>
      <c r="L301" s="650" t="s">
        <v>42301</v>
      </c>
    </row>
    <row r="302" spans="1:12" ht="102">
      <c r="A302" s="650" t="s">
        <v>42374</v>
      </c>
      <c r="B302" s="650" t="s">
        <v>42375</v>
      </c>
      <c r="C302" s="650" t="s">
        <v>42296</v>
      </c>
      <c r="D302" s="650" t="s">
        <v>624</v>
      </c>
      <c r="E302" s="650" t="s">
        <v>42376</v>
      </c>
      <c r="F302" s="650" t="s">
        <v>42298</v>
      </c>
      <c r="G302" s="650" t="s">
        <v>39469</v>
      </c>
      <c r="H302" s="650" t="s">
        <v>42299</v>
      </c>
      <c r="K302" s="650" t="s">
        <v>42300</v>
      </c>
      <c r="L302" s="650" t="s">
        <v>42301</v>
      </c>
    </row>
    <row r="303" spans="1:12" ht="76.5">
      <c r="A303" s="650" t="s">
        <v>42377</v>
      </c>
      <c r="B303" s="650" t="s">
        <v>42378</v>
      </c>
      <c r="C303" s="650" t="s">
        <v>42304</v>
      </c>
      <c r="D303" s="650" t="s">
        <v>624</v>
      </c>
      <c r="E303" s="650" t="s">
        <v>42379</v>
      </c>
      <c r="F303" s="650" t="s">
        <v>42340</v>
      </c>
      <c r="G303" s="650" t="s">
        <v>41028</v>
      </c>
      <c r="K303" s="650" t="s">
        <v>42300</v>
      </c>
      <c r="L303" s="650" t="s">
        <v>42301</v>
      </c>
    </row>
    <row r="304" spans="1:12" ht="102">
      <c r="A304" s="650" t="s">
        <v>42380</v>
      </c>
      <c r="B304" s="650" t="s">
        <v>42381</v>
      </c>
      <c r="C304" s="650" t="s">
        <v>42296</v>
      </c>
      <c r="D304" s="650" t="s">
        <v>624</v>
      </c>
      <c r="E304" s="650" t="s">
        <v>42382</v>
      </c>
      <c r="F304" s="650" t="s">
        <v>42383</v>
      </c>
      <c r="G304" s="650" t="s">
        <v>41028</v>
      </c>
      <c r="H304" s="650" t="s">
        <v>42299</v>
      </c>
      <c r="J304" s="650" t="s">
        <v>42384</v>
      </c>
      <c r="K304" s="650" t="s">
        <v>42300</v>
      </c>
      <c r="L304" s="650" t="s">
        <v>42301</v>
      </c>
    </row>
    <row r="305" spans="1:12" ht="191.25">
      <c r="A305" s="650" t="s">
        <v>42385</v>
      </c>
      <c r="B305" s="650" t="s">
        <v>42386</v>
      </c>
      <c r="C305" s="650" t="s">
        <v>40667</v>
      </c>
      <c r="D305" s="650" t="s">
        <v>615</v>
      </c>
      <c r="E305" s="650" t="s">
        <v>42387</v>
      </c>
      <c r="F305" s="650" t="s">
        <v>42388</v>
      </c>
      <c r="G305" s="650" t="s">
        <v>39469</v>
      </c>
      <c r="H305" s="650" t="s">
        <v>42389</v>
      </c>
      <c r="K305" s="650" t="s">
        <v>41043</v>
      </c>
      <c r="L305" s="650" t="s">
        <v>42390</v>
      </c>
    </row>
    <row r="306" spans="1:12" ht="140.25">
      <c r="A306" s="650" t="s">
        <v>42391</v>
      </c>
      <c r="B306" s="650" t="s">
        <v>42392</v>
      </c>
      <c r="C306" s="650" t="s">
        <v>40667</v>
      </c>
      <c r="D306" s="650" t="s">
        <v>42081</v>
      </c>
      <c r="E306" s="650" t="s">
        <v>42393</v>
      </c>
      <c r="F306" s="650" t="s">
        <v>42394</v>
      </c>
      <c r="G306" s="650" t="s">
        <v>40671</v>
      </c>
      <c r="H306" s="650" t="s">
        <v>42010</v>
      </c>
      <c r="L306" s="650" t="s">
        <v>42390</v>
      </c>
    </row>
    <row r="307" spans="1:12" ht="140.25">
      <c r="A307" s="650" t="s">
        <v>42395</v>
      </c>
      <c r="B307" s="650" t="s">
        <v>42396</v>
      </c>
      <c r="C307" s="650" t="s">
        <v>40667</v>
      </c>
      <c r="D307" s="650" t="s">
        <v>42081</v>
      </c>
      <c r="E307" s="650" t="s">
        <v>42397</v>
      </c>
      <c r="F307" s="650" t="s">
        <v>42398</v>
      </c>
      <c r="G307" s="650" t="s">
        <v>40671</v>
      </c>
      <c r="H307" s="650" t="s">
        <v>42010</v>
      </c>
      <c r="K307" s="650" t="s">
        <v>39785</v>
      </c>
      <c r="L307" s="650" t="s">
        <v>42390</v>
      </c>
    </row>
    <row r="308" spans="1:12" ht="76.5">
      <c r="A308" s="650" t="s">
        <v>42399</v>
      </c>
      <c r="B308" s="650" t="s">
        <v>42400</v>
      </c>
      <c r="C308" s="650" t="s">
        <v>40667</v>
      </c>
      <c r="D308" s="650" t="s">
        <v>42081</v>
      </c>
      <c r="E308" s="650" t="s">
        <v>42401</v>
      </c>
      <c r="F308" s="650" t="s">
        <v>42402</v>
      </c>
      <c r="G308" s="650" t="s">
        <v>40671</v>
      </c>
      <c r="H308" s="650" t="s">
        <v>42010</v>
      </c>
      <c r="J308" s="650" t="s">
        <v>42403</v>
      </c>
      <c r="L308" s="650" t="s">
        <v>42390</v>
      </c>
    </row>
    <row r="309" spans="1:12" ht="140.25">
      <c r="A309" s="650" t="s">
        <v>42404</v>
      </c>
      <c r="B309" s="650" t="s">
        <v>42405</v>
      </c>
      <c r="C309" s="650" t="s">
        <v>40667</v>
      </c>
      <c r="D309" s="650" t="s">
        <v>42081</v>
      </c>
      <c r="E309" s="650" t="s">
        <v>42406</v>
      </c>
      <c r="F309" s="650" t="s">
        <v>42407</v>
      </c>
      <c r="G309" s="650" t="s">
        <v>40671</v>
      </c>
      <c r="H309" s="650" t="s">
        <v>42010</v>
      </c>
      <c r="L309" s="650" t="s">
        <v>42390</v>
      </c>
    </row>
    <row r="310" spans="1:12" ht="76.5">
      <c r="A310" s="650" t="s">
        <v>42408</v>
      </c>
      <c r="B310" s="650" t="s">
        <v>42409</v>
      </c>
      <c r="C310" s="650" t="s">
        <v>40667</v>
      </c>
      <c r="D310" s="650" t="s">
        <v>42081</v>
      </c>
      <c r="E310" s="650" t="s">
        <v>42410</v>
      </c>
      <c r="F310" s="650" t="s">
        <v>42402</v>
      </c>
      <c r="G310" s="650" t="s">
        <v>40671</v>
      </c>
      <c r="H310" s="650" t="s">
        <v>42010</v>
      </c>
      <c r="J310" s="650" t="s">
        <v>42411</v>
      </c>
      <c r="L310" s="650" t="s">
        <v>42390</v>
      </c>
    </row>
    <row r="311" spans="1:12" ht="76.5">
      <c r="A311" s="650" t="s">
        <v>42412</v>
      </c>
      <c r="B311" s="650" t="s">
        <v>42413</v>
      </c>
      <c r="C311" s="650" t="s">
        <v>40667</v>
      </c>
      <c r="D311" s="650" t="s">
        <v>42081</v>
      </c>
      <c r="E311" s="650" t="s">
        <v>42414</v>
      </c>
      <c r="F311" s="650" t="s">
        <v>42402</v>
      </c>
      <c r="G311" s="650" t="s">
        <v>40671</v>
      </c>
      <c r="H311" s="650" t="s">
        <v>42010</v>
      </c>
      <c r="J311" s="650" t="s">
        <v>42415</v>
      </c>
      <c r="L311" s="650" t="s">
        <v>42390</v>
      </c>
    </row>
    <row r="312" spans="1:12" ht="51">
      <c r="A312" s="650" t="s">
        <v>42416</v>
      </c>
      <c r="B312" s="650" t="s">
        <v>42417</v>
      </c>
      <c r="C312" s="650" t="s">
        <v>40667</v>
      </c>
      <c r="D312" s="650" t="s">
        <v>648</v>
      </c>
      <c r="E312" s="650" t="s">
        <v>42418</v>
      </c>
      <c r="F312" s="650" t="s">
        <v>42419</v>
      </c>
      <c r="G312" s="650" t="s">
        <v>41028</v>
      </c>
      <c r="H312" s="650" t="s">
        <v>42420</v>
      </c>
      <c r="L312" s="650" t="s">
        <v>42390</v>
      </c>
    </row>
    <row r="313" spans="1:12" ht="153">
      <c r="A313" s="650" t="s">
        <v>42421</v>
      </c>
      <c r="B313" s="650" t="s">
        <v>42422</v>
      </c>
      <c r="C313" s="650" t="s">
        <v>40667</v>
      </c>
      <c r="D313" s="650" t="s">
        <v>42081</v>
      </c>
      <c r="E313" s="650" t="s">
        <v>42423</v>
      </c>
      <c r="F313" s="650" t="s">
        <v>42424</v>
      </c>
      <c r="G313" s="650" t="s">
        <v>39469</v>
      </c>
      <c r="H313" s="650" t="s">
        <v>42389</v>
      </c>
      <c r="K313" s="650" t="s">
        <v>42425</v>
      </c>
      <c r="L313" s="650" t="s">
        <v>42390</v>
      </c>
    </row>
    <row r="314" spans="1:12" ht="76.5">
      <c r="A314" s="650" t="s">
        <v>42426</v>
      </c>
      <c r="B314" s="650" t="s">
        <v>42427</v>
      </c>
      <c r="C314" s="650" t="s">
        <v>40667</v>
      </c>
      <c r="D314" s="650" t="s">
        <v>40974</v>
      </c>
      <c r="E314" s="650" t="s">
        <v>42428</v>
      </c>
      <c r="F314" s="650" t="s">
        <v>42429</v>
      </c>
      <c r="G314" s="650" t="s">
        <v>41028</v>
      </c>
      <c r="H314" s="650" t="s">
        <v>42430</v>
      </c>
      <c r="L314" s="650" t="s">
        <v>42390</v>
      </c>
    </row>
    <row r="315" spans="1:12" ht="76.5">
      <c r="A315" s="650" t="s">
        <v>42431</v>
      </c>
      <c r="B315" s="650" t="s">
        <v>42432</v>
      </c>
      <c r="C315" s="650" t="s">
        <v>40667</v>
      </c>
      <c r="D315" s="650" t="s">
        <v>42081</v>
      </c>
      <c r="E315" s="650" t="s">
        <v>42433</v>
      </c>
      <c r="F315" s="650" t="s">
        <v>42402</v>
      </c>
      <c r="G315" s="650" t="s">
        <v>40671</v>
      </c>
      <c r="H315" s="650" t="s">
        <v>42010</v>
      </c>
      <c r="J315" s="650" t="s">
        <v>42434</v>
      </c>
      <c r="L315" s="650" t="s">
        <v>42390</v>
      </c>
    </row>
    <row r="316" spans="1:12" ht="127.5">
      <c r="A316" s="650" t="s">
        <v>42435</v>
      </c>
      <c r="B316" s="650" t="s">
        <v>42436</v>
      </c>
      <c r="C316" s="650" t="s">
        <v>39465</v>
      </c>
      <c r="D316" s="650" t="s">
        <v>648</v>
      </c>
      <c r="E316" s="650" t="s">
        <v>42437</v>
      </c>
      <c r="F316" s="650" t="s">
        <v>42438</v>
      </c>
      <c r="G316" s="650" t="s">
        <v>41028</v>
      </c>
      <c r="L316" s="650" t="s">
        <v>42390</v>
      </c>
    </row>
    <row r="317" spans="1:12" ht="153">
      <c r="A317" s="650" t="s">
        <v>42439</v>
      </c>
      <c r="B317" s="650" t="s">
        <v>42440</v>
      </c>
      <c r="C317" s="650" t="s">
        <v>40667</v>
      </c>
      <c r="D317" s="650" t="s">
        <v>42081</v>
      </c>
      <c r="E317" s="650" t="s">
        <v>42441</v>
      </c>
      <c r="F317" s="650" t="s">
        <v>42442</v>
      </c>
      <c r="G317" s="650" t="s">
        <v>40671</v>
      </c>
      <c r="H317" s="650" t="s">
        <v>42010</v>
      </c>
      <c r="L317" s="650" t="s">
        <v>42390</v>
      </c>
    </row>
    <row r="318" spans="1:12" ht="140.25">
      <c r="A318" s="650" t="s">
        <v>42443</v>
      </c>
      <c r="B318" s="650" t="s">
        <v>42444</v>
      </c>
      <c r="C318" s="650" t="s">
        <v>39465</v>
      </c>
      <c r="D318" s="650" t="s">
        <v>42089</v>
      </c>
      <c r="E318" s="650" t="s">
        <v>42445</v>
      </c>
      <c r="F318" s="650" t="s">
        <v>42446</v>
      </c>
      <c r="G318" s="650" t="s">
        <v>41028</v>
      </c>
      <c r="H318" s="650" t="s">
        <v>41041</v>
      </c>
      <c r="J318" s="650" t="s">
        <v>42447</v>
      </c>
      <c r="K318" s="650" t="s">
        <v>40305</v>
      </c>
      <c r="L318" s="650" t="s">
        <v>40733</v>
      </c>
    </row>
    <row r="319" spans="1:12" ht="76.5">
      <c r="A319" s="650" t="s">
        <v>42448</v>
      </c>
      <c r="B319" s="650" t="s">
        <v>42449</v>
      </c>
      <c r="C319" s="650" t="s">
        <v>40692</v>
      </c>
      <c r="D319" s="650" t="s">
        <v>293</v>
      </c>
      <c r="E319" s="650" t="s">
        <v>42450</v>
      </c>
      <c r="F319" s="650" t="s">
        <v>42451</v>
      </c>
      <c r="G319" s="650" t="s">
        <v>39469</v>
      </c>
      <c r="H319" s="650" t="s">
        <v>41041</v>
      </c>
      <c r="K319" s="650" t="s">
        <v>41043</v>
      </c>
      <c r="L319" s="650" t="s">
        <v>40733</v>
      </c>
    </row>
    <row r="320" spans="1:12" ht="89.25">
      <c r="A320" s="650" t="s">
        <v>42452</v>
      </c>
      <c r="B320" s="650" t="s">
        <v>42453</v>
      </c>
      <c r="C320" s="650" t="s">
        <v>42454</v>
      </c>
      <c r="D320" s="650" t="s">
        <v>293</v>
      </c>
      <c r="E320" s="650" t="s">
        <v>42455</v>
      </c>
      <c r="F320" s="650" t="s">
        <v>42456</v>
      </c>
      <c r="G320" s="650" t="s">
        <v>39469</v>
      </c>
      <c r="H320" s="650" t="s">
        <v>41041</v>
      </c>
      <c r="K320" s="650" t="s">
        <v>41043</v>
      </c>
      <c r="L320" s="650" t="s">
        <v>40733</v>
      </c>
    </row>
    <row r="321" spans="1:12" ht="153">
      <c r="A321" s="650" t="s">
        <v>42457</v>
      </c>
      <c r="B321" s="650" t="s">
        <v>42458</v>
      </c>
      <c r="C321" s="650" t="s">
        <v>40692</v>
      </c>
      <c r="D321" s="650" t="s">
        <v>293</v>
      </c>
      <c r="E321" s="650" t="s">
        <v>42459</v>
      </c>
      <c r="F321" s="650" t="s">
        <v>42460</v>
      </c>
      <c r="G321" s="650" t="s">
        <v>39469</v>
      </c>
      <c r="H321" s="650" t="s">
        <v>41041</v>
      </c>
      <c r="L321" s="650" t="s">
        <v>40733</v>
      </c>
    </row>
    <row r="322" spans="1:12" ht="89.25">
      <c r="A322" s="650" t="s">
        <v>42461</v>
      </c>
      <c r="B322" s="650" t="s">
        <v>42462</v>
      </c>
      <c r="C322" s="650" t="s">
        <v>39465</v>
      </c>
      <c r="D322" s="650" t="s">
        <v>42089</v>
      </c>
      <c r="E322" s="650" t="s">
        <v>42463</v>
      </c>
      <c r="F322" s="650" t="s">
        <v>42464</v>
      </c>
      <c r="G322" s="650" t="s">
        <v>41028</v>
      </c>
      <c r="H322" s="650" t="s">
        <v>41041</v>
      </c>
      <c r="J322" s="650" t="s">
        <v>42447</v>
      </c>
      <c r="K322" s="650" t="s">
        <v>40305</v>
      </c>
      <c r="L322" s="650" t="s">
        <v>40733</v>
      </c>
    </row>
    <row r="323" spans="1:12" ht="102">
      <c r="A323" s="650" t="s">
        <v>42465</v>
      </c>
      <c r="B323" s="650" t="s">
        <v>42466</v>
      </c>
      <c r="C323" s="650" t="s">
        <v>40692</v>
      </c>
      <c r="D323" s="650" t="s">
        <v>702</v>
      </c>
      <c r="E323" s="650" t="s">
        <v>42467</v>
      </c>
      <c r="F323" s="650" t="s">
        <v>42468</v>
      </c>
      <c r="G323" s="650" t="s">
        <v>39469</v>
      </c>
      <c r="H323" s="650" t="s">
        <v>41041</v>
      </c>
      <c r="K323" s="650" t="s">
        <v>39675</v>
      </c>
      <c r="L323" s="650" t="s">
        <v>40733</v>
      </c>
    </row>
    <row r="324" spans="1:12" ht="102">
      <c r="A324" s="650" t="s">
        <v>42469</v>
      </c>
      <c r="B324" s="650" t="s">
        <v>42470</v>
      </c>
      <c r="C324" s="650" t="s">
        <v>40692</v>
      </c>
      <c r="D324" s="650" t="s">
        <v>655</v>
      </c>
      <c r="E324" s="650" t="s">
        <v>42471</v>
      </c>
      <c r="F324" s="650" t="s">
        <v>42468</v>
      </c>
      <c r="G324" s="650" t="s">
        <v>39469</v>
      </c>
      <c r="H324" s="650" t="s">
        <v>41041</v>
      </c>
      <c r="K324" s="650" t="s">
        <v>39675</v>
      </c>
      <c r="L324" s="650" t="s">
        <v>40733</v>
      </c>
    </row>
    <row r="325" spans="1:12" ht="178.5">
      <c r="A325" s="650" t="s">
        <v>42472</v>
      </c>
      <c r="B325" s="650" t="s">
        <v>42473</v>
      </c>
      <c r="C325" s="650" t="s">
        <v>42474</v>
      </c>
      <c r="D325" s="650" t="s">
        <v>293</v>
      </c>
      <c r="E325" s="650" t="s">
        <v>42475</v>
      </c>
      <c r="F325" s="650" t="s">
        <v>42476</v>
      </c>
      <c r="G325" s="650" t="s">
        <v>39469</v>
      </c>
      <c r="H325" s="650" t="s">
        <v>41041</v>
      </c>
      <c r="K325" s="650" t="s">
        <v>41043</v>
      </c>
      <c r="L325" s="650" t="s">
        <v>40733</v>
      </c>
    </row>
    <row r="326" spans="1:12" ht="153">
      <c r="A326" s="650" t="s">
        <v>42477</v>
      </c>
      <c r="B326" s="650" t="s">
        <v>42478</v>
      </c>
      <c r="C326" s="650" t="s">
        <v>40692</v>
      </c>
      <c r="D326" s="650" t="s">
        <v>21683</v>
      </c>
      <c r="E326" s="650" t="s">
        <v>42479</v>
      </c>
      <c r="F326" s="650" t="s">
        <v>42480</v>
      </c>
      <c r="G326" s="650" t="s">
        <v>39469</v>
      </c>
      <c r="H326" s="650" t="s">
        <v>41041</v>
      </c>
      <c r="L326" s="650" t="s">
        <v>40733</v>
      </c>
    </row>
    <row r="327" spans="1:12" ht="38.25">
      <c r="A327" s="650" t="s">
        <v>42481</v>
      </c>
      <c r="B327" s="650" t="s">
        <v>42482</v>
      </c>
      <c r="C327" s="650">
        <v>644</v>
      </c>
      <c r="D327" s="650" t="s">
        <v>293</v>
      </c>
      <c r="E327" s="650" t="s">
        <v>42483</v>
      </c>
      <c r="F327" s="650" t="s">
        <v>42484</v>
      </c>
      <c r="G327" s="650" t="s">
        <v>39469</v>
      </c>
      <c r="H327" s="650" t="s">
        <v>41041</v>
      </c>
      <c r="K327" s="650" t="s">
        <v>41043</v>
      </c>
      <c r="L327" s="650" t="s">
        <v>42485</v>
      </c>
    </row>
    <row r="328" spans="1:12" ht="89.25">
      <c r="A328" s="650" t="s">
        <v>42486</v>
      </c>
      <c r="B328" s="650" t="s">
        <v>42487</v>
      </c>
      <c r="C328" s="650">
        <v>0</v>
      </c>
      <c r="D328" s="650" t="s">
        <v>293</v>
      </c>
      <c r="E328" s="650" t="s">
        <v>42488</v>
      </c>
      <c r="F328" s="650" t="s">
        <v>42489</v>
      </c>
      <c r="G328" s="650" t="s">
        <v>39469</v>
      </c>
      <c r="H328" s="650" t="s">
        <v>41041</v>
      </c>
      <c r="K328" s="650" t="s">
        <v>41043</v>
      </c>
      <c r="L328" s="650" t="s">
        <v>42485</v>
      </c>
    </row>
    <row r="329" spans="1:12" ht="25.5">
      <c r="A329" s="650" t="s">
        <v>42490</v>
      </c>
      <c r="B329" s="650" t="s">
        <v>42491</v>
      </c>
      <c r="C329" s="650" t="s">
        <v>40730</v>
      </c>
      <c r="D329" s="650" t="s">
        <v>702</v>
      </c>
      <c r="E329" s="650" t="s">
        <v>42492</v>
      </c>
      <c r="F329" s="650" t="s">
        <v>42493</v>
      </c>
      <c r="G329" s="650" t="s">
        <v>39469</v>
      </c>
      <c r="H329" s="650" t="s">
        <v>41041</v>
      </c>
      <c r="K329" s="650" t="s">
        <v>41043</v>
      </c>
      <c r="L329" s="650" t="s">
        <v>42485</v>
      </c>
    </row>
    <row r="330" spans="1:12" ht="38.25">
      <c r="A330" s="650" t="s">
        <v>42494</v>
      </c>
      <c r="B330" s="650" t="s">
        <v>42495</v>
      </c>
      <c r="C330" s="650" t="s">
        <v>40730</v>
      </c>
      <c r="D330" s="650" t="s">
        <v>702</v>
      </c>
      <c r="E330" s="650" t="s">
        <v>42496</v>
      </c>
      <c r="F330" s="650" t="s">
        <v>42497</v>
      </c>
      <c r="G330" s="650" t="s">
        <v>39469</v>
      </c>
      <c r="H330" s="650" t="s">
        <v>41041</v>
      </c>
      <c r="K330" s="650" t="s">
        <v>41043</v>
      </c>
      <c r="L330" s="650" t="s">
        <v>42485</v>
      </c>
    </row>
    <row r="331" spans="1:12" ht="38.25">
      <c r="A331" s="650" t="s">
        <v>42498</v>
      </c>
      <c r="B331" s="650" t="s">
        <v>42499</v>
      </c>
      <c r="C331" s="650" t="s">
        <v>40730</v>
      </c>
      <c r="D331" s="650" t="s">
        <v>655</v>
      </c>
      <c r="E331" s="650" t="s">
        <v>42500</v>
      </c>
      <c r="F331" s="650" t="s">
        <v>42501</v>
      </c>
      <c r="G331" s="650" t="s">
        <v>39469</v>
      </c>
      <c r="H331" s="650" t="s">
        <v>41041</v>
      </c>
      <c r="K331" s="650" t="s">
        <v>41043</v>
      </c>
      <c r="L331" s="650" t="s">
        <v>42485</v>
      </c>
    </row>
    <row r="332" spans="1:12" ht="76.5">
      <c r="A332" s="650" t="s">
        <v>42502</v>
      </c>
      <c r="B332" s="650" t="s">
        <v>42503</v>
      </c>
      <c r="C332" s="650">
        <v>644</v>
      </c>
      <c r="D332" s="650" t="s">
        <v>293</v>
      </c>
      <c r="E332" s="650" t="s">
        <v>42483</v>
      </c>
      <c r="F332" s="650" t="s">
        <v>42504</v>
      </c>
      <c r="G332" s="650" t="s">
        <v>39469</v>
      </c>
      <c r="H332" s="650" t="s">
        <v>41041</v>
      </c>
      <c r="K332" s="650" t="s">
        <v>41043</v>
      </c>
      <c r="L332" s="650" t="s">
        <v>42485</v>
      </c>
    </row>
    <row r="333" spans="1:12" ht="38.25">
      <c r="A333" s="650" t="s">
        <v>42505</v>
      </c>
      <c r="B333" s="650" t="s">
        <v>42506</v>
      </c>
      <c r="C333" s="650" t="s">
        <v>40730</v>
      </c>
      <c r="D333" s="650" t="s">
        <v>655</v>
      </c>
      <c r="E333" s="650" t="s">
        <v>42507</v>
      </c>
      <c r="F333" s="650" t="s">
        <v>42484</v>
      </c>
      <c r="G333" s="650" t="s">
        <v>39469</v>
      </c>
      <c r="H333" s="650" t="s">
        <v>41041</v>
      </c>
      <c r="K333" s="650" t="s">
        <v>41043</v>
      </c>
      <c r="L333" s="650" t="s">
        <v>42485</v>
      </c>
    </row>
    <row r="334" spans="1:12" ht="38.25">
      <c r="A334" s="650" t="s">
        <v>42508</v>
      </c>
      <c r="B334" s="650" t="s">
        <v>42509</v>
      </c>
      <c r="C334" s="650" t="s">
        <v>40730</v>
      </c>
      <c r="D334" s="650" t="s">
        <v>702</v>
      </c>
      <c r="E334" s="650" t="s">
        <v>42510</v>
      </c>
      <c r="F334" s="650" t="s">
        <v>42501</v>
      </c>
      <c r="G334" s="650" t="s">
        <v>39469</v>
      </c>
      <c r="H334" s="650" t="s">
        <v>41041</v>
      </c>
      <c r="K334" s="650" t="s">
        <v>41043</v>
      </c>
      <c r="L334" s="650" t="s">
        <v>42485</v>
      </c>
    </row>
    <row r="335" spans="1:12" ht="38.25">
      <c r="A335" s="650" t="s">
        <v>42511</v>
      </c>
      <c r="B335" s="650" t="s">
        <v>42512</v>
      </c>
      <c r="C335" s="650" t="s">
        <v>40730</v>
      </c>
      <c r="D335" s="650" t="s">
        <v>655</v>
      </c>
      <c r="E335" s="650" t="s">
        <v>42513</v>
      </c>
      <c r="F335" s="650" t="s">
        <v>42497</v>
      </c>
      <c r="G335" s="650" t="s">
        <v>39469</v>
      </c>
      <c r="H335" s="650" t="s">
        <v>41041</v>
      </c>
      <c r="K335" s="650" t="s">
        <v>41043</v>
      </c>
      <c r="L335" s="650" t="s">
        <v>42485</v>
      </c>
    </row>
    <row r="336" spans="1:12" ht="38.25">
      <c r="A336" s="650" t="s">
        <v>42514</v>
      </c>
      <c r="B336" s="650" t="s">
        <v>42515</v>
      </c>
      <c r="C336" s="650" t="s">
        <v>40730</v>
      </c>
      <c r="D336" s="650" t="s">
        <v>702</v>
      </c>
      <c r="E336" s="650" t="s">
        <v>42516</v>
      </c>
      <c r="F336" s="650" t="s">
        <v>42484</v>
      </c>
      <c r="G336" s="650" t="s">
        <v>39469</v>
      </c>
      <c r="H336" s="650" t="s">
        <v>41041</v>
      </c>
      <c r="K336" s="650" t="s">
        <v>41043</v>
      </c>
      <c r="L336" s="650" t="s">
        <v>42485</v>
      </c>
    </row>
    <row r="337" spans="1:12" ht="89.25">
      <c r="A337" s="650" t="s">
        <v>42517</v>
      </c>
      <c r="B337" s="650" t="s">
        <v>42518</v>
      </c>
      <c r="C337" s="650" t="s">
        <v>40730</v>
      </c>
      <c r="D337" s="650" t="s">
        <v>655</v>
      </c>
      <c r="E337" s="650" t="s">
        <v>42519</v>
      </c>
      <c r="F337" s="650" t="s">
        <v>42489</v>
      </c>
      <c r="G337" s="650" t="s">
        <v>39469</v>
      </c>
      <c r="H337" s="650" t="s">
        <v>41041</v>
      </c>
      <c r="K337" s="650" t="s">
        <v>41043</v>
      </c>
      <c r="L337" s="650" t="s">
        <v>42485</v>
      </c>
    </row>
    <row r="338" spans="1:12" ht="38.25">
      <c r="A338" s="650" t="s">
        <v>42520</v>
      </c>
      <c r="B338" s="650" t="s">
        <v>42521</v>
      </c>
      <c r="C338" s="650">
        <v>0</v>
      </c>
      <c r="D338" s="650" t="s">
        <v>293</v>
      </c>
      <c r="E338" s="650" t="s">
        <v>42522</v>
      </c>
      <c r="F338" s="650" t="s">
        <v>42497</v>
      </c>
      <c r="G338" s="650" t="s">
        <v>39469</v>
      </c>
      <c r="H338" s="650" t="s">
        <v>41041</v>
      </c>
      <c r="K338" s="650" t="s">
        <v>41043</v>
      </c>
      <c r="L338" s="650" t="s">
        <v>42485</v>
      </c>
    </row>
    <row r="339" spans="1:12" ht="165.75">
      <c r="A339" s="650" t="s">
        <v>42523</v>
      </c>
      <c r="B339" s="650" t="s">
        <v>42524</v>
      </c>
      <c r="C339" s="650" t="s">
        <v>42454</v>
      </c>
      <c r="D339" s="650" t="s">
        <v>293</v>
      </c>
      <c r="E339" s="650" t="s">
        <v>42525</v>
      </c>
      <c r="F339" s="650" t="s">
        <v>42526</v>
      </c>
      <c r="G339" s="650" t="s">
        <v>39469</v>
      </c>
      <c r="H339" s="650" t="s">
        <v>41041</v>
      </c>
      <c r="K339" s="650" t="s">
        <v>42527</v>
      </c>
      <c r="L339" s="650" t="s">
        <v>42528</v>
      </c>
    </row>
    <row r="340" spans="1:12" ht="178.5">
      <c r="A340" s="650" t="s">
        <v>42529</v>
      </c>
      <c r="B340" s="650" t="s">
        <v>42530</v>
      </c>
      <c r="C340" s="650" t="s">
        <v>40730</v>
      </c>
      <c r="D340" s="650" t="s">
        <v>655</v>
      </c>
      <c r="E340" s="650" t="s">
        <v>42531</v>
      </c>
      <c r="F340" s="650" t="s">
        <v>42532</v>
      </c>
      <c r="G340" s="650" t="s">
        <v>39469</v>
      </c>
      <c r="H340" s="650" t="s">
        <v>41041</v>
      </c>
      <c r="K340" s="650" t="s">
        <v>42527</v>
      </c>
      <c r="L340" s="650" t="s">
        <v>42528</v>
      </c>
    </row>
    <row r="341" spans="1:12" ht="178.5">
      <c r="A341" s="650" t="s">
        <v>42533</v>
      </c>
      <c r="B341" s="650" t="s">
        <v>42534</v>
      </c>
      <c r="C341" s="650" t="s">
        <v>42454</v>
      </c>
      <c r="D341" s="650" t="s">
        <v>293</v>
      </c>
      <c r="E341" s="650" t="s">
        <v>42535</v>
      </c>
      <c r="F341" s="650" t="s">
        <v>42536</v>
      </c>
      <c r="G341" s="650" t="s">
        <v>39469</v>
      </c>
      <c r="H341" s="650" t="s">
        <v>41041</v>
      </c>
      <c r="K341" s="650" t="s">
        <v>42527</v>
      </c>
      <c r="L341" s="650" t="s">
        <v>42528</v>
      </c>
    </row>
    <row r="342" spans="1:12" ht="165.75">
      <c r="A342" s="650" t="s">
        <v>42537</v>
      </c>
      <c r="B342" s="650" t="s">
        <v>42538</v>
      </c>
      <c r="C342" s="650" t="s">
        <v>40730</v>
      </c>
      <c r="D342" s="650" t="s">
        <v>655</v>
      </c>
      <c r="E342" s="650" t="s">
        <v>42539</v>
      </c>
      <c r="F342" s="650" t="s">
        <v>42540</v>
      </c>
      <c r="G342" s="650" t="s">
        <v>39469</v>
      </c>
      <c r="H342" s="650" t="s">
        <v>41041</v>
      </c>
      <c r="K342" s="650" t="s">
        <v>42527</v>
      </c>
      <c r="L342" s="650" t="s">
        <v>42528</v>
      </c>
    </row>
    <row r="343" spans="1:12" ht="63.75">
      <c r="A343" s="650" t="s">
        <v>42541</v>
      </c>
      <c r="B343" s="650" t="s">
        <v>42542</v>
      </c>
      <c r="C343" s="650" t="s">
        <v>40730</v>
      </c>
      <c r="D343" s="650" t="s">
        <v>21567</v>
      </c>
      <c r="E343" s="650" t="s">
        <v>42543</v>
      </c>
      <c r="F343" s="650" t="s">
        <v>42544</v>
      </c>
      <c r="G343" s="650" t="s">
        <v>39469</v>
      </c>
      <c r="H343" s="650" t="s">
        <v>41041</v>
      </c>
      <c r="K343" s="650" t="s">
        <v>41043</v>
      </c>
      <c r="L343" s="650" t="s">
        <v>42545</v>
      </c>
    </row>
    <row r="344" spans="1:12" ht="165.75">
      <c r="A344" s="650" t="s">
        <v>42546</v>
      </c>
      <c r="B344" s="650" t="s">
        <v>42547</v>
      </c>
      <c r="C344" s="650" t="s">
        <v>39474</v>
      </c>
      <c r="D344" s="650" t="s">
        <v>42548</v>
      </c>
      <c r="E344" s="650" t="s">
        <v>42549</v>
      </c>
      <c r="F344" s="650" t="s">
        <v>42550</v>
      </c>
      <c r="G344" s="650" t="s">
        <v>39469</v>
      </c>
      <c r="H344" s="650" t="s">
        <v>40993</v>
      </c>
      <c r="K344" s="650" t="s">
        <v>40978</v>
      </c>
      <c r="L344" s="650" t="s">
        <v>42545</v>
      </c>
    </row>
    <row r="345" spans="1:12" ht="63.75">
      <c r="A345" s="650" t="s">
        <v>42551</v>
      </c>
      <c r="B345" s="650" t="s">
        <v>42552</v>
      </c>
      <c r="C345" s="650">
        <v>600</v>
      </c>
      <c r="D345" s="650" t="s">
        <v>21567</v>
      </c>
      <c r="E345" s="650" t="s">
        <v>42553</v>
      </c>
      <c r="F345" s="650" t="s">
        <v>42554</v>
      </c>
      <c r="G345" s="650" t="s">
        <v>39469</v>
      </c>
      <c r="H345" s="650" t="s">
        <v>41041</v>
      </c>
      <c r="K345" s="650" t="s">
        <v>41043</v>
      </c>
      <c r="L345" s="650" t="s">
        <v>42545</v>
      </c>
    </row>
    <row r="346" spans="1:12" ht="63.75">
      <c r="A346" s="650" t="s">
        <v>42555</v>
      </c>
      <c r="B346" s="650" t="s">
        <v>42556</v>
      </c>
      <c r="C346" s="650" t="s">
        <v>40730</v>
      </c>
      <c r="D346" s="650" t="s">
        <v>21567</v>
      </c>
      <c r="E346" s="650" t="s">
        <v>42557</v>
      </c>
      <c r="F346" s="650" t="s">
        <v>42558</v>
      </c>
      <c r="G346" s="650" t="s">
        <v>39469</v>
      </c>
      <c r="H346" s="650" t="s">
        <v>41041</v>
      </c>
      <c r="K346" s="650" t="s">
        <v>41043</v>
      </c>
      <c r="L346" s="650" t="s">
        <v>42545</v>
      </c>
    </row>
    <row r="347" spans="1:12" ht="25.5">
      <c r="A347" s="650" t="s">
        <v>42559</v>
      </c>
      <c r="B347" s="650" t="s">
        <v>42560</v>
      </c>
      <c r="C347" s="650" t="s">
        <v>40990</v>
      </c>
      <c r="D347" s="650" t="s">
        <v>621</v>
      </c>
      <c r="E347" s="650" t="s">
        <v>42561</v>
      </c>
      <c r="F347" s="650" t="s">
        <v>42562</v>
      </c>
      <c r="G347" s="650" t="s">
        <v>39469</v>
      </c>
      <c r="H347" s="650" t="s">
        <v>40993</v>
      </c>
      <c r="K347" s="650" t="s">
        <v>42563</v>
      </c>
      <c r="L347" s="650" t="s">
        <v>42564</v>
      </c>
    </row>
    <row r="348" spans="1:12" ht="63.75">
      <c r="A348" s="650" t="s">
        <v>42565</v>
      </c>
      <c r="B348" s="650" t="s">
        <v>42566</v>
      </c>
      <c r="C348" s="650" t="s">
        <v>39465</v>
      </c>
      <c r="D348" s="650" t="s">
        <v>615</v>
      </c>
      <c r="E348" s="650" t="s">
        <v>42567</v>
      </c>
      <c r="F348" s="650" t="s">
        <v>42568</v>
      </c>
      <c r="G348" s="650" t="s">
        <v>39469</v>
      </c>
      <c r="H348" s="650" t="s">
        <v>41717</v>
      </c>
      <c r="L348" s="650" t="s">
        <v>42564</v>
      </c>
    </row>
    <row r="349" spans="1:12" ht="102">
      <c r="A349" s="650" t="s">
        <v>42569</v>
      </c>
      <c r="B349" s="650" t="s">
        <v>42570</v>
      </c>
      <c r="C349" s="650" t="s">
        <v>40667</v>
      </c>
      <c r="D349" s="650" t="s">
        <v>13192</v>
      </c>
      <c r="E349" s="650" t="s">
        <v>42571</v>
      </c>
      <c r="G349" s="650" t="s">
        <v>41028</v>
      </c>
      <c r="L349" s="650" t="s">
        <v>42564</v>
      </c>
    </row>
    <row r="350" spans="1:12" ht="89.25">
      <c r="A350" s="650" t="s">
        <v>42572</v>
      </c>
      <c r="B350" s="650" t="s">
        <v>42573</v>
      </c>
      <c r="C350" s="650" t="s">
        <v>42574</v>
      </c>
      <c r="D350" s="650" t="s">
        <v>42575</v>
      </c>
      <c r="E350" s="650" t="s">
        <v>42576</v>
      </c>
      <c r="F350" s="650" t="s">
        <v>42577</v>
      </c>
      <c r="G350" s="650" t="s">
        <v>39469</v>
      </c>
      <c r="H350" s="650" t="s">
        <v>40993</v>
      </c>
      <c r="K350" s="650" t="s">
        <v>41043</v>
      </c>
      <c r="L350" s="650" t="s">
        <v>42578</v>
      </c>
    </row>
    <row r="351" spans="1:12" ht="89.25">
      <c r="A351" s="650" t="s">
        <v>42579</v>
      </c>
      <c r="B351" s="650" t="s">
        <v>42580</v>
      </c>
      <c r="C351" s="650" t="s">
        <v>39465</v>
      </c>
      <c r="D351" s="650" t="s">
        <v>32208</v>
      </c>
      <c r="E351" s="650" t="s">
        <v>42581</v>
      </c>
      <c r="F351" s="650" t="s">
        <v>42582</v>
      </c>
      <c r="G351" s="650" t="s">
        <v>41028</v>
      </c>
      <c r="H351" s="650" t="s">
        <v>42583</v>
      </c>
      <c r="J351" s="650" t="s">
        <v>42584</v>
      </c>
      <c r="L351" s="650" t="s">
        <v>42585</v>
      </c>
    </row>
    <row r="352" spans="1:12" ht="89.25">
      <c r="A352" s="650" t="s">
        <v>42586</v>
      </c>
      <c r="B352" s="650" t="s">
        <v>42587</v>
      </c>
      <c r="C352" s="650" t="s">
        <v>39465</v>
      </c>
      <c r="D352" s="650" t="s">
        <v>32208</v>
      </c>
      <c r="E352" s="650" t="s">
        <v>42588</v>
      </c>
      <c r="F352" s="650" t="s">
        <v>42589</v>
      </c>
      <c r="G352" s="650" t="s">
        <v>41028</v>
      </c>
      <c r="H352" s="650" t="s">
        <v>42583</v>
      </c>
      <c r="J352" s="650" t="s">
        <v>42584</v>
      </c>
      <c r="L352" s="650" t="s">
        <v>42585</v>
      </c>
    </row>
    <row r="353" spans="1:12" ht="140.25">
      <c r="A353" s="650" t="s">
        <v>42590</v>
      </c>
      <c r="B353" s="650" t="s">
        <v>42591</v>
      </c>
      <c r="C353" s="650" t="s">
        <v>40667</v>
      </c>
      <c r="D353" s="650" t="s">
        <v>32208</v>
      </c>
      <c r="E353" s="650" t="s">
        <v>42592</v>
      </c>
      <c r="F353" s="650" t="s">
        <v>42593</v>
      </c>
      <c r="G353" s="650" t="s">
        <v>39469</v>
      </c>
      <c r="H353" s="650" t="s">
        <v>42010</v>
      </c>
      <c r="K353" s="650" t="s">
        <v>39675</v>
      </c>
      <c r="L353" s="650" t="s">
        <v>42585</v>
      </c>
    </row>
    <row r="354" spans="1:12" ht="63.75">
      <c r="A354" s="650" t="s">
        <v>42594</v>
      </c>
      <c r="B354" s="650" t="s">
        <v>42595</v>
      </c>
      <c r="C354" s="650" t="s">
        <v>42596</v>
      </c>
      <c r="D354" s="650" t="s">
        <v>32208</v>
      </c>
      <c r="E354" s="650" t="s">
        <v>42597</v>
      </c>
      <c r="G354" s="650" t="s">
        <v>41028</v>
      </c>
      <c r="L354" s="650" t="s">
        <v>42598</v>
      </c>
    </row>
    <row r="355" spans="1:12" ht="76.5">
      <c r="A355" s="650" t="s">
        <v>42599</v>
      </c>
      <c r="B355" s="650" t="s">
        <v>42600</v>
      </c>
      <c r="C355" s="650" t="s">
        <v>42601</v>
      </c>
      <c r="D355" s="650" t="s">
        <v>32208</v>
      </c>
      <c r="E355" s="650" t="s">
        <v>42602</v>
      </c>
      <c r="G355" s="650" t="s">
        <v>41028</v>
      </c>
      <c r="L355" s="650" t="s">
        <v>42598</v>
      </c>
    </row>
    <row r="356" spans="1:12" ht="293.25">
      <c r="A356" s="650" t="s">
        <v>42603</v>
      </c>
      <c r="B356" s="650" t="s">
        <v>42604</v>
      </c>
      <c r="C356" s="650" t="s">
        <v>39465</v>
      </c>
      <c r="D356" s="650" t="s">
        <v>32208</v>
      </c>
      <c r="E356" s="650" t="s">
        <v>42605</v>
      </c>
      <c r="F356" s="650" t="s">
        <v>42606</v>
      </c>
      <c r="G356" s="650" t="s">
        <v>39469</v>
      </c>
      <c r="H356" s="650" t="s">
        <v>42607</v>
      </c>
      <c r="I356" s="650" t="s">
        <v>41331</v>
      </c>
      <c r="K356" s="650" t="s">
        <v>42608</v>
      </c>
      <c r="L356" s="650" t="s">
        <v>42609</v>
      </c>
    </row>
    <row r="357" spans="1:12" ht="127.5">
      <c r="A357" s="650" t="s">
        <v>42610</v>
      </c>
      <c r="B357" s="650" t="s">
        <v>42611</v>
      </c>
      <c r="C357" s="650">
        <v>600</v>
      </c>
      <c r="D357" s="650" t="s">
        <v>293</v>
      </c>
      <c r="E357" s="650" t="s">
        <v>42612</v>
      </c>
      <c r="F357" s="650" t="s">
        <v>42613</v>
      </c>
      <c r="G357" s="650" t="s">
        <v>39469</v>
      </c>
      <c r="H357" s="650" t="s">
        <v>41041</v>
      </c>
      <c r="K357" s="650" t="s">
        <v>42614</v>
      </c>
      <c r="L357" s="650" t="s">
        <v>42615</v>
      </c>
    </row>
    <row r="358" spans="1:12" ht="127.5">
      <c r="A358" s="650" t="s">
        <v>42616</v>
      </c>
      <c r="B358" s="650" t="s">
        <v>42617</v>
      </c>
      <c r="C358" s="650" t="s">
        <v>42618</v>
      </c>
      <c r="D358" s="650" t="s">
        <v>293</v>
      </c>
      <c r="E358" s="650" t="s">
        <v>42619</v>
      </c>
      <c r="F358" s="650" t="s">
        <v>42620</v>
      </c>
      <c r="G358" s="650" t="s">
        <v>39469</v>
      </c>
      <c r="H358" s="650" t="s">
        <v>41041</v>
      </c>
      <c r="K358" s="650" t="s">
        <v>42614</v>
      </c>
      <c r="L358" s="650" t="s">
        <v>42615</v>
      </c>
    </row>
    <row r="359" spans="1:12" ht="127.5">
      <c r="A359" s="650" t="s">
        <v>42621</v>
      </c>
      <c r="B359" s="650" t="s">
        <v>42622</v>
      </c>
      <c r="C359" s="650" t="s">
        <v>42618</v>
      </c>
      <c r="D359" s="650" t="s">
        <v>702</v>
      </c>
      <c r="E359" s="650" t="s">
        <v>42623</v>
      </c>
      <c r="F359" s="650" t="s">
        <v>42620</v>
      </c>
      <c r="G359" s="650" t="s">
        <v>39469</v>
      </c>
      <c r="H359" s="650" t="s">
        <v>41041</v>
      </c>
      <c r="K359" s="650" t="s">
        <v>42614</v>
      </c>
      <c r="L359" s="650" t="s">
        <v>42615</v>
      </c>
    </row>
    <row r="360" spans="1:12" ht="255">
      <c r="A360" s="650" t="s">
        <v>42624</v>
      </c>
      <c r="B360" s="650" t="s">
        <v>42625</v>
      </c>
      <c r="C360" s="650" t="s">
        <v>40990</v>
      </c>
      <c r="D360" s="650" t="s">
        <v>621</v>
      </c>
      <c r="E360" s="650" t="s">
        <v>42626</v>
      </c>
      <c r="F360" s="650" t="s">
        <v>42627</v>
      </c>
      <c r="G360" s="650" t="s">
        <v>40678</v>
      </c>
      <c r="K360" s="650" t="s">
        <v>39675</v>
      </c>
      <c r="L360" s="650" t="s">
        <v>42628</v>
      </c>
    </row>
    <row r="361" spans="1:12" ht="76.5">
      <c r="A361" s="650" t="s">
        <v>42629</v>
      </c>
      <c r="B361" s="650" t="s">
        <v>42630</v>
      </c>
      <c r="C361" s="650" t="s">
        <v>41864</v>
      </c>
      <c r="D361" s="650" t="s">
        <v>621</v>
      </c>
      <c r="E361" s="650" t="s">
        <v>42631</v>
      </c>
      <c r="F361" s="650" t="s">
        <v>42632</v>
      </c>
      <c r="G361" s="650" t="s">
        <v>40671</v>
      </c>
      <c r="L361" s="650" t="s">
        <v>42628</v>
      </c>
    </row>
    <row r="362" spans="1:12" ht="89.25">
      <c r="A362" s="650" t="s">
        <v>42633</v>
      </c>
      <c r="B362" s="650" t="s">
        <v>42634</v>
      </c>
      <c r="C362" s="650" t="s">
        <v>41864</v>
      </c>
      <c r="D362" s="650" t="s">
        <v>621</v>
      </c>
      <c r="E362" s="650" t="s">
        <v>42635</v>
      </c>
      <c r="F362" s="650" t="s">
        <v>42636</v>
      </c>
      <c r="G362" s="650" t="s">
        <v>40671</v>
      </c>
      <c r="L362" s="650" t="s">
        <v>42628</v>
      </c>
    </row>
    <row r="363" spans="1:12" ht="102">
      <c r="A363" s="650" t="s">
        <v>42637</v>
      </c>
      <c r="B363" s="650" t="s">
        <v>42638</v>
      </c>
      <c r="C363" s="650" t="s">
        <v>39465</v>
      </c>
      <c r="D363" s="650" t="s">
        <v>615</v>
      </c>
      <c r="E363" s="650" t="s">
        <v>42639</v>
      </c>
      <c r="F363" s="650" t="s">
        <v>42640</v>
      </c>
      <c r="G363" s="650" t="s">
        <v>41028</v>
      </c>
      <c r="H363" s="650" t="s">
        <v>42641</v>
      </c>
      <c r="L363" s="650" t="s">
        <v>42628</v>
      </c>
    </row>
    <row r="364" spans="1:12" ht="140.25">
      <c r="A364" s="650" t="s">
        <v>42642</v>
      </c>
      <c r="B364" s="650" t="s">
        <v>42643</v>
      </c>
      <c r="C364" s="650" t="s">
        <v>42644</v>
      </c>
      <c r="D364" s="650" t="s">
        <v>815</v>
      </c>
      <c r="E364" s="650" t="s">
        <v>42645</v>
      </c>
      <c r="F364" s="650" t="s">
        <v>42646</v>
      </c>
      <c r="G364" s="650" t="s">
        <v>40678</v>
      </c>
      <c r="H364" s="650" t="s">
        <v>42647</v>
      </c>
      <c r="K364" s="650" t="s">
        <v>41043</v>
      </c>
      <c r="L364" s="650" t="s">
        <v>42628</v>
      </c>
    </row>
    <row r="365" spans="1:12" ht="89.25">
      <c r="A365" s="650" t="s">
        <v>42648</v>
      </c>
      <c r="B365" s="650" t="s">
        <v>42649</v>
      </c>
      <c r="C365" s="650" t="s">
        <v>42650</v>
      </c>
      <c r="D365" s="650" t="s">
        <v>815</v>
      </c>
      <c r="E365" s="650" t="s">
        <v>42651</v>
      </c>
      <c r="F365" s="650" t="s">
        <v>42652</v>
      </c>
      <c r="G365" s="650" t="s">
        <v>40678</v>
      </c>
      <c r="H365" s="650" t="s">
        <v>42647</v>
      </c>
      <c r="K365" s="650" t="s">
        <v>41043</v>
      </c>
      <c r="L365" s="650" t="s">
        <v>42628</v>
      </c>
    </row>
    <row r="366" spans="1:12" ht="140.25">
      <c r="A366" s="650" t="s">
        <v>42653</v>
      </c>
      <c r="B366" s="650" t="s">
        <v>42654</v>
      </c>
      <c r="C366" s="650" t="s">
        <v>42618</v>
      </c>
      <c r="D366" s="650" t="s">
        <v>42655</v>
      </c>
      <c r="E366" s="650" t="s">
        <v>42656</v>
      </c>
      <c r="F366" s="650" t="s">
        <v>42657</v>
      </c>
      <c r="G366" s="650" t="s">
        <v>39469</v>
      </c>
      <c r="H366" s="650" t="s">
        <v>42641</v>
      </c>
      <c r="J366" s="650" t="s">
        <v>42658</v>
      </c>
      <c r="L366" s="650" t="s">
        <v>42628</v>
      </c>
    </row>
    <row r="367" spans="1:12" ht="153">
      <c r="A367" s="650" t="s">
        <v>42659</v>
      </c>
      <c r="B367" s="650" t="s">
        <v>42660</v>
      </c>
      <c r="C367" s="650" t="s">
        <v>42618</v>
      </c>
      <c r="D367" s="650" t="s">
        <v>21618</v>
      </c>
      <c r="E367" s="650" t="s">
        <v>42661</v>
      </c>
      <c r="F367" s="650" t="s">
        <v>42662</v>
      </c>
      <c r="G367" s="650" t="s">
        <v>39469</v>
      </c>
      <c r="H367" s="650" t="s">
        <v>42641</v>
      </c>
      <c r="K367" s="650" t="s">
        <v>41043</v>
      </c>
      <c r="L367" s="650" t="s">
        <v>42628</v>
      </c>
    </row>
    <row r="368" spans="1:12" ht="51">
      <c r="A368" s="650" t="s">
        <v>42663</v>
      </c>
      <c r="B368" s="650" t="s">
        <v>42664</v>
      </c>
      <c r="C368" s="650" t="s">
        <v>39465</v>
      </c>
      <c r="D368" s="650" t="s">
        <v>40974</v>
      </c>
      <c r="E368" s="650" t="s">
        <v>42665</v>
      </c>
      <c r="F368" s="650" t="s">
        <v>42666</v>
      </c>
      <c r="G368" s="650" t="s">
        <v>39469</v>
      </c>
      <c r="H368" s="650" t="s">
        <v>42667</v>
      </c>
      <c r="L368" s="650" t="s">
        <v>42628</v>
      </c>
    </row>
    <row r="369" spans="1:12" ht="127.5">
      <c r="A369" s="650" t="s">
        <v>42668</v>
      </c>
      <c r="B369" s="650" t="s">
        <v>42669</v>
      </c>
      <c r="C369" s="650" t="s">
        <v>41864</v>
      </c>
      <c r="D369" s="650" t="s">
        <v>621</v>
      </c>
      <c r="E369" s="650" t="s">
        <v>42670</v>
      </c>
      <c r="F369" s="650" t="s">
        <v>42671</v>
      </c>
      <c r="G369" s="650" t="s">
        <v>40671</v>
      </c>
      <c r="L369" s="650" t="s">
        <v>42672</v>
      </c>
    </row>
    <row r="370" spans="1:12" ht="76.5">
      <c r="A370" s="650" t="s">
        <v>42673</v>
      </c>
      <c r="B370" s="650" t="s">
        <v>42674</v>
      </c>
      <c r="C370" s="650" t="s">
        <v>39465</v>
      </c>
      <c r="D370" s="650" t="s">
        <v>621</v>
      </c>
      <c r="E370" s="650" t="s">
        <v>42675</v>
      </c>
      <c r="F370" s="650" t="s">
        <v>42676</v>
      </c>
      <c r="G370" s="650" t="s">
        <v>40671</v>
      </c>
      <c r="H370" s="650" t="s">
        <v>42677</v>
      </c>
      <c r="L370" s="650" t="s">
        <v>42678</v>
      </c>
    </row>
    <row r="371" spans="1:12" ht="89.25">
      <c r="A371" s="650" t="s">
        <v>42679</v>
      </c>
      <c r="B371" s="650" t="s">
        <v>42680</v>
      </c>
      <c r="C371" s="650" t="s">
        <v>39465</v>
      </c>
      <c r="D371" s="650" t="s">
        <v>615</v>
      </c>
      <c r="E371" s="650" t="s">
        <v>42681</v>
      </c>
      <c r="F371" s="650" t="s">
        <v>42682</v>
      </c>
      <c r="G371" s="650" t="s">
        <v>40671</v>
      </c>
      <c r="H371" s="650" t="s">
        <v>42010</v>
      </c>
      <c r="L371" s="650" t="s">
        <v>42678</v>
      </c>
    </row>
    <row r="372" spans="1:12" ht="76.5">
      <c r="A372" s="650" t="s">
        <v>42683</v>
      </c>
      <c r="B372" s="650" t="s">
        <v>42684</v>
      </c>
      <c r="C372" s="650" t="s">
        <v>39465</v>
      </c>
      <c r="D372" s="650" t="s">
        <v>615</v>
      </c>
      <c r="E372" s="650" t="s">
        <v>42685</v>
      </c>
      <c r="F372" s="650" t="s">
        <v>42676</v>
      </c>
      <c r="G372" s="650" t="s">
        <v>40671</v>
      </c>
      <c r="H372" s="650" t="s">
        <v>42677</v>
      </c>
      <c r="L372" s="650" t="s">
        <v>42678</v>
      </c>
    </row>
    <row r="373" spans="1:12" ht="102">
      <c r="A373" s="650" t="s">
        <v>42686</v>
      </c>
      <c r="B373" s="650" t="s">
        <v>42687</v>
      </c>
      <c r="C373" s="650" t="s">
        <v>40667</v>
      </c>
      <c r="D373" s="650" t="s">
        <v>615</v>
      </c>
      <c r="E373" s="650" t="s">
        <v>42688</v>
      </c>
      <c r="F373" s="650" t="s">
        <v>42689</v>
      </c>
      <c r="G373" s="650" t="s">
        <v>39469</v>
      </c>
      <c r="H373" s="650" t="s">
        <v>42010</v>
      </c>
      <c r="K373" s="650" t="s">
        <v>42233</v>
      </c>
      <c r="L373" s="650" t="s">
        <v>42678</v>
      </c>
    </row>
    <row r="374" spans="1:12" ht="89.25">
      <c r="A374" s="650" t="s">
        <v>42690</v>
      </c>
      <c r="B374" s="650" t="s">
        <v>42691</v>
      </c>
      <c r="C374" s="650" t="s">
        <v>40667</v>
      </c>
      <c r="D374" s="650" t="s">
        <v>615</v>
      </c>
      <c r="E374" s="650" t="s">
        <v>42692</v>
      </c>
      <c r="F374" s="650" t="s">
        <v>42693</v>
      </c>
      <c r="G374" s="650" t="s">
        <v>40671</v>
      </c>
      <c r="H374" s="650" t="s">
        <v>42010</v>
      </c>
      <c r="L374" s="650" t="s">
        <v>42678</v>
      </c>
    </row>
    <row r="375" spans="1:12" ht="114.75">
      <c r="A375" s="650" t="s">
        <v>42694</v>
      </c>
      <c r="B375" s="650" t="s">
        <v>42695</v>
      </c>
      <c r="C375" s="650" t="s">
        <v>40667</v>
      </c>
      <c r="D375" s="650" t="s">
        <v>615</v>
      </c>
      <c r="E375" s="650" t="s">
        <v>42696</v>
      </c>
      <c r="F375" s="650" t="s">
        <v>42697</v>
      </c>
      <c r="G375" s="650" t="s">
        <v>39469</v>
      </c>
      <c r="H375" s="650" t="s">
        <v>42698</v>
      </c>
      <c r="K375" s="650" t="s">
        <v>42233</v>
      </c>
      <c r="L375" s="650" t="s">
        <v>42678</v>
      </c>
    </row>
    <row r="376" spans="1:12" ht="89.25">
      <c r="A376" s="650" t="s">
        <v>42699</v>
      </c>
      <c r="B376" s="650" t="s">
        <v>42700</v>
      </c>
      <c r="C376" s="650" t="s">
        <v>40667</v>
      </c>
      <c r="D376" s="650" t="s">
        <v>615</v>
      </c>
      <c r="E376" s="650" t="s">
        <v>42701</v>
      </c>
      <c r="F376" s="650" t="s">
        <v>42702</v>
      </c>
      <c r="G376" s="650" t="s">
        <v>40671</v>
      </c>
      <c r="H376" s="650" t="s">
        <v>42010</v>
      </c>
      <c r="L376" s="650" t="s">
        <v>42678</v>
      </c>
    </row>
    <row r="377" spans="1:12" ht="114.75">
      <c r="A377" s="650" t="s">
        <v>42703</v>
      </c>
      <c r="B377" s="650" t="s">
        <v>42704</v>
      </c>
      <c r="C377" s="650" t="s">
        <v>40667</v>
      </c>
      <c r="D377" s="650" t="s">
        <v>615</v>
      </c>
      <c r="E377" s="650" t="s">
        <v>42705</v>
      </c>
      <c r="F377" s="650" t="s">
        <v>42706</v>
      </c>
      <c r="G377" s="650" t="s">
        <v>39469</v>
      </c>
      <c r="H377" s="650" t="s">
        <v>42010</v>
      </c>
      <c r="K377" s="650" t="s">
        <v>39675</v>
      </c>
      <c r="L377" s="650" t="s">
        <v>42678</v>
      </c>
    </row>
    <row r="378" spans="1:12" ht="76.5">
      <c r="A378" s="650" t="s">
        <v>42707</v>
      </c>
      <c r="B378" s="650" t="s">
        <v>42708</v>
      </c>
      <c r="C378" s="650" t="s">
        <v>40667</v>
      </c>
      <c r="D378" s="650" t="s">
        <v>615</v>
      </c>
      <c r="E378" s="650" t="s">
        <v>42709</v>
      </c>
      <c r="F378" s="650" t="s">
        <v>42710</v>
      </c>
      <c r="G378" s="650" t="s">
        <v>40671</v>
      </c>
      <c r="H378" s="650" t="s">
        <v>42010</v>
      </c>
      <c r="L378" s="650" t="s">
        <v>42678</v>
      </c>
    </row>
    <row r="379" spans="1:12" ht="89.25">
      <c r="A379" s="650" t="s">
        <v>42711</v>
      </c>
      <c r="B379" s="650" t="s">
        <v>42712</v>
      </c>
      <c r="C379" s="650" t="s">
        <v>40667</v>
      </c>
      <c r="D379" s="650" t="s">
        <v>615</v>
      </c>
      <c r="E379" s="650" t="s">
        <v>42713</v>
      </c>
      <c r="F379" s="650" t="s">
        <v>42714</v>
      </c>
      <c r="G379" s="650" t="s">
        <v>40671</v>
      </c>
      <c r="H379" s="650" t="s">
        <v>42010</v>
      </c>
      <c r="L379" s="650" t="s">
        <v>42678</v>
      </c>
    </row>
    <row r="380" spans="1:12" ht="89.25">
      <c r="A380" s="650" t="s">
        <v>42715</v>
      </c>
      <c r="B380" s="650" t="s">
        <v>42716</v>
      </c>
      <c r="C380" s="650" t="s">
        <v>40667</v>
      </c>
      <c r="D380" s="650" t="s">
        <v>615</v>
      </c>
      <c r="E380" s="650" t="s">
        <v>42717</v>
      </c>
      <c r="F380" s="650" t="s">
        <v>42718</v>
      </c>
      <c r="G380" s="650" t="s">
        <v>40671</v>
      </c>
      <c r="H380" s="650" t="s">
        <v>42010</v>
      </c>
      <c r="L380" s="650" t="s">
        <v>42678</v>
      </c>
    </row>
    <row r="381" spans="1:12" ht="140.25">
      <c r="A381" s="650" t="s">
        <v>42719</v>
      </c>
      <c r="B381" s="650" t="s">
        <v>42720</v>
      </c>
      <c r="C381" s="650" t="s">
        <v>40667</v>
      </c>
      <c r="D381" s="650" t="s">
        <v>615</v>
      </c>
      <c r="E381" s="650" t="s">
        <v>42721</v>
      </c>
      <c r="F381" s="650" t="s">
        <v>42722</v>
      </c>
      <c r="G381" s="650" t="s">
        <v>40671</v>
      </c>
      <c r="H381" s="650" t="s">
        <v>42010</v>
      </c>
      <c r="L381" s="650" t="s">
        <v>42678</v>
      </c>
    </row>
    <row r="382" spans="1:12" ht="76.5">
      <c r="A382" s="650" t="s">
        <v>42723</v>
      </c>
      <c r="B382" s="650" t="s">
        <v>42724</v>
      </c>
      <c r="C382" s="650" t="s">
        <v>40667</v>
      </c>
      <c r="D382" s="650" t="s">
        <v>615</v>
      </c>
      <c r="E382" s="650" t="s">
        <v>42725</v>
      </c>
      <c r="F382" s="650" t="s">
        <v>42726</v>
      </c>
      <c r="G382" s="650" t="s">
        <v>40671</v>
      </c>
      <c r="H382" s="650" t="s">
        <v>42010</v>
      </c>
      <c r="L382" s="650" t="s">
        <v>42678</v>
      </c>
    </row>
    <row r="383" spans="1:12" ht="89.25">
      <c r="A383" s="650" t="s">
        <v>42727</v>
      </c>
      <c r="B383" s="650" t="s">
        <v>42728</v>
      </c>
      <c r="C383" s="650" t="s">
        <v>40667</v>
      </c>
      <c r="D383" s="650" t="s">
        <v>615</v>
      </c>
      <c r="E383" s="650" t="s">
        <v>42729</v>
      </c>
      <c r="F383" s="650" t="s">
        <v>42730</v>
      </c>
      <c r="G383" s="650" t="s">
        <v>40671</v>
      </c>
      <c r="H383" s="650" t="s">
        <v>42010</v>
      </c>
      <c r="L383" s="650" t="s">
        <v>42678</v>
      </c>
    </row>
    <row r="384" spans="1:12" ht="114.75">
      <c r="A384" s="650" t="s">
        <v>42731</v>
      </c>
      <c r="B384" s="650" t="s">
        <v>42732</v>
      </c>
      <c r="C384" s="650" t="s">
        <v>40667</v>
      </c>
      <c r="D384" s="650" t="s">
        <v>615</v>
      </c>
      <c r="E384" s="650" t="s">
        <v>42733</v>
      </c>
      <c r="F384" s="650" t="s">
        <v>42734</v>
      </c>
      <c r="G384" s="650" t="s">
        <v>40671</v>
      </c>
      <c r="H384" s="650" t="s">
        <v>42010</v>
      </c>
      <c r="L384" s="650" t="s">
        <v>42678</v>
      </c>
    </row>
    <row r="385" spans="1:12" ht="102">
      <c r="A385" s="650" t="s">
        <v>42735</v>
      </c>
      <c r="B385" s="650" t="s">
        <v>42736</v>
      </c>
      <c r="C385" s="650" t="s">
        <v>40667</v>
      </c>
      <c r="D385" s="650" t="s">
        <v>615</v>
      </c>
      <c r="E385" s="650" t="s">
        <v>42737</v>
      </c>
      <c r="F385" s="650" t="s">
        <v>42738</v>
      </c>
      <c r="G385" s="650" t="s">
        <v>40671</v>
      </c>
      <c r="H385" s="650" t="s">
        <v>42010</v>
      </c>
      <c r="K385" s="650" t="s">
        <v>42233</v>
      </c>
      <c r="L385" s="650" t="s">
        <v>42678</v>
      </c>
    </row>
    <row r="386" spans="1:12" ht="114.75">
      <c r="A386" s="650" t="s">
        <v>42739</v>
      </c>
      <c r="B386" s="650" t="s">
        <v>42740</v>
      </c>
      <c r="C386" s="650" t="s">
        <v>40667</v>
      </c>
      <c r="D386" s="650" t="s">
        <v>615</v>
      </c>
      <c r="E386" s="650" t="s">
        <v>42741</v>
      </c>
      <c r="F386" s="650" t="s">
        <v>42742</v>
      </c>
      <c r="G386" s="650" t="s">
        <v>40671</v>
      </c>
      <c r="H386" s="650" t="s">
        <v>42010</v>
      </c>
      <c r="L386" s="650" t="s">
        <v>42678</v>
      </c>
    </row>
    <row r="387" spans="1:12" ht="63.75">
      <c r="A387" s="650" t="s">
        <v>42743</v>
      </c>
      <c r="B387" s="650" t="s">
        <v>42744</v>
      </c>
      <c r="C387" s="650" t="s">
        <v>40667</v>
      </c>
      <c r="D387" s="650" t="s">
        <v>615</v>
      </c>
      <c r="E387" s="650" t="s">
        <v>42745</v>
      </c>
      <c r="F387" s="650" t="s">
        <v>42746</v>
      </c>
      <c r="G387" s="650" t="s">
        <v>40671</v>
      </c>
      <c r="H387" s="650" t="s">
        <v>42010</v>
      </c>
      <c r="L387" s="650" t="s">
        <v>42678</v>
      </c>
    </row>
    <row r="388" spans="1:12" ht="102">
      <c r="A388" s="650" t="s">
        <v>42747</v>
      </c>
      <c r="B388" s="650" t="s">
        <v>42748</v>
      </c>
      <c r="C388" s="650" t="s">
        <v>40667</v>
      </c>
      <c r="D388" s="650" t="s">
        <v>615</v>
      </c>
      <c r="E388" s="650" t="s">
        <v>42749</v>
      </c>
      <c r="F388" s="650" t="s">
        <v>42750</v>
      </c>
      <c r="G388" s="650" t="s">
        <v>40671</v>
      </c>
      <c r="H388" s="650" t="s">
        <v>42010</v>
      </c>
      <c r="K388" s="650" t="s">
        <v>42233</v>
      </c>
      <c r="L388" s="650" t="s">
        <v>42678</v>
      </c>
    </row>
    <row r="389" spans="1:12" ht="127.5">
      <c r="A389" s="650" t="s">
        <v>42751</v>
      </c>
      <c r="B389" s="650" t="s">
        <v>42752</v>
      </c>
      <c r="C389" s="650" t="s">
        <v>40667</v>
      </c>
      <c r="D389" s="650" t="s">
        <v>615</v>
      </c>
      <c r="E389" s="650" t="s">
        <v>42753</v>
      </c>
      <c r="F389" s="650" t="s">
        <v>42754</v>
      </c>
      <c r="G389" s="650" t="s">
        <v>39469</v>
      </c>
      <c r="H389" s="650" t="s">
        <v>42755</v>
      </c>
      <c r="K389" s="650" t="s">
        <v>42233</v>
      </c>
      <c r="L389" s="650" t="s">
        <v>42678</v>
      </c>
    </row>
    <row r="390" spans="1:12" ht="127.5">
      <c r="A390" s="650" t="s">
        <v>42756</v>
      </c>
      <c r="B390" s="650" t="s">
        <v>42757</v>
      </c>
      <c r="C390" s="650" t="s">
        <v>40667</v>
      </c>
      <c r="D390" s="650" t="s">
        <v>615</v>
      </c>
      <c r="E390" s="650" t="s">
        <v>42758</v>
      </c>
      <c r="F390" s="650" t="s">
        <v>42759</v>
      </c>
      <c r="G390" s="650" t="s">
        <v>40671</v>
      </c>
      <c r="H390" s="650" t="s">
        <v>42010</v>
      </c>
      <c r="L390" s="650" t="s">
        <v>42678</v>
      </c>
    </row>
    <row r="391" spans="1:12" ht="114.75">
      <c r="A391" s="650" t="s">
        <v>42760</v>
      </c>
      <c r="B391" s="650" t="s">
        <v>42761</v>
      </c>
      <c r="C391" s="650" t="s">
        <v>40667</v>
      </c>
      <c r="D391" s="650" t="s">
        <v>615</v>
      </c>
      <c r="E391" s="650" t="s">
        <v>42762</v>
      </c>
      <c r="F391" s="650" t="s">
        <v>42763</v>
      </c>
      <c r="G391" s="650" t="s">
        <v>40671</v>
      </c>
      <c r="H391" s="650" t="s">
        <v>42010</v>
      </c>
      <c r="K391" s="650" t="s">
        <v>42233</v>
      </c>
      <c r="L391" s="650" t="s">
        <v>42678</v>
      </c>
    </row>
    <row r="392" spans="1:12" ht="114.75">
      <c r="A392" s="650" t="s">
        <v>42764</v>
      </c>
      <c r="B392" s="650" t="s">
        <v>42765</v>
      </c>
      <c r="C392" s="650" t="s">
        <v>40667</v>
      </c>
      <c r="D392" s="650" t="s">
        <v>615</v>
      </c>
      <c r="E392" s="650" t="s">
        <v>42766</v>
      </c>
      <c r="F392" s="650" t="s">
        <v>42767</v>
      </c>
      <c r="G392" s="650" t="s">
        <v>40671</v>
      </c>
      <c r="H392" s="650" t="s">
        <v>42010</v>
      </c>
      <c r="K392" s="650" t="s">
        <v>42233</v>
      </c>
      <c r="L392" s="650" t="s">
        <v>42678</v>
      </c>
    </row>
    <row r="393" spans="1:12" ht="114.75">
      <c r="A393" s="650" t="s">
        <v>42768</v>
      </c>
      <c r="B393" s="650" t="s">
        <v>42769</v>
      </c>
      <c r="C393" s="650" t="s">
        <v>40667</v>
      </c>
      <c r="D393" s="650" t="s">
        <v>615</v>
      </c>
      <c r="E393" s="650" t="s">
        <v>42770</v>
      </c>
      <c r="F393" s="650" t="s">
        <v>42771</v>
      </c>
      <c r="G393" s="650" t="s">
        <v>40671</v>
      </c>
      <c r="H393" s="650" t="s">
        <v>42010</v>
      </c>
      <c r="L393" s="650" t="s">
        <v>42678</v>
      </c>
    </row>
    <row r="394" spans="1:12" ht="89.25">
      <c r="A394" s="650" t="s">
        <v>42772</v>
      </c>
      <c r="B394" s="650" t="s">
        <v>42773</v>
      </c>
      <c r="C394" s="650" t="s">
        <v>40667</v>
      </c>
      <c r="D394" s="650" t="s">
        <v>615</v>
      </c>
      <c r="E394" s="650" t="s">
        <v>42774</v>
      </c>
      <c r="F394" s="650" t="s">
        <v>42775</v>
      </c>
      <c r="G394" s="650" t="s">
        <v>39469</v>
      </c>
      <c r="H394" s="650" t="s">
        <v>42010</v>
      </c>
      <c r="L394" s="650" t="s">
        <v>42678</v>
      </c>
    </row>
    <row r="395" spans="1:12" ht="204">
      <c r="A395" s="650" t="s">
        <v>42776</v>
      </c>
      <c r="B395" s="650" t="s">
        <v>42777</v>
      </c>
      <c r="C395" s="650" t="s">
        <v>39465</v>
      </c>
      <c r="D395" s="650" t="s">
        <v>615</v>
      </c>
      <c r="E395" s="650" t="s">
        <v>42778</v>
      </c>
      <c r="F395" s="650" t="s">
        <v>42779</v>
      </c>
      <c r="G395" s="650" t="s">
        <v>39469</v>
      </c>
      <c r="H395" s="650" t="s">
        <v>42780</v>
      </c>
      <c r="K395" s="650" t="s">
        <v>42781</v>
      </c>
      <c r="L395" s="650" t="s">
        <v>42782</v>
      </c>
    </row>
    <row r="396" spans="1:12" ht="76.5">
      <c r="A396" s="650" t="s">
        <v>42783</v>
      </c>
      <c r="B396" s="650" t="s">
        <v>42784</v>
      </c>
      <c r="C396" s="650" t="s">
        <v>42785</v>
      </c>
      <c r="D396" s="650" t="s">
        <v>1189</v>
      </c>
      <c r="E396" s="650" t="s">
        <v>42786</v>
      </c>
      <c r="F396" s="650" t="s">
        <v>42787</v>
      </c>
      <c r="G396" s="650" t="s">
        <v>41028</v>
      </c>
      <c r="H396" s="650" t="s">
        <v>42788</v>
      </c>
      <c r="L396" s="650" t="s">
        <v>42782</v>
      </c>
    </row>
    <row r="397" spans="1:12" ht="89.25">
      <c r="A397" s="650" t="s">
        <v>42789</v>
      </c>
      <c r="B397" s="650" t="s">
        <v>42790</v>
      </c>
      <c r="E397" s="650" t="s">
        <v>42791</v>
      </c>
      <c r="F397" s="650" t="s">
        <v>42792</v>
      </c>
      <c r="G397" s="650" t="s">
        <v>39469</v>
      </c>
      <c r="H397" s="650" t="s">
        <v>42780</v>
      </c>
      <c r="K397" s="650" t="s">
        <v>42781</v>
      </c>
      <c r="L397" s="650" t="s">
        <v>42782</v>
      </c>
    </row>
    <row r="398" spans="1:12" ht="25.5">
      <c r="A398" s="650" t="s">
        <v>42793</v>
      </c>
      <c r="B398" s="650" t="s">
        <v>42794</v>
      </c>
      <c r="C398" s="650" t="s">
        <v>40667</v>
      </c>
      <c r="D398" s="650" t="s">
        <v>615</v>
      </c>
      <c r="E398" s="650" t="s">
        <v>42795</v>
      </c>
      <c r="F398" s="650" t="s">
        <v>42796</v>
      </c>
      <c r="G398" s="650" t="s">
        <v>41028</v>
      </c>
      <c r="H398" s="650" t="s">
        <v>42010</v>
      </c>
      <c r="L398" s="650" t="s">
        <v>42797</v>
      </c>
    </row>
    <row r="399" spans="1:12" ht="114.75">
      <c r="A399" s="650" t="s">
        <v>42798</v>
      </c>
      <c r="B399" s="650" t="s">
        <v>42799</v>
      </c>
      <c r="C399" s="650" t="s">
        <v>40667</v>
      </c>
      <c r="D399" s="650" t="s">
        <v>1149</v>
      </c>
      <c r="E399" s="650" t="s">
        <v>42800</v>
      </c>
      <c r="F399" s="650" t="s">
        <v>42801</v>
      </c>
      <c r="G399" s="650" t="s">
        <v>41028</v>
      </c>
      <c r="H399" s="650" t="s">
        <v>42010</v>
      </c>
      <c r="L399" s="650" t="s">
        <v>42802</v>
      </c>
    </row>
    <row r="400" spans="1:12" ht="114.75">
      <c r="A400" s="650" t="s">
        <v>42803</v>
      </c>
      <c r="B400" s="650" t="s">
        <v>42804</v>
      </c>
      <c r="C400" s="650" t="s">
        <v>40667</v>
      </c>
      <c r="D400" s="650" t="s">
        <v>1149</v>
      </c>
      <c r="E400" s="650" t="s">
        <v>42805</v>
      </c>
      <c r="F400" s="650" t="s">
        <v>42806</v>
      </c>
      <c r="G400" s="650" t="s">
        <v>41028</v>
      </c>
      <c r="H400" s="650" t="s">
        <v>42010</v>
      </c>
      <c r="L400" s="650" t="s">
        <v>42802</v>
      </c>
    </row>
    <row r="401" spans="1:12" ht="38.25">
      <c r="A401" s="650" t="s">
        <v>42807</v>
      </c>
      <c r="B401" s="650" t="s">
        <v>42808</v>
      </c>
      <c r="C401" s="650" t="s">
        <v>41864</v>
      </c>
      <c r="D401" s="650" t="s">
        <v>42131</v>
      </c>
      <c r="E401" s="650" t="s">
        <v>42809</v>
      </c>
      <c r="F401" s="650" t="s">
        <v>42810</v>
      </c>
      <c r="G401" s="650" t="s">
        <v>41028</v>
      </c>
      <c r="L401" s="650" t="s">
        <v>42811</v>
      </c>
    </row>
    <row r="402" spans="1:12" ht="25.5">
      <c r="A402" s="650" t="s">
        <v>42812</v>
      </c>
      <c r="B402" s="650" t="s">
        <v>42813</v>
      </c>
      <c r="C402" s="650" t="s">
        <v>40667</v>
      </c>
      <c r="D402" s="650" t="s">
        <v>615</v>
      </c>
      <c r="E402" s="650" t="s">
        <v>42814</v>
      </c>
      <c r="F402" s="650" t="s">
        <v>42815</v>
      </c>
      <c r="G402" s="650" t="s">
        <v>41028</v>
      </c>
      <c r="L402" s="650" t="s">
        <v>42811</v>
      </c>
    </row>
    <row r="403" spans="1:12" ht="89.25">
      <c r="A403" s="650" t="s">
        <v>42816</v>
      </c>
      <c r="B403" s="650" t="s">
        <v>42817</v>
      </c>
      <c r="C403" s="650" t="s">
        <v>39474</v>
      </c>
      <c r="D403" s="650" t="s">
        <v>42818</v>
      </c>
      <c r="E403" s="650" t="s">
        <v>42819</v>
      </c>
      <c r="F403" s="650" t="s">
        <v>42820</v>
      </c>
      <c r="G403" s="650" t="s">
        <v>41028</v>
      </c>
      <c r="L403" s="650" t="s">
        <v>42821</v>
      </c>
    </row>
    <row r="404" spans="1:12" ht="102">
      <c r="A404" s="650" t="s">
        <v>42822</v>
      </c>
      <c r="B404" s="650" t="s">
        <v>42823</v>
      </c>
      <c r="C404" s="650" t="s">
        <v>39474</v>
      </c>
      <c r="D404" s="650" t="s">
        <v>42818</v>
      </c>
      <c r="E404" s="650" t="s">
        <v>42824</v>
      </c>
      <c r="F404" s="650" t="s">
        <v>42820</v>
      </c>
      <c r="G404" s="650" t="s">
        <v>41028</v>
      </c>
      <c r="L404" s="650" t="s">
        <v>42821</v>
      </c>
    </row>
    <row r="405" spans="1:12" ht="51">
      <c r="A405" s="650" t="s">
        <v>42825</v>
      </c>
      <c r="B405" s="650" t="s">
        <v>42826</v>
      </c>
      <c r="C405" s="650" t="s">
        <v>42827</v>
      </c>
      <c r="D405" s="650" t="s">
        <v>42828</v>
      </c>
      <c r="E405" s="650" t="s">
        <v>42829</v>
      </c>
      <c r="F405" s="650" t="s">
        <v>42830</v>
      </c>
      <c r="G405" s="650" t="s">
        <v>41028</v>
      </c>
      <c r="L405" s="650" t="s">
        <v>42821</v>
      </c>
    </row>
    <row r="406" spans="1:12" ht="76.5">
      <c r="A406" s="650" t="s">
        <v>42831</v>
      </c>
      <c r="B406" s="650" t="s">
        <v>42832</v>
      </c>
      <c r="C406" s="650" t="s">
        <v>42833</v>
      </c>
      <c r="D406" s="650" t="s">
        <v>42818</v>
      </c>
      <c r="E406" s="650" t="s">
        <v>42834</v>
      </c>
      <c r="F406" s="650" t="s">
        <v>42835</v>
      </c>
      <c r="G406" s="650" t="s">
        <v>41028</v>
      </c>
      <c r="L406" s="650" t="s">
        <v>42821</v>
      </c>
    </row>
    <row r="407" spans="1:12" ht="114.75">
      <c r="A407" s="650" t="s">
        <v>42836</v>
      </c>
      <c r="B407" s="650" t="s">
        <v>42837</v>
      </c>
      <c r="C407" s="650" t="s">
        <v>41864</v>
      </c>
      <c r="D407" s="650" t="s">
        <v>621</v>
      </c>
      <c r="E407" s="650" t="s">
        <v>42838</v>
      </c>
      <c r="F407" s="650" t="s">
        <v>42839</v>
      </c>
      <c r="G407" s="650" t="s">
        <v>40671</v>
      </c>
      <c r="K407" s="650" t="s">
        <v>39785</v>
      </c>
      <c r="L407" s="650" t="s">
        <v>42840</v>
      </c>
    </row>
    <row r="408" spans="1:12" ht="89.25">
      <c r="A408" s="650" t="s">
        <v>42841</v>
      </c>
      <c r="B408" s="650" t="s">
        <v>42842</v>
      </c>
      <c r="C408" s="650" t="s">
        <v>39474</v>
      </c>
      <c r="D408" s="650" t="s">
        <v>1251</v>
      </c>
      <c r="E408" s="650" t="s">
        <v>42843</v>
      </c>
      <c r="F408" s="650" t="s">
        <v>42844</v>
      </c>
      <c r="G408" s="650" t="s">
        <v>41028</v>
      </c>
      <c r="L408" s="650" t="s">
        <v>42845</v>
      </c>
    </row>
    <row r="409" spans="1:12" ht="89.25">
      <c r="A409" s="650" t="s">
        <v>42846</v>
      </c>
      <c r="B409" s="650" t="s">
        <v>42847</v>
      </c>
      <c r="C409" s="650" t="s">
        <v>39474</v>
      </c>
      <c r="D409" s="650" t="s">
        <v>1251</v>
      </c>
      <c r="E409" s="650" t="s">
        <v>42848</v>
      </c>
      <c r="F409" s="650" t="s">
        <v>42844</v>
      </c>
      <c r="G409" s="650" t="s">
        <v>41028</v>
      </c>
      <c r="L409" s="650" t="s">
        <v>42845</v>
      </c>
    </row>
    <row r="410" spans="1:12" ht="89.25">
      <c r="A410" s="650" t="s">
        <v>42849</v>
      </c>
      <c r="B410" s="650" t="s">
        <v>42850</v>
      </c>
      <c r="C410" s="650" t="s">
        <v>39474</v>
      </c>
      <c r="D410" s="650" t="s">
        <v>1251</v>
      </c>
      <c r="E410" s="650" t="s">
        <v>42851</v>
      </c>
      <c r="F410" s="650" t="s">
        <v>42844</v>
      </c>
      <c r="G410" s="650" t="s">
        <v>41028</v>
      </c>
      <c r="L410" s="650" t="s">
        <v>42845</v>
      </c>
    </row>
    <row r="411" spans="1:12" ht="89.25">
      <c r="A411" s="650" t="s">
        <v>42852</v>
      </c>
      <c r="B411" s="650" t="s">
        <v>42853</v>
      </c>
      <c r="C411" s="650" t="s">
        <v>39474</v>
      </c>
      <c r="D411" s="650" t="s">
        <v>1251</v>
      </c>
      <c r="E411" s="650" t="s">
        <v>42854</v>
      </c>
      <c r="F411" s="650" t="s">
        <v>42855</v>
      </c>
      <c r="G411" s="650" t="s">
        <v>41028</v>
      </c>
      <c r="L411" s="650" t="s">
        <v>42845</v>
      </c>
    </row>
    <row r="412" spans="1:12" ht="38.25">
      <c r="A412" s="650" t="s">
        <v>42856</v>
      </c>
      <c r="B412" s="650" t="s">
        <v>42857</v>
      </c>
      <c r="C412" s="650" t="s">
        <v>42296</v>
      </c>
      <c r="D412" s="650" t="s">
        <v>624</v>
      </c>
      <c r="E412" s="650" t="s">
        <v>42858</v>
      </c>
      <c r="F412" s="650" t="s">
        <v>42859</v>
      </c>
      <c r="G412" s="650" t="s">
        <v>39469</v>
      </c>
      <c r="H412" s="650" t="s">
        <v>42860</v>
      </c>
      <c r="K412" s="650" t="s">
        <v>41043</v>
      </c>
      <c r="L412" s="650" t="s">
        <v>42861</v>
      </c>
    </row>
    <row r="413" spans="1:12" ht="38.25">
      <c r="A413" s="650" t="s">
        <v>42862</v>
      </c>
      <c r="B413" s="650" t="s">
        <v>42863</v>
      </c>
      <c r="C413" s="650" t="s">
        <v>42304</v>
      </c>
      <c r="D413" s="650" t="s">
        <v>624</v>
      </c>
      <c r="E413" s="650" t="s">
        <v>42864</v>
      </c>
      <c r="F413" s="650" t="s">
        <v>42865</v>
      </c>
      <c r="G413" s="650" t="s">
        <v>39469</v>
      </c>
      <c r="H413" s="650" t="s">
        <v>42866</v>
      </c>
      <c r="K413" s="650" t="s">
        <v>41043</v>
      </c>
      <c r="L413" s="650" t="s">
        <v>42861</v>
      </c>
    </row>
    <row r="414" spans="1:12" ht="89.25">
      <c r="A414" s="650" t="s">
        <v>42867</v>
      </c>
      <c r="B414" s="650" t="s">
        <v>42868</v>
      </c>
      <c r="C414" s="650" t="s">
        <v>40667</v>
      </c>
      <c r="D414" s="650" t="s">
        <v>615</v>
      </c>
      <c r="E414" s="650" t="s">
        <v>42869</v>
      </c>
      <c r="F414" s="650" t="s">
        <v>42870</v>
      </c>
      <c r="G414" s="650" t="s">
        <v>41028</v>
      </c>
      <c r="H414" s="650" t="s">
        <v>42010</v>
      </c>
      <c r="L414" s="650" t="s">
        <v>42871</v>
      </c>
    </row>
    <row r="415" spans="1:12" ht="114.75">
      <c r="A415" s="650" t="s">
        <v>42872</v>
      </c>
      <c r="B415" s="650" t="s">
        <v>42873</v>
      </c>
      <c r="C415" s="650" t="s">
        <v>40667</v>
      </c>
      <c r="D415" s="650" t="s">
        <v>615</v>
      </c>
      <c r="E415" s="650" t="s">
        <v>42874</v>
      </c>
      <c r="F415" s="650" t="s">
        <v>42870</v>
      </c>
      <c r="G415" s="650" t="s">
        <v>41028</v>
      </c>
      <c r="L415" s="650" t="s">
        <v>42871</v>
      </c>
    </row>
    <row r="416" spans="1:12" ht="178.5">
      <c r="A416" s="650" t="s">
        <v>42875</v>
      </c>
      <c r="B416" s="650" t="s">
        <v>42876</v>
      </c>
      <c r="C416" s="650" t="s">
        <v>39474</v>
      </c>
      <c r="D416" s="650" t="s">
        <v>1274</v>
      </c>
      <c r="E416" s="650" t="s">
        <v>42877</v>
      </c>
      <c r="F416" s="650" t="s">
        <v>42878</v>
      </c>
      <c r="G416" s="650" t="s">
        <v>41028</v>
      </c>
      <c r="L416" s="650" t="s">
        <v>42871</v>
      </c>
    </row>
    <row r="417" spans="1:12" ht="114.75">
      <c r="A417" s="650" t="s">
        <v>42879</v>
      </c>
      <c r="B417" s="650" t="s">
        <v>42880</v>
      </c>
      <c r="C417" s="650" t="s">
        <v>40667</v>
      </c>
      <c r="D417" s="650" t="s">
        <v>615</v>
      </c>
      <c r="E417" s="650" t="s">
        <v>42881</v>
      </c>
      <c r="G417" s="650" t="s">
        <v>41028</v>
      </c>
      <c r="L417" s="650" t="s">
        <v>42882</v>
      </c>
    </row>
    <row r="418" spans="1:12" ht="114.75">
      <c r="A418" s="650" t="s">
        <v>42883</v>
      </c>
      <c r="B418" s="650" t="s">
        <v>42884</v>
      </c>
      <c r="C418" s="650" t="s">
        <v>40667</v>
      </c>
      <c r="D418" s="650" t="s">
        <v>615</v>
      </c>
      <c r="E418" s="650" t="s">
        <v>42885</v>
      </c>
      <c r="G418" s="650" t="s">
        <v>41028</v>
      </c>
      <c r="L418" s="650" t="s">
        <v>42886</v>
      </c>
    </row>
    <row r="419" spans="1:12" ht="89.25">
      <c r="A419" s="650" t="s">
        <v>42887</v>
      </c>
      <c r="B419" s="650" t="s">
        <v>42888</v>
      </c>
      <c r="C419" s="650" t="s">
        <v>40667</v>
      </c>
      <c r="D419" s="650" t="s">
        <v>615</v>
      </c>
      <c r="E419" s="650" t="s">
        <v>42889</v>
      </c>
      <c r="G419" s="650" t="s">
        <v>41028</v>
      </c>
      <c r="L419" s="650" t="s">
        <v>42886</v>
      </c>
    </row>
    <row r="420" spans="1:12" ht="127.5">
      <c r="A420" s="650" t="s">
        <v>42890</v>
      </c>
      <c r="B420" s="650" t="s">
        <v>42891</v>
      </c>
      <c r="C420" s="650" t="s">
        <v>40667</v>
      </c>
      <c r="D420" s="650" t="s">
        <v>615</v>
      </c>
      <c r="E420" s="650" t="s">
        <v>42892</v>
      </c>
      <c r="F420" s="650" t="s">
        <v>42893</v>
      </c>
      <c r="G420" s="650" t="s">
        <v>40671</v>
      </c>
      <c r="L420" s="650" t="s">
        <v>42886</v>
      </c>
    </row>
    <row r="421" spans="1:12" ht="102">
      <c r="A421" s="650" t="s">
        <v>42894</v>
      </c>
      <c r="B421" s="650" t="s">
        <v>42895</v>
      </c>
      <c r="C421" s="650" t="s">
        <v>40667</v>
      </c>
      <c r="D421" s="650" t="s">
        <v>615</v>
      </c>
      <c r="E421" s="650" t="s">
        <v>42896</v>
      </c>
      <c r="G421" s="650" t="s">
        <v>41028</v>
      </c>
      <c r="L421" s="650" t="s">
        <v>42886</v>
      </c>
    </row>
    <row r="422" spans="1:12" ht="140.25">
      <c r="A422" s="650" t="s">
        <v>42897</v>
      </c>
      <c r="B422" s="650" t="s">
        <v>42898</v>
      </c>
      <c r="C422" s="650" t="s">
        <v>42899</v>
      </c>
      <c r="D422" s="650" t="s">
        <v>1274</v>
      </c>
      <c r="E422" s="650" t="s">
        <v>42900</v>
      </c>
      <c r="F422" s="650" t="s">
        <v>42901</v>
      </c>
      <c r="G422" s="650" t="s">
        <v>41028</v>
      </c>
      <c r="H422" s="650" t="s">
        <v>42010</v>
      </c>
      <c r="L422" s="650" t="s">
        <v>42902</v>
      </c>
    </row>
    <row r="423" spans="1:12" ht="38.25">
      <c r="A423" s="650" t="s">
        <v>42903</v>
      </c>
      <c r="B423" s="650" t="s">
        <v>42904</v>
      </c>
      <c r="C423" s="650" t="s">
        <v>42905</v>
      </c>
      <c r="D423" s="650" t="s">
        <v>1274</v>
      </c>
      <c r="E423" s="650" t="s">
        <v>42906</v>
      </c>
      <c r="F423" s="650" t="s">
        <v>42907</v>
      </c>
      <c r="G423" s="650" t="s">
        <v>40671</v>
      </c>
      <c r="K423" s="650" t="s">
        <v>42908</v>
      </c>
      <c r="L423" s="650" t="s">
        <v>42902</v>
      </c>
    </row>
    <row r="424" spans="1:12" ht="127.5">
      <c r="A424" s="650" t="s">
        <v>42909</v>
      </c>
      <c r="B424" s="650" t="s">
        <v>42910</v>
      </c>
      <c r="C424" s="650" t="s">
        <v>42911</v>
      </c>
      <c r="D424" s="650" t="s">
        <v>1274</v>
      </c>
      <c r="E424" s="650" t="s">
        <v>42912</v>
      </c>
      <c r="F424" s="650" t="s">
        <v>42913</v>
      </c>
      <c r="G424" s="650" t="s">
        <v>39469</v>
      </c>
      <c r="K424" s="650" t="s">
        <v>42908</v>
      </c>
      <c r="L424" s="650" t="s">
        <v>42902</v>
      </c>
    </row>
    <row r="425" spans="1:12" ht="114.75">
      <c r="A425" s="650" t="s">
        <v>42914</v>
      </c>
      <c r="B425" s="650" t="s">
        <v>42915</v>
      </c>
      <c r="C425" s="650" t="s">
        <v>42916</v>
      </c>
      <c r="D425" s="650" t="s">
        <v>1274</v>
      </c>
      <c r="E425" s="650" t="s">
        <v>42917</v>
      </c>
      <c r="F425" s="650" t="s">
        <v>42918</v>
      </c>
      <c r="G425" s="650" t="s">
        <v>41028</v>
      </c>
      <c r="L425" s="650" t="s">
        <v>42902</v>
      </c>
    </row>
    <row r="426" spans="1:12" ht="25.5">
      <c r="A426" s="650" t="s">
        <v>42919</v>
      </c>
      <c r="B426" s="650" t="s">
        <v>42920</v>
      </c>
      <c r="C426" s="650" t="s">
        <v>41864</v>
      </c>
      <c r="D426" s="650" t="s">
        <v>621</v>
      </c>
      <c r="E426" s="650" t="s">
        <v>42921</v>
      </c>
      <c r="F426" s="650" t="s">
        <v>42922</v>
      </c>
      <c r="G426" s="650" t="s">
        <v>41028</v>
      </c>
      <c r="L426" s="650" t="s">
        <v>42923</v>
      </c>
    </row>
    <row r="427" spans="1:12" ht="38.25">
      <c r="A427" s="650" t="s">
        <v>42924</v>
      </c>
      <c r="B427" s="650" t="s">
        <v>42925</v>
      </c>
      <c r="C427" s="650" t="s">
        <v>40667</v>
      </c>
      <c r="D427" s="650" t="s">
        <v>615</v>
      </c>
      <c r="E427" s="650" t="s">
        <v>42926</v>
      </c>
      <c r="F427" s="650" t="s">
        <v>42927</v>
      </c>
      <c r="G427" s="650" t="s">
        <v>40671</v>
      </c>
      <c r="L427" s="650" t="s">
        <v>42923</v>
      </c>
    </row>
    <row r="428" spans="1:12" ht="89.25">
      <c r="A428" s="650" t="s">
        <v>42928</v>
      </c>
      <c r="B428" s="650" t="s">
        <v>42929</v>
      </c>
      <c r="C428" s="650" t="s">
        <v>42930</v>
      </c>
      <c r="D428" s="650" t="s">
        <v>21476</v>
      </c>
      <c r="E428" s="650" t="s">
        <v>42931</v>
      </c>
      <c r="F428" s="650" t="s">
        <v>42932</v>
      </c>
      <c r="G428" s="650" t="s">
        <v>41028</v>
      </c>
      <c r="K428" s="650" t="s">
        <v>41043</v>
      </c>
      <c r="L428" s="650" t="s">
        <v>42933</v>
      </c>
    </row>
    <row r="429" spans="1:12" ht="102">
      <c r="A429" s="650" t="s">
        <v>42934</v>
      </c>
      <c r="B429" s="650" t="s">
        <v>42935</v>
      </c>
      <c r="C429" s="650" t="s">
        <v>42936</v>
      </c>
      <c r="D429" s="650" t="s">
        <v>624</v>
      </c>
      <c r="E429" s="650" t="s">
        <v>42937</v>
      </c>
      <c r="F429" s="650" t="s">
        <v>42938</v>
      </c>
      <c r="G429" s="650" t="s">
        <v>41028</v>
      </c>
      <c r="K429" s="650" t="s">
        <v>41043</v>
      </c>
      <c r="L429" s="650" t="s">
        <v>42933</v>
      </c>
    </row>
    <row r="430" spans="1:12" ht="89.25">
      <c r="A430" s="650" t="s">
        <v>42939</v>
      </c>
      <c r="B430" s="650" t="s">
        <v>42940</v>
      </c>
      <c r="C430" s="650" t="s">
        <v>40667</v>
      </c>
      <c r="D430" s="650" t="s">
        <v>21476</v>
      </c>
      <c r="E430" s="650" t="s">
        <v>42941</v>
      </c>
      <c r="F430" s="650" t="s">
        <v>42942</v>
      </c>
      <c r="G430" s="650" t="s">
        <v>41028</v>
      </c>
      <c r="L430" s="650" t="s">
        <v>42933</v>
      </c>
    </row>
    <row r="431" spans="1:12" ht="114.75">
      <c r="A431" s="650" t="s">
        <v>42943</v>
      </c>
      <c r="B431" s="650" t="s">
        <v>42944</v>
      </c>
      <c r="C431" s="650" t="s">
        <v>41864</v>
      </c>
      <c r="D431" s="650" t="s">
        <v>621</v>
      </c>
      <c r="E431" s="650" t="s">
        <v>42945</v>
      </c>
      <c r="F431" s="650" t="s">
        <v>42946</v>
      </c>
      <c r="G431" s="650" t="s">
        <v>39469</v>
      </c>
      <c r="H431" s="650" t="s">
        <v>42010</v>
      </c>
      <c r="K431" s="650" t="s">
        <v>41043</v>
      </c>
      <c r="L431" s="650" t="s">
        <v>42947</v>
      </c>
    </row>
    <row r="432" spans="1:12" ht="51">
      <c r="A432" s="650" t="s">
        <v>42948</v>
      </c>
      <c r="B432" s="650" t="s">
        <v>42949</v>
      </c>
      <c r="C432" s="650">
        <v>3</v>
      </c>
      <c r="D432" s="650" t="s">
        <v>790</v>
      </c>
      <c r="E432" s="650" t="s">
        <v>42950</v>
      </c>
      <c r="F432" s="650" t="s">
        <v>42870</v>
      </c>
      <c r="G432" s="650" t="s">
        <v>39469</v>
      </c>
      <c r="H432" s="650" t="s">
        <v>42010</v>
      </c>
      <c r="K432" s="650" t="s">
        <v>42951</v>
      </c>
      <c r="L432" s="650" t="s">
        <v>42947</v>
      </c>
    </row>
    <row r="433" spans="1:12" ht="51">
      <c r="A433" s="650" t="s">
        <v>42952</v>
      </c>
      <c r="B433" s="650" t="s">
        <v>42953</v>
      </c>
      <c r="C433" s="650" t="s">
        <v>40667</v>
      </c>
      <c r="D433" s="650" t="s">
        <v>615</v>
      </c>
      <c r="E433" s="650" t="s">
        <v>42954</v>
      </c>
      <c r="F433" s="650" t="s">
        <v>42955</v>
      </c>
      <c r="G433" s="650" t="s">
        <v>39469</v>
      </c>
      <c r="H433" s="650" t="s">
        <v>42010</v>
      </c>
      <c r="K433" s="650" t="s">
        <v>41043</v>
      </c>
      <c r="L433" s="650" t="s">
        <v>42956</v>
      </c>
    </row>
    <row r="434" spans="1:12" ht="229.5">
      <c r="A434" s="650" t="s">
        <v>42957</v>
      </c>
      <c r="B434" s="650" t="s">
        <v>42958</v>
      </c>
      <c r="C434" s="650" t="s">
        <v>39474</v>
      </c>
      <c r="D434" s="650" t="s">
        <v>1120</v>
      </c>
      <c r="E434" s="650" t="s">
        <v>42959</v>
      </c>
      <c r="F434" s="650" t="s">
        <v>42960</v>
      </c>
      <c r="G434" s="650" t="s">
        <v>40671</v>
      </c>
      <c r="H434" s="650" t="s">
        <v>42010</v>
      </c>
      <c r="L434" s="650" t="s">
        <v>42961</v>
      </c>
    </row>
    <row r="435" spans="1:12" ht="140.25">
      <c r="A435" s="650" t="s">
        <v>42962</v>
      </c>
      <c r="B435" s="650" t="s">
        <v>42963</v>
      </c>
      <c r="C435" s="650" t="s">
        <v>42596</v>
      </c>
      <c r="D435" s="650" t="s">
        <v>1120</v>
      </c>
      <c r="E435" s="650" t="s">
        <v>42964</v>
      </c>
      <c r="F435" s="650" t="s">
        <v>42965</v>
      </c>
      <c r="G435" s="650" t="s">
        <v>40671</v>
      </c>
      <c r="H435" s="650" t="s">
        <v>40993</v>
      </c>
      <c r="L435" s="650" t="s">
        <v>42961</v>
      </c>
    </row>
    <row r="436" spans="1:12" ht="63.75">
      <c r="A436" s="650" t="s">
        <v>42966</v>
      </c>
      <c r="B436" s="650" t="s">
        <v>42967</v>
      </c>
      <c r="C436" s="650" t="s">
        <v>42601</v>
      </c>
      <c r="D436" s="650" t="s">
        <v>1120</v>
      </c>
      <c r="E436" s="650" t="s">
        <v>42968</v>
      </c>
      <c r="G436" s="650" t="s">
        <v>40671</v>
      </c>
      <c r="H436" s="650" t="s">
        <v>40993</v>
      </c>
      <c r="L436" s="650" t="s">
        <v>42961</v>
      </c>
    </row>
    <row r="437" spans="1:12" ht="51">
      <c r="A437" s="650" t="s">
        <v>42969</v>
      </c>
      <c r="B437" s="650" t="s">
        <v>42970</v>
      </c>
      <c r="C437" s="650" t="s">
        <v>42596</v>
      </c>
      <c r="D437" s="650" t="s">
        <v>1120</v>
      </c>
      <c r="E437" s="650" t="s">
        <v>42971</v>
      </c>
      <c r="F437" s="650" t="s">
        <v>42972</v>
      </c>
      <c r="G437" s="650" t="s">
        <v>40671</v>
      </c>
      <c r="H437" s="650" t="s">
        <v>42010</v>
      </c>
      <c r="L437" s="650" t="s">
        <v>42961</v>
      </c>
    </row>
    <row r="438" spans="1:12" ht="51">
      <c r="A438" s="650" t="s">
        <v>42973</v>
      </c>
      <c r="B438" s="650" t="s">
        <v>42974</v>
      </c>
      <c r="C438" s="650" t="s">
        <v>42596</v>
      </c>
      <c r="D438" s="650" t="s">
        <v>1120</v>
      </c>
      <c r="E438" s="650" t="s">
        <v>42975</v>
      </c>
      <c r="F438" s="650" t="s">
        <v>42976</v>
      </c>
      <c r="G438" s="650" t="s">
        <v>39469</v>
      </c>
      <c r="H438" s="650" t="s">
        <v>42010</v>
      </c>
      <c r="L438" s="650" t="s">
        <v>42961</v>
      </c>
    </row>
    <row r="439" spans="1:12" ht="63.75">
      <c r="A439" s="650" t="s">
        <v>42977</v>
      </c>
      <c r="B439" s="650" t="s">
        <v>42978</v>
      </c>
      <c r="C439" s="650" t="s">
        <v>41864</v>
      </c>
      <c r="D439" s="650" t="s">
        <v>621</v>
      </c>
      <c r="E439" s="650" t="s">
        <v>42979</v>
      </c>
      <c r="F439" s="650" t="s">
        <v>42980</v>
      </c>
      <c r="G439" s="650" t="s">
        <v>40671</v>
      </c>
      <c r="H439" s="650" t="s">
        <v>40993</v>
      </c>
      <c r="L439" s="650" t="s">
        <v>42981</v>
      </c>
    </row>
    <row r="440" spans="1:12" ht="25.5">
      <c r="A440" s="650" t="s">
        <v>42982</v>
      </c>
      <c r="B440" s="650" t="s">
        <v>42983</v>
      </c>
      <c r="C440" s="650" t="s">
        <v>40990</v>
      </c>
      <c r="D440" s="650" t="s">
        <v>621</v>
      </c>
      <c r="E440" s="650" t="s">
        <v>42984</v>
      </c>
      <c r="F440" s="650" t="s">
        <v>42985</v>
      </c>
      <c r="G440" s="650" t="s">
        <v>40678</v>
      </c>
      <c r="H440" s="650" t="s">
        <v>42010</v>
      </c>
      <c r="K440" s="650" t="s">
        <v>39675</v>
      </c>
      <c r="L440" s="650" t="s">
        <v>42986</v>
      </c>
    </row>
    <row r="441" spans="1:12" ht="51">
      <c r="A441" s="650" t="s">
        <v>42987</v>
      </c>
      <c r="B441" s="650" t="s">
        <v>42988</v>
      </c>
      <c r="C441" s="650" t="s">
        <v>40667</v>
      </c>
      <c r="D441" s="650" t="s">
        <v>615</v>
      </c>
      <c r="E441" s="650" t="s">
        <v>42989</v>
      </c>
      <c r="F441" s="650" t="s">
        <v>42990</v>
      </c>
      <c r="G441" s="650" t="s">
        <v>39469</v>
      </c>
      <c r="H441" s="650" t="s">
        <v>42010</v>
      </c>
      <c r="L441" s="650" t="s">
        <v>42986</v>
      </c>
    </row>
    <row r="442" spans="1:12" ht="63.75">
      <c r="A442" s="650" t="s">
        <v>42991</v>
      </c>
      <c r="B442" s="650" t="s">
        <v>42992</v>
      </c>
      <c r="C442" s="650" t="s">
        <v>39474</v>
      </c>
      <c r="D442" s="650" t="s">
        <v>42993</v>
      </c>
      <c r="E442" s="650" t="s">
        <v>42994</v>
      </c>
      <c r="F442" s="650" t="s">
        <v>42995</v>
      </c>
      <c r="G442" s="650" t="s">
        <v>41028</v>
      </c>
      <c r="K442" s="650" t="s">
        <v>42996</v>
      </c>
      <c r="L442" s="650" t="s">
        <v>42997</v>
      </c>
    </row>
    <row r="443" spans="1:12" ht="63.75">
      <c r="A443" s="650" t="s">
        <v>42998</v>
      </c>
      <c r="B443" s="650" t="s">
        <v>42999</v>
      </c>
      <c r="C443" s="650" t="s">
        <v>39474</v>
      </c>
      <c r="D443" s="650" t="s">
        <v>42993</v>
      </c>
      <c r="E443" s="650" t="s">
        <v>43000</v>
      </c>
      <c r="F443" s="650" t="s">
        <v>43001</v>
      </c>
      <c r="G443" s="650" t="s">
        <v>39469</v>
      </c>
      <c r="K443" s="650" t="s">
        <v>43002</v>
      </c>
      <c r="L443" s="650" t="s">
        <v>42997</v>
      </c>
    </row>
    <row r="444" spans="1:12" ht="89.25">
      <c r="A444" s="650" t="s">
        <v>43003</v>
      </c>
      <c r="B444" s="650" t="s">
        <v>43004</v>
      </c>
      <c r="C444" s="650" t="s">
        <v>43005</v>
      </c>
      <c r="D444" s="650" t="s">
        <v>42993</v>
      </c>
      <c r="E444" s="650" t="s">
        <v>43006</v>
      </c>
      <c r="F444" s="650" t="s">
        <v>43007</v>
      </c>
      <c r="G444" s="650" t="s">
        <v>41028</v>
      </c>
      <c r="L444" s="650" t="s">
        <v>42997</v>
      </c>
    </row>
    <row r="445" spans="1:12" ht="38.25">
      <c r="A445" s="650" t="s">
        <v>43008</v>
      </c>
      <c r="B445" s="650" t="s">
        <v>43009</v>
      </c>
      <c r="C445" s="650" t="s">
        <v>12825</v>
      </c>
      <c r="D445" s="650" t="s">
        <v>624</v>
      </c>
      <c r="E445" s="650" t="s">
        <v>43010</v>
      </c>
      <c r="F445" s="650" t="s">
        <v>43011</v>
      </c>
      <c r="G445" s="650" t="s">
        <v>41028</v>
      </c>
      <c r="L445" s="650" t="s">
        <v>42997</v>
      </c>
    </row>
    <row r="446" spans="1:12" ht="140.25">
      <c r="A446" s="650" t="s">
        <v>43012</v>
      </c>
      <c r="B446" s="650" t="s">
        <v>43013</v>
      </c>
      <c r="C446" s="650" t="s">
        <v>43005</v>
      </c>
      <c r="D446" s="650" t="s">
        <v>42993</v>
      </c>
      <c r="E446" s="650" t="s">
        <v>43014</v>
      </c>
      <c r="F446" s="650" t="s">
        <v>43015</v>
      </c>
      <c r="G446" s="650" t="s">
        <v>39469</v>
      </c>
      <c r="H446" s="650" t="s">
        <v>43016</v>
      </c>
      <c r="L446" s="650" t="s">
        <v>43017</v>
      </c>
    </row>
    <row r="447" spans="1:12" ht="51">
      <c r="A447" s="650" t="s">
        <v>43018</v>
      </c>
      <c r="B447" s="650" t="s">
        <v>43019</v>
      </c>
      <c r="C447" s="650" t="s">
        <v>40990</v>
      </c>
      <c r="D447" s="650" t="s">
        <v>621</v>
      </c>
      <c r="E447" s="650" t="s">
        <v>43020</v>
      </c>
      <c r="F447" s="650" t="s">
        <v>43021</v>
      </c>
      <c r="G447" s="650" t="s">
        <v>39469</v>
      </c>
      <c r="K447" s="650" t="s">
        <v>40598</v>
      </c>
      <c r="L447" s="650" t="s">
        <v>43022</v>
      </c>
    </row>
    <row r="448" spans="1:12" ht="76.5">
      <c r="A448" s="650" t="s">
        <v>43023</v>
      </c>
      <c r="B448" s="650" t="s">
        <v>43024</v>
      </c>
      <c r="C448" s="650" t="s">
        <v>41864</v>
      </c>
      <c r="D448" s="650" t="s">
        <v>621</v>
      </c>
      <c r="E448" s="650" t="s">
        <v>43025</v>
      </c>
      <c r="F448" s="650" t="s">
        <v>43026</v>
      </c>
      <c r="G448" s="650" t="s">
        <v>40671</v>
      </c>
      <c r="L448" s="650" t="s">
        <v>43027</v>
      </c>
    </row>
    <row r="449" spans="1:12" ht="127.5">
      <c r="A449" s="650" t="s">
        <v>43028</v>
      </c>
      <c r="B449" s="650" t="s">
        <v>43029</v>
      </c>
      <c r="C449" s="650" t="s">
        <v>41864</v>
      </c>
      <c r="D449" s="650" t="s">
        <v>621</v>
      </c>
      <c r="E449" s="650" t="s">
        <v>43030</v>
      </c>
      <c r="F449" s="650" t="s">
        <v>43031</v>
      </c>
      <c r="G449" s="650" t="s">
        <v>40678</v>
      </c>
      <c r="H449" s="650" t="s">
        <v>42010</v>
      </c>
      <c r="K449" s="650" t="s">
        <v>43032</v>
      </c>
      <c r="L449" s="650" t="s">
        <v>43027</v>
      </c>
    </row>
    <row r="450" spans="1:12" ht="51">
      <c r="A450" s="650" t="s">
        <v>43033</v>
      </c>
      <c r="B450" s="650" t="s">
        <v>43034</v>
      </c>
      <c r="C450" s="650" t="s">
        <v>40667</v>
      </c>
      <c r="D450" s="650" t="s">
        <v>615</v>
      </c>
      <c r="E450" s="650" t="s">
        <v>43035</v>
      </c>
      <c r="F450" s="650" t="s">
        <v>43036</v>
      </c>
      <c r="G450" s="650" t="s">
        <v>40678</v>
      </c>
      <c r="H450" s="650" t="s">
        <v>42010</v>
      </c>
      <c r="J450" s="650" t="s">
        <v>43037</v>
      </c>
      <c r="K450" s="650" t="s">
        <v>42951</v>
      </c>
      <c r="L450" s="650" t="s">
        <v>43027</v>
      </c>
    </row>
    <row r="451" spans="1:12" ht="63.75">
      <c r="A451" s="650" t="s">
        <v>43038</v>
      </c>
      <c r="B451" s="650" t="s">
        <v>43039</v>
      </c>
      <c r="C451" s="650" t="s">
        <v>39474</v>
      </c>
      <c r="D451" s="650" t="s">
        <v>43040</v>
      </c>
      <c r="E451" s="650" t="s">
        <v>43041</v>
      </c>
      <c r="F451" s="650" t="s">
        <v>43042</v>
      </c>
      <c r="G451" s="650" t="s">
        <v>40678</v>
      </c>
      <c r="H451" s="650" t="s">
        <v>43043</v>
      </c>
      <c r="K451" s="650" t="s">
        <v>41043</v>
      </c>
      <c r="L451" s="650" t="s">
        <v>43027</v>
      </c>
    </row>
    <row r="452" spans="1:12" ht="102">
      <c r="A452" s="650" t="s">
        <v>43044</v>
      </c>
      <c r="B452" s="650" t="s">
        <v>43045</v>
      </c>
      <c r="C452" s="650" t="s">
        <v>41864</v>
      </c>
      <c r="D452" s="650" t="s">
        <v>621</v>
      </c>
      <c r="E452" s="650" t="s">
        <v>43046</v>
      </c>
      <c r="F452" s="650" t="s">
        <v>43047</v>
      </c>
      <c r="G452" s="650" t="s">
        <v>41028</v>
      </c>
      <c r="J452" s="650" t="s">
        <v>43048</v>
      </c>
      <c r="L452" s="650" t="s">
        <v>43049</v>
      </c>
    </row>
    <row r="453" spans="1:12" ht="140.25">
      <c r="A453" s="650" t="s">
        <v>43050</v>
      </c>
      <c r="B453" s="650" t="s">
        <v>43051</v>
      </c>
      <c r="C453" s="650" t="s">
        <v>41864</v>
      </c>
      <c r="D453" s="650" t="s">
        <v>621</v>
      </c>
      <c r="E453" s="650" t="s">
        <v>43052</v>
      </c>
      <c r="F453" s="650" t="s">
        <v>43053</v>
      </c>
      <c r="G453" s="650" t="s">
        <v>40678</v>
      </c>
      <c r="H453" s="650" t="s">
        <v>43054</v>
      </c>
      <c r="K453" s="650" t="s">
        <v>43032</v>
      </c>
      <c r="L453" s="650" t="s">
        <v>43049</v>
      </c>
    </row>
    <row r="454" spans="1:12" ht="51">
      <c r="A454" s="650" t="s">
        <v>43055</v>
      </c>
      <c r="B454" s="650" t="s">
        <v>43056</v>
      </c>
      <c r="C454" s="650" t="s">
        <v>40667</v>
      </c>
      <c r="D454" s="650" t="s">
        <v>43057</v>
      </c>
      <c r="E454" s="650" t="s">
        <v>43058</v>
      </c>
      <c r="F454" s="650" t="s">
        <v>43059</v>
      </c>
      <c r="G454" s="650" t="s">
        <v>40678</v>
      </c>
      <c r="H454" s="650" t="s">
        <v>43054</v>
      </c>
      <c r="J454" s="650" t="s">
        <v>43060</v>
      </c>
      <c r="K454" s="650" t="s">
        <v>42951</v>
      </c>
      <c r="L454" s="650" t="s">
        <v>43049</v>
      </c>
    </row>
    <row r="455" spans="1:12" ht="51">
      <c r="A455" s="650" t="s">
        <v>43061</v>
      </c>
      <c r="B455" s="650" t="s">
        <v>43062</v>
      </c>
      <c r="C455" s="650" t="s">
        <v>40667</v>
      </c>
      <c r="D455" s="650" t="s">
        <v>43063</v>
      </c>
      <c r="E455" s="650" t="s">
        <v>43064</v>
      </c>
      <c r="F455" s="650" t="s">
        <v>43065</v>
      </c>
      <c r="G455" s="650" t="s">
        <v>40678</v>
      </c>
      <c r="H455" s="650" t="s">
        <v>43054</v>
      </c>
      <c r="J455" s="650" t="s">
        <v>43060</v>
      </c>
      <c r="K455" s="650" t="s">
        <v>43066</v>
      </c>
      <c r="L455" s="650" t="s">
        <v>43049</v>
      </c>
    </row>
    <row r="456" spans="1:12" ht="51">
      <c r="A456" s="650" t="s">
        <v>43067</v>
      </c>
      <c r="B456" s="650" t="s">
        <v>43068</v>
      </c>
      <c r="C456" s="650" t="s">
        <v>40667</v>
      </c>
      <c r="D456" s="650" t="s">
        <v>43069</v>
      </c>
      <c r="E456" s="650" t="s">
        <v>43070</v>
      </c>
      <c r="F456" s="650" t="s">
        <v>43071</v>
      </c>
      <c r="G456" s="650" t="s">
        <v>40678</v>
      </c>
      <c r="H456" s="650" t="s">
        <v>43054</v>
      </c>
      <c r="J456" s="650" t="s">
        <v>43060</v>
      </c>
      <c r="K456" s="650" t="s">
        <v>43066</v>
      </c>
      <c r="L456" s="650" t="s">
        <v>43049</v>
      </c>
    </row>
    <row r="457" spans="1:12" ht="102">
      <c r="A457" s="650" t="s">
        <v>43072</v>
      </c>
      <c r="B457" s="650" t="s">
        <v>43073</v>
      </c>
      <c r="C457" s="650" t="s">
        <v>41864</v>
      </c>
      <c r="D457" s="650" t="s">
        <v>13192</v>
      </c>
      <c r="E457" s="650" t="s">
        <v>43074</v>
      </c>
      <c r="F457" s="650" t="s">
        <v>43075</v>
      </c>
      <c r="G457" s="650" t="s">
        <v>40678</v>
      </c>
      <c r="H457" s="650" t="s">
        <v>42010</v>
      </c>
      <c r="K457" s="650" t="s">
        <v>42951</v>
      </c>
      <c r="L457" s="650" t="s">
        <v>43049</v>
      </c>
    </row>
    <row r="458" spans="1:12" ht="76.5">
      <c r="A458" s="650" t="s">
        <v>43076</v>
      </c>
      <c r="B458" s="650" t="s">
        <v>43077</v>
      </c>
      <c r="C458" s="650" t="s">
        <v>41864</v>
      </c>
      <c r="D458" s="650" t="s">
        <v>621</v>
      </c>
      <c r="E458" s="650" t="s">
        <v>43078</v>
      </c>
      <c r="F458" s="650" t="s">
        <v>43079</v>
      </c>
      <c r="G458" s="650" t="s">
        <v>40671</v>
      </c>
      <c r="L458" s="650" t="s">
        <v>43080</v>
      </c>
    </row>
    <row r="459" spans="1:12" ht="191.25">
      <c r="A459" s="650" t="s">
        <v>43081</v>
      </c>
      <c r="B459" s="650" t="s">
        <v>43082</v>
      </c>
      <c r="C459" s="650" t="s">
        <v>41864</v>
      </c>
      <c r="D459" s="650" t="s">
        <v>621</v>
      </c>
      <c r="E459" s="650" t="s">
        <v>43083</v>
      </c>
      <c r="F459" s="650" t="s">
        <v>43084</v>
      </c>
      <c r="G459" s="650" t="s">
        <v>40678</v>
      </c>
      <c r="H459" s="650" t="s">
        <v>42010</v>
      </c>
      <c r="J459" s="650" t="s">
        <v>43085</v>
      </c>
      <c r="K459" s="650" t="s">
        <v>43032</v>
      </c>
      <c r="L459" s="650" t="s">
        <v>43080</v>
      </c>
    </row>
    <row r="460" spans="1:12" ht="280.5">
      <c r="A460" s="650" t="s">
        <v>43086</v>
      </c>
      <c r="B460" s="650" t="s">
        <v>43087</v>
      </c>
      <c r="C460" s="650" t="s">
        <v>40667</v>
      </c>
      <c r="D460" s="650" t="s">
        <v>615</v>
      </c>
      <c r="E460" s="650" t="s">
        <v>43088</v>
      </c>
      <c r="F460" s="650" t="s">
        <v>43089</v>
      </c>
      <c r="G460" s="650" t="s">
        <v>40678</v>
      </c>
      <c r="H460" s="650" t="s">
        <v>43054</v>
      </c>
      <c r="J460" s="650" t="s">
        <v>43090</v>
      </c>
      <c r="K460" s="650" t="s">
        <v>43091</v>
      </c>
      <c r="L460" s="650" t="s">
        <v>43080</v>
      </c>
    </row>
    <row r="461" spans="1:12" ht="38.25">
      <c r="A461" s="650" t="s">
        <v>43092</v>
      </c>
      <c r="B461" s="650" t="s">
        <v>43093</v>
      </c>
      <c r="C461" s="650" t="s">
        <v>41864</v>
      </c>
      <c r="D461" s="650" t="s">
        <v>621</v>
      </c>
      <c r="E461" s="650" t="s">
        <v>43094</v>
      </c>
      <c r="F461" s="650" t="s">
        <v>43095</v>
      </c>
      <c r="G461" s="650" t="s">
        <v>40671</v>
      </c>
      <c r="H461" s="650" t="s">
        <v>42010</v>
      </c>
      <c r="K461" s="650" t="s">
        <v>42233</v>
      </c>
      <c r="L461" s="650" t="s">
        <v>43096</v>
      </c>
    </row>
    <row r="462" spans="1:12" ht="89.25">
      <c r="A462" s="650" t="s">
        <v>43097</v>
      </c>
      <c r="B462" s="650" t="s">
        <v>43098</v>
      </c>
      <c r="C462" s="650" t="s">
        <v>40667</v>
      </c>
      <c r="D462" s="650" t="s">
        <v>615</v>
      </c>
      <c r="E462" s="650" t="s">
        <v>43099</v>
      </c>
      <c r="F462" s="650" t="s">
        <v>43100</v>
      </c>
      <c r="G462" s="650" t="s">
        <v>39469</v>
      </c>
      <c r="H462" s="650" t="s">
        <v>42010</v>
      </c>
      <c r="J462" s="650" t="s">
        <v>43101</v>
      </c>
      <c r="K462" s="650" t="s">
        <v>42233</v>
      </c>
      <c r="L462" s="650" t="s">
        <v>43096</v>
      </c>
    </row>
    <row r="463" spans="1:12" ht="63.75">
      <c r="A463" s="650" t="s">
        <v>43102</v>
      </c>
      <c r="B463" s="650" t="s">
        <v>43103</v>
      </c>
      <c r="C463" s="650" t="s">
        <v>40730</v>
      </c>
      <c r="D463" s="650" t="s">
        <v>655</v>
      </c>
      <c r="E463" s="650" t="s">
        <v>43104</v>
      </c>
      <c r="F463" s="650" t="s">
        <v>43105</v>
      </c>
      <c r="G463" s="650" t="s">
        <v>39469</v>
      </c>
      <c r="L463" s="650" t="s">
        <v>43096</v>
      </c>
    </row>
    <row r="464" spans="1:12" ht="63.75">
      <c r="A464" s="650" t="s">
        <v>43106</v>
      </c>
      <c r="B464" s="650" t="s">
        <v>43107</v>
      </c>
      <c r="C464" s="650" t="s">
        <v>40730</v>
      </c>
      <c r="D464" s="650" t="s">
        <v>702</v>
      </c>
      <c r="E464" s="650" t="s">
        <v>43108</v>
      </c>
      <c r="F464" s="650" t="s">
        <v>43109</v>
      </c>
      <c r="G464" s="650" t="s">
        <v>39469</v>
      </c>
      <c r="L464" s="650" t="s">
        <v>43096</v>
      </c>
    </row>
    <row r="465" spans="1:12" ht="63.75">
      <c r="A465" s="650" t="s">
        <v>43110</v>
      </c>
      <c r="B465" s="650" t="s">
        <v>43111</v>
      </c>
      <c r="C465" s="650" t="s">
        <v>40730</v>
      </c>
      <c r="D465" s="650" t="s">
        <v>702</v>
      </c>
      <c r="E465" s="650" t="s">
        <v>43112</v>
      </c>
      <c r="F465" s="650" t="s">
        <v>43105</v>
      </c>
      <c r="G465" s="650" t="s">
        <v>39469</v>
      </c>
      <c r="L465" s="650" t="s">
        <v>43096</v>
      </c>
    </row>
    <row r="466" spans="1:12" ht="63.75">
      <c r="A466" s="650" t="s">
        <v>43113</v>
      </c>
      <c r="B466" s="650" t="s">
        <v>43114</v>
      </c>
      <c r="C466" s="650" t="s">
        <v>40730</v>
      </c>
      <c r="D466" s="650" t="s">
        <v>655</v>
      </c>
      <c r="E466" s="650" t="s">
        <v>43115</v>
      </c>
      <c r="F466" s="650" t="s">
        <v>43109</v>
      </c>
      <c r="G466" s="650" t="s">
        <v>39469</v>
      </c>
      <c r="L466" s="650" t="s">
        <v>43096</v>
      </c>
    </row>
    <row r="467" spans="1:12" ht="63.75">
      <c r="A467" s="650" t="s">
        <v>43116</v>
      </c>
      <c r="B467" s="650" t="s">
        <v>43117</v>
      </c>
      <c r="C467" s="650">
        <v>644</v>
      </c>
      <c r="D467" s="650" t="s">
        <v>293</v>
      </c>
      <c r="E467" s="650" t="s">
        <v>43118</v>
      </c>
      <c r="F467" s="650" t="s">
        <v>43109</v>
      </c>
      <c r="G467" s="650" t="s">
        <v>39469</v>
      </c>
      <c r="L467" s="650" t="s">
        <v>43096</v>
      </c>
    </row>
    <row r="468" spans="1:12" ht="63.75">
      <c r="A468" s="650" t="s">
        <v>43119</v>
      </c>
      <c r="B468" s="650" t="s">
        <v>43120</v>
      </c>
      <c r="C468" s="650">
        <v>644</v>
      </c>
      <c r="D468" s="650" t="s">
        <v>293</v>
      </c>
      <c r="E468" s="650" t="s">
        <v>43121</v>
      </c>
      <c r="F468" s="650" t="s">
        <v>43105</v>
      </c>
      <c r="G468" s="650" t="s">
        <v>39469</v>
      </c>
      <c r="L468" s="650" t="s">
        <v>43096</v>
      </c>
    </row>
    <row r="469" spans="1:12" ht="89.25">
      <c r="A469" s="650" t="s">
        <v>43122</v>
      </c>
      <c r="B469" s="650" t="s">
        <v>43123</v>
      </c>
      <c r="C469" s="650" t="s">
        <v>41864</v>
      </c>
      <c r="D469" s="650" t="s">
        <v>621</v>
      </c>
      <c r="E469" s="650" t="s">
        <v>43124</v>
      </c>
      <c r="F469" s="650" t="s">
        <v>43125</v>
      </c>
      <c r="G469" s="650" t="s">
        <v>40678</v>
      </c>
      <c r="H469" s="650" t="s">
        <v>43054</v>
      </c>
      <c r="J469" s="650" t="s">
        <v>43126</v>
      </c>
      <c r="K469" s="650" t="s">
        <v>43032</v>
      </c>
      <c r="L469" s="650" t="s">
        <v>43127</v>
      </c>
    </row>
    <row r="470" spans="1:12" ht="114.75">
      <c r="A470" s="650" t="s">
        <v>43128</v>
      </c>
      <c r="B470" s="650" t="s">
        <v>43129</v>
      </c>
      <c r="C470" s="650" t="s">
        <v>41864</v>
      </c>
      <c r="D470" s="650" t="s">
        <v>621</v>
      </c>
      <c r="E470" s="650" t="s">
        <v>43130</v>
      </c>
      <c r="F470" s="650" t="s">
        <v>43131</v>
      </c>
      <c r="G470" s="650" t="s">
        <v>41028</v>
      </c>
      <c r="L470" s="650" t="s">
        <v>43127</v>
      </c>
    </row>
    <row r="471" spans="1:12" ht="63.75">
      <c r="A471" s="650" t="s">
        <v>43132</v>
      </c>
      <c r="B471" s="650" t="s">
        <v>43133</v>
      </c>
      <c r="C471" s="650" t="s">
        <v>43134</v>
      </c>
      <c r="D471" s="650" t="s">
        <v>43135</v>
      </c>
      <c r="E471" s="650" t="s">
        <v>43136</v>
      </c>
      <c r="F471" s="650" t="s">
        <v>43137</v>
      </c>
      <c r="G471" s="650" t="s">
        <v>39469</v>
      </c>
      <c r="H471" s="650" t="s">
        <v>43054</v>
      </c>
      <c r="K471" s="650" t="s">
        <v>42233</v>
      </c>
      <c r="L471" s="650" t="s">
        <v>43127</v>
      </c>
    </row>
    <row r="472" spans="1:12" ht="51">
      <c r="A472" s="650" t="s">
        <v>43138</v>
      </c>
      <c r="B472" s="650" t="s">
        <v>43139</v>
      </c>
      <c r="C472" s="650" t="s">
        <v>41864</v>
      </c>
      <c r="D472" s="650" t="s">
        <v>621</v>
      </c>
      <c r="E472" s="650" t="s">
        <v>43140</v>
      </c>
      <c r="F472" s="650" t="s">
        <v>43141</v>
      </c>
      <c r="G472" s="650" t="s">
        <v>39469</v>
      </c>
      <c r="J472" s="650" t="s">
        <v>43142</v>
      </c>
      <c r="L472" s="650" t="s">
        <v>43143</v>
      </c>
    </row>
    <row r="473" spans="1:12" ht="102">
      <c r="A473" s="650" t="s">
        <v>43144</v>
      </c>
      <c r="B473" s="650" t="s">
        <v>43145</v>
      </c>
      <c r="C473" s="650" t="s">
        <v>41864</v>
      </c>
      <c r="D473" s="650" t="s">
        <v>621</v>
      </c>
      <c r="E473" s="650" t="s">
        <v>43146</v>
      </c>
      <c r="F473" s="650" t="s">
        <v>43147</v>
      </c>
      <c r="G473" s="650" t="s">
        <v>39469</v>
      </c>
      <c r="J473" s="650" t="s">
        <v>43148</v>
      </c>
      <c r="L473" s="650" t="s">
        <v>43143</v>
      </c>
    </row>
    <row r="474" spans="1:12" ht="25.5">
      <c r="A474" s="650" t="s">
        <v>43149</v>
      </c>
      <c r="B474" s="650" t="s">
        <v>43150</v>
      </c>
      <c r="C474" s="650" t="s">
        <v>41864</v>
      </c>
      <c r="D474" s="650" t="s">
        <v>621</v>
      </c>
      <c r="E474" s="650" t="s">
        <v>43151</v>
      </c>
      <c r="F474" s="650" t="s">
        <v>43152</v>
      </c>
      <c r="G474" s="650" t="s">
        <v>41028</v>
      </c>
      <c r="H474" s="650" t="s">
        <v>42010</v>
      </c>
      <c r="L474" s="650" t="s">
        <v>43153</v>
      </c>
    </row>
    <row r="475" spans="1:12" ht="25.5">
      <c r="A475" s="650" t="s">
        <v>43154</v>
      </c>
      <c r="B475" s="650" t="s">
        <v>43155</v>
      </c>
      <c r="C475" s="650" t="s">
        <v>43134</v>
      </c>
      <c r="D475" s="650" t="s">
        <v>43135</v>
      </c>
      <c r="E475" s="650" t="s">
        <v>43156</v>
      </c>
      <c r="F475" s="650" t="s">
        <v>43157</v>
      </c>
      <c r="G475" s="650" t="s">
        <v>41028</v>
      </c>
      <c r="H475" s="650" t="s">
        <v>42010</v>
      </c>
      <c r="L475" s="650" t="s">
        <v>43153</v>
      </c>
    </row>
    <row r="476" spans="1:12" ht="63.75">
      <c r="A476" s="650" t="s">
        <v>43158</v>
      </c>
      <c r="B476" s="650" t="s">
        <v>43159</v>
      </c>
      <c r="C476" s="650" t="s">
        <v>40990</v>
      </c>
      <c r="D476" s="650" t="s">
        <v>621</v>
      </c>
      <c r="E476" s="650" t="s">
        <v>43160</v>
      </c>
      <c r="F476" s="650" t="s">
        <v>43161</v>
      </c>
      <c r="G476" s="650" t="s">
        <v>41028</v>
      </c>
      <c r="L476" s="650" t="s">
        <v>43162</v>
      </c>
    </row>
    <row r="477" spans="1:12" ht="63.75">
      <c r="A477" s="650" t="s">
        <v>43163</v>
      </c>
      <c r="B477" s="650" t="s">
        <v>43164</v>
      </c>
      <c r="C477" s="650" t="s">
        <v>40990</v>
      </c>
      <c r="D477" s="650" t="s">
        <v>621</v>
      </c>
      <c r="E477" s="650" t="s">
        <v>43165</v>
      </c>
      <c r="F477" s="650" t="s">
        <v>43166</v>
      </c>
      <c r="G477" s="650" t="s">
        <v>41028</v>
      </c>
      <c r="L477" s="650" t="s">
        <v>43167</v>
      </c>
    </row>
    <row r="478" spans="1:12" ht="63.75">
      <c r="A478" s="650" t="s">
        <v>43168</v>
      </c>
      <c r="B478" s="650" t="s">
        <v>43169</v>
      </c>
      <c r="C478" s="650" t="s">
        <v>43170</v>
      </c>
      <c r="D478" s="650" t="s">
        <v>43171</v>
      </c>
      <c r="E478" s="650" t="s">
        <v>43172</v>
      </c>
      <c r="F478" s="650" t="s">
        <v>43173</v>
      </c>
      <c r="G478" s="650" t="s">
        <v>41028</v>
      </c>
      <c r="H478" s="650" t="s">
        <v>42010</v>
      </c>
      <c r="L478" s="650" t="s">
        <v>43174</v>
      </c>
    </row>
    <row r="479" spans="1:12" ht="63.75">
      <c r="A479" s="650" t="s">
        <v>43175</v>
      </c>
      <c r="B479" s="650" t="s">
        <v>43176</v>
      </c>
      <c r="C479" s="650" t="s">
        <v>43177</v>
      </c>
      <c r="D479" s="650" t="s">
        <v>43171</v>
      </c>
      <c r="E479" s="650" t="s">
        <v>43178</v>
      </c>
      <c r="F479" s="650" t="s">
        <v>43173</v>
      </c>
      <c r="G479" s="650" t="s">
        <v>41028</v>
      </c>
      <c r="H479" s="650" t="s">
        <v>42010</v>
      </c>
      <c r="L479" s="650" t="s">
        <v>43174</v>
      </c>
    </row>
    <row r="480" spans="1:12" ht="51">
      <c r="A480" s="650" t="s">
        <v>43179</v>
      </c>
      <c r="B480" s="650" t="s">
        <v>43180</v>
      </c>
      <c r="C480" s="650">
        <v>750</v>
      </c>
      <c r="D480" s="650" t="s">
        <v>293</v>
      </c>
      <c r="E480" s="650" t="s">
        <v>43181</v>
      </c>
      <c r="F480" s="650" t="s">
        <v>43182</v>
      </c>
      <c r="G480" s="650" t="s">
        <v>41028</v>
      </c>
      <c r="L480" s="650" t="s">
        <v>43183</v>
      </c>
    </row>
    <row r="481" spans="1:12" ht="51">
      <c r="A481" s="650" t="s">
        <v>43184</v>
      </c>
      <c r="B481" s="650" t="s">
        <v>43185</v>
      </c>
      <c r="C481" s="650">
        <v>640</v>
      </c>
      <c r="D481" s="650" t="s">
        <v>293</v>
      </c>
      <c r="E481" s="650" t="s">
        <v>43186</v>
      </c>
      <c r="F481" s="650" t="s">
        <v>43187</v>
      </c>
      <c r="G481" s="650" t="s">
        <v>41028</v>
      </c>
      <c r="H481" s="650" t="s">
        <v>43188</v>
      </c>
      <c r="L481" s="650" t="s">
        <v>43183</v>
      </c>
    </row>
    <row r="482" spans="1:12" ht="178.5">
      <c r="A482" s="650" t="s">
        <v>43189</v>
      </c>
      <c r="B482" s="650" t="s">
        <v>43190</v>
      </c>
      <c r="C482" s="650">
        <v>700</v>
      </c>
      <c r="D482" s="650" t="s">
        <v>293</v>
      </c>
      <c r="E482" s="650" t="s">
        <v>43191</v>
      </c>
      <c r="F482" s="650" t="s">
        <v>43192</v>
      </c>
      <c r="G482" s="650" t="s">
        <v>39469</v>
      </c>
      <c r="H482" s="650" t="s">
        <v>43188</v>
      </c>
      <c r="L482" s="650" t="s">
        <v>43183</v>
      </c>
    </row>
    <row r="483" spans="1:12" ht="102">
      <c r="A483" s="650" t="s">
        <v>43193</v>
      </c>
      <c r="B483" s="650" t="s">
        <v>43194</v>
      </c>
      <c r="C483" s="650" t="s">
        <v>40667</v>
      </c>
      <c r="D483" s="650" t="s">
        <v>43171</v>
      </c>
      <c r="E483" s="650" t="s">
        <v>43195</v>
      </c>
      <c r="F483" s="650" t="s">
        <v>43196</v>
      </c>
      <c r="G483" s="650" t="s">
        <v>41028</v>
      </c>
      <c r="L483" s="650" t="s">
        <v>43197</v>
      </c>
    </row>
    <row r="484" spans="1:12" ht="63.75">
      <c r="A484" s="650" t="s">
        <v>43198</v>
      </c>
      <c r="B484" s="650" t="s">
        <v>43199</v>
      </c>
      <c r="C484" s="650" t="s">
        <v>40667</v>
      </c>
      <c r="D484" s="650" t="s">
        <v>43171</v>
      </c>
      <c r="E484" s="650" t="s">
        <v>43200</v>
      </c>
      <c r="F484" s="650" t="s">
        <v>43196</v>
      </c>
      <c r="G484" s="650" t="s">
        <v>41028</v>
      </c>
      <c r="L484" s="650" t="s">
        <v>43197</v>
      </c>
    </row>
    <row r="485" spans="1:12" ht="127.5">
      <c r="A485" s="650" t="s">
        <v>43201</v>
      </c>
      <c r="B485" s="650" t="s">
        <v>43202</v>
      </c>
      <c r="C485" s="650" t="s">
        <v>40667</v>
      </c>
      <c r="D485" s="650" t="s">
        <v>43171</v>
      </c>
      <c r="E485" s="650" t="s">
        <v>43203</v>
      </c>
      <c r="F485" s="650" t="s">
        <v>43196</v>
      </c>
      <c r="G485" s="650" t="s">
        <v>41028</v>
      </c>
      <c r="L485" s="650" t="s">
        <v>43197</v>
      </c>
    </row>
    <row r="486" spans="1:12" ht="63.75">
      <c r="A486" s="650" t="s">
        <v>43204</v>
      </c>
      <c r="B486" s="650" t="s">
        <v>43205</v>
      </c>
      <c r="C486" s="650" t="s">
        <v>40667</v>
      </c>
      <c r="D486" s="650" t="s">
        <v>43171</v>
      </c>
      <c r="E486" s="650" t="s">
        <v>43206</v>
      </c>
      <c r="F486" s="650" t="s">
        <v>43196</v>
      </c>
      <c r="G486" s="650" t="s">
        <v>41028</v>
      </c>
      <c r="L486" s="650" t="s">
        <v>43197</v>
      </c>
    </row>
    <row r="487" spans="1:12" ht="114.75">
      <c r="A487" s="650" t="s">
        <v>43207</v>
      </c>
      <c r="B487" s="650" t="s">
        <v>43208</v>
      </c>
      <c r="C487" s="650" t="s">
        <v>40667</v>
      </c>
      <c r="D487" s="650" t="s">
        <v>43171</v>
      </c>
      <c r="E487" s="650" t="s">
        <v>43209</v>
      </c>
      <c r="F487" s="650" t="s">
        <v>43196</v>
      </c>
      <c r="G487" s="650" t="s">
        <v>41028</v>
      </c>
      <c r="L487" s="650" t="s">
        <v>43197</v>
      </c>
    </row>
    <row r="488" spans="1:12" ht="89.25">
      <c r="A488" s="650" t="s">
        <v>43210</v>
      </c>
      <c r="B488" s="650" t="s">
        <v>43211</v>
      </c>
      <c r="C488" s="650" t="s">
        <v>40667</v>
      </c>
      <c r="D488" s="650" t="s">
        <v>43171</v>
      </c>
      <c r="E488" s="650" t="s">
        <v>43212</v>
      </c>
      <c r="F488" s="650" t="s">
        <v>43196</v>
      </c>
      <c r="G488" s="650" t="s">
        <v>41028</v>
      </c>
      <c r="L488" s="650" t="s">
        <v>43197</v>
      </c>
    </row>
    <row r="489" spans="1:12" ht="89.25">
      <c r="A489" s="650" t="s">
        <v>43213</v>
      </c>
      <c r="B489" s="650" t="s">
        <v>43214</v>
      </c>
      <c r="C489" s="650" t="s">
        <v>40667</v>
      </c>
      <c r="D489" s="650" t="s">
        <v>43171</v>
      </c>
      <c r="E489" s="650" t="s">
        <v>43215</v>
      </c>
      <c r="F489" s="650" t="s">
        <v>43196</v>
      </c>
      <c r="G489" s="650" t="s">
        <v>41028</v>
      </c>
      <c r="L489" s="650" t="s">
        <v>43197</v>
      </c>
    </row>
    <row r="490" spans="1:12" ht="63.75">
      <c r="A490" s="650" t="s">
        <v>43216</v>
      </c>
      <c r="B490" s="650" t="s">
        <v>43217</v>
      </c>
      <c r="C490" s="650" t="s">
        <v>40667</v>
      </c>
      <c r="D490" s="650" t="s">
        <v>43171</v>
      </c>
      <c r="E490" s="650" t="s">
        <v>43218</v>
      </c>
      <c r="F490" s="650" t="s">
        <v>43196</v>
      </c>
      <c r="G490" s="650" t="s">
        <v>41028</v>
      </c>
      <c r="L490" s="650" t="s">
        <v>43197</v>
      </c>
    </row>
    <row r="491" spans="1:12" ht="140.25">
      <c r="A491" s="650" t="s">
        <v>43219</v>
      </c>
      <c r="B491" s="650" t="s">
        <v>43220</v>
      </c>
      <c r="C491" s="650" t="s">
        <v>40667</v>
      </c>
      <c r="D491" s="650" t="s">
        <v>43171</v>
      </c>
      <c r="E491" s="650" t="s">
        <v>43221</v>
      </c>
      <c r="F491" s="650" t="s">
        <v>43222</v>
      </c>
      <c r="G491" s="650" t="s">
        <v>41028</v>
      </c>
      <c r="L491" s="650" t="s">
        <v>43197</v>
      </c>
    </row>
    <row r="492" spans="1:12" ht="165.75">
      <c r="A492" s="650" t="s">
        <v>43223</v>
      </c>
      <c r="B492" s="650" t="s">
        <v>43224</v>
      </c>
      <c r="C492" s="650" t="s">
        <v>40667</v>
      </c>
      <c r="D492" s="650" t="s">
        <v>43171</v>
      </c>
      <c r="E492" s="650" t="s">
        <v>43225</v>
      </c>
      <c r="F492" s="650" t="s">
        <v>43196</v>
      </c>
      <c r="G492" s="650" t="s">
        <v>41028</v>
      </c>
      <c r="L492" s="650" t="s">
        <v>43197</v>
      </c>
    </row>
    <row r="493" spans="1:12" ht="38.25">
      <c r="A493" s="650" t="s">
        <v>43226</v>
      </c>
      <c r="B493" s="650" t="s">
        <v>43227</v>
      </c>
      <c r="C493" s="650" t="s">
        <v>40667</v>
      </c>
      <c r="D493" s="650" t="s">
        <v>43171</v>
      </c>
      <c r="E493" s="650" t="s">
        <v>43228</v>
      </c>
      <c r="F493" s="650" t="s">
        <v>43196</v>
      </c>
      <c r="G493" s="650" t="s">
        <v>41028</v>
      </c>
      <c r="L493" s="650" t="s">
        <v>43197</v>
      </c>
    </row>
    <row r="494" spans="1:12" ht="191.25">
      <c r="A494" s="650" t="s">
        <v>43229</v>
      </c>
      <c r="B494" s="650" t="s">
        <v>43230</v>
      </c>
      <c r="C494" s="650" t="s">
        <v>40667</v>
      </c>
      <c r="D494" s="650" t="s">
        <v>43171</v>
      </c>
      <c r="E494" s="650" t="s">
        <v>43231</v>
      </c>
      <c r="F494" s="650" t="s">
        <v>43196</v>
      </c>
      <c r="G494" s="650" t="s">
        <v>41028</v>
      </c>
      <c r="L494" s="650" t="s">
        <v>43197</v>
      </c>
    </row>
    <row r="495" spans="1:12" ht="216.75">
      <c r="A495" s="650" t="s">
        <v>43232</v>
      </c>
      <c r="B495" s="650" t="s">
        <v>43233</v>
      </c>
      <c r="C495" s="650" t="s">
        <v>41193</v>
      </c>
      <c r="D495" s="650" t="s">
        <v>43171</v>
      </c>
      <c r="E495" s="650" t="s">
        <v>43234</v>
      </c>
      <c r="F495" s="650" t="s">
        <v>43235</v>
      </c>
      <c r="G495" s="650" t="s">
        <v>41028</v>
      </c>
      <c r="L495" s="650" t="s">
        <v>43236</v>
      </c>
    </row>
    <row r="496" spans="1:12" ht="89.25">
      <c r="A496" s="650" t="s">
        <v>43237</v>
      </c>
      <c r="B496" s="650" t="s">
        <v>43238</v>
      </c>
      <c r="C496" s="650" t="s">
        <v>41193</v>
      </c>
      <c r="D496" s="650" t="s">
        <v>43171</v>
      </c>
      <c r="E496" s="650" t="s">
        <v>43239</v>
      </c>
      <c r="F496" s="650" t="s">
        <v>43240</v>
      </c>
      <c r="G496" s="650" t="s">
        <v>41028</v>
      </c>
      <c r="L496" s="650" t="s">
        <v>43236</v>
      </c>
    </row>
    <row r="497" spans="1:12" ht="102">
      <c r="A497" s="650" t="s">
        <v>43241</v>
      </c>
      <c r="B497" s="650" t="s">
        <v>43242</v>
      </c>
      <c r="C497" s="650" t="s">
        <v>41193</v>
      </c>
      <c r="D497" s="650" t="s">
        <v>43171</v>
      </c>
      <c r="E497" s="650" t="s">
        <v>43243</v>
      </c>
      <c r="F497" s="650" t="s">
        <v>43244</v>
      </c>
      <c r="G497" s="650" t="s">
        <v>41028</v>
      </c>
      <c r="L497" s="650" t="s">
        <v>43236</v>
      </c>
    </row>
    <row r="498" spans="1:12" ht="216.75">
      <c r="A498" s="650" t="s">
        <v>43245</v>
      </c>
      <c r="B498" s="650" t="s">
        <v>43246</v>
      </c>
      <c r="C498" s="650" t="s">
        <v>41193</v>
      </c>
      <c r="D498" s="650" t="s">
        <v>43171</v>
      </c>
      <c r="E498" s="650" t="s">
        <v>43247</v>
      </c>
      <c r="F498" s="650" t="s">
        <v>43248</v>
      </c>
      <c r="G498" s="650" t="s">
        <v>41028</v>
      </c>
      <c r="L498" s="650" t="s">
        <v>43236</v>
      </c>
    </row>
    <row r="499" spans="1:12" ht="51">
      <c r="A499" s="650" t="s">
        <v>43249</v>
      </c>
      <c r="B499" s="650" t="s">
        <v>43250</v>
      </c>
      <c r="C499" s="650" t="s">
        <v>40990</v>
      </c>
      <c r="D499" s="650" t="s">
        <v>621</v>
      </c>
      <c r="E499" s="650" t="s">
        <v>43251</v>
      </c>
      <c r="G499" s="650" t="s">
        <v>39469</v>
      </c>
      <c r="H499" s="650" t="s">
        <v>40993</v>
      </c>
      <c r="L499" s="650" t="s">
        <v>43252</v>
      </c>
    </row>
    <row r="500" spans="1:12" ht="38.25">
      <c r="A500" s="650" t="s">
        <v>43253</v>
      </c>
      <c r="B500" s="650" t="s">
        <v>43254</v>
      </c>
      <c r="C500" s="650" t="s">
        <v>40990</v>
      </c>
      <c r="D500" s="650" t="s">
        <v>621</v>
      </c>
      <c r="E500" s="650" t="s">
        <v>43255</v>
      </c>
      <c r="F500" s="650" t="s">
        <v>43256</v>
      </c>
      <c r="G500" s="650" t="s">
        <v>39469</v>
      </c>
      <c r="K500" s="650" t="s">
        <v>39675</v>
      </c>
      <c r="L500" s="650" t="s">
        <v>43252</v>
      </c>
    </row>
    <row r="501" spans="1:12" ht="51">
      <c r="A501" s="650" t="s">
        <v>43257</v>
      </c>
      <c r="B501" s="650" t="s">
        <v>43258</v>
      </c>
      <c r="C501" s="650" t="s">
        <v>39465</v>
      </c>
      <c r="D501" s="650" t="s">
        <v>615</v>
      </c>
      <c r="E501" s="650" t="s">
        <v>43259</v>
      </c>
      <c r="G501" s="650" t="s">
        <v>39469</v>
      </c>
      <c r="H501" s="650" t="s">
        <v>43260</v>
      </c>
      <c r="L501" s="650" t="s">
        <v>43252</v>
      </c>
    </row>
    <row r="502" spans="1:12" ht="89.25">
      <c r="A502" s="650" t="s">
        <v>43261</v>
      </c>
      <c r="B502" s="650" t="s">
        <v>43262</v>
      </c>
      <c r="C502" s="650">
        <v>1</v>
      </c>
      <c r="D502" s="650" t="s">
        <v>43263</v>
      </c>
      <c r="E502" s="650" t="s">
        <v>43264</v>
      </c>
      <c r="F502" s="650" t="s">
        <v>43265</v>
      </c>
      <c r="G502" s="650" t="s">
        <v>39469</v>
      </c>
      <c r="H502" s="650" t="s">
        <v>43266</v>
      </c>
      <c r="K502" s="650" t="s">
        <v>43267</v>
      </c>
      <c r="L502" s="650" t="s">
        <v>43252</v>
      </c>
    </row>
    <row r="503" spans="1:12" ht="140.25">
      <c r="A503" s="650" t="s">
        <v>43268</v>
      </c>
      <c r="B503" s="650" t="s">
        <v>43269</v>
      </c>
      <c r="C503" s="650" t="s">
        <v>39474</v>
      </c>
      <c r="D503" s="650" t="s">
        <v>43263</v>
      </c>
      <c r="E503" s="650" t="s">
        <v>43270</v>
      </c>
      <c r="F503" s="650" t="s">
        <v>43265</v>
      </c>
      <c r="G503" s="650" t="s">
        <v>39469</v>
      </c>
      <c r="H503" s="650" t="s">
        <v>43266</v>
      </c>
      <c r="K503" s="650" t="s">
        <v>43267</v>
      </c>
      <c r="L503" s="650" t="s">
        <v>43252</v>
      </c>
    </row>
    <row r="504" spans="1:12" ht="102">
      <c r="A504" s="650" t="s">
        <v>43271</v>
      </c>
      <c r="B504" s="650" t="s">
        <v>43272</v>
      </c>
      <c r="C504" s="650" t="s">
        <v>39474</v>
      </c>
      <c r="D504" s="650" t="s">
        <v>43263</v>
      </c>
      <c r="E504" s="650" t="s">
        <v>43273</v>
      </c>
      <c r="F504" s="650" t="s">
        <v>43265</v>
      </c>
      <c r="G504" s="650" t="s">
        <v>39469</v>
      </c>
      <c r="H504" s="650" t="s">
        <v>43266</v>
      </c>
      <c r="K504" s="650" t="s">
        <v>43267</v>
      </c>
      <c r="L504" s="650" t="s">
        <v>43252</v>
      </c>
    </row>
    <row r="505" spans="1:12" ht="51">
      <c r="A505" s="650" t="s">
        <v>43274</v>
      </c>
      <c r="B505" s="650" t="s">
        <v>43275</v>
      </c>
      <c r="C505" s="650" t="s">
        <v>41864</v>
      </c>
      <c r="D505" s="650" t="s">
        <v>621</v>
      </c>
      <c r="E505" s="650" t="s">
        <v>43276</v>
      </c>
      <c r="F505" s="650" t="s">
        <v>43277</v>
      </c>
      <c r="G505" s="650" t="s">
        <v>41028</v>
      </c>
      <c r="L505" s="650" t="s">
        <v>43278</v>
      </c>
    </row>
    <row r="506" spans="1:12" ht="38.25">
      <c r="A506" s="650" t="s">
        <v>43279</v>
      </c>
      <c r="B506" s="650" t="s">
        <v>43280</v>
      </c>
      <c r="C506" s="650" t="s">
        <v>40667</v>
      </c>
      <c r="D506" s="650" t="s">
        <v>615</v>
      </c>
      <c r="E506" s="650" t="s">
        <v>43281</v>
      </c>
      <c r="F506" s="650" t="s">
        <v>43282</v>
      </c>
      <c r="G506" s="650" t="s">
        <v>40671</v>
      </c>
      <c r="L506" s="650" t="s">
        <v>43278</v>
      </c>
    </row>
    <row r="507" spans="1:12" ht="63.75">
      <c r="A507" s="650" t="s">
        <v>43283</v>
      </c>
      <c r="B507" s="650" t="s">
        <v>43284</v>
      </c>
      <c r="C507" s="650" t="s">
        <v>40667</v>
      </c>
      <c r="D507" s="650" t="s">
        <v>14608</v>
      </c>
      <c r="E507" s="650" t="s">
        <v>43285</v>
      </c>
      <c r="F507" s="650" t="s">
        <v>43286</v>
      </c>
      <c r="G507" s="650" t="s">
        <v>39469</v>
      </c>
      <c r="L507" s="650" t="s">
        <v>43287</v>
      </c>
    </row>
    <row r="508" spans="1:12" ht="114.75">
      <c r="A508" s="650" t="s">
        <v>43288</v>
      </c>
      <c r="B508" s="650" t="s">
        <v>43289</v>
      </c>
      <c r="C508" s="650" t="s">
        <v>43290</v>
      </c>
      <c r="D508" s="650" t="s">
        <v>14608</v>
      </c>
      <c r="E508" s="650" t="s">
        <v>43291</v>
      </c>
      <c r="F508" s="650" t="s">
        <v>43292</v>
      </c>
      <c r="G508" s="650" t="s">
        <v>40678</v>
      </c>
      <c r="H508" s="650" t="s">
        <v>43293</v>
      </c>
      <c r="K508" s="650" t="s">
        <v>41043</v>
      </c>
      <c r="L508" s="650" t="s">
        <v>43287</v>
      </c>
    </row>
    <row r="509" spans="1:12" ht="51">
      <c r="A509" s="650" t="s">
        <v>43294</v>
      </c>
      <c r="B509" s="650" t="s">
        <v>43295</v>
      </c>
      <c r="C509" s="650" t="s">
        <v>41864</v>
      </c>
      <c r="D509" s="650" t="s">
        <v>14608</v>
      </c>
      <c r="E509" s="650" t="s">
        <v>43296</v>
      </c>
      <c r="F509" s="650" t="s">
        <v>43297</v>
      </c>
      <c r="G509" s="650" t="s">
        <v>39469</v>
      </c>
      <c r="K509" s="650" t="s">
        <v>41043</v>
      </c>
      <c r="L509" s="650" t="s">
        <v>43287</v>
      </c>
    </row>
    <row r="510" spans="1:12" ht="89.25">
      <c r="A510" s="650" t="s">
        <v>43298</v>
      </c>
      <c r="B510" s="650" t="s">
        <v>43299</v>
      </c>
      <c r="C510" s="650" t="s">
        <v>39465</v>
      </c>
      <c r="D510" s="650" t="s">
        <v>615</v>
      </c>
      <c r="E510" s="650" t="s">
        <v>43300</v>
      </c>
      <c r="F510" s="650" t="s">
        <v>43301</v>
      </c>
      <c r="G510" s="650" t="s">
        <v>39469</v>
      </c>
      <c r="H510" s="650" t="s">
        <v>40993</v>
      </c>
      <c r="K510" s="650" t="s">
        <v>41043</v>
      </c>
      <c r="L510" s="650" t="s">
        <v>43302</v>
      </c>
    </row>
    <row r="511" spans="1:12" ht="114.75">
      <c r="A511" s="650" t="s">
        <v>43303</v>
      </c>
      <c r="B511" s="650" t="s">
        <v>43304</v>
      </c>
      <c r="C511" s="650" t="s">
        <v>40667</v>
      </c>
      <c r="D511" s="650" t="s">
        <v>615</v>
      </c>
      <c r="E511" s="650" t="s">
        <v>43305</v>
      </c>
      <c r="F511" s="650" t="s">
        <v>43306</v>
      </c>
      <c r="G511" s="650" t="s">
        <v>39469</v>
      </c>
      <c r="H511" s="650" t="s">
        <v>42010</v>
      </c>
      <c r="K511" s="650" t="s">
        <v>42233</v>
      </c>
      <c r="L511" s="650" t="s">
        <v>43302</v>
      </c>
    </row>
    <row r="512" spans="1:12" ht="102">
      <c r="A512" s="650" t="s">
        <v>43307</v>
      </c>
      <c r="B512" s="650" t="s">
        <v>43308</v>
      </c>
      <c r="C512" s="650" t="s">
        <v>41864</v>
      </c>
      <c r="D512" s="650" t="s">
        <v>621</v>
      </c>
      <c r="E512" s="650" t="s">
        <v>43309</v>
      </c>
      <c r="F512" s="650" t="s">
        <v>43310</v>
      </c>
      <c r="G512" s="650" t="s">
        <v>41028</v>
      </c>
      <c r="H512" s="650" t="s">
        <v>42010</v>
      </c>
      <c r="L512" s="650" t="s">
        <v>43302</v>
      </c>
    </row>
    <row r="513" spans="1:12" ht="63.75">
      <c r="A513" s="650" t="s">
        <v>43311</v>
      </c>
      <c r="B513" s="650" t="s">
        <v>43312</v>
      </c>
      <c r="C513" s="650" t="s">
        <v>40730</v>
      </c>
      <c r="D513" s="650" t="s">
        <v>655</v>
      </c>
      <c r="E513" s="650" t="s">
        <v>43313</v>
      </c>
      <c r="F513" s="650" t="s">
        <v>43314</v>
      </c>
      <c r="G513" s="650" t="s">
        <v>39469</v>
      </c>
      <c r="H513" s="650" t="s">
        <v>41041</v>
      </c>
      <c r="K513" s="650" t="s">
        <v>39675</v>
      </c>
      <c r="L513" s="650" t="s">
        <v>43302</v>
      </c>
    </row>
    <row r="514" spans="1:12" ht="63.75">
      <c r="A514" s="650" t="s">
        <v>43315</v>
      </c>
      <c r="B514" s="650" t="s">
        <v>43316</v>
      </c>
      <c r="C514" s="650" t="s">
        <v>40730</v>
      </c>
      <c r="D514" s="650" t="s">
        <v>702</v>
      </c>
      <c r="E514" s="650" t="s">
        <v>43317</v>
      </c>
      <c r="F514" s="650" t="s">
        <v>43318</v>
      </c>
      <c r="G514" s="650" t="s">
        <v>39469</v>
      </c>
      <c r="H514" s="650" t="s">
        <v>41041</v>
      </c>
      <c r="K514" s="650" t="s">
        <v>39675</v>
      </c>
      <c r="L514" s="650" t="s">
        <v>43302</v>
      </c>
    </row>
    <row r="515" spans="1:12" ht="63.75">
      <c r="A515" s="650" t="s">
        <v>43319</v>
      </c>
      <c r="B515" s="650" t="s">
        <v>43320</v>
      </c>
      <c r="C515" s="650">
        <v>700</v>
      </c>
      <c r="D515" s="650" t="s">
        <v>293</v>
      </c>
      <c r="E515" s="650" t="s">
        <v>43321</v>
      </c>
      <c r="F515" s="650" t="s">
        <v>43322</v>
      </c>
      <c r="G515" s="650" t="s">
        <v>39469</v>
      </c>
      <c r="H515" s="650" t="s">
        <v>41041</v>
      </c>
      <c r="K515" s="650" t="s">
        <v>39675</v>
      </c>
      <c r="L515" s="650" t="s">
        <v>43302</v>
      </c>
    </row>
    <row r="516" spans="1:12" ht="63.75">
      <c r="A516" s="650" t="s">
        <v>43323</v>
      </c>
      <c r="B516" s="650" t="s">
        <v>43324</v>
      </c>
      <c r="C516" s="650" t="s">
        <v>40730</v>
      </c>
      <c r="D516" s="650" t="s">
        <v>702</v>
      </c>
      <c r="E516" s="650" t="s">
        <v>43325</v>
      </c>
      <c r="F516" s="650" t="s">
        <v>43318</v>
      </c>
      <c r="G516" s="650" t="s">
        <v>39469</v>
      </c>
      <c r="H516" s="650" t="s">
        <v>41041</v>
      </c>
      <c r="K516" s="650" t="s">
        <v>39675</v>
      </c>
      <c r="L516" s="650" t="s">
        <v>43302</v>
      </c>
    </row>
    <row r="517" spans="1:12" ht="63.75">
      <c r="A517" s="650" t="s">
        <v>43326</v>
      </c>
      <c r="B517" s="650" t="s">
        <v>43327</v>
      </c>
      <c r="C517" s="650" t="s">
        <v>40730</v>
      </c>
      <c r="D517" s="650" t="s">
        <v>655</v>
      </c>
      <c r="E517" s="650" t="s">
        <v>43328</v>
      </c>
      <c r="F517" s="650" t="s">
        <v>43314</v>
      </c>
      <c r="G517" s="650" t="s">
        <v>39469</v>
      </c>
      <c r="H517" s="650" t="s">
        <v>41041</v>
      </c>
      <c r="K517" s="650" t="s">
        <v>39675</v>
      </c>
      <c r="L517" s="650" t="s">
        <v>43302</v>
      </c>
    </row>
    <row r="518" spans="1:12" ht="63.75">
      <c r="A518" s="650" t="s">
        <v>43329</v>
      </c>
      <c r="B518" s="650" t="s">
        <v>43330</v>
      </c>
      <c r="C518" s="650">
        <v>600</v>
      </c>
      <c r="D518" s="650" t="s">
        <v>293</v>
      </c>
      <c r="E518" s="650" t="s">
        <v>43331</v>
      </c>
      <c r="F518" s="650" t="s">
        <v>43322</v>
      </c>
      <c r="G518" s="650" t="s">
        <v>39469</v>
      </c>
      <c r="H518" s="650" t="s">
        <v>41041</v>
      </c>
      <c r="K518" s="650" t="s">
        <v>39675</v>
      </c>
      <c r="L518" s="650" t="s">
        <v>43302</v>
      </c>
    </row>
    <row r="519" spans="1:12" ht="63.75">
      <c r="A519" s="650" t="s">
        <v>43332</v>
      </c>
      <c r="B519" s="650" t="s">
        <v>43333</v>
      </c>
      <c r="C519" s="650" t="s">
        <v>40730</v>
      </c>
      <c r="D519" s="650" t="s">
        <v>702</v>
      </c>
      <c r="E519" s="650" t="s">
        <v>43334</v>
      </c>
      <c r="F519" s="650" t="s">
        <v>43318</v>
      </c>
      <c r="G519" s="650" t="s">
        <v>39469</v>
      </c>
      <c r="H519" s="650" t="s">
        <v>41041</v>
      </c>
      <c r="K519" s="650" t="s">
        <v>39675</v>
      </c>
      <c r="L519" s="650" t="s">
        <v>43302</v>
      </c>
    </row>
    <row r="520" spans="1:12" ht="63.75">
      <c r="A520" s="650" t="s">
        <v>43335</v>
      </c>
      <c r="B520" s="650" t="s">
        <v>43336</v>
      </c>
      <c r="C520" s="650" t="s">
        <v>40730</v>
      </c>
      <c r="D520" s="650" t="s">
        <v>655</v>
      </c>
      <c r="E520" s="650" t="s">
        <v>43337</v>
      </c>
      <c r="F520" s="650" t="s">
        <v>43314</v>
      </c>
      <c r="G520" s="650" t="s">
        <v>39469</v>
      </c>
      <c r="H520" s="650" t="s">
        <v>41041</v>
      </c>
      <c r="K520" s="650" t="s">
        <v>39675</v>
      </c>
      <c r="L520" s="650" t="s">
        <v>43302</v>
      </c>
    </row>
    <row r="521" spans="1:12" ht="63.75">
      <c r="A521" s="650" t="s">
        <v>43338</v>
      </c>
      <c r="B521" s="650" t="s">
        <v>43339</v>
      </c>
      <c r="C521" s="650" t="s">
        <v>40730</v>
      </c>
      <c r="D521" s="650" t="s">
        <v>702</v>
      </c>
      <c r="E521" s="650" t="s">
        <v>43340</v>
      </c>
      <c r="F521" s="650" t="s">
        <v>43318</v>
      </c>
      <c r="G521" s="650" t="s">
        <v>39469</v>
      </c>
      <c r="H521" s="650" t="s">
        <v>41041</v>
      </c>
      <c r="K521" s="650" t="s">
        <v>39675</v>
      </c>
      <c r="L521" s="650" t="s">
        <v>43302</v>
      </c>
    </row>
    <row r="522" spans="1:12" ht="63.75">
      <c r="A522" s="650" t="s">
        <v>43341</v>
      </c>
      <c r="B522" s="650" t="s">
        <v>43342</v>
      </c>
      <c r="C522" s="650">
        <v>700</v>
      </c>
      <c r="D522" s="650" t="s">
        <v>293</v>
      </c>
      <c r="E522" s="650" t="s">
        <v>43343</v>
      </c>
      <c r="F522" s="650" t="s">
        <v>43322</v>
      </c>
      <c r="G522" s="650" t="s">
        <v>39469</v>
      </c>
      <c r="H522" s="650" t="s">
        <v>41041</v>
      </c>
      <c r="K522" s="650" t="s">
        <v>39675</v>
      </c>
      <c r="L522" s="650" t="s">
        <v>43302</v>
      </c>
    </row>
    <row r="523" spans="1:12" ht="63.75">
      <c r="A523" s="650" t="s">
        <v>43344</v>
      </c>
      <c r="B523" s="650" t="s">
        <v>43345</v>
      </c>
      <c r="C523" s="650" t="s">
        <v>40730</v>
      </c>
      <c r="D523" s="650" t="s">
        <v>702</v>
      </c>
      <c r="E523" s="650" t="s">
        <v>43346</v>
      </c>
      <c r="F523" s="650" t="s">
        <v>43318</v>
      </c>
      <c r="G523" s="650" t="s">
        <v>39469</v>
      </c>
      <c r="H523" s="650" t="s">
        <v>41041</v>
      </c>
      <c r="K523" s="650" t="s">
        <v>39675</v>
      </c>
      <c r="L523" s="650" t="s">
        <v>43302</v>
      </c>
    </row>
    <row r="524" spans="1:12" ht="63.75">
      <c r="A524" s="650" t="s">
        <v>43347</v>
      </c>
      <c r="B524" s="650" t="s">
        <v>43348</v>
      </c>
      <c r="C524" s="650" t="s">
        <v>40730</v>
      </c>
      <c r="D524" s="650" t="s">
        <v>655</v>
      </c>
      <c r="E524" s="650" t="s">
        <v>43349</v>
      </c>
      <c r="F524" s="650" t="s">
        <v>43314</v>
      </c>
      <c r="G524" s="650" t="s">
        <v>39469</v>
      </c>
      <c r="H524" s="650" t="s">
        <v>41041</v>
      </c>
      <c r="K524" s="650" t="s">
        <v>39675</v>
      </c>
      <c r="L524" s="650" t="s">
        <v>43302</v>
      </c>
    </row>
    <row r="525" spans="1:12" ht="63.75">
      <c r="A525" s="650" t="s">
        <v>43350</v>
      </c>
      <c r="B525" s="650" t="s">
        <v>43351</v>
      </c>
      <c r="C525" s="650" t="s">
        <v>40730</v>
      </c>
      <c r="D525" s="650" t="s">
        <v>702</v>
      </c>
      <c r="E525" s="650" t="s">
        <v>43352</v>
      </c>
      <c r="F525" s="650" t="s">
        <v>43318</v>
      </c>
      <c r="G525" s="650" t="s">
        <v>39469</v>
      </c>
      <c r="H525" s="650" t="s">
        <v>41041</v>
      </c>
      <c r="K525" s="650" t="s">
        <v>39675</v>
      </c>
      <c r="L525" s="650" t="s">
        <v>43302</v>
      </c>
    </row>
    <row r="526" spans="1:12" ht="63.75">
      <c r="A526" s="650" t="s">
        <v>43353</v>
      </c>
      <c r="B526" s="650" t="s">
        <v>43354</v>
      </c>
      <c r="C526" s="650">
        <v>700</v>
      </c>
      <c r="D526" s="650" t="s">
        <v>293</v>
      </c>
      <c r="E526" s="650" t="s">
        <v>43355</v>
      </c>
      <c r="F526" s="650" t="s">
        <v>43322</v>
      </c>
      <c r="G526" s="650" t="s">
        <v>39469</v>
      </c>
      <c r="H526" s="650" t="s">
        <v>41041</v>
      </c>
      <c r="K526" s="650" t="s">
        <v>39675</v>
      </c>
      <c r="L526" s="650" t="s">
        <v>43302</v>
      </c>
    </row>
    <row r="527" spans="1:12" ht="63.75">
      <c r="A527" s="650" t="s">
        <v>43356</v>
      </c>
      <c r="B527" s="650" t="s">
        <v>43357</v>
      </c>
      <c r="C527" s="650" t="s">
        <v>40730</v>
      </c>
      <c r="D527" s="650" t="s">
        <v>655</v>
      </c>
      <c r="E527" s="650" t="s">
        <v>43358</v>
      </c>
      <c r="F527" s="650" t="s">
        <v>43314</v>
      </c>
      <c r="G527" s="650" t="s">
        <v>39469</v>
      </c>
      <c r="H527" s="650" t="s">
        <v>41041</v>
      </c>
      <c r="K527" s="650" t="s">
        <v>39675</v>
      </c>
      <c r="L527" s="650" t="s">
        <v>43302</v>
      </c>
    </row>
    <row r="528" spans="1:12" ht="63.75">
      <c r="A528" s="650" t="s">
        <v>43359</v>
      </c>
      <c r="B528" s="650" t="s">
        <v>43360</v>
      </c>
      <c r="C528" s="650" t="s">
        <v>40730</v>
      </c>
      <c r="D528" s="650" t="s">
        <v>655</v>
      </c>
      <c r="E528" s="650" t="s">
        <v>43361</v>
      </c>
      <c r="F528" s="650" t="s">
        <v>43314</v>
      </c>
      <c r="G528" s="650" t="s">
        <v>39469</v>
      </c>
      <c r="H528" s="650" t="s">
        <v>41041</v>
      </c>
      <c r="K528" s="650" t="s">
        <v>39675</v>
      </c>
      <c r="L528" s="650" t="s">
        <v>43302</v>
      </c>
    </row>
    <row r="529" spans="1:12" ht="63.75">
      <c r="A529" s="650" t="s">
        <v>43362</v>
      </c>
      <c r="B529" s="650" t="s">
        <v>43363</v>
      </c>
      <c r="C529" s="650">
        <v>700</v>
      </c>
      <c r="D529" s="650" t="s">
        <v>293</v>
      </c>
      <c r="E529" s="650" t="s">
        <v>43364</v>
      </c>
      <c r="F529" s="650" t="s">
        <v>43322</v>
      </c>
      <c r="G529" s="650" t="s">
        <v>39469</v>
      </c>
      <c r="H529" s="650" t="s">
        <v>41041</v>
      </c>
      <c r="K529" s="650" t="s">
        <v>39675</v>
      </c>
      <c r="L529" s="650" t="s">
        <v>43302</v>
      </c>
    </row>
    <row r="530" spans="1:12" ht="63.75">
      <c r="A530" s="650" t="s">
        <v>43365</v>
      </c>
      <c r="B530" s="650" t="s">
        <v>43366</v>
      </c>
      <c r="C530" s="650">
        <v>700</v>
      </c>
      <c r="D530" s="650" t="s">
        <v>293</v>
      </c>
      <c r="E530" s="650" t="s">
        <v>43367</v>
      </c>
      <c r="F530" s="650" t="s">
        <v>43322</v>
      </c>
      <c r="G530" s="650" t="s">
        <v>39469</v>
      </c>
      <c r="H530" s="650" t="s">
        <v>41041</v>
      </c>
      <c r="K530" s="650" t="s">
        <v>39675</v>
      </c>
      <c r="L530" s="650" t="s">
        <v>43302</v>
      </c>
    </row>
    <row r="531" spans="1:12" ht="127.5">
      <c r="A531" s="650" t="s">
        <v>43368</v>
      </c>
      <c r="B531" s="650" t="s">
        <v>43369</v>
      </c>
      <c r="C531" s="650" t="s">
        <v>40667</v>
      </c>
      <c r="D531" s="650" t="s">
        <v>615</v>
      </c>
      <c r="E531" s="650" t="s">
        <v>43370</v>
      </c>
      <c r="G531" s="650" t="s">
        <v>41028</v>
      </c>
      <c r="L531" s="650" t="s">
        <v>43371</v>
      </c>
    </row>
    <row r="532" spans="1:12" ht="76.5">
      <c r="A532" s="650" t="s">
        <v>43372</v>
      </c>
      <c r="B532" s="650" t="s">
        <v>43373</v>
      </c>
      <c r="C532" s="650" t="s">
        <v>40730</v>
      </c>
      <c r="D532" s="650" t="s">
        <v>702</v>
      </c>
      <c r="E532" s="650" t="s">
        <v>43374</v>
      </c>
      <c r="F532" s="650" t="s">
        <v>43375</v>
      </c>
      <c r="G532" s="650" t="s">
        <v>39469</v>
      </c>
      <c r="H532" s="650" t="s">
        <v>43376</v>
      </c>
      <c r="K532" s="650" t="s">
        <v>39675</v>
      </c>
      <c r="L532" s="650" t="s">
        <v>43371</v>
      </c>
    </row>
    <row r="533" spans="1:12" ht="76.5">
      <c r="A533" s="650" t="s">
        <v>43377</v>
      </c>
      <c r="B533" s="650" t="s">
        <v>43378</v>
      </c>
      <c r="C533" s="650" t="s">
        <v>40730</v>
      </c>
      <c r="D533" s="650" t="s">
        <v>655</v>
      </c>
      <c r="E533" s="650" t="s">
        <v>43379</v>
      </c>
      <c r="F533" s="650" t="s">
        <v>43375</v>
      </c>
      <c r="G533" s="650" t="s">
        <v>39469</v>
      </c>
      <c r="H533" s="650" t="s">
        <v>43376</v>
      </c>
      <c r="K533" s="650" t="s">
        <v>39675</v>
      </c>
      <c r="L533" s="650" t="s">
        <v>43371</v>
      </c>
    </row>
    <row r="534" spans="1:12" ht="76.5">
      <c r="A534" s="650" t="s">
        <v>43380</v>
      </c>
      <c r="B534" s="650" t="s">
        <v>43381</v>
      </c>
      <c r="C534" s="650">
        <v>600</v>
      </c>
      <c r="D534" s="650" t="s">
        <v>293</v>
      </c>
      <c r="E534" s="650" t="s">
        <v>43382</v>
      </c>
      <c r="F534" s="650" t="s">
        <v>43375</v>
      </c>
      <c r="G534" s="650" t="s">
        <v>39469</v>
      </c>
      <c r="H534" s="650" t="s">
        <v>43376</v>
      </c>
      <c r="K534" s="650" t="s">
        <v>39675</v>
      </c>
      <c r="L534" s="650" t="s">
        <v>43371</v>
      </c>
    </row>
    <row r="535" spans="1:12" ht="153">
      <c r="A535" s="650" t="s">
        <v>43383</v>
      </c>
      <c r="B535" s="650" t="s">
        <v>43384</v>
      </c>
      <c r="C535" s="650" t="s">
        <v>41864</v>
      </c>
      <c r="D535" s="650" t="s">
        <v>42059</v>
      </c>
      <c r="E535" s="650" t="s">
        <v>43385</v>
      </c>
      <c r="F535" s="650" t="s">
        <v>43386</v>
      </c>
      <c r="G535" s="650" t="s">
        <v>41028</v>
      </c>
      <c r="L535" s="650" t="s">
        <v>43371</v>
      </c>
    </row>
    <row r="536" spans="1:12" ht="38.25">
      <c r="A536" s="650" t="s">
        <v>43387</v>
      </c>
      <c r="B536" s="650" t="s">
        <v>43388</v>
      </c>
      <c r="C536" s="650">
        <v>644</v>
      </c>
      <c r="D536" s="650" t="s">
        <v>293</v>
      </c>
      <c r="E536" s="650" t="s">
        <v>43389</v>
      </c>
      <c r="F536" s="650" t="s">
        <v>43390</v>
      </c>
      <c r="G536" s="650" t="s">
        <v>39469</v>
      </c>
      <c r="H536" s="650" t="s">
        <v>43376</v>
      </c>
      <c r="K536" s="650" t="s">
        <v>39675</v>
      </c>
      <c r="L536" s="650" t="s">
        <v>43371</v>
      </c>
    </row>
    <row r="537" spans="1:12" ht="51">
      <c r="A537" s="650" t="s">
        <v>43391</v>
      </c>
      <c r="B537" s="650" t="s">
        <v>43392</v>
      </c>
      <c r="C537" s="650">
        <v>640</v>
      </c>
      <c r="D537" s="650" t="s">
        <v>293</v>
      </c>
      <c r="E537" s="650" t="s">
        <v>43393</v>
      </c>
      <c r="F537" s="650" t="s">
        <v>43394</v>
      </c>
      <c r="G537" s="650" t="s">
        <v>39469</v>
      </c>
      <c r="H537" s="650" t="s">
        <v>43376</v>
      </c>
      <c r="K537" s="650" t="s">
        <v>39675</v>
      </c>
      <c r="L537" s="650" t="s">
        <v>43371</v>
      </c>
    </row>
    <row r="538" spans="1:12" ht="76.5">
      <c r="A538" s="650" t="s">
        <v>43395</v>
      </c>
      <c r="B538" s="650" t="s">
        <v>43396</v>
      </c>
      <c r="C538" s="650" t="s">
        <v>42601</v>
      </c>
      <c r="D538" s="650" t="s">
        <v>1087</v>
      </c>
      <c r="E538" s="650" t="s">
        <v>43397</v>
      </c>
      <c r="F538" s="650" t="s">
        <v>43398</v>
      </c>
      <c r="G538" s="650" t="s">
        <v>39469</v>
      </c>
      <c r="L538" s="650" t="s">
        <v>43399</v>
      </c>
    </row>
    <row r="539" spans="1:12" ht="51">
      <c r="A539" s="650" t="s">
        <v>43400</v>
      </c>
      <c r="B539" s="650" t="s">
        <v>43401</v>
      </c>
      <c r="C539" s="650" t="s">
        <v>42596</v>
      </c>
      <c r="D539" s="650" t="s">
        <v>1087</v>
      </c>
      <c r="E539" s="650" t="s">
        <v>43402</v>
      </c>
      <c r="F539" s="650" t="s">
        <v>43403</v>
      </c>
      <c r="G539" s="650" t="s">
        <v>39469</v>
      </c>
      <c r="H539" s="650" t="s">
        <v>43404</v>
      </c>
      <c r="K539" s="650" t="s">
        <v>43405</v>
      </c>
      <c r="L539" s="650" t="s">
        <v>43399</v>
      </c>
    </row>
    <row r="540" spans="1:12" ht="89.25">
      <c r="A540" s="650" t="s">
        <v>43406</v>
      </c>
      <c r="B540" s="650" t="s">
        <v>43407</v>
      </c>
      <c r="C540" s="650" t="s">
        <v>39474</v>
      </c>
      <c r="D540" s="650" t="s">
        <v>1087</v>
      </c>
      <c r="E540" s="650" t="s">
        <v>43408</v>
      </c>
      <c r="F540" s="650" t="s">
        <v>43409</v>
      </c>
      <c r="G540" s="650" t="s">
        <v>39469</v>
      </c>
      <c r="H540" s="650" t="s">
        <v>43410</v>
      </c>
      <c r="I540" s="650" t="s">
        <v>43411</v>
      </c>
      <c r="K540" s="650" t="s">
        <v>43002</v>
      </c>
      <c r="L540" s="650" t="s">
        <v>43399</v>
      </c>
    </row>
    <row r="541" spans="1:12" ht="102">
      <c r="A541" s="650" t="s">
        <v>43412</v>
      </c>
      <c r="B541" s="650" t="s">
        <v>43413</v>
      </c>
      <c r="C541" s="650" t="s">
        <v>42601</v>
      </c>
      <c r="D541" s="650" t="s">
        <v>1087</v>
      </c>
      <c r="E541" s="650" t="s">
        <v>43414</v>
      </c>
      <c r="F541" s="650" t="s">
        <v>43415</v>
      </c>
      <c r="G541" s="650" t="s">
        <v>39469</v>
      </c>
      <c r="H541" s="650" t="s">
        <v>43416</v>
      </c>
      <c r="I541" s="650" t="s">
        <v>40986</v>
      </c>
      <c r="K541" s="650" t="s">
        <v>41164</v>
      </c>
      <c r="L541" s="650" t="s">
        <v>43399</v>
      </c>
    </row>
    <row r="542" spans="1:12" ht="114.75">
      <c r="A542" s="650" t="s">
        <v>43417</v>
      </c>
      <c r="B542" s="650" t="s">
        <v>43418</v>
      </c>
      <c r="C542" s="650" t="s">
        <v>42601</v>
      </c>
      <c r="D542" s="650" t="s">
        <v>1087</v>
      </c>
      <c r="E542" s="650" t="s">
        <v>43419</v>
      </c>
      <c r="F542" s="650" t="s">
        <v>43420</v>
      </c>
      <c r="G542" s="650" t="s">
        <v>40678</v>
      </c>
      <c r="H542" s="650" t="s">
        <v>43421</v>
      </c>
      <c r="I542" s="650" t="s">
        <v>40986</v>
      </c>
      <c r="K542" s="650" t="s">
        <v>43422</v>
      </c>
      <c r="L542" s="650" t="s">
        <v>43399</v>
      </c>
    </row>
    <row r="543" spans="1:12" ht="102">
      <c r="A543" s="650" t="s">
        <v>43423</v>
      </c>
      <c r="B543" s="650" t="s">
        <v>43424</v>
      </c>
      <c r="C543" s="650" t="s">
        <v>42601</v>
      </c>
      <c r="D543" s="650" t="s">
        <v>1087</v>
      </c>
      <c r="E543" s="650" t="s">
        <v>43425</v>
      </c>
      <c r="F543" s="650" t="s">
        <v>43426</v>
      </c>
      <c r="G543" s="650" t="s">
        <v>39469</v>
      </c>
      <c r="H543" s="650" t="s">
        <v>43016</v>
      </c>
      <c r="I543" s="650" t="s">
        <v>40986</v>
      </c>
      <c r="K543" s="650" t="s">
        <v>43422</v>
      </c>
      <c r="L543" s="650" t="s">
        <v>43399</v>
      </c>
    </row>
    <row r="544" spans="1:12" ht="76.5">
      <c r="A544" s="650" t="s">
        <v>43427</v>
      </c>
      <c r="B544" s="650" t="s">
        <v>43428</v>
      </c>
      <c r="C544" s="650">
        <v>2</v>
      </c>
      <c r="D544" s="650" t="s">
        <v>1087</v>
      </c>
      <c r="E544" s="650" t="s">
        <v>43429</v>
      </c>
      <c r="F544" s="650" t="s">
        <v>43430</v>
      </c>
      <c r="G544" s="650" t="s">
        <v>40678</v>
      </c>
      <c r="H544" s="650" t="s">
        <v>43431</v>
      </c>
      <c r="J544" s="650" t="s">
        <v>43432</v>
      </c>
      <c r="K544" s="650" t="s">
        <v>43433</v>
      </c>
      <c r="L544" s="650" t="s">
        <v>43399</v>
      </c>
    </row>
    <row r="545" spans="1:12" ht="89.25">
      <c r="A545" s="650" t="s">
        <v>43434</v>
      </c>
      <c r="B545" s="650" t="s">
        <v>43435</v>
      </c>
      <c r="C545" s="650" t="s">
        <v>39474</v>
      </c>
      <c r="D545" s="650" t="s">
        <v>1087</v>
      </c>
      <c r="E545" s="650" t="s">
        <v>43436</v>
      </c>
      <c r="F545" s="650" t="s">
        <v>43437</v>
      </c>
      <c r="G545" s="650" t="s">
        <v>41028</v>
      </c>
      <c r="H545" s="650" t="s">
        <v>43438</v>
      </c>
      <c r="L545" s="650" t="s">
        <v>43399</v>
      </c>
    </row>
    <row r="546" spans="1:12" ht="51">
      <c r="A546" s="650" t="s">
        <v>43439</v>
      </c>
      <c r="B546" s="650" t="s">
        <v>43440</v>
      </c>
      <c r="C546" s="650">
        <v>0</v>
      </c>
      <c r="D546" s="650" t="s">
        <v>1087</v>
      </c>
      <c r="E546" s="650" t="s">
        <v>43441</v>
      </c>
      <c r="F546" s="650" t="s">
        <v>43442</v>
      </c>
      <c r="G546" s="650" t="s">
        <v>39469</v>
      </c>
      <c r="H546" s="650" t="s">
        <v>43443</v>
      </c>
      <c r="K546" s="650" t="s">
        <v>43444</v>
      </c>
      <c r="L546" s="650" t="s">
        <v>43399</v>
      </c>
    </row>
    <row r="547" spans="1:12" ht="178.5">
      <c r="A547" s="650" t="s">
        <v>43445</v>
      </c>
      <c r="B547" s="650" t="s">
        <v>43446</v>
      </c>
      <c r="C547" s="650" t="s">
        <v>39474</v>
      </c>
      <c r="D547" s="650" t="s">
        <v>1087</v>
      </c>
      <c r="E547" s="650" t="s">
        <v>43447</v>
      </c>
      <c r="F547" s="650" t="s">
        <v>43448</v>
      </c>
      <c r="G547" s="650" t="s">
        <v>39469</v>
      </c>
      <c r="H547" s="650" t="s">
        <v>43449</v>
      </c>
      <c r="J547" s="650" t="s">
        <v>41438</v>
      </c>
      <c r="K547" s="650" t="s">
        <v>43450</v>
      </c>
      <c r="L547" s="650" t="s">
        <v>43399</v>
      </c>
    </row>
    <row r="548" spans="1:12" ht="51">
      <c r="A548" s="650" t="s">
        <v>43451</v>
      </c>
      <c r="B548" s="650" t="s">
        <v>43452</v>
      </c>
      <c r="C548" s="650" t="s">
        <v>42601</v>
      </c>
      <c r="D548" s="650" t="s">
        <v>1087</v>
      </c>
      <c r="E548" s="650" t="s">
        <v>43453</v>
      </c>
      <c r="F548" s="650" t="s">
        <v>43454</v>
      </c>
      <c r="G548" s="650" t="s">
        <v>39469</v>
      </c>
      <c r="H548" s="650" t="s">
        <v>43421</v>
      </c>
      <c r="K548" s="650" t="s">
        <v>43455</v>
      </c>
      <c r="L548" s="650" t="s">
        <v>43399</v>
      </c>
    </row>
    <row r="549" spans="1:12" ht="191.25">
      <c r="A549" s="650" t="s">
        <v>43456</v>
      </c>
      <c r="B549" s="650" t="s">
        <v>43457</v>
      </c>
      <c r="C549" s="650">
        <v>600</v>
      </c>
      <c r="D549" s="650" t="s">
        <v>1087</v>
      </c>
      <c r="E549" s="650" t="s">
        <v>43458</v>
      </c>
      <c r="F549" s="650" t="s">
        <v>43459</v>
      </c>
      <c r="G549" s="650" t="s">
        <v>39469</v>
      </c>
      <c r="H549" s="650" t="s">
        <v>43460</v>
      </c>
      <c r="K549" s="650" t="s">
        <v>43461</v>
      </c>
      <c r="L549" s="650" t="s">
        <v>43399</v>
      </c>
    </row>
    <row r="550" spans="1:12" ht="114.75">
      <c r="A550" s="650" t="s">
        <v>43462</v>
      </c>
      <c r="B550" s="650" t="s">
        <v>43463</v>
      </c>
      <c r="C550" s="650" t="s">
        <v>39474</v>
      </c>
      <c r="D550" s="650" t="s">
        <v>1087</v>
      </c>
      <c r="E550" s="650" t="s">
        <v>43464</v>
      </c>
      <c r="F550" s="650" t="s">
        <v>43465</v>
      </c>
      <c r="G550" s="650" t="s">
        <v>39469</v>
      </c>
      <c r="H550" s="650" t="s">
        <v>43466</v>
      </c>
      <c r="J550" s="650" t="s">
        <v>43467</v>
      </c>
      <c r="K550" s="650" t="s">
        <v>43468</v>
      </c>
      <c r="L550" s="650" t="s">
        <v>43399</v>
      </c>
    </row>
    <row r="551" spans="1:12" ht="89.25">
      <c r="A551" s="650" t="s">
        <v>43469</v>
      </c>
      <c r="B551" s="650" t="s">
        <v>43470</v>
      </c>
      <c r="C551" s="650" t="s">
        <v>42596</v>
      </c>
      <c r="D551" s="650" t="s">
        <v>1087</v>
      </c>
      <c r="E551" s="650" t="s">
        <v>43471</v>
      </c>
      <c r="F551" s="650" t="s">
        <v>43426</v>
      </c>
      <c r="G551" s="650" t="s">
        <v>39469</v>
      </c>
      <c r="H551" s="650" t="s">
        <v>43421</v>
      </c>
      <c r="I551" s="650" t="s">
        <v>40986</v>
      </c>
      <c r="K551" s="650" t="s">
        <v>43422</v>
      </c>
      <c r="L551" s="650" t="s">
        <v>43399</v>
      </c>
    </row>
    <row r="552" spans="1:12" ht="25.5">
      <c r="A552" s="650" t="s">
        <v>43472</v>
      </c>
      <c r="B552" s="650" t="s">
        <v>43473</v>
      </c>
      <c r="C552" s="650" t="s">
        <v>41864</v>
      </c>
      <c r="D552" s="650" t="s">
        <v>621</v>
      </c>
      <c r="E552" s="650" t="s">
        <v>43474</v>
      </c>
      <c r="F552" s="650" t="s">
        <v>43475</v>
      </c>
      <c r="G552" s="650" t="s">
        <v>41028</v>
      </c>
      <c r="L552" s="650" t="s">
        <v>43476</v>
      </c>
    </row>
    <row r="553" spans="1:12" ht="25.5">
      <c r="A553" s="650" t="s">
        <v>43477</v>
      </c>
      <c r="B553" s="650" t="s">
        <v>43478</v>
      </c>
      <c r="C553" s="650" t="s">
        <v>40667</v>
      </c>
      <c r="D553" s="650" t="s">
        <v>615</v>
      </c>
      <c r="E553" s="650" t="s">
        <v>43479</v>
      </c>
      <c r="F553" s="650" t="s">
        <v>43480</v>
      </c>
      <c r="G553" s="650" t="s">
        <v>41028</v>
      </c>
      <c r="J553" s="650" t="s">
        <v>43481</v>
      </c>
      <c r="L553" s="650" t="s">
        <v>43476</v>
      </c>
    </row>
    <row r="554" spans="1:12" ht="140.25">
      <c r="A554" s="650" t="s">
        <v>43482</v>
      </c>
      <c r="B554" s="650" t="s">
        <v>43483</v>
      </c>
      <c r="C554" s="650" t="s">
        <v>40667</v>
      </c>
      <c r="D554" s="650" t="s">
        <v>42106</v>
      </c>
      <c r="E554" s="650" t="s">
        <v>43484</v>
      </c>
      <c r="F554" s="650" t="s">
        <v>43485</v>
      </c>
      <c r="G554" s="650" t="s">
        <v>41028</v>
      </c>
      <c r="H554" s="650" t="s">
        <v>40993</v>
      </c>
      <c r="K554" s="650" t="s">
        <v>41043</v>
      </c>
      <c r="L554" s="650" t="s">
        <v>43486</v>
      </c>
    </row>
    <row r="555" spans="1:12" ht="63.75">
      <c r="A555" s="650" t="s">
        <v>43487</v>
      </c>
      <c r="B555" s="650" t="s">
        <v>43488</v>
      </c>
      <c r="C555" s="650" t="s">
        <v>41864</v>
      </c>
      <c r="D555" s="650" t="s">
        <v>621</v>
      </c>
      <c r="E555" s="650" t="s">
        <v>43489</v>
      </c>
      <c r="F555" s="650" t="s">
        <v>43490</v>
      </c>
      <c r="G555" s="650" t="s">
        <v>39469</v>
      </c>
      <c r="H555" s="650" t="s">
        <v>42010</v>
      </c>
      <c r="L555" s="650" t="s">
        <v>43491</v>
      </c>
    </row>
    <row r="556" spans="1:12" ht="63.75">
      <c r="A556" s="650" t="s">
        <v>43492</v>
      </c>
      <c r="B556" s="650" t="s">
        <v>43493</v>
      </c>
      <c r="C556" s="650" t="s">
        <v>40667</v>
      </c>
      <c r="D556" s="650" t="s">
        <v>615</v>
      </c>
      <c r="E556" s="650" t="s">
        <v>43494</v>
      </c>
      <c r="F556" s="650" t="s">
        <v>43495</v>
      </c>
      <c r="G556" s="650" t="s">
        <v>39469</v>
      </c>
      <c r="H556" s="650" t="s">
        <v>42010</v>
      </c>
      <c r="L556" s="650" t="s">
        <v>43491</v>
      </c>
    </row>
    <row r="557" spans="1:12" ht="51">
      <c r="A557" s="650" t="s">
        <v>43496</v>
      </c>
      <c r="B557" s="650" t="s">
        <v>43497</v>
      </c>
      <c r="C557" s="650" t="s">
        <v>43498</v>
      </c>
      <c r="D557" s="650" t="s">
        <v>43499</v>
      </c>
      <c r="E557" s="650" t="s">
        <v>43500</v>
      </c>
      <c r="F557" s="650" t="s">
        <v>43501</v>
      </c>
      <c r="G557" s="650" t="s">
        <v>41028</v>
      </c>
      <c r="H557" s="650" t="s">
        <v>42010</v>
      </c>
      <c r="L557" s="650" t="s">
        <v>43502</v>
      </c>
    </row>
    <row r="558" spans="1:12" ht="102">
      <c r="A558" s="650" t="s">
        <v>43503</v>
      </c>
      <c r="B558" s="650" t="s">
        <v>43504</v>
      </c>
      <c r="C558" s="650" t="s">
        <v>43505</v>
      </c>
      <c r="D558" s="650" t="s">
        <v>43499</v>
      </c>
      <c r="E558" s="650" t="s">
        <v>43506</v>
      </c>
      <c r="F558" s="650" t="s">
        <v>43507</v>
      </c>
      <c r="G558" s="650" t="s">
        <v>41028</v>
      </c>
      <c r="H558" s="650" t="s">
        <v>42010</v>
      </c>
      <c r="L558" s="650" t="s">
        <v>43502</v>
      </c>
    </row>
    <row r="559" spans="1:12" ht="76.5">
      <c r="A559" s="650" t="s">
        <v>43508</v>
      </c>
      <c r="B559" s="650" t="s">
        <v>43509</v>
      </c>
      <c r="C559" s="650" t="s">
        <v>39474</v>
      </c>
      <c r="D559" s="650" t="s">
        <v>32208</v>
      </c>
      <c r="E559" s="650" t="s">
        <v>43510</v>
      </c>
      <c r="F559" s="650" t="s">
        <v>43511</v>
      </c>
      <c r="G559" s="650" t="s">
        <v>41028</v>
      </c>
      <c r="H559" s="650" t="s">
        <v>43512</v>
      </c>
      <c r="L559" s="650" t="s">
        <v>43502</v>
      </c>
    </row>
    <row r="560" spans="1:12" ht="165.75">
      <c r="A560" s="650" t="s">
        <v>43513</v>
      </c>
      <c r="B560" s="650" t="s">
        <v>43514</v>
      </c>
      <c r="C560" s="650" t="s">
        <v>43515</v>
      </c>
      <c r="D560" s="650" t="s">
        <v>43499</v>
      </c>
      <c r="E560" s="650" t="s">
        <v>43516</v>
      </c>
      <c r="F560" s="650" t="s">
        <v>43517</v>
      </c>
      <c r="G560" s="650" t="s">
        <v>41028</v>
      </c>
      <c r="H560" s="650" t="s">
        <v>42010</v>
      </c>
      <c r="L560" s="650" t="s">
        <v>43502</v>
      </c>
    </row>
    <row r="561" spans="1:12" ht="63.75">
      <c r="A561" s="650" t="s">
        <v>43518</v>
      </c>
      <c r="B561" s="650" t="s">
        <v>43519</v>
      </c>
      <c r="C561" s="650" t="s">
        <v>41864</v>
      </c>
      <c r="D561" s="650" t="s">
        <v>621</v>
      </c>
      <c r="E561" s="650" t="s">
        <v>43520</v>
      </c>
      <c r="F561" s="650" t="s">
        <v>43521</v>
      </c>
      <c r="G561" s="650" t="s">
        <v>39469</v>
      </c>
      <c r="H561" s="650" t="s">
        <v>42010</v>
      </c>
      <c r="K561" s="650" t="s">
        <v>41043</v>
      </c>
      <c r="L561" s="650" t="s">
        <v>43522</v>
      </c>
    </row>
    <row r="562" spans="1:12" ht="89.25">
      <c r="A562" s="650" t="s">
        <v>43523</v>
      </c>
      <c r="B562" s="650" t="s">
        <v>43524</v>
      </c>
      <c r="C562" s="650" t="s">
        <v>39465</v>
      </c>
      <c r="D562" s="650" t="s">
        <v>615</v>
      </c>
      <c r="E562" s="650" t="s">
        <v>43525</v>
      </c>
      <c r="F562" s="650" t="s">
        <v>43526</v>
      </c>
      <c r="G562" s="650" t="s">
        <v>41028</v>
      </c>
      <c r="K562" s="650" t="s">
        <v>41043</v>
      </c>
      <c r="L562" s="650" t="s">
        <v>43522</v>
      </c>
    </row>
    <row r="563" spans="1:12" ht="204">
      <c r="A563" s="650" t="s">
        <v>43527</v>
      </c>
      <c r="B563" s="650" t="s">
        <v>43528</v>
      </c>
      <c r="C563" s="650" t="s">
        <v>39474</v>
      </c>
      <c r="D563" s="650" t="s">
        <v>21488</v>
      </c>
      <c r="E563" s="650" t="s">
        <v>43529</v>
      </c>
      <c r="F563" s="650" t="s">
        <v>43530</v>
      </c>
      <c r="G563" s="650" t="s">
        <v>40671</v>
      </c>
      <c r="H563" s="650" t="s">
        <v>41299</v>
      </c>
      <c r="L563" s="650" t="s">
        <v>43531</v>
      </c>
    </row>
    <row r="564" spans="1:12" ht="63.75">
      <c r="A564" s="650" t="s">
        <v>43532</v>
      </c>
      <c r="B564" s="650" t="s">
        <v>43533</v>
      </c>
      <c r="C564" s="650" t="s">
        <v>39474</v>
      </c>
      <c r="D564" s="650" t="s">
        <v>43534</v>
      </c>
      <c r="E564" s="650" t="s">
        <v>43535</v>
      </c>
      <c r="F564" s="650" t="s">
        <v>43536</v>
      </c>
      <c r="G564" s="650" t="s">
        <v>40671</v>
      </c>
      <c r="H564" s="650" t="s">
        <v>40993</v>
      </c>
      <c r="K564" s="650" t="s">
        <v>41043</v>
      </c>
      <c r="L564" s="650" t="s">
        <v>43537</v>
      </c>
    </row>
    <row r="565" spans="1:12" ht="38.25">
      <c r="A565" s="650" t="s">
        <v>43538</v>
      </c>
      <c r="B565" s="650" t="s">
        <v>43539</v>
      </c>
      <c r="C565" s="650" t="s">
        <v>43540</v>
      </c>
      <c r="D565" s="650" t="s">
        <v>21488</v>
      </c>
      <c r="E565" s="650" t="s">
        <v>43541</v>
      </c>
      <c r="F565" s="650" t="s">
        <v>43542</v>
      </c>
      <c r="G565" s="650" t="s">
        <v>39469</v>
      </c>
      <c r="H565" s="650" t="s">
        <v>42010</v>
      </c>
      <c r="K565" s="650" t="s">
        <v>42233</v>
      </c>
      <c r="L565" s="650" t="s">
        <v>43537</v>
      </c>
    </row>
    <row r="566" spans="1:12" ht="114.75">
      <c r="A566" s="650" t="s">
        <v>43543</v>
      </c>
      <c r="B566" s="650" t="s">
        <v>43544</v>
      </c>
      <c r="C566" s="650" t="s">
        <v>39474</v>
      </c>
      <c r="D566" s="650" t="s">
        <v>43545</v>
      </c>
      <c r="E566" s="650" t="s">
        <v>43546</v>
      </c>
      <c r="F566" s="650" t="s">
        <v>43547</v>
      </c>
      <c r="G566" s="650" t="s">
        <v>39469</v>
      </c>
      <c r="H566" s="650" t="s">
        <v>40993</v>
      </c>
      <c r="L566" s="650" t="s">
        <v>43548</v>
      </c>
    </row>
    <row r="567" spans="1:12" ht="127.5">
      <c r="A567" s="650" t="s">
        <v>43549</v>
      </c>
      <c r="B567" s="650" t="s">
        <v>43550</v>
      </c>
      <c r="C567" s="650" t="s">
        <v>40692</v>
      </c>
      <c r="D567" s="650" t="s">
        <v>43545</v>
      </c>
      <c r="E567" s="650" t="s">
        <v>43551</v>
      </c>
      <c r="F567" s="650" t="s">
        <v>43552</v>
      </c>
      <c r="G567" s="650" t="s">
        <v>39469</v>
      </c>
      <c r="H567" s="650" t="s">
        <v>43553</v>
      </c>
      <c r="K567" s="650" t="s">
        <v>43554</v>
      </c>
      <c r="L567" s="650" t="s">
        <v>43548</v>
      </c>
    </row>
    <row r="568" spans="1:12" ht="63.75">
      <c r="A568" s="650" t="s">
        <v>43555</v>
      </c>
      <c r="B568" s="650" t="s">
        <v>43556</v>
      </c>
      <c r="C568" s="650" t="s">
        <v>41864</v>
      </c>
      <c r="D568" s="650" t="s">
        <v>621</v>
      </c>
      <c r="E568" s="650" t="s">
        <v>43557</v>
      </c>
      <c r="F568" s="650" t="s">
        <v>43558</v>
      </c>
      <c r="G568" s="650" t="s">
        <v>40671</v>
      </c>
      <c r="H568" s="650" t="s">
        <v>42010</v>
      </c>
      <c r="K568" s="650" t="s">
        <v>41043</v>
      </c>
      <c r="L568" s="650" t="s">
        <v>43559</v>
      </c>
    </row>
    <row r="569" spans="1:12" ht="51">
      <c r="A569" s="650" t="s">
        <v>43560</v>
      </c>
      <c r="B569" s="650" t="s">
        <v>43561</v>
      </c>
      <c r="C569" s="650" t="s">
        <v>41864</v>
      </c>
      <c r="D569" s="650" t="s">
        <v>621</v>
      </c>
      <c r="E569" s="650" t="s">
        <v>43562</v>
      </c>
      <c r="F569" s="650" t="s">
        <v>43563</v>
      </c>
      <c r="G569" s="650" t="s">
        <v>40671</v>
      </c>
      <c r="H569" s="650" t="s">
        <v>42010</v>
      </c>
      <c r="L569" s="650" t="s">
        <v>43564</v>
      </c>
    </row>
    <row r="570" spans="1:12" ht="25.5">
      <c r="A570" s="650" t="s">
        <v>43565</v>
      </c>
      <c r="B570" s="650" t="s">
        <v>43566</v>
      </c>
      <c r="C570" s="650" t="s">
        <v>40667</v>
      </c>
      <c r="D570" s="650" t="s">
        <v>615</v>
      </c>
      <c r="E570" s="650" t="s">
        <v>43567</v>
      </c>
      <c r="F570" s="650" t="s">
        <v>43568</v>
      </c>
      <c r="G570" s="650" t="s">
        <v>39469</v>
      </c>
      <c r="H570" s="650" t="s">
        <v>42010</v>
      </c>
      <c r="L570" s="650" t="s">
        <v>43564</v>
      </c>
    </row>
    <row r="571" spans="1:12" ht="114.75">
      <c r="A571" s="650" t="s">
        <v>43569</v>
      </c>
      <c r="B571" s="650" t="s">
        <v>43570</v>
      </c>
      <c r="C571" s="650" t="s">
        <v>40667</v>
      </c>
      <c r="D571" s="650" t="s">
        <v>1291</v>
      </c>
      <c r="E571" s="650" t="s">
        <v>43571</v>
      </c>
      <c r="F571" s="650" t="s">
        <v>43572</v>
      </c>
      <c r="G571" s="650" t="s">
        <v>41028</v>
      </c>
      <c r="L571" s="650" t="s">
        <v>43573</v>
      </c>
    </row>
    <row r="572" spans="1:12" ht="409.5">
      <c r="A572" s="650" t="s">
        <v>43574</v>
      </c>
      <c r="B572" s="650" t="s">
        <v>43575</v>
      </c>
      <c r="C572" s="650" t="s">
        <v>39474</v>
      </c>
      <c r="D572" s="650" t="s">
        <v>1291</v>
      </c>
      <c r="E572" s="650" t="s">
        <v>43576</v>
      </c>
      <c r="F572" s="650" t="s">
        <v>43577</v>
      </c>
      <c r="G572" s="650" t="s">
        <v>39469</v>
      </c>
      <c r="H572" s="650" t="s">
        <v>42010</v>
      </c>
      <c r="L572" s="650" t="s">
        <v>43573</v>
      </c>
    </row>
    <row r="573" spans="1:12" ht="153">
      <c r="A573" s="650" t="s">
        <v>43578</v>
      </c>
      <c r="B573" s="650" t="s">
        <v>43579</v>
      </c>
      <c r="C573" s="650" t="s">
        <v>40667</v>
      </c>
      <c r="D573" s="650" t="s">
        <v>1291</v>
      </c>
      <c r="E573" s="650" t="s">
        <v>43580</v>
      </c>
      <c r="F573" s="650" t="s">
        <v>43581</v>
      </c>
      <c r="G573" s="650" t="s">
        <v>41028</v>
      </c>
      <c r="L573" s="650" t="s">
        <v>43573</v>
      </c>
    </row>
  </sheetData>
  <pageMargins left="0.74791666666666701" right="0.74791666666666701" top="0.98402777777777795" bottom="0.98402777777777795" header="0.51180555555555496" footer="0.51180555555555496"/>
  <pageSetup firstPageNumber="0"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10E0E-55D8-4C33-A532-503084225349}">
  <dimension ref="A1:BL869"/>
  <sheetViews>
    <sheetView topLeftCell="D865" zoomScaleNormal="100" workbookViewId="0">
      <selection activeCell="J868" sqref="J868"/>
    </sheetView>
  </sheetViews>
  <sheetFormatPr defaultColWidth="9.5703125" defaultRowHeight="12.75"/>
  <cols>
    <col min="1" max="1" width="12.7109375" style="655" customWidth="1"/>
    <col min="2" max="2" width="33.5703125" style="655" customWidth="1"/>
    <col min="3" max="3" width="15" style="655" customWidth="1"/>
    <col min="4" max="4" width="20.28515625" style="655" customWidth="1"/>
    <col min="5" max="5" width="42.42578125" style="655" customWidth="1"/>
    <col min="6" max="6" width="37.42578125" style="655" customWidth="1"/>
    <col min="7" max="7" width="8.85546875" style="655" customWidth="1"/>
    <col min="8" max="8" width="18.28515625" style="655" customWidth="1"/>
    <col min="9" max="9" width="71.5703125" style="655" customWidth="1"/>
    <col min="10" max="10" width="58.85546875" style="655" customWidth="1"/>
    <col min="11" max="11" width="40.42578125" style="655" customWidth="1"/>
    <col min="12" max="12" width="22" style="655" customWidth="1"/>
    <col min="13" max="64" width="9.5703125" style="655"/>
    <col min="65" max="16384" width="9.5703125" style="654"/>
  </cols>
  <sheetData>
    <row r="1" spans="1:64" ht="25.5">
      <c r="A1" s="660" t="s">
        <v>39451</v>
      </c>
      <c r="B1" s="660" t="s">
        <v>39452</v>
      </c>
      <c r="C1" s="660" t="s">
        <v>39453</v>
      </c>
      <c r="D1" s="660" t="s">
        <v>39454</v>
      </c>
      <c r="E1" s="660" t="s">
        <v>39455</v>
      </c>
      <c r="F1" s="660" t="s">
        <v>39456</v>
      </c>
      <c r="G1" s="660" t="s">
        <v>39457</v>
      </c>
      <c r="H1" s="660" t="s">
        <v>39458</v>
      </c>
      <c r="I1" s="660" t="s">
        <v>39459</v>
      </c>
      <c r="J1" s="660" t="s">
        <v>39460</v>
      </c>
      <c r="K1" s="660" t="s">
        <v>39461</v>
      </c>
      <c r="L1" s="660" t="s">
        <v>39462</v>
      </c>
      <c r="M1" s="660"/>
      <c r="N1" s="660"/>
      <c r="O1" s="660"/>
      <c r="P1" s="660"/>
      <c r="Q1" s="660"/>
      <c r="R1" s="660"/>
      <c r="S1" s="660"/>
      <c r="T1" s="660"/>
      <c r="U1" s="660"/>
      <c r="V1" s="660"/>
      <c r="W1" s="660"/>
      <c r="X1" s="660"/>
      <c r="Y1" s="660"/>
      <c r="Z1" s="660"/>
      <c r="AA1" s="660"/>
      <c r="AB1" s="660"/>
      <c r="AC1" s="660"/>
      <c r="AD1" s="660"/>
      <c r="AE1" s="660"/>
      <c r="AF1" s="660"/>
      <c r="AG1" s="660"/>
      <c r="AH1" s="660"/>
      <c r="AI1" s="660"/>
      <c r="AJ1" s="660"/>
      <c r="AK1" s="660"/>
      <c r="AL1" s="660"/>
      <c r="AM1" s="660"/>
      <c r="AN1" s="660"/>
      <c r="AO1" s="660"/>
      <c r="AP1" s="660"/>
      <c r="AQ1" s="660"/>
      <c r="AR1" s="660"/>
      <c r="AS1" s="660"/>
      <c r="AT1" s="660"/>
      <c r="AU1" s="660"/>
      <c r="AV1" s="660"/>
      <c r="AW1" s="660"/>
      <c r="AX1" s="660"/>
      <c r="AY1" s="660"/>
      <c r="AZ1" s="660"/>
      <c r="BA1" s="660"/>
      <c r="BB1" s="660"/>
      <c r="BC1" s="660"/>
      <c r="BD1" s="660"/>
      <c r="BE1" s="660"/>
      <c r="BF1" s="660"/>
      <c r="BG1" s="660"/>
      <c r="BH1" s="660"/>
      <c r="BI1" s="660"/>
      <c r="BJ1" s="660"/>
      <c r="BK1" s="660"/>
      <c r="BL1" s="660"/>
    </row>
    <row r="2" spans="1:64" ht="280.5">
      <c r="A2" s="655" t="s">
        <v>45744</v>
      </c>
      <c r="B2" s="655" t="s">
        <v>45743</v>
      </c>
      <c r="C2" s="655" t="s">
        <v>40667</v>
      </c>
      <c r="D2" s="655" t="s">
        <v>43604</v>
      </c>
      <c r="E2" s="655" t="s">
        <v>45742</v>
      </c>
      <c r="F2" s="655" t="s">
        <v>45741</v>
      </c>
      <c r="G2" s="655" t="s">
        <v>39469</v>
      </c>
      <c r="I2" s="655" t="s">
        <v>40986</v>
      </c>
      <c r="K2" s="655" t="s">
        <v>40305</v>
      </c>
      <c r="L2" s="655" t="s">
        <v>40979</v>
      </c>
    </row>
    <row r="3" spans="1:64" ht="153">
      <c r="A3" s="655" t="s">
        <v>45740</v>
      </c>
      <c r="B3" s="655" t="s">
        <v>40981</v>
      </c>
      <c r="C3" s="655" t="s">
        <v>40692</v>
      </c>
      <c r="D3" s="655" t="s">
        <v>43604</v>
      </c>
      <c r="E3" s="655" t="s">
        <v>45739</v>
      </c>
      <c r="F3" s="655" t="s">
        <v>40984</v>
      </c>
      <c r="G3" s="655" t="s">
        <v>39469</v>
      </c>
      <c r="H3" s="655" t="s">
        <v>40985</v>
      </c>
      <c r="I3" s="655" t="s">
        <v>40986</v>
      </c>
      <c r="J3" s="655" t="s">
        <v>40987</v>
      </c>
      <c r="K3" s="655" t="s">
        <v>40311</v>
      </c>
      <c r="L3" s="655" t="s">
        <v>40979</v>
      </c>
    </row>
    <row r="4" spans="1:64" ht="229.5">
      <c r="A4" s="655" t="s">
        <v>45738</v>
      </c>
      <c r="B4" s="655" t="s">
        <v>45737</v>
      </c>
      <c r="C4" s="655" t="s">
        <v>40667</v>
      </c>
      <c r="D4" s="655" t="s">
        <v>43604</v>
      </c>
      <c r="E4" s="655" t="s">
        <v>45736</v>
      </c>
      <c r="F4" s="655" t="s">
        <v>44846</v>
      </c>
      <c r="G4" s="655" t="s">
        <v>40678</v>
      </c>
      <c r="H4" s="655" t="s">
        <v>41041</v>
      </c>
      <c r="K4" s="655" t="s">
        <v>45735</v>
      </c>
      <c r="L4" s="655" t="s">
        <v>40979</v>
      </c>
    </row>
    <row r="5" spans="1:64" ht="114.75">
      <c r="A5" s="655" t="s">
        <v>45734</v>
      </c>
      <c r="B5" s="655" t="s">
        <v>45733</v>
      </c>
      <c r="C5" s="655" t="s">
        <v>40692</v>
      </c>
      <c r="D5" s="655" t="s">
        <v>43604</v>
      </c>
      <c r="E5" s="655" t="s">
        <v>45732</v>
      </c>
      <c r="F5" s="655" t="s">
        <v>40984</v>
      </c>
      <c r="G5" s="655" t="s">
        <v>39469</v>
      </c>
      <c r="H5" s="655" t="s">
        <v>40985</v>
      </c>
      <c r="I5" s="655" t="s">
        <v>40986</v>
      </c>
      <c r="J5" s="655" t="s">
        <v>40987</v>
      </c>
      <c r="K5" s="655" t="s">
        <v>40311</v>
      </c>
      <c r="L5" s="655" t="s">
        <v>40979</v>
      </c>
    </row>
    <row r="6" spans="1:64" ht="216.75">
      <c r="A6" s="655" t="s">
        <v>45731</v>
      </c>
      <c r="B6" s="655" t="s">
        <v>45730</v>
      </c>
      <c r="C6" s="655" t="s">
        <v>40667</v>
      </c>
      <c r="D6" s="655" t="s">
        <v>40974</v>
      </c>
      <c r="E6" s="655" t="s">
        <v>45729</v>
      </c>
      <c r="F6" s="655" t="s">
        <v>45728</v>
      </c>
      <c r="G6" s="655" t="s">
        <v>39469</v>
      </c>
      <c r="H6" s="655" t="s">
        <v>40977</v>
      </c>
      <c r="I6" s="655" t="s">
        <v>40986</v>
      </c>
      <c r="K6" s="655" t="s">
        <v>39675</v>
      </c>
      <c r="L6" s="655" t="s">
        <v>40979</v>
      </c>
    </row>
    <row r="7" spans="1:64" ht="127.5">
      <c r="A7" s="655" t="s">
        <v>45727</v>
      </c>
      <c r="B7" s="655" t="s">
        <v>45726</v>
      </c>
      <c r="C7" s="655" t="s">
        <v>45725</v>
      </c>
      <c r="D7" s="655" t="s">
        <v>45724</v>
      </c>
      <c r="E7" s="655" t="s">
        <v>45723</v>
      </c>
      <c r="F7" s="655" t="s">
        <v>44846</v>
      </c>
      <c r="G7" s="655" t="s">
        <v>40678</v>
      </c>
      <c r="H7" s="655" t="s">
        <v>41022</v>
      </c>
      <c r="K7" s="655" t="s">
        <v>40305</v>
      </c>
      <c r="L7" s="655" t="s">
        <v>40979</v>
      </c>
    </row>
    <row r="8" spans="1:64" ht="216.75">
      <c r="A8" s="655" t="s">
        <v>45722</v>
      </c>
      <c r="B8" s="655" t="s">
        <v>45721</v>
      </c>
      <c r="C8" s="655" t="s">
        <v>40990</v>
      </c>
      <c r="D8" s="655" t="s">
        <v>621</v>
      </c>
      <c r="E8" s="655" t="s">
        <v>45720</v>
      </c>
      <c r="F8" s="655" t="s">
        <v>44111</v>
      </c>
      <c r="G8" s="655" t="s">
        <v>39469</v>
      </c>
      <c r="H8" s="655" t="s">
        <v>40993</v>
      </c>
      <c r="K8" s="655" t="s">
        <v>44110</v>
      </c>
      <c r="L8" s="655" t="s">
        <v>41003</v>
      </c>
    </row>
    <row r="9" spans="1:64" ht="51">
      <c r="A9" s="655" t="s">
        <v>45719</v>
      </c>
      <c r="B9" s="655" t="s">
        <v>45718</v>
      </c>
      <c r="C9" s="655" t="s">
        <v>40990</v>
      </c>
      <c r="D9" s="655" t="s">
        <v>621</v>
      </c>
      <c r="E9" s="655" t="s">
        <v>45717</v>
      </c>
      <c r="F9" s="655" t="s">
        <v>45716</v>
      </c>
      <c r="G9" s="655" t="s">
        <v>39469</v>
      </c>
      <c r="H9" s="655" t="s">
        <v>40993</v>
      </c>
      <c r="K9" s="655" t="s">
        <v>44110</v>
      </c>
      <c r="L9" s="655" t="s">
        <v>41003</v>
      </c>
    </row>
    <row r="10" spans="1:64" ht="216.75">
      <c r="A10" s="655" t="s">
        <v>45715</v>
      </c>
      <c r="B10" s="655" t="s">
        <v>45714</v>
      </c>
      <c r="C10" s="655" t="s">
        <v>39465</v>
      </c>
      <c r="D10" s="655" t="s">
        <v>43604</v>
      </c>
      <c r="E10" s="655" t="s">
        <v>45713</v>
      </c>
      <c r="F10" s="655" t="s">
        <v>44111</v>
      </c>
      <c r="G10" s="655" t="s">
        <v>39469</v>
      </c>
      <c r="H10" s="655" t="s">
        <v>41001</v>
      </c>
      <c r="K10" s="655" t="s">
        <v>44110</v>
      </c>
      <c r="L10" s="655" t="s">
        <v>41003</v>
      </c>
    </row>
    <row r="11" spans="1:64" ht="102">
      <c r="A11" s="655" t="s">
        <v>45712</v>
      </c>
      <c r="B11" s="655" t="s">
        <v>45711</v>
      </c>
      <c r="C11" s="655" t="s">
        <v>45710</v>
      </c>
      <c r="D11" s="655" t="s">
        <v>45709</v>
      </c>
      <c r="E11" s="655" t="s">
        <v>45708</v>
      </c>
      <c r="F11" s="655" t="s">
        <v>41000</v>
      </c>
      <c r="G11" s="655" t="s">
        <v>39469</v>
      </c>
      <c r="H11" s="655" t="s">
        <v>41001</v>
      </c>
      <c r="K11" s="655" t="s">
        <v>45687</v>
      </c>
      <c r="L11" s="655" t="s">
        <v>41003</v>
      </c>
    </row>
    <row r="12" spans="1:64" ht="216.75">
      <c r="A12" s="655" t="s">
        <v>45707</v>
      </c>
      <c r="B12" s="655" t="s">
        <v>45706</v>
      </c>
      <c r="C12" s="655" t="s">
        <v>40990</v>
      </c>
      <c r="D12" s="655" t="s">
        <v>621</v>
      </c>
      <c r="E12" s="655" t="s">
        <v>45705</v>
      </c>
      <c r="F12" s="655" t="s">
        <v>44111</v>
      </c>
      <c r="G12" s="655" t="s">
        <v>39469</v>
      </c>
      <c r="H12" s="655" t="s">
        <v>40993</v>
      </c>
      <c r="K12" s="655" t="s">
        <v>45704</v>
      </c>
      <c r="L12" s="655" t="s">
        <v>41003</v>
      </c>
    </row>
    <row r="13" spans="1:64" ht="216.75">
      <c r="A13" s="655" t="s">
        <v>45703</v>
      </c>
      <c r="B13" s="655" t="s">
        <v>45702</v>
      </c>
      <c r="C13" s="655" t="s">
        <v>45701</v>
      </c>
      <c r="D13" s="655" t="s">
        <v>45700</v>
      </c>
      <c r="E13" s="655" t="s">
        <v>45699</v>
      </c>
      <c r="F13" s="655" t="s">
        <v>44111</v>
      </c>
      <c r="G13" s="655" t="s">
        <v>39469</v>
      </c>
      <c r="K13" s="655" t="s">
        <v>45698</v>
      </c>
      <c r="L13" s="655" t="s">
        <v>41003</v>
      </c>
    </row>
    <row r="14" spans="1:64" ht="216.75">
      <c r="A14" s="655" t="s">
        <v>45697</v>
      </c>
      <c r="B14" s="655" t="s">
        <v>45696</v>
      </c>
      <c r="C14" s="658" t="b">
        <f>TRUE()</f>
        <v>1</v>
      </c>
      <c r="D14" s="655" t="s">
        <v>45690</v>
      </c>
      <c r="E14" s="655" t="s">
        <v>45695</v>
      </c>
      <c r="F14" s="655" t="s">
        <v>45694</v>
      </c>
      <c r="G14" s="655" t="s">
        <v>39469</v>
      </c>
      <c r="H14" s="655" t="s">
        <v>41001</v>
      </c>
      <c r="K14" s="655" t="s">
        <v>45687</v>
      </c>
      <c r="L14" s="655" t="s">
        <v>41003</v>
      </c>
    </row>
    <row r="15" spans="1:64" ht="191.25">
      <c r="A15" s="655" t="s">
        <v>45693</v>
      </c>
      <c r="B15" s="655" t="s">
        <v>45692</v>
      </c>
      <c r="C15" s="655" t="s">
        <v>45691</v>
      </c>
      <c r="D15" s="655" t="s">
        <v>45690</v>
      </c>
      <c r="E15" s="655" t="s">
        <v>45689</v>
      </c>
      <c r="F15" s="655" t="s">
        <v>45688</v>
      </c>
      <c r="G15" s="655" t="s">
        <v>39469</v>
      </c>
      <c r="H15" s="655" t="s">
        <v>41001</v>
      </c>
      <c r="K15" s="655" t="s">
        <v>45687</v>
      </c>
      <c r="L15" s="655" t="s">
        <v>41003</v>
      </c>
    </row>
    <row r="16" spans="1:64" ht="153">
      <c r="A16" s="655" t="s">
        <v>45686</v>
      </c>
      <c r="B16" s="655" t="s">
        <v>40998</v>
      </c>
      <c r="C16" s="655" t="s">
        <v>45685</v>
      </c>
      <c r="D16" s="655" t="s">
        <v>45684</v>
      </c>
      <c r="E16" s="655" t="s">
        <v>45683</v>
      </c>
      <c r="F16" s="655" t="s">
        <v>41000</v>
      </c>
      <c r="G16" s="655" t="s">
        <v>39469</v>
      </c>
      <c r="H16" s="655" t="s">
        <v>41001</v>
      </c>
      <c r="K16" s="655" t="s">
        <v>45682</v>
      </c>
      <c r="L16" s="655" t="s">
        <v>41003</v>
      </c>
    </row>
    <row r="17" spans="1:12" ht="204">
      <c r="A17" s="655" t="s">
        <v>45681</v>
      </c>
      <c r="B17" s="655" t="s">
        <v>40989</v>
      </c>
      <c r="C17" s="655" t="s">
        <v>40990</v>
      </c>
      <c r="D17" s="655" t="s">
        <v>621</v>
      </c>
      <c r="E17" s="655" t="s">
        <v>40991</v>
      </c>
      <c r="F17" s="655" t="s">
        <v>40992</v>
      </c>
      <c r="G17" s="655" t="s">
        <v>39469</v>
      </c>
      <c r="H17" s="655" t="s">
        <v>40993</v>
      </c>
      <c r="I17" s="655" t="s">
        <v>40994</v>
      </c>
      <c r="K17" s="655" t="s">
        <v>40147</v>
      </c>
      <c r="L17" s="655" t="s">
        <v>40996</v>
      </c>
    </row>
    <row r="18" spans="1:12" ht="102">
      <c r="A18" s="655" t="s">
        <v>45680</v>
      </c>
      <c r="B18" s="655" t="s">
        <v>45679</v>
      </c>
      <c r="C18" s="655" t="s">
        <v>45658</v>
      </c>
      <c r="D18" s="655" t="s">
        <v>702</v>
      </c>
      <c r="E18" s="655" t="s">
        <v>45678</v>
      </c>
      <c r="F18" s="655" t="s">
        <v>45677</v>
      </c>
      <c r="G18" s="655" t="s">
        <v>39469</v>
      </c>
      <c r="K18" s="655" t="s">
        <v>39675</v>
      </c>
      <c r="L18" s="655" t="s">
        <v>41010</v>
      </c>
    </row>
    <row r="19" spans="1:12" ht="216.75">
      <c r="A19" s="655" t="s">
        <v>45676</v>
      </c>
      <c r="B19" s="655" t="s">
        <v>41019</v>
      </c>
      <c r="C19" s="655">
        <v>750</v>
      </c>
      <c r="D19" s="655" t="s">
        <v>293</v>
      </c>
      <c r="E19" s="655" t="s">
        <v>41020</v>
      </c>
      <c r="F19" s="655" t="s">
        <v>41021</v>
      </c>
      <c r="G19" s="655" t="s">
        <v>39469</v>
      </c>
      <c r="H19" s="655" t="s">
        <v>41022</v>
      </c>
      <c r="L19" s="655" t="s">
        <v>41010</v>
      </c>
    </row>
    <row r="20" spans="1:12" ht="51">
      <c r="A20" s="655" t="s">
        <v>45675</v>
      </c>
      <c r="B20" s="655" t="s">
        <v>45674</v>
      </c>
      <c r="C20" s="655">
        <v>1</v>
      </c>
      <c r="D20" s="655" t="s">
        <v>41200</v>
      </c>
      <c r="E20" s="655" t="s">
        <v>45673</v>
      </c>
      <c r="F20" s="655" t="s">
        <v>45672</v>
      </c>
      <c r="G20" s="655" t="s">
        <v>39469</v>
      </c>
      <c r="K20" s="655" t="s">
        <v>39675</v>
      </c>
      <c r="L20" s="655" t="s">
        <v>41010</v>
      </c>
    </row>
    <row r="21" spans="1:12" ht="102">
      <c r="A21" s="655" t="s">
        <v>45671</v>
      </c>
      <c r="B21" s="655" t="s">
        <v>45670</v>
      </c>
      <c r="C21" s="655" t="s">
        <v>45658</v>
      </c>
      <c r="D21" s="655" t="s">
        <v>702</v>
      </c>
      <c r="E21" s="655" t="s">
        <v>45669</v>
      </c>
      <c r="F21" s="655" t="s">
        <v>45668</v>
      </c>
      <c r="G21" s="655" t="s">
        <v>39469</v>
      </c>
      <c r="K21" s="655" t="s">
        <v>39675</v>
      </c>
      <c r="L21" s="655" t="s">
        <v>41010</v>
      </c>
    </row>
    <row r="22" spans="1:12" ht="63.75">
      <c r="A22" s="655" t="s">
        <v>45667</v>
      </c>
      <c r="B22" s="655" t="s">
        <v>45666</v>
      </c>
      <c r="C22" s="655">
        <v>740</v>
      </c>
      <c r="D22" s="655" t="s">
        <v>293</v>
      </c>
      <c r="E22" s="655" t="s">
        <v>45665</v>
      </c>
      <c r="F22" s="655" t="s">
        <v>45618</v>
      </c>
      <c r="G22" s="655" t="s">
        <v>39469</v>
      </c>
      <c r="K22" s="655" t="s">
        <v>39675</v>
      </c>
      <c r="L22" s="655" t="s">
        <v>41010</v>
      </c>
    </row>
    <row r="23" spans="1:12" ht="76.5">
      <c r="A23" s="655" t="s">
        <v>45664</v>
      </c>
      <c r="B23" s="655" t="s">
        <v>45663</v>
      </c>
      <c r="C23" s="657" t="s">
        <v>45620</v>
      </c>
      <c r="D23" s="656" t="s">
        <v>655</v>
      </c>
      <c r="E23" s="655" t="s">
        <v>45662</v>
      </c>
      <c r="F23" s="655" t="s">
        <v>45661</v>
      </c>
      <c r="G23" s="655" t="s">
        <v>39469</v>
      </c>
      <c r="K23" s="655" t="s">
        <v>39675</v>
      </c>
      <c r="L23" s="655" t="s">
        <v>41010</v>
      </c>
    </row>
    <row r="24" spans="1:12" ht="102">
      <c r="A24" s="655" t="s">
        <v>45660</v>
      </c>
      <c r="B24" s="655" t="s">
        <v>45659</v>
      </c>
      <c r="C24" s="655" t="s">
        <v>45658</v>
      </c>
      <c r="D24" s="655" t="s">
        <v>702</v>
      </c>
      <c r="E24" s="655" t="s">
        <v>45657</v>
      </c>
      <c r="F24" s="655" t="s">
        <v>45656</v>
      </c>
      <c r="G24" s="655" t="s">
        <v>39469</v>
      </c>
      <c r="K24" s="655" t="s">
        <v>39675</v>
      </c>
      <c r="L24" s="655" t="s">
        <v>41010</v>
      </c>
    </row>
    <row r="25" spans="1:12" ht="114.75">
      <c r="A25" s="655" t="s">
        <v>45655</v>
      </c>
      <c r="B25" s="655" t="s">
        <v>45654</v>
      </c>
      <c r="C25" s="655" t="s">
        <v>42596</v>
      </c>
      <c r="D25" s="655" t="s">
        <v>750</v>
      </c>
      <c r="E25" s="655" t="s">
        <v>45653</v>
      </c>
      <c r="F25" s="655" t="s">
        <v>45652</v>
      </c>
      <c r="G25" s="655" t="s">
        <v>39469</v>
      </c>
      <c r="K25" s="655" t="s">
        <v>39675</v>
      </c>
      <c r="L25" s="655" t="s">
        <v>41010</v>
      </c>
    </row>
    <row r="26" spans="1:12" ht="63.75">
      <c r="A26" s="655" t="s">
        <v>45651</v>
      </c>
      <c r="B26" s="655" t="s">
        <v>45650</v>
      </c>
      <c r="C26" s="655">
        <v>3</v>
      </c>
      <c r="D26" s="655" t="s">
        <v>750</v>
      </c>
      <c r="E26" s="655" t="s">
        <v>45649</v>
      </c>
      <c r="F26" s="655" t="s">
        <v>45648</v>
      </c>
      <c r="G26" s="655" t="s">
        <v>39469</v>
      </c>
      <c r="H26" s="655" t="s">
        <v>41068</v>
      </c>
      <c r="K26" s="655" t="s">
        <v>45647</v>
      </c>
      <c r="L26" s="655" t="s">
        <v>41010</v>
      </c>
    </row>
    <row r="27" spans="1:12" ht="76.5">
      <c r="A27" s="655" t="s">
        <v>45646</v>
      </c>
      <c r="B27" s="655" t="s">
        <v>45645</v>
      </c>
      <c r="C27" s="655">
        <v>750</v>
      </c>
      <c r="D27" s="655" t="s">
        <v>293</v>
      </c>
      <c r="E27" s="655" t="s">
        <v>45644</v>
      </c>
      <c r="F27" s="655" t="s">
        <v>45643</v>
      </c>
      <c r="G27" s="655" t="s">
        <v>39469</v>
      </c>
      <c r="K27" s="655" t="s">
        <v>39675</v>
      </c>
      <c r="L27" s="655" t="s">
        <v>41010</v>
      </c>
    </row>
    <row r="28" spans="1:12" ht="153">
      <c r="A28" s="655" t="s">
        <v>45642</v>
      </c>
      <c r="B28" s="655" t="s">
        <v>41012</v>
      </c>
      <c r="C28" s="655">
        <v>10</v>
      </c>
      <c r="D28" s="655" t="s">
        <v>708</v>
      </c>
      <c r="E28" s="655" t="s">
        <v>41014</v>
      </c>
      <c r="F28" s="655" t="s">
        <v>41015</v>
      </c>
      <c r="G28" s="655" t="s">
        <v>40671</v>
      </c>
      <c r="H28" s="655" t="s">
        <v>41016</v>
      </c>
      <c r="K28" s="655" t="s">
        <v>40297</v>
      </c>
      <c r="L28" s="655" t="s">
        <v>41010</v>
      </c>
    </row>
    <row r="29" spans="1:12" ht="229.5">
      <c r="A29" s="655" t="s">
        <v>45641</v>
      </c>
      <c r="B29" s="655" t="s">
        <v>45640</v>
      </c>
      <c r="C29" s="655" t="s">
        <v>45639</v>
      </c>
      <c r="D29" s="655" t="s">
        <v>41025</v>
      </c>
      <c r="E29" s="655" t="s">
        <v>45638</v>
      </c>
      <c r="F29" s="655" t="s">
        <v>45637</v>
      </c>
      <c r="G29" s="655" t="s">
        <v>39469</v>
      </c>
      <c r="K29" s="655" t="s">
        <v>39675</v>
      </c>
      <c r="L29" s="655" t="s">
        <v>41010</v>
      </c>
    </row>
    <row r="30" spans="1:12" ht="127.5">
      <c r="A30" s="655" t="s">
        <v>45636</v>
      </c>
      <c r="B30" s="655" t="s">
        <v>45635</v>
      </c>
      <c r="C30" s="655" t="s">
        <v>45634</v>
      </c>
      <c r="D30" s="655" t="s">
        <v>45633</v>
      </c>
      <c r="E30" s="655" t="s">
        <v>45632</v>
      </c>
      <c r="F30" s="655" t="s">
        <v>45631</v>
      </c>
      <c r="G30" s="655" t="s">
        <v>39469</v>
      </c>
      <c r="K30" s="655" t="s">
        <v>39675</v>
      </c>
      <c r="L30" s="655" t="s">
        <v>41010</v>
      </c>
    </row>
    <row r="31" spans="1:12" ht="127.5">
      <c r="A31" s="655" t="s">
        <v>45630</v>
      </c>
      <c r="B31" s="655" t="s">
        <v>45629</v>
      </c>
      <c r="C31" s="655">
        <v>750</v>
      </c>
      <c r="D31" s="655" t="s">
        <v>293</v>
      </c>
      <c r="E31" s="655" t="s">
        <v>45628</v>
      </c>
      <c r="F31" s="655" t="s">
        <v>45627</v>
      </c>
      <c r="G31" s="655" t="s">
        <v>39469</v>
      </c>
      <c r="K31" s="655" t="s">
        <v>39675</v>
      </c>
      <c r="L31" s="655" t="s">
        <v>41010</v>
      </c>
    </row>
    <row r="32" spans="1:12" ht="76.5">
      <c r="A32" s="655" t="s">
        <v>45626</v>
      </c>
      <c r="B32" s="655" t="s">
        <v>45625</v>
      </c>
      <c r="C32" s="657" t="s">
        <v>45620</v>
      </c>
      <c r="D32" s="656" t="s">
        <v>655</v>
      </c>
      <c r="E32" s="655" t="s">
        <v>45624</v>
      </c>
      <c r="F32" s="655" t="s">
        <v>45623</v>
      </c>
      <c r="G32" s="655" t="s">
        <v>39469</v>
      </c>
      <c r="K32" s="655" t="s">
        <v>39675</v>
      </c>
      <c r="L32" s="655" t="s">
        <v>41010</v>
      </c>
    </row>
    <row r="33" spans="1:12" ht="63.75">
      <c r="A33" s="655" t="s">
        <v>45622</v>
      </c>
      <c r="B33" s="655" t="s">
        <v>45621</v>
      </c>
      <c r="C33" s="657" t="s">
        <v>45620</v>
      </c>
      <c r="D33" s="656" t="s">
        <v>655</v>
      </c>
      <c r="E33" s="655" t="s">
        <v>45619</v>
      </c>
      <c r="F33" s="655" t="s">
        <v>45618</v>
      </c>
      <c r="G33" s="655" t="s">
        <v>39469</v>
      </c>
      <c r="K33" s="655" t="s">
        <v>39675</v>
      </c>
      <c r="L33" s="655" t="s">
        <v>41010</v>
      </c>
    </row>
    <row r="34" spans="1:12" ht="51">
      <c r="A34" s="655" t="s">
        <v>45617</v>
      </c>
      <c r="B34" s="655" t="s">
        <v>45616</v>
      </c>
      <c r="C34" s="655">
        <v>750</v>
      </c>
      <c r="D34" s="655" t="s">
        <v>293</v>
      </c>
      <c r="E34" s="655" t="s">
        <v>45615</v>
      </c>
      <c r="F34" s="655" t="s">
        <v>45614</v>
      </c>
      <c r="G34" s="655" t="s">
        <v>39469</v>
      </c>
      <c r="K34" s="655" t="s">
        <v>39675</v>
      </c>
      <c r="L34" s="655" t="s">
        <v>41010</v>
      </c>
    </row>
    <row r="35" spans="1:12" ht="89.25">
      <c r="A35" s="655" t="s">
        <v>45613</v>
      </c>
      <c r="B35" s="655" t="s">
        <v>41005</v>
      </c>
      <c r="C35" s="655">
        <v>600</v>
      </c>
      <c r="D35" s="655" t="s">
        <v>45612</v>
      </c>
      <c r="E35" s="655" t="s">
        <v>41007</v>
      </c>
      <c r="F35" s="655" t="s">
        <v>41008</v>
      </c>
      <c r="G35" s="655" t="s">
        <v>39469</v>
      </c>
      <c r="H35" s="655" t="s">
        <v>41009</v>
      </c>
      <c r="I35" s="655" t="s">
        <v>40994</v>
      </c>
      <c r="K35" s="655" t="s">
        <v>39666</v>
      </c>
      <c r="L35" s="655" t="s">
        <v>41010</v>
      </c>
    </row>
    <row r="36" spans="1:12" ht="153">
      <c r="A36" s="655" t="s">
        <v>45611</v>
      </c>
      <c r="B36" s="655" t="s">
        <v>45610</v>
      </c>
      <c r="C36" s="655" t="s">
        <v>41864</v>
      </c>
      <c r="D36" s="655" t="s">
        <v>13192</v>
      </c>
      <c r="E36" s="655" t="s">
        <v>45609</v>
      </c>
      <c r="F36" s="655" t="s">
        <v>45608</v>
      </c>
      <c r="G36" s="655" t="s">
        <v>39469</v>
      </c>
      <c r="K36" s="655" t="s">
        <v>39675</v>
      </c>
      <c r="L36" s="655" t="s">
        <v>41044</v>
      </c>
    </row>
    <row r="37" spans="1:12" ht="89.25">
      <c r="A37" s="655" t="s">
        <v>45607</v>
      </c>
      <c r="B37" s="655" t="s">
        <v>41036</v>
      </c>
      <c r="C37" s="655" t="s">
        <v>41037</v>
      </c>
      <c r="D37" s="655" t="s">
        <v>41038</v>
      </c>
      <c r="E37" s="655" t="s">
        <v>41039</v>
      </c>
      <c r="F37" s="655" t="s">
        <v>41040</v>
      </c>
      <c r="G37" s="655" t="s">
        <v>41028</v>
      </c>
      <c r="H37" s="655" t="s">
        <v>41041</v>
      </c>
      <c r="J37" s="655" t="s">
        <v>41042</v>
      </c>
      <c r="K37" s="655" t="s">
        <v>45603</v>
      </c>
      <c r="L37" s="655" t="s">
        <v>41044</v>
      </c>
    </row>
    <row r="38" spans="1:12" ht="89.25">
      <c r="A38" s="655" t="s">
        <v>45606</v>
      </c>
      <c r="B38" s="655" t="s">
        <v>41053</v>
      </c>
      <c r="C38" s="655" t="s">
        <v>41037</v>
      </c>
      <c r="D38" s="655" t="s">
        <v>41038</v>
      </c>
      <c r="E38" s="655" t="s">
        <v>41054</v>
      </c>
      <c r="F38" s="655" t="s">
        <v>41040</v>
      </c>
      <c r="G38" s="655" t="s">
        <v>41028</v>
      </c>
      <c r="H38" s="655" t="s">
        <v>41041</v>
      </c>
      <c r="J38" s="655" t="s">
        <v>41042</v>
      </c>
      <c r="K38" s="655" t="s">
        <v>45603</v>
      </c>
      <c r="L38" s="655" t="s">
        <v>41044</v>
      </c>
    </row>
    <row r="39" spans="1:12" ht="89.25">
      <c r="A39" s="655" t="s">
        <v>45605</v>
      </c>
      <c r="B39" s="655" t="s">
        <v>41046</v>
      </c>
      <c r="C39" s="655" t="s">
        <v>41037</v>
      </c>
      <c r="D39" s="655" t="s">
        <v>41038</v>
      </c>
      <c r="E39" s="655" t="s">
        <v>41047</v>
      </c>
      <c r="F39" s="655" t="s">
        <v>41048</v>
      </c>
      <c r="G39" s="655" t="s">
        <v>39469</v>
      </c>
      <c r="H39" s="655" t="s">
        <v>41041</v>
      </c>
      <c r="K39" s="655" t="s">
        <v>45603</v>
      </c>
      <c r="L39" s="655" t="s">
        <v>41044</v>
      </c>
    </row>
    <row r="40" spans="1:12" ht="89.25">
      <c r="A40" s="655" t="s">
        <v>45604</v>
      </c>
      <c r="B40" s="655" t="s">
        <v>41050</v>
      </c>
      <c r="C40" s="655" t="s">
        <v>41037</v>
      </c>
      <c r="D40" s="655" t="s">
        <v>41038</v>
      </c>
      <c r="E40" s="655" t="s">
        <v>41051</v>
      </c>
      <c r="F40" s="655" t="s">
        <v>41040</v>
      </c>
      <c r="G40" s="655" t="s">
        <v>41028</v>
      </c>
      <c r="H40" s="655" t="s">
        <v>41041</v>
      </c>
      <c r="K40" s="655" t="s">
        <v>45603</v>
      </c>
      <c r="L40" s="655" t="s">
        <v>41044</v>
      </c>
    </row>
    <row r="41" spans="1:12" ht="191.25">
      <c r="A41" s="655" t="s">
        <v>45602</v>
      </c>
      <c r="B41" s="655" t="s">
        <v>41024</v>
      </c>
      <c r="C41" s="655" t="s">
        <v>40667</v>
      </c>
      <c r="D41" s="655" t="s">
        <v>41025</v>
      </c>
      <c r="E41" s="655" t="s">
        <v>41026</v>
      </c>
      <c r="F41" s="655" t="s">
        <v>41027</v>
      </c>
      <c r="G41" s="655" t="s">
        <v>41028</v>
      </c>
      <c r="H41" s="655" t="s">
        <v>41029</v>
      </c>
      <c r="L41" s="655" t="s">
        <v>41030</v>
      </c>
    </row>
    <row r="42" spans="1:12" ht="63.75">
      <c r="A42" s="655" t="s">
        <v>45601</v>
      </c>
      <c r="B42" s="655" t="s">
        <v>41032</v>
      </c>
      <c r="C42" s="655" t="s">
        <v>42454</v>
      </c>
      <c r="D42" s="655" t="s">
        <v>293</v>
      </c>
      <c r="E42" s="655" t="s">
        <v>41033</v>
      </c>
      <c r="F42" s="655" t="s">
        <v>41034</v>
      </c>
      <c r="G42" s="655" t="s">
        <v>39469</v>
      </c>
      <c r="H42" s="655" t="s">
        <v>41029</v>
      </c>
      <c r="L42" s="655" t="s">
        <v>41030</v>
      </c>
    </row>
    <row r="43" spans="1:12" ht="178.5">
      <c r="A43" s="655" t="s">
        <v>45600</v>
      </c>
      <c r="B43" s="655" t="s">
        <v>41056</v>
      </c>
      <c r="C43" s="655" t="s">
        <v>45599</v>
      </c>
      <c r="D43" s="655" t="s">
        <v>41058</v>
      </c>
      <c r="E43" s="655" t="s">
        <v>41059</v>
      </c>
      <c r="F43" s="655" t="s">
        <v>41060</v>
      </c>
      <c r="G43" s="655" t="s">
        <v>40671</v>
      </c>
      <c r="H43" s="655" t="s">
        <v>41061</v>
      </c>
      <c r="K43" s="655" t="s">
        <v>39675</v>
      </c>
      <c r="L43" s="655" t="s">
        <v>41062</v>
      </c>
    </row>
    <row r="44" spans="1:12" ht="255">
      <c r="A44" s="655" t="s">
        <v>45598</v>
      </c>
      <c r="B44" s="655" t="s">
        <v>45597</v>
      </c>
      <c r="C44" s="655">
        <v>1</v>
      </c>
      <c r="D44" s="655" t="s">
        <v>45559</v>
      </c>
      <c r="E44" s="655" t="s">
        <v>45596</v>
      </c>
      <c r="F44" s="655" t="s">
        <v>45595</v>
      </c>
      <c r="G44" s="655" t="s">
        <v>39469</v>
      </c>
      <c r="H44" s="655" t="s">
        <v>41097</v>
      </c>
      <c r="I44" s="655" t="s">
        <v>40994</v>
      </c>
      <c r="K44" s="655" t="s">
        <v>39995</v>
      </c>
      <c r="L44" s="655" t="s">
        <v>45556</v>
      </c>
    </row>
    <row r="45" spans="1:12" ht="255">
      <c r="A45" s="655" t="s">
        <v>45594</v>
      </c>
      <c r="B45" s="655" t="s">
        <v>45593</v>
      </c>
      <c r="C45" s="655">
        <v>1</v>
      </c>
      <c r="D45" s="655" t="s">
        <v>45559</v>
      </c>
      <c r="E45" s="655" t="s">
        <v>45592</v>
      </c>
      <c r="F45" s="655" t="s">
        <v>45591</v>
      </c>
      <c r="G45" s="655" t="s">
        <v>39469</v>
      </c>
      <c r="H45" s="655" t="s">
        <v>41097</v>
      </c>
      <c r="I45" s="655" t="s">
        <v>40994</v>
      </c>
      <c r="K45" s="655" t="s">
        <v>39999</v>
      </c>
      <c r="L45" s="655" t="s">
        <v>45556</v>
      </c>
    </row>
    <row r="46" spans="1:12" ht="114.75">
      <c r="A46" s="655" t="s">
        <v>45590</v>
      </c>
      <c r="B46" s="655" t="s">
        <v>45589</v>
      </c>
      <c r="C46" s="655">
        <v>3</v>
      </c>
      <c r="D46" s="655" t="s">
        <v>45559</v>
      </c>
      <c r="E46" s="655" t="s">
        <v>45588</v>
      </c>
      <c r="F46" s="655" t="s">
        <v>41124</v>
      </c>
      <c r="G46" s="655" t="s">
        <v>39469</v>
      </c>
      <c r="H46" s="655" t="s">
        <v>45587</v>
      </c>
      <c r="I46" s="655" t="s">
        <v>40994</v>
      </c>
      <c r="J46" s="655" t="s">
        <v>45562</v>
      </c>
      <c r="K46" s="655" t="s">
        <v>40644</v>
      </c>
      <c r="L46" s="655" t="s">
        <v>45556</v>
      </c>
    </row>
    <row r="47" spans="1:12" ht="204">
      <c r="A47" s="655" t="s">
        <v>45586</v>
      </c>
      <c r="B47" s="655" t="s">
        <v>45585</v>
      </c>
      <c r="C47" s="655">
        <v>4</v>
      </c>
      <c r="D47" s="655" t="s">
        <v>45559</v>
      </c>
      <c r="E47" s="655" t="s">
        <v>45584</v>
      </c>
      <c r="F47" s="655" t="s">
        <v>45583</v>
      </c>
      <c r="G47" s="655" t="s">
        <v>39469</v>
      </c>
      <c r="H47" s="655" t="s">
        <v>41097</v>
      </c>
      <c r="K47" s="655" t="s">
        <v>40637</v>
      </c>
      <c r="L47" s="655" t="s">
        <v>45556</v>
      </c>
    </row>
    <row r="48" spans="1:12" ht="191.25">
      <c r="A48" s="655" t="s">
        <v>45582</v>
      </c>
      <c r="B48" s="655" t="s">
        <v>45581</v>
      </c>
      <c r="C48" s="655">
        <v>1</v>
      </c>
      <c r="D48" s="655" t="s">
        <v>45559</v>
      </c>
      <c r="E48" s="655" t="s">
        <v>45580</v>
      </c>
      <c r="F48" s="655" t="s">
        <v>45579</v>
      </c>
      <c r="G48" s="655" t="s">
        <v>39469</v>
      </c>
      <c r="H48" s="655" t="s">
        <v>41097</v>
      </c>
      <c r="I48" s="655" t="s">
        <v>40994</v>
      </c>
      <c r="J48" s="655" t="s">
        <v>45562</v>
      </c>
      <c r="K48" s="655" t="s">
        <v>40026</v>
      </c>
      <c r="L48" s="655" t="s">
        <v>45556</v>
      </c>
    </row>
    <row r="49" spans="1:12" ht="306">
      <c r="A49" s="655" t="s">
        <v>45578</v>
      </c>
      <c r="B49" s="655" t="s">
        <v>45577</v>
      </c>
      <c r="C49" s="655">
        <v>8</v>
      </c>
      <c r="D49" s="655" t="s">
        <v>45559</v>
      </c>
      <c r="E49" s="655" t="s">
        <v>45576</v>
      </c>
      <c r="F49" s="655" t="s">
        <v>45575</v>
      </c>
      <c r="G49" s="655" t="s">
        <v>39469</v>
      </c>
      <c r="H49" s="655" t="s">
        <v>41109</v>
      </c>
      <c r="K49" s="655" t="s">
        <v>40637</v>
      </c>
      <c r="L49" s="655" t="s">
        <v>45556</v>
      </c>
    </row>
    <row r="50" spans="1:12" ht="204">
      <c r="A50" s="655" t="s">
        <v>45574</v>
      </c>
      <c r="B50" s="655" t="s">
        <v>45573</v>
      </c>
      <c r="C50" s="655">
        <v>16</v>
      </c>
      <c r="D50" s="655" t="s">
        <v>45559</v>
      </c>
      <c r="E50" s="655" t="s">
        <v>45572</v>
      </c>
      <c r="F50" s="655" t="s">
        <v>45571</v>
      </c>
      <c r="G50" s="655" t="s">
        <v>39469</v>
      </c>
      <c r="H50" s="655" t="s">
        <v>41097</v>
      </c>
      <c r="I50" s="655" t="s">
        <v>40994</v>
      </c>
      <c r="J50" s="655" t="s">
        <v>45562</v>
      </c>
      <c r="K50" s="655" t="s">
        <v>40021</v>
      </c>
      <c r="L50" s="655" t="s">
        <v>45556</v>
      </c>
    </row>
    <row r="51" spans="1:12" ht="242.25">
      <c r="A51" s="655" t="s">
        <v>45570</v>
      </c>
      <c r="B51" s="655" t="s">
        <v>45569</v>
      </c>
      <c r="C51" s="655">
        <v>4</v>
      </c>
      <c r="D51" s="655" t="s">
        <v>45559</v>
      </c>
      <c r="E51" s="655" t="s">
        <v>45568</v>
      </c>
      <c r="F51" s="655" t="s">
        <v>45567</v>
      </c>
      <c r="G51" s="655" t="s">
        <v>39469</v>
      </c>
      <c r="H51" s="655" t="s">
        <v>41133</v>
      </c>
      <c r="K51" s="655" t="s">
        <v>40637</v>
      </c>
      <c r="L51" s="655" t="s">
        <v>45556</v>
      </c>
    </row>
    <row r="52" spans="1:12" ht="229.5">
      <c r="A52" s="655" t="s">
        <v>45566</v>
      </c>
      <c r="B52" s="655" t="s">
        <v>45565</v>
      </c>
      <c r="C52" s="655">
        <v>1</v>
      </c>
      <c r="D52" s="655" t="s">
        <v>45559</v>
      </c>
      <c r="E52" s="655" t="s">
        <v>45564</v>
      </c>
      <c r="F52" s="655" t="s">
        <v>45563</v>
      </c>
      <c r="G52" s="655" t="s">
        <v>39469</v>
      </c>
      <c r="H52" s="655" t="s">
        <v>41097</v>
      </c>
      <c r="I52" s="655" t="s">
        <v>40994</v>
      </c>
      <c r="J52" s="655" t="s">
        <v>45562</v>
      </c>
      <c r="K52" s="655" t="s">
        <v>40015</v>
      </c>
      <c r="L52" s="655" t="s">
        <v>45556</v>
      </c>
    </row>
    <row r="53" spans="1:12" ht="306">
      <c r="A53" s="655" t="s">
        <v>45561</v>
      </c>
      <c r="B53" s="655" t="s">
        <v>45560</v>
      </c>
      <c r="C53" s="655">
        <v>3</v>
      </c>
      <c r="D53" s="655" t="s">
        <v>45559</v>
      </c>
      <c r="E53" s="655" t="s">
        <v>45558</v>
      </c>
      <c r="F53" s="655" t="s">
        <v>45557</v>
      </c>
      <c r="G53" s="655" t="s">
        <v>39469</v>
      </c>
      <c r="H53" s="655" t="s">
        <v>41097</v>
      </c>
      <c r="K53" s="655" t="s">
        <v>40637</v>
      </c>
      <c r="L53" s="655" t="s">
        <v>45556</v>
      </c>
    </row>
    <row r="54" spans="1:12" ht="242.25">
      <c r="A54" s="655" t="s">
        <v>45555</v>
      </c>
      <c r="B54" s="655" t="s">
        <v>41154</v>
      </c>
      <c r="C54" s="655" t="s">
        <v>41150</v>
      </c>
      <c r="D54" s="655" t="s">
        <v>45554</v>
      </c>
      <c r="E54" s="655" t="s">
        <v>41157</v>
      </c>
      <c r="F54" s="655" t="s">
        <v>41152</v>
      </c>
      <c r="G54" s="655" t="s">
        <v>39469</v>
      </c>
      <c r="H54" s="655" t="s">
        <v>41144</v>
      </c>
      <c r="K54" s="655" t="s">
        <v>40450</v>
      </c>
      <c r="L54" s="655" t="s">
        <v>41147</v>
      </c>
    </row>
    <row r="55" spans="1:12" ht="255">
      <c r="A55" s="655" t="s">
        <v>45553</v>
      </c>
      <c r="B55" s="655" t="s">
        <v>41149</v>
      </c>
      <c r="C55" s="655" t="s">
        <v>41150</v>
      </c>
      <c r="D55" s="655" t="s">
        <v>45552</v>
      </c>
      <c r="E55" s="655" t="s">
        <v>41151</v>
      </c>
      <c r="F55" s="655" t="s">
        <v>41152</v>
      </c>
      <c r="G55" s="655" t="s">
        <v>39469</v>
      </c>
      <c r="H55" s="655" t="s">
        <v>41144</v>
      </c>
      <c r="K55" s="655" t="s">
        <v>40450</v>
      </c>
      <c r="L55" s="655" t="s">
        <v>41147</v>
      </c>
    </row>
    <row r="56" spans="1:12" ht="153">
      <c r="A56" s="655" t="s">
        <v>45551</v>
      </c>
      <c r="B56" s="655" t="s">
        <v>41139</v>
      </c>
      <c r="C56" s="655" t="s">
        <v>41150</v>
      </c>
      <c r="D56" s="655" t="s">
        <v>750</v>
      </c>
      <c r="E56" s="655" t="s">
        <v>41142</v>
      </c>
      <c r="F56" s="655" t="s">
        <v>41143</v>
      </c>
      <c r="G56" s="655" t="s">
        <v>39469</v>
      </c>
      <c r="H56" s="655" t="s">
        <v>41144</v>
      </c>
      <c r="J56" s="655" t="s">
        <v>41145</v>
      </c>
      <c r="K56" s="655" t="s">
        <v>40450</v>
      </c>
      <c r="L56" s="655" t="s">
        <v>41147</v>
      </c>
    </row>
    <row r="57" spans="1:12" ht="229.5">
      <c r="A57" s="655" t="s">
        <v>45550</v>
      </c>
      <c r="B57" s="655" t="s">
        <v>41080</v>
      </c>
      <c r="C57" s="655">
        <v>3</v>
      </c>
      <c r="D57" s="655" t="s">
        <v>41065</v>
      </c>
      <c r="E57" s="655" t="s">
        <v>41081</v>
      </c>
      <c r="F57" s="655" t="s">
        <v>41082</v>
      </c>
      <c r="G57" s="655" t="s">
        <v>39469</v>
      </c>
      <c r="H57" s="655" t="s">
        <v>41077</v>
      </c>
      <c r="I57" s="655" t="s">
        <v>41069</v>
      </c>
      <c r="J57" s="655" t="s">
        <v>41070</v>
      </c>
      <c r="K57" s="655" t="s">
        <v>45539</v>
      </c>
      <c r="L57" s="655" t="s">
        <v>41072</v>
      </c>
    </row>
    <row r="58" spans="1:12" ht="306">
      <c r="A58" s="655" t="s">
        <v>45549</v>
      </c>
      <c r="B58" s="655" t="s">
        <v>41074</v>
      </c>
      <c r="C58" s="655">
        <v>604800</v>
      </c>
      <c r="D58" s="655" t="s">
        <v>41065</v>
      </c>
      <c r="E58" s="655" t="s">
        <v>41075</v>
      </c>
      <c r="F58" s="655" t="s">
        <v>41076</v>
      </c>
      <c r="G58" s="655" t="s">
        <v>39469</v>
      </c>
      <c r="H58" s="655" t="s">
        <v>41077</v>
      </c>
      <c r="I58" s="655" t="s">
        <v>41069</v>
      </c>
      <c r="K58" s="655" t="s">
        <v>45539</v>
      </c>
      <c r="L58" s="655" t="s">
        <v>41072</v>
      </c>
    </row>
    <row r="59" spans="1:12" ht="229.5">
      <c r="A59" s="655" t="s">
        <v>45548</v>
      </c>
      <c r="B59" s="655" t="s">
        <v>41085</v>
      </c>
      <c r="C59" s="657">
        <v>5</v>
      </c>
      <c r="D59" s="656" t="s">
        <v>45547</v>
      </c>
      <c r="E59" s="655" t="s">
        <v>41087</v>
      </c>
      <c r="F59" s="655" t="s">
        <v>41088</v>
      </c>
      <c r="G59" s="655" t="s">
        <v>39469</v>
      </c>
      <c r="H59" s="655" t="s">
        <v>41089</v>
      </c>
      <c r="J59" s="655" t="s">
        <v>41090</v>
      </c>
      <c r="K59" s="655" t="s">
        <v>39979</v>
      </c>
      <c r="L59" s="655" t="s">
        <v>41072</v>
      </c>
    </row>
    <row r="60" spans="1:12" ht="242.25">
      <c r="A60" s="655" t="s">
        <v>45546</v>
      </c>
      <c r="B60" s="655" t="s">
        <v>45545</v>
      </c>
      <c r="C60" s="657" t="s">
        <v>45544</v>
      </c>
      <c r="D60" s="655" t="s">
        <v>41065</v>
      </c>
      <c r="E60" s="655" t="s">
        <v>45543</v>
      </c>
      <c r="F60" s="655" t="s">
        <v>45542</v>
      </c>
      <c r="G60" s="655" t="s">
        <v>39469</v>
      </c>
      <c r="H60" s="655" t="s">
        <v>45541</v>
      </c>
      <c r="I60" s="655" t="s">
        <v>40994</v>
      </c>
      <c r="K60" s="655" t="s">
        <v>45539</v>
      </c>
      <c r="L60" s="655" t="s">
        <v>41072</v>
      </c>
    </row>
    <row r="61" spans="1:12" ht="255">
      <c r="A61" s="655" t="s">
        <v>45540</v>
      </c>
      <c r="B61" s="655" t="s">
        <v>41064</v>
      </c>
      <c r="C61" s="655">
        <v>0</v>
      </c>
      <c r="D61" s="655" t="s">
        <v>41065</v>
      </c>
      <c r="E61" s="655" t="s">
        <v>41066</v>
      </c>
      <c r="F61" s="655" t="s">
        <v>41067</v>
      </c>
      <c r="G61" s="655" t="s">
        <v>39469</v>
      </c>
      <c r="H61" s="655" t="s">
        <v>41068</v>
      </c>
      <c r="I61" s="655" t="s">
        <v>41069</v>
      </c>
      <c r="J61" s="655" t="s">
        <v>41070</v>
      </c>
      <c r="K61" s="655" t="s">
        <v>45539</v>
      </c>
      <c r="L61" s="655" t="s">
        <v>41072</v>
      </c>
    </row>
    <row r="62" spans="1:12" ht="89.25">
      <c r="A62" s="655" t="s">
        <v>45538</v>
      </c>
      <c r="B62" s="655" t="s">
        <v>41254</v>
      </c>
      <c r="C62" s="657" t="s">
        <v>40692</v>
      </c>
      <c r="D62" s="656" t="s">
        <v>41255</v>
      </c>
      <c r="E62" s="655" t="s">
        <v>41256</v>
      </c>
      <c r="F62" s="655" t="s">
        <v>41257</v>
      </c>
      <c r="G62" s="655" t="s">
        <v>40671</v>
      </c>
      <c r="H62" s="655" t="s">
        <v>41171</v>
      </c>
      <c r="K62" s="655" t="s">
        <v>40418</v>
      </c>
      <c r="L62" s="655" t="s">
        <v>41238</v>
      </c>
    </row>
    <row r="63" spans="1:12" ht="114.75">
      <c r="A63" s="655" t="s">
        <v>45537</v>
      </c>
      <c r="B63" s="655" t="s">
        <v>41240</v>
      </c>
      <c r="C63" s="657" t="s">
        <v>40692</v>
      </c>
      <c r="D63" s="656" t="s">
        <v>13192</v>
      </c>
      <c r="E63" s="655" t="s">
        <v>41242</v>
      </c>
      <c r="F63" s="655" t="s">
        <v>41243</v>
      </c>
      <c r="G63" s="655" t="s">
        <v>39469</v>
      </c>
      <c r="H63" s="655" t="s">
        <v>41244</v>
      </c>
      <c r="L63" s="655" t="s">
        <v>41238</v>
      </c>
    </row>
    <row r="64" spans="1:12" ht="63.75">
      <c r="A64" s="655" t="s">
        <v>45536</v>
      </c>
      <c r="B64" s="655" t="s">
        <v>45535</v>
      </c>
      <c r="C64" s="657" t="s">
        <v>40692</v>
      </c>
      <c r="D64" s="656" t="s">
        <v>12981</v>
      </c>
      <c r="E64" s="655" t="s">
        <v>45534</v>
      </c>
      <c r="F64" s="655" t="s">
        <v>45533</v>
      </c>
      <c r="G64" s="655" t="s">
        <v>39469</v>
      </c>
      <c r="J64" s="655" t="s">
        <v>45532</v>
      </c>
      <c r="L64" s="655" t="s">
        <v>41238</v>
      </c>
    </row>
    <row r="65" spans="1:12" ht="102">
      <c r="A65" s="655" t="s">
        <v>45531</v>
      </c>
      <c r="B65" s="655" t="s">
        <v>41247</v>
      </c>
      <c r="C65" s="657" t="s">
        <v>41864</v>
      </c>
      <c r="D65" s="656" t="s">
        <v>45530</v>
      </c>
      <c r="E65" s="655" t="s">
        <v>41250</v>
      </c>
      <c r="F65" s="655" t="s">
        <v>41251</v>
      </c>
      <c r="G65" s="655" t="s">
        <v>40678</v>
      </c>
      <c r="H65" s="655" t="s">
        <v>41252</v>
      </c>
      <c r="I65" s="655" t="s">
        <v>40986</v>
      </c>
      <c r="K65" s="655" t="s">
        <v>39675</v>
      </c>
      <c r="L65" s="655" t="s">
        <v>41238</v>
      </c>
    </row>
    <row r="66" spans="1:12" ht="63.75">
      <c r="A66" s="655" t="s">
        <v>45529</v>
      </c>
      <c r="B66" s="655" t="s">
        <v>45528</v>
      </c>
      <c r="C66" s="657" t="s">
        <v>40692</v>
      </c>
      <c r="D66" s="656" t="s">
        <v>741</v>
      </c>
      <c r="E66" s="655" t="s">
        <v>45527</v>
      </c>
      <c r="F66" s="655" t="s">
        <v>45526</v>
      </c>
      <c r="G66" s="655" t="s">
        <v>39469</v>
      </c>
      <c r="J66" s="655" t="s">
        <v>45525</v>
      </c>
      <c r="L66" s="655" t="s">
        <v>41238</v>
      </c>
    </row>
    <row r="67" spans="1:12" ht="102">
      <c r="A67" s="655" t="s">
        <v>45524</v>
      </c>
      <c r="B67" s="655" t="s">
        <v>41233</v>
      </c>
      <c r="C67" s="657" t="s">
        <v>40692</v>
      </c>
      <c r="D67" s="656" t="s">
        <v>741</v>
      </c>
      <c r="E67" s="655" t="s">
        <v>41235</v>
      </c>
      <c r="F67" s="655" t="s">
        <v>41236</v>
      </c>
      <c r="G67" s="655" t="s">
        <v>39469</v>
      </c>
      <c r="H67" s="655" t="s">
        <v>41237</v>
      </c>
      <c r="L67" s="655" t="s">
        <v>41238</v>
      </c>
    </row>
    <row r="68" spans="1:12" ht="63.75">
      <c r="A68" s="655" t="s">
        <v>45523</v>
      </c>
      <c r="B68" s="655" t="s">
        <v>45522</v>
      </c>
      <c r="C68" s="657" t="s">
        <v>40692</v>
      </c>
      <c r="D68" s="656" t="s">
        <v>744</v>
      </c>
      <c r="E68" s="655" t="s">
        <v>45521</v>
      </c>
      <c r="F68" s="655" t="s">
        <v>45520</v>
      </c>
      <c r="G68" s="655" t="s">
        <v>39469</v>
      </c>
      <c r="J68" s="655" t="s">
        <v>45519</v>
      </c>
      <c r="L68" s="655" t="s">
        <v>41238</v>
      </c>
    </row>
    <row r="69" spans="1:12" ht="229.5">
      <c r="A69" s="655" t="s">
        <v>45518</v>
      </c>
      <c r="B69" s="655" t="s">
        <v>41259</v>
      </c>
      <c r="C69" s="657">
        <v>16</v>
      </c>
      <c r="D69" s="656" t="s">
        <v>750</v>
      </c>
      <c r="E69" s="655" t="s">
        <v>41260</v>
      </c>
      <c r="F69" s="655" t="s">
        <v>41261</v>
      </c>
      <c r="G69" s="655" t="s">
        <v>39469</v>
      </c>
      <c r="H69" s="655" t="s">
        <v>41262</v>
      </c>
      <c r="I69" s="655" t="s">
        <v>40994</v>
      </c>
      <c r="K69" s="655" t="s">
        <v>40021</v>
      </c>
      <c r="L69" s="655" t="s">
        <v>41264</v>
      </c>
    </row>
    <row r="70" spans="1:12" ht="127.5">
      <c r="A70" s="655" t="s">
        <v>45517</v>
      </c>
      <c r="B70" s="655" t="s">
        <v>45516</v>
      </c>
      <c r="C70" s="657">
        <v>1</v>
      </c>
      <c r="D70" s="656" t="s">
        <v>41214</v>
      </c>
      <c r="E70" s="655" t="s">
        <v>45515</v>
      </c>
      <c r="F70" s="655" t="s">
        <v>45514</v>
      </c>
      <c r="G70" s="655" t="s">
        <v>39469</v>
      </c>
      <c r="H70" s="655" t="s">
        <v>41269</v>
      </c>
      <c r="K70" s="655" t="s">
        <v>40040</v>
      </c>
      <c r="L70" s="655" t="s">
        <v>41264</v>
      </c>
    </row>
    <row r="71" spans="1:12" ht="114.75">
      <c r="A71" s="655" t="s">
        <v>45513</v>
      </c>
      <c r="B71" s="655" t="s">
        <v>45512</v>
      </c>
      <c r="C71" s="657">
        <v>60</v>
      </c>
      <c r="D71" s="656" t="s">
        <v>41214</v>
      </c>
      <c r="E71" s="655" t="s">
        <v>45511</v>
      </c>
      <c r="F71" s="655" t="s">
        <v>45510</v>
      </c>
      <c r="G71" s="655" t="s">
        <v>39469</v>
      </c>
      <c r="H71" s="655" t="s">
        <v>41269</v>
      </c>
      <c r="K71" s="655" t="s">
        <v>40034</v>
      </c>
      <c r="L71" s="655" t="s">
        <v>41264</v>
      </c>
    </row>
    <row r="72" spans="1:12" ht="89.25">
      <c r="A72" s="655" t="s">
        <v>45509</v>
      </c>
      <c r="B72" s="655" t="s">
        <v>41266</v>
      </c>
      <c r="C72" s="655">
        <v>7</v>
      </c>
      <c r="D72" s="655" t="s">
        <v>750</v>
      </c>
      <c r="E72" s="655" t="s">
        <v>41267</v>
      </c>
      <c r="F72" s="655" t="s">
        <v>41268</v>
      </c>
      <c r="G72" s="655" t="s">
        <v>39469</v>
      </c>
      <c r="H72" s="655" t="s">
        <v>41269</v>
      </c>
      <c r="L72" s="655" t="s">
        <v>41264</v>
      </c>
    </row>
    <row r="73" spans="1:12" ht="191.25">
      <c r="A73" s="655" t="s">
        <v>45508</v>
      </c>
      <c r="B73" s="655" t="s">
        <v>41276</v>
      </c>
      <c r="C73" s="655">
        <v>1</v>
      </c>
      <c r="D73" s="655" t="s">
        <v>750</v>
      </c>
      <c r="E73" s="655" t="s">
        <v>41277</v>
      </c>
      <c r="F73" s="655" t="s">
        <v>41278</v>
      </c>
      <c r="G73" s="655" t="s">
        <v>39469</v>
      </c>
      <c r="H73" s="655" t="s">
        <v>41269</v>
      </c>
      <c r="K73" s="655" t="s">
        <v>40040</v>
      </c>
      <c r="L73" s="655" t="s">
        <v>41264</v>
      </c>
    </row>
    <row r="74" spans="1:12" ht="216.75">
      <c r="A74" s="655" t="s">
        <v>45507</v>
      </c>
      <c r="B74" s="655" t="s">
        <v>41271</v>
      </c>
      <c r="C74" s="657">
        <v>60</v>
      </c>
      <c r="D74" s="655" t="s">
        <v>750</v>
      </c>
      <c r="E74" s="655" t="s">
        <v>41272</v>
      </c>
      <c r="F74" s="655" t="s">
        <v>41273</v>
      </c>
      <c r="G74" s="655" t="s">
        <v>39469</v>
      </c>
      <c r="H74" s="655" t="s">
        <v>41269</v>
      </c>
      <c r="K74" s="655" t="s">
        <v>40034</v>
      </c>
      <c r="L74" s="655" t="s">
        <v>41264</v>
      </c>
    </row>
    <row r="75" spans="1:12" ht="229.5">
      <c r="A75" s="655" t="s">
        <v>45506</v>
      </c>
      <c r="B75" s="655" t="s">
        <v>41183</v>
      </c>
      <c r="C75" s="655" t="s">
        <v>41184</v>
      </c>
      <c r="D75" s="655" t="s">
        <v>437</v>
      </c>
      <c r="E75" s="655" t="s">
        <v>41185</v>
      </c>
      <c r="F75" s="655" t="s">
        <v>41186</v>
      </c>
      <c r="G75" s="655" t="s">
        <v>39469</v>
      </c>
      <c r="H75" s="655" t="s">
        <v>41163</v>
      </c>
      <c r="L75" s="655" t="s">
        <v>41165</v>
      </c>
    </row>
    <row r="76" spans="1:12" ht="102">
      <c r="A76" s="655" t="s">
        <v>45505</v>
      </c>
      <c r="B76" s="655" t="s">
        <v>41188</v>
      </c>
      <c r="C76" s="655" t="s">
        <v>40667</v>
      </c>
      <c r="D76" s="655" t="s">
        <v>725</v>
      </c>
      <c r="E76" s="655" t="s">
        <v>41189</v>
      </c>
      <c r="F76" s="655" t="s">
        <v>41190</v>
      </c>
      <c r="G76" s="655" t="s">
        <v>39469</v>
      </c>
      <c r="H76" s="655" t="s">
        <v>41163</v>
      </c>
      <c r="K76" s="655" t="s">
        <v>40305</v>
      </c>
      <c r="L76" s="655" t="s">
        <v>41165</v>
      </c>
    </row>
    <row r="77" spans="1:12" ht="102">
      <c r="A77" s="655" t="s">
        <v>45504</v>
      </c>
      <c r="B77" s="655" t="s">
        <v>41173</v>
      </c>
      <c r="C77" s="655" t="s">
        <v>40692</v>
      </c>
      <c r="D77" s="655" t="s">
        <v>41025</v>
      </c>
      <c r="E77" s="655" t="s">
        <v>41174</v>
      </c>
      <c r="F77" s="655" t="s">
        <v>41175</v>
      </c>
      <c r="G77" s="655" t="s">
        <v>41028</v>
      </c>
      <c r="H77" s="655" t="s">
        <v>40993</v>
      </c>
      <c r="L77" s="655" t="s">
        <v>41165</v>
      </c>
    </row>
    <row r="78" spans="1:12" ht="76.5">
      <c r="A78" s="655" t="s">
        <v>45503</v>
      </c>
      <c r="B78" s="655" t="s">
        <v>41192</v>
      </c>
      <c r="C78" s="655" t="s">
        <v>41193</v>
      </c>
      <c r="D78" s="655" t="s">
        <v>41194</v>
      </c>
      <c r="E78" s="655" t="s">
        <v>41195</v>
      </c>
      <c r="F78" s="655" t="s">
        <v>41196</v>
      </c>
      <c r="G78" s="655" t="s">
        <v>41028</v>
      </c>
      <c r="L78" s="655" t="s">
        <v>41165</v>
      </c>
    </row>
    <row r="79" spans="1:12" ht="306">
      <c r="A79" s="655" t="s">
        <v>45502</v>
      </c>
      <c r="B79" s="655" t="s">
        <v>41167</v>
      </c>
      <c r="C79" s="657" t="s">
        <v>41168</v>
      </c>
      <c r="D79" s="656" t="s">
        <v>725</v>
      </c>
      <c r="E79" s="655" t="s">
        <v>45501</v>
      </c>
      <c r="F79" s="655" t="s">
        <v>41170</v>
      </c>
      <c r="G79" s="655" t="s">
        <v>39469</v>
      </c>
      <c r="H79" s="655" t="s">
        <v>41171</v>
      </c>
      <c r="L79" s="655" t="s">
        <v>41165</v>
      </c>
    </row>
    <row r="80" spans="1:12" ht="63.75">
      <c r="A80" s="655" t="s">
        <v>45500</v>
      </c>
      <c r="B80" s="655" t="s">
        <v>41159</v>
      </c>
      <c r="C80" s="657" t="s">
        <v>45499</v>
      </c>
      <c r="D80" s="656" t="s">
        <v>725</v>
      </c>
      <c r="E80" s="655" t="s">
        <v>41161</v>
      </c>
      <c r="F80" s="655" t="s">
        <v>41162</v>
      </c>
      <c r="G80" s="655" t="s">
        <v>39469</v>
      </c>
      <c r="H80" s="655" t="s">
        <v>41163</v>
      </c>
      <c r="L80" s="655" t="s">
        <v>41165</v>
      </c>
    </row>
    <row r="81" spans="1:12" ht="293.25">
      <c r="A81" s="655" t="s">
        <v>45498</v>
      </c>
      <c r="B81" s="655" t="s">
        <v>41198</v>
      </c>
      <c r="C81" s="655" t="s">
        <v>41199</v>
      </c>
      <c r="D81" s="655" t="s">
        <v>41200</v>
      </c>
      <c r="E81" s="655" t="s">
        <v>41201</v>
      </c>
      <c r="F81" s="655" t="s">
        <v>41202</v>
      </c>
      <c r="G81" s="655" t="s">
        <v>39469</v>
      </c>
      <c r="H81" s="655" t="s">
        <v>41163</v>
      </c>
      <c r="J81" s="655" t="s">
        <v>41203</v>
      </c>
      <c r="L81" s="655" t="s">
        <v>41165</v>
      </c>
    </row>
    <row r="82" spans="1:12" ht="165.75">
      <c r="A82" s="655" t="s">
        <v>45497</v>
      </c>
      <c r="B82" s="655" t="s">
        <v>41177</v>
      </c>
      <c r="C82" s="657" t="s">
        <v>40692</v>
      </c>
      <c r="D82" s="656" t="s">
        <v>741</v>
      </c>
      <c r="E82" s="655" t="s">
        <v>41179</v>
      </c>
      <c r="F82" s="655" t="s">
        <v>41180</v>
      </c>
      <c r="G82" s="655" t="s">
        <v>40678</v>
      </c>
      <c r="H82" s="655" t="s">
        <v>41181</v>
      </c>
      <c r="K82" s="655" t="s">
        <v>39675</v>
      </c>
      <c r="L82" s="655" t="s">
        <v>41165</v>
      </c>
    </row>
    <row r="83" spans="1:12" ht="114.75">
      <c r="A83" s="655" t="s">
        <v>45496</v>
      </c>
      <c r="B83" s="655" t="s">
        <v>41205</v>
      </c>
      <c r="C83" s="655" t="s">
        <v>40692</v>
      </c>
      <c r="D83" s="655" t="s">
        <v>41206</v>
      </c>
      <c r="E83" s="655" t="s">
        <v>41207</v>
      </c>
      <c r="F83" s="655" t="s">
        <v>41208</v>
      </c>
      <c r="G83" s="655" t="s">
        <v>39469</v>
      </c>
      <c r="L83" s="655" t="s">
        <v>41210</v>
      </c>
    </row>
    <row r="84" spans="1:12" ht="255">
      <c r="A84" s="655" t="s">
        <v>45495</v>
      </c>
      <c r="B84" s="655" t="s">
        <v>41212</v>
      </c>
      <c r="C84" s="655" t="s">
        <v>41213</v>
      </c>
      <c r="D84" s="655" t="s">
        <v>41214</v>
      </c>
      <c r="E84" s="655" t="s">
        <v>41215</v>
      </c>
      <c r="F84" s="655" t="s">
        <v>41216</v>
      </c>
      <c r="G84" s="655" t="s">
        <v>41028</v>
      </c>
      <c r="H84" s="655" t="s">
        <v>41217</v>
      </c>
      <c r="K84" s="655" t="s">
        <v>45494</v>
      </c>
      <c r="L84" s="655" t="s">
        <v>41210</v>
      </c>
    </row>
    <row r="85" spans="1:12" ht="344.25">
      <c r="A85" s="655" t="s">
        <v>45493</v>
      </c>
      <c r="B85" s="655" t="s">
        <v>41226</v>
      </c>
      <c r="C85" s="657">
        <v>35</v>
      </c>
      <c r="D85" s="656" t="s">
        <v>32391</v>
      </c>
      <c r="E85" s="655" t="s">
        <v>41228</v>
      </c>
      <c r="F85" s="655" t="s">
        <v>41229</v>
      </c>
      <c r="G85" s="655" t="s">
        <v>39469</v>
      </c>
      <c r="H85" s="655" t="s">
        <v>41230</v>
      </c>
      <c r="K85" s="655" t="s">
        <v>39970</v>
      </c>
      <c r="L85" s="655" t="s">
        <v>41210</v>
      </c>
    </row>
    <row r="86" spans="1:12" ht="127.5">
      <c r="A86" s="655" t="s">
        <v>45492</v>
      </c>
      <c r="B86" s="655" t="s">
        <v>45491</v>
      </c>
      <c r="C86" s="657" t="s">
        <v>40730</v>
      </c>
      <c r="D86" s="656" t="s">
        <v>655</v>
      </c>
      <c r="E86" s="655" t="s">
        <v>45490</v>
      </c>
      <c r="F86" s="655" t="s">
        <v>45480</v>
      </c>
      <c r="G86" s="655" t="s">
        <v>39469</v>
      </c>
      <c r="J86" s="655" t="s">
        <v>42658</v>
      </c>
      <c r="L86" s="655" t="s">
        <v>41288</v>
      </c>
    </row>
    <row r="87" spans="1:12" ht="409.5">
      <c r="A87" s="655" t="s">
        <v>45489</v>
      </c>
      <c r="B87" s="655" t="s">
        <v>45488</v>
      </c>
      <c r="C87" s="657" t="s">
        <v>45463</v>
      </c>
      <c r="D87" s="656" t="s">
        <v>14625</v>
      </c>
      <c r="E87" s="655" t="s">
        <v>45487</v>
      </c>
      <c r="F87" s="655" t="s">
        <v>41285</v>
      </c>
      <c r="G87" s="655" t="s">
        <v>39469</v>
      </c>
      <c r="L87" s="655" t="s">
        <v>41288</v>
      </c>
    </row>
    <row r="88" spans="1:12" ht="127.5">
      <c r="A88" s="655" t="s">
        <v>45486</v>
      </c>
      <c r="B88" s="655" t="s">
        <v>45485</v>
      </c>
      <c r="C88" s="657">
        <v>644</v>
      </c>
      <c r="D88" s="655" t="s">
        <v>293</v>
      </c>
      <c r="E88" s="655" t="s">
        <v>45484</v>
      </c>
      <c r="F88" s="655" t="s">
        <v>45474</v>
      </c>
      <c r="G88" s="655" t="s">
        <v>39469</v>
      </c>
      <c r="J88" s="655" t="s">
        <v>45470</v>
      </c>
      <c r="L88" s="655" t="s">
        <v>41288</v>
      </c>
    </row>
    <row r="89" spans="1:12" ht="127.5">
      <c r="A89" s="655" t="s">
        <v>45483</v>
      </c>
      <c r="B89" s="655" t="s">
        <v>45482</v>
      </c>
      <c r="C89" s="657" t="s">
        <v>40730</v>
      </c>
      <c r="D89" s="656" t="s">
        <v>655</v>
      </c>
      <c r="E89" s="655" t="s">
        <v>45481</v>
      </c>
      <c r="F89" s="655" t="s">
        <v>45480</v>
      </c>
      <c r="G89" s="655" t="s">
        <v>39469</v>
      </c>
      <c r="J89" s="655" t="s">
        <v>45470</v>
      </c>
      <c r="L89" s="655" t="s">
        <v>41288</v>
      </c>
    </row>
    <row r="90" spans="1:12" ht="409.5">
      <c r="A90" s="655" t="s">
        <v>45479</v>
      </c>
      <c r="B90" s="655" t="s">
        <v>41281</v>
      </c>
      <c r="C90" s="657" t="s">
        <v>45463</v>
      </c>
      <c r="D90" s="656" t="s">
        <v>41283</v>
      </c>
      <c r="E90" s="655" t="s">
        <v>41284</v>
      </c>
      <c r="F90" s="655" t="s">
        <v>41285</v>
      </c>
      <c r="G90" s="655" t="s">
        <v>39469</v>
      </c>
      <c r="H90" s="655" t="s">
        <v>41299</v>
      </c>
      <c r="I90" s="655" t="s">
        <v>40994</v>
      </c>
      <c r="K90" s="655" t="s">
        <v>45478</v>
      </c>
      <c r="L90" s="655" t="s">
        <v>41288</v>
      </c>
    </row>
    <row r="91" spans="1:12" ht="127.5">
      <c r="A91" s="655" t="s">
        <v>45477</v>
      </c>
      <c r="B91" s="655" t="s">
        <v>45476</v>
      </c>
      <c r="C91" s="657">
        <v>644</v>
      </c>
      <c r="D91" s="656" t="s">
        <v>293</v>
      </c>
      <c r="E91" s="655" t="s">
        <v>45475</v>
      </c>
      <c r="F91" s="655" t="s">
        <v>45474</v>
      </c>
      <c r="G91" s="655" t="s">
        <v>39469</v>
      </c>
      <c r="J91" s="655" t="s">
        <v>42658</v>
      </c>
      <c r="L91" s="655" t="s">
        <v>41288</v>
      </c>
    </row>
    <row r="92" spans="1:12" ht="127.5">
      <c r="A92" s="655" t="s">
        <v>45473</v>
      </c>
      <c r="B92" s="655" t="s">
        <v>45472</v>
      </c>
      <c r="C92" s="657" t="s">
        <v>40730</v>
      </c>
      <c r="D92" s="656" t="s">
        <v>702</v>
      </c>
      <c r="E92" s="655" t="s">
        <v>45471</v>
      </c>
      <c r="F92" s="655" t="s">
        <v>45466</v>
      </c>
      <c r="G92" s="655" t="s">
        <v>39469</v>
      </c>
      <c r="J92" s="655" t="s">
        <v>45470</v>
      </c>
      <c r="L92" s="655" t="s">
        <v>41288</v>
      </c>
    </row>
    <row r="93" spans="1:12" ht="127.5">
      <c r="A93" s="655" t="s">
        <v>45469</v>
      </c>
      <c r="B93" s="655" t="s">
        <v>45468</v>
      </c>
      <c r="C93" s="657" t="s">
        <v>40730</v>
      </c>
      <c r="D93" s="656" t="s">
        <v>702</v>
      </c>
      <c r="E93" s="655" t="s">
        <v>45467</v>
      </c>
      <c r="F93" s="655" t="s">
        <v>45466</v>
      </c>
      <c r="G93" s="655" t="s">
        <v>39469</v>
      </c>
      <c r="J93" s="655" t="s">
        <v>42658</v>
      </c>
      <c r="L93" s="655" t="s">
        <v>41288</v>
      </c>
    </row>
    <row r="94" spans="1:12" ht="331.5">
      <c r="A94" s="655" t="s">
        <v>45465</v>
      </c>
      <c r="B94" s="655" t="s">
        <v>45464</v>
      </c>
      <c r="C94" s="657" t="s">
        <v>45463</v>
      </c>
      <c r="D94" s="656" t="s">
        <v>44801</v>
      </c>
      <c r="E94" s="655" t="s">
        <v>45462</v>
      </c>
      <c r="F94" s="655" t="s">
        <v>45461</v>
      </c>
      <c r="G94" s="655" t="s">
        <v>39469</v>
      </c>
      <c r="H94" s="655" t="s">
        <v>41299</v>
      </c>
      <c r="I94" s="655" t="s">
        <v>40994</v>
      </c>
      <c r="K94" s="655" t="s">
        <v>43801</v>
      </c>
      <c r="L94" s="655" t="s">
        <v>41295</v>
      </c>
    </row>
    <row r="95" spans="1:12" ht="255">
      <c r="A95" s="655" t="s">
        <v>45460</v>
      </c>
      <c r="B95" s="655" t="s">
        <v>45459</v>
      </c>
      <c r="C95" s="659" t="b">
        <f>TRUE()</f>
        <v>1</v>
      </c>
      <c r="D95" s="656" t="s">
        <v>44801</v>
      </c>
      <c r="E95" s="655" t="s">
        <v>45458</v>
      </c>
      <c r="F95" s="655" t="s">
        <v>45457</v>
      </c>
      <c r="G95" s="655" t="s">
        <v>39469</v>
      </c>
      <c r="H95" s="655" t="s">
        <v>41293</v>
      </c>
      <c r="I95" s="655" t="s">
        <v>40994</v>
      </c>
      <c r="K95" s="655" t="s">
        <v>43801</v>
      </c>
      <c r="L95" s="655" t="s">
        <v>41295</v>
      </c>
    </row>
    <row r="96" spans="1:12" ht="76.5">
      <c r="A96" s="655" t="s">
        <v>45456</v>
      </c>
      <c r="B96" s="655" t="s">
        <v>41301</v>
      </c>
      <c r="C96" s="655" t="s">
        <v>40990</v>
      </c>
      <c r="D96" s="655" t="s">
        <v>621</v>
      </c>
      <c r="E96" s="655" t="s">
        <v>41302</v>
      </c>
      <c r="F96" s="655" t="s">
        <v>41303</v>
      </c>
      <c r="G96" s="655" t="s">
        <v>39469</v>
      </c>
      <c r="K96" s="655" t="s">
        <v>41304</v>
      </c>
      <c r="L96" s="655" t="s">
        <v>41305</v>
      </c>
    </row>
    <row r="97" spans="1:12" ht="63.75">
      <c r="A97" s="655" t="s">
        <v>45455</v>
      </c>
      <c r="B97" s="655" t="s">
        <v>41307</v>
      </c>
      <c r="C97" s="655" t="s">
        <v>40990</v>
      </c>
      <c r="D97" s="655" t="s">
        <v>621</v>
      </c>
      <c r="E97" s="655" t="s">
        <v>41308</v>
      </c>
      <c r="F97" s="655" t="s">
        <v>41309</v>
      </c>
      <c r="G97" s="655" t="s">
        <v>39469</v>
      </c>
      <c r="H97" s="655" t="s">
        <v>41310</v>
      </c>
      <c r="K97" s="655" t="s">
        <v>41311</v>
      </c>
      <c r="L97" s="655" t="s">
        <v>41305</v>
      </c>
    </row>
    <row r="98" spans="1:12" ht="178.5">
      <c r="A98" s="655" t="s">
        <v>45454</v>
      </c>
      <c r="B98" s="655" t="s">
        <v>41313</v>
      </c>
      <c r="C98" s="655" t="s">
        <v>39465</v>
      </c>
      <c r="D98" s="655" t="s">
        <v>43604</v>
      </c>
      <c r="E98" s="655" t="s">
        <v>45453</v>
      </c>
      <c r="F98" s="655" t="s">
        <v>41315</v>
      </c>
      <c r="G98" s="655" t="s">
        <v>40678</v>
      </c>
      <c r="H98" s="655" t="s">
        <v>41316</v>
      </c>
      <c r="K98" s="655" t="s">
        <v>45452</v>
      </c>
      <c r="L98" s="655" t="s">
        <v>41305</v>
      </c>
    </row>
    <row r="99" spans="1:12" ht="178.5">
      <c r="A99" s="655" t="s">
        <v>45451</v>
      </c>
      <c r="B99" s="655" t="s">
        <v>41319</v>
      </c>
      <c r="C99" s="657" t="s">
        <v>41320</v>
      </c>
      <c r="D99" s="656" t="s">
        <v>40974</v>
      </c>
      <c r="E99" s="655" t="s">
        <v>45450</v>
      </c>
      <c r="F99" s="655" t="s">
        <v>45449</v>
      </c>
      <c r="G99" s="655" t="s">
        <v>39469</v>
      </c>
      <c r="H99" s="655" t="s">
        <v>41323</v>
      </c>
      <c r="K99" s="655" t="s">
        <v>45444</v>
      </c>
      <c r="L99" s="655" t="s">
        <v>41305</v>
      </c>
    </row>
    <row r="100" spans="1:12" ht="140.25">
      <c r="A100" s="655" t="s">
        <v>45448</v>
      </c>
      <c r="B100" s="655" t="s">
        <v>45447</v>
      </c>
      <c r="C100" s="657">
        <v>8192</v>
      </c>
      <c r="D100" s="656" t="s">
        <v>40974</v>
      </c>
      <c r="E100" s="655" t="s">
        <v>45446</v>
      </c>
      <c r="F100" s="655" t="s">
        <v>45445</v>
      </c>
      <c r="G100" s="655" t="s">
        <v>39469</v>
      </c>
      <c r="H100" s="655" t="s">
        <v>40993</v>
      </c>
      <c r="K100" s="655" t="s">
        <v>45444</v>
      </c>
      <c r="L100" s="655" t="s">
        <v>41305</v>
      </c>
    </row>
    <row r="101" spans="1:12" ht="318.75">
      <c r="A101" s="655" t="s">
        <v>45443</v>
      </c>
      <c r="B101" s="655" t="s">
        <v>45442</v>
      </c>
      <c r="C101" s="657" t="s">
        <v>41327</v>
      </c>
      <c r="D101" s="656" t="s">
        <v>21523</v>
      </c>
      <c r="E101" s="655" t="s">
        <v>45441</v>
      </c>
      <c r="F101" s="655" t="s">
        <v>45440</v>
      </c>
      <c r="G101" s="655" t="s">
        <v>39469</v>
      </c>
      <c r="H101" s="655" t="s">
        <v>45439</v>
      </c>
      <c r="I101" s="655" t="s">
        <v>41331</v>
      </c>
      <c r="K101" s="655" t="s">
        <v>45438</v>
      </c>
      <c r="L101" s="655" t="s">
        <v>41305</v>
      </c>
    </row>
    <row r="102" spans="1:12" ht="280.5">
      <c r="A102" s="655" t="s">
        <v>45437</v>
      </c>
      <c r="B102" s="655" t="s">
        <v>41383</v>
      </c>
      <c r="C102" s="657" t="s">
        <v>41327</v>
      </c>
      <c r="D102" s="656" t="s">
        <v>21523</v>
      </c>
      <c r="E102" s="655" t="s">
        <v>41384</v>
      </c>
      <c r="F102" s="655" t="s">
        <v>41329</v>
      </c>
      <c r="G102" s="655" t="s">
        <v>39469</v>
      </c>
      <c r="H102" s="655" t="s">
        <v>41330</v>
      </c>
      <c r="I102" s="655" t="s">
        <v>41331</v>
      </c>
      <c r="J102" s="655" t="s">
        <v>41332</v>
      </c>
      <c r="K102" s="655" t="s">
        <v>41350</v>
      </c>
      <c r="L102" s="655" t="s">
        <v>41334</v>
      </c>
    </row>
    <row r="103" spans="1:12" ht="280.5">
      <c r="A103" s="655" t="s">
        <v>45436</v>
      </c>
      <c r="B103" s="655" t="s">
        <v>41375</v>
      </c>
      <c r="C103" s="657" t="s">
        <v>41327</v>
      </c>
      <c r="D103" s="656" t="s">
        <v>21523</v>
      </c>
      <c r="E103" s="655" t="s">
        <v>41376</v>
      </c>
      <c r="F103" s="655" t="s">
        <v>41329</v>
      </c>
      <c r="G103" s="655" t="s">
        <v>39469</v>
      </c>
      <c r="H103" s="655" t="s">
        <v>41330</v>
      </c>
      <c r="I103" s="655" t="s">
        <v>41331</v>
      </c>
      <c r="J103" s="655" t="s">
        <v>41332</v>
      </c>
      <c r="K103" s="655" t="s">
        <v>41350</v>
      </c>
      <c r="L103" s="655" t="s">
        <v>41334</v>
      </c>
    </row>
    <row r="104" spans="1:12" ht="114.75">
      <c r="A104" s="655" t="s">
        <v>45435</v>
      </c>
      <c r="B104" s="655" t="s">
        <v>41396</v>
      </c>
      <c r="C104" s="657">
        <v>600</v>
      </c>
      <c r="D104" s="655" t="s">
        <v>293</v>
      </c>
      <c r="E104" s="655" t="s">
        <v>41397</v>
      </c>
      <c r="F104" s="655" t="s">
        <v>41344</v>
      </c>
      <c r="G104" s="655" t="s">
        <v>39469</v>
      </c>
      <c r="H104" s="655" t="s">
        <v>41393</v>
      </c>
      <c r="K104" s="655" t="s">
        <v>45415</v>
      </c>
      <c r="L104" s="655" t="s">
        <v>41334</v>
      </c>
    </row>
    <row r="105" spans="1:12" ht="409.5">
      <c r="A105" s="655" t="s">
        <v>45434</v>
      </c>
      <c r="B105" s="655" t="s">
        <v>41352</v>
      </c>
      <c r="C105" s="657" t="s">
        <v>41327</v>
      </c>
      <c r="D105" s="656" t="s">
        <v>21523</v>
      </c>
      <c r="E105" s="655" t="s">
        <v>41353</v>
      </c>
      <c r="F105" s="655" t="s">
        <v>41329</v>
      </c>
      <c r="G105" s="655" t="s">
        <v>39469</v>
      </c>
      <c r="H105" s="655" t="s">
        <v>41330</v>
      </c>
      <c r="J105" s="655" t="s">
        <v>41332</v>
      </c>
      <c r="K105" s="655" t="s">
        <v>45433</v>
      </c>
      <c r="L105" s="655" t="s">
        <v>41334</v>
      </c>
    </row>
    <row r="106" spans="1:12" ht="178.5">
      <c r="A106" s="655" t="s">
        <v>45432</v>
      </c>
      <c r="B106" s="655" t="s">
        <v>45431</v>
      </c>
      <c r="C106" s="657" t="s">
        <v>41327</v>
      </c>
      <c r="D106" s="656" t="s">
        <v>21523</v>
      </c>
      <c r="E106" s="655" t="s">
        <v>45430</v>
      </c>
      <c r="F106" s="655" t="s">
        <v>45429</v>
      </c>
      <c r="G106" s="655" t="s">
        <v>39469</v>
      </c>
      <c r="H106" s="655" t="s">
        <v>45428</v>
      </c>
      <c r="K106" s="655" t="s">
        <v>45427</v>
      </c>
      <c r="L106" s="655" t="s">
        <v>41334</v>
      </c>
    </row>
    <row r="107" spans="1:12" ht="280.5">
      <c r="A107" s="655" t="s">
        <v>45426</v>
      </c>
      <c r="B107" s="655" t="s">
        <v>41348</v>
      </c>
      <c r="C107" s="657" t="s">
        <v>41327</v>
      </c>
      <c r="D107" s="656" t="s">
        <v>21523</v>
      </c>
      <c r="E107" s="655" t="s">
        <v>41349</v>
      </c>
      <c r="F107" s="655" t="s">
        <v>41329</v>
      </c>
      <c r="G107" s="655" t="s">
        <v>39469</v>
      </c>
      <c r="H107" s="655" t="s">
        <v>41330</v>
      </c>
      <c r="I107" s="655" t="s">
        <v>41331</v>
      </c>
      <c r="J107" s="655" t="s">
        <v>41332</v>
      </c>
      <c r="K107" s="655" t="s">
        <v>41350</v>
      </c>
      <c r="L107" s="655" t="s">
        <v>41334</v>
      </c>
    </row>
    <row r="108" spans="1:12" ht="280.5">
      <c r="A108" s="655" t="s">
        <v>45425</v>
      </c>
      <c r="B108" s="655" t="s">
        <v>45424</v>
      </c>
      <c r="C108" s="657" t="s">
        <v>41327</v>
      </c>
      <c r="D108" s="656" t="s">
        <v>21523</v>
      </c>
      <c r="E108" s="655" t="s">
        <v>45423</v>
      </c>
      <c r="F108" s="655" t="s">
        <v>41329</v>
      </c>
      <c r="G108" s="655" t="s">
        <v>39469</v>
      </c>
      <c r="H108" s="655" t="s">
        <v>41330</v>
      </c>
      <c r="I108" s="655" t="s">
        <v>41331</v>
      </c>
      <c r="J108" s="655" t="s">
        <v>41332</v>
      </c>
      <c r="K108" s="655" t="s">
        <v>41350</v>
      </c>
      <c r="L108" s="655" t="s">
        <v>41334</v>
      </c>
    </row>
    <row r="109" spans="1:12" ht="242.25">
      <c r="A109" s="655" t="s">
        <v>45422</v>
      </c>
      <c r="B109" s="655" t="s">
        <v>41364</v>
      </c>
      <c r="C109" s="657" t="s">
        <v>41327</v>
      </c>
      <c r="D109" s="656" t="s">
        <v>21523</v>
      </c>
      <c r="E109" s="655" t="s">
        <v>41365</v>
      </c>
      <c r="F109" s="655" t="s">
        <v>41366</v>
      </c>
      <c r="G109" s="655" t="s">
        <v>39469</v>
      </c>
      <c r="H109" s="655" t="s">
        <v>41367</v>
      </c>
      <c r="J109" s="655" t="s">
        <v>41368</v>
      </c>
      <c r="L109" s="655" t="s">
        <v>41334</v>
      </c>
    </row>
    <row r="110" spans="1:12" ht="280.5">
      <c r="A110" s="655" t="s">
        <v>45421</v>
      </c>
      <c r="B110" s="655" t="s">
        <v>41326</v>
      </c>
      <c r="C110" s="657" t="s">
        <v>41327</v>
      </c>
      <c r="D110" s="656" t="s">
        <v>21523</v>
      </c>
      <c r="E110" s="655" t="s">
        <v>41328</v>
      </c>
      <c r="F110" s="655" t="s">
        <v>41329</v>
      </c>
      <c r="G110" s="655" t="s">
        <v>39469</v>
      </c>
      <c r="H110" s="655" t="s">
        <v>41330</v>
      </c>
      <c r="I110" s="655" t="s">
        <v>41331</v>
      </c>
      <c r="J110" s="655" t="s">
        <v>41332</v>
      </c>
      <c r="K110" s="655" t="s">
        <v>41333</v>
      </c>
      <c r="L110" s="655" t="s">
        <v>41334</v>
      </c>
    </row>
    <row r="111" spans="1:12" ht="331.5">
      <c r="A111" s="655" t="s">
        <v>45420</v>
      </c>
      <c r="B111" s="655" t="s">
        <v>41360</v>
      </c>
      <c r="C111" s="657" t="s">
        <v>41327</v>
      </c>
      <c r="D111" s="656" t="s">
        <v>21523</v>
      </c>
      <c r="E111" s="655" t="s">
        <v>41361</v>
      </c>
      <c r="F111" s="655" t="s">
        <v>41362</v>
      </c>
      <c r="G111" s="655" t="s">
        <v>39469</v>
      </c>
      <c r="H111" s="655" t="s">
        <v>41479</v>
      </c>
      <c r="I111" s="655" t="s">
        <v>41331</v>
      </c>
      <c r="L111" s="655" t="s">
        <v>41334</v>
      </c>
    </row>
    <row r="112" spans="1:12" ht="409.5">
      <c r="A112" s="655" t="s">
        <v>45419</v>
      </c>
      <c r="B112" s="655" t="s">
        <v>41386</v>
      </c>
      <c r="C112" s="657" t="s">
        <v>41327</v>
      </c>
      <c r="D112" s="656" t="s">
        <v>21523</v>
      </c>
      <c r="E112" s="655" t="s">
        <v>41387</v>
      </c>
      <c r="F112" s="655" t="s">
        <v>41388</v>
      </c>
      <c r="G112" s="655" t="s">
        <v>39469</v>
      </c>
      <c r="H112" s="655" t="s">
        <v>41381</v>
      </c>
      <c r="L112" s="655" t="s">
        <v>41334</v>
      </c>
    </row>
    <row r="113" spans="1:12" ht="242.25">
      <c r="A113" s="655" t="s">
        <v>45418</v>
      </c>
      <c r="B113" s="655" t="s">
        <v>41378</v>
      </c>
      <c r="C113" s="657" t="s">
        <v>41327</v>
      </c>
      <c r="D113" s="656" t="s">
        <v>21523</v>
      </c>
      <c r="E113" s="655" t="s">
        <v>45417</v>
      </c>
      <c r="F113" s="655" t="s">
        <v>41380</v>
      </c>
      <c r="G113" s="655" t="s">
        <v>39469</v>
      </c>
      <c r="H113" s="655" t="s">
        <v>41381</v>
      </c>
      <c r="I113" s="655" t="s">
        <v>41331</v>
      </c>
      <c r="L113" s="655" t="s">
        <v>41334</v>
      </c>
    </row>
    <row r="114" spans="1:12" ht="140.25">
      <c r="A114" s="655" t="s">
        <v>45416</v>
      </c>
      <c r="B114" s="655" t="s">
        <v>41390</v>
      </c>
      <c r="C114" s="657" t="s">
        <v>40730</v>
      </c>
      <c r="D114" s="656" t="s">
        <v>655</v>
      </c>
      <c r="E114" s="655" t="s">
        <v>41391</v>
      </c>
      <c r="F114" s="655" t="s">
        <v>41392</v>
      </c>
      <c r="G114" s="655" t="s">
        <v>39469</v>
      </c>
      <c r="H114" s="655" t="s">
        <v>41393</v>
      </c>
      <c r="K114" s="655" t="s">
        <v>45415</v>
      </c>
      <c r="L114" s="655" t="s">
        <v>41334</v>
      </c>
    </row>
    <row r="115" spans="1:12" ht="280.5">
      <c r="A115" s="655" t="s">
        <v>45414</v>
      </c>
      <c r="B115" s="655" t="s">
        <v>41370</v>
      </c>
      <c r="C115" s="657" t="s">
        <v>41327</v>
      </c>
      <c r="D115" s="656" t="s">
        <v>21523</v>
      </c>
      <c r="E115" s="655" t="s">
        <v>45413</v>
      </c>
      <c r="F115" s="655" t="s">
        <v>41372</v>
      </c>
      <c r="G115" s="655" t="s">
        <v>39469</v>
      </c>
      <c r="H115" s="655" t="s">
        <v>41381</v>
      </c>
      <c r="J115" s="655" t="s">
        <v>41373</v>
      </c>
      <c r="K115" s="655" t="s">
        <v>41465</v>
      </c>
      <c r="L115" s="655" t="s">
        <v>41334</v>
      </c>
    </row>
    <row r="116" spans="1:12" ht="229.5">
      <c r="A116" s="655" t="s">
        <v>45412</v>
      </c>
      <c r="B116" s="655" t="s">
        <v>41336</v>
      </c>
      <c r="C116" s="657" t="s">
        <v>41327</v>
      </c>
      <c r="D116" s="656" t="s">
        <v>21523</v>
      </c>
      <c r="E116" s="655" t="s">
        <v>41337</v>
      </c>
      <c r="F116" s="655" t="s">
        <v>41338</v>
      </c>
      <c r="G116" s="655" t="s">
        <v>39469</v>
      </c>
      <c r="H116" s="655" t="s">
        <v>45411</v>
      </c>
      <c r="I116" s="655" t="s">
        <v>41331</v>
      </c>
      <c r="K116" s="655" t="s">
        <v>41458</v>
      </c>
      <c r="L116" s="655" t="s">
        <v>41334</v>
      </c>
    </row>
    <row r="117" spans="1:12" ht="165.75">
      <c r="A117" s="655" t="s">
        <v>45410</v>
      </c>
      <c r="B117" s="655" t="s">
        <v>41356</v>
      </c>
      <c r="C117" s="657" t="s">
        <v>41327</v>
      </c>
      <c r="D117" s="656" t="s">
        <v>21523</v>
      </c>
      <c r="E117" s="655" t="s">
        <v>41357</v>
      </c>
      <c r="F117" s="655" t="s">
        <v>41358</v>
      </c>
      <c r="G117" s="655" t="s">
        <v>39469</v>
      </c>
      <c r="H117" s="655" t="s">
        <v>41479</v>
      </c>
      <c r="I117" s="655" t="s">
        <v>41331</v>
      </c>
      <c r="L117" s="655" t="s">
        <v>41334</v>
      </c>
    </row>
    <row r="118" spans="1:12" ht="331.5">
      <c r="A118" s="655" t="s">
        <v>45409</v>
      </c>
      <c r="B118" s="655" t="s">
        <v>41691</v>
      </c>
      <c r="C118" s="657" t="s">
        <v>41327</v>
      </c>
      <c r="D118" s="656" t="s">
        <v>21523</v>
      </c>
      <c r="E118" s="655" t="s">
        <v>45408</v>
      </c>
      <c r="F118" s="655" t="s">
        <v>41658</v>
      </c>
      <c r="G118" s="655" t="s">
        <v>39469</v>
      </c>
      <c r="H118" s="655" t="s">
        <v>41479</v>
      </c>
      <c r="I118" s="655" t="s">
        <v>41331</v>
      </c>
      <c r="J118" s="655" t="s">
        <v>41438</v>
      </c>
      <c r="K118" s="655" t="s">
        <v>45385</v>
      </c>
      <c r="L118" s="655" t="s">
        <v>41659</v>
      </c>
    </row>
    <row r="119" spans="1:12" ht="369.75">
      <c r="A119" s="655" t="s">
        <v>45407</v>
      </c>
      <c r="B119" s="655" t="s">
        <v>41673</v>
      </c>
      <c r="C119" s="657" t="s">
        <v>41327</v>
      </c>
      <c r="D119" s="656" t="s">
        <v>21523</v>
      </c>
      <c r="E119" s="655" t="s">
        <v>45406</v>
      </c>
      <c r="F119" s="655" t="s">
        <v>41658</v>
      </c>
      <c r="G119" s="655" t="s">
        <v>39469</v>
      </c>
      <c r="H119" s="655" t="s">
        <v>41479</v>
      </c>
      <c r="I119" s="655" t="s">
        <v>41331</v>
      </c>
      <c r="J119" s="655" t="s">
        <v>41438</v>
      </c>
      <c r="K119" s="655" t="s">
        <v>45382</v>
      </c>
      <c r="L119" s="655" t="s">
        <v>41659</v>
      </c>
    </row>
    <row r="120" spans="1:12" ht="331.5">
      <c r="A120" s="655" t="s">
        <v>45405</v>
      </c>
      <c r="B120" s="655" t="s">
        <v>41661</v>
      </c>
      <c r="C120" s="657" t="s">
        <v>41327</v>
      </c>
      <c r="D120" s="656" t="s">
        <v>21523</v>
      </c>
      <c r="E120" s="655" t="s">
        <v>45404</v>
      </c>
      <c r="F120" s="655" t="s">
        <v>41658</v>
      </c>
      <c r="G120" s="655" t="s">
        <v>39469</v>
      </c>
      <c r="H120" s="655" t="s">
        <v>41479</v>
      </c>
      <c r="I120" s="655" t="s">
        <v>41331</v>
      </c>
      <c r="J120" s="655" t="s">
        <v>41438</v>
      </c>
      <c r="K120" s="655" t="s">
        <v>45382</v>
      </c>
      <c r="L120" s="655" t="s">
        <v>41659</v>
      </c>
    </row>
    <row r="121" spans="1:12" ht="331.5">
      <c r="A121" s="655" t="s">
        <v>45403</v>
      </c>
      <c r="B121" s="655" t="s">
        <v>41656</v>
      </c>
      <c r="C121" s="657" t="s">
        <v>41327</v>
      </c>
      <c r="D121" s="656" t="s">
        <v>21523</v>
      </c>
      <c r="E121" s="655" t="s">
        <v>45402</v>
      </c>
      <c r="F121" s="655" t="s">
        <v>41658</v>
      </c>
      <c r="G121" s="655" t="s">
        <v>39469</v>
      </c>
      <c r="H121" s="655" t="s">
        <v>41479</v>
      </c>
      <c r="I121" s="655" t="s">
        <v>41331</v>
      </c>
      <c r="J121" s="655" t="s">
        <v>41438</v>
      </c>
      <c r="K121" s="655" t="s">
        <v>45385</v>
      </c>
      <c r="L121" s="655" t="s">
        <v>41659</v>
      </c>
    </row>
    <row r="122" spans="1:12" ht="382.5">
      <c r="A122" s="655" t="s">
        <v>45401</v>
      </c>
      <c r="B122" s="655" t="s">
        <v>41694</v>
      </c>
      <c r="C122" s="657" t="s">
        <v>41327</v>
      </c>
      <c r="D122" s="656" t="s">
        <v>21523</v>
      </c>
      <c r="E122" s="655" t="s">
        <v>45400</v>
      </c>
      <c r="F122" s="655" t="s">
        <v>41658</v>
      </c>
      <c r="G122" s="655" t="s">
        <v>39469</v>
      </c>
      <c r="H122" s="655" t="s">
        <v>41479</v>
      </c>
      <c r="I122" s="655" t="s">
        <v>41331</v>
      </c>
      <c r="J122" s="655" t="s">
        <v>41438</v>
      </c>
      <c r="K122" s="655" t="s">
        <v>45385</v>
      </c>
      <c r="L122" s="655" t="s">
        <v>41659</v>
      </c>
    </row>
    <row r="123" spans="1:12" ht="382.5">
      <c r="A123" s="655" t="s">
        <v>45399</v>
      </c>
      <c r="B123" s="655" t="s">
        <v>41676</v>
      </c>
      <c r="C123" s="657" t="s">
        <v>41327</v>
      </c>
      <c r="D123" s="656" t="s">
        <v>21523</v>
      </c>
      <c r="E123" s="655" t="s">
        <v>45398</v>
      </c>
      <c r="F123" s="655" t="s">
        <v>41658</v>
      </c>
      <c r="G123" s="655" t="s">
        <v>39469</v>
      </c>
      <c r="H123" s="655" t="s">
        <v>41479</v>
      </c>
      <c r="I123" s="655" t="s">
        <v>41331</v>
      </c>
      <c r="J123" s="655" t="s">
        <v>41438</v>
      </c>
      <c r="K123" s="655" t="s">
        <v>45385</v>
      </c>
      <c r="L123" s="655" t="s">
        <v>41659</v>
      </c>
    </row>
    <row r="124" spans="1:12" ht="382.5">
      <c r="A124" s="655" t="s">
        <v>45397</v>
      </c>
      <c r="B124" s="655" t="s">
        <v>41685</v>
      </c>
      <c r="C124" s="657" t="s">
        <v>41327</v>
      </c>
      <c r="D124" s="656" t="s">
        <v>21523</v>
      </c>
      <c r="E124" s="655" t="s">
        <v>45396</v>
      </c>
      <c r="F124" s="655" t="s">
        <v>41658</v>
      </c>
      <c r="G124" s="655" t="s">
        <v>39469</v>
      </c>
      <c r="H124" s="655" t="s">
        <v>41479</v>
      </c>
      <c r="I124" s="655" t="s">
        <v>41331</v>
      </c>
      <c r="J124" s="655" t="s">
        <v>41438</v>
      </c>
      <c r="K124" s="655" t="s">
        <v>45385</v>
      </c>
      <c r="L124" s="655" t="s">
        <v>41659</v>
      </c>
    </row>
    <row r="125" spans="1:12" ht="331.5">
      <c r="A125" s="655" t="s">
        <v>45395</v>
      </c>
      <c r="B125" s="655" t="s">
        <v>41688</v>
      </c>
      <c r="C125" s="657" t="s">
        <v>41327</v>
      </c>
      <c r="D125" s="656" t="s">
        <v>21523</v>
      </c>
      <c r="E125" s="655" t="s">
        <v>45394</v>
      </c>
      <c r="F125" s="655" t="s">
        <v>41658</v>
      </c>
      <c r="G125" s="655" t="s">
        <v>39469</v>
      </c>
      <c r="H125" s="655" t="s">
        <v>41479</v>
      </c>
      <c r="I125" s="655" t="s">
        <v>41331</v>
      </c>
      <c r="J125" s="655" t="s">
        <v>41438</v>
      </c>
      <c r="K125" s="655" t="s">
        <v>45385</v>
      </c>
      <c r="L125" s="655" t="s">
        <v>41659</v>
      </c>
    </row>
    <row r="126" spans="1:12" ht="331.5">
      <c r="A126" s="655" t="s">
        <v>45393</v>
      </c>
      <c r="B126" s="655" t="s">
        <v>41664</v>
      </c>
      <c r="C126" s="657" t="s">
        <v>41327</v>
      </c>
      <c r="D126" s="656" t="s">
        <v>21523</v>
      </c>
      <c r="E126" s="655" t="s">
        <v>45392</v>
      </c>
      <c r="F126" s="655" t="s">
        <v>41658</v>
      </c>
      <c r="G126" s="655" t="s">
        <v>39469</v>
      </c>
      <c r="H126" s="655" t="s">
        <v>41479</v>
      </c>
      <c r="I126" s="655" t="s">
        <v>41331</v>
      </c>
      <c r="J126" s="655" t="s">
        <v>41438</v>
      </c>
      <c r="K126" s="655" t="s">
        <v>45385</v>
      </c>
      <c r="L126" s="655" t="s">
        <v>41659</v>
      </c>
    </row>
    <row r="127" spans="1:12" ht="331.5">
      <c r="A127" s="655" t="s">
        <v>45391</v>
      </c>
      <c r="B127" s="655" t="s">
        <v>41670</v>
      </c>
      <c r="C127" s="657" t="s">
        <v>41327</v>
      </c>
      <c r="D127" s="656" t="s">
        <v>21523</v>
      </c>
      <c r="E127" s="655" t="s">
        <v>45390</v>
      </c>
      <c r="F127" s="655" t="s">
        <v>41658</v>
      </c>
      <c r="G127" s="655" t="s">
        <v>39469</v>
      </c>
      <c r="H127" s="655" t="s">
        <v>41479</v>
      </c>
      <c r="I127" s="655" t="s">
        <v>41331</v>
      </c>
      <c r="J127" s="655" t="s">
        <v>41438</v>
      </c>
      <c r="K127" s="655" t="s">
        <v>45385</v>
      </c>
      <c r="L127" s="655" t="s">
        <v>41659</v>
      </c>
    </row>
    <row r="128" spans="1:12" ht="331.5">
      <c r="A128" s="655" t="s">
        <v>45389</v>
      </c>
      <c r="B128" s="655" t="s">
        <v>41682</v>
      </c>
      <c r="C128" s="657" t="s">
        <v>41327</v>
      </c>
      <c r="D128" s="656" t="s">
        <v>21523</v>
      </c>
      <c r="E128" s="655" t="s">
        <v>45388</v>
      </c>
      <c r="F128" s="655" t="s">
        <v>41658</v>
      </c>
      <c r="G128" s="655" t="s">
        <v>39469</v>
      </c>
      <c r="H128" s="655" t="s">
        <v>41479</v>
      </c>
      <c r="I128" s="655" t="s">
        <v>41331</v>
      </c>
      <c r="J128" s="655" t="s">
        <v>41438</v>
      </c>
      <c r="K128" s="655" t="s">
        <v>45382</v>
      </c>
      <c r="L128" s="655" t="s">
        <v>41659</v>
      </c>
    </row>
    <row r="129" spans="1:12" ht="331.5">
      <c r="A129" s="655" t="s">
        <v>45387</v>
      </c>
      <c r="B129" s="655" t="s">
        <v>41667</v>
      </c>
      <c r="C129" s="657" t="s">
        <v>41327</v>
      </c>
      <c r="D129" s="656" t="s">
        <v>21523</v>
      </c>
      <c r="E129" s="655" t="s">
        <v>45386</v>
      </c>
      <c r="F129" s="655" t="s">
        <v>41658</v>
      </c>
      <c r="G129" s="655" t="s">
        <v>39469</v>
      </c>
      <c r="H129" s="655" t="s">
        <v>41479</v>
      </c>
      <c r="I129" s="655" t="s">
        <v>41331</v>
      </c>
      <c r="J129" s="655" t="s">
        <v>41438</v>
      </c>
      <c r="K129" s="655" t="s">
        <v>45385</v>
      </c>
      <c r="L129" s="655" t="s">
        <v>41659</v>
      </c>
    </row>
    <row r="130" spans="1:12" ht="331.5">
      <c r="A130" s="655" t="s">
        <v>45384</v>
      </c>
      <c r="B130" s="655" t="s">
        <v>41679</v>
      </c>
      <c r="C130" s="657" t="s">
        <v>41327</v>
      </c>
      <c r="D130" s="656" t="s">
        <v>21523</v>
      </c>
      <c r="E130" s="655" t="s">
        <v>45383</v>
      </c>
      <c r="F130" s="655" t="s">
        <v>41658</v>
      </c>
      <c r="G130" s="655" t="s">
        <v>39469</v>
      </c>
      <c r="H130" s="655" t="s">
        <v>41479</v>
      </c>
      <c r="I130" s="655" t="s">
        <v>41331</v>
      </c>
      <c r="J130" s="655" t="s">
        <v>41438</v>
      </c>
      <c r="K130" s="655" t="s">
        <v>45382</v>
      </c>
      <c r="L130" s="655" t="s">
        <v>41659</v>
      </c>
    </row>
    <row r="131" spans="1:12" ht="267.75">
      <c r="A131" s="655" t="s">
        <v>45381</v>
      </c>
      <c r="B131" s="655" t="s">
        <v>45380</v>
      </c>
      <c r="C131" s="657" t="s">
        <v>41327</v>
      </c>
      <c r="D131" s="656" t="s">
        <v>21523</v>
      </c>
      <c r="E131" s="655" t="s">
        <v>45379</v>
      </c>
      <c r="F131" s="655" t="s">
        <v>41426</v>
      </c>
      <c r="G131" s="655" t="s">
        <v>39469</v>
      </c>
      <c r="H131" s="655" t="s">
        <v>41381</v>
      </c>
      <c r="I131" s="655" t="s">
        <v>41331</v>
      </c>
      <c r="K131" s="655" t="s">
        <v>41427</v>
      </c>
      <c r="L131" s="655" t="s">
        <v>41428</v>
      </c>
    </row>
    <row r="132" spans="1:12" ht="267.75">
      <c r="A132" s="655" t="s">
        <v>45378</v>
      </c>
      <c r="B132" s="655" t="s">
        <v>45377</v>
      </c>
      <c r="C132" s="657" t="s">
        <v>41327</v>
      </c>
      <c r="D132" s="656" t="s">
        <v>21523</v>
      </c>
      <c r="E132" s="655" t="s">
        <v>45376</v>
      </c>
      <c r="F132" s="655" t="s">
        <v>41426</v>
      </c>
      <c r="G132" s="655" t="s">
        <v>39469</v>
      </c>
      <c r="H132" s="655" t="s">
        <v>41330</v>
      </c>
      <c r="K132" s="655" t="s">
        <v>41458</v>
      </c>
      <c r="L132" s="655" t="s">
        <v>41428</v>
      </c>
    </row>
    <row r="133" spans="1:12" ht="267.75">
      <c r="A133" s="655" t="s">
        <v>45375</v>
      </c>
      <c r="B133" s="655" t="s">
        <v>45374</v>
      </c>
      <c r="C133" s="657" t="s">
        <v>41327</v>
      </c>
      <c r="D133" s="656" t="s">
        <v>21523</v>
      </c>
      <c r="E133" s="655" t="s">
        <v>45373</v>
      </c>
      <c r="F133" s="655" t="s">
        <v>41426</v>
      </c>
      <c r="G133" s="655" t="s">
        <v>39469</v>
      </c>
      <c r="H133" s="655" t="s">
        <v>41330</v>
      </c>
      <c r="K133" s="655" t="s">
        <v>41427</v>
      </c>
      <c r="L133" s="655" t="s">
        <v>41428</v>
      </c>
    </row>
    <row r="134" spans="1:12" ht="267.75">
      <c r="A134" s="655" t="s">
        <v>45372</v>
      </c>
      <c r="B134" s="655" t="s">
        <v>41453</v>
      </c>
      <c r="C134" s="657" t="s">
        <v>41327</v>
      </c>
      <c r="D134" s="656" t="s">
        <v>21523</v>
      </c>
      <c r="E134" s="655" t="s">
        <v>45371</v>
      </c>
      <c r="F134" s="655" t="s">
        <v>41426</v>
      </c>
      <c r="G134" s="655" t="s">
        <v>39469</v>
      </c>
      <c r="H134" s="655" t="s">
        <v>41330</v>
      </c>
      <c r="I134" s="655" t="s">
        <v>41331</v>
      </c>
      <c r="L134" s="655" t="s">
        <v>41428</v>
      </c>
    </row>
    <row r="135" spans="1:12" ht="267.75">
      <c r="A135" s="655" t="s">
        <v>45370</v>
      </c>
      <c r="B135" s="655" t="s">
        <v>45369</v>
      </c>
      <c r="C135" s="657" t="s">
        <v>41327</v>
      </c>
      <c r="D135" s="656" t="s">
        <v>21523</v>
      </c>
      <c r="E135" s="655" t="s">
        <v>45368</v>
      </c>
      <c r="F135" s="655" t="s">
        <v>41426</v>
      </c>
      <c r="G135" s="655" t="s">
        <v>39469</v>
      </c>
      <c r="H135" s="655" t="s">
        <v>41381</v>
      </c>
      <c r="K135" s="655" t="s">
        <v>41427</v>
      </c>
      <c r="L135" s="655" t="s">
        <v>41428</v>
      </c>
    </row>
    <row r="136" spans="1:12" ht="267.75">
      <c r="A136" s="655" t="s">
        <v>45367</v>
      </c>
      <c r="B136" s="655" t="s">
        <v>41444</v>
      </c>
      <c r="C136" s="657" t="s">
        <v>41327</v>
      </c>
      <c r="D136" s="656" t="s">
        <v>21523</v>
      </c>
      <c r="E136" s="655" t="s">
        <v>45366</v>
      </c>
      <c r="F136" s="655" t="s">
        <v>41426</v>
      </c>
      <c r="G136" s="655" t="s">
        <v>39469</v>
      </c>
      <c r="H136" s="655" t="s">
        <v>41330</v>
      </c>
      <c r="I136" s="655" t="s">
        <v>41331</v>
      </c>
      <c r="K136" s="655" t="s">
        <v>41427</v>
      </c>
      <c r="L136" s="655" t="s">
        <v>41428</v>
      </c>
    </row>
    <row r="137" spans="1:12" ht="267.75">
      <c r="A137" s="655" t="s">
        <v>45365</v>
      </c>
      <c r="B137" s="655" t="s">
        <v>41441</v>
      </c>
      <c r="C137" s="657" t="s">
        <v>41327</v>
      </c>
      <c r="D137" s="656" t="s">
        <v>21523</v>
      </c>
      <c r="E137" s="655" t="s">
        <v>45364</v>
      </c>
      <c r="F137" s="655" t="s">
        <v>41426</v>
      </c>
      <c r="G137" s="655" t="s">
        <v>39469</v>
      </c>
      <c r="H137" s="655" t="s">
        <v>41330</v>
      </c>
      <c r="I137" s="655" t="s">
        <v>41331</v>
      </c>
      <c r="K137" s="655" t="s">
        <v>41427</v>
      </c>
      <c r="L137" s="655" t="s">
        <v>41428</v>
      </c>
    </row>
    <row r="138" spans="1:12" ht="267.75">
      <c r="A138" s="655" t="s">
        <v>45363</v>
      </c>
      <c r="B138" s="655" t="s">
        <v>45362</v>
      </c>
      <c r="C138" s="657" t="s">
        <v>41327</v>
      </c>
      <c r="D138" s="656" t="s">
        <v>21523</v>
      </c>
      <c r="E138" s="655" t="s">
        <v>45361</v>
      </c>
      <c r="F138" s="655" t="s">
        <v>41426</v>
      </c>
      <c r="G138" s="655" t="s">
        <v>39469</v>
      </c>
      <c r="H138" s="655" t="s">
        <v>41381</v>
      </c>
      <c r="I138" s="655" t="s">
        <v>41331</v>
      </c>
      <c r="K138" s="655" t="s">
        <v>41458</v>
      </c>
      <c r="L138" s="655" t="s">
        <v>41428</v>
      </c>
    </row>
    <row r="139" spans="1:12" ht="409.5">
      <c r="A139" s="655" t="s">
        <v>45360</v>
      </c>
      <c r="B139" s="655" t="s">
        <v>41436</v>
      </c>
      <c r="C139" s="657" t="s">
        <v>41327</v>
      </c>
      <c r="D139" s="656" t="s">
        <v>21523</v>
      </c>
      <c r="E139" s="655" t="s">
        <v>45359</v>
      </c>
      <c r="F139" s="655" t="s">
        <v>41426</v>
      </c>
      <c r="G139" s="655" t="s">
        <v>39469</v>
      </c>
      <c r="H139" s="655" t="s">
        <v>41330</v>
      </c>
      <c r="J139" s="655" t="s">
        <v>41438</v>
      </c>
      <c r="K139" s="655" t="s">
        <v>45358</v>
      </c>
      <c r="L139" s="655" t="s">
        <v>41428</v>
      </c>
    </row>
    <row r="140" spans="1:12" ht="267.75">
      <c r="A140" s="655" t="s">
        <v>45357</v>
      </c>
      <c r="B140" s="655" t="s">
        <v>41460</v>
      </c>
      <c r="C140" s="657" t="s">
        <v>41327</v>
      </c>
      <c r="D140" s="656" t="s">
        <v>21523</v>
      </c>
      <c r="E140" s="655" t="s">
        <v>45356</v>
      </c>
      <c r="F140" s="655" t="s">
        <v>41426</v>
      </c>
      <c r="G140" s="655" t="s">
        <v>39469</v>
      </c>
      <c r="H140" s="655" t="s">
        <v>41381</v>
      </c>
      <c r="K140" s="655" t="s">
        <v>41427</v>
      </c>
      <c r="L140" s="655" t="s">
        <v>41428</v>
      </c>
    </row>
    <row r="141" spans="1:12" ht="267.75">
      <c r="A141" s="655" t="s">
        <v>45355</v>
      </c>
      <c r="B141" s="655" t="s">
        <v>45354</v>
      </c>
      <c r="C141" s="657" t="s">
        <v>41327</v>
      </c>
      <c r="D141" s="656" t="s">
        <v>21523</v>
      </c>
      <c r="E141" s="655" t="s">
        <v>45353</v>
      </c>
      <c r="F141" s="655" t="s">
        <v>41426</v>
      </c>
      <c r="G141" s="655" t="s">
        <v>39469</v>
      </c>
      <c r="H141" s="655" t="s">
        <v>41381</v>
      </c>
      <c r="I141" s="655" t="s">
        <v>41331</v>
      </c>
      <c r="K141" s="655" t="s">
        <v>41458</v>
      </c>
      <c r="L141" s="655" t="s">
        <v>41428</v>
      </c>
    </row>
    <row r="142" spans="1:12" ht="267.75">
      <c r="A142" s="655" t="s">
        <v>45352</v>
      </c>
      <c r="B142" s="655" t="s">
        <v>45351</v>
      </c>
      <c r="C142" s="657" t="s">
        <v>41327</v>
      </c>
      <c r="D142" s="656" t="s">
        <v>21523</v>
      </c>
      <c r="E142" s="655" t="s">
        <v>45350</v>
      </c>
      <c r="F142" s="655" t="s">
        <v>41426</v>
      </c>
      <c r="G142" s="655" t="s">
        <v>39469</v>
      </c>
      <c r="H142" s="655" t="s">
        <v>41381</v>
      </c>
      <c r="K142" s="655" t="s">
        <v>41427</v>
      </c>
      <c r="L142" s="655" t="s">
        <v>41428</v>
      </c>
    </row>
    <row r="143" spans="1:12" ht="267.75">
      <c r="A143" s="655" t="s">
        <v>45349</v>
      </c>
      <c r="B143" s="655" t="s">
        <v>41424</v>
      </c>
      <c r="C143" s="657" t="s">
        <v>41327</v>
      </c>
      <c r="D143" s="656" t="s">
        <v>21523</v>
      </c>
      <c r="E143" s="655" t="s">
        <v>45348</v>
      </c>
      <c r="F143" s="655" t="s">
        <v>41426</v>
      </c>
      <c r="G143" s="655" t="s">
        <v>39469</v>
      </c>
      <c r="H143" s="655" t="s">
        <v>41381</v>
      </c>
      <c r="K143" s="655" t="s">
        <v>41427</v>
      </c>
      <c r="L143" s="655" t="s">
        <v>41428</v>
      </c>
    </row>
    <row r="144" spans="1:12" ht="267.75">
      <c r="A144" s="655" t="s">
        <v>45347</v>
      </c>
      <c r="B144" s="655" t="s">
        <v>41447</v>
      </c>
      <c r="C144" s="657" t="s">
        <v>41327</v>
      </c>
      <c r="D144" s="656" t="s">
        <v>21523</v>
      </c>
      <c r="E144" s="655" t="s">
        <v>45346</v>
      </c>
      <c r="F144" s="655" t="s">
        <v>41426</v>
      </c>
      <c r="G144" s="655" t="s">
        <v>39469</v>
      </c>
      <c r="H144" s="655" t="s">
        <v>41330</v>
      </c>
      <c r="I144" s="655" t="s">
        <v>41331</v>
      </c>
      <c r="K144" s="655" t="s">
        <v>41427</v>
      </c>
      <c r="L144" s="655" t="s">
        <v>41428</v>
      </c>
    </row>
    <row r="145" spans="1:12" ht="267.75">
      <c r="A145" s="655" t="s">
        <v>45345</v>
      </c>
      <c r="B145" s="655" t="s">
        <v>45344</v>
      </c>
      <c r="C145" s="657" t="s">
        <v>41327</v>
      </c>
      <c r="D145" s="656" t="s">
        <v>21523</v>
      </c>
      <c r="E145" s="655" t="s">
        <v>45343</v>
      </c>
      <c r="F145" s="655" t="s">
        <v>41426</v>
      </c>
      <c r="G145" s="655" t="s">
        <v>39469</v>
      </c>
      <c r="H145" s="655" t="s">
        <v>41381</v>
      </c>
      <c r="I145" s="655" t="s">
        <v>41331</v>
      </c>
      <c r="K145" s="655" t="s">
        <v>41427</v>
      </c>
      <c r="L145" s="655" t="s">
        <v>41428</v>
      </c>
    </row>
    <row r="146" spans="1:12" ht="267.75">
      <c r="A146" s="655" t="s">
        <v>45342</v>
      </c>
      <c r="B146" s="655" t="s">
        <v>45341</v>
      </c>
      <c r="C146" s="657" t="s">
        <v>41327</v>
      </c>
      <c r="D146" s="656" t="s">
        <v>21523</v>
      </c>
      <c r="E146" s="655" t="s">
        <v>45340</v>
      </c>
      <c r="F146" s="655" t="s">
        <v>41426</v>
      </c>
      <c r="G146" s="655" t="s">
        <v>39469</v>
      </c>
      <c r="H146" s="655" t="s">
        <v>41381</v>
      </c>
      <c r="K146" s="655" t="s">
        <v>41427</v>
      </c>
      <c r="L146" s="655" t="s">
        <v>41428</v>
      </c>
    </row>
    <row r="147" spans="1:12" ht="267.75">
      <c r="A147" s="655" t="s">
        <v>45339</v>
      </c>
      <c r="B147" s="655" t="s">
        <v>41430</v>
      </c>
      <c r="C147" s="657" t="s">
        <v>41327</v>
      </c>
      <c r="D147" s="656" t="s">
        <v>21523</v>
      </c>
      <c r="E147" s="655" t="s">
        <v>45338</v>
      </c>
      <c r="F147" s="655" t="s">
        <v>41426</v>
      </c>
      <c r="G147" s="655" t="s">
        <v>39469</v>
      </c>
      <c r="H147" s="655" t="s">
        <v>41330</v>
      </c>
      <c r="I147" s="655" t="s">
        <v>41331</v>
      </c>
      <c r="L147" s="655" t="s">
        <v>41428</v>
      </c>
    </row>
    <row r="148" spans="1:12" ht="267.75">
      <c r="A148" s="655" t="s">
        <v>45337</v>
      </c>
      <c r="B148" s="655" t="s">
        <v>41433</v>
      </c>
      <c r="C148" s="657" t="s">
        <v>41327</v>
      </c>
      <c r="D148" s="656" t="s">
        <v>21523</v>
      </c>
      <c r="E148" s="655" t="s">
        <v>45336</v>
      </c>
      <c r="F148" s="655" t="s">
        <v>41426</v>
      </c>
      <c r="G148" s="655" t="s">
        <v>39469</v>
      </c>
      <c r="H148" s="655" t="s">
        <v>41381</v>
      </c>
      <c r="I148" s="655" t="s">
        <v>41331</v>
      </c>
      <c r="K148" s="655" t="s">
        <v>41427</v>
      </c>
      <c r="L148" s="655" t="s">
        <v>41428</v>
      </c>
    </row>
    <row r="149" spans="1:12" ht="267.75">
      <c r="A149" s="655" t="s">
        <v>45335</v>
      </c>
      <c r="B149" s="655" t="s">
        <v>45334</v>
      </c>
      <c r="C149" s="657" t="s">
        <v>41327</v>
      </c>
      <c r="D149" s="656" t="s">
        <v>21523</v>
      </c>
      <c r="E149" s="655" t="s">
        <v>45333</v>
      </c>
      <c r="F149" s="655" t="s">
        <v>41426</v>
      </c>
      <c r="G149" s="655" t="s">
        <v>39469</v>
      </c>
      <c r="H149" s="655" t="s">
        <v>41381</v>
      </c>
      <c r="I149" s="655" t="s">
        <v>41331</v>
      </c>
      <c r="L149" s="655" t="s">
        <v>41428</v>
      </c>
    </row>
    <row r="150" spans="1:12" ht="267.75">
      <c r="A150" s="655" t="s">
        <v>45332</v>
      </c>
      <c r="B150" s="655" t="s">
        <v>41463</v>
      </c>
      <c r="C150" s="657" t="s">
        <v>41327</v>
      </c>
      <c r="D150" s="656" t="s">
        <v>21523</v>
      </c>
      <c r="E150" s="655" t="s">
        <v>45331</v>
      </c>
      <c r="F150" s="655" t="s">
        <v>41426</v>
      </c>
      <c r="G150" s="655" t="s">
        <v>39469</v>
      </c>
      <c r="H150" s="655" t="s">
        <v>41381</v>
      </c>
      <c r="I150" s="655" t="s">
        <v>41331</v>
      </c>
      <c r="K150" s="655" t="s">
        <v>41465</v>
      </c>
      <c r="L150" s="655" t="s">
        <v>41428</v>
      </c>
    </row>
    <row r="151" spans="1:12" ht="267.75">
      <c r="A151" s="655" t="s">
        <v>45330</v>
      </c>
      <c r="B151" s="655" t="s">
        <v>41450</v>
      </c>
      <c r="C151" s="657" t="s">
        <v>41327</v>
      </c>
      <c r="D151" s="656" t="s">
        <v>21523</v>
      </c>
      <c r="E151" s="655" t="s">
        <v>45329</v>
      </c>
      <c r="F151" s="655" t="s">
        <v>41426</v>
      </c>
      <c r="G151" s="655" t="s">
        <v>39469</v>
      </c>
      <c r="H151" s="655" t="s">
        <v>41330</v>
      </c>
      <c r="I151" s="655" t="s">
        <v>41331</v>
      </c>
      <c r="L151" s="655" t="s">
        <v>41428</v>
      </c>
    </row>
    <row r="152" spans="1:12" ht="267.75">
      <c r="A152" s="655" t="s">
        <v>45328</v>
      </c>
      <c r="B152" s="655" t="s">
        <v>45327</v>
      </c>
      <c r="C152" s="657" t="s">
        <v>41327</v>
      </c>
      <c r="D152" s="656" t="s">
        <v>21523</v>
      </c>
      <c r="E152" s="655" t="s">
        <v>45326</v>
      </c>
      <c r="F152" s="655" t="s">
        <v>41426</v>
      </c>
      <c r="G152" s="655" t="s">
        <v>39469</v>
      </c>
      <c r="H152" s="655" t="s">
        <v>41381</v>
      </c>
      <c r="K152" s="655" t="s">
        <v>41427</v>
      </c>
      <c r="L152" s="655" t="s">
        <v>41428</v>
      </c>
    </row>
    <row r="153" spans="1:12" ht="267.75">
      <c r="A153" s="655" t="s">
        <v>45325</v>
      </c>
      <c r="B153" s="655" t="s">
        <v>41456</v>
      </c>
      <c r="C153" s="657" t="s">
        <v>41327</v>
      </c>
      <c r="D153" s="656" t="s">
        <v>21523</v>
      </c>
      <c r="E153" s="655" t="s">
        <v>45324</v>
      </c>
      <c r="F153" s="655" t="s">
        <v>41426</v>
      </c>
      <c r="G153" s="655" t="s">
        <v>39469</v>
      </c>
      <c r="H153" s="655" t="s">
        <v>41330</v>
      </c>
      <c r="I153" s="655" t="s">
        <v>41331</v>
      </c>
      <c r="K153" s="655" t="s">
        <v>41458</v>
      </c>
      <c r="L153" s="655" t="s">
        <v>41428</v>
      </c>
    </row>
    <row r="154" spans="1:12" ht="280.5">
      <c r="A154" s="655" t="s">
        <v>45323</v>
      </c>
      <c r="B154" s="655" t="s">
        <v>45322</v>
      </c>
      <c r="C154" s="657" t="s">
        <v>41327</v>
      </c>
      <c r="D154" s="656" t="s">
        <v>21523</v>
      </c>
      <c r="E154" s="655" t="s">
        <v>45321</v>
      </c>
      <c r="F154" s="655" t="s">
        <v>41420</v>
      </c>
      <c r="G154" s="655" t="s">
        <v>39469</v>
      </c>
      <c r="H154" s="655" t="s">
        <v>41479</v>
      </c>
      <c r="I154" s="655" t="s">
        <v>41331</v>
      </c>
      <c r="J154" s="655" t="s">
        <v>41421</v>
      </c>
      <c r="K154" s="655" t="s">
        <v>45306</v>
      </c>
      <c r="L154" s="655" t="s">
        <v>41422</v>
      </c>
    </row>
    <row r="155" spans="1:12" ht="306">
      <c r="A155" s="655" t="s">
        <v>45320</v>
      </c>
      <c r="B155" s="655" t="s">
        <v>41418</v>
      </c>
      <c r="C155" s="657" t="s">
        <v>41327</v>
      </c>
      <c r="D155" s="656" t="s">
        <v>21523</v>
      </c>
      <c r="E155" s="655" t="s">
        <v>45319</v>
      </c>
      <c r="F155" s="655" t="s">
        <v>41420</v>
      </c>
      <c r="G155" s="655" t="s">
        <v>39469</v>
      </c>
      <c r="H155" s="655" t="s">
        <v>41479</v>
      </c>
      <c r="I155" s="655" t="s">
        <v>41331</v>
      </c>
      <c r="J155" s="655" t="s">
        <v>41421</v>
      </c>
      <c r="L155" s="655" t="s">
        <v>41422</v>
      </c>
    </row>
    <row r="156" spans="1:12" ht="280.5">
      <c r="A156" s="655" t="s">
        <v>45318</v>
      </c>
      <c r="B156" s="655" t="s">
        <v>45317</v>
      </c>
      <c r="C156" s="657" t="s">
        <v>41327</v>
      </c>
      <c r="D156" s="656" t="s">
        <v>21523</v>
      </c>
      <c r="E156" s="655" t="s">
        <v>45316</v>
      </c>
      <c r="F156" s="655" t="s">
        <v>41420</v>
      </c>
      <c r="G156" s="655" t="s">
        <v>39469</v>
      </c>
      <c r="H156" s="655" t="s">
        <v>41479</v>
      </c>
      <c r="I156" s="655" t="s">
        <v>41331</v>
      </c>
      <c r="J156" s="655" t="s">
        <v>41421</v>
      </c>
      <c r="K156" s="655" t="s">
        <v>45306</v>
      </c>
      <c r="L156" s="655" t="s">
        <v>41422</v>
      </c>
    </row>
    <row r="157" spans="1:12" ht="280.5">
      <c r="A157" s="655" t="s">
        <v>45315</v>
      </c>
      <c r="B157" s="655" t="s">
        <v>45314</v>
      </c>
      <c r="C157" s="657" t="s">
        <v>41327</v>
      </c>
      <c r="D157" s="656" t="s">
        <v>21523</v>
      </c>
      <c r="E157" s="655" t="s">
        <v>45313</v>
      </c>
      <c r="F157" s="655" t="s">
        <v>41420</v>
      </c>
      <c r="G157" s="655" t="s">
        <v>39469</v>
      </c>
      <c r="H157" s="655" t="s">
        <v>41479</v>
      </c>
      <c r="I157" s="655" t="s">
        <v>41331</v>
      </c>
      <c r="J157" s="655" t="s">
        <v>41421</v>
      </c>
      <c r="K157" s="655" t="s">
        <v>45306</v>
      </c>
      <c r="L157" s="655" t="s">
        <v>41422</v>
      </c>
    </row>
    <row r="158" spans="1:12" ht="280.5">
      <c r="A158" s="655" t="s">
        <v>45312</v>
      </c>
      <c r="B158" s="655" t="s">
        <v>45311</v>
      </c>
      <c r="C158" s="657" t="s">
        <v>41327</v>
      </c>
      <c r="D158" s="656" t="s">
        <v>21523</v>
      </c>
      <c r="E158" s="655" t="s">
        <v>45310</v>
      </c>
      <c r="F158" s="655" t="s">
        <v>41420</v>
      </c>
      <c r="G158" s="655" t="s">
        <v>39469</v>
      </c>
      <c r="H158" s="655" t="s">
        <v>41479</v>
      </c>
      <c r="I158" s="655" t="s">
        <v>41331</v>
      </c>
      <c r="J158" s="655" t="s">
        <v>41421</v>
      </c>
      <c r="K158" s="655" t="s">
        <v>45306</v>
      </c>
      <c r="L158" s="655" t="s">
        <v>41422</v>
      </c>
    </row>
    <row r="159" spans="1:12" ht="280.5">
      <c r="A159" s="655" t="s">
        <v>45309</v>
      </c>
      <c r="B159" s="655" t="s">
        <v>45308</v>
      </c>
      <c r="C159" s="657" t="s">
        <v>41327</v>
      </c>
      <c r="D159" s="656" t="s">
        <v>21523</v>
      </c>
      <c r="E159" s="655" t="s">
        <v>45307</v>
      </c>
      <c r="F159" s="655" t="s">
        <v>41420</v>
      </c>
      <c r="G159" s="655" t="s">
        <v>39469</v>
      </c>
      <c r="H159" s="655" t="s">
        <v>41479</v>
      </c>
      <c r="I159" s="655" t="s">
        <v>41331</v>
      </c>
      <c r="J159" s="655" t="s">
        <v>41421</v>
      </c>
      <c r="K159" s="655" t="s">
        <v>45306</v>
      </c>
      <c r="L159" s="655" t="s">
        <v>41422</v>
      </c>
    </row>
    <row r="160" spans="1:12" ht="267.75">
      <c r="A160" s="655" t="s">
        <v>45305</v>
      </c>
      <c r="B160" s="655" t="s">
        <v>45304</v>
      </c>
      <c r="C160" s="657" t="s">
        <v>41327</v>
      </c>
      <c r="D160" s="656" t="s">
        <v>21523</v>
      </c>
      <c r="E160" s="655" t="s">
        <v>45303</v>
      </c>
      <c r="F160" s="655" t="s">
        <v>41426</v>
      </c>
      <c r="G160" s="655" t="s">
        <v>39469</v>
      </c>
      <c r="H160" s="655" t="s">
        <v>41381</v>
      </c>
      <c r="I160" s="655" t="s">
        <v>41331</v>
      </c>
      <c r="K160" s="655" t="s">
        <v>45287</v>
      </c>
      <c r="L160" s="655" t="s">
        <v>45286</v>
      </c>
    </row>
    <row r="161" spans="1:12" ht="267.75">
      <c r="A161" s="655" t="s">
        <v>45302</v>
      </c>
      <c r="B161" s="655" t="s">
        <v>45301</v>
      </c>
      <c r="C161" s="657" t="s">
        <v>41327</v>
      </c>
      <c r="D161" s="656" t="s">
        <v>21523</v>
      </c>
      <c r="E161" s="655" t="s">
        <v>45300</v>
      </c>
      <c r="F161" s="655" t="s">
        <v>41426</v>
      </c>
      <c r="G161" s="655" t="s">
        <v>39469</v>
      </c>
      <c r="H161" s="655" t="s">
        <v>41381</v>
      </c>
      <c r="I161" s="655" t="s">
        <v>41331</v>
      </c>
      <c r="L161" s="655" t="s">
        <v>45286</v>
      </c>
    </row>
    <row r="162" spans="1:12" ht="267.75">
      <c r="A162" s="655" t="s">
        <v>45299</v>
      </c>
      <c r="B162" s="655" t="s">
        <v>45298</v>
      </c>
      <c r="C162" s="657" t="s">
        <v>41327</v>
      </c>
      <c r="D162" s="656" t="s">
        <v>21523</v>
      </c>
      <c r="E162" s="655" t="s">
        <v>45297</v>
      </c>
      <c r="F162" s="655" t="s">
        <v>41426</v>
      </c>
      <c r="G162" s="655" t="s">
        <v>39469</v>
      </c>
      <c r="H162" s="655" t="s">
        <v>41381</v>
      </c>
      <c r="I162" s="655" t="s">
        <v>41331</v>
      </c>
      <c r="K162" s="655" t="s">
        <v>45287</v>
      </c>
      <c r="L162" s="655" t="s">
        <v>45286</v>
      </c>
    </row>
    <row r="163" spans="1:12" ht="267.75">
      <c r="A163" s="655" t="s">
        <v>45296</v>
      </c>
      <c r="B163" s="655" t="s">
        <v>45295</v>
      </c>
      <c r="C163" s="657" t="s">
        <v>41327</v>
      </c>
      <c r="D163" s="656" t="s">
        <v>21523</v>
      </c>
      <c r="E163" s="655" t="s">
        <v>45294</v>
      </c>
      <c r="F163" s="655" t="s">
        <v>41426</v>
      </c>
      <c r="G163" s="655" t="s">
        <v>39469</v>
      </c>
      <c r="H163" s="655" t="s">
        <v>41330</v>
      </c>
      <c r="I163" s="655" t="s">
        <v>41331</v>
      </c>
      <c r="K163" s="655" t="s">
        <v>45287</v>
      </c>
      <c r="L163" s="655" t="s">
        <v>45286</v>
      </c>
    </row>
    <row r="164" spans="1:12" ht="267.75">
      <c r="A164" s="655" t="s">
        <v>45293</v>
      </c>
      <c r="B164" s="655" t="s">
        <v>45292</v>
      </c>
      <c r="C164" s="657" t="s">
        <v>41327</v>
      </c>
      <c r="D164" s="656" t="s">
        <v>21523</v>
      </c>
      <c r="E164" s="655" t="s">
        <v>45291</v>
      </c>
      <c r="F164" s="655" t="s">
        <v>41426</v>
      </c>
      <c r="G164" s="655" t="s">
        <v>39469</v>
      </c>
      <c r="H164" s="655" t="s">
        <v>41381</v>
      </c>
      <c r="K164" s="655" t="s">
        <v>45287</v>
      </c>
      <c r="L164" s="655" t="s">
        <v>45286</v>
      </c>
    </row>
    <row r="165" spans="1:12" ht="267.75">
      <c r="A165" s="655" t="s">
        <v>45290</v>
      </c>
      <c r="B165" s="655" t="s">
        <v>45289</v>
      </c>
      <c r="C165" s="657" t="s">
        <v>41327</v>
      </c>
      <c r="D165" s="656" t="s">
        <v>21523</v>
      </c>
      <c r="E165" s="655" t="s">
        <v>45288</v>
      </c>
      <c r="F165" s="655" t="s">
        <v>41426</v>
      </c>
      <c r="G165" s="655" t="s">
        <v>39469</v>
      </c>
      <c r="H165" s="655" t="s">
        <v>41381</v>
      </c>
      <c r="I165" s="655" t="s">
        <v>41331</v>
      </c>
      <c r="K165" s="655" t="s">
        <v>45287</v>
      </c>
      <c r="L165" s="655" t="s">
        <v>45286</v>
      </c>
    </row>
    <row r="166" spans="1:12" ht="409.5">
      <c r="A166" s="655" t="s">
        <v>45285</v>
      </c>
      <c r="B166" s="655" t="s">
        <v>41492</v>
      </c>
      <c r="C166" s="657" t="s">
        <v>41327</v>
      </c>
      <c r="D166" s="656" t="s">
        <v>21523</v>
      </c>
      <c r="E166" s="655" t="s">
        <v>45284</v>
      </c>
      <c r="F166" s="655" t="s">
        <v>41486</v>
      </c>
      <c r="G166" s="655" t="s">
        <v>39469</v>
      </c>
      <c r="L166" s="655" t="s">
        <v>41470</v>
      </c>
    </row>
    <row r="167" spans="1:12" ht="409.5">
      <c r="A167" s="655" t="s">
        <v>45283</v>
      </c>
      <c r="B167" s="655" t="s">
        <v>41528</v>
      </c>
      <c r="C167" s="657" t="s">
        <v>41327</v>
      </c>
      <c r="D167" s="656" t="s">
        <v>21523</v>
      </c>
      <c r="E167" s="655" t="s">
        <v>45282</v>
      </c>
      <c r="F167" s="655" t="s">
        <v>41490</v>
      </c>
      <c r="G167" s="655" t="s">
        <v>39469</v>
      </c>
      <c r="H167" s="655" t="s">
        <v>41479</v>
      </c>
      <c r="I167" s="655" t="s">
        <v>41331</v>
      </c>
      <c r="J167" s="655" t="s">
        <v>41438</v>
      </c>
      <c r="K167" s="655" t="s">
        <v>41497</v>
      </c>
      <c r="L167" s="655" t="s">
        <v>41470</v>
      </c>
    </row>
    <row r="168" spans="1:12" ht="409.5">
      <c r="A168" s="655" t="s">
        <v>45281</v>
      </c>
      <c r="B168" s="655" t="s">
        <v>41547</v>
      </c>
      <c r="C168" s="657" t="s">
        <v>41327</v>
      </c>
      <c r="D168" s="656" t="s">
        <v>21523</v>
      </c>
      <c r="E168" s="655" t="s">
        <v>45280</v>
      </c>
      <c r="F168" s="655" t="s">
        <v>41486</v>
      </c>
      <c r="G168" s="655" t="s">
        <v>39469</v>
      </c>
      <c r="L168" s="655" t="s">
        <v>41470</v>
      </c>
    </row>
    <row r="169" spans="1:12" ht="409.5">
      <c r="A169" s="655" t="s">
        <v>45279</v>
      </c>
      <c r="B169" s="655" t="s">
        <v>41626</v>
      </c>
      <c r="C169" s="657" t="s">
        <v>41327</v>
      </c>
      <c r="D169" s="656" t="s">
        <v>21523</v>
      </c>
      <c r="E169" s="655" t="s">
        <v>45278</v>
      </c>
      <c r="F169" s="655" t="s">
        <v>41490</v>
      </c>
      <c r="G169" s="655" t="s">
        <v>39469</v>
      </c>
      <c r="H169" s="655" t="s">
        <v>41479</v>
      </c>
      <c r="I169" s="655" t="s">
        <v>41331</v>
      </c>
      <c r="J169" s="655" t="s">
        <v>41438</v>
      </c>
      <c r="K169" s="655" t="s">
        <v>41497</v>
      </c>
      <c r="L169" s="655" t="s">
        <v>41470</v>
      </c>
    </row>
    <row r="170" spans="1:12" ht="357">
      <c r="A170" s="655" t="s">
        <v>45277</v>
      </c>
      <c r="B170" s="655" t="s">
        <v>41560</v>
      </c>
      <c r="C170" s="657" t="s">
        <v>41327</v>
      </c>
      <c r="D170" s="656" t="s">
        <v>21523</v>
      </c>
      <c r="E170" s="655" t="s">
        <v>45276</v>
      </c>
      <c r="F170" s="655" t="s">
        <v>41478</v>
      </c>
      <c r="G170" s="655" t="s">
        <v>39469</v>
      </c>
      <c r="H170" s="655" t="s">
        <v>41479</v>
      </c>
      <c r="L170" s="655" t="s">
        <v>41470</v>
      </c>
    </row>
    <row r="171" spans="1:12" ht="357">
      <c r="A171" s="655" t="s">
        <v>45275</v>
      </c>
      <c r="B171" s="655" t="s">
        <v>41516</v>
      </c>
      <c r="C171" s="657" t="s">
        <v>41327</v>
      </c>
      <c r="D171" s="656" t="s">
        <v>21523</v>
      </c>
      <c r="E171" s="655" t="s">
        <v>45274</v>
      </c>
      <c r="F171" s="655" t="s">
        <v>41478</v>
      </c>
      <c r="G171" s="655" t="s">
        <v>39469</v>
      </c>
      <c r="H171" s="655" t="s">
        <v>41479</v>
      </c>
      <c r="L171" s="655" t="s">
        <v>41470</v>
      </c>
    </row>
    <row r="172" spans="1:12" ht="357">
      <c r="A172" s="655" t="s">
        <v>45273</v>
      </c>
      <c r="B172" s="655" t="s">
        <v>41608</v>
      </c>
      <c r="C172" s="657" t="s">
        <v>41327</v>
      </c>
      <c r="D172" s="656" t="s">
        <v>21523</v>
      </c>
      <c r="E172" s="655" t="s">
        <v>45272</v>
      </c>
      <c r="F172" s="655" t="s">
        <v>41478</v>
      </c>
      <c r="G172" s="655" t="s">
        <v>39469</v>
      </c>
      <c r="H172" s="655" t="s">
        <v>41479</v>
      </c>
      <c r="L172" s="655" t="s">
        <v>41470</v>
      </c>
    </row>
    <row r="173" spans="1:12" ht="409.5">
      <c r="A173" s="655" t="s">
        <v>45271</v>
      </c>
      <c r="B173" s="655" t="s">
        <v>41587</v>
      </c>
      <c r="C173" s="657" t="s">
        <v>41327</v>
      </c>
      <c r="D173" s="656" t="s">
        <v>21523</v>
      </c>
      <c r="E173" s="655" t="s">
        <v>45270</v>
      </c>
      <c r="F173" s="655" t="s">
        <v>41474</v>
      </c>
      <c r="G173" s="655" t="s">
        <v>39469</v>
      </c>
      <c r="L173" s="655" t="s">
        <v>41470</v>
      </c>
    </row>
    <row r="174" spans="1:12" ht="409.5">
      <c r="A174" s="655" t="s">
        <v>45269</v>
      </c>
      <c r="B174" s="655" t="s">
        <v>41599</v>
      </c>
      <c r="C174" s="657" t="s">
        <v>41327</v>
      </c>
      <c r="D174" s="656" t="s">
        <v>21523</v>
      </c>
      <c r="E174" s="655" t="s">
        <v>45268</v>
      </c>
      <c r="F174" s="655" t="s">
        <v>41474</v>
      </c>
      <c r="G174" s="655" t="s">
        <v>39469</v>
      </c>
      <c r="L174" s="655" t="s">
        <v>41470</v>
      </c>
    </row>
    <row r="175" spans="1:12" ht="409.5">
      <c r="A175" s="655" t="s">
        <v>45267</v>
      </c>
      <c r="B175" s="655" t="s">
        <v>41538</v>
      </c>
      <c r="C175" s="657" t="s">
        <v>41327</v>
      </c>
      <c r="D175" s="656" t="s">
        <v>21523</v>
      </c>
      <c r="E175" s="655" t="s">
        <v>45266</v>
      </c>
      <c r="F175" s="655" t="s">
        <v>41501</v>
      </c>
      <c r="G175" s="655" t="s">
        <v>39469</v>
      </c>
      <c r="L175" s="655" t="s">
        <v>41470</v>
      </c>
    </row>
    <row r="176" spans="1:12" ht="409.5">
      <c r="A176" s="655" t="s">
        <v>45265</v>
      </c>
      <c r="B176" s="655" t="s">
        <v>41641</v>
      </c>
      <c r="C176" s="657" t="s">
        <v>41327</v>
      </c>
      <c r="D176" s="656" t="s">
        <v>21523</v>
      </c>
      <c r="E176" s="655" t="s">
        <v>45264</v>
      </c>
      <c r="F176" s="655" t="s">
        <v>41501</v>
      </c>
      <c r="G176" s="655" t="s">
        <v>39469</v>
      </c>
      <c r="L176" s="655" t="s">
        <v>41470</v>
      </c>
    </row>
    <row r="177" spans="1:12" ht="409.5">
      <c r="A177" s="655" t="s">
        <v>45263</v>
      </c>
      <c r="B177" s="655" t="s">
        <v>41611</v>
      </c>
      <c r="C177" s="657" t="s">
        <v>41327</v>
      </c>
      <c r="D177" s="656" t="s">
        <v>21523</v>
      </c>
      <c r="E177" s="655" t="s">
        <v>45262</v>
      </c>
      <c r="F177" s="655" t="s">
        <v>41486</v>
      </c>
      <c r="G177" s="655" t="s">
        <v>39469</v>
      </c>
      <c r="L177" s="655" t="s">
        <v>41470</v>
      </c>
    </row>
    <row r="178" spans="1:12" ht="409.5">
      <c r="A178" s="655" t="s">
        <v>45261</v>
      </c>
      <c r="B178" s="655" t="s">
        <v>41635</v>
      </c>
      <c r="C178" s="657" t="s">
        <v>41327</v>
      </c>
      <c r="D178" s="656" t="s">
        <v>21523</v>
      </c>
      <c r="E178" s="655" t="s">
        <v>45260</v>
      </c>
      <c r="F178" s="655" t="s">
        <v>41536</v>
      </c>
      <c r="G178" s="655" t="s">
        <v>39469</v>
      </c>
      <c r="L178" s="655" t="s">
        <v>41470</v>
      </c>
    </row>
    <row r="179" spans="1:12" ht="357">
      <c r="A179" s="655" t="s">
        <v>45259</v>
      </c>
      <c r="B179" s="655" t="s">
        <v>41578</v>
      </c>
      <c r="C179" s="657" t="s">
        <v>41327</v>
      </c>
      <c r="D179" s="656" t="s">
        <v>21523</v>
      </c>
      <c r="E179" s="655" t="s">
        <v>45258</v>
      </c>
      <c r="F179" s="655" t="s">
        <v>41552</v>
      </c>
      <c r="G179" s="655" t="s">
        <v>39469</v>
      </c>
      <c r="H179" s="655" t="s">
        <v>41479</v>
      </c>
      <c r="L179" s="655" t="s">
        <v>41470</v>
      </c>
    </row>
    <row r="180" spans="1:12" ht="409.5">
      <c r="A180" s="655" t="s">
        <v>45257</v>
      </c>
      <c r="B180" s="655" t="s">
        <v>41632</v>
      </c>
      <c r="C180" s="657" t="s">
        <v>41327</v>
      </c>
      <c r="D180" s="656" t="s">
        <v>21523</v>
      </c>
      <c r="E180" s="655" t="s">
        <v>45256</v>
      </c>
      <c r="F180" s="655" t="s">
        <v>41536</v>
      </c>
      <c r="G180" s="655" t="s">
        <v>39469</v>
      </c>
      <c r="L180" s="655" t="s">
        <v>41470</v>
      </c>
    </row>
    <row r="181" spans="1:12" ht="357">
      <c r="A181" s="655" t="s">
        <v>45255</v>
      </c>
      <c r="B181" s="655" t="s">
        <v>41647</v>
      </c>
      <c r="C181" s="657" t="s">
        <v>41327</v>
      </c>
      <c r="D181" s="656" t="s">
        <v>21523</v>
      </c>
      <c r="E181" s="655" t="s">
        <v>45254</v>
      </c>
      <c r="F181" s="655" t="s">
        <v>41478</v>
      </c>
      <c r="G181" s="655" t="s">
        <v>39469</v>
      </c>
      <c r="H181" s="655" t="s">
        <v>41479</v>
      </c>
      <c r="L181" s="655" t="s">
        <v>41470</v>
      </c>
    </row>
    <row r="182" spans="1:12" ht="395.25">
      <c r="A182" s="655" t="s">
        <v>45253</v>
      </c>
      <c r="B182" s="655" t="s">
        <v>41584</v>
      </c>
      <c r="C182" s="657" t="s">
        <v>41327</v>
      </c>
      <c r="D182" s="656" t="s">
        <v>21523</v>
      </c>
      <c r="E182" s="655" t="s">
        <v>45252</v>
      </c>
      <c r="F182" s="655" t="s">
        <v>41511</v>
      </c>
      <c r="G182" s="655" t="s">
        <v>39469</v>
      </c>
      <c r="H182" s="655" t="s">
        <v>41479</v>
      </c>
      <c r="I182" s="655" t="s">
        <v>41331</v>
      </c>
      <c r="J182" s="655" t="s">
        <v>41438</v>
      </c>
      <c r="K182" s="655" t="s">
        <v>41497</v>
      </c>
      <c r="L182" s="655" t="s">
        <v>41470</v>
      </c>
    </row>
    <row r="183" spans="1:12" ht="409.5">
      <c r="A183" s="655" t="s">
        <v>45251</v>
      </c>
      <c r="B183" s="655" t="s">
        <v>41623</v>
      </c>
      <c r="C183" s="657" t="s">
        <v>41327</v>
      </c>
      <c r="D183" s="656" t="s">
        <v>21523</v>
      </c>
      <c r="E183" s="655" t="s">
        <v>45250</v>
      </c>
      <c r="F183" s="655" t="s">
        <v>41474</v>
      </c>
      <c r="G183" s="655" t="s">
        <v>39469</v>
      </c>
      <c r="L183" s="655" t="s">
        <v>41470</v>
      </c>
    </row>
    <row r="184" spans="1:12" ht="409.5">
      <c r="A184" s="655" t="s">
        <v>45249</v>
      </c>
      <c r="B184" s="655" t="s">
        <v>41629</v>
      </c>
      <c r="C184" s="657" t="s">
        <v>41327</v>
      </c>
      <c r="D184" s="656" t="s">
        <v>21523</v>
      </c>
      <c r="E184" s="655" t="s">
        <v>45248</v>
      </c>
      <c r="F184" s="655" t="s">
        <v>41490</v>
      </c>
      <c r="G184" s="655" t="s">
        <v>39469</v>
      </c>
      <c r="H184" s="655" t="s">
        <v>41479</v>
      </c>
      <c r="I184" s="655" t="s">
        <v>41331</v>
      </c>
      <c r="J184" s="655" t="s">
        <v>41438</v>
      </c>
      <c r="K184" s="655" t="s">
        <v>41497</v>
      </c>
      <c r="L184" s="655" t="s">
        <v>41470</v>
      </c>
    </row>
    <row r="185" spans="1:12" ht="369.75">
      <c r="A185" s="655" t="s">
        <v>45247</v>
      </c>
      <c r="B185" s="655" t="s">
        <v>41541</v>
      </c>
      <c r="C185" s="657" t="s">
        <v>41327</v>
      </c>
      <c r="D185" s="656" t="s">
        <v>21523</v>
      </c>
      <c r="E185" s="655" t="s">
        <v>45246</v>
      </c>
      <c r="F185" s="655" t="s">
        <v>41511</v>
      </c>
      <c r="G185" s="655" t="s">
        <v>39469</v>
      </c>
      <c r="H185" s="655" t="s">
        <v>41479</v>
      </c>
      <c r="I185" s="655" t="s">
        <v>41331</v>
      </c>
      <c r="J185" s="655" t="s">
        <v>41438</v>
      </c>
      <c r="K185" s="655" t="s">
        <v>41497</v>
      </c>
      <c r="L185" s="655" t="s">
        <v>41470</v>
      </c>
    </row>
    <row r="186" spans="1:12" ht="357">
      <c r="A186" s="655" t="s">
        <v>45245</v>
      </c>
      <c r="B186" s="655" t="s">
        <v>41653</v>
      </c>
      <c r="C186" s="657" t="s">
        <v>41327</v>
      </c>
      <c r="D186" s="656" t="s">
        <v>21523</v>
      </c>
      <c r="E186" s="655" t="s">
        <v>45244</v>
      </c>
      <c r="F186" s="655" t="s">
        <v>41478</v>
      </c>
      <c r="G186" s="655" t="s">
        <v>39469</v>
      </c>
      <c r="H186" s="655" t="s">
        <v>41479</v>
      </c>
      <c r="L186" s="655" t="s">
        <v>41470</v>
      </c>
    </row>
    <row r="187" spans="1:12" ht="357">
      <c r="A187" s="655" t="s">
        <v>45243</v>
      </c>
      <c r="B187" s="655" t="s">
        <v>41550</v>
      </c>
      <c r="C187" s="657" t="s">
        <v>41327</v>
      </c>
      <c r="D187" s="656" t="s">
        <v>21523</v>
      </c>
      <c r="E187" s="655" t="s">
        <v>45242</v>
      </c>
      <c r="F187" s="655" t="s">
        <v>41552</v>
      </c>
      <c r="G187" s="655" t="s">
        <v>39469</v>
      </c>
      <c r="H187" s="655" t="s">
        <v>41479</v>
      </c>
      <c r="L187" s="655" t="s">
        <v>41470</v>
      </c>
    </row>
    <row r="188" spans="1:12" ht="409.5">
      <c r="A188" s="655" t="s">
        <v>45241</v>
      </c>
      <c r="B188" s="655" t="s">
        <v>41472</v>
      </c>
      <c r="C188" s="657" t="s">
        <v>41327</v>
      </c>
      <c r="D188" s="656" t="s">
        <v>21523</v>
      </c>
      <c r="E188" s="655" t="s">
        <v>45240</v>
      </c>
      <c r="F188" s="655" t="s">
        <v>41474</v>
      </c>
      <c r="G188" s="655" t="s">
        <v>39469</v>
      </c>
      <c r="L188" s="655" t="s">
        <v>41470</v>
      </c>
    </row>
    <row r="189" spans="1:12" ht="395.25">
      <c r="A189" s="655" t="s">
        <v>45239</v>
      </c>
      <c r="B189" s="655" t="s">
        <v>41572</v>
      </c>
      <c r="C189" s="657" t="s">
        <v>41327</v>
      </c>
      <c r="D189" s="656" t="s">
        <v>21523</v>
      </c>
      <c r="E189" s="655" t="s">
        <v>45238</v>
      </c>
      <c r="F189" s="655" t="s">
        <v>41511</v>
      </c>
      <c r="G189" s="655" t="s">
        <v>39469</v>
      </c>
      <c r="H189" s="655" t="s">
        <v>41479</v>
      </c>
      <c r="I189" s="655" t="s">
        <v>41331</v>
      </c>
      <c r="J189" s="655" t="s">
        <v>41438</v>
      </c>
      <c r="K189" s="655" t="s">
        <v>41497</v>
      </c>
      <c r="L189" s="655" t="s">
        <v>41470</v>
      </c>
    </row>
    <row r="190" spans="1:12" ht="409.5">
      <c r="A190" s="655" t="s">
        <v>45237</v>
      </c>
      <c r="B190" s="655" t="s">
        <v>41563</v>
      </c>
      <c r="C190" s="657" t="s">
        <v>41327</v>
      </c>
      <c r="D190" s="656" t="s">
        <v>21523</v>
      </c>
      <c r="E190" s="655" t="s">
        <v>45236</v>
      </c>
      <c r="F190" s="655" t="s">
        <v>41536</v>
      </c>
      <c r="G190" s="655" t="s">
        <v>39469</v>
      </c>
      <c r="L190" s="655" t="s">
        <v>41470</v>
      </c>
    </row>
    <row r="191" spans="1:12" ht="357">
      <c r="A191" s="655" t="s">
        <v>45235</v>
      </c>
      <c r="B191" s="655" t="s">
        <v>41506</v>
      </c>
      <c r="C191" s="657" t="s">
        <v>41327</v>
      </c>
      <c r="D191" s="656" t="s">
        <v>21523</v>
      </c>
      <c r="E191" s="655" t="s">
        <v>45234</v>
      </c>
      <c r="F191" s="655" t="s">
        <v>41478</v>
      </c>
      <c r="G191" s="655" t="s">
        <v>39469</v>
      </c>
      <c r="H191" s="655" t="s">
        <v>41479</v>
      </c>
      <c r="L191" s="655" t="s">
        <v>41470</v>
      </c>
    </row>
    <row r="192" spans="1:12" ht="409.5">
      <c r="A192" s="655" t="s">
        <v>45233</v>
      </c>
      <c r="B192" s="655" t="s">
        <v>41617</v>
      </c>
      <c r="C192" s="657" t="s">
        <v>41327</v>
      </c>
      <c r="D192" s="656" t="s">
        <v>21523</v>
      </c>
      <c r="E192" s="655" t="s">
        <v>45232</v>
      </c>
      <c r="F192" s="655" t="s">
        <v>41536</v>
      </c>
      <c r="G192" s="655" t="s">
        <v>39469</v>
      </c>
      <c r="L192" s="655" t="s">
        <v>41470</v>
      </c>
    </row>
    <row r="193" spans="1:12" ht="409.5">
      <c r="A193" s="655" t="s">
        <v>45231</v>
      </c>
      <c r="B193" s="655" t="s">
        <v>41534</v>
      </c>
      <c r="C193" s="657" t="s">
        <v>41327</v>
      </c>
      <c r="D193" s="656" t="s">
        <v>21523</v>
      </c>
      <c r="E193" s="655" t="s">
        <v>45230</v>
      </c>
      <c r="F193" s="655" t="s">
        <v>41536</v>
      </c>
      <c r="G193" s="655" t="s">
        <v>39469</v>
      </c>
      <c r="L193" s="655" t="s">
        <v>41470</v>
      </c>
    </row>
    <row r="194" spans="1:12" ht="409.5">
      <c r="A194" s="655" t="s">
        <v>45229</v>
      </c>
      <c r="B194" s="655" t="s">
        <v>41544</v>
      </c>
      <c r="C194" s="657" t="s">
        <v>41327</v>
      </c>
      <c r="D194" s="656" t="s">
        <v>21523</v>
      </c>
      <c r="E194" s="655" t="s">
        <v>45228</v>
      </c>
      <c r="F194" s="655" t="s">
        <v>41490</v>
      </c>
      <c r="G194" s="655" t="s">
        <v>39469</v>
      </c>
      <c r="H194" s="655" t="s">
        <v>41479</v>
      </c>
      <c r="I194" s="655" t="s">
        <v>41331</v>
      </c>
      <c r="J194" s="655" t="s">
        <v>41438</v>
      </c>
      <c r="K194" s="655" t="s">
        <v>41497</v>
      </c>
      <c r="L194" s="655" t="s">
        <v>41470</v>
      </c>
    </row>
    <row r="195" spans="1:12" ht="409.5">
      <c r="A195" s="655" t="s">
        <v>45227</v>
      </c>
      <c r="B195" s="655" t="s">
        <v>41525</v>
      </c>
      <c r="C195" s="657" t="s">
        <v>41327</v>
      </c>
      <c r="D195" s="656" t="s">
        <v>21523</v>
      </c>
      <c r="E195" s="655" t="s">
        <v>45226</v>
      </c>
      <c r="F195" s="655" t="s">
        <v>41490</v>
      </c>
      <c r="G195" s="655" t="s">
        <v>39469</v>
      </c>
      <c r="H195" s="655" t="s">
        <v>41479</v>
      </c>
      <c r="I195" s="655" t="s">
        <v>41331</v>
      </c>
      <c r="J195" s="655" t="s">
        <v>41438</v>
      </c>
      <c r="K195" s="655" t="s">
        <v>41497</v>
      </c>
      <c r="L195" s="655" t="s">
        <v>41470</v>
      </c>
    </row>
    <row r="196" spans="1:12" ht="409.5">
      <c r="A196" s="655" t="s">
        <v>45225</v>
      </c>
      <c r="B196" s="655" t="s">
        <v>41638</v>
      </c>
      <c r="C196" s="657" t="s">
        <v>41327</v>
      </c>
      <c r="D196" s="656" t="s">
        <v>21523</v>
      </c>
      <c r="E196" s="655" t="s">
        <v>45224</v>
      </c>
      <c r="F196" s="655" t="s">
        <v>41536</v>
      </c>
      <c r="G196" s="655" t="s">
        <v>39469</v>
      </c>
      <c r="L196" s="655" t="s">
        <v>41470</v>
      </c>
    </row>
    <row r="197" spans="1:12" ht="409.5">
      <c r="A197" s="655" t="s">
        <v>45223</v>
      </c>
      <c r="B197" s="655" t="s">
        <v>41566</v>
      </c>
      <c r="C197" s="657" t="s">
        <v>41327</v>
      </c>
      <c r="D197" s="656" t="s">
        <v>21523</v>
      </c>
      <c r="E197" s="655" t="s">
        <v>45222</v>
      </c>
      <c r="F197" s="655" t="s">
        <v>41490</v>
      </c>
      <c r="G197" s="655" t="s">
        <v>39469</v>
      </c>
      <c r="H197" s="655" t="s">
        <v>41479</v>
      </c>
      <c r="I197" s="655" t="s">
        <v>41331</v>
      </c>
      <c r="J197" s="655" t="s">
        <v>41438</v>
      </c>
      <c r="K197" s="655" t="s">
        <v>41497</v>
      </c>
      <c r="L197" s="655" t="s">
        <v>41470</v>
      </c>
    </row>
    <row r="198" spans="1:12" ht="409.5">
      <c r="A198" s="655" t="s">
        <v>45221</v>
      </c>
      <c r="B198" s="655" t="s">
        <v>41650</v>
      </c>
      <c r="C198" s="657" t="s">
        <v>41327</v>
      </c>
      <c r="D198" s="656" t="s">
        <v>21523</v>
      </c>
      <c r="E198" s="655" t="s">
        <v>45220</v>
      </c>
      <c r="F198" s="655" t="s">
        <v>41501</v>
      </c>
      <c r="G198" s="655" t="s">
        <v>39469</v>
      </c>
      <c r="L198" s="655" t="s">
        <v>41470</v>
      </c>
    </row>
    <row r="199" spans="1:12" ht="409.5">
      <c r="A199" s="655" t="s">
        <v>45219</v>
      </c>
      <c r="B199" s="655" t="s">
        <v>41522</v>
      </c>
      <c r="C199" s="657" t="s">
        <v>41327</v>
      </c>
      <c r="D199" s="656" t="s">
        <v>21523</v>
      </c>
      <c r="E199" s="655" t="s">
        <v>45218</v>
      </c>
      <c r="F199" s="655" t="s">
        <v>41490</v>
      </c>
      <c r="G199" s="655" t="s">
        <v>39469</v>
      </c>
      <c r="H199" s="655" t="s">
        <v>41479</v>
      </c>
      <c r="I199" s="655" t="s">
        <v>41331</v>
      </c>
      <c r="J199" s="655" t="s">
        <v>41438</v>
      </c>
      <c r="K199" s="655" t="s">
        <v>41497</v>
      </c>
      <c r="L199" s="655" t="s">
        <v>41470</v>
      </c>
    </row>
    <row r="200" spans="1:12" ht="357">
      <c r="A200" s="655" t="s">
        <v>45217</v>
      </c>
      <c r="B200" s="655" t="s">
        <v>41593</v>
      </c>
      <c r="C200" s="657" t="s">
        <v>41327</v>
      </c>
      <c r="D200" s="656" t="s">
        <v>21523</v>
      </c>
      <c r="E200" s="655" t="s">
        <v>45216</v>
      </c>
      <c r="F200" s="655" t="s">
        <v>41478</v>
      </c>
      <c r="G200" s="655" t="s">
        <v>39469</v>
      </c>
      <c r="H200" s="655" t="s">
        <v>41479</v>
      </c>
      <c r="L200" s="655" t="s">
        <v>41470</v>
      </c>
    </row>
    <row r="201" spans="1:12" ht="409.5">
      <c r="A201" s="655" t="s">
        <v>45215</v>
      </c>
      <c r="B201" s="655" t="s">
        <v>41495</v>
      </c>
      <c r="C201" s="657" t="s">
        <v>41327</v>
      </c>
      <c r="D201" s="656" t="s">
        <v>21523</v>
      </c>
      <c r="E201" s="655" t="s">
        <v>45214</v>
      </c>
      <c r="F201" s="655" t="s">
        <v>41490</v>
      </c>
      <c r="G201" s="655" t="s">
        <v>39469</v>
      </c>
      <c r="H201" s="655" t="s">
        <v>41479</v>
      </c>
      <c r="I201" s="655" t="s">
        <v>41331</v>
      </c>
      <c r="J201" s="655" t="s">
        <v>41438</v>
      </c>
      <c r="K201" s="655" t="s">
        <v>41497</v>
      </c>
      <c r="L201" s="655" t="s">
        <v>41470</v>
      </c>
    </row>
    <row r="202" spans="1:12" ht="409.5">
      <c r="A202" s="655" t="s">
        <v>45213</v>
      </c>
      <c r="B202" s="655" t="s">
        <v>41569</v>
      </c>
      <c r="C202" s="657" t="s">
        <v>41327</v>
      </c>
      <c r="D202" s="656" t="s">
        <v>21523</v>
      </c>
      <c r="E202" s="655" t="s">
        <v>45212</v>
      </c>
      <c r="F202" s="655" t="s">
        <v>41474</v>
      </c>
      <c r="G202" s="655" t="s">
        <v>39469</v>
      </c>
      <c r="L202" s="655" t="s">
        <v>41470</v>
      </c>
    </row>
    <row r="203" spans="1:12" ht="409.5">
      <c r="A203" s="655" t="s">
        <v>45211</v>
      </c>
      <c r="B203" s="655" t="s">
        <v>41503</v>
      </c>
      <c r="C203" s="657" t="s">
        <v>41327</v>
      </c>
      <c r="D203" s="656" t="s">
        <v>21523</v>
      </c>
      <c r="E203" s="655" t="s">
        <v>45210</v>
      </c>
      <c r="F203" s="655" t="s">
        <v>41490</v>
      </c>
      <c r="G203" s="655" t="s">
        <v>39469</v>
      </c>
      <c r="H203" s="655" t="s">
        <v>41479</v>
      </c>
      <c r="I203" s="655" t="s">
        <v>41331</v>
      </c>
      <c r="J203" s="655" t="s">
        <v>41438</v>
      </c>
      <c r="K203" s="655" t="s">
        <v>41497</v>
      </c>
      <c r="L203" s="655" t="s">
        <v>41470</v>
      </c>
    </row>
    <row r="204" spans="1:12" ht="409.5">
      <c r="A204" s="655" t="s">
        <v>45209</v>
      </c>
      <c r="B204" s="655" t="s">
        <v>41620</v>
      </c>
      <c r="C204" s="657" t="s">
        <v>41327</v>
      </c>
      <c r="D204" s="656" t="s">
        <v>21523</v>
      </c>
      <c r="E204" s="655" t="s">
        <v>45208</v>
      </c>
      <c r="F204" s="655" t="s">
        <v>41469</v>
      </c>
      <c r="G204" s="655" t="s">
        <v>39469</v>
      </c>
      <c r="L204" s="655" t="s">
        <v>41470</v>
      </c>
    </row>
    <row r="205" spans="1:12" ht="408">
      <c r="A205" s="655" t="s">
        <v>45207</v>
      </c>
      <c r="B205" s="655" t="s">
        <v>41557</v>
      </c>
      <c r="C205" s="657" t="s">
        <v>41327</v>
      </c>
      <c r="D205" s="656" t="s">
        <v>21523</v>
      </c>
      <c r="E205" s="655" t="s">
        <v>45206</v>
      </c>
      <c r="F205" s="655" t="s">
        <v>41552</v>
      </c>
      <c r="G205" s="655" t="s">
        <v>39469</v>
      </c>
      <c r="H205" s="655" t="s">
        <v>41479</v>
      </c>
      <c r="L205" s="655" t="s">
        <v>41470</v>
      </c>
    </row>
    <row r="206" spans="1:12" ht="409.5">
      <c r="A206" s="655" t="s">
        <v>45205</v>
      </c>
      <c r="B206" s="655" t="s">
        <v>41605</v>
      </c>
      <c r="C206" s="657" t="s">
        <v>41327</v>
      </c>
      <c r="D206" s="656" t="s">
        <v>21523</v>
      </c>
      <c r="E206" s="655" t="s">
        <v>45204</v>
      </c>
      <c r="F206" s="655" t="s">
        <v>41490</v>
      </c>
      <c r="G206" s="655" t="s">
        <v>39469</v>
      </c>
      <c r="H206" s="655" t="s">
        <v>41479</v>
      </c>
      <c r="I206" s="655" t="s">
        <v>41331</v>
      </c>
      <c r="J206" s="655" t="s">
        <v>41438</v>
      </c>
      <c r="K206" s="655" t="s">
        <v>41497</v>
      </c>
      <c r="L206" s="655" t="s">
        <v>41470</v>
      </c>
    </row>
    <row r="207" spans="1:12" ht="357">
      <c r="A207" s="655" t="s">
        <v>45203</v>
      </c>
      <c r="B207" s="655" t="s">
        <v>41596</v>
      </c>
      <c r="C207" s="657" t="s">
        <v>41327</v>
      </c>
      <c r="D207" s="656" t="s">
        <v>21523</v>
      </c>
      <c r="E207" s="655" t="s">
        <v>45202</v>
      </c>
      <c r="F207" s="655" t="s">
        <v>41478</v>
      </c>
      <c r="G207" s="655" t="s">
        <v>39469</v>
      </c>
      <c r="H207" s="655" t="s">
        <v>41479</v>
      </c>
      <c r="L207" s="655" t="s">
        <v>41470</v>
      </c>
    </row>
    <row r="208" spans="1:12" ht="409.5">
      <c r="A208" s="655" t="s">
        <v>45201</v>
      </c>
      <c r="B208" s="655" t="s">
        <v>41467</v>
      </c>
      <c r="C208" s="657" t="s">
        <v>41327</v>
      </c>
      <c r="D208" s="656" t="s">
        <v>21523</v>
      </c>
      <c r="E208" s="655" t="s">
        <v>45200</v>
      </c>
      <c r="F208" s="655" t="s">
        <v>41469</v>
      </c>
      <c r="G208" s="655" t="s">
        <v>39469</v>
      </c>
      <c r="L208" s="655" t="s">
        <v>41470</v>
      </c>
    </row>
    <row r="209" spans="1:12" ht="409.5">
      <c r="A209" s="655" t="s">
        <v>45199</v>
      </c>
      <c r="B209" s="655" t="s">
        <v>41531</v>
      </c>
      <c r="C209" s="657" t="s">
        <v>41327</v>
      </c>
      <c r="D209" s="656" t="s">
        <v>21523</v>
      </c>
      <c r="E209" s="655" t="s">
        <v>45198</v>
      </c>
      <c r="F209" s="655" t="s">
        <v>41490</v>
      </c>
      <c r="G209" s="655" t="s">
        <v>39469</v>
      </c>
      <c r="H209" s="655" t="s">
        <v>41479</v>
      </c>
      <c r="I209" s="655" t="s">
        <v>41331</v>
      </c>
      <c r="J209" s="655" t="s">
        <v>41438</v>
      </c>
      <c r="K209" s="655" t="s">
        <v>41497</v>
      </c>
      <c r="L209" s="655" t="s">
        <v>41470</v>
      </c>
    </row>
    <row r="210" spans="1:12" ht="409.5">
      <c r="A210" s="655" t="s">
        <v>45197</v>
      </c>
      <c r="B210" s="655" t="s">
        <v>41575</v>
      </c>
      <c r="C210" s="657" t="s">
        <v>41327</v>
      </c>
      <c r="D210" s="656" t="s">
        <v>21523</v>
      </c>
      <c r="E210" s="655" t="s">
        <v>45196</v>
      </c>
      <c r="F210" s="655" t="s">
        <v>41536</v>
      </c>
      <c r="G210" s="655" t="s">
        <v>39469</v>
      </c>
      <c r="L210" s="655" t="s">
        <v>41470</v>
      </c>
    </row>
    <row r="211" spans="1:12" ht="409.5">
      <c r="A211" s="655" t="s">
        <v>45195</v>
      </c>
      <c r="B211" s="655" t="s">
        <v>41484</v>
      </c>
      <c r="C211" s="657" t="s">
        <v>41327</v>
      </c>
      <c r="D211" s="656" t="s">
        <v>21523</v>
      </c>
      <c r="E211" s="655" t="s">
        <v>45194</v>
      </c>
      <c r="F211" s="655" t="s">
        <v>41486</v>
      </c>
      <c r="G211" s="655" t="s">
        <v>39469</v>
      </c>
      <c r="L211" s="655" t="s">
        <v>41470</v>
      </c>
    </row>
    <row r="212" spans="1:12" ht="357">
      <c r="A212" s="655" t="s">
        <v>45193</v>
      </c>
      <c r="B212" s="655" t="s">
        <v>41476</v>
      </c>
      <c r="C212" s="657" t="s">
        <v>41327</v>
      </c>
      <c r="D212" s="656" t="s">
        <v>21523</v>
      </c>
      <c r="E212" s="655" t="s">
        <v>45192</v>
      </c>
      <c r="F212" s="655" t="s">
        <v>41478</v>
      </c>
      <c r="G212" s="655" t="s">
        <v>39469</v>
      </c>
      <c r="H212" s="655" t="s">
        <v>41479</v>
      </c>
      <c r="L212" s="655" t="s">
        <v>41470</v>
      </c>
    </row>
    <row r="213" spans="1:12" ht="409.5">
      <c r="A213" s="655" t="s">
        <v>45191</v>
      </c>
      <c r="B213" s="655" t="s">
        <v>41590</v>
      </c>
      <c r="C213" s="657" t="s">
        <v>41327</v>
      </c>
      <c r="D213" s="656" t="s">
        <v>21523</v>
      </c>
      <c r="E213" s="655" t="s">
        <v>45190</v>
      </c>
      <c r="F213" s="655" t="s">
        <v>41536</v>
      </c>
      <c r="G213" s="655" t="s">
        <v>39469</v>
      </c>
      <c r="L213" s="655" t="s">
        <v>41470</v>
      </c>
    </row>
    <row r="214" spans="1:12" ht="409.5">
      <c r="A214" s="655" t="s">
        <v>45189</v>
      </c>
      <c r="B214" s="655" t="s">
        <v>41513</v>
      </c>
      <c r="C214" s="657" t="s">
        <v>41327</v>
      </c>
      <c r="D214" s="656" t="s">
        <v>21523</v>
      </c>
      <c r="E214" s="655" t="s">
        <v>45188</v>
      </c>
      <c r="F214" s="655" t="s">
        <v>41469</v>
      </c>
      <c r="G214" s="655" t="s">
        <v>39469</v>
      </c>
      <c r="L214" s="655" t="s">
        <v>41470</v>
      </c>
    </row>
    <row r="215" spans="1:12" ht="409.5">
      <c r="A215" s="655" t="s">
        <v>45187</v>
      </c>
      <c r="B215" s="655" t="s">
        <v>41488</v>
      </c>
      <c r="C215" s="657" t="s">
        <v>41327</v>
      </c>
      <c r="D215" s="656" t="s">
        <v>21523</v>
      </c>
      <c r="E215" s="655" t="s">
        <v>45186</v>
      </c>
      <c r="F215" s="655" t="s">
        <v>41490</v>
      </c>
      <c r="G215" s="655" t="s">
        <v>39469</v>
      </c>
      <c r="H215" s="655" t="s">
        <v>41479</v>
      </c>
      <c r="J215" s="655" t="s">
        <v>41438</v>
      </c>
      <c r="L215" s="655" t="s">
        <v>41470</v>
      </c>
    </row>
    <row r="216" spans="1:12" ht="409.5">
      <c r="A216" s="655" t="s">
        <v>45185</v>
      </c>
      <c r="B216" s="655" t="s">
        <v>41644</v>
      </c>
      <c r="C216" s="657" t="s">
        <v>41327</v>
      </c>
      <c r="D216" s="656" t="s">
        <v>21523</v>
      </c>
      <c r="E216" s="655" t="s">
        <v>45184</v>
      </c>
      <c r="F216" s="655" t="s">
        <v>41501</v>
      </c>
      <c r="G216" s="655" t="s">
        <v>39469</v>
      </c>
      <c r="L216" s="655" t="s">
        <v>41470</v>
      </c>
    </row>
    <row r="217" spans="1:12" ht="409.5">
      <c r="A217" s="655" t="s">
        <v>45183</v>
      </c>
      <c r="B217" s="655" t="s">
        <v>41499</v>
      </c>
      <c r="C217" s="657" t="s">
        <v>41327</v>
      </c>
      <c r="D217" s="656" t="s">
        <v>21523</v>
      </c>
      <c r="E217" s="655" t="s">
        <v>45182</v>
      </c>
      <c r="F217" s="655" t="s">
        <v>41501</v>
      </c>
      <c r="G217" s="655" t="s">
        <v>39469</v>
      </c>
      <c r="L217" s="655" t="s">
        <v>41470</v>
      </c>
    </row>
    <row r="218" spans="1:12" ht="409.5">
      <c r="A218" s="655" t="s">
        <v>45181</v>
      </c>
      <c r="B218" s="655" t="s">
        <v>41602</v>
      </c>
      <c r="C218" s="657" t="s">
        <v>41327</v>
      </c>
      <c r="D218" s="656" t="s">
        <v>21523</v>
      </c>
      <c r="E218" s="655" t="s">
        <v>45180</v>
      </c>
      <c r="F218" s="655" t="s">
        <v>41486</v>
      </c>
      <c r="G218" s="655" t="s">
        <v>39469</v>
      </c>
      <c r="L218" s="655" t="s">
        <v>41470</v>
      </c>
    </row>
    <row r="219" spans="1:12" ht="409.5">
      <c r="A219" s="655" t="s">
        <v>45179</v>
      </c>
      <c r="B219" s="655" t="s">
        <v>41481</v>
      </c>
      <c r="C219" s="657" t="s">
        <v>41327</v>
      </c>
      <c r="D219" s="656" t="s">
        <v>21523</v>
      </c>
      <c r="E219" s="655" t="s">
        <v>45178</v>
      </c>
      <c r="F219" s="655" t="s">
        <v>41469</v>
      </c>
      <c r="G219" s="655" t="s">
        <v>39469</v>
      </c>
      <c r="L219" s="655" t="s">
        <v>41470</v>
      </c>
    </row>
    <row r="220" spans="1:12" ht="409.5">
      <c r="A220" s="655" t="s">
        <v>45177</v>
      </c>
      <c r="B220" s="655" t="s">
        <v>41581</v>
      </c>
      <c r="C220" s="657" t="s">
        <v>41327</v>
      </c>
      <c r="D220" s="656" t="s">
        <v>21523</v>
      </c>
      <c r="E220" s="655" t="s">
        <v>45176</v>
      </c>
      <c r="F220" s="655" t="s">
        <v>41501</v>
      </c>
      <c r="G220" s="655" t="s">
        <v>39469</v>
      </c>
      <c r="L220" s="655" t="s">
        <v>41470</v>
      </c>
    </row>
    <row r="221" spans="1:12" ht="369.75">
      <c r="A221" s="655" t="s">
        <v>45175</v>
      </c>
      <c r="B221" s="655" t="s">
        <v>41509</v>
      </c>
      <c r="C221" s="657" t="s">
        <v>41327</v>
      </c>
      <c r="D221" s="656" t="s">
        <v>21523</v>
      </c>
      <c r="E221" s="655" t="s">
        <v>45174</v>
      </c>
      <c r="F221" s="655" t="s">
        <v>41511</v>
      </c>
      <c r="G221" s="655" t="s">
        <v>39469</v>
      </c>
      <c r="H221" s="655" t="s">
        <v>41479</v>
      </c>
      <c r="I221" s="655" t="s">
        <v>41331</v>
      </c>
      <c r="J221" s="655" t="s">
        <v>41438</v>
      </c>
      <c r="K221" s="655" t="s">
        <v>41497</v>
      </c>
      <c r="L221" s="655" t="s">
        <v>41470</v>
      </c>
    </row>
    <row r="222" spans="1:12" ht="409.5">
      <c r="A222" s="655" t="s">
        <v>45173</v>
      </c>
      <c r="B222" s="655" t="s">
        <v>41554</v>
      </c>
      <c r="C222" s="657" t="s">
        <v>41327</v>
      </c>
      <c r="D222" s="656" t="s">
        <v>21523</v>
      </c>
      <c r="E222" s="655" t="s">
        <v>45172</v>
      </c>
      <c r="F222" s="655" t="s">
        <v>41486</v>
      </c>
      <c r="G222" s="655" t="s">
        <v>39469</v>
      </c>
      <c r="L222" s="655" t="s">
        <v>41470</v>
      </c>
    </row>
    <row r="223" spans="1:12" ht="357">
      <c r="A223" s="655" t="s">
        <v>45171</v>
      </c>
      <c r="B223" s="655" t="s">
        <v>41614</v>
      </c>
      <c r="C223" s="657" t="s">
        <v>41327</v>
      </c>
      <c r="D223" s="656" t="s">
        <v>21523</v>
      </c>
      <c r="E223" s="655" t="s">
        <v>45170</v>
      </c>
      <c r="F223" s="655" t="s">
        <v>41552</v>
      </c>
      <c r="G223" s="655" t="s">
        <v>39469</v>
      </c>
      <c r="H223" s="655" t="s">
        <v>41479</v>
      </c>
      <c r="L223" s="655" t="s">
        <v>41470</v>
      </c>
    </row>
    <row r="224" spans="1:12" ht="409.5">
      <c r="A224" s="655" t="s">
        <v>45169</v>
      </c>
      <c r="B224" s="655" t="s">
        <v>41519</v>
      </c>
      <c r="C224" s="657" t="s">
        <v>41327</v>
      </c>
      <c r="D224" s="656" t="s">
        <v>21523</v>
      </c>
      <c r="E224" s="655" t="s">
        <v>45168</v>
      </c>
      <c r="F224" s="655" t="s">
        <v>41490</v>
      </c>
      <c r="G224" s="655" t="s">
        <v>39469</v>
      </c>
      <c r="H224" s="655" t="s">
        <v>41479</v>
      </c>
      <c r="I224" s="655" t="s">
        <v>41331</v>
      </c>
      <c r="J224" s="655" t="s">
        <v>41438</v>
      </c>
      <c r="K224" s="655" t="s">
        <v>41497</v>
      </c>
      <c r="L224" s="655" t="s">
        <v>41470</v>
      </c>
    </row>
    <row r="225" spans="1:12" ht="216.75">
      <c r="A225" s="655" t="s">
        <v>45167</v>
      </c>
      <c r="B225" s="655" t="s">
        <v>45166</v>
      </c>
      <c r="C225" s="657" t="s">
        <v>41327</v>
      </c>
      <c r="D225" s="656" t="s">
        <v>21523</v>
      </c>
      <c r="E225" s="655" t="s">
        <v>45165</v>
      </c>
      <c r="F225" s="655" t="s">
        <v>45164</v>
      </c>
      <c r="G225" s="655" t="s">
        <v>39469</v>
      </c>
      <c r="H225" s="655" t="s">
        <v>41381</v>
      </c>
      <c r="I225" s="655" t="s">
        <v>41331</v>
      </c>
      <c r="J225" s="655" t="s">
        <v>41700</v>
      </c>
      <c r="K225" s="655" t="s">
        <v>45154</v>
      </c>
      <c r="L225" s="655" t="s">
        <v>41701</v>
      </c>
    </row>
    <row r="226" spans="1:12" ht="280.5">
      <c r="A226" s="655" t="s">
        <v>45163</v>
      </c>
      <c r="B226" s="655" t="s">
        <v>41697</v>
      </c>
      <c r="C226" s="657" t="s">
        <v>41327</v>
      </c>
      <c r="D226" s="656" t="s">
        <v>21523</v>
      </c>
      <c r="E226" s="655" t="s">
        <v>45162</v>
      </c>
      <c r="F226" s="655" t="s">
        <v>41699</v>
      </c>
      <c r="G226" s="655" t="s">
        <v>39469</v>
      </c>
      <c r="H226" s="655" t="s">
        <v>41381</v>
      </c>
      <c r="J226" s="655" t="s">
        <v>41700</v>
      </c>
      <c r="L226" s="655" t="s">
        <v>41701</v>
      </c>
    </row>
    <row r="227" spans="1:12" ht="216.75">
      <c r="A227" s="655" t="s">
        <v>45161</v>
      </c>
      <c r="B227" s="655" t="s">
        <v>45160</v>
      </c>
      <c r="C227" s="657" t="s">
        <v>41327</v>
      </c>
      <c r="D227" s="656" t="s">
        <v>21523</v>
      </c>
      <c r="E227" s="655" t="s">
        <v>45159</v>
      </c>
      <c r="F227" s="655" t="s">
        <v>45158</v>
      </c>
      <c r="G227" s="655" t="s">
        <v>39469</v>
      </c>
      <c r="H227" s="655" t="s">
        <v>41381</v>
      </c>
      <c r="I227" s="655" t="s">
        <v>41331</v>
      </c>
      <c r="J227" s="655" t="s">
        <v>41700</v>
      </c>
      <c r="K227" s="655" t="s">
        <v>45154</v>
      </c>
      <c r="L227" s="655" t="s">
        <v>41701</v>
      </c>
    </row>
    <row r="228" spans="1:12" ht="242.25">
      <c r="A228" s="655" t="s">
        <v>45157</v>
      </c>
      <c r="B228" s="655" t="s">
        <v>45156</v>
      </c>
      <c r="C228" s="657" t="s">
        <v>41327</v>
      </c>
      <c r="D228" s="656" t="s">
        <v>21523</v>
      </c>
      <c r="E228" s="655" t="s">
        <v>45155</v>
      </c>
      <c r="F228" s="655" t="s">
        <v>41699</v>
      </c>
      <c r="G228" s="655" t="s">
        <v>39469</v>
      </c>
      <c r="H228" s="655" t="s">
        <v>41381</v>
      </c>
      <c r="I228" s="655" t="s">
        <v>41331</v>
      </c>
      <c r="J228" s="655" t="s">
        <v>41700</v>
      </c>
      <c r="K228" s="655" t="s">
        <v>45154</v>
      </c>
      <c r="L228" s="655" t="s">
        <v>41701</v>
      </c>
    </row>
    <row r="229" spans="1:12" ht="409.5">
      <c r="A229" s="655" t="s">
        <v>45153</v>
      </c>
      <c r="B229" s="655" t="s">
        <v>41412</v>
      </c>
      <c r="C229" s="657" t="s">
        <v>41327</v>
      </c>
      <c r="D229" s="656" t="s">
        <v>21523</v>
      </c>
      <c r="E229" s="655" t="s">
        <v>41413</v>
      </c>
      <c r="F229" s="655" t="s">
        <v>41402</v>
      </c>
      <c r="G229" s="655" t="s">
        <v>39469</v>
      </c>
      <c r="H229" s="655" t="s">
        <v>41381</v>
      </c>
      <c r="L229" s="655" t="s">
        <v>41403</v>
      </c>
    </row>
    <row r="230" spans="1:12" ht="409.5">
      <c r="A230" s="655" t="s">
        <v>45152</v>
      </c>
      <c r="B230" s="655" t="s">
        <v>41400</v>
      </c>
      <c r="C230" s="657" t="s">
        <v>41327</v>
      </c>
      <c r="D230" s="656" t="s">
        <v>21523</v>
      </c>
      <c r="E230" s="655" t="s">
        <v>41401</v>
      </c>
      <c r="F230" s="655" t="s">
        <v>41402</v>
      </c>
      <c r="G230" s="655" t="s">
        <v>39469</v>
      </c>
      <c r="H230" s="655" t="s">
        <v>41381</v>
      </c>
      <c r="L230" s="655" t="s">
        <v>41403</v>
      </c>
    </row>
    <row r="231" spans="1:12" ht="229.5">
      <c r="A231" s="655" t="s">
        <v>45151</v>
      </c>
      <c r="B231" s="655" t="s">
        <v>41408</v>
      </c>
      <c r="C231" s="657" t="s">
        <v>41327</v>
      </c>
      <c r="D231" s="656" t="s">
        <v>21523</v>
      </c>
      <c r="E231" s="655" t="s">
        <v>41409</v>
      </c>
      <c r="F231" s="655" t="s">
        <v>41402</v>
      </c>
      <c r="G231" s="655" t="s">
        <v>39469</v>
      </c>
      <c r="H231" s="655" t="s">
        <v>41381</v>
      </c>
      <c r="L231" s="655" t="s">
        <v>41403</v>
      </c>
    </row>
    <row r="232" spans="1:12" ht="409.5">
      <c r="A232" s="655" t="s">
        <v>45150</v>
      </c>
      <c r="B232" s="655" t="s">
        <v>41405</v>
      </c>
      <c r="C232" s="657" t="s">
        <v>41327</v>
      </c>
      <c r="D232" s="656" t="s">
        <v>21523</v>
      </c>
      <c r="E232" s="655" t="s">
        <v>41406</v>
      </c>
      <c r="F232" s="655" t="s">
        <v>41402</v>
      </c>
      <c r="G232" s="655" t="s">
        <v>39469</v>
      </c>
      <c r="H232" s="655" t="s">
        <v>41381</v>
      </c>
      <c r="L232" s="655" t="s">
        <v>41403</v>
      </c>
    </row>
    <row r="233" spans="1:12" ht="409.5">
      <c r="A233" s="655" t="s">
        <v>45149</v>
      </c>
      <c r="B233" s="655" t="s">
        <v>41415</v>
      </c>
      <c r="C233" s="657" t="s">
        <v>41327</v>
      </c>
      <c r="D233" s="656" t="s">
        <v>21523</v>
      </c>
      <c r="E233" s="655" t="s">
        <v>41416</v>
      </c>
      <c r="F233" s="655" t="s">
        <v>41402</v>
      </c>
      <c r="G233" s="655" t="s">
        <v>39469</v>
      </c>
      <c r="H233" s="655" t="s">
        <v>41381</v>
      </c>
      <c r="L233" s="655" t="s">
        <v>41403</v>
      </c>
    </row>
    <row r="234" spans="1:12" ht="306">
      <c r="A234" s="655" t="s">
        <v>45148</v>
      </c>
      <c r="B234" s="655" t="s">
        <v>41703</v>
      </c>
      <c r="C234" s="657" t="s">
        <v>41327</v>
      </c>
      <c r="D234" s="656" t="s">
        <v>21523</v>
      </c>
      <c r="E234" s="655" t="s">
        <v>41704</v>
      </c>
      <c r="F234" s="655" t="s">
        <v>41362</v>
      </c>
      <c r="G234" s="655" t="s">
        <v>39469</v>
      </c>
      <c r="H234" s="655" t="s">
        <v>41381</v>
      </c>
      <c r="L234" s="655" t="s">
        <v>41703</v>
      </c>
    </row>
    <row r="235" spans="1:12" ht="255">
      <c r="A235" s="655" t="s">
        <v>45147</v>
      </c>
      <c r="B235" s="655" t="s">
        <v>45146</v>
      </c>
      <c r="C235" s="657" t="s">
        <v>41327</v>
      </c>
      <c r="D235" s="656" t="s">
        <v>21523</v>
      </c>
      <c r="E235" s="655" t="s">
        <v>45145</v>
      </c>
      <c r="F235" s="655" t="s">
        <v>41362</v>
      </c>
      <c r="G235" s="655" t="s">
        <v>39469</v>
      </c>
      <c r="H235" s="655" t="s">
        <v>41381</v>
      </c>
      <c r="I235" s="655" t="s">
        <v>41331</v>
      </c>
      <c r="J235" s="655" t="s">
        <v>45138</v>
      </c>
      <c r="K235" s="655" t="s">
        <v>45137</v>
      </c>
      <c r="L235" s="655" t="s">
        <v>41703</v>
      </c>
    </row>
    <row r="236" spans="1:12" ht="255">
      <c r="A236" s="655" t="s">
        <v>45144</v>
      </c>
      <c r="B236" s="655" t="s">
        <v>45143</v>
      </c>
      <c r="C236" s="657" t="s">
        <v>41327</v>
      </c>
      <c r="D236" s="656" t="s">
        <v>21523</v>
      </c>
      <c r="E236" s="655" t="s">
        <v>45142</v>
      </c>
      <c r="F236" s="655" t="s">
        <v>41362</v>
      </c>
      <c r="G236" s="655" t="s">
        <v>39469</v>
      </c>
      <c r="H236" s="655" t="s">
        <v>41381</v>
      </c>
      <c r="I236" s="655" t="s">
        <v>41331</v>
      </c>
      <c r="J236" s="655" t="s">
        <v>43779</v>
      </c>
      <c r="K236" s="655" t="s">
        <v>45137</v>
      </c>
      <c r="L236" s="655" t="s">
        <v>41703</v>
      </c>
    </row>
    <row r="237" spans="1:12" ht="255">
      <c r="A237" s="655" t="s">
        <v>45141</v>
      </c>
      <c r="B237" s="655" t="s">
        <v>45140</v>
      </c>
      <c r="C237" s="657" t="s">
        <v>41327</v>
      </c>
      <c r="D237" s="656" t="s">
        <v>21523</v>
      </c>
      <c r="E237" s="655" t="s">
        <v>45139</v>
      </c>
      <c r="F237" s="655" t="s">
        <v>41362</v>
      </c>
      <c r="G237" s="655" t="s">
        <v>39469</v>
      </c>
      <c r="H237" s="655" t="s">
        <v>41381</v>
      </c>
      <c r="I237" s="655" t="s">
        <v>41331</v>
      </c>
      <c r="J237" s="655" t="s">
        <v>45138</v>
      </c>
      <c r="K237" s="655" t="s">
        <v>45137</v>
      </c>
      <c r="L237" s="655" t="s">
        <v>41703</v>
      </c>
    </row>
    <row r="238" spans="1:12" ht="229.5">
      <c r="A238" s="655" t="s">
        <v>45136</v>
      </c>
      <c r="B238" s="655" t="s">
        <v>41706</v>
      </c>
      <c r="C238" s="655" t="s">
        <v>41707</v>
      </c>
      <c r="D238" s="655" t="s">
        <v>45080</v>
      </c>
      <c r="E238" s="655" t="s">
        <v>41709</v>
      </c>
      <c r="F238" s="655" t="s">
        <v>41710</v>
      </c>
      <c r="G238" s="655" t="s">
        <v>39469</v>
      </c>
      <c r="H238" s="655" t="s">
        <v>41711</v>
      </c>
      <c r="L238" s="655" t="s">
        <v>41712</v>
      </c>
    </row>
    <row r="239" spans="1:12" ht="153">
      <c r="A239" s="655" t="s">
        <v>45135</v>
      </c>
      <c r="B239" s="655" t="s">
        <v>41720</v>
      </c>
      <c r="C239" s="655">
        <v>6</v>
      </c>
      <c r="D239" s="655" t="s">
        <v>45080</v>
      </c>
      <c r="E239" s="655" t="s">
        <v>41721</v>
      </c>
      <c r="F239" s="655" t="s">
        <v>41722</v>
      </c>
      <c r="G239" s="655" t="s">
        <v>39469</v>
      </c>
      <c r="H239" s="655" t="s">
        <v>41723</v>
      </c>
      <c r="L239" s="655" t="s">
        <v>41712</v>
      </c>
    </row>
    <row r="240" spans="1:12" ht="127.5">
      <c r="A240" s="655" t="s">
        <v>45134</v>
      </c>
      <c r="B240" s="655" t="s">
        <v>41754</v>
      </c>
      <c r="C240" s="655">
        <v>5</v>
      </c>
      <c r="D240" s="655" t="s">
        <v>45080</v>
      </c>
      <c r="E240" s="655" t="s">
        <v>41755</v>
      </c>
      <c r="F240" s="655" t="s">
        <v>41756</v>
      </c>
      <c r="G240" s="655" t="s">
        <v>39469</v>
      </c>
      <c r="H240" s="655" t="s">
        <v>41723</v>
      </c>
      <c r="L240" s="655" t="s">
        <v>41712</v>
      </c>
    </row>
    <row r="241" spans="1:12" ht="204">
      <c r="A241" s="655" t="s">
        <v>45133</v>
      </c>
      <c r="B241" s="655" t="s">
        <v>45132</v>
      </c>
      <c r="C241" s="655" t="s">
        <v>42105</v>
      </c>
      <c r="D241" s="655" t="s">
        <v>45105</v>
      </c>
      <c r="E241" s="655" t="s">
        <v>45131</v>
      </c>
      <c r="F241" s="655" t="s">
        <v>45130</v>
      </c>
      <c r="G241" s="655" t="s">
        <v>39469</v>
      </c>
      <c r="H241" s="655" t="s">
        <v>41711</v>
      </c>
      <c r="K241" s="655" t="s">
        <v>41304</v>
      </c>
      <c r="L241" s="655" t="s">
        <v>41712</v>
      </c>
    </row>
    <row r="242" spans="1:12" ht="242.25">
      <c r="A242" s="655" t="s">
        <v>45129</v>
      </c>
      <c r="B242" s="655" t="s">
        <v>41725</v>
      </c>
      <c r="C242" s="655" t="s">
        <v>41707</v>
      </c>
      <c r="D242" s="655" t="s">
        <v>45080</v>
      </c>
      <c r="E242" s="655" t="s">
        <v>41726</v>
      </c>
      <c r="F242" s="655" t="s">
        <v>41727</v>
      </c>
      <c r="G242" s="655" t="s">
        <v>39469</v>
      </c>
      <c r="H242" s="655" t="s">
        <v>41711</v>
      </c>
      <c r="K242" s="655" t="s">
        <v>39643</v>
      </c>
      <c r="L242" s="655" t="s">
        <v>41712</v>
      </c>
    </row>
    <row r="243" spans="1:12" ht="114.75">
      <c r="A243" s="655" t="s">
        <v>45128</v>
      </c>
      <c r="B243" s="655" t="s">
        <v>45127</v>
      </c>
      <c r="C243" s="655" t="s">
        <v>42596</v>
      </c>
      <c r="D243" s="655" t="s">
        <v>45105</v>
      </c>
      <c r="E243" s="655" t="s">
        <v>45126</v>
      </c>
      <c r="F243" s="655" t="s">
        <v>45125</v>
      </c>
      <c r="G243" s="655" t="s">
        <v>39469</v>
      </c>
      <c r="H243" s="655" t="s">
        <v>45124</v>
      </c>
      <c r="I243" s="655" t="s">
        <v>41331</v>
      </c>
      <c r="K243" s="655" t="s">
        <v>45089</v>
      </c>
      <c r="L243" s="655" t="s">
        <v>41712</v>
      </c>
    </row>
    <row r="244" spans="1:12" ht="89.25">
      <c r="A244" s="655" t="s">
        <v>45123</v>
      </c>
      <c r="B244" s="655" t="s">
        <v>45122</v>
      </c>
      <c r="C244" s="655" t="s">
        <v>42105</v>
      </c>
      <c r="D244" s="655" t="s">
        <v>45080</v>
      </c>
      <c r="E244" s="655" t="s">
        <v>45121</v>
      </c>
      <c r="F244" s="655" t="s">
        <v>45120</v>
      </c>
      <c r="G244" s="655" t="s">
        <v>39469</v>
      </c>
      <c r="H244" s="655" t="s">
        <v>41723</v>
      </c>
      <c r="K244" s="655" t="s">
        <v>39675</v>
      </c>
      <c r="L244" s="655" t="s">
        <v>41712</v>
      </c>
    </row>
    <row r="245" spans="1:12" ht="140.25">
      <c r="A245" s="655" t="s">
        <v>45119</v>
      </c>
      <c r="B245" s="655" t="s">
        <v>41744</v>
      </c>
      <c r="C245" s="655" t="s">
        <v>42105</v>
      </c>
      <c r="D245" s="655" t="s">
        <v>45080</v>
      </c>
      <c r="E245" s="655" t="s">
        <v>41745</v>
      </c>
      <c r="F245" s="655" t="s">
        <v>41746</v>
      </c>
      <c r="G245" s="655" t="s">
        <v>39469</v>
      </c>
      <c r="H245" s="655" t="s">
        <v>41711</v>
      </c>
      <c r="K245" s="655" t="s">
        <v>39643</v>
      </c>
      <c r="L245" s="655" t="s">
        <v>41712</v>
      </c>
    </row>
    <row r="246" spans="1:12" ht="63.75">
      <c r="A246" s="655" t="s">
        <v>45118</v>
      </c>
      <c r="B246" s="655" t="s">
        <v>45117</v>
      </c>
      <c r="C246" s="655">
        <v>50</v>
      </c>
      <c r="D246" s="655" t="s">
        <v>45080</v>
      </c>
      <c r="E246" s="655" t="s">
        <v>45116</v>
      </c>
      <c r="F246" s="655" t="s">
        <v>45115</v>
      </c>
      <c r="G246" s="655" t="s">
        <v>39469</v>
      </c>
      <c r="I246" s="655" t="s">
        <v>45077</v>
      </c>
      <c r="K246" s="655" t="s">
        <v>45114</v>
      </c>
      <c r="L246" s="655" t="s">
        <v>41712</v>
      </c>
    </row>
    <row r="247" spans="1:12" ht="76.5">
      <c r="A247" s="655" t="s">
        <v>45113</v>
      </c>
      <c r="B247" s="655" t="s">
        <v>45112</v>
      </c>
      <c r="C247" s="655" t="s">
        <v>45111</v>
      </c>
      <c r="D247" s="655" t="s">
        <v>45080</v>
      </c>
      <c r="E247" s="655" t="s">
        <v>45110</v>
      </c>
      <c r="F247" s="655" t="s">
        <v>45109</v>
      </c>
      <c r="G247" s="655" t="s">
        <v>39469</v>
      </c>
      <c r="I247" s="655" t="s">
        <v>45077</v>
      </c>
      <c r="K247" s="655" t="s">
        <v>45108</v>
      </c>
      <c r="L247" s="655" t="s">
        <v>41712</v>
      </c>
    </row>
    <row r="248" spans="1:12" ht="204">
      <c r="A248" s="655" t="s">
        <v>45107</v>
      </c>
      <c r="B248" s="655" t="s">
        <v>45106</v>
      </c>
      <c r="C248" s="655" t="s">
        <v>40990</v>
      </c>
      <c r="D248" s="655" t="s">
        <v>45105</v>
      </c>
      <c r="E248" s="655" t="s">
        <v>45104</v>
      </c>
      <c r="F248" s="655" t="s">
        <v>45103</v>
      </c>
      <c r="G248" s="655" t="s">
        <v>39469</v>
      </c>
      <c r="H248" s="655" t="s">
        <v>41711</v>
      </c>
      <c r="K248" s="655" t="s">
        <v>41304</v>
      </c>
      <c r="L248" s="655" t="s">
        <v>41712</v>
      </c>
    </row>
    <row r="249" spans="1:12" ht="89.25">
      <c r="A249" s="655" t="s">
        <v>45102</v>
      </c>
      <c r="B249" s="655" t="s">
        <v>41714</v>
      </c>
      <c r="C249" s="655" t="s">
        <v>42596</v>
      </c>
      <c r="D249" s="655" t="s">
        <v>45101</v>
      </c>
      <c r="E249" s="655" t="s">
        <v>41715</v>
      </c>
      <c r="F249" s="655" t="s">
        <v>41716</v>
      </c>
      <c r="G249" s="655" t="s">
        <v>39469</v>
      </c>
      <c r="H249" s="655" t="s">
        <v>41717</v>
      </c>
      <c r="I249" s="655" t="s">
        <v>41331</v>
      </c>
      <c r="K249" s="655" t="s">
        <v>45089</v>
      </c>
      <c r="L249" s="655" t="s">
        <v>41712</v>
      </c>
    </row>
    <row r="250" spans="1:12" ht="102">
      <c r="A250" s="655" t="s">
        <v>45100</v>
      </c>
      <c r="B250" s="655" t="s">
        <v>41734</v>
      </c>
      <c r="C250" s="655" t="s">
        <v>39474</v>
      </c>
      <c r="D250" s="655" t="s">
        <v>45080</v>
      </c>
      <c r="E250" s="655" t="s">
        <v>41735</v>
      </c>
      <c r="F250" s="655" t="s">
        <v>41736</v>
      </c>
      <c r="G250" s="655" t="s">
        <v>39469</v>
      </c>
      <c r="H250" s="655" t="s">
        <v>41737</v>
      </c>
      <c r="K250" s="655" t="s">
        <v>39643</v>
      </c>
      <c r="L250" s="655" t="s">
        <v>41712</v>
      </c>
    </row>
    <row r="251" spans="1:12" ht="178.5">
      <c r="A251" s="655" t="s">
        <v>45099</v>
      </c>
      <c r="B251" s="655" t="s">
        <v>41740</v>
      </c>
      <c r="C251" s="655" t="s">
        <v>41707</v>
      </c>
      <c r="D251" s="655" t="s">
        <v>45080</v>
      </c>
      <c r="E251" s="655" t="s">
        <v>41741</v>
      </c>
      <c r="F251" s="655" t="s">
        <v>41742</v>
      </c>
      <c r="G251" s="655" t="s">
        <v>39469</v>
      </c>
      <c r="H251" s="655" t="s">
        <v>41711</v>
      </c>
      <c r="L251" s="655" t="s">
        <v>41712</v>
      </c>
    </row>
    <row r="252" spans="1:12" ht="51">
      <c r="A252" s="655" t="s">
        <v>45098</v>
      </c>
      <c r="B252" s="655" t="s">
        <v>45097</v>
      </c>
      <c r="C252" s="655" t="s">
        <v>42596</v>
      </c>
      <c r="D252" s="655" t="s">
        <v>45080</v>
      </c>
      <c r="E252" s="655" t="s">
        <v>45096</v>
      </c>
      <c r="F252" s="655" t="s">
        <v>45095</v>
      </c>
      <c r="G252" s="655" t="s">
        <v>39469</v>
      </c>
      <c r="I252" s="655" t="s">
        <v>41331</v>
      </c>
      <c r="K252" s="655" t="s">
        <v>39675</v>
      </c>
      <c r="L252" s="655" t="s">
        <v>41712</v>
      </c>
    </row>
    <row r="253" spans="1:12" ht="191.25">
      <c r="A253" s="655" t="s">
        <v>45094</v>
      </c>
      <c r="B253" s="655" t="s">
        <v>41749</v>
      </c>
      <c r="C253" s="655" t="s">
        <v>41707</v>
      </c>
      <c r="D253" s="655" t="s">
        <v>45080</v>
      </c>
      <c r="E253" s="655" t="s">
        <v>41750</v>
      </c>
      <c r="F253" s="655" t="s">
        <v>41751</v>
      </c>
      <c r="G253" s="655" t="s">
        <v>39469</v>
      </c>
      <c r="H253" s="655" t="s">
        <v>41711</v>
      </c>
      <c r="K253" s="655" t="s">
        <v>39643</v>
      </c>
      <c r="L253" s="655" t="s">
        <v>41712</v>
      </c>
    </row>
    <row r="254" spans="1:12" ht="114.75">
      <c r="A254" s="655" t="s">
        <v>45093</v>
      </c>
      <c r="B254" s="655" t="s">
        <v>45092</v>
      </c>
      <c r="C254" s="655" t="s">
        <v>39474</v>
      </c>
      <c r="D254" s="655" t="s">
        <v>45080</v>
      </c>
      <c r="E254" s="655" t="s">
        <v>45091</v>
      </c>
      <c r="F254" s="655" t="s">
        <v>45090</v>
      </c>
      <c r="G254" s="655" t="s">
        <v>39469</v>
      </c>
      <c r="I254" s="655" t="s">
        <v>41331</v>
      </c>
      <c r="K254" s="655" t="s">
        <v>45089</v>
      </c>
      <c r="L254" s="655" t="s">
        <v>41712</v>
      </c>
    </row>
    <row r="255" spans="1:12" ht="51">
      <c r="A255" s="655" t="s">
        <v>45088</v>
      </c>
      <c r="B255" s="655" t="s">
        <v>45087</v>
      </c>
      <c r="C255" s="655" t="s">
        <v>42596</v>
      </c>
      <c r="D255" s="655" t="s">
        <v>45080</v>
      </c>
      <c r="E255" s="655" t="s">
        <v>45086</v>
      </c>
      <c r="F255" s="655" t="s">
        <v>45085</v>
      </c>
      <c r="G255" s="655" t="s">
        <v>39469</v>
      </c>
      <c r="I255" s="655" t="s">
        <v>41331</v>
      </c>
      <c r="K255" s="655" t="s">
        <v>45084</v>
      </c>
      <c r="L255" s="655" t="s">
        <v>41712</v>
      </c>
    </row>
    <row r="256" spans="1:12" ht="76.5">
      <c r="A256" s="655" t="s">
        <v>45083</v>
      </c>
      <c r="B256" s="655" t="s">
        <v>45082</v>
      </c>
      <c r="C256" s="655" t="s">
        <v>45081</v>
      </c>
      <c r="D256" s="655" t="s">
        <v>45080</v>
      </c>
      <c r="E256" s="655" t="s">
        <v>45079</v>
      </c>
      <c r="F256" s="655" t="s">
        <v>45078</v>
      </c>
      <c r="G256" s="655" t="s">
        <v>39469</v>
      </c>
      <c r="I256" s="655" t="s">
        <v>45077</v>
      </c>
      <c r="K256" s="655" t="s">
        <v>45076</v>
      </c>
      <c r="L256" s="655" t="s">
        <v>41712</v>
      </c>
    </row>
    <row r="257" spans="1:12" ht="89.25">
      <c r="A257" s="655" t="s">
        <v>45075</v>
      </c>
      <c r="B257" s="655" t="s">
        <v>42018</v>
      </c>
      <c r="C257" s="655" t="s">
        <v>40990</v>
      </c>
      <c r="D257" s="655" t="s">
        <v>621</v>
      </c>
      <c r="E257" s="655" t="s">
        <v>42019</v>
      </c>
      <c r="F257" s="655" t="s">
        <v>42020</v>
      </c>
      <c r="G257" s="655" t="s">
        <v>39469</v>
      </c>
      <c r="H257" s="655" t="s">
        <v>40993</v>
      </c>
      <c r="K257" s="655" t="s">
        <v>40305</v>
      </c>
      <c r="L257" s="655" t="s">
        <v>42021</v>
      </c>
    </row>
    <row r="258" spans="1:12" ht="114.75">
      <c r="A258" s="655" t="s">
        <v>45074</v>
      </c>
      <c r="B258" s="655" t="s">
        <v>45073</v>
      </c>
      <c r="C258" s="655" t="s">
        <v>40667</v>
      </c>
      <c r="D258" s="655" t="s">
        <v>42089</v>
      </c>
      <c r="E258" s="655" t="s">
        <v>45072</v>
      </c>
      <c r="F258" s="655" t="s">
        <v>42026</v>
      </c>
      <c r="G258" s="655" t="s">
        <v>39469</v>
      </c>
      <c r="L258" s="655" t="s">
        <v>42021</v>
      </c>
    </row>
    <row r="259" spans="1:12" ht="127.5">
      <c r="A259" s="655" t="s">
        <v>45071</v>
      </c>
      <c r="B259" s="655" t="s">
        <v>42023</v>
      </c>
      <c r="C259" s="655" t="s">
        <v>40667</v>
      </c>
      <c r="D259" s="655" t="s">
        <v>42089</v>
      </c>
      <c r="E259" s="655" t="s">
        <v>42025</v>
      </c>
      <c r="F259" s="655" t="s">
        <v>42026</v>
      </c>
      <c r="G259" s="655" t="s">
        <v>39469</v>
      </c>
      <c r="H259" s="655" t="s">
        <v>42027</v>
      </c>
      <c r="L259" s="655" t="s">
        <v>42021</v>
      </c>
    </row>
    <row r="260" spans="1:12" ht="114.75">
      <c r="A260" s="655" t="s">
        <v>45070</v>
      </c>
      <c r="B260" s="655" t="s">
        <v>45069</v>
      </c>
      <c r="C260" s="655" t="s">
        <v>39465</v>
      </c>
      <c r="D260" s="655" t="s">
        <v>42089</v>
      </c>
      <c r="E260" s="655" t="s">
        <v>45068</v>
      </c>
      <c r="F260" s="655" t="s">
        <v>42026</v>
      </c>
      <c r="G260" s="655" t="s">
        <v>39469</v>
      </c>
      <c r="H260" s="655" t="s">
        <v>42027</v>
      </c>
      <c r="K260" s="655" t="s">
        <v>45063</v>
      </c>
      <c r="L260" s="655" t="s">
        <v>42021</v>
      </c>
    </row>
    <row r="261" spans="1:12" ht="114.75">
      <c r="A261" s="655" t="s">
        <v>45067</v>
      </c>
      <c r="B261" s="655" t="s">
        <v>45066</v>
      </c>
      <c r="C261" s="655" t="s">
        <v>41864</v>
      </c>
      <c r="D261" s="655" t="s">
        <v>45065</v>
      </c>
      <c r="E261" s="655" t="s">
        <v>45064</v>
      </c>
      <c r="F261" s="655" t="s">
        <v>42026</v>
      </c>
      <c r="G261" s="655" t="s">
        <v>39469</v>
      </c>
      <c r="H261" s="655" t="s">
        <v>42027</v>
      </c>
      <c r="K261" s="655" t="s">
        <v>45063</v>
      </c>
      <c r="L261" s="655" t="s">
        <v>42021</v>
      </c>
    </row>
    <row r="262" spans="1:12" ht="306">
      <c r="A262" s="655" t="s">
        <v>45062</v>
      </c>
      <c r="B262" s="655" t="s">
        <v>41969</v>
      </c>
      <c r="C262" s="655">
        <v>1</v>
      </c>
      <c r="D262" s="655" t="s">
        <v>45047</v>
      </c>
      <c r="E262" s="655" t="s">
        <v>41971</v>
      </c>
      <c r="F262" s="655" t="s">
        <v>41972</v>
      </c>
      <c r="G262" s="655" t="s">
        <v>40678</v>
      </c>
      <c r="H262" s="655" t="s">
        <v>41960</v>
      </c>
      <c r="I262" s="655" t="s">
        <v>41853</v>
      </c>
      <c r="K262" s="655" t="s">
        <v>39851</v>
      </c>
      <c r="L262" s="655" t="s">
        <v>41954</v>
      </c>
    </row>
    <row r="263" spans="1:12" ht="89.25">
      <c r="A263" s="655" t="s">
        <v>45061</v>
      </c>
      <c r="B263" s="655" t="s">
        <v>45060</v>
      </c>
      <c r="C263" s="655">
        <v>1</v>
      </c>
      <c r="D263" s="655" t="s">
        <v>45047</v>
      </c>
      <c r="E263" s="655" t="s">
        <v>45059</v>
      </c>
      <c r="F263" s="655" t="s">
        <v>45058</v>
      </c>
      <c r="G263" s="655" t="s">
        <v>40671</v>
      </c>
      <c r="H263" s="655" t="s">
        <v>45057</v>
      </c>
      <c r="K263" s="655" t="s">
        <v>40366</v>
      </c>
      <c r="L263" s="655" t="s">
        <v>41954</v>
      </c>
    </row>
    <row r="264" spans="1:12" ht="165.75">
      <c r="A264" s="655" t="s">
        <v>45056</v>
      </c>
      <c r="B264" s="655" t="s">
        <v>45055</v>
      </c>
      <c r="C264" s="655">
        <v>1</v>
      </c>
      <c r="D264" s="655" t="s">
        <v>45047</v>
      </c>
      <c r="E264" s="655" t="s">
        <v>45054</v>
      </c>
      <c r="F264" s="655" t="s">
        <v>45053</v>
      </c>
      <c r="G264" s="655" t="s">
        <v>40678</v>
      </c>
      <c r="H264" s="655" t="s">
        <v>45052</v>
      </c>
      <c r="I264" s="655" t="s">
        <v>41853</v>
      </c>
      <c r="K264" s="655" t="s">
        <v>39851</v>
      </c>
      <c r="L264" s="655" t="s">
        <v>41954</v>
      </c>
    </row>
    <row r="265" spans="1:12" ht="140.25">
      <c r="A265" s="655" t="s">
        <v>45051</v>
      </c>
      <c r="B265" s="655" t="s">
        <v>41956</v>
      </c>
      <c r="C265" s="655">
        <v>0</v>
      </c>
      <c r="D265" s="655" t="s">
        <v>45047</v>
      </c>
      <c r="E265" s="655" t="s">
        <v>41958</v>
      </c>
      <c r="F265" s="655" t="s">
        <v>41959</v>
      </c>
      <c r="G265" s="655" t="s">
        <v>40678</v>
      </c>
      <c r="H265" s="655" t="s">
        <v>41960</v>
      </c>
      <c r="I265" s="655" t="s">
        <v>41853</v>
      </c>
      <c r="K265" s="655" t="s">
        <v>39851</v>
      </c>
      <c r="L265" s="655" t="s">
        <v>41954</v>
      </c>
    </row>
    <row r="266" spans="1:12" ht="344.25">
      <c r="A266" s="655" t="s">
        <v>45050</v>
      </c>
      <c r="B266" s="655" t="s">
        <v>41948</v>
      </c>
      <c r="C266" s="655" t="s">
        <v>41949</v>
      </c>
      <c r="D266" s="655" t="s">
        <v>21683</v>
      </c>
      <c r="E266" s="655" t="s">
        <v>41950</v>
      </c>
      <c r="F266" s="655" t="s">
        <v>41951</v>
      </c>
      <c r="G266" s="655" t="s">
        <v>40678</v>
      </c>
      <c r="H266" s="655" t="s">
        <v>41952</v>
      </c>
      <c r="I266" s="655" t="s">
        <v>41853</v>
      </c>
      <c r="K266" s="655" t="s">
        <v>39851</v>
      </c>
      <c r="L266" s="655" t="s">
        <v>41954</v>
      </c>
    </row>
    <row r="267" spans="1:12" ht="344.25">
      <c r="A267" s="655" t="s">
        <v>45049</v>
      </c>
      <c r="B267" s="655" t="s">
        <v>45048</v>
      </c>
      <c r="C267" s="655">
        <v>1</v>
      </c>
      <c r="D267" s="655" t="s">
        <v>45047</v>
      </c>
      <c r="E267" s="655" t="s">
        <v>45046</v>
      </c>
      <c r="F267" s="655" t="s">
        <v>45045</v>
      </c>
      <c r="G267" s="655" t="s">
        <v>40678</v>
      </c>
      <c r="H267" s="655" t="s">
        <v>41960</v>
      </c>
      <c r="K267" s="655" t="s">
        <v>39851</v>
      </c>
      <c r="L267" s="655" t="s">
        <v>41954</v>
      </c>
    </row>
    <row r="268" spans="1:12" ht="204">
      <c r="A268" s="655" t="s">
        <v>45044</v>
      </c>
      <c r="B268" s="655" t="s">
        <v>41963</v>
      </c>
      <c r="C268" s="655" t="s">
        <v>44918</v>
      </c>
      <c r="D268" s="655" t="s">
        <v>621</v>
      </c>
      <c r="E268" s="655" t="s">
        <v>41964</v>
      </c>
      <c r="F268" s="655" t="s">
        <v>41965</v>
      </c>
      <c r="G268" s="655" t="s">
        <v>40678</v>
      </c>
      <c r="H268" s="655" t="s">
        <v>41966</v>
      </c>
      <c r="I268" s="655" t="s">
        <v>40994</v>
      </c>
      <c r="K268" s="655" t="s">
        <v>39675</v>
      </c>
      <c r="L268" s="655" t="s">
        <v>41954</v>
      </c>
    </row>
    <row r="269" spans="1:12" ht="409.5">
      <c r="A269" s="655" t="s">
        <v>45043</v>
      </c>
      <c r="B269" s="655" t="s">
        <v>41936</v>
      </c>
      <c r="C269" s="657" t="s">
        <v>12825</v>
      </c>
      <c r="D269" s="656" t="s">
        <v>41937</v>
      </c>
      <c r="E269" s="655" t="s">
        <v>45042</v>
      </c>
      <c r="F269" s="655" t="s">
        <v>41939</v>
      </c>
      <c r="G269" s="655" t="s">
        <v>40678</v>
      </c>
      <c r="H269" s="655" t="s">
        <v>45041</v>
      </c>
      <c r="K269" s="655" t="s">
        <v>45040</v>
      </c>
      <c r="L269" s="655" t="s">
        <v>41921</v>
      </c>
    </row>
    <row r="270" spans="1:12" ht="114.75">
      <c r="A270" s="655" t="s">
        <v>45039</v>
      </c>
      <c r="B270" s="655" t="s">
        <v>41932</v>
      </c>
      <c r="C270" s="657" t="s">
        <v>12825</v>
      </c>
      <c r="D270" s="656" t="s">
        <v>624</v>
      </c>
      <c r="E270" s="655" t="s">
        <v>41933</v>
      </c>
      <c r="F270" s="655" t="s">
        <v>41934</v>
      </c>
      <c r="G270" s="655" t="s">
        <v>40671</v>
      </c>
      <c r="H270" s="655" t="s">
        <v>45032</v>
      </c>
      <c r="K270" s="655" t="s">
        <v>39675</v>
      </c>
      <c r="L270" s="655" t="s">
        <v>41921</v>
      </c>
    </row>
    <row r="271" spans="1:12" ht="76.5">
      <c r="A271" s="655" t="s">
        <v>45038</v>
      </c>
      <c r="B271" s="655" t="s">
        <v>41917</v>
      </c>
      <c r="C271" s="657" t="s">
        <v>12825</v>
      </c>
      <c r="D271" s="656" t="s">
        <v>624</v>
      </c>
      <c r="E271" s="655" t="s">
        <v>41918</v>
      </c>
      <c r="F271" s="655" t="s">
        <v>41919</v>
      </c>
      <c r="G271" s="655" t="s">
        <v>40671</v>
      </c>
      <c r="H271" s="655" t="s">
        <v>45032</v>
      </c>
      <c r="K271" s="655" t="s">
        <v>39675</v>
      </c>
      <c r="L271" s="655" t="s">
        <v>41921</v>
      </c>
    </row>
    <row r="272" spans="1:12" ht="76.5">
      <c r="A272" s="655" t="s">
        <v>45037</v>
      </c>
      <c r="B272" s="655" t="s">
        <v>45036</v>
      </c>
      <c r="C272" s="657" t="s">
        <v>12825</v>
      </c>
      <c r="D272" s="656" t="s">
        <v>624</v>
      </c>
      <c r="E272" s="655" t="s">
        <v>45035</v>
      </c>
      <c r="F272" s="655" t="s">
        <v>45034</v>
      </c>
      <c r="G272" s="655" t="s">
        <v>40671</v>
      </c>
      <c r="L272" s="655" t="s">
        <v>41921</v>
      </c>
    </row>
    <row r="273" spans="1:12" ht="127.5">
      <c r="A273" s="655" t="s">
        <v>45033</v>
      </c>
      <c r="B273" s="655" t="s">
        <v>41928</v>
      </c>
      <c r="C273" s="657" t="s">
        <v>12825</v>
      </c>
      <c r="D273" s="656" t="s">
        <v>624</v>
      </c>
      <c r="E273" s="655" t="s">
        <v>41929</v>
      </c>
      <c r="F273" s="655" t="s">
        <v>41930</v>
      </c>
      <c r="G273" s="655" t="s">
        <v>40671</v>
      </c>
      <c r="H273" s="655" t="s">
        <v>45032</v>
      </c>
      <c r="K273" s="655" t="s">
        <v>39675</v>
      </c>
      <c r="L273" s="655" t="s">
        <v>41921</v>
      </c>
    </row>
    <row r="274" spans="1:12" ht="51">
      <c r="A274" s="655" t="s">
        <v>45031</v>
      </c>
      <c r="B274" s="655" t="s">
        <v>41943</v>
      </c>
      <c r="C274" s="657" t="s">
        <v>12825</v>
      </c>
      <c r="D274" s="656" t="s">
        <v>624</v>
      </c>
      <c r="E274" s="655" t="s">
        <v>41944</v>
      </c>
      <c r="F274" s="655" t="s">
        <v>41945</v>
      </c>
      <c r="G274" s="655" t="s">
        <v>39469</v>
      </c>
      <c r="H274" s="655" t="s">
        <v>41946</v>
      </c>
      <c r="K274" s="655" t="s">
        <v>39675</v>
      </c>
      <c r="L274" s="655" t="s">
        <v>41921</v>
      </c>
    </row>
    <row r="275" spans="1:12" ht="102">
      <c r="A275" s="655" t="s">
        <v>45030</v>
      </c>
      <c r="B275" s="655" t="s">
        <v>41923</v>
      </c>
      <c r="C275" s="657" t="s">
        <v>12825</v>
      </c>
      <c r="D275" s="656" t="s">
        <v>624</v>
      </c>
      <c r="E275" s="655" t="s">
        <v>41924</v>
      </c>
      <c r="F275" s="655" t="s">
        <v>41925</v>
      </c>
      <c r="G275" s="655" t="s">
        <v>40671</v>
      </c>
      <c r="H275" s="655" t="s">
        <v>41946</v>
      </c>
      <c r="K275" s="655" t="s">
        <v>45029</v>
      </c>
      <c r="L275" s="655" t="s">
        <v>41921</v>
      </c>
    </row>
    <row r="276" spans="1:12" ht="114.75">
      <c r="A276" s="655" t="s">
        <v>45028</v>
      </c>
      <c r="B276" s="655" t="s">
        <v>41758</v>
      </c>
      <c r="C276" s="655" t="s">
        <v>40667</v>
      </c>
      <c r="D276" s="655" t="s">
        <v>41759</v>
      </c>
      <c r="E276" s="655" t="s">
        <v>41760</v>
      </c>
      <c r="F276" s="655" t="s">
        <v>41761</v>
      </c>
      <c r="G276" s="655" t="s">
        <v>39469</v>
      </c>
      <c r="H276" s="655" t="s">
        <v>41762</v>
      </c>
      <c r="J276" s="655" t="s">
        <v>41763</v>
      </c>
      <c r="L276" s="655" t="s">
        <v>41764</v>
      </c>
    </row>
    <row r="277" spans="1:12" ht="51">
      <c r="A277" s="655" t="s">
        <v>45027</v>
      </c>
      <c r="B277" s="655" t="s">
        <v>41766</v>
      </c>
      <c r="C277" s="655" t="s">
        <v>40990</v>
      </c>
      <c r="D277" s="655" t="s">
        <v>621</v>
      </c>
      <c r="E277" s="655" t="s">
        <v>41767</v>
      </c>
      <c r="F277" s="655" t="s">
        <v>41768</v>
      </c>
      <c r="G277" s="655" t="s">
        <v>39469</v>
      </c>
      <c r="H277" s="655" t="s">
        <v>40993</v>
      </c>
      <c r="K277" s="655" t="s">
        <v>40631</v>
      </c>
      <c r="L277" s="655" t="s">
        <v>41770</v>
      </c>
    </row>
    <row r="278" spans="1:12" ht="255">
      <c r="A278" s="655" t="s">
        <v>45026</v>
      </c>
      <c r="B278" s="655" t="s">
        <v>41779</v>
      </c>
      <c r="C278" s="655" t="s">
        <v>41780</v>
      </c>
      <c r="D278" s="655" t="s">
        <v>41781</v>
      </c>
      <c r="E278" s="655" t="s">
        <v>41782</v>
      </c>
      <c r="F278" s="655" t="s">
        <v>41783</v>
      </c>
      <c r="G278" s="655" t="s">
        <v>39469</v>
      </c>
      <c r="H278" s="655" t="s">
        <v>40993</v>
      </c>
      <c r="L278" s="655" t="s">
        <v>41770</v>
      </c>
    </row>
    <row r="279" spans="1:12" ht="331.5">
      <c r="A279" s="655" t="s">
        <v>45025</v>
      </c>
      <c r="B279" s="655" t="s">
        <v>45024</v>
      </c>
      <c r="C279" s="655" t="s">
        <v>39474</v>
      </c>
      <c r="D279" s="655" t="s">
        <v>954</v>
      </c>
      <c r="E279" s="655" t="s">
        <v>45023</v>
      </c>
      <c r="F279" s="655" t="s">
        <v>45022</v>
      </c>
      <c r="G279" s="655" t="s">
        <v>39469</v>
      </c>
      <c r="H279" s="655" t="s">
        <v>45021</v>
      </c>
      <c r="K279" s="655" t="s">
        <v>40631</v>
      </c>
      <c r="L279" s="655" t="s">
        <v>41770</v>
      </c>
    </row>
    <row r="280" spans="1:12" ht="153">
      <c r="A280" s="655" t="s">
        <v>45020</v>
      </c>
      <c r="B280" s="655" t="s">
        <v>45019</v>
      </c>
      <c r="C280" s="655" t="s">
        <v>39474</v>
      </c>
      <c r="D280" s="655" t="s">
        <v>41781</v>
      </c>
      <c r="E280" s="655" t="s">
        <v>45018</v>
      </c>
      <c r="F280" s="655" t="s">
        <v>45017</v>
      </c>
      <c r="G280" s="655" t="s">
        <v>40671</v>
      </c>
      <c r="H280" s="655" t="s">
        <v>41776</v>
      </c>
      <c r="K280" s="655" t="s">
        <v>39675</v>
      </c>
      <c r="L280" s="655" t="s">
        <v>41770</v>
      </c>
    </row>
    <row r="281" spans="1:12" ht="140.25">
      <c r="A281" s="655" t="s">
        <v>45016</v>
      </c>
      <c r="B281" s="655" t="s">
        <v>45015</v>
      </c>
      <c r="C281" s="655" t="s">
        <v>45014</v>
      </c>
      <c r="D281" s="655" t="s">
        <v>41781</v>
      </c>
      <c r="E281" s="655" t="s">
        <v>45013</v>
      </c>
      <c r="F281" s="655" t="s">
        <v>45012</v>
      </c>
      <c r="G281" s="655" t="s">
        <v>39469</v>
      </c>
      <c r="H281" s="655" t="s">
        <v>41776</v>
      </c>
      <c r="K281" s="655" t="s">
        <v>39675</v>
      </c>
      <c r="L281" s="655" t="s">
        <v>41770</v>
      </c>
    </row>
    <row r="282" spans="1:12" ht="395.25">
      <c r="A282" s="655" t="s">
        <v>45011</v>
      </c>
      <c r="B282" s="655" t="s">
        <v>41772</v>
      </c>
      <c r="C282" s="655" t="s">
        <v>41773</v>
      </c>
      <c r="D282" s="655" t="s">
        <v>954</v>
      </c>
      <c r="E282" s="655" t="s">
        <v>41774</v>
      </c>
      <c r="F282" s="655" t="s">
        <v>41775</v>
      </c>
      <c r="G282" s="655" t="s">
        <v>39469</v>
      </c>
      <c r="H282" s="655" t="s">
        <v>41776</v>
      </c>
      <c r="K282" s="655" t="s">
        <v>45010</v>
      </c>
      <c r="L282" s="655" t="s">
        <v>41770</v>
      </c>
    </row>
    <row r="283" spans="1:12" ht="153">
      <c r="A283" s="655" t="s">
        <v>45009</v>
      </c>
      <c r="B283" s="655" t="s">
        <v>45008</v>
      </c>
      <c r="C283" s="655" t="s">
        <v>39474</v>
      </c>
      <c r="D283" s="655" t="s">
        <v>41781</v>
      </c>
      <c r="E283" s="655" t="s">
        <v>45007</v>
      </c>
      <c r="F283" s="655" t="s">
        <v>45006</v>
      </c>
      <c r="G283" s="655" t="s">
        <v>39469</v>
      </c>
      <c r="H283" s="655" t="s">
        <v>41776</v>
      </c>
      <c r="K283" s="655" t="s">
        <v>39675</v>
      </c>
      <c r="L283" s="655" t="s">
        <v>41770</v>
      </c>
    </row>
    <row r="284" spans="1:12" ht="216.75">
      <c r="A284" s="655" t="s">
        <v>45005</v>
      </c>
      <c r="B284" s="655" t="s">
        <v>41785</v>
      </c>
      <c r="C284" s="655" t="s">
        <v>40692</v>
      </c>
      <c r="D284" s="655" t="s">
        <v>21683</v>
      </c>
      <c r="E284" s="655" t="s">
        <v>41787</v>
      </c>
      <c r="F284" s="655" t="s">
        <v>41788</v>
      </c>
      <c r="G284" s="655" t="s">
        <v>40678</v>
      </c>
      <c r="H284" s="655" t="s">
        <v>41796</v>
      </c>
      <c r="J284" s="655" t="s">
        <v>45001</v>
      </c>
      <c r="K284" s="655" t="s">
        <v>45004</v>
      </c>
      <c r="L284" s="655" t="s">
        <v>41791</v>
      </c>
    </row>
    <row r="285" spans="1:12" ht="280.5">
      <c r="A285" s="655" t="s">
        <v>45003</v>
      </c>
      <c r="B285" s="655" t="s">
        <v>41800</v>
      </c>
      <c r="C285" s="655" t="s">
        <v>40692</v>
      </c>
      <c r="D285" s="655" t="s">
        <v>21683</v>
      </c>
      <c r="E285" s="655" t="s">
        <v>41801</v>
      </c>
      <c r="F285" s="655" t="s">
        <v>41802</v>
      </c>
      <c r="G285" s="655" t="s">
        <v>40678</v>
      </c>
      <c r="H285" s="655" t="s">
        <v>45002</v>
      </c>
      <c r="J285" s="655" t="s">
        <v>45001</v>
      </c>
      <c r="K285" s="655" t="s">
        <v>45000</v>
      </c>
      <c r="L285" s="655" t="s">
        <v>41791</v>
      </c>
    </row>
    <row r="286" spans="1:12" ht="409.5">
      <c r="A286" s="655" t="s">
        <v>44999</v>
      </c>
      <c r="B286" s="655" t="s">
        <v>41793</v>
      </c>
      <c r="C286" s="655" t="s">
        <v>40692</v>
      </c>
      <c r="D286" s="655" t="s">
        <v>21683</v>
      </c>
      <c r="E286" s="655" t="s">
        <v>44998</v>
      </c>
      <c r="F286" s="655" t="s">
        <v>41795</v>
      </c>
      <c r="G286" s="655" t="s">
        <v>40678</v>
      </c>
      <c r="H286" s="655" t="s">
        <v>41796</v>
      </c>
      <c r="J286" s="655" t="s">
        <v>41797</v>
      </c>
      <c r="K286" s="655" t="s">
        <v>39675</v>
      </c>
      <c r="L286" s="655" t="s">
        <v>41791</v>
      </c>
    </row>
    <row r="287" spans="1:12" ht="127.5">
      <c r="A287" s="655" t="s">
        <v>44997</v>
      </c>
      <c r="B287" s="655" t="s">
        <v>44996</v>
      </c>
      <c r="C287" s="655" t="s">
        <v>40990</v>
      </c>
      <c r="D287" s="655" t="s">
        <v>621</v>
      </c>
      <c r="E287" s="655" t="s">
        <v>44995</v>
      </c>
      <c r="F287" s="655" t="s">
        <v>44990</v>
      </c>
      <c r="G287" s="655" t="s">
        <v>39469</v>
      </c>
      <c r="H287" s="655" t="s">
        <v>44542</v>
      </c>
      <c r="K287" s="655" t="s">
        <v>44994</v>
      </c>
      <c r="L287" s="655" t="s">
        <v>44988</v>
      </c>
    </row>
    <row r="288" spans="1:12" ht="306">
      <c r="A288" s="655" t="s">
        <v>44993</v>
      </c>
      <c r="B288" s="655" t="s">
        <v>44992</v>
      </c>
      <c r="C288" s="655">
        <v>1</v>
      </c>
      <c r="D288" s="655" t="s">
        <v>40974</v>
      </c>
      <c r="E288" s="655" t="s">
        <v>44991</v>
      </c>
      <c r="F288" s="655" t="s">
        <v>44990</v>
      </c>
      <c r="G288" s="655" t="s">
        <v>40678</v>
      </c>
      <c r="H288" s="655" t="s">
        <v>44542</v>
      </c>
      <c r="K288" s="655" t="s">
        <v>44989</v>
      </c>
      <c r="L288" s="655" t="s">
        <v>44988</v>
      </c>
    </row>
    <row r="289" spans="1:12" ht="293.25">
      <c r="A289" s="655" t="s">
        <v>44987</v>
      </c>
      <c r="B289" s="655" t="s">
        <v>44986</v>
      </c>
      <c r="C289" s="655" t="s">
        <v>40692</v>
      </c>
      <c r="D289" s="655" t="s">
        <v>44985</v>
      </c>
      <c r="E289" s="655" t="s">
        <v>44984</v>
      </c>
      <c r="F289" s="655" t="s">
        <v>44983</v>
      </c>
      <c r="G289" s="655" t="s">
        <v>40678</v>
      </c>
      <c r="H289" s="655" t="s">
        <v>44542</v>
      </c>
      <c r="L289" s="655" t="s">
        <v>44982</v>
      </c>
    </row>
    <row r="290" spans="1:12" ht="102">
      <c r="A290" s="655" t="s">
        <v>44981</v>
      </c>
      <c r="B290" s="655" t="s">
        <v>41805</v>
      </c>
      <c r="C290" s="655" t="s">
        <v>40990</v>
      </c>
      <c r="D290" s="655" t="s">
        <v>41806</v>
      </c>
      <c r="E290" s="655" t="s">
        <v>44980</v>
      </c>
      <c r="F290" s="655" t="s">
        <v>41808</v>
      </c>
      <c r="G290" s="655" t="s">
        <v>40678</v>
      </c>
      <c r="H290" s="655" t="s">
        <v>40993</v>
      </c>
      <c r="L290" s="655" t="s">
        <v>41810</v>
      </c>
    </row>
    <row r="291" spans="1:12" ht="204">
      <c r="A291" s="655" t="s">
        <v>44979</v>
      </c>
      <c r="B291" s="655" t="s">
        <v>41818</v>
      </c>
      <c r="C291" s="655" t="s">
        <v>40990</v>
      </c>
      <c r="D291" s="655" t="s">
        <v>21683</v>
      </c>
      <c r="E291" s="655" t="s">
        <v>41819</v>
      </c>
      <c r="F291" s="655" t="s">
        <v>41820</v>
      </c>
      <c r="G291" s="655" t="s">
        <v>40678</v>
      </c>
      <c r="H291" s="655" t="s">
        <v>40993</v>
      </c>
      <c r="K291" s="655" t="s">
        <v>39675</v>
      </c>
      <c r="L291" s="655" t="s">
        <v>41810</v>
      </c>
    </row>
    <row r="292" spans="1:12" ht="102">
      <c r="A292" s="655" t="s">
        <v>44978</v>
      </c>
      <c r="B292" s="655" t="s">
        <v>44977</v>
      </c>
      <c r="C292" s="655" t="s">
        <v>39465</v>
      </c>
      <c r="D292" s="655" t="s">
        <v>43604</v>
      </c>
      <c r="E292" s="655" t="s">
        <v>44976</v>
      </c>
      <c r="F292" s="655" t="s">
        <v>41820</v>
      </c>
      <c r="G292" s="655" t="s">
        <v>39469</v>
      </c>
      <c r="H292" s="655" t="s">
        <v>44967</v>
      </c>
      <c r="K292" s="655" t="s">
        <v>39675</v>
      </c>
      <c r="L292" s="655" t="s">
        <v>44962</v>
      </c>
    </row>
    <row r="293" spans="1:12" ht="63.75">
      <c r="A293" s="655" t="s">
        <v>44975</v>
      </c>
      <c r="B293" s="655" t="s">
        <v>44974</v>
      </c>
      <c r="C293" s="655" t="s">
        <v>40692</v>
      </c>
      <c r="D293" s="655" t="s">
        <v>44973</v>
      </c>
      <c r="E293" s="655" t="s">
        <v>44972</v>
      </c>
      <c r="F293" s="655" t="s">
        <v>41820</v>
      </c>
      <c r="G293" s="655" t="s">
        <v>39469</v>
      </c>
      <c r="H293" s="655" t="s">
        <v>44971</v>
      </c>
      <c r="K293" s="655" t="s">
        <v>39675</v>
      </c>
      <c r="L293" s="655" t="s">
        <v>44962</v>
      </c>
    </row>
    <row r="294" spans="1:12" ht="63.75">
      <c r="A294" s="655" t="s">
        <v>44970</v>
      </c>
      <c r="B294" s="655" t="s">
        <v>44969</v>
      </c>
      <c r="C294" s="655" t="s">
        <v>40990</v>
      </c>
      <c r="D294" s="655" t="s">
        <v>21683</v>
      </c>
      <c r="E294" s="655" t="s">
        <v>44968</v>
      </c>
      <c r="F294" s="655" t="s">
        <v>41820</v>
      </c>
      <c r="G294" s="655" t="s">
        <v>40678</v>
      </c>
      <c r="H294" s="655" t="s">
        <v>44967</v>
      </c>
      <c r="K294" s="655" t="s">
        <v>39675</v>
      </c>
      <c r="L294" s="655" t="s">
        <v>44962</v>
      </c>
    </row>
    <row r="295" spans="1:12" ht="63.75">
      <c r="A295" s="655" t="s">
        <v>44966</v>
      </c>
      <c r="B295" s="655" t="s">
        <v>44965</v>
      </c>
      <c r="C295" s="655" t="s">
        <v>40990</v>
      </c>
      <c r="D295" s="655" t="s">
        <v>21683</v>
      </c>
      <c r="E295" s="655" t="s">
        <v>44964</v>
      </c>
      <c r="F295" s="655" t="s">
        <v>44963</v>
      </c>
      <c r="G295" s="655" t="s">
        <v>39469</v>
      </c>
      <c r="L295" s="655" t="s">
        <v>44962</v>
      </c>
    </row>
    <row r="296" spans="1:12" ht="89.25">
      <c r="A296" s="655" t="s">
        <v>44961</v>
      </c>
      <c r="B296" s="655" t="s">
        <v>44960</v>
      </c>
      <c r="C296" s="655" t="s">
        <v>40990</v>
      </c>
      <c r="D296" s="655" t="s">
        <v>21683</v>
      </c>
      <c r="E296" s="655" t="s">
        <v>44959</v>
      </c>
      <c r="F296" s="655" t="s">
        <v>44952</v>
      </c>
      <c r="G296" s="655" t="s">
        <v>39469</v>
      </c>
      <c r="H296" s="655" t="s">
        <v>40993</v>
      </c>
      <c r="L296" s="655" t="s">
        <v>44951</v>
      </c>
    </row>
    <row r="297" spans="1:12" ht="89.25">
      <c r="A297" s="655" t="s">
        <v>44958</v>
      </c>
      <c r="B297" s="655" t="s">
        <v>44957</v>
      </c>
      <c r="C297" s="655" t="s">
        <v>40990</v>
      </c>
      <c r="D297" s="655" t="s">
        <v>21683</v>
      </c>
      <c r="E297" s="655" t="s">
        <v>44956</v>
      </c>
      <c r="F297" s="655" t="s">
        <v>44952</v>
      </c>
      <c r="G297" s="655" t="s">
        <v>39469</v>
      </c>
      <c r="H297" s="655" t="s">
        <v>40993</v>
      </c>
      <c r="L297" s="655" t="s">
        <v>44951</v>
      </c>
    </row>
    <row r="298" spans="1:12" ht="89.25">
      <c r="A298" s="655" t="s">
        <v>44955</v>
      </c>
      <c r="B298" s="655" t="s">
        <v>44954</v>
      </c>
      <c r="C298" s="655" t="s">
        <v>40990</v>
      </c>
      <c r="D298" s="655" t="s">
        <v>21683</v>
      </c>
      <c r="E298" s="655" t="s">
        <v>44953</v>
      </c>
      <c r="F298" s="655" t="s">
        <v>44952</v>
      </c>
      <c r="G298" s="655" t="s">
        <v>39469</v>
      </c>
      <c r="H298" s="655" t="s">
        <v>40993</v>
      </c>
      <c r="L298" s="655" t="s">
        <v>44951</v>
      </c>
    </row>
    <row r="299" spans="1:12" ht="51">
      <c r="A299" s="655" t="s">
        <v>44950</v>
      </c>
      <c r="B299" s="655" t="s">
        <v>44949</v>
      </c>
      <c r="C299" s="655" t="s">
        <v>40990</v>
      </c>
      <c r="D299" s="655" t="s">
        <v>621</v>
      </c>
      <c r="E299" s="655" t="s">
        <v>44948</v>
      </c>
      <c r="F299" s="655" t="s">
        <v>44947</v>
      </c>
      <c r="G299" s="655" t="s">
        <v>39469</v>
      </c>
      <c r="L299" s="655" t="s">
        <v>41827</v>
      </c>
    </row>
    <row r="300" spans="1:12" ht="89.25">
      <c r="A300" s="655" t="s">
        <v>44946</v>
      </c>
      <c r="B300" s="655" t="s">
        <v>41823</v>
      </c>
      <c r="C300" s="655" t="s">
        <v>40990</v>
      </c>
      <c r="D300" s="655" t="s">
        <v>621</v>
      </c>
      <c r="E300" s="655" t="s">
        <v>41824</v>
      </c>
      <c r="F300" s="655" t="s">
        <v>41825</v>
      </c>
      <c r="G300" s="655" t="s">
        <v>39469</v>
      </c>
      <c r="K300" s="655" t="s">
        <v>41826</v>
      </c>
      <c r="L300" s="655" t="s">
        <v>41827</v>
      </c>
    </row>
    <row r="301" spans="1:12" ht="102">
      <c r="A301" s="655" t="s">
        <v>44945</v>
      </c>
      <c r="B301" s="655" t="s">
        <v>41829</v>
      </c>
      <c r="C301" s="655" t="s">
        <v>40990</v>
      </c>
      <c r="D301" s="655" t="s">
        <v>621</v>
      </c>
      <c r="E301" s="655" t="s">
        <v>41830</v>
      </c>
      <c r="F301" s="655" t="s">
        <v>41831</v>
      </c>
      <c r="G301" s="655" t="s">
        <v>39469</v>
      </c>
      <c r="L301" s="655" t="s">
        <v>41827</v>
      </c>
    </row>
    <row r="302" spans="1:12" ht="76.5">
      <c r="A302" s="655" t="s">
        <v>44944</v>
      </c>
      <c r="B302" s="655" t="s">
        <v>41833</v>
      </c>
      <c r="C302" s="655" t="s">
        <v>40990</v>
      </c>
      <c r="D302" s="655" t="s">
        <v>621</v>
      </c>
      <c r="E302" s="655" t="s">
        <v>41834</v>
      </c>
      <c r="F302" s="655" t="s">
        <v>41835</v>
      </c>
      <c r="G302" s="655" t="s">
        <v>39469</v>
      </c>
      <c r="K302" s="655" t="s">
        <v>41836</v>
      </c>
      <c r="L302" s="655" t="s">
        <v>41827</v>
      </c>
    </row>
    <row r="303" spans="1:12" ht="255">
      <c r="A303" s="655" t="s">
        <v>44943</v>
      </c>
      <c r="B303" s="655" t="s">
        <v>41838</v>
      </c>
      <c r="C303" s="655" t="s">
        <v>40990</v>
      </c>
      <c r="D303" s="655" t="s">
        <v>621</v>
      </c>
      <c r="E303" s="655" t="s">
        <v>41839</v>
      </c>
      <c r="F303" s="655" t="s">
        <v>41840</v>
      </c>
      <c r="G303" s="655" t="s">
        <v>39469</v>
      </c>
      <c r="L303" s="655" t="s">
        <v>41827</v>
      </c>
    </row>
    <row r="304" spans="1:12" ht="51">
      <c r="A304" s="655" t="s">
        <v>44942</v>
      </c>
      <c r="B304" s="655" t="s">
        <v>41842</v>
      </c>
      <c r="C304" s="655" t="s">
        <v>40990</v>
      </c>
      <c r="D304" s="655" t="s">
        <v>621</v>
      </c>
      <c r="E304" s="655" t="s">
        <v>41843</v>
      </c>
      <c r="F304" s="655" t="s">
        <v>41844</v>
      </c>
      <c r="G304" s="655" t="s">
        <v>40671</v>
      </c>
      <c r="L304" s="655" t="s">
        <v>41827</v>
      </c>
    </row>
    <row r="305" spans="1:12" ht="293.25">
      <c r="A305" s="655" t="s">
        <v>44941</v>
      </c>
      <c r="B305" s="655" t="s">
        <v>41846</v>
      </c>
      <c r="C305" s="655" t="s">
        <v>40990</v>
      </c>
      <c r="D305" s="655" t="s">
        <v>621</v>
      </c>
      <c r="E305" s="655" t="s">
        <v>41847</v>
      </c>
      <c r="F305" s="655" t="s">
        <v>41848</v>
      </c>
      <c r="G305" s="655" t="s">
        <v>39469</v>
      </c>
      <c r="K305" s="655" t="s">
        <v>39675</v>
      </c>
      <c r="L305" s="655" t="s">
        <v>41827</v>
      </c>
    </row>
    <row r="306" spans="1:12" ht="127.5">
      <c r="A306" s="655" t="s">
        <v>44940</v>
      </c>
      <c r="B306" s="655" t="s">
        <v>41850</v>
      </c>
      <c r="C306" s="655" t="s">
        <v>40990</v>
      </c>
      <c r="D306" s="655" t="s">
        <v>621</v>
      </c>
      <c r="E306" s="655" t="s">
        <v>41851</v>
      </c>
      <c r="F306" s="655" t="s">
        <v>41852</v>
      </c>
      <c r="G306" s="655" t="s">
        <v>39469</v>
      </c>
      <c r="I306" s="655" t="s">
        <v>41853</v>
      </c>
      <c r="K306" s="655" t="s">
        <v>39851</v>
      </c>
      <c r="L306" s="655" t="s">
        <v>41827</v>
      </c>
    </row>
    <row r="307" spans="1:12" ht="63.75">
      <c r="A307" s="655" t="s">
        <v>44939</v>
      </c>
      <c r="B307" s="655" t="s">
        <v>41855</v>
      </c>
      <c r="C307" s="655" t="s">
        <v>40990</v>
      </c>
      <c r="D307" s="655" t="s">
        <v>621</v>
      </c>
      <c r="E307" s="655" t="s">
        <v>41856</v>
      </c>
      <c r="F307" s="655" t="s">
        <v>41857</v>
      </c>
      <c r="G307" s="655" t="s">
        <v>39469</v>
      </c>
      <c r="L307" s="655" t="s">
        <v>41827</v>
      </c>
    </row>
    <row r="308" spans="1:12" ht="51">
      <c r="A308" s="655" t="s">
        <v>44938</v>
      </c>
      <c r="B308" s="655" t="s">
        <v>41859</v>
      </c>
      <c r="C308" s="655" t="s">
        <v>40990</v>
      </c>
      <c r="D308" s="655" t="s">
        <v>621</v>
      </c>
      <c r="E308" s="655" t="s">
        <v>41860</v>
      </c>
      <c r="F308" s="655" t="s">
        <v>41861</v>
      </c>
      <c r="G308" s="655" t="s">
        <v>39469</v>
      </c>
      <c r="K308" s="655" t="s">
        <v>39675</v>
      </c>
      <c r="L308" s="655" t="s">
        <v>41827</v>
      </c>
    </row>
    <row r="309" spans="1:12" ht="51">
      <c r="A309" s="655" t="s">
        <v>44937</v>
      </c>
      <c r="B309" s="655" t="s">
        <v>41863</v>
      </c>
      <c r="C309" s="655" t="s">
        <v>41864</v>
      </c>
      <c r="D309" s="655" t="s">
        <v>621</v>
      </c>
      <c r="E309" s="655" t="s">
        <v>41865</v>
      </c>
      <c r="F309" s="655" t="s">
        <v>41866</v>
      </c>
      <c r="G309" s="655" t="s">
        <v>40671</v>
      </c>
      <c r="L309" s="655" t="s">
        <v>41827</v>
      </c>
    </row>
    <row r="310" spans="1:12" ht="63.75">
      <c r="A310" s="655" t="s">
        <v>44936</v>
      </c>
      <c r="B310" s="655" t="s">
        <v>41868</v>
      </c>
      <c r="C310" s="655" t="s">
        <v>41864</v>
      </c>
      <c r="D310" s="655" t="s">
        <v>621</v>
      </c>
      <c r="E310" s="655" t="s">
        <v>41869</v>
      </c>
      <c r="F310" s="655" t="s">
        <v>41870</v>
      </c>
      <c r="G310" s="655" t="s">
        <v>40671</v>
      </c>
      <c r="K310" s="655" t="s">
        <v>39785</v>
      </c>
      <c r="L310" s="655" t="s">
        <v>41827</v>
      </c>
    </row>
    <row r="311" spans="1:12" ht="51">
      <c r="A311" s="655" t="s">
        <v>44935</v>
      </c>
      <c r="B311" s="655" t="s">
        <v>41872</v>
      </c>
      <c r="C311" s="655" t="s">
        <v>41864</v>
      </c>
      <c r="D311" s="655" t="s">
        <v>621</v>
      </c>
      <c r="E311" s="655" t="s">
        <v>41873</v>
      </c>
      <c r="F311" s="655" t="s">
        <v>41874</v>
      </c>
      <c r="G311" s="655" t="s">
        <v>40671</v>
      </c>
      <c r="K311" s="655" t="s">
        <v>39785</v>
      </c>
      <c r="L311" s="655" t="s">
        <v>41827</v>
      </c>
    </row>
    <row r="312" spans="1:12" ht="51">
      <c r="A312" s="655" t="s">
        <v>44934</v>
      </c>
      <c r="B312" s="655" t="s">
        <v>41876</v>
      </c>
      <c r="C312" s="655" t="s">
        <v>41864</v>
      </c>
      <c r="D312" s="655" t="s">
        <v>621</v>
      </c>
      <c r="E312" s="655" t="s">
        <v>41877</v>
      </c>
      <c r="F312" s="655" t="s">
        <v>41878</v>
      </c>
      <c r="G312" s="655" t="s">
        <v>40671</v>
      </c>
      <c r="K312" s="655" t="s">
        <v>39785</v>
      </c>
      <c r="L312" s="655" t="s">
        <v>41827</v>
      </c>
    </row>
    <row r="313" spans="1:12" ht="51">
      <c r="A313" s="655" t="s">
        <v>44933</v>
      </c>
      <c r="B313" s="655" t="s">
        <v>41880</v>
      </c>
      <c r="C313" s="655" t="s">
        <v>41864</v>
      </c>
      <c r="D313" s="655" t="s">
        <v>621</v>
      </c>
      <c r="E313" s="655" t="s">
        <v>41881</v>
      </c>
      <c r="F313" s="655" t="s">
        <v>41882</v>
      </c>
      <c r="G313" s="655" t="s">
        <v>40671</v>
      </c>
      <c r="K313" s="655" t="s">
        <v>39785</v>
      </c>
      <c r="L313" s="655" t="s">
        <v>41827</v>
      </c>
    </row>
    <row r="314" spans="1:12" ht="51">
      <c r="A314" s="655" t="s">
        <v>44932</v>
      </c>
      <c r="B314" s="655" t="s">
        <v>41884</v>
      </c>
      <c r="C314" s="655" t="s">
        <v>41864</v>
      </c>
      <c r="D314" s="655" t="s">
        <v>621</v>
      </c>
      <c r="E314" s="655" t="s">
        <v>41885</v>
      </c>
      <c r="F314" s="655" t="s">
        <v>41886</v>
      </c>
      <c r="G314" s="655" t="s">
        <v>40671</v>
      </c>
      <c r="K314" s="655" t="s">
        <v>39785</v>
      </c>
      <c r="L314" s="655" t="s">
        <v>41827</v>
      </c>
    </row>
    <row r="315" spans="1:12" ht="51">
      <c r="A315" s="655" t="s">
        <v>44931</v>
      </c>
      <c r="B315" s="655" t="s">
        <v>41888</v>
      </c>
      <c r="C315" s="655" t="s">
        <v>41864</v>
      </c>
      <c r="D315" s="655" t="s">
        <v>621</v>
      </c>
      <c r="E315" s="655" t="s">
        <v>41889</v>
      </c>
      <c r="F315" s="655" t="s">
        <v>41890</v>
      </c>
      <c r="G315" s="655" t="s">
        <v>40671</v>
      </c>
      <c r="L315" s="655" t="s">
        <v>41827</v>
      </c>
    </row>
    <row r="316" spans="1:12" ht="140.25">
      <c r="A316" s="655" t="s">
        <v>44930</v>
      </c>
      <c r="B316" s="655" t="s">
        <v>41892</v>
      </c>
      <c r="C316" s="655" t="s">
        <v>41864</v>
      </c>
      <c r="D316" s="655" t="s">
        <v>621</v>
      </c>
      <c r="E316" s="655" t="s">
        <v>41893</v>
      </c>
      <c r="F316" s="655" t="s">
        <v>41894</v>
      </c>
      <c r="G316" s="655" t="s">
        <v>39469</v>
      </c>
      <c r="K316" s="655" t="s">
        <v>41895</v>
      </c>
      <c r="L316" s="655" t="s">
        <v>41827</v>
      </c>
    </row>
    <row r="317" spans="1:12" ht="102">
      <c r="A317" s="655" t="s">
        <v>44929</v>
      </c>
      <c r="B317" s="655" t="s">
        <v>41897</v>
      </c>
      <c r="C317" s="655" t="s">
        <v>41864</v>
      </c>
      <c r="D317" s="655" t="s">
        <v>621</v>
      </c>
      <c r="E317" s="655" t="s">
        <v>41898</v>
      </c>
      <c r="F317" s="655" t="s">
        <v>41899</v>
      </c>
      <c r="G317" s="655" t="s">
        <v>40671</v>
      </c>
      <c r="K317" s="655" t="s">
        <v>39785</v>
      </c>
      <c r="L317" s="655" t="s">
        <v>41827</v>
      </c>
    </row>
    <row r="318" spans="1:12" ht="51">
      <c r="A318" s="655" t="s">
        <v>44928</v>
      </c>
      <c r="B318" s="655" t="s">
        <v>41901</v>
      </c>
      <c r="C318" s="655" t="s">
        <v>41864</v>
      </c>
      <c r="D318" s="655" t="s">
        <v>621</v>
      </c>
      <c r="E318" s="655" t="s">
        <v>41902</v>
      </c>
      <c r="F318" s="655" t="s">
        <v>41903</v>
      </c>
      <c r="G318" s="655" t="s">
        <v>40671</v>
      </c>
      <c r="K318" s="655" t="s">
        <v>39785</v>
      </c>
      <c r="L318" s="655" t="s">
        <v>41827</v>
      </c>
    </row>
    <row r="319" spans="1:12" ht="51">
      <c r="A319" s="655" t="s">
        <v>44927</v>
      </c>
      <c r="B319" s="655" t="s">
        <v>41905</v>
      </c>
      <c r="C319" s="655" t="s">
        <v>41864</v>
      </c>
      <c r="D319" s="655" t="s">
        <v>621</v>
      </c>
      <c r="E319" s="655" t="s">
        <v>41906</v>
      </c>
      <c r="F319" s="655" t="s">
        <v>41907</v>
      </c>
      <c r="G319" s="655" t="s">
        <v>40671</v>
      </c>
      <c r="K319" s="655" t="s">
        <v>39785</v>
      </c>
      <c r="L319" s="655" t="s">
        <v>41827</v>
      </c>
    </row>
    <row r="320" spans="1:12" ht="51">
      <c r="A320" s="655" t="s">
        <v>44926</v>
      </c>
      <c r="B320" s="655" t="s">
        <v>41909</v>
      </c>
      <c r="C320" s="655" t="s">
        <v>41864</v>
      </c>
      <c r="D320" s="655" t="s">
        <v>621</v>
      </c>
      <c r="E320" s="655" t="s">
        <v>41910</v>
      </c>
      <c r="F320" s="655" t="s">
        <v>41911</v>
      </c>
      <c r="G320" s="655" t="s">
        <v>40671</v>
      </c>
      <c r="K320" s="655" t="s">
        <v>39785</v>
      </c>
      <c r="L320" s="655" t="s">
        <v>41827</v>
      </c>
    </row>
    <row r="321" spans="1:12" ht="51">
      <c r="A321" s="655" t="s">
        <v>44925</v>
      </c>
      <c r="B321" s="655" t="s">
        <v>41913</v>
      </c>
      <c r="C321" s="655" t="s">
        <v>41864</v>
      </c>
      <c r="D321" s="655" t="s">
        <v>621</v>
      </c>
      <c r="E321" s="655" t="s">
        <v>41914</v>
      </c>
      <c r="F321" s="655" t="s">
        <v>41915</v>
      </c>
      <c r="G321" s="655" t="s">
        <v>40671</v>
      </c>
      <c r="K321" s="655" t="s">
        <v>39785</v>
      </c>
      <c r="L321" s="655" t="s">
        <v>41827</v>
      </c>
    </row>
    <row r="322" spans="1:12" ht="102">
      <c r="A322" s="655" t="s">
        <v>44924</v>
      </c>
      <c r="B322" s="655" t="s">
        <v>44923</v>
      </c>
      <c r="C322" s="655" t="s">
        <v>41864</v>
      </c>
      <c r="D322" s="655" t="s">
        <v>621</v>
      </c>
      <c r="E322" s="655" t="s">
        <v>44922</v>
      </c>
      <c r="F322" s="655" t="s">
        <v>44921</v>
      </c>
      <c r="G322" s="655" t="s">
        <v>39469</v>
      </c>
      <c r="H322" s="655" t="s">
        <v>42010</v>
      </c>
      <c r="K322" s="655" t="s">
        <v>39675</v>
      </c>
      <c r="L322" s="655" t="s">
        <v>44909</v>
      </c>
    </row>
    <row r="323" spans="1:12" ht="127.5">
      <c r="A323" s="655" t="s">
        <v>44920</v>
      </c>
      <c r="B323" s="655" t="s">
        <v>44919</v>
      </c>
      <c r="C323" s="655" t="s">
        <v>44918</v>
      </c>
      <c r="D323" s="655" t="s">
        <v>44917</v>
      </c>
      <c r="E323" s="655" t="s">
        <v>44916</v>
      </c>
      <c r="F323" s="655" t="s">
        <v>44915</v>
      </c>
      <c r="G323" s="655" t="s">
        <v>40678</v>
      </c>
      <c r="K323" s="655" t="s">
        <v>39675</v>
      </c>
      <c r="L323" s="655" t="s">
        <v>44909</v>
      </c>
    </row>
    <row r="324" spans="1:12" ht="204">
      <c r="A324" s="655" t="s">
        <v>44914</v>
      </c>
      <c r="B324" s="655" t="s">
        <v>44913</v>
      </c>
      <c r="C324" s="655" t="s">
        <v>39474</v>
      </c>
      <c r="D324" s="655" t="s">
        <v>44912</v>
      </c>
      <c r="E324" s="655" t="s">
        <v>44911</v>
      </c>
      <c r="F324" s="655" t="s">
        <v>44910</v>
      </c>
      <c r="G324" s="655" t="s">
        <v>40678</v>
      </c>
      <c r="L324" s="655" t="s">
        <v>44909</v>
      </c>
    </row>
    <row r="325" spans="1:12" ht="255">
      <c r="A325" s="655" t="s">
        <v>44908</v>
      </c>
      <c r="B325" s="655" t="s">
        <v>44907</v>
      </c>
      <c r="C325" s="658" t="b">
        <f>TRUE()</f>
        <v>1</v>
      </c>
      <c r="D325" s="655" t="s">
        <v>44801</v>
      </c>
      <c r="E325" s="655" t="s">
        <v>44906</v>
      </c>
      <c r="F325" s="655" t="s">
        <v>41000</v>
      </c>
      <c r="G325" s="655" t="s">
        <v>39469</v>
      </c>
      <c r="H325" s="655" t="s">
        <v>44905</v>
      </c>
      <c r="K325" s="655" t="s">
        <v>44904</v>
      </c>
      <c r="L325" s="655" t="s">
        <v>42004</v>
      </c>
    </row>
    <row r="326" spans="1:12" ht="255">
      <c r="A326" s="655" t="s">
        <v>44903</v>
      </c>
      <c r="B326" s="655" t="s">
        <v>44902</v>
      </c>
      <c r="C326" s="655">
        <v>3</v>
      </c>
      <c r="D326" s="655" t="s">
        <v>44801</v>
      </c>
      <c r="E326" s="655" t="s">
        <v>44901</v>
      </c>
      <c r="F326" s="655" t="s">
        <v>44900</v>
      </c>
      <c r="G326" s="655" t="s">
        <v>39469</v>
      </c>
      <c r="I326" s="655" t="s">
        <v>40994</v>
      </c>
      <c r="L326" s="655" t="s">
        <v>42004</v>
      </c>
    </row>
    <row r="327" spans="1:12" ht="267.75">
      <c r="A327" s="655" t="s">
        <v>44899</v>
      </c>
      <c r="B327" s="655" t="s">
        <v>44898</v>
      </c>
      <c r="C327" s="658" t="b">
        <f>TRUE()</f>
        <v>1</v>
      </c>
      <c r="D327" s="655" t="s">
        <v>44801</v>
      </c>
      <c r="E327" s="655" t="s">
        <v>44897</v>
      </c>
      <c r="F327" s="655" t="s">
        <v>44896</v>
      </c>
      <c r="G327" s="655" t="s">
        <v>40678</v>
      </c>
      <c r="H327" s="655" t="s">
        <v>44845</v>
      </c>
      <c r="K327" s="655" t="s">
        <v>39675</v>
      </c>
      <c r="L327" s="655" t="s">
        <v>42004</v>
      </c>
    </row>
    <row r="328" spans="1:12" ht="165.75">
      <c r="A328" s="655" t="s">
        <v>44895</v>
      </c>
      <c r="B328" s="655" t="s">
        <v>44894</v>
      </c>
      <c r="C328" s="658" t="b">
        <f>FALSE()</f>
        <v>0</v>
      </c>
      <c r="D328" s="655" t="s">
        <v>1114</v>
      </c>
      <c r="E328" s="655" t="s">
        <v>44893</v>
      </c>
      <c r="F328" s="655" t="s">
        <v>44884</v>
      </c>
      <c r="G328" s="655" t="s">
        <v>40678</v>
      </c>
      <c r="H328" s="655" t="s">
        <v>44892</v>
      </c>
      <c r="I328" s="655" t="s">
        <v>40986</v>
      </c>
      <c r="K328" s="655" t="s">
        <v>39811</v>
      </c>
      <c r="L328" s="655" t="s">
        <v>42004</v>
      </c>
    </row>
    <row r="329" spans="1:12" ht="255">
      <c r="A329" s="655" t="s">
        <v>44891</v>
      </c>
      <c r="B329" s="655" t="s">
        <v>44890</v>
      </c>
      <c r="C329" s="658" t="b">
        <f>TRUE()</f>
        <v>1</v>
      </c>
      <c r="D329" s="655" t="s">
        <v>44801</v>
      </c>
      <c r="E329" s="655" t="s">
        <v>44889</v>
      </c>
      <c r="F329" s="655" t="s">
        <v>42002</v>
      </c>
      <c r="G329" s="655" t="s">
        <v>39469</v>
      </c>
      <c r="H329" s="655" t="s">
        <v>44888</v>
      </c>
      <c r="L329" s="655" t="s">
        <v>42004</v>
      </c>
    </row>
    <row r="330" spans="1:12" ht="153">
      <c r="A330" s="655" t="s">
        <v>44887</v>
      </c>
      <c r="B330" s="655" t="s">
        <v>44886</v>
      </c>
      <c r="C330" s="658" t="b">
        <f>FALSE()</f>
        <v>0</v>
      </c>
      <c r="D330" s="655" t="s">
        <v>1114</v>
      </c>
      <c r="E330" s="655" t="s">
        <v>44885</v>
      </c>
      <c r="F330" s="655" t="s">
        <v>44884</v>
      </c>
      <c r="G330" s="655" t="s">
        <v>40678</v>
      </c>
      <c r="H330" s="655" t="s">
        <v>44845</v>
      </c>
      <c r="I330" s="655" t="s">
        <v>40986</v>
      </c>
      <c r="K330" s="655" t="s">
        <v>39811</v>
      </c>
      <c r="L330" s="655" t="s">
        <v>42004</v>
      </c>
    </row>
    <row r="331" spans="1:12" ht="229.5">
      <c r="A331" s="655" t="s">
        <v>44883</v>
      </c>
      <c r="B331" s="655" t="s">
        <v>44882</v>
      </c>
      <c r="C331" s="655" t="s">
        <v>44881</v>
      </c>
      <c r="D331" s="655" t="s">
        <v>44801</v>
      </c>
      <c r="E331" s="655" t="s">
        <v>44880</v>
      </c>
      <c r="F331" s="655" t="s">
        <v>44879</v>
      </c>
      <c r="G331" s="655" t="s">
        <v>39469</v>
      </c>
      <c r="L331" s="655" t="s">
        <v>44874</v>
      </c>
    </row>
    <row r="332" spans="1:12" ht="229.5">
      <c r="A332" s="655" t="s">
        <v>44878</v>
      </c>
      <c r="B332" s="655" t="s">
        <v>44877</v>
      </c>
      <c r="C332" s="658" t="b">
        <f>TRUE()</f>
        <v>1</v>
      </c>
      <c r="D332" s="655" t="s">
        <v>44801</v>
      </c>
      <c r="E332" s="655" t="s">
        <v>44876</v>
      </c>
      <c r="F332" s="655" t="s">
        <v>44875</v>
      </c>
      <c r="G332" s="655" t="s">
        <v>39469</v>
      </c>
      <c r="H332" s="655" t="s">
        <v>43808</v>
      </c>
      <c r="K332" s="655" t="s">
        <v>39675</v>
      </c>
      <c r="L332" s="655" t="s">
        <v>44874</v>
      </c>
    </row>
    <row r="333" spans="1:12" ht="293.25">
      <c r="A333" s="655" t="s">
        <v>44873</v>
      </c>
      <c r="B333" s="655" t="s">
        <v>44872</v>
      </c>
      <c r="C333" s="658" t="b">
        <f>TRUE()</f>
        <v>1</v>
      </c>
      <c r="D333" s="655" t="s">
        <v>44801</v>
      </c>
      <c r="E333" s="655" t="s">
        <v>44871</v>
      </c>
      <c r="F333" s="655" t="s">
        <v>44867</v>
      </c>
      <c r="G333" s="655" t="s">
        <v>39469</v>
      </c>
      <c r="L333" s="655" t="s">
        <v>44866</v>
      </c>
    </row>
    <row r="334" spans="1:12" ht="229.5">
      <c r="A334" s="655" t="s">
        <v>44870</v>
      </c>
      <c r="B334" s="655" t="s">
        <v>44869</v>
      </c>
      <c r="C334" s="658" t="b">
        <f>TRUE()</f>
        <v>1</v>
      </c>
      <c r="D334" s="655" t="s">
        <v>44801</v>
      </c>
      <c r="E334" s="655" t="s">
        <v>44868</v>
      </c>
      <c r="F334" s="655" t="s">
        <v>44867</v>
      </c>
      <c r="G334" s="655" t="s">
        <v>39469</v>
      </c>
      <c r="L334" s="655" t="s">
        <v>44866</v>
      </c>
    </row>
    <row r="335" spans="1:12" ht="357">
      <c r="A335" s="655" t="s">
        <v>44865</v>
      </c>
      <c r="B335" s="655" t="s">
        <v>44864</v>
      </c>
      <c r="C335" s="658" t="b">
        <f>FALSE()</f>
        <v>0</v>
      </c>
      <c r="D335" s="655" t="s">
        <v>44801</v>
      </c>
      <c r="E335" s="655" t="s">
        <v>44863</v>
      </c>
      <c r="F335" s="655" t="s">
        <v>44862</v>
      </c>
      <c r="G335" s="655" t="s">
        <v>41028</v>
      </c>
      <c r="H335" s="655" t="s">
        <v>42010</v>
      </c>
      <c r="L335" s="655" t="s">
        <v>42011</v>
      </c>
    </row>
    <row r="336" spans="1:12" ht="318.75">
      <c r="A336" s="655" t="s">
        <v>44861</v>
      </c>
      <c r="B336" s="655" t="s">
        <v>44860</v>
      </c>
      <c r="C336" s="658" t="b">
        <f>TRUE()</f>
        <v>1</v>
      </c>
      <c r="D336" s="655" t="s">
        <v>44801</v>
      </c>
      <c r="E336" s="655" t="s">
        <v>44859</v>
      </c>
      <c r="F336" s="655" t="s">
        <v>44858</v>
      </c>
      <c r="G336" s="655" t="s">
        <v>41028</v>
      </c>
      <c r="H336" s="655" t="s">
        <v>42010</v>
      </c>
      <c r="L336" s="655" t="s">
        <v>42011</v>
      </c>
    </row>
    <row r="337" spans="1:12" ht="255">
      <c r="A337" s="655" t="s">
        <v>44857</v>
      </c>
      <c r="B337" s="655" t="s">
        <v>44856</v>
      </c>
      <c r="C337" s="658" t="b">
        <f>FALSE()</f>
        <v>0</v>
      </c>
      <c r="D337" s="655" t="s">
        <v>44801</v>
      </c>
      <c r="E337" s="655" t="s">
        <v>44855</v>
      </c>
      <c r="F337" s="655" t="s">
        <v>44841</v>
      </c>
      <c r="G337" s="655" t="s">
        <v>39469</v>
      </c>
      <c r="L337" s="655" t="s">
        <v>44840</v>
      </c>
    </row>
    <row r="338" spans="1:12" ht="293.25">
      <c r="A338" s="655" t="s">
        <v>44854</v>
      </c>
      <c r="B338" s="655" t="s">
        <v>44853</v>
      </c>
      <c r="C338" s="658" t="b">
        <f>TRUE()</f>
        <v>1</v>
      </c>
      <c r="D338" s="655" t="s">
        <v>44801</v>
      </c>
      <c r="E338" s="655" t="s">
        <v>44852</v>
      </c>
      <c r="F338" s="655" t="s">
        <v>44851</v>
      </c>
      <c r="G338" s="655" t="s">
        <v>40678</v>
      </c>
      <c r="I338" s="655" t="s">
        <v>44850</v>
      </c>
      <c r="L338" s="655" t="s">
        <v>44840</v>
      </c>
    </row>
    <row r="339" spans="1:12" ht="280.5">
      <c r="A339" s="655" t="s">
        <v>44849</v>
      </c>
      <c r="B339" s="655" t="s">
        <v>44848</v>
      </c>
      <c r="C339" s="655" t="s">
        <v>44818</v>
      </c>
      <c r="D339" s="655" t="s">
        <v>44801</v>
      </c>
      <c r="E339" s="655" t="s">
        <v>44847</v>
      </c>
      <c r="F339" s="655" t="s">
        <v>44846</v>
      </c>
      <c r="G339" s="655" t="s">
        <v>40678</v>
      </c>
      <c r="H339" s="655" t="s">
        <v>44845</v>
      </c>
      <c r="K339" s="655" t="s">
        <v>39675</v>
      </c>
      <c r="L339" s="655" t="s">
        <v>44840</v>
      </c>
    </row>
    <row r="340" spans="1:12" ht="344.25">
      <c r="A340" s="655" t="s">
        <v>44844</v>
      </c>
      <c r="B340" s="655" t="s">
        <v>44843</v>
      </c>
      <c r="C340" s="658" t="b">
        <f>FALSE()</f>
        <v>0</v>
      </c>
      <c r="D340" s="655" t="s">
        <v>44801</v>
      </c>
      <c r="E340" s="655" t="s">
        <v>44842</v>
      </c>
      <c r="F340" s="655" t="s">
        <v>44841</v>
      </c>
      <c r="G340" s="655" t="s">
        <v>39469</v>
      </c>
      <c r="L340" s="655" t="s">
        <v>44840</v>
      </c>
    </row>
    <row r="341" spans="1:12" ht="127.5">
      <c r="A341" s="655" t="s">
        <v>44839</v>
      </c>
      <c r="B341" s="655" t="s">
        <v>44838</v>
      </c>
      <c r="C341" s="655" t="s">
        <v>44837</v>
      </c>
      <c r="D341" s="655" t="s">
        <v>44801</v>
      </c>
      <c r="E341" s="655" t="s">
        <v>44836</v>
      </c>
      <c r="F341" s="655" t="s">
        <v>44799</v>
      </c>
      <c r="G341" s="655" t="s">
        <v>39469</v>
      </c>
      <c r="H341" s="655" t="s">
        <v>40993</v>
      </c>
      <c r="I341" s="655" t="s">
        <v>40994</v>
      </c>
      <c r="K341" s="655" t="s">
        <v>40147</v>
      </c>
      <c r="L341" s="655" t="s">
        <v>41978</v>
      </c>
    </row>
    <row r="342" spans="1:12" ht="140.25">
      <c r="A342" s="655" t="s">
        <v>44835</v>
      </c>
      <c r="B342" s="655" t="s">
        <v>44834</v>
      </c>
      <c r="C342" s="655" t="s">
        <v>44833</v>
      </c>
      <c r="D342" s="655" t="s">
        <v>44801</v>
      </c>
      <c r="E342" s="655" t="s">
        <v>44832</v>
      </c>
      <c r="F342" s="655" t="s">
        <v>44799</v>
      </c>
      <c r="G342" s="655" t="s">
        <v>39469</v>
      </c>
      <c r="H342" s="655" t="s">
        <v>40993</v>
      </c>
      <c r="I342" s="655" t="s">
        <v>40994</v>
      </c>
      <c r="K342" s="655" t="s">
        <v>40147</v>
      </c>
      <c r="L342" s="655" t="s">
        <v>41978</v>
      </c>
    </row>
    <row r="343" spans="1:12" ht="267.75">
      <c r="A343" s="655" t="s">
        <v>44831</v>
      </c>
      <c r="B343" s="655" t="s">
        <v>44830</v>
      </c>
      <c r="C343" s="658" t="b">
        <f>FALSE()</f>
        <v>0</v>
      </c>
      <c r="D343" s="655" t="s">
        <v>44801</v>
      </c>
      <c r="E343" s="655" t="s">
        <v>44829</v>
      </c>
      <c r="F343" s="655" t="s">
        <v>44828</v>
      </c>
      <c r="G343" s="655" t="s">
        <v>39469</v>
      </c>
      <c r="I343" s="655" t="s">
        <v>40994</v>
      </c>
      <c r="L343" s="655" t="s">
        <v>41978</v>
      </c>
    </row>
    <row r="344" spans="1:12" ht="178.5">
      <c r="A344" s="655" t="s">
        <v>44827</v>
      </c>
      <c r="B344" s="655" t="s">
        <v>44826</v>
      </c>
      <c r="C344" s="655" t="s">
        <v>44825</v>
      </c>
      <c r="D344" s="655" t="s">
        <v>44801</v>
      </c>
      <c r="E344" s="655" t="s">
        <v>44824</v>
      </c>
      <c r="F344" s="655" t="s">
        <v>44804</v>
      </c>
      <c r="G344" s="655" t="s">
        <v>39469</v>
      </c>
      <c r="H344" s="655" t="s">
        <v>40993</v>
      </c>
      <c r="I344" s="655" t="s">
        <v>40994</v>
      </c>
      <c r="K344" s="655" t="s">
        <v>40147</v>
      </c>
      <c r="L344" s="655" t="s">
        <v>41978</v>
      </c>
    </row>
    <row r="345" spans="1:12" ht="306">
      <c r="A345" s="655" t="s">
        <v>44823</v>
      </c>
      <c r="B345" s="655" t="s">
        <v>44822</v>
      </c>
      <c r="C345" s="658" t="b">
        <f>TRUE()</f>
        <v>1</v>
      </c>
      <c r="D345" s="655" t="s">
        <v>44801</v>
      </c>
      <c r="E345" s="655" t="s">
        <v>44821</v>
      </c>
      <c r="F345" s="655" t="s">
        <v>44820</v>
      </c>
      <c r="G345" s="655" t="s">
        <v>39469</v>
      </c>
      <c r="H345" s="655" t="s">
        <v>41984</v>
      </c>
      <c r="I345" s="655" t="s">
        <v>40994</v>
      </c>
      <c r="K345" s="655" t="s">
        <v>40147</v>
      </c>
      <c r="L345" s="655" t="s">
        <v>41978</v>
      </c>
    </row>
    <row r="346" spans="1:12" ht="204">
      <c r="A346" s="655" t="s">
        <v>44819</v>
      </c>
      <c r="B346" s="655" t="s">
        <v>41991</v>
      </c>
      <c r="C346" s="655" t="s">
        <v>44818</v>
      </c>
      <c r="D346" s="655" t="s">
        <v>44801</v>
      </c>
      <c r="E346" s="655" t="s">
        <v>44817</v>
      </c>
      <c r="F346" s="655" t="s">
        <v>41995</v>
      </c>
      <c r="G346" s="655" t="s">
        <v>39469</v>
      </c>
      <c r="H346" s="655" t="s">
        <v>44816</v>
      </c>
      <c r="I346" s="655" t="s">
        <v>40994</v>
      </c>
      <c r="L346" s="655" t="s">
        <v>41978</v>
      </c>
    </row>
    <row r="347" spans="1:12" ht="267.75">
      <c r="A347" s="655" t="s">
        <v>44815</v>
      </c>
      <c r="B347" s="655" t="s">
        <v>44814</v>
      </c>
      <c r="C347" s="655">
        <v>900</v>
      </c>
      <c r="D347" s="655" t="s">
        <v>44801</v>
      </c>
      <c r="E347" s="655" t="s">
        <v>44813</v>
      </c>
      <c r="F347" s="655" t="s">
        <v>44812</v>
      </c>
      <c r="G347" s="655" t="s">
        <v>39469</v>
      </c>
      <c r="H347" s="655" t="s">
        <v>41984</v>
      </c>
      <c r="I347" s="655" t="s">
        <v>40994</v>
      </c>
      <c r="K347" s="655" t="s">
        <v>40147</v>
      </c>
      <c r="L347" s="655" t="s">
        <v>41978</v>
      </c>
    </row>
    <row r="348" spans="1:12" ht="204">
      <c r="A348" s="655" t="s">
        <v>44811</v>
      </c>
      <c r="B348" s="655" t="s">
        <v>44810</v>
      </c>
      <c r="C348" s="655">
        <v>0</v>
      </c>
      <c r="D348" s="655" t="s">
        <v>44801</v>
      </c>
      <c r="E348" s="655" t="s">
        <v>44809</v>
      </c>
      <c r="F348" s="655" t="s">
        <v>44799</v>
      </c>
      <c r="G348" s="655" t="s">
        <v>39469</v>
      </c>
      <c r="H348" s="655" t="s">
        <v>41984</v>
      </c>
      <c r="I348" s="655" t="s">
        <v>40994</v>
      </c>
      <c r="K348" s="655" t="s">
        <v>40147</v>
      </c>
      <c r="L348" s="655" t="s">
        <v>41978</v>
      </c>
    </row>
    <row r="349" spans="1:12" ht="178.5">
      <c r="A349" s="655" t="s">
        <v>44808</v>
      </c>
      <c r="B349" s="655" t="s">
        <v>44807</v>
      </c>
      <c r="C349" s="655" t="s">
        <v>44806</v>
      </c>
      <c r="D349" s="655" t="s">
        <v>44801</v>
      </c>
      <c r="E349" s="655" t="s">
        <v>44805</v>
      </c>
      <c r="F349" s="655" t="s">
        <v>44804</v>
      </c>
      <c r="G349" s="655" t="s">
        <v>39469</v>
      </c>
      <c r="H349" s="655" t="s">
        <v>40993</v>
      </c>
      <c r="I349" s="655" t="s">
        <v>40994</v>
      </c>
      <c r="K349" s="655" t="s">
        <v>40147</v>
      </c>
      <c r="L349" s="655" t="s">
        <v>41978</v>
      </c>
    </row>
    <row r="350" spans="1:12" ht="204">
      <c r="A350" s="655" t="s">
        <v>44803</v>
      </c>
      <c r="B350" s="655" t="s">
        <v>44802</v>
      </c>
      <c r="C350" s="658" t="b">
        <f>TRUE()</f>
        <v>1</v>
      </c>
      <c r="D350" s="655" t="s">
        <v>44801</v>
      </c>
      <c r="E350" s="655" t="s">
        <v>44800</v>
      </c>
      <c r="F350" s="655" t="s">
        <v>44799</v>
      </c>
      <c r="G350" s="655" t="s">
        <v>39469</v>
      </c>
      <c r="H350" s="655" t="s">
        <v>40993</v>
      </c>
      <c r="I350" s="655" t="s">
        <v>40994</v>
      </c>
      <c r="K350" s="655" t="s">
        <v>44798</v>
      </c>
      <c r="L350" s="655" t="s">
        <v>41978</v>
      </c>
    </row>
    <row r="351" spans="1:12" ht="63.75">
      <c r="A351" s="655" t="s">
        <v>44797</v>
      </c>
      <c r="B351" s="655" t="s">
        <v>44796</v>
      </c>
      <c r="C351" s="655" t="s">
        <v>43135</v>
      </c>
      <c r="D351" s="655" t="s">
        <v>44795</v>
      </c>
      <c r="E351" s="655" t="s">
        <v>44794</v>
      </c>
      <c r="F351" s="655" t="s">
        <v>44793</v>
      </c>
      <c r="G351" s="655" t="s">
        <v>41028</v>
      </c>
      <c r="L351" s="655" t="s">
        <v>44759</v>
      </c>
    </row>
    <row r="352" spans="1:12" ht="102">
      <c r="A352" s="655" t="s">
        <v>44792</v>
      </c>
      <c r="B352" s="655" t="s">
        <v>44791</v>
      </c>
      <c r="C352" s="655" t="s">
        <v>44766</v>
      </c>
      <c r="D352" s="655" t="s">
        <v>40974</v>
      </c>
      <c r="E352" s="655" t="s">
        <v>44765</v>
      </c>
      <c r="F352" s="655" t="s">
        <v>44764</v>
      </c>
      <c r="G352" s="655" t="s">
        <v>39469</v>
      </c>
      <c r="K352" s="655" t="s">
        <v>39691</v>
      </c>
      <c r="L352" s="655" t="s">
        <v>44759</v>
      </c>
    </row>
    <row r="353" spans="1:12" ht="89.25">
      <c r="A353" s="655" t="s">
        <v>44790</v>
      </c>
      <c r="B353" s="655" t="s">
        <v>44789</v>
      </c>
      <c r="C353" s="657" t="s">
        <v>40730</v>
      </c>
      <c r="D353" s="656" t="s">
        <v>702</v>
      </c>
      <c r="E353" s="655" t="s">
        <v>44788</v>
      </c>
      <c r="F353" s="655" t="s">
        <v>42558</v>
      </c>
      <c r="G353" s="655" t="s">
        <v>39469</v>
      </c>
      <c r="H353" s="655" t="s">
        <v>41041</v>
      </c>
      <c r="L353" s="655" t="s">
        <v>44759</v>
      </c>
    </row>
    <row r="354" spans="1:12" ht="76.5">
      <c r="A354" s="655" t="s">
        <v>44787</v>
      </c>
      <c r="B354" s="655" t="s">
        <v>44786</v>
      </c>
      <c r="C354" s="655">
        <v>600</v>
      </c>
      <c r="D354" s="655" t="s">
        <v>293</v>
      </c>
      <c r="E354" s="655" t="s">
        <v>44785</v>
      </c>
      <c r="F354" s="655" t="s">
        <v>42554</v>
      </c>
      <c r="G354" s="655" t="s">
        <v>39469</v>
      </c>
      <c r="H354" s="655" t="s">
        <v>41041</v>
      </c>
      <c r="L354" s="655" t="s">
        <v>44759</v>
      </c>
    </row>
    <row r="355" spans="1:12" ht="318.75">
      <c r="A355" s="655" t="s">
        <v>44784</v>
      </c>
      <c r="B355" s="655" t="s">
        <v>44783</v>
      </c>
      <c r="C355" s="655" t="s">
        <v>44772</v>
      </c>
      <c r="D355" s="655" t="s">
        <v>40974</v>
      </c>
      <c r="E355" s="655" t="s">
        <v>44782</v>
      </c>
      <c r="F355" s="655" t="s">
        <v>44781</v>
      </c>
      <c r="G355" s="655" t="s">
        <v>40671</v>
      </c>
      <c r="H355" s="655" t="s">
        <v>40993</v>
      </c>
      <c r="I355" s="655" t="s">
        <v>40986</v>
      </c>
      <c r="J355" s="655" t="s">
        <v>44769</v>
      </c>
      <c r="K355" s="655" t="s">
        <v>40311</v>
      </c>
      <c r="L355" s="655" t="s">
        <v>44759</v>
      </c>
    </row>
    <row r="356" spans="1:12" ht="89.25">
      <c r="A356" s="655" t="s">
        <v>44780</v>
      </c>
      <c r="B356" s="655" t="s">
        <v>44779</v>
      </c>
      <c r="C356" s="657" t="s">
        <v>40730</v>
      </c>
      <c r="D356" s="656" t="s">
        <v>655</v>
      </c>
      <c r="E356" s="655" t="s">
        <v>44778</v>
      </c>
      <c r="F356" s="655" t="s">
        <v>42544</v>
      </c>
      <c r="G356" s="655" t="s">
        <v>39469</v>
      </c>
      <c r="H356" s="655" t="s">
        <v>41041</v>
      </c>
      <c r="L356" s="655" t="s">
        <v>44759</v>
      </c>
    </row>
    <row r="357" spans="1:12" ht="191.25">
      <c r="A357" s="655" t="s">
        <v>44777</v>
      </c>
      <c r="B357" s="655" t="s">
        <v>44776</v>
      </c>
      <c r="C357" s="655" t="s">
        <v>39474</v>
      </c>
      <c r="D357" s="655" t="s">
        <v>44761</v>
      </c>
      <c r="E357" s="655" t="s">
        <v>44775</v>
      </c>
      <c r="F357" s="655" t="s">
        <v>42550</v>
      </c>
      <c r="G357" s="655" t="s">
        <v>39469</v>
      </c>
      <c r="H357" s="655" t="s">
        <v>40993</v>
      </c>
      <c r="I357" s="655" t="s">
        <v>40986</v>
      </c>
      <c r="J357" s="655" t="s">
        <v>44769</v>
      </c>
      <c r="K357" s="655" t="s">
        <v>40311</v>
      </c>
      <c r="L357" s="655" t="s">
        <v>44759</v>
      </c>
    </row>
    <row r="358" spans="1:12" ht="318.75">
      <c r="A358" s="655" t="s">
        <v>44774</v>
      </c>
      <c r="B358" s="655" t="s">
        <v>44773</v>
      </c>
      <c r="C358" s="655" t="s">
        <v>44772</v>
      </c>
      <c r="D358" s="655" t="s">
        <v>40974</v>
      </c>
      <c r="E358" s="655" t="s">
        <v>44771</v>
      </c>
      <c r="F358" s="655" t="s">
        <v>44770</v>
      </c>
      <c r="G358" s="655" t="s">
        <v>40671</v>
      </c>
      <c r="H358" s="655" t="s">
        <v>40993</v>
      </c>
      <c r="I358" s="655" t="s">
        <v>40986</v>
      </c>
      <c r="J358" s="655" t="s">
        <v>44769</v>
      </c>
      <c r="K358" s="655" t="s">
        <v>40311</v>
      </c>
      <c r="L358" s="655" t="s">
        <v>44759</v>
      </c>
    </row>
    <row r="359" spans="1:12" ht="102">
      <c r="A359" s="655" t="s">
        <v>44768</v>
      </c>
      <c r="B359" s="655" t="s">
        <v>44767</v>
      </c>
      <c r="C359" s="655" t="s">
        <v>44766</v>
      </c>
      <c r="D359" s="655" t="s">
        <v>40974</v>
      </c>
      <c r="E359" s="655" t="s">
        <v>44765</v>
      </c>
      <c r="F359" s="655" t="s">
        <v>44764</v>
      </c>
      <c r="G359" s="655" t="s">
        <v>39469</v>
      </c>
      <c r="K359" s="655" t="s">
        <v>39691</v>
      </c>
      <c r="L359" s="655" t="s">
        <v>44759</v>
      </c>
    </row>
    <row r="360" spans="1:12" ht="191.25">
      <c r="A360" s="655" t="s">
        <v>44763</v>
      </c>
      <c r="B360" s="655" t="s">
        <v>44762</v>
      </c>
      <c r="C360" s="655" t="s">
        <v>39474</v>
      </c>
      <c r="D360" s="655" t="s">
        <v>44761</v>
      </c>
      <c r="E360" s="655" t="s">
        <v>44760</v>
      </c>
      <c r="F360" s="655" t="s">
        <v>42550</v>
      </c>
      <c r="G360" s="655" t="s">
        <v>40678</v>
      </c>
      <c r="H360" s="655" t="s">
        <v>40993</v>
      </c>
      <c r="I360" s="655" t="s">
        <v>40986</v>
      </c>
      <c r="K360" s="655" t="s">
        <v>40311</v>
      </c>
      <c r="L360" s="655" t="s">
        <v>44759</v>
      </c>
    </row>
    <row r="361" spans="1:12" ht="344.25">
      <c r="A361" s="655" t="s">
        <v>44758</v>
      </c>
      <c r="B361" s="655" t="s">
        <v>42625</v>
      </c>
      <c r="C361" s="655" t="s">
        <v>40990</v>
      </c>
      <c r="D361" s="655" t="s">
        <v>621</v>
      </c>
      <c r="E361" s="655" t="s">
        <v>42626</v>
      </c>
      <c r="F361" s="655" t="s">
        <v>42627</v>
      </c>
      <c r="G361" s="655" t="s">
        <v>40678</v>
      </c>
      <c r="K361" s="655" t="s">
        <v>39675</v>
      </c>
      <c r="L361" s="655" t="s">
        <v>42628</v>
      </c>
    </row>
    <row r="362" spans="1:12" ht="114.75">
      <c r="A362" s="655" t="s">
        <v>44757</v>
      </c>
      <c r="B362" s="655" t="s">
        <v>44756</v>
      </c>
      <c r="C362" s="655" t="s">
        <v>40990</v>
      </c>
      <c r="D362" s="655" t="s">
        <v>621</v>
      </c>
      <c r="E362" s="655" t="s">
        <v>44755</v>
      </c>
      <c r="F362" s="655" t="s">
        <v>44754</v>
      </c>
      <c r="G362" s="655" t="s">
        <v>40678</v>
      </c>
      <c r="J362" s="655" t="s">
        <v>44753</v>
      </c>
      <c r="L362" s="655" t="s">
        <v>42628</v>
      </c>
    </row>
    <row r="363" spans="1:12" ht="127.5">
      <c r="A363" s="655" t="s">
        <v>44752</v>
      </c>
      <c r="B363" s="655" t="s">
        <v>42630</v>
      </c>
      <c r="C363" s="655" t="s">
        <v>41864</v>
      </c>
      <c r="D363" s="655" t="s">
        <v>621</v>
      </c>
      <c r="E363" s="655" t="s">
        <v>42631</v>
      </c>
      <c r="F363" s="655" t="s">
        <v>42632</v>
      </c>
      <c r="G363" s="655" t="s">
        <v>40671</v>
      </c>
      <c r="L363" s="655" t="s">
        <v>42628</v>
      </c>
    </row>
    <row r="364" spans="1:12" ht="114.75">
      <c r="A364" s="655" t="s">
        <v>44751</v>
      </c>
      <c r="B364" s="655" t="s">
        <v>42634</v>
      </c>
      <c r="C364" s="655" t="s">
        <v>41864</v>
      </c>
      <c r="D364" s="655" t="s">
        <v>621</v>
      </c>
      <c r="E364" s="655" t="s">
        <v>42635</v>
      </c>
      <c r="F364" s="655" t="s">
        <v>42636</v>
      </c>
      <c r="G364" s="655" t="s">
        <v>40671</v>
      </c>
      <c r="J364" s="655" t="s">
        <v>44750</v>
      </c>
      <c r="L364" s="655" t="s">
        <v>42628</v>
      </c>
    </row>
    <row r="365" spans="1:12" ht="242.25">
      <c r="A365" s="655" t="s">
        <v>44749</v>
      </c>
      <c r="B365" s="655" t="s">
        <v>44748</v>
      </c>
      <c r="C365" s="655" t="s">
        <v>39474</v>
      </c>
      <c r="D365" s="655" t="s">
        <v>44747</v>
      </c>
      <c r="E365" s="655" t="s">
        <v>44746</v>
      </c>
      <c r="F365" s="655" t="s">
        <v>44745</v>
      </c>
      <c r="G365" s="655" t="s">
        <v>39469</v>
      </c>
      <c r="K365" s="655" t="s">
        <v>40305</v>
      </c>
      <c r="L365" s="655" t="s">
        <v>42628</v>
      </c>
    </row>
    <row r="366" spans="1:12" ht="204">
      <c r="A366" s="655" t="s">
        <v>44744</v>
      </c>
      <c r="B366" s="655" t="s">
        <v>42643</v>
      </c>
      <c r="C366" s="655" t="s">
        <v>44743</v>
      </c>
      <c r="D366" s="655" t="s">
        <v>815</v>
      </c>
      <c r="E366" s="655" t="s">
        <v>42645</v>
      </c>
      <c r="F366" s="655" t="s">
        <v>42646</v>
      </c>
      <c r="G366" s="655" t="s">
        <v>40678</v>
      </c>
      <c r="H366" s="655" t="s">
        <v>42647</v>
      </c>
      <c r="K366" s="655" t="s">
        <v>41826</v>
      </c>
      <c r="L366" s="655" t="s">
        <v>42628</v>
      </c>
    </row>
    <row r="367" spans="1:12" ht="204">
      <c r="A367" s="655" t="s">
        <v>44742</v>
      </c>
      <c r="B367" s="655" t="s">
        <v>42654</v>
      </c>
      <c r="C367" s="655" t="s">
        <v>40692</v>
      </c>
      <c r="D367" s="655" t="s">
        <v>42655</v>
      </c>
      <c r="E367" s="655" t="s">
        <v>42656</v>
      </c>
      <c r="F367" s="655" t="s">
        <v>42657</v>
      </c>
      <c r="G367" s="655" t="s">
        <v>39469</v>
      </c>
      <c r="H367" s="655" t="s">
        <v>42641</v>
      </c>
      <c r="J367" s="655" t="s">
        <v>42658</v>
      </c>
      <c r="L367" s="655" t="s">
        <v>42628</v>
      </c>
    </row>
    <row r="368" spans="1:12" ht="89.25">
      <c r="A368" s="655" t="s">
        <v>44741</v>
      </c>
      <c r="B368" s="655" t="s">
        <v>42649</v>
      </c>
      <c r="C368" s="655" t="s">
        <v>44740</v>
      </c>
      <c r="D368" s="655" t="s">
        <v>815</v>
      </c>
      <c r="E368" s="655" t="s">
        <v>42651</v>
      </c>
      <c r="F368" s="655" t="s">
        <v>42652</v>
      </c>
      <c r="G368" s="655" t="s">
        <v>40678</v>
      </c>
      <c r="H368" s="655" t="s">
        <v>42647</v>
      </c>
      <c r="K368" s="655" t="s">
        <v>41826</v>
      </c>
      <c r="L368" s="655" t="s">
        <v>42628</v>
      </c>
    </row>
    <row r="369" spans="1:12" ht="89.25">
      <c r="A369" s="655" t="s">
        <v>44739</v>
      </c>
      <c r="B369" s="655" t="s">
        <v>44738</v>
      </c>
      <c r="C369" s="655" t="s">
        <v>40692</v>
      </c>
      <c r="D369" s="655" t="s">
        <v>44737</v>
      </c>
      <c r="E369" s="655" t="s">
        <v>44736</v>
      </c>
      <c r="F369" s="655" t="s">
        <v>42666</v>
      </c>
      <c r="G369" s="655" t="s">
        <v>39469</v>
      </c>
      <c r="H369" s="655" t="s">
        <v>42667</v>
      </c>
      <c r="L369" s="655" t="s">
        <v>42628</v>
      </c>
    </row>
    <row r="370" spans="1:12" ht="229.5">
      <c r="A370" s="655" t="s">
        <v>44735</v>
      </c>
      <c r="B370" s="655" t="s">
        <v>42660</v>
      </c>
      <c r="C370" s="655" t="s">
        <v>40692</v>
      </c>
      <c r="D370" s="655" t="s">
        <v>21618</v>
      </c>
      <c r="E370" s="655" t="s">
        <v>42661</v>
      </c>
      <c r="F370" s="655" t="s">
        <v>42662</v>
      </c>
      <c r="G370" s="655" t="s">
        <v>39469</v>
      </c>
      <c r="H370" s="655" t="s">
        <v>42641</v>
      </c>
      <c r="K370" s="655" t="s">
        <v>39675</v>
      </c>
      <c r="L370" s="655" t="s">
        <v>42628</v>
      </c>
    </row>
    <row r="371" spans="1:12" ht="89.25">
      <c r="A371" s="655" t="s">
        <v>44734</v>
      </c>
      <c r="B371" s="655" t="s">
        <v>44733</v>
      </c>
      <c r="C371" s="655" t="s">
        <v>43135</v>
      </c>
      <c r="D371" s="655" t="s">
        <v>44529</v>
      </c>
      <c r="E371" s="655" t="s">
        <v>44732</v>
      </c>
      <c r="G371" s="655" t="s">
        <v>39469</v>
      </c>
      <c r="L371" s="655" t="s">
        <v>44527</v>
      </c>
    </row>
    <row r="372" spans="1:12" ht="114.75">
      <c r="A372" s="655" t="s">
        <v>44731</v>
      </c>
      <c r="B372" s="655" t="s">
        <v>44730</v>
      </c>
      <c r="C372" s="655" t="s">
        <v>43135</v>
      </c>
      <c r="D372" s="655" t="s">
        <v>44529</v>
      </c>
      <c r="E372" s="655" t="s">
        <v>44729</v>
      </c>
      <c r="G372" s="655" t="s">
        <v>39469</v>
      </c>
      <c r="L372" s="655" t="s">
        <v>44527</v>
      </c>
    </row>
    <row r="373" spans="1:12" ht="89.25">
      <c r="A373" s="655" t="s">
        <v>44728</v>
      </c>
      <c r="B373" s="655" t="s">
        <v>44727</v>
      </c>
      <c r="C373" s="655" t="s">
        <v>44536</v>
      </c>
      <c r="D373" s="655" t="s">
        <v>44529</v>
      </c>
      <c r="E373" s="655" t="s">
        <v>44726</v>
      </c>
      <c r="G373" s="655" t="s">
        <v>39469</v>
      </c>
      <c r="L373" s="655" t="s">
        <v>44527</v>
      </c>
    </row>
    <row r="374" spans="1:12" ht="114.75">
      <c r="A374" s="655" t="s">
        <v>44725</v>
      </c>
      <c r="B374" s="655" t="s">
        <v>44724</v>
      </c>
      <c r="C374" s="655" t="s">
        <v>43135</v>
      </c>
      <c r="D374" s="655" t="s">
        <v>44529</v>
      </c>
      <c r="E374" s="655" t="s">
        <v>44723</v>
      </c>
      <c r="G374" s="655" t="s">
        <v>39469</v>
      </c>
      <c r="L374" s="655" t="s">
        <v>44527</v>
      </c>
    </row>
    <row r="375" spans="1:12" ht="89.25">
      <c r="A375" s="655" t="s">
        <v>44722</v>
      </c>
      <c r="B375" s="655" t="s">
        <v>44721</v>
      </c>
      <c r="C375" s="655" t="s">
        <v>44536</v>
      </c>
      <c r="D375" s="655" t="s">
        <v>44529</v>
      </c>
      <c r="E375" s="655" t="s">
        <v>44720</v>
      </c>
      <c r="G375" s="655" t="s">
        <v>39469</v>
      </c>
      <c r="L375" s="655" t="s">
        <v>44527</v>
      </c>
    </row>
    <row r="376" spans="1:12" ht="89.25">
      <c r="A376" s="655" t="s">
        <v>44719</v>
      </c>
      <c r="B376" s="655" t="s">
        <v>44718</v>
      </c>
      <c r="C376" s="655" t="s">
        <v>43135</v>
      </c>
      <c r="D376" s="655" t="s">
        <v>44529</v>
      </c>
      <c r="E376" s="655" t="s">
        <v>44717</v>
      </c>
      <c r="G376" s="655" t="s">
        <v>39469</v>
      </c>
      <c r="L376" s="655" t="s">
        <v>44527</v>
      </c>
    </row>
    <row r="377" spans="1:12" ht="89.25">
      <c r="A377" s="655" t="s">
        <v>44716</v>
      </c>
      <c r="B377" s="655" t="s">
        <v>44715</v>
      </c>
      <c r="C377" s="655" t="s">
        <v>43135</v>
      </c>
      <c r="D377" s="655" t="s">
        <v>44529</v>
      </c>
      <c r="E377" s="655" t="s">
        <v>44714</v>
      </c>
      <c r="G377" s="655" t="s">
        <v>39469</v>
      </c>
      <c r="L377" s="655" t="s">
        <v>44527</v>
      </c>
    </row>
    <row r="378" spans="1:12" ht="89.25">
      <c r="A378" s="655" t="s">
        <v>44713</v>
      </c>
      <c r="B378" s="655" t="s">
        <v>44712</v>
      </c>
      <c r="C378" s="655" t="s">
        <v>44536</v>
      </c>
      <c r="D378" s="655" t="s">
        <v>44529</v>
      </c>
      <c r="E378" s="655" t="s">
        <v>44711</v>
      </c>
      <c r="G378" s="655" t="s">
        <v>39469</v>
      </c>
      <c r="L378" s="655" t="s">
        <v>44527</v>
      </c>
    </row>
    <row r="379" spans="1:12" ht="89.25">
      <c r="A379" s="655" t="s">
        <v>44710</v>
      </c>
      <c r="B379" s="655" t="s">
        <v>44709</v>
      </c>
      <c r="C379" s="655" t="s">
        <v>43135</v>
      </c>
      <c r="D379" s="655" t="s">
        <v>44529</v>
      </c>
      <c r="E379" s="655" t="s">
        <v>44708</v>
      </c>
      <c r="G379" s="655" t="s">
        <v>39469</v>
      </c>
      <c r="L379" s="655" t="s">
        <v>44527</v>
      </c>
    </row>
    <row r="380" spans="1:12" ht="127.5">
      <c r="A380" s="655" t="s">
        <v>44707</v>
      </c>
      <c r="B380" s="655" t="s">
        <v>44706</v>
      </c>
      <c r="C380" s="655" t="s">
        <v>44536</v>
      </c>
      <c r="D380" s="655" t="s">
        <v>44529</v>
      </c>
      <c r="E380" s="655" t="s">
        <v>44705</v>
      </c>
      <c r="G380" s="655" t="s">
        <v>39469</v>
      </c>
      <c r="L380" s="655" t="s">
        <v>44527</v>
      </c>
    </row>
    <row r="381" spans="1:12" ht="140.25">
      <c r="A381" s="655" t="s">
        <v>44704</v>
      </c>
      <c r="B381" s="655" t="s">
        <v>44703</v>
      </c>
      <c r="C381" s="655" t="s">
        <v>44536</v>
      </c>
      <c r="D381" s="655" t="s">
        <v>44529</v>
      </c>
      <c r="E381" s="655" t="s">
        <v>44702</v>
      </c>
      <c r="G381" s="655" t="s">
        <v>39469</v>
      </c>
      <c r="L381" s="655" t="s">
        <v>44527</v>
      </c>
    </row>
    <row r="382" spans="1:12" ht="114.75">
      <c r="A382" s="655" t="s">
        <v>44701</v>
      </c>
      <c r="B382" s="655" t="s">
        <v>44700</v>
      </c>
      <c r="C382" s="655" t="s">
        <v>44536</v>
      </c>
      <c r="D382" s="655" t="s">
        <v>44529</v>
      </c>
      <c r="E382" s="655" t="s">
        <v>44699</v>
      </c>
      <c r="G382" s="655" t="s">
        <v>39469</v>
      </c>
      <c r="L382" s="655" t="s">
        <v>44527</v>
      </c>
    </row>
    <row r="383" spans="1:12" ht="102">
      <c r="A383" s="655" t="s">
        <v>44698</v>
      </c>
      <c r="B383" s="655" t="s">
        <v>44697</v>
      </c>
      <c r="C383" s="655" t="s">
        <v>43135</v>
      </c>
      <c r="D383" s="655" t="s">
        <v>44529</v>
      </c>
      <c r="E383" s="655" t="s">
        <v>44696</v>
      </c>
      <c r="G383" s="655" t="s">
        <v>39469</v>
      </c>
      <c r="L383" s="655" t="s">
        <v>44527</v>
      </c>
    </row>
    <row r="384" spans="1:12" ht="89.25">
      <c r="A384" s="655" t="s">
        <v>44695</v>
      </c>
      <c r="B384" s="655" t="s">
        <v>44694</v>
      </c>
      <c r="C384" s="655" t="s">
        <v>43135</v>
      </c>
      <c r="D384" s="655" t="s">
        <v>44529</v>
      </c>
      <c r="E384" s="655" t="s">
        <v>44693</v>
      </c>
      <c r="G384" s="655" t="s">
        <v>39469</v>
      </c>
      <c r="L384" s="655" t="s">
        <v>44527</v>
      </c>
    </row>
    <row r="385" spans="1:12" ht="89.25">
      <c r="A385" s="655" t="s">
        <v>44692</v>
      </c>
      <c r="B385" s="655" t="s">
        <v>44691</v>
      </c>
      <c r="C385" s="655" t="s">
        <v>43135</v>
      </c>
      <c r="D385" s="655" t="s">
        <v>44529</v>
      </c>
      <c r="E385" s="655" t="s">
        <v>44690</v>
      </c>
      <c r="G385" s="655" t="s">
        <v>39469</v>
      </c>
      <c r="L385" s="655" t="s">
        <v>44527</v>
      </c>
    </row>
    <row r="386" spans="1:12" ht="89.25">
      <c r="A386" s="655" t="s">
        <v>44689</v>
      </c>
      <c r="B386" s="655" t="s">
        <v>44688</v>
      </c>
      <c r="C386" s="655" t="s">
        <v>43135</v>
      </c>
      <c r="D386" s="655" t="s">
        <v>44529</v>
      </c>
      <c r="E386" s="655" t="s">
        <v>44687</v>
      </c>
      <c r="G386" s="655" t="s">
        <v>39469</v>
      </c>
      <c r="L386" s="655" t="s">
        <v>44527</v>
      </c>
    </row>
    <row r="387" spans="1:12" ht="102">
      <c r="A387" s="655" t="s">
        <v>44686</v>
      </c>
      <c r="B387" s="655" t="s">
        <v>44685</v>
      </c>
      <c r="C387" s="655" t="s">
        <v>43135</v>
      </c>
      <c r="D387" s="655" t="s">
        <v>44529</v>
      </c>
      <c r="E387" s="655" t="s">
        <v>44684</v>
      </c>
      <c r="G387" s="655" t="s">
        <v>39469</v>
      </c>
      <c r="L387" s="655" t="s">
        <v>44527</v>
      </c>
    </row>
    <row r="388" spans="1:12" ht="89.25">
      <c r="A388" s="655" t="s">
        <v>44683</v>
      </c>
      <c r="B388" s="655" t="s">
        <v>44682</v>
      </c>
      <c r="C388" s="655" t="s">
        <v>44536</v>
      </c>
      <c r="D388" s="655" t="s">
        <v>44529</v>
      </c>
      <c r="E388" s="655" t="s">
        <v>44681</v>
      </c>
      <c r="G388" s="655" t="s">
        <v>39469</v>
      </c>
      <c r="L388" s="655" t="s">
        <v>44527</v>
      </c>
    </row>
    <row r="389" spans="1:12" ht="89.25">
      <c r="A389" s="655" t="s">
        <v>44680</v>
      </c>
      <c r="B389" s="655" t="s">
        <v>44679</v>
      </c>
      <c r="C389" s="655" t="s">
        <v>43135</v>
      </c>
      <c r="D389" s="655" t="s">
        <v>44529</v>
      </c>
      <c r="E389" s="655" t="s">
        <v>44678</v>
      </c>
      <c r="G389" s="655" t="s">
        <v>39469</v>
      </c>
      <c r="L389" s="655" t="s">
        <v>44527</v>
      </c>
    </row>
    <row r="390" spans="1:12" ht="89.25">
      <c r="A390" s="655" t="s">
        <v>44677</v>
      </c>
      <c r="B390" s="655" t="s">
        <v>44676</v>
      </c>
      <c r="C390" s="655" t="s">
        <v>43135</v>
      </c>
      <c r="D390" s="655" t="s">
        <v>44529</v>
      </c>
      <c r="E390" s="655" t="s">
        <v>44675</v>
      </c>
      <c r="G390" s="655" t="s">
        <v>39469</v>
      </c>
      <c r="L390" s="655" t="s">
        <v>44527</v>
      </c>
    </row>
    <row r="391" spans="1:12" ht="114.75">
      <c r="A391" s="655" t="s">
        <v>44674</v>
      </c>
      <c r="B391" s="655" t="s">
        <v>44673</v>
      </c>
      <c r="C391" s="655" t="s">
        <v>43135</v>
      </c>
      <c r="D391" s="655" t="s">
        <v>44529</v>
      </c>
      <c r="E391" s="655" t="s">
        <v>44672</v>
      </c>
      <c r="G391" s="655" t="s">
        <v>39469</v>
      </c>
      <c r="L391" s="655" t="s">
        <v>44527</v>
      </c>
    </row>
    <row r="392" spans="1:12" ht="89.25">
      <c r="A392" s="655" t="s">
        <v>44671</v>
      </c>
      <c r="B392" s="655" t="s">
        <v>44670</v>
      </c>
      <c r="C392" s="655" t="s">
        <v>43135</v>
      </c>
      <c r="D392" s="655" t="s">
        <v>44529</v>
      </c>
      <c r="E392" s="655" t="s">
        <v>44669</v>
      </c>
      <c r="G392" s="655" t="s">
        <v>39469</v>
      </c>
      <c r="L392" s="655" t="s">
        <v>44527</v>
      </c>
    </row>
    <row r="393" spans="1:12" ht="114.75">
      <c r="A393" s="655" t="s">
        <v>44668</v>
      </c>
      <c r="B393" s="655" t="s">
        <v>44667</v>
      </c>
      <c r="C393" s="655" t="s">
        <v>43135</v>
      </c>
      <c r="D393" s="655" t="s">
        <v>44529</v>
      </c>
      <c r="E393" s="655" t="s">
        <v>44666</v>
      </c>
      <c r="G393" s="655" t="s">
        <v>39469</v>
      </c>
      <c r="L393" s="655" t="s">
        <v>44527</v>
      </c>
    </row>
    <row r="394" spans="1:12" ht="140.25">
      <c r="A394" s="655" t="s">
        <v>44665</v>
      </c>
      <c r="B394" s="655" t="s">
        <v>44664</v>
      </c>
      <c r="C394" s="655" t="s">
        <v>43135</v>
      </c>
      <c r="D394" s="655" t="s">
        <v>44529</v>
      </c>
      <c r="E394" s="655" t="s">
        <v>44663</v>
      </c>
      <c r="G394" s="655" t="s">
        <v>39469</v>
      </c>
      <c r="L394" s="655" t="s">
        <v>44527</v>
      </c>
    </row>
    <row r="395" spans="1:12" ht="89.25">
      <c r="A395" s="655" t="s">
        <v>44662</v>
      </c>
      <c r="B395" s="655" t="s">
        <v>44661</v>
      </c>
      <c r="C395" s="655" t="s">
        <v>44536</v>
      </c>
      <c r="D395" s="655" t="s">
        <v>44529</v>
      </c>
      <c r="E395" s="655" t="s">
        <v>44660</v>
      </c>
      <c r="G395" s="655" t="s">
        <v>39469</v>
      </c>
      <c r="L395" s="655" t="s">
        <v>44527</v>
      </c>
    </row>
    <row r="396" spans="1:12" ht="127.5">
      <c r="A396" s="655" t="s">
        <v>44659</v>
      </c>
      <c r="B396" s="655" t="s">
        <v>44658</v>
      </c>
      <c r="C396" s="655" t="s">
        <v>43135</v>
      </c>
      <c r="D396" s="655" t="s">
        <v>44529</v>
      </c>
      <c r="E396" s="655" t="s">
        <v>44657</v>
      </c>
      <c r="G396" s="655" t="s">
        <v>39469</v>
      </c>
      <c r="L396" s="655" t="s">
        <v>44527</v>
      </c>
    </row>
    <row r="397" spans="1:12" ht="140.25">
      <c r="A397" s="655" t="s">
        <v>44656</v>
      </c>
      <c r="B397" s="655" t="s">
        <v>44655</v>
      </c>
      <c r="C397" s="655" t="s">
        <v>43135</v>
      </c>
      <c r="D397" s="655" t="s">
        <v>44529</v>
      </c>
      <c r="E397" s="655" t="s">
        <v>44654</v>
      </c>
      <c r="G397" s="655" t="s">
        <v>39469</v>
      </c>
      <c r="L397" s="655" t="s">
        <v>44527</v>
      </c>
    </row>
    <row r="398" spans="1:12" ht="89.25">
      <c r="A398" s="655" t="s">
        <v>44653</v>
      </c>
      <c r="B398" s="655" t="s">
        <v>44652</v>
      </c>
      <c r="C398" s="655" t="s">
        <v>43135</v>
      </c>
      <c r="D398" s="655" t="s">
        <v>44529</v>
      </c>
      <c r="E398" s="655" t="s">
        <v>44651</v>
      </c>
      <c r="G398" s="655" t="s">
        <v>39469</v>
      </c>
      <c r="L398" s="655" t="s">
        <v>44527</v>
      </c>
    </row>
    <row r="399" spans="1:12" ht="89.25">
      <c r="A399" s="655" t="s">
        <v>44650</v>
      </c>
      <c r="B399" s="655" t="s">
        <v>44649</v>
      </c>
      <c r="C399" s="655" t="s">
        <v>43135</v>
      </c>
      <c r="D399" s="655" t="s">
        <v>44529</v>
      </c>
      <c r="E399" s="655" t="s">
        <v>44648</v>
      </c>
      <c r="G399" s="655" t="s">
        <v>39469</v>
      </c>
      <c r="L399" s="655" t="s">
        <v>44527</v>
      </c>
    </row>
    <row r="400" spans="1:12" ht="102">
      <c r="A400" s="655" t="s">
        <v>44647</v>
      </c>
      <c r="B400" s="655" t="s">
        <v>44646</v>
      </c>
      <c r="C400" s="655" t="s">
        <v>43135</v>
      </c>
      <c r="D400" s="655" t="s">
        <v>44529</v>
      </c>
      <c r="E400" s="655" t="s">
        <v>44645</v>
      </c>
      <c r="G400" s="655" t="s">
        <v>39469</v>
      </c>
      <c r="L400" s="655" t="s">
        <v>44527</v>
      </c>
    </row>
    <row r="401" spans="1:12" ht="102">
      <c r="A401" s="655" t="s">
        <v>44644</v>
      </c>
      <c r="B401" s="655" t="s">
        <v>44643</v>
      </c>
      <c r="C401" s="655" t="s">
        <v>43135</v>
      </c>
      <c r="D401" s="655" t="s">
        <v>44529</v>
      </c>
      <c r="E401" s="655" t="s">
        <v>44642</v>
      </c>
      <c r="G401" s="655" t="s">
        <v>39469</v>
      </c>
      <c r="L401" s="655" t="s">
        <v>44527</v>
      </c>
    </row>
    <row r="402" spans="1:12" ht="89.25">
      <c r="A402" s="655" t="s">
        <v>44641</v>
      </c>
      <c r="B402" s="655" t="s">
        <v>44640</v>
      </c>
      <c r="C402" s="655" t="s">
        <v>43135</v>
      </c>
      <c r="D402" s="655" t="s">
        <v>44529</v>
      </c>
      <c r="E402" s="655" t="s">
        <v>44639</v>
      </c>
      <c r="G402" s="655" t="s">
        <v>39469</v>
      </c>
      <c r="L402" s="655" t="s">
        <v>44527</v>
      </c>
    </row>
    <row r="403" spans="1:12" ht="89.25">
      <c r="A403" s="655" t="s">
        <v>44638</v>
      </c>
      <c r="B403" s="655" t="s">
        <v>44637</v>
      </c>
      <c r="C403" s="655" t="s">
        <v>43135</v>
      </c>
      <c r="D403" s="655" t="s">
        <v>44529</v>
      </c>
      <c r="E403" s="655" t="s">
        <v>44636</v>
      </c>
      <c r="G403" s="655" t="s">
        <v>39469</v>
      </c>
      <c r="L403" s="655" t="s">
        <v>44527</v>
      </c>
    </row>
    <row r="404" spans="1:12" ht="114.75">
      <c r="A404" s="655" t="s">
        <v>44635</v>
      </c>
      <c r="B404" s="655" t="s">
        <v>44634</v>
      </c>
      <c r="C404" s="655" t="s">
        <v>43135</v>
      </c>
      <c r="D404" s="655" t="s">
        <v>44529</v>
      </c>
      <c r="E404" s="655" t="s">
        <v>44633</v>
      </c>
      <c r="G404" s="655" t="s">
        <v>39469</v>
      </c>
      <c r="L404" s="655" t="s">
        <v>44527</v>
      </c>
    </row>
    <row r="405" spans="1:12" ht="89.25">
      <c r="A405" s="655" t="s">
        <v>44632</v>
      </c>
      <c r="B405" s="655" t="s">
        <v>44631</v>
      </c>
      <c r="C405" s="655" t="s">
        <v>43135</v>
      </c>
      <c r="D405" s="655" t="s">
        <v>44529</v>
      </c>
      <c r="E405" s="655" t="s">
        <v>44630</v>
      </c>
      <c r="G405" s="655" t="s">
        <v>39469</v>
      </c>
      <c r="L405" s="655" t="s">
        <v>44527</v>
      </c>
    </row>
    <row r="406" spans="1:12" ht="89.25">
      <c r="A406" s="655" t="s">
        <v>44629</v>
      </c>
      <c r="B406" s="655" t="s">
        <v>44628</v>
      </c>
      <c r="C406" s="655" t="s">
        <v>43135</v>
      </c>
      <c r="D406" s="655" t="s">
        <v>44529</v>
      </c>
      <c r="E406" s="655" t="s">
        <v>44627</v>
      </c>
      <c r="G406" s="655" t="s">
        <v>39469</v>
      </c>
      <c r="L406" s="655" t="s">
        <v>44527</v>
      </c>
    </row>
    <row r="407" spans="1:12" ht="114.75">
      <c r="A407" s="655" t="s">
        <v>44626</v>
      </c>
      <c r="B407" s="655" t="s">
        <v>44625</v>
      </c>
      <c r="C407" s="655" t="s">
        <v>44536</v>
      </c>
      <c r="D407" s="655" t="s">
        <v>44529</v>
      </c>
      <c r="E407" s="655" t="s">
        <v>44624</v>
      </c>
      <c r="G407" s="655" t="s">
        <v>39469</v>
      </c>
      <c r="L407" s="655" t="s">
        <v>44527</v>
      </c>
    </row>
    <row r="408" spans="1:12" ht="89.25">
      <c r="A408" s="655" t="s">
        <v>44623</v>
      </c>
      <c r="B408" s="655" t="s">
        <v>44622</v>
      </c>
      <c r="C408" s="655" t="s">
        <v>43135</v>
      </c>
      <c r="D408" s="655" t="s">
        <v>44529</v>
      </c>
      <c r="E408" s="655" t="s">
        <v>44621</v>
      </c>
      <c r="G408" s="655" t="s">
        <v>39469</v>
      </c>
      <c r="L408" s="655" t="s">
        <v>44527</v>
      </c>
    </row>
    <row r="409" spans="1:12" ht="89.25">
      <c r="A409" s="655" t="s">
        <v>44620</v>
      </c>
      <c r="B409" s="655" t="s">
        <v>44619</v>
      </c>
      <c r="C409" s="655" t="s">
        <v>43135</v>
      </c>
      <c r="D409" s="655" t="s">
        <v>44529</v>
      </c>
      <c r="E409" s="655" t="s">
        <v>44618</v>
      </c>
      <c r="G409" s="655" t="s">
        <v>39469</v>
      </c>
      <c r="L409" s="655" t="s">
        <v>44527</v>
      </c>
    </row>
    <row r="410" spans="1:12" ht="102">
      <c r="A410" s="655" t="s">
        <v>44617</v>
      </c>
      <c r="B410" s="655" t="s">
        <v>44616</v>
      </c>
      <c r="C410" s="655" t="s">
        <v>43135</v>
      </c>
      <c r="D410" s="655" t="s">
        <v>44529</v>
      </c>
      <c r="E410" s="655" t="s">
        <v>44615</v>
      </c>
      <c r="G410" s="655" t="s">
        <v>39469</v>
      </c>
      <c r="L410" s="655" t="s">
        <v>44527</v>
      </c>
    </row>
    <row r="411" spans="1:12" ht="102">
      <c r="A411" s="655" t="s">
        <v>44614</v>
      </c>
      <c r="B411" s="655" t="s">
        <v>44613</v>
      </c>
      <c r="C411" s="655" t="s">
        <v>43135</v>
      </c>
      <c r="D411" s="655" t="s">
        <v>44529</v>
      </c>
      <c r="E411" s="655" t="s">
        <v>44612</v>
      </c>
      <c r="G411" s="655" t="s">
        <v>39469</v>
      </c>
      <c r="L411" s="655" t="s">
        <v>44527</v>
      </c>
    </row>
    <row r="412" spans="1:12" ht="114.75">
      <c r="A412" s="655" t="s">
        <v>44611</v>
      </c>
      <c r="B412" s="655" t="s">
        <v>44610</v>
      </c>
      <c r="C412" s="655" t="s">
        <v>43135</v>
      </c>
      <c r="D412" s="655" t="s">
        <v>44529</v>
      </c>
      <c r="E412" s="655" t="s">
        <v>44609</v>
      </c>
      <c r="G412" s="655" t="s">
        <v>39469</v>
      </c>
      <c r="L412" s="655" t="s">
        <v>44527</v>
      </c>
    </row>
    <row r="413" spans="1:12" ht="89.25">
      <c r="A413" s="655" t="s">
        <v>44608</v>
      </c>
      <c r="B413" s="655" t="s">
        <v>44607</v>
      </c>
      <c r="C413" s="655" t="s">
        <v>43135</v>
      </c>
      <c r="D413" s="655" t="s">
        <v>44529</v>
      </c>
      <c r="E413" s="655" t="s">
        <v>44606</v>
      </c>
      <c r="G413" s="655" t="s">
        <v>39469</v>
      </c>
      <c r="L413" s="655" t="s">
        <v>44527</v>
      </c>
    </row>
    <row r="414" spans="1:12" ht="127.5">
      <c r="A414" s="655" t="s">
        <v>44605</v>
      </c>
      <c r="B414" s="655" t="s">
        <v>44604</v>
      </c>
      <c r="C414" s="655" t="s">
        <v>43135</v>
      </c>
      <c r="D414" s="655" t="s">
        <v>44529</v>
      </c>
      <c r="E414" s="655" t="s">
        <v>44603</v>
      </c>
      <c r="G414" s="655" t="s">
        <v>39469</v>
      </c>
      <c r="L414" s="655" t="s">
        <v>44527</v>
      </c>
    </row>
    <row r="415" spans="1:12" ht="89.25">
      <c r="A415" s="655" t="s">
        <v>44602</v>
      </c>
      <c r="B415" s="655" t="s">
        <v>44601</v>
      </c>
      <c r="C415" s="655" t="s">
        <v>43135</v>
      </c>
      <c r="D415" s="655" t="s">
        <v>44529</v>
      </c>
      <c r="E415" s="655" t="s">
        <v>44600</v>
      </c>
      <c r="G415" s="655" t="s">
        <v>39469</v>
      </c>
      <c r="L415" s="655" t="s">
        <v>44527</v>
      </c>
    </row>
    <row r="416" spans="1:12" ht="89.25">
      <c r="A416" s="655" t="s">
        <v>44599</v>
      </c>
      <c r="B416" s="655" t="s">
        <v>44598</v>
      </c>
      <c r="C416" s="655" t="s">
        <v>43135</v>
      </c>
      <c r="D416" s="655" t="s">
        <v>44529</v>
      </c>
      <c r="E416" s="655" t="s">
        <v>44597</v>
      </c>
      <c r="G416" s="655" t="s">
        <v>39469</v>
      </c>
      <c r="L416" s="655" t="s">
        <v>44527</v>
      </c>
    </row>
    <row r="417" spans="1:12" ht="89.25">
      <c r="A417" s="655" t="s">
        <v>44596</v>
      </c>
      <c r="B417" s="655" t="s">
        <v>44595</v>
      </c>
      <c r="C417" s="655" t="s">
        <v>43135</v>
      </c>
      <c r="D417" s="655" t="s">
        <v>44529</v>
      </c>
      <c r="E417" s="655" t="s">
        <v>44594</v>
      </c>
      <c r="G417" s="655" t="s">
        <v>39469</v>
      </c>
      <c r="L417" s="655" t="s">
        <v>44527</v>
      </c>
    </row>
    <row r="418" spans="1:12" ht="102">
      <c r="A418" s="655" t="s">
        <v>44593</v>
      </c>
      <c r="B418" s="655" t="s">
        <v>44592</v>
      </c>
      <c r="C418" s="655" t="s">
        <v>43135</v>
      </c>
      <c r="D418" s="655" t="s">
        <v>44529</v>
      </c>
      <c r="E418" s="655" t="s">
        <v>44591</v>
      </c>
      <c r="G418" s="655" t="s">
        <v>39469</v>
      </c>
      <c r="L418" s="655" t="s">
        <v>44527</v>
      </c>
    </row>
    <row r="419" spans="1:12" ht="102">
      <c r="A419" s="655" t="s">
        <v>44590</v>
      </c>
      <c r="B419" s="655" t="s">
        <v>44589</v>
      </c>
      <c r="C419" s="655" t="s">
        <v>43135</v>
      </c>
      <c r="D419" s="655" t="s">
        <v>44529</v>
      </c>
      <c r="E419" s="655" t="s">
        <v>44588</v>
      </c>
      <c r="G419" s="655" t="s">
        <v>39469</v>
      </c>
      <c r="L419" s="655" t="s">
        <v>44527</v>
      </c>
    </row>
    <row r="420" spans="1:12" ht="89.25">
      <c r="A420" s="655" t="s">
        <v>44587</v>
      </c>
      <c r="B420" s="655" t="s">
        <v>44586</v>
      </c>
      <c r="C420" s="655" t="s">
        <v>43135</v>
      </c>
      <c r="D420" s="655" t="s">
        <v>44529</v>
      </c>
      <c r="E420" s="655" t="s">
        <v>44585</v>
      </c>
      <c r="G420" s="655" t="s">
        <v>39469</v>
      </c>
      <c r="L420" s="655" t="s">
        <v>44527</v>
      </c>
    </row>
    <row r="421" spans="1:12" ht="89.25">
      <c r="A421" s="655" t="s">
        <v>44584</v>
      </c>
      <c r="B421" s="655" t="s">
        <v>44583</v>
      </c>
      <c r="C421" s="655" t="s">
        <v>44536</v>
      </c>
      <c r="D421" s="655" t="s">
        <v>44529</v>
      </c>
      <c r="E421" s="655" t="s">
        <v>44582</v>
      </c>
      <c r="G421" s="655" t="s">
        <v>39469</v>
      </c>
      <c r="L421" s="655" t="s">
        <v>44527</v>
      </c>
    </row>
    <row r="422" spans="1:12" ht="114.75">
      <c r="A422" s="655" t="s">
        <v>44581</v>
      </c>
      <c r="B422" s="655" t="s">
        <v>44580</v>
      </c>
      <c r="C422" s="655" t="s">
        <v>44536</v>
      </c>
      <c r="D422" s="655" t="s">
        <v>44529</v>
      </c>
      <c r="E422" s="655" t="s">
        <v>44579</v>
      </c>
      <c r="G422" s="655" t="s">
        <v>39469</v>
      </c>
      <c r="L422" s="655" t="s">
        <v>44527</v>
      </c>
    </row>
    <row r="423" spans="1:12" ht="102">
      <c r="A423" s="655" t="s">
        <v>44578</v>
      </c>
      <c r="B423" s="655" t="s">
        <v>44577</v>
      </c>
      <c r="C423" s="655" t="s">
        <v>43135</v>
      </c>
      <c r="D423" s="655" t="s">
        <v>44529</v>
      </c>
      <c r="E423" s="655" t="s">
        <v>44576</v>
      </c>
      <c r="G423" s="655" t="s">
        <v>39469</v>
      </c>
      <c r="L423" s="655" t="s">
        <v>44527</v>
      </c>
    </row>
    <row r="424" spans="1:12" ht="102">
      <c r="A424" s="655" t="s">
        <v>44575</v>
      </c>
      <c r="B424" s="655" t="s">
        <v>44574</v>
      </c>
      <c r="C424" s="655" t="s">
        <v>43135</v>
      </c>
      <c r="D424" s="655" t="s">
        <v>44529</v>
      </c>
      <c r="E424" s="655" t="s">
        <v>44573</v>
      </c>
      <c r="G424" s="655" t="s">
        <v>39469</v>
      </c>
      <c r="L424" s="655" t="s">
        <v>44527</v>
      </c>
    </row>
    <row r="425" spans="1:12" ht="89.25">
      <c r="A425" s="655" t="s">
        <v>44572</v>
      </c>
      <c r="B425" s="655" t="s">
        <v>44571</v>
      </c>
      <c r="C425" s="655" t="s">
        <v>43135</v>
      </c>
      <c r="D425" s="655" t="s">
        <v>44529</v>
      </c>
      <c r="E425" s="655" t="s">
        <v>44570</v>
      </c>
      <c r="G425" s="655" t="s">
        <v>39469</v>
      </c>
      <c r="L425" s="655" t="s">
        <v>44527</v>
      </c>
    </row>
    <row r="426" spans="1:12" ht="89.25">
      <c r="A426" s="655" t="s">
        <v>44569</v>
      </c>
      <c r="B426" s="655" t="s">
        <v>44568</v>
      </c>
      <c r="C426" s="655" t="s">
        <v>44536</v>
      </c>
      <c r="D426" s="655" t="s">
        <v>44529</v>
      </c>
      <c r="E426" s="655" t="s">
        <v>44567</v>
      </c>
      <c r="G426" s="655" t="s">
        <v>39469</v>
      </c>
      <c r="L426" s="655" t="s">
        <v>44527</v>
      </c>
    </row>
    <row r="427" spans="1:12" ht="89.25">
      <c r="A427" s="655" t="s">
        <v>44566</v>
      </c>
      <c r="B427" s="655" t="s">
        <v>44565</v>
      </c>
      <c r="C427" s="655" t="s">
        <v>43135</v>
      </c>
      <c r="D427" s="655" t="s">
        <v>44529</v>
      </c>
      <c r="E427" s="655" t="s">
        <v>44564</v>
      </c>
      <c r="G427" s="655" t="s">
        <v>39469</v>
      </c>
      <c r="L427" s="655" t="s">
        <v>44527</v>
      </c>
    </row>
    <row r="428" spans="1:12" ht="89.25">
      <c r="A428" s="655" t="s">
        <v>44563</v>
      </c>
      <c r="B428" s="655" t="s">
        <v>44562</v>
      </c>
      <c r="C428" s="655" t="s">
        <v>44536</v>
      </c>
      <c r="D428" s="655" t="s">
        <v>44529</v>
      </c>
      <c r="E428" s="655" t="s">
        <v>44561</v>
      </c>
      <c r="G428" s="655" t="s">
        <v>39469</v>
      </c>
      <c r="L428" s="655" t="s">
        <v>44527</v>
      </c>
    </row>
    <row r="429" spans="1:12" ht="89.25">
      <c r="A429" s="655" t="s">
        <v>44560</v>
      </c>
      <c r="B429" s="655" t="s">
        <v>44559</v>
      </c>
      <c r="C429" s="655" t="s">
        <v>43135</v>
      </c>
      <c r="D429" s="655" t="s">
        <v>44529</v>
      </c>
      <c r="E429" s="655" t="s">
        <v>44558</v>
      </c>
      <c r="G429" s="655" t="s">
        <v>39469</v>
      </c>
      <c r="L429" s="655" t="s">
        <v>44527</v>
      </c>
    </row>
    <row r="430" spans="1:12" ht="127.5">
      <c r="A430" s="655" t="s">
        <v>44557</v>
      </c>
      <c r="B430" s="655" t="s">
        <v>44556</v>
      </c>
      <c r="C430" s="655" t="s">
        <v>43135</v>
      </c>
      <c r="D430" s="655" t="s">
        <v>44529</v>
      </c>
      <c r="E430" s="655" t="s">
        <v>44555</v>
      </c>
      <c r="G430" s="655" t="s">
        <v>39469</v>
      </c>
      <c r="L430" s="655" t="s">
        <v>44527</v>
      </c>
    </row>
    <row r="431" spans="1:12" ht="89.25">
      <c r="A431" s="655" t="s">
        <v>44554</v>
      </c>
      <c r="B431" s="655" t="s">
        <v>44553</v>
      </c>
      <c r="C431" s="655" t="s">
        <v>43135</v>
      </c>
      <c r="D431" s="655" t="s">
        <v>44529</v>
      </c>
      <c r="E431" s="655" t="s">
        <v>44552</v>
      </c>
      <c r="G431" s="655" t="s">
        <v>39469</v>
      </c>
      <c r="L431" s="655" t="s">
        <v>44527</v>
      </c>
    </row>
    <row r="432" spans="1:12" ht="89.25">
      <c r="A432" s="655" t="s">
        <v>44551</v>
      </c>
      <c r="B432" s="655" t="s">
        <v>44550</v>
      </c>
      <c r="C432" s="655" t="s">
        <v>43135</v>
      </c>
      <c r="D432" s="655" t="s">
        <v>44529</v>
      </c>
      <c r="E432" s="655" t="s">
        <v>44549</v>
      </c>
      <c r="G432" s="655" t="s">
        <v>39469</v>
      </c>
      <c r="L432" s="655" t="s">
        <v>44527</v>
      </c>
    </row>
    <row r="433" spans="1:12" ht="127.5">
      <c r="A433" s="655" t="s">
        <v>44548</v>
      </c>
      <c r="B433" s="655" t="s">
        <v>44547</v>
      </c>
      <c r="C433" s="655" t="s">
        <v>44536</v>
      </c>
      <c r="D433" s="655" t="s">
        <v>44529</v>
      </c>
      <c r="E433" s="655" t="s">
        <v>44546</v>
      </c>
      <c r="G433" s="655" t="s">
        <v>39469</v>
      </c>
      <c r="L433" s="655" t="s">
        <v>44527</v>
      </c>
    </row>
    <row r="434" spans="1:12" ht="114.75">
      <c r="A434" s="655" t="s">
        <v>44545</v>
      </c>
      <c r="B434" s="655" t="s">
        <v>44544</v>
      </c>
      <c r="C434" s="655" t="s">
        <v>44536</v>
      </c>
      <c r="D434" s="655" t="s">
        <v>44529</v>
      </c>
      <c r="E434" s="655" t="s">
        <v>44543</v>
      </c>
      <c r="G434" s="655" t="s">
        <v>39469</v>
      </c>
      <c r="H434" s="655" t="s">
        <v>44542</v>
      </c>
      <c r="L434" s="655" t="s">
        <v>44527</v>
      </c>
    </row>
    <row r="435" spans="1:12" ht="89.25">
      <c r="A435" s="655" t="s">
        <v>44541</v>
      </c>
      <c r="B435" s="655" t="s">
        <v>44540</v>
      </c>
      <c r="C435" s="655" t="s">
        <v>44536</v>
      </c>
      <c r="D435" s="655" t="s">
        <v>44529</v>
      </c>
      <c r="E435" s="655" t="s">
        <v>44539</v>
      </c>
      <c r="G435" s="655" t="s">
        <v>39469</v>
      </c>
      <c r="L435" s="655" t="s">
        <v>44527</v>
      </c>
    </row>
    <row r="436" spans="1:12" ht="114.75">
      <c r="A436" s="655" t="s">
        <v>44538</v>
      </c>
      <c r="B436" s="655" t="s">
        <v>44537</v>
      </c>
      <c r="C436" s="655" t="s">
        <v>44536</v>
      </c>
      <c r="D436" s="655" t="s">
        <v>44529</v>
      </c>
      <c r="E436" s="655" t="s">
        <v>44535</v>
      </c>
      <c r="G436" s="655" t="s">
        <v>39469</v>
      </c>
      <c r="L436" s="655" t="s">
        <v>44527</v>
      </c>
    </row>
    <row r="437" spans="1:12" ht="89.25">
      <c r="A437" s="655" t="s">
        <v>44534</v>
      </c>
      <c r="B437" s="655" t="s">
        <v>44533</v>
      </c>
      <c r="C437" s="655" t="s">
        <v>43135</v>
      </c>
      <c r="D437" s="655" t="s">
        <v>44529</v>
      </c>
      <c r="E437" s="655" t="s">
        <v>44532</v>
      </c>
      <c r="G437" s="655" t="s">
        <v>39469</v>
      </c>
      <c r="L437" s="655" t="s">
        <v>44527</v>
      </c>
    </row>
    <row r="438" spans="1:12" ht="89.25">
      <c r="A438" s="655" t="s">
        <v>44531</v>
      </c>
      <c r="B438" s="655" t="s">
        <v>44530</v>
      </c>
      <c r="C438" s="655" t="s">
        <v>43135</v>
      </c>
      <c r="D438" s="655" t="s">
        <v>44529</v>
      </c>
      <c r="E438" s="655" t="s">
        <v>44528</v>
      </c>
      <c r="G438" s="655" t="s">
        <v>39469</v>
      </c>
      <c r="L438" s="655" t="s">
        <v>44527</v>
      </c>
    </row>
    <row r="439" spans="1:12" ht="191.25">
      <c r="A439" s="655" t="s">
        <v>44526</v>
      </c>
      <c r="B439" s="655" t="s">
        <v>44525</v>
      </c>
      <c r="C439" s="655" t="s">
        <v>39474</v>
      </c>
      <c r="D439" s="655" t="s">
        <v>44524</v>
      </c>
      <c r="E439" s="655" t="s">
        <v>44523</v>
      </c>
      <c r="F439" s="655" t="s">
        <v>44522</v>
      </c>
      <c r="G439" s="655" t="s">
        <v>40671</v>
      </c>
      <c r="H439" s="655" t="s">
        <v>44521</v>
      </c>
      <c r="K439" s="655" t="s">
        <v>39675</v>
      </c>
      <c r="L439" s="655" t="s">
        <v>42033</v>
      </c>
    </row>
    <row r="440" spans="1:12" ht="267.75">
      <c r="A440" s="655" t="s">
        <v>44520</v>
      </c>
      <c r="B440" s="655" t="s">
        <v>44519</v>
      </c>
      <c r="C440" s="655" t="s">
        <v>39474</v>
      </c>
      <c r="D440" s="655" t="s">
        <v>44518</v>
      </c>
      <c r="E440" s="655" t="s">
        <v>44517</v>
      </c>
      <c r="F440" s="655" t="s">
        <v>44516</v>
      </c>
      <c r="G440" s="655" t="s">
        <v>39469</v>
      </c>
      <c r="H440" s="655" t="s">
        <v>44515</v>
      </c>
      <c r="L440" s="655" t="s">
        <v>42033</v>
      </c>
    </row>
    <row r="441" spans="1:12" ht="191.25">
      <c r="A441" s="655" t="s">
        <v>44514</v>
      </c>
      <c r="B441" s="655" t="s">
        <v>44513</v>
      </c>
      <c r="C441" s="655" t="s">
        <v>40667</v>
      </c>
      <c r="D441" s="655" t="s">
        <v>42106</v>
      </c>
      <c r="E441" s="655" t="s">
        <v>44512</v>
      </c>
      <c r="F441" s="655" t="s">
        <v>44511</v>
      </c>
      <c r="G441" s="655" t="s">
        <v>39469</v>
      </c>
      <c r="H441" s="655" t="s">
        <v>42010</v>
      </c>
      <c r="K441" s="655" t="s">
        <v>39675</v>
      </c>
      <c r="L441" s="655" t="s">
        <v>42033</v>
      </c>
    </row>
    <row r="442" spans="1:12" ht="216.75">
      <c r="A442" s="655" t="s">
        <v>44510</v>
      </c>
      <c r="B442" s="655" t="s">
        <v>42035</v>
      </c>
      <c r="C442" s="655" t="s">
        <v>40667</v>
      </c>
      <c r="D442" s="655" t="s">
        <v>42036</v>
      </c>
      <c r="E442" s="655" t="s">
        <v>42037</v>
      </c>
      <c r="F442" s="655" t="s">
        <v>42038</v>
      </c>
      <c r="G442" s="655" t="s">
        <v>39469</v>
      </c>
      <c r="H442" s="655" t="s">
        <v>42039</v>
      </c>
      <c r="K442" s="655" t="s">
        <v>39675</v>
      </c>
      <c r="L442" s="655" t="s">
        <v>42033</v>
      </c>
    </row>
    <row r="443" spans="1:12" ht="140.25">
      <c r="A443" s="655" t="s">
        <v>44509</v>
      </c>
      <c r="B443" s="655" t="s">
        <v>42030</v>
      </c>
      <c r="C443" s="655" t="s">
        <v>40667</v>
      </c>
      <c r="D443" s="655" t="s">
        <v>889</v>
      </c>
      <c r="E443" s="655" t="s">
        <v>42031</v>
      </c>
      <c r="F443" s="655" t="s">
        <v>42032</v>
      </c>
      <c r="G443" s="655" t="s">
        <v>41028</v>
      </c>
      <c r="H443" s="655" t="s">
        <v>42010</v>
      </c>
      <c r="L443" s="655" t="s">
        <v>42033</v>
      </c>
    </row>
    <row r="444" spans="1:12" ht="63.75">
      <c r="A444" s="655" t="s">
        <v>44508</v>
      </c>
      <c r="B444" s="655" t="s">
        <v>42041</v>
      </c>
      <c r="C444" s="655" t="s">
        <v>40990</v>
      </c>
      <c r="D444" s="655" t="s">
        <v>621</v>
      </c>
      <c r="E444" s="655" t="s">
        <v>42042</v>
      </c>
      <c r="F444" s="655" t="s">
        <v>42043</v>
      </c>
      <c r="G444" s="655" t="s">
        <v>39469</v>
      </c>
      <c r="H444" s="655" t="s">
        <v>40993</v>
      </c>
      <c r="K444" s="655" t="s">
        <v>39675</v>
      </c>
      <c r="L444" s="655" t="s">
        <v>42044</v>
      </c>
    </row>
    <row r="445" spans="1:12" ht="102">
      <c r="A445" s="655" t="s">
        <v>44507</v>
      </c>
      <c r="B445" s="655" t="s">
        <v>42137</v>
      </c>
      <c r="C445" s="655" t="s">
        <v>40667</v>
      </c>
      <c r="D445" s="655" t="s">
        <v>43604</v>
      </c>
      <c r="E445" s="655" t="s">
        <v>44506</v>
      </c>
      <c r="F445" s="655" t="s">
        <v>42139</v>
      </c>
      <c r="G445" s="655" t="s">
        <v>39469</v>
      </c>
      <c r="H445" s="655" t="s">
        <v>42140</v>
      </c>
      <c r="L445" s="655" t="s">
        <v>42142</v>
      </c>
    </row>
    <row r="446" spans="1:12" ht="89.25">
      <c r="A446" s="655" t="s">
        <v>44505</v>
      </c>
      <c r="B446" s="655" t="s">
        <v>42144</v>
      </c>
      <c r="C446" s="655" t="s">
        <v>40990</v>
      </c>
      <c r="D446" s="655" t="s">
        <v>621</v>
      </c>
      <c r="E446" s="655" t="s">
        <v>42145</v>
      </c>
      <c r="F446" s="655" t="s">
        <v>42146</v>
      </c>
      <c r="G446" s="655" t="s">
        <v>41028</v>
      </c>
      <c r="H446" s="655" t="s">
        <v>42140</v>
      </c>
      <c r="L446" s="655" t="s">
        <v>42142</v>
      </c>
    </row>
    <row r="447" spans="1:12" ht="89.25">
      <c r="A447" s="655" t="s">
        <v>44504</v>
      </c>
      <c r="B447" s="655" t="s">
        <v>42148</v>
      </c>
      <c r="C447" s="655" t="s">
        <v>40667</v>
      </c>
      <c r="D447" s="655" t="s">
        <v>42081</v>
      </c>
      <c r="E447" s="655" t="s">
        <v>42149</v>
      </c>
      <c r="F447" s="655" t="s">
        <v>42150</v>
      </c>
      <c r="G447" s="655" t="s">
        <v>39469</v>
      </c>
      <c r="H447" s="655" t="s">
        <v>42140</v>
      </c>
      <c r="K447" s="655" t="s">
        <v>39785</v>
      </c>
      <c r="L447" s="655" t="s">
        <v>42142</v>
      </c>
    </row>
    <row r="448" spans="1:12" ht="191.25">
      <c r="A448" s="655" t="s">
        <v>44503</v>
      </c>
      <c r="B448" s="655" t="s">
        <v>42152</v>
      </c>
      <c r="C448" s="655" t="s">
        <v>40667</v>
      </c>
      <c r="D448" s="655" t="s">
        <v>42153</v>
      </c>
      <c r="E448" s="655" t="s">
        <v>42154</v>
      </c>
      <c r="F448" s="655" t="s">
        <v>42155</v>
      </c>
      <c r="G448" s="655" t="s">
        <v>39469</v>
      </c>
      <c r="H448" s="655" t="s">
        <v>42140</v>
      </c>
      <c r="J448" s="655" t="s">
        <v>44502</v>
      </c>
      <c r="K448" s="655" t="s">
        <v>42156</v>
      </c>
      <c r="L448" s="655" t="s">
        <v>42142</v>
      </c>
    </row>
    <row r="449" spans="1:12" ht="140.25">
      <c r="A449" s="655" t="s">
        <v>44501</v>
      </c>
      <c r="B449" s="655" t="s">
        <v>42247</v>
      </c>
      <c r="C449" s="655" t="s">
        <v>40667</v>
      </c>
      <c r="D449" s="655" t="s">
        <v>42081</v>
      </c>
      <c r="E449" s="655" t="s">
        <v>42248</v>
      </c>
      <c r="F449" s="655" t="s">
        <v>42249</v>
      </c>
      <c r="G449" s="655" t="s">
        <v>39469</v>
      </c>
      <c r="H449" s="655" t="s">
        <v>42010</v>
      </c>
      <c r="K449" s="655" t="s">
        <v>44500</v>
      </c>
      <c r="L449" s="655" t="s">
        <v>42228</v>
      </c>
    </row>
    <row r="450" spans="1:12" ht="140.25">
      <c r="A450" s="655" t="s">
        <v>44499</v>
      </c>
      <c r="B450" s="655" t="s">
        <v>42224</v>
      </c>
      <c r="C450" s="655" t="s">
        <v>40667</v>
      </c>
      <c r="D450" s="655" t="s">
        <v>42081</v>
      </c>
      <c r="E450" s="655" t="s">
        <v>42225</v>
      </c>
      <c r="F450" s="655" t="s">
        <v>42226</v>
      </c>
      <c r="G450" s="655" t="s">
        <v>39469</v>
      </c>
      <c r="I450" s="655" t="s">
        <v>42227</v>
      </c>
      <c r="K450" s="655" t="s">
        <v>39785</v>
      </c>
      <c r="L450" s="655" t="s">
        <v>42228</v>
      </c>
    </row>
    <row r="451" spans="1:12" ht="140.25">
      <c r="A451" s="655" t="s">
        <v>44498</v>
      </c>
      <c r="B451" s="655" t="s">
        <v>42230</v>
      </c>
      <c r="C451" s="655" t="s">
        <v>40667</v>
      </c>
      <c r="D451" s="655" t="s">
        <v>42081</v>
      </c>
      <c r="E451" s="655" t="s">
        <v>42231</v>
      </c>
      <c r="F451" s="655" t="s">
        <v>42232</v>
      </c>
      <c r="G451" s="655" t="s">
        <v>39469</v>
      </c>
      <c r="H451" s="655" t="s">
        <v>42010</v>
      </c>
      <c r="I451" s="655" t="s">
        <v>42227</v>
      </c>
      <c r="K451" s="655" t="s">
        <v>39785</v>
      </c>
      <c r="L451" s="655" t="s">
        <v>42228</v>
      </c>
    </row>
    <row r="452" spans="1:12" ht="153">
      <c r="A452" s="655" t="s">
        <v>44497</v>
      </c>
      <c r="B452" s="655" t="s">
        <v>42243</v>
      </c>
      <c r="C452" s="655" t="s">
        <v>40667</v>
      </c>
      <c r="D452" s="655" t="s">
        <v>42081</v>
      </c>
      <c r="E452" s="655" t="s">
        <v>42244</v>
      </c>
      <c r="F452" s="655" t="s">
        <v>42245</v>
      </c>
      <c r="G452" s="655" t="s">
        <v>40671</v>
      </c>
      <c r="H452" s="655" t="s">
        <v>42010</v>
      </c>
      <c r="L452" s="655" t="s">
        <v>42228</v>
      </c>
    </row>
    <row r="453" spans="1:12" ht="165.75">
      <c r="A453" s="655" t="s">
        <v>44496</v>
      </c>
      <c r="B453" s="655" t="s">
        <v>42239</v>
      </c>
      <c r="C453" s="655" t="s">
        <v>40667</v>
      </c>
      <c r="D453" s="655" t="s">
        <v>42081</v>
      </c>
      <c r="E453" s="655" t="s">
        <v>42240</v>
      </c>
      <c r="F453" s="655" t="s">
        <v>42241</v>
      </c>
      <c r="G453" s="655" t="s">
        <v>39469</v>
      </c>
      <c r="H453" s="655" t="s">
        <v>42010</v>
      </c>
      <c r="K453" s="655" t="s">
        <v>39785</v>
      </c>
      <c r="L453" s="655" t="s">
        <v>42228</v>
      </c>
    </row>
    <row r="454" spans="1:12" ht="127.5">
      <c r="A454" s="655" t="s">
        <v>44495</v>
      </c>
      <c r="B454" s="655" t="s">
        <v>44494</v>
      </c>
      <c r="C454" s="655" t="s">
        <v>40667</v>
      </c>
      <c r="D454" s="655" t="s">
        <v>42081</v>
      </c>
      <c r="E454" s="655" t="s">
        <v>44493</v>
      </c>
      <c r="F454" s="655" t="s">
        <v>44492</v>
      </c>
      <c r="G454" s="655" t="s">
        <v>39469</v>
      </c>
      <c r="I454" s="655" t="s">
        <v>42227</v>
      </c>
      <c r="K454" s="655" t="s">
        <v>39785</v>
      </c>
      <c r="L454" s="655" t="s">
        <v>42228</v>
      </c>
    </row>
    <row r="455" spans="1:12" ht="153">
      <c r="A455" s="655" t="s">
        <v>44491</v>
      </c>
      <c r="B455" s="655" t="s">
        <v>42235</v>
      </c>
      <c r="C455" s="655" t="s">
        <v>40667</v>
      </c>
      <c r="D455" s="655" t="s">
        <v>42081</v>
      </c>
      <c r="E455" s="655" t="s">
        <v>42236</v>
      </c>
      <c r="F455" s="655" t="s">
        <v>42237</v>
      </c>
      <c r="G455" s="655" t="s">
        <v>39469</v>
      </c>
      <c r="I455" s="655" t="s">
        <v>42227</v>
      </c>
      <c r="K455" s="655" t="s">
        <v>39785</v>
      </c>
      <c r="L455" s="655" t="s">
        <v>42228</v>
      </c>
    </row>
    <row r="456" spans="1:12" ht="51">
      <c r="A456" s="655" t="s">
        <v>44490</v>
      </c>
      <c r="B456" s="655" t="s">
        <v>44489</v>
      </c>
      <c r="C456" s="655" t="s">
        <v>40990</v>
      </c>
      <c r="D456" s="655" t="s">
        <v>621</v>
      </c>
      <c r="E456" s="655" t="s">
        <v>44488</v>
      </c>
      <c r="F456" s="655" t="s">
        <v>44487</v>
      </c>
      <c r="G456" s="655" t="s">
        <v>39469</v>
      </c>
      <c r="H456" s="655" t="s">
        <v>40993</v>
      </c>
      <c r="K456" s="655" t="s">
        <v>44486</v>
      </c>
      <c r="L456" s="655" t="s">
        <v>44481</v>
      </c>
    </row>
    <row r="457" spans="1:12" ht="76.5">
      <c r="A457" s="655" t="s">
        <v>44485</v>
      </c>
      <c r="B457" s="655" t="s">
        <v>44484</v>
      </c>
      <c r="C457" s="655" t="s">
        <v>39465</v>
      </c>
      <c r="D457" s="655" t="s">
        <v>43604</v>
      </c>
      <c r="E457" s="655" t="s">
        <v>44483</v>
      </c>
      <c r="F457" s="655" t="s">
        <v>44166</v>
      </c>
      <c r="G457" s="655" t="s">
        <v>39469</v>
      </c>
      <c r="H457" s="655" t="s">
        <v>42049</v>
      </c>
      <c r="I457" s="655" t="s">
        <v>40994</v>
      </c>
      <c r="K457" s="655" t="s">
        <v>44482</v>
      </c>
      <c r="L457" s="655" t="s">
        <v>44481</v>
      </c>
    </row>
    <row r="458" spans="1:12" ht="408">
      <c r="A458" s="655" t="s">
        <v>44480</v>
      </c>
      <c r="B458" s="655" t="s">
        <v>44479</v>
      </c>
      <c r="C458" s="655" t="s">
        <v>39474</v>
      </c>
      <c r="D458" s="655" t="s">
        <v>43797</v>
      </c>
      <c r="E458" s="655" t="s">
        <v>44478</v>
      </c>
      <c r="F458" s="655" t="s">
        <v>44477</v>
      </c>
      <c r="G458" s="655" t="s">
        <v>39469</v>
      </c>
      <c r="H458" s="655" t="s">
        <v>42049</v>
      </c>
      <c r="K458" s="655" t="s">
        <v>44476</v>
      </c>
      <c r="L458" s="655" t="s">
        <v>42068</v>
      </c>
    </row>
    <row r="459" spans="1:12" ht="114.75">
      <c r="A459" s="655" t="s">
        <v>44475</v>
      </c>
      <c r="B459" s="655" t="s">
        <v>44474</v>
      </c>
      <c r="C459" s="655" t="s">
        <v>44473</v>
      </c>
      <c r="D459" s="655" t="s">
        <v>44472</v>
      </c>
      <c r="E459" s="655" t="s">
        <v>44471</v>
      </c>
      <c r="F459" s="655" t="s">
        <v>44470</v>
      </c>
      <c r="G459" s="655" t="s">
        <v>39469</v>
      </c>
      <c r="H459" s="655" t="s">
        <v>42067</v>
      </c>
      <c r="I459" s="655" t="s">
        <v>40994</v>
      </c>
      <c r="K459" s="655" t="s">
        <v>39675</v>
      </c>
      <c r="L459" s="655" t="s">
        <v>42068</v>
      </c>
    </row>
    <row r="460" spans="1:12" ht="306">
      <c r="A460" s="655" t="s">
        <v>44469</v>
      </c>
      <c r="B460" s="655" t="s">
        <v>44468</v>
      </c>
      <c r="C460" s="655" t="s">
        <v>39474</v>
      </c>
      <c r="D460" s="655" t="s">
        <v>43797</v>
      </c>
      <c r="E460" s="655" t="s">
        <v>44467</v>
      </c>
      <c r="F460" s="655" t="s">
        <v>44466</v>
      </c>
      <c r="G460" s="655" t="s">
        <v>39469</v>
      </c>
      <c r="H460" s="655" t="s">
        <v>44465</v>
      </c>
      <c r="K460" s="655" t="s">
        <v>40624</v>
      </c>
      <c r="L460" s="655" t="s">
        <v>42068</v>
      </c>
    </row>
    <row r="461" spans="1:12" ht="127.5">
      <c r="A461" s="655" t="s">
        <v>44464</v>
      </c>
      <c r="B461" s="655" t="s">
        <v>42080</v>
      </c>
      <c r="C461" s="655" t="s">
        <v>40667</v>
      </c>
      <c r="D461" s="655" t="s">
        <v>42081</v>
      </c>
      <c r="E461" s="655" t="s">
        <v>42082</v>
      </c>
      <c r="F461" s="655" t="s">
        <v>42083</v>
      </c>
      <c r="G461" s="655" t="s">
        <v>39469</v>
      </c>
      <c r="H461" s="655" t="s">
        <v>42010</v>
      </c>
      <c r="L461" s="655" t="s">
        <v>42078</v>
      </c>
    </row>
    <row r="462" spans="1:12" ht="255">
      <c r="A462" s="655" t="s">
        <v>44463</v>
      </c>
      <c r="B462" s="655" t="s">
        <v>44462</v>
      </c>
      <c r="C462" s="655">
        <v>1</v>
      </c>
      <c r="D462" s="655" t="s">
        <v>40974</v>
      </c>
      <c r="E462" s="655" t="s">
        <v>44461</v>
      </c>
      <c r="F462" s="655" t="s">
        <v>44460</v>
      </c>
      <c r="G462" s="655" t="s">
        <v>40671</v>
      </c>
      <c r="J462" s="655" t="s">
        <v>44454</v>
      </c>
      <c r="L462" s="655" t="s">
        <v>42078</v>
      </c>
    </row>
    <row r="463" spans="1:12" ht="51">
      <c r="A463" s="655" t="s">
        <v>44459</v>
      </c>
      <c r="B463" s="655" t="s">
        <v>42085</v>
      </c>
      <c r="C463" s="655" t="s">
        <v>44458</v>
      </c>
      <c r="D463" s="655" t="s">
        <v>889</v>
      </c>
      <c r="E463" s="655" t="s">
        <v>42086</v>
      </c>
      <c r="G463" s="655" t="s">
        <v>41028</v>
      </c>
      <c r="L463" s="655" t="s">
        <v>42078</v>
      </c>
    </row>
    <row r="464" spans="1:12" ht="140.25">
      <c r="A464" s="655" t="s">
        <v>44457</v>
      </c>
      <c r="B464" s="655" t="s">
        <v>42075</v>
      </c>
      <c r="C464" s="655" t="s">
        <v>40667</v>
      </c>
      <c r="D464" s="655" t="s">
        <v>42076</v>
      </c>
      <c r="E464" s="655" t="s">
        <v>42077</v>
      </c>
      <c r="G464" s="655" t="s">
        <v>41028</v>
      </c>
      <c r="H464" s="655" t="s">
        <v>42010</v>
      </c>
      <c r="L464" s="655" t="s">
        <v>42078</v>
      </c>
    </row>
    <row r="465" spans="1:12" ht="114.75">
      <c r="A465" s="655" t="s">
        <v>44456</v>
      </c>
      <c r="B465" s="655" t="s">
        <v>42080</v>
      </c>
      <c r="C465" s="655">
        <v>1</v>
      </c>
      <c r="D465" s="655" t="s">
        <v>42089</v>
      </c>
      <c r="E465" s="655" t="s">
        <v>44455</v>
      </c>
      <c r="F465" s="655" t="s">
        <v>42083</v>
      </c>
      <c r="G465" s="655" t="s">
        <v>39469</v>
      </c>
      <c r="H465" s="655" t="s">
        <v>42010</v>
      </c>
      <c r="J465" s="655" t="s">
        <v>44454</v>
      </c>
      <c r="L465" s="655" t="s">
        <v>42078</v>
      </c>
    </row>
    <row r="466" spans="1:12" ht="165.75">
      <c r="A466" s="655" t="s">
        <v>44453</v>
      </c>
      <c r="B466" s="655" t="s">
        <v>42104</v>
      </c>
      <c r="C466" s="655" t="s">
        <v>39474</v>
      </c>
      <c r="D466" s="655" t="s">
        <v>42106</v>
      </c>
      <c r="E466" s="655" t="s">
        <v>42107</v>
      </c>
      <c r="G466" s="655" t="s">
        <v>41028</v>
      </c>
      <c r="L466" s="655" t="s">
        <v>42092</v>
      </c>
    </row>
    <row r="467" spans="1:12" ht="114.75">
      <c r="A467" s="655" t="s">
        <v>44452</v>
      </c>
      <c r="B467" s="655" t="s">
        <v>42122</v>
      </c>
      <c r="C467" s="655">
        <v>0</v>
      </c>
      <c r="D467" s="655" t="s">
        <v>42089</v>
      </c>
      <c r="E467" s="655" t="s">
        <v>42123</v>
      </c>
      <c r="F467" s="655" t="s">
        <v>42101</v>
      </c>
      <c r="G467" s="655" t="s">
        <v>39469</v>
      </c>
      <c r="H467" s="655" t="s">
        <v>42010</v>
      </c>
      <c r="J467" s="655" t="s">
        <v>44451</v>
      </c>
      <c r="K467" s="655" t="s">
        <v>39675</v>
      </c>
      <c r="L467" s="655" t="s">
        <v>42092</v>
      </c>
    </row>
    <row r="468" spans="1:12" ht="89.25">
      <c r="A468" s="655" t="s">
        <v>44450</v>
      </c>
      <c r="B468" s="655" t="s">
        <v>42113</v>
      </c>
      <c r="C468" s="655">
        <v>0</v>
      </c>
      <c r="D468" s="655" t="s">
        <v>42089</v>
      </c>
      <c r="E468" s="655" t="s">
        <v>42114</v>
      </c>
      <c r="F468" s="655" t="s">
        <v>42096</v>
      </c>
      <c r="G468" s="655" t="s">
        <v>41028</v>
      </c>
      <c r="H468" s="655" t="s">
        <v>42010</v>
      </c>
      <c r="K468" s="655" t="s">
        <v>39675</v>
      </c>
      <c r="L468" s="655" t="s">
        <v>42092</v>
      </c>
    </row>
    <row r="469" spans="1:12" ht="191.25">
      <c r="A469" s="655" t="s">
        <v>44449</v>
      </c>
      <c r="B469" s="655" t="s">
        <v>42088</v>
      </c>
      <c r="C469" s="655">
        <v>0</v>
      </c>
      <c r="D469" s="655" t="s">
        <v>42089</v>
      </c>
      <c r="E469" s="655" t="s">
        <v>42090</v>
      </c>
      <c r="F469" s="655" t="s">
        <v>42091</v>
      </c>
      <c r="G469" s="655" t="s">
        <v>39469</v>
      </c>
      <c r="H469" s="655" t="s">
        <v>42010</v>
      </c>
      <c r="K469" s="655" t="s">
        <v>39675</v>
      </c>
      <c r="L469" s="655" t="s">
        <v>42092</v>
      </c>
    </row>
    <row r="470" spans="1:12" ht="89.25">
      <c r="A470" s="655" t="s">
        <v>44448</v>
      </c>
      <c r="B470" s="655" t="s">
        <v>42094</v>
      </c>
      <c r="C470" s="655">
        <v>0</v>
      </c>
      <c r="D470" s="655" t="s">
        <v>42089</v>
      </c>
      <c r="E470" s="655" t="s">
        <v>42095</v>
      </c>
      <c r="F470" s="655" t="s">
        <v>42096</v>
      </c>
      <c r="G470" s="655" t="s">
        <v>41028</v>
      </c>
      <c r="H470" s="655" t="s">
        <v>42010</v>
      </c>
      <c r="K470" s="655" t="s">
        <v>39675</v>
      </c>
      <c r="L470" s="655" t="s">
        <v>42092</v>
      </c>
    </row>
    <row r="471" spans="1:12" ht="191.25">
      <c r="A471" s="655" t="s">
        <v>44447</v>
      </c>
      <c r="B471" s="655" t="s">
        <v>42110</v>
      </c>
      <c r="C471" s="655">
        <v>0</v>
      </c>
      <c r="D471" s="655" t="s">
        <v>42089</v>
      </c>
      <c r="E471" s="655" t="s">
        <v>42111</v>
      </c>
      <c r="F471" s="655" t="s">
        <v>42091</v>
      </c>
      <c r="G471" s="655" t="s">
        <v>39469</v>
      </c>
      <c r="H471" s="655" t="s">
        <v>42010</v>
      </c>
      <c r="K471" s="655" t="s">
        <v>39675</v>
      </c>
      <c r="L471" s="655" t="s">
        <v>42092</v>
      </c>
    </row>
    <row r="472" spans="1:12" ht="114.75">
      <c r="A472" s="655" t="s">
        <v>44446</v>
      </c>
      <c r="B472" s="655" t="s">
        <v>42119</v>
      </c>
      <c r="C472" s="655" t="s">
        <v>39474</v>
      </c>
      <c r="D472" s="655" t="s">
        <v>42106</v>
      </c>
      <c r="E472" s="655" t="s">
        <v>42120</v>
      </c>
      <c r="G472" s="655" t="s">
        <v>41028</v>
      </c>
      <c r="L472" s="655" t="s">
        <v>42092</v>
      </c>
    </row>
    <row r="473" spans="1:12" ht="89.25">
      <c r="A473" s="655" t="s">
        <v>44445</v>
      </c>
      <c r="B473" s="655" t="s">
        <v>42125</v>
      </c>
      <c r="C473" s="655">
        <v>0</v>
      </c>
      <c r="D473" s="655" t="s">
        <v>42089</v>
      </c>
      <c r="E473" s="655" t="s">
        <v>42126</v>
      </c>
      <c r="F473" s="655" t="s">
        <v>42127</v>
      </c>
      <c r="G473" s="655" t="s">
        <v>39469</v>
      </c>
      <c r="H473" s="655" t="s">
        <v>42010</v>
      </c>
      <c r="L473" s="655" t="s">
        <v>42092</v>
      </c>
    </row>
    <row r="474" spans="1:12" ht="178.5">
      <c r="A474" s="655" t="s">
        <v>44444</v>
      </c>
      <c r="B474" s="655" t="s">
        <v>42116</v>
      </c>
      <c r="C474" s="655" t="s">
        <v>39474</v>
      </c>
      <c r="D474" s="655" t="s">
        <v>42106</v>
      </c>
      <c r="E474" s="655" t="s">
        <v>42117</v>
      </c>
      <c r="G474" s="655" t="s">
        <v>41028</v>
      </c>
      <c r="L474" s="655" t="s">
        <v>42092</v>
      </c>
    </row>
    <row r="475" spans="1:12" ht="102">
      <c r="A475" s="655" t="s">
        <v>44443</v>
      </c>
      <c r="B475" s="655" t="s">
        <v>42099</v>
      </c>
      <c r="C475" s="655">
        <v>0</v>
      </c>
      <c r="D475" s="655" t="s">
        <v>42089</v>
      </c>
      <c r="E475" s="655" t="s">
        <v>42100</v>
      </c>
      <c r="F475" s="655" t="s">
        <v>42101</v>
      </c>
      <c r="G475" s="655" t="s">
        <v>39469</v>
      </c>
      <c r="H475" s="655" t="s">
        <v>42010</v>
      </c>
      <c r="K475" s="655" t="s">
        <v>39675</v>
      </c>
      <c r="L475" s="655" t="s">
        <v>42092</v>
      </c>
    </row>
    <row r="476" spans="1:12" ht="140.25">
      <c r="A476" s="655" t="s">
        <v>44442</v>
      </c>
      <c r="B476" s="655" t="s">
        <v>42197</v>
      </c>
      <c r="C476" s="655">
        <v>0</v>
      </c>
      <c r="D476" s="655" t="s">
        <v>42089</v>
      </c>
      <c r="E476" s="655" t="s">
        <v>42198</v>
      </c>
      <c r="F476" s="655" t="s">
        <v>42199</v>
      </c>
      <c r="G476" s="655" t="s">
        <v>39469</v>
      </c>
      <c r="H476" s="655" t="s">
        <v>42186</v>
      </c>
      <c r="K476" s="655" t="s">
        <v>39675</v>
      </c>
      <c r="L476" s="655" t="s">
        <v>42163</v>
      </c>
    </row>
    <row r="477" spans="1:12" ht="178.5">
      <c r="A477" s="655" t="s">
        <v>44441</v>
      </c>
      <c r="B477" s="655" t="s">
        <v>42165</v>
      </c>
      <c r="C477" s="655">
        <v>0</v>
      </c>
      <c r="D477" s="655" t="s">
        <v>42089</v>
      </c>
      <c r="E477" s="655" t="s">
        <v>42166</v>
      </c>
      <c r="F477" s="655" t="s">
        <v>42167</v>
      </c>
      <c r="G477" s="655" t="s">
        <v>39469</v>
      </c>
      <c r="H477" s="655" t="s">
        <v>42161</v>
      </c>
      <c r="K477" s="655" t="s">
        <v>39675</v>
      </c>
      <c r="L477" s="655" t="s">
        <v>42163</v>
      </c>
    </row>
    <row r="478" spans="1:12" ht="102">
      <c r="A478" s="655" t="s">
        <v>44440</v>
      </c>
      <c r="B478" s="655" t="s">
        <v>44439</v>
      </c>
      <c r="C478" s="655">
        <v>1</v>
      </c>
      <c r="D478" s="655" t="s">
        <v>42089</v>
      </c>
      <c r="E478" s="655" t="s">
        <v>44438</v>
      </c>
      <c r="F478" s="655" t="s">
        <v>42171</v>
      </c>
      <c r="G478" s="655" t="s">
        <v>41028</v>
      </c>
      <c r="H478" s="655" t="s">
        <v>44422</v>
      </c>
      <c r="K478" s="655" t="s">
        <v>39675</v>
      </c>
      <c r="L478" s="655" t="s">
        <v>42163</v>
      </c>
    </row>
    <row r="479" spans="1:12" ht="114.75">
      <c r="A479" s="655" t="s">
        <v>44437</v>
      </c>
      <c r="B479" s="655" t="s">
        <v>42158</v>
      </c>
      <c r="C479" s="655">
        <v>0</v>
      </c>
      <c r="D479" s="655" t="s">
        <v>42089</v>
      </c>
      <c r="E479" s="655" t="s">
        <v>42159</v>
      </c>
      <c r="F479" s="655" t="s">
        <v>42160</v>
      </c>
      <c r="G479" s="655" t="s">
        <v>39469</v>
      </c>
      <c r="H479" s="655" t="s">
        <v>42161</v>
      </c>
      <c r="J479" s="655" t="s">
        <v>42162</v>
      </c>
      <c r="K479" s="655" t="s">
        <v>39675</v>
      </c>
      <c r="L479" s="655" t="s">
        <v>42163</v>
      </c>
    </row>
    <row r="480" spans="1:12" ht="114.75">
      <c r="A480" s="655" t="s">
        <v>44436</v>
      </c>
      <c r="B480" s="655" t="s">
        <v>42201</v>
      </c>
      <c r="C480" s="655">
        <v>1</v>
      </c>
      <c r="D480" s="655" t="s">
        <v>42089</v>
      </c>
      <c r="E480" s="655" t="s">
        <v>42202</v>
      </c>
      <c r="F480" s="655" t="s">
        <v>42203</v>
      </c>
      <c r="G480" s="655" t="s">
        <v>39469</v>
      </c>
      <c r="H480" s="655" t="s">
        <v>42195</v>
      </c>
      <c r="K480" s="655" t="s">
        <v>39675</v>
      </c>
      <c r="L480" s="655" t="s">
        <v>42163</v>
      </c>
    </row>
    <row r="481" spans="1:12" ht="127.5">
      <c r="A481" s="655" t="s">
        <v>44435</v>
      </c>
      <c r="B481" s="655" t="s">
        <v>42192</v>
      </c>
      <c r="C481" s="655">
        <v>1</v>
      </c>
      <c r="D481" s="655" t="s">
        <v>42089</v>
      </c>
      <c r="E481" s="655" t="s">
        <v>42193</v>
      </c>
      <c r="F481" s="655" t="s">
        <v>42194</v>
      </c>
      <c r="G481" s="655" t="s">
        <v>41028</v>
      </c>
      <c r="H481" s="655" t="s">
        <v>42195</v>
      </c>
      <c r="K481" s="655" t="s">
        <v>39675</v>
      </c>
      <c r="L481" s="655" t="s">
        <v>42163</v>
      </c>
    </row>
    <row r="482" spans="1:12" ht="280.5">
      <c r="A482" s="655" t="s">
        <v>44434</v>
      </c>
      <c r="B482" s="655" t="s">
        <v>44433</v>
      </c>
      <c r="C482" s="655">
        <v>500</v>
      </c>
      <c r="D482" s="655" t="s">
        <v>42089</v>
      </c>
      <c r="E482" s="655" t="s">
        <v>44432</v>
      </c>
      <c r="F482" s="655" t="s">
        <v>44431</v>
      </c>
      <c r="G482" s="655" t="s">
        <v>39469</v>
      </c>
      <c r="H482" s="655" t="s">
        <v>40623</v>
      </c>
      <c r="K482" s="655" t="s">
        <v>40624</v>
      </c>
      <c r="L482" s="655" t="s">
        <v>42163</v>
      </c>
    </row>
    <row r="483" spans="1:12" ht="114.75">
      <c r="A483" s="655" t="s">
        <v>44430</v>
      </c>
      <c r="B483" s="655" t="s">
        <v>42205</v>
      </c>
      <c r="C483" s="655">
        <v>1</v>
      </c>
      <c r="D483" s="655" t="s">
        <v>42089</v>
      </c>
      <c r="E483" s="655" t="s">
        <v>42206</v>
      </c>
      <c r="F483" s="655" t="s">
        <v>42207</v>
      </c>
      <c r="G483" s="655" t="s">
        <v>39469</v>
      </c>
      <c r="H483" s="655" t="s">
        <v>42186</v>
      </c>
      <c r="K483" s="655" t="s">
        <v>39675</v>
      </c>
      <c r="L483" s="655" t="s">
        <v>42163</v>
      </c>
    </row>
    <row r="484" spans="1:12" ht="191.25">
      <c r="A484" s="655" t="s">
        <v>44429</v>
      </c>
      <c r="B484" s="655" t="s">
        <v>42173</v>
      </c>
      <c r="C484" s="655">
        <v>0</v>
      </c>
      <c r="D484" s="655" t="s">
        <v>42089</v>
      </c>
      <c r="E484" s="655" t="s">
        <v>42174</v>
      </c>
      <c r="F484" s="655" t="s">
        <v>42175</v>
      </c>
      <c r="G484" s="655" t="s">
        <v>39469</v>
      </c>
      <c r="H484" s="655" t="s">
        <v>42176</v>
      </c>
      <c r="K484" s="655" t="s">
        <v>39675</v>
      </c>
      <c r="L484" s="655" t="s">
        <v>42163</v>
      </c>
    </row>
    <row r="485" spans="1:12" ht="114.75">
      <c r="A485" s="655" t="s">
        <v>44428</v>
      </c>
      <c r="B485" s="655" t="s">
        <v>42209</v>
      </c>
      <c r="C485" s="655">
        <v>1</v>
      </c>
      <c r="D485" s="655" t="s">
        <v>42089</v>
      </c>
      <c r="E485" s="655" t="s">
        <v>42210</v>
      </c>
      <c r="F485" s="655" t="s">
        <v>42207</v>
      </c>
      <c r="G485" s="655" t="s">
        <v>39469</v>
      </c>
      <c r="H485" s="655" t="s">
        <v>42186</v>
      </c>
      <c r="K485" s="655" t="s">
        <v>39675</v>
      </c>
      <c r="L485" s="655" t="s">
        <v>42163</v>
      </c>
    </row>
    <row r="486" spans="1:12" ht="165.75">
      <c r="A486" s="655" t="s">
        <v>44427</v>
      </c>
      <c r="B486" s="655" t="s">
        <v>42178</v>
      </c>
      <c r="C486" s="655">
        <v>1</v>
      </c>
      <c r="D486" s="655" t="s">
        <v>42089</v>
      </c>
      <c r="E486" s="655" t="s">
        <v>42179</v>
      </c>
      <c r="F486" s="655" t="s">
        <v>42180</v>
      </c>
      <c r="G486" s="655" t="s">
        <v>39469</v>
      </c>
      <c r="H486" s="655" t="s">
        <v>42181</v>
      </c>
      <c r="K486" s="655" t="s">
        <v>44426</v>
      </c>
      <c r="L486" s="655" t="s">
        <v>42163</v>
      </c>
    </row>
    <row r="487" spans="1:12" ht="153">
      <c r="A487" s="655" t="s">
        <v>44425</v>
      </c>
      <c r="B487" s="655" t="s">
        <v>42188</v>
      </c>
      <c r="C487" s="655">
        <v>0</v>
      </c>
      <c r="D487" s="655" t="s">
        <v>42089</v>
      </c>
      <c r="E487" s="655" t="s">
        <v>42189</v>
      </c>
      <c r="F487" s="655" t="s">
        <v>42190</v>
      </c>
      <c r="G487" s="655" t="s">
        <v>39469</v>
      </c>
      <c r="H487" s="655" t="s">
        <v>42186</v>
      </c>
      <c r="K487" s="655" t="s">
        <v>39675</v>
      </c>
      <c r="L487" s="655" t="s">
        <v>42163</v>
      </c>
    </row>
    <row r="488" spans="1:12" ht="102">
      <c r="A488" s="655" t="s">
        <v>44424</v>
      </c>
      <c r="B488" s="655" t="s">
        <v>42184</v>
      </c>
      <c r="C488" s="655">
        <v>0</v>
      </c>
      <c r="D488" s="655" t="s">
        <v>42089</v>
      </c>
      <c r="E488" s="655" t="s">
        <v>42185</v>
      </c>
      <c r="F488" s="655" t="s">
        <v>42160</v>
      </c>
      <c r="G488" s="655" t="s">
        <v>39469</v>
      </c>
      <c r="H488" s="655" t="s">
        <v>42186</v>
      </c>
      <c r="K488" s="655" t="s">
        <v>39675</v>
      </c>
      <c r="L488" s="655" t="s">
        <v>42163</v>
      </c>
    </row>
    <row r="489" spans="1:12" ht="102">
      <c r="A489" s="655" t="s">
        <v>44423</v>
      </c>
      <c r="B489" s="655" t="s">
        <v>42169</v>
      </c>
      <c r="C489" s="655">
        <v>1</v>
      </c>
      <c r="D489" s="655" t="s">
        <v>42089</v>
      </c>
      <c r="E489" s="655" t="s">
        <v>42170</v>
      </c>
      <c r="F489" s="655" t="s">
        <v>42171</v>
      </c>
      <c r="G489" s="655" t="s">
        <v>41028</v>
      </c>
      <c r="H489" s="655" t="s">
        <v>44422</v>
      </c>
      <c r="K489" s="655" t="s">
        <v>39675</v>
      </c>
      <c r="L489" s="655" t="s">
        <v>42163</v>
      </c>
    </row>
    <row r="490" spans="1:12" ht="140.25">
      <c r="A490" s="655" t="s">
        <v>44421</v>
      </c>
      <c r="B490" s="655" t="s">
        <v>42217</v>
      </c>
      <c r="C490" s="655">
        <v>0</v>
      </c>
      <c r="D490" s="655" t="s">
        <v>42089</v>
      </c>
      <c r="E490" s="655" t="s">
        <v>42218</v>
      </c>
      <c r="F490" s="655" t="s">
        <v>42219</v>
      </c>
      <c r="G490" s="655" t="s">
        <v>39469</v>
      </c>
      <c r="H490" s="655" t="s">
        <v>42176</v>
      </c>
      <c r="K490" s="655" t="s">
        <v>39675</v>
      </c>
      <c r="L490" s="655" t="s">
        <v>42215</v>
      </c>
    </row>
    <row r="491" spans="1:12" ht="89.25">
      <c r="A491" s="655" t="s">
        <v>44420</v>
      </c>
      <c r="B491" s="655" t="s">
        <v>42212</v>
      </c>
      <c r="C491" s="655">
        <v>0</v>
      </c>
      <c r="D491" s="655" t="s">
        <v>42089</v>
      </c>
      <c r="E491" s="655" t="s">
        <v>42213</v>
      </c>
      <c r="F491" s="655" t="s">
        <v>42214</v>
      </c>
      <c r="G491" s="655" t="s">
        <v>39469</v>
      </c>
      <c r="H491" s="655" t="s">
        <v>42176</v>
      </c>
      <c r="K491" s="655" t="s">
        <v>39675</v>
      </c>
      <c r="L491" s="655" t="s">
        <v>42215</v>
      </c>
    </row>
    <row r="492" spans="1:12" ht="140.25">
      <c r="A492" s="655" t="s">
        <v>44419</v>
      </c>
      <c r="B492" s="655" t="s">
        <v>42221</v>
      </c>
      <c r="C492" s="655">
        <v>0</v>
      </c>
      <c r="D492" s="655" t="s">
        <v>42089</v>
      </c>
      <c r="E492" s="655" t="s">
        <v>42222</v>
      </c>
      <c r="F492" s="655" t="s">
        <v>42219</v>
      </c>
      <c r="G492" s="655" t="s">
        <v>39469</v>
      </c>
      <c r="H492" s="655" t="s">
        <v>42176</v>
      </c>
      <c r="K492" s="655" t="s">
        <v>39675</v>
      </c>
      <c r="L492" s="655" t="s">
        <v>42215</v>
      </c>
    </row>
    <row r="493" spans="1:12" ht="102">
      <c r="A493" s="655" t="s">
        <v>44418</v>
      </c>
      <c r="B493" s="655" t="s">
        <v>42130</v>
      </c>
      <c r="C493" s="655" t="s">
        <v>40990</v>
      </c>
      <c r="D493" s="655" t="s">
        <v>621</v>
      </c>
      <c r="E493" s="655" t="s">
        <v>42132</v>
      </c>
      <c r="F493" s="655" t="s">
        <v>42133</v>
      </c>
      <c r="G493" s="655" t="s">
        <v>39469</v>
      </c>
      <c r="H493" s="655" t="s">
        <v>40993</v>
      </c>
      <c r="K493" s="655" t="s">
        <v>44417</v>
      </c>
      <c r="L493" s="655" t="s">
        <v>42135</v>
      </c>
    </row>
    <row r="494" spans="1:12" ht="127.5">
      <c r="A494" s="655" t="s">
        <v>44416</v>
      </c>
      <c r="B494" s="655" t="s">
        <v>44415</v>
      </c>
      <c r="C494" s="655" t="s">
        <v>40692</v>
      </c>
      <c r="D494" s="655" t="s">
        <v>44414</v>
      </c>
      <c r="E494" s="655" t="s">
        <v>44413</v>
      </c>
      <c r="F494" s="655" t="s">
        <v>44412</v>
      </c>
      <c r="G494" s="655" t="s">
        <v>39469</v>
      </c>
      <c r="H494" s="655" t="s">
        <v>44411</v>
      </c>
      <c r="K494" s="655" t="s">
        <v>39675</v>
      </c>
      <c r="L494" s="655" t="s">
        <v>42135</v>
      </c>
    </row>
    <row r="495" spans="1:12" ht="89.25">
      <c r="A495" s="655" t="s">
        <v>44410</v>
      </c>
      <c r="B495" s="655" t="s">
        <v>44409</v>
      </c>
      <c r="C495" s="655" t="s">
        <v>35762</v>
      </c>
      <c r="D495" s="655" t="s">
        <v>40974</v>
      </c>
      <c r="E495" s="655" t="s">
        <v>44408</v>
      </c>
      <c r="F495" s="655" t="s">
        <v>44407</v>
      </c>
      <c r="G495" s="655" t="s">
        <v>39469</v>
      </c>
      <c r="H495" s="655" t="s">
        <v>44406</v>
      </c>
      <c r="K495" s="655" t="s">
        <v>39675</v>
      </c>
      <c r="L495" s="655" t="s">
        <v>42254</v>
      </c>
    </row>
    <row r="496" spans="1:12" ht="89.25">
      <c r="A496" s="655" t="s">
        <v>44405</v>
      </c>
      <c r="B496" s="655" t="s">
        <v>42256</v>
      </c>
      <c r="C496" s="655">
        <v>1</v>
      </c>
      <c r="D496" s="655" t="s">
        <v>42089</v>
      </c>
      <c r="E496" s="655" t="s">
        <v>42257</v>
      </c>
      <c r="F496" s="655" t="s">
        <v>42258</v>
      </c>
      <c r="G496" s="655" t="s">
        <v>39469</v>
      </c>
      <c r="K496" s="655" t="s">
        <v>39675</v>
      </c>
      <c r="L496" s="655" t="s">
        <v>42254</v>
      </c>
    </row>
    <row r="497" spans="1:12" ht="89.25">
      <c r="A497" s="655" t="s">
        <v>44404</v>
      </c>
      <c r="B497" s="655" t="s">
        <v>44403</v>
      </c>
      <c r="C497" s="655">
        <v>2</v>
      </c>
      <c r="D497" s="655" t="s">
        <v>42089</v>
      </c>
      <c r="E497" s="655" t="s">
        <v>44402</v>
      </c>
      <c r="F497" s="655" t="s">
        <v>44401</v>
      </c>
      <c r="G497" s="655" t="s">
        <v>39469</v>
      </c>
      <c r="I497" s="655" t="s">
        <v>42227</v>
      </c>
      <c r="K497" s="655" t="s">
        <v>40493</v>
      </c>
      <c r="L497" s="655" t="s">
        <v>42254</v>
      </c>
    </row>
    <row r="498" spans="1:12" ht="89.25">
      <c r="A498" s="655" t="s">
        <v>44400</v>
      </c>
      <c r="B498" s="655" t="s">
        <v>42260</v>
      </c>
      <c r="C498" s="655">
        <v>1</v>
      </c>
      <c r="D498" s="655" t="s">
        <v>42089</v>
      </c>
      <c r="E498" s="655" t="s">
        <v>42261</v>
      </c>
      <c r="F498" s="655" t="s">
        <v>42262</v>
      </c>
      <c r="G498" s="655" t="s">
        <v>39469</v>
      </c>
      <c r="H498" s="655" t="s">
        <v>42263</v>
      </c>
      <c r="K498" s="655" t="s">
        <v>40493</v>
      </c>
      <c r="L498" s="655" t="s">
        <v>42254</v>
      </c>
    </row>
    <row r="499" spans="1:12" ht="127.5">
      <c r="A499" s="655" t="s">
        <v>44399</v>
      </c>
      <c r="B499" s="655" t="s">
        <v>42251</v>
      </c>
      <c r="C499" s="655">
        <v>1</v>
      </c>
      <c r="D499" s="655" t="s">
        <v>42089</v>
      </c>
      <c r="E499" s="655" t="s">
        <v>42252</v>
      </c>
      <c r="F499" s="655" t="s">
        <v>42253</v>
      </c>
      <c r="G499" s="655" t="s">
        <v>39469</v>
      </c>
      <c r="K499" s="655" t="s">
        <v>40493</v>
      </c>
      <c r="L499" s="655" t="s">
        <v>42254</v>
      </c>
    </row>
    <row r="500" spans="1:12" ht="191.25">
      <c r="A500" s="655" t="s">
        <v>44398</v>
      </c>
      <c r="B500" s="655" t="s">
        <v>44397</v>
      </c>
      <c r="C500" s="655" t="s">
        <v>39465</v>
      </c>
      <c r="D500" s="655" t="s">
        <v>40974</v>
      </c>
      <c r="E500" s="655" t="s">
        <v>44396</v>
      </c>
      <c r="F500" s="655" t="s">
        <v>44395</v>
      </c>
      <c r="G500" s="655" t="s">
        <v>39469</v>
      </c>
      <c r="H500" s="655" t="s">
        <v>42277</v>
      </c>
      <c r="J500" s="655" t="s">
        <v>44394</v>
      </c>
      <c r="K500" s="655" t="s">
        <v>44372</v>
      </c>
      <c r="L500" s="655" t="s">
        <v>42288</v>
      </c>
    </row>
    <row r="501" spans="1:12" ht="140.25">
      <c r="A501" s="655" t="s">
        <v>44393</v>
      </c>
      <c r="B501" s="655" t="s">
        <v>42284</v>
      </c>
      <c r="C501" s="655">
        <v>2</v>
      </c>
      <c r="D501" s="655" t="s">
        <v>42089</v>
      </c>
      <c r="E501" s="655" t="s">
        <v>42285</v>
      </c>
      <c r="F501" s="655" t="s">
        <v>42286</v>
      </c>
      <c r="G501" s="655" t="s">
        <v>39469</v>
      </c>
      <c r="H501" s="655" t="s">
        <v>42287</v>
      </c>
      <c r="K501" s="655" t="s">
        <v>44392</v>
      </c>
      <c r="L501" s="655" t="s">
        <v>42288</v>
      </c>
    </row>
    <row r="502" spans="1:12" ht="153">
      <c r="A502" s="655" t="s">
        <v>44391</v>
      </c>
      <c r="B502" s="655" t="s">
        <v>44390</v>
      </c>
      <c r="C502" s="655">
        <v>1</v>
      </c>
      <c r="D502" s="655" t="s">
        <v>42089</v>
      </c>
      <c r="E502" s="655" t="s">
        <v>44389</v>
      </c>
      <c r="F502" s="655" t="s">
        <v>44388</v>
      </c>
      <c r="G502" s="655" t="s">
        <v>39469</v>
      </c>
      <c r="H502" s="655" t="s">
        <v>44387</v>
      </c>
      <c r="K502" s="655" t="s">
        <v>40493</v>
      </c>
      <c r="L502" s="655" t="s">
        <v>42288</v>
      </c>
    </row>
    <row r="503" spans="1:12" ht="267.75">
      <c r="A503" s="655" t="s">
        <v>44386</v>
      </c>
      <c r="B503" s="655" t="s">
        <v>42280</v>
      </c>
      <c r="C503" s="655" t="s">
        <v>40990</v>
      </c>
      <c r="D503" s="655" t="s">
        <v>621</v>
      </c>
      <c r="E503" s="655" t="s">
        <v>44385</v>
      </c>
      <c r="F503" s="655" t="s">
        <v>42282</v>
      </c>
      <c r="G503" s="655" t="s">
        <v>41028</v>
      </c>
      <c r="H503" s="655" t="s">
        <v>40993</v>
      </c>
      <c r="L503" s="655" t="s">
        <v>42278</v>
      </c>
    </row>
    <row r="504" spans="1:12" ht="114.75">
      <c r="A504" s="655" t="s">
        <v>44384</v>
      </c>
      <c r="B504" s="655" t="s">
        <v>42274</v>
      </c>
      <c r="C504" s="655" t="s">
        <v>39474</v>
      </c>
      <c r="D504" s="655" t="s">
        <v>648</v>
      </c>
      <c r="E504" s="655" t="s">
        <v>42275</v>
      </c>
      <c r="F504" s="655" t="s">
        <v>42276</v>
      </c>
      <c r="G504" s="655" t="s">
        <v>41028</v>
      </c>
      <c r="H504" s="655" t="s">
        <v>42277</v>
      </c>
      <c r="L504" s="655" t="s">
        <v>42278</v>
      </c>
    </row>
    <row r="505" spans="1:12" ht="114.75">
      <c r="A505" s="655" t="s">
        <v>44383</v>
      </c>
      <c r="B505" s="655" t="s">
        <v>42270</v>
      </c>
      <c r="C505" s="655">
        <v>0</v>
      </c>
      <c r="D505" s="655" t="s">
        <v>42089</v>
      </c>
      <c r="E505" s="655" t="s">
        <v>42271</v>
      </c>
      <c r="F505" s="655" t="s">
        <v>42272</v>
      </c>
      <c r="G505" s="655" t="s">
        <v>39469</v>
      </c>
      <c r="H505" s="655" t="s">
        <v>42263</v>
      </c>
      <c r="L505" s="655" t="s">
        <v>42268</v>
      </c>
    </row>
    <row r="506" spans="1:12" ht="89.25">
      <c r="A506" s="655" t="s">
        <v>44382</v>
      </c>
      <c r="B506" s="655" t="s">
        <v>42265</v>
      </c>
      <c r="C506" s="655">
        <v>0</v>
      </c>
      <c r="D506" s="655" t="s">
        <v>708</v>
      </c>
      <c r="E506" s="655" t="s">
        <v>42266</v>
      </c>
      <c r="F506" s="655" t="s">
        <v>42267</v>
      </c>
      <c r="G506" s="655" t="s">
        <v>41028</v>
      </c>
      <c r="K506" s="655" t="s">
        <v>39675</v>
      </c>
      <c r="L506" s="655" t="s">
        <v>42268</v>
      </c>
    </row>
    <row r="507" spans="1:12" ht="114.75">
      <c r="A507" s="655" t="s">
        <v>44381</v>
      </c>
      <c r="B507" s="655" t="s">
        <v>44380</v>
      </c>
      <c r="C507" s="655">
        <v>1</v>
      </c>
      <c r="D507" s="655" t="s">
        <v>40974</v>
      </c>
      <c r="E507" s="655" t="s">
        <v>44379</v>
      </c>
      <c r="F507" s="655" t="s">
        <v>44378</v>
      </c>
      <c r="G507" s="655" t="s">
        <v>39469</v>
      </c>
      <c r="H507" s="655" t="s">
        <v>40993</v>
      </c>
      <c r="K507" s="655" t="s">
        <v>39675</v>
      </c>
      <c r="L507" s="655" t="s">
        <v>44371</v>
      </c>
    </row>
    <row r="508" spans="1:12" ht="114.75">
      <c r="A508" s="655" t="s">
        <v>44377</v>
      </c>
      <c r="B508" s="655" t="s">
        <v>44376</v>
      </c>
      <c r="C508" s="655" t="s">
        <v>44375</v>
      </c>
      <c r="D508" s="655" t="s">
        <v>40974</v>
      </c>
      <c r="E508" s="655" t="s">
        <v>44374</v>
      </c>
      <c r="F508" s="655" t="s">
        <v>44373</v>
      </c>
      <c r="G508" s="655" t="s">
        <v>39469</v>
      </c>
      <c r="H508" s="655" t="s">
        <v>40993</v>
      </c>
      <c r="K508" s="655" t="s">
        <v>44372</v>
      </c>
      <c r="L508" s="655" t="s">
        <v>44371</v>
      </c>
    </row>
    <row r="509" spans="1:12" ht="153">
      <c r="A509" s="655" t="s">
        <v>44370</v>
      </c>
      <c r="B509" s="655" t="s">
        <v>42290</v>
      </c>
      <c r="C509" s="655" t="s">
        <v>41037</v>
      </c>
      <c r="D509" s="655" t="s">
        <v>44369</v>
      </c>
      <c r="E509" s="655" t="s">
        <v>42291</v>
      </c>
      <c r="F509" s="655" t="s">
        <v>42292</v>
      </c>
      <c r="G509" s="655" t="s">
        <v>41028</v>
      </c>
      <c r="H509" s="655" t="s">
        <v>41041</v>
      </c>
      <c r="L509" s="655" t="s">
        <v>42293</v>
      </c>
    </row>
    <row r="510" spans="1:12" ht="178.5">
      <c r="A510" s="655" t="s">
        <v>44368</v>
      </c>
      <c r="B510" s="655" t="s">
        <v>42444</v>
      </c>
      <c r="C510" s="655">
        <v>1</v>
      </c>
      <c r="D510" s="655" t="s">
        <v>42089</v>
      </c>
      <c r="E510" s="655" t="s">
        <v>42445</v>
      </c>
      <c r="F510" s="655" t="s">
        <v>42446</v>
      </c>
      <c r="G510" s="655" t="s">
        <v>41028</v>
      </c>
      <c r="H510" s="655" t="s">
        <v>41041</v>
      </c>
      <c r="J510" s="655" t="s">
        <v>42447</v>
      </c>
      <c r="K510" s="655" t="s">
        <v>40305</v>
      </c>
      <c r="L510" s="655" t="s">
        <v>40733</v>
      </c>
    </row>
    <row r="511" spans="1:12" ht="165.75">
      <c r="A511" s="655" t="s">
        <v>44367</v>
      </c>
      <c r="B511" s="655" t="s">
        <v>42466</v>
      </c>
      <c r="C511" s="655" t="s">
        <v>40692</v>
      </c>
      <c r="D511" s="655" t="s">
        <v>21618</v>
      </c>
      <c r="E511" s="655" t="s">
        <v>42467</v>
      </c>
      <c r="F511" s="655" t="s">
        <v>42468</v>
      </c>
      <c r="G511" s="655" t="s">
        <v>39469</v>
      </c>
      <c r="H511" s="655" t="s">
        <v>41041</v>
      </c>
      <c r="J511" s="655" t="s">
        <v>44366</v>
      </c>
      <c r="K511" s="655" t="s">
        <v>39675</v>
      </c>
      <c r="L511" s="655" t="s">
        <v>40733</v>
      </c>
    </row>
    <row r="512" spans="1:12" ht="127.5">
      <c r="A512" s="655" t="s">
        <v>44365</v>
      </c>
      <c r="B512" s="655" t="s">
        <v>42449</v>
      </c>
      <c r="C512" s="655" t="s">
        <v>40692</v>
      </c>
      <c r="D512" s="655" t="s">
        <v>21618</v>
      </c>
      <c r="E512" s="655" t="s">
        <v>42450</v>
      </c>
      <c r="F512" s="655" t="s">
        <v>42451</v>
      </c>
      <c r="G512" s="655" t="s">
        <v>39469</v>
      </c>
      <c r="H512" s="655" t="s">
        <v>41041</v>
      </c>
      <c r="K512" s="655" t="s">
        <v>39675</v>
      </c>
      <c r="L512" s="655" t="s">
        <v>40733</v>
      </c>
    </row>
    <row r="513" spans="1:12" ht="306">
      <c r="A513" s="655" t="s">
        <v>44364</v>
      </c>
      <c r="B513" s="655" t="s">
        <v>42473</v>
      </c>
      <c r="C513" s="655" t="s">
        <v>42474</v>
      </c>
      <c r="D513" s="655" t="s">
        <v>293</v>
      </c>
      <c r="E513" s="655" t="s">
        <v>42475</v>
      </c>
      <c r="F513" s="655" t="s">
        <v>42476</v>
      </c>
      <c r="G513" s="655" t="s">
        <v>39469</v>
      </c>
      <c r="H513" s="655" t="s">
        <v>41041</v>
      </c>
      <c r="L513" s="655" t="s">
        <v>40733</v>
      </c>
    </row>
    <row r="514" spans="1:12" ht="242.25">
      <c r="A514" s="655" t="s">
        <v>44363</v>
      </c>
      <c r="B514" s="655" t="s">
        <v>42478</v>
      </c>
      <c r="C514" s="655" t="s">
        <v>40692</v>
      </c>
      <c r="D514" s="655" t="s">
        <v>21683</v>
      </c>
      <c r="E514" s="655" t="s">
        <v>42479</v>
      </c>
      <c r="F514" s="655" t="s">
        <v>42480</v>
      </c>
      <c r="G514" s="655" t="s">
        <v>39469</v>
      </c>
      <c r="H514" s="655" t="s">
        <v>41041</v>
      </c>
      <c r="J514" s="655" t="s">
        <v>44362</v>
      </c>
      <c r="L514" s="655" t="s">
        <v>40733</v>
      </c>
    </row>
    <row r="515" spans="1:12" ht="102">
      <c r="A515" s="655" t="s">
        <v>44361</v>
      </c>
      <c r="B515" s="655" t="s">
        <v>42462</v>
      </c>
      <c r="C515" s="655">
        <v>1</v>
      </c>
      <c r="D515" s="655" t="s">
        <v>42089</v>
      </c>
      <c r="E515" s="655" t="s">
        <v>42463</v>
      </c>
      <c r="F515" s="655" t="s">
        <v>42464</v>
      </c>
      <c r="G515" s="655" t="s">
        <v>41028</v>
      </c>
      <c r="H515" s="655" t="s">
        <v>41041</v>
      </c>
      <c r="J515" s="655" t="s">
        <v>42447</v>
      </c>
      <c r="K515" s="655" t="s">
        <v>40305</v>
      </c>
      <c r="L515" s="655" t="s">
        <v>40733</v>
      </c>
    </row>
    <row r="516" spans="1:12" ht="242.25">
      <c r="A516" s="655" t="s">
        <v>44360</v>
      </c>
      <c r="B516" s="655" t="s">
        <v>42458</v>
      </c>
      <c r="C516" s="655" t="s">
        <v>40692</v>
      </c>
      <c r="D516" s="655" t="s">
        <v>21683</v>
      </c>
      <c r="E516" s="655" t="s">
        <v>42459</v>
      </c>
      <c r="F516" s="655" t="s">
        <v>42460</v>
      </c>
      <c r="G516" s="655" t="s">
        <v>39469</v>
      </c>
      <c r="H516" s="655" t="s">
        <v>41041</v>
      </c>
      <c r="J516" s="655" t="s">
        <v>44359</v>
      </c>
      <c r="L516" s="655" t="s">
        <v>40733</v>
      </c>
    </row>
    <row r="517" spans="1:12" ht="165.75">
      <c r="A517" s="655" t="s">
        <v>44358</v>
      </c>
      <c r="B517" s="655" t="s">
        <v>42453</v>
      </c>
      <c r="C517" s="655" t="s">
        <v>44357</v>
      </c>
      <c r="D517" s="655" t="s">
        <v>293</v>
      </c>
      <c r="E517" s="655" t="s">
        <v>42455</v>
      </c>
      <c r="F517" s="655" t="s">
        <v>42456</v>
      </c>
      <c r="G517" s="655" t="s">
        <v>39469</v>
      </c>
      <c r="H517" s="655" t="s">
        <v>41041</v>
      </c>
      <c r="J517" s="655" t="s">
        <v>44356</v>
      </c>
      <c r="L517" s="655" t="s">
        <v>40733</v>
      </c>
    </row>
    <row r="518" spans="1:12" ht="165.75">
      <c r="A518" s="655" t="s">
        <v>44355</v>
      </c>
      <c r="B518" s="655" t="s">
        <v>42470</v>
      </c>
      <c r="C518" s="655" t="s">
        <v>40692</v>
      </c>
      <c r="D518" s="655" t="s">
        <v>21618</v>
      </c>
      <c r="E518" s="655" t="s">
        <v>42471</v>
      </c>
      <c r="F518" s="655" t="s">
        <v>42468</v>
      </c>
      <c r="G518" s="655" t="s">
        <v>39469</v>
      </c>
      <c r="H518" s="655" t="s">
        <v>41041</v>
      </c>
      <c r="J518" s="655" t="s">
        <v>44354</v>
      </c>
      <c r="K518" s="655" t="s">
        <v>39675</v>
      </c>
      <c r="L518" s="655" t="s">
        <v>40733</v>
      </c>
    </row>
    <row r="519" spans="1:12" ht="114.75">
      <c r="A519" s="655" t="s">
        <v>44353</v>
      </c>
      <c r="B519" s="655" t="s">
        <v>44352</v>
      </c>
      <c r="C519" s="655">
        <v>600</v>
      </c>
      <c r="D519" s="655" t="s">
        <v>293</v>
      </c>
      <c r="E519" s="655" t="s">
        <v>44351</v>
      </c>
      <c r="F519" s="655" t="s">
        <v>44350</v>
      </c>
      <c r="G519" s="655" t="s">
        <v>41028</v>
      </c>
      <c r="L519" s="655" t="s">
        <v>40733</v>
      </c>
    </row>
    <row r="520" spans="1:12" ht="51">
      <c r="A520" s="655" t="s">
        <v>44349</v>
      </c>
      <c r="B520" s="655" t="s">
        <v>42506</v>
      </c>
      <c r="C520" s="657" t="s">
        <v>40730</v>
      </c>
      <c r="D520" s="656" t="s">
        <v>655</v>
      </c>
      <c r="E520" s="655" t="s">
        <v>42507</v>
      </c>
      <c r="F520" s="655" t="s">
        <v>42484</v>
      </c>
      <c r="G520" s="655" t="s">
        <v>39469</v>
      </c>
      <c r="H520" s="655" t="s">
        <v>41041</v>
      </c>
      <c r="J520" s="655" t="s">
        <v>44331</v>
      </c>
      <c r="L520" s="655" t="s">
        <v>42485</v>
      </c>
    </row>
    <row r="521" spans="1:12" ht="51">
      <c r="A521" s="655" t="s">
        <v>44348</v>
      </c>
      <c r="B521" s="655" t="s">
        <v>42499</v>
      </c>
      <c r="C521" s="657" t="s">
        <v>40730</v>
      </c>
      <c r="D521" s="656" t="s">
        <v>655</v>
      </c>
      <c r="E521" s="655" t="s">
        <v>42500</v>
      </c>
      <c r="F521" s="655" t="s">
        <v>42501</v>
      </c>
      <c r="G521" s="655" t="s">
        <v>39469</v>
      </c>
      <c r="H521" s="655" t="s">
        <v>41041</v>
      </c>
      <c r="J521" s="655" t="s">
        <v>44300</v>
      </c>
      <c r="L521" s="655" t="s">
        <v>42485</v>
      </c>
    </row>
    <row r="522" spans="1:12" ht="63.75">
      <c r="A522" s="655" t="s">
        <v>44347</v>
      </c>
      <c r="B522" s="655" t="s">
        <v>44346</v>
      </c>
      <c r="C522" s="655" t="s">
        <v>40730</v>
      </c>
      <c r="D522" s="655" t="s">
        <v>702</v>
      </c>
      <c r="E522" s="655" t="s">
        <v>44345</v>
      </c>
      <c r="F522" s="655" t="s">
        <v>44290</v>
      </c>
      <c r="G522" s="655" t="s">
        <v>39469</v>
      </c>
      <c r="J522" s="655" t="s">
        <v>44289</v>
      </c>
      <c r="L522" s="655" t="s">
        <v>42485</v>
      </c>
    </row>
    <row r="523" spans="1:12" ht="76.5">
      <c r="A523" s="655" t="s">
        <v>44344</v>
      </c>
      <c r="B523" s="655" t="s">
        <v>44343</v>
      </c>
      <c r="C523" s="657" t="s">
        <v>40730</v>
      </c>
      <c r="D523" s="656" t="s">
        <v>702</v>
      </c>
      <c r="E523" s="655" t="s">
        <v>44342</v>
      </c>
      <c r="F523" s="655" t="s">
        <v>44296</v>
      </c>
      <c r="G523" s="655" t="s">
        <v>39469</v>
      </c>
      <c r="J523" s="655" t="s">
        <v>44295</v>
      </c>
      <c r="L523" s="655" t="s">
        <v>42485</v>
      </c>
    </row>
    <row r="524" spans="1:12" ht="51">
      <c r="A524" s="655" t="s">
        <v>44341</v>
      </c>
      <c r="B524" s="655" t="s">
        <v>42482</v>
      </c>
      <c r="C524" s="655">
        <v>644</v>
      </c>
      <c r="D524" s="655" t="s">
        <v>293</v>
      </c>
      <c r="E524" s="655" t="s">
        <v>42483</v>
      </c>
      <c r="F524" s="655" t="s">
        <v>42484</v>
      </c>
      <c r="G524" s="655" t="s">
        <v>39469</v>
      </c>
      <c r="H524" s="655" t="s">
        <v>41041</v>
      </c>
      <c r="J524" s="655" t="s">
        <v>44331</v>
      </c>
      <c r="L524" s="655" t="s">
        <v>42485</v>
      </c>
    </row>
    <row r="525" spans="1:12" ht="76.5">
      <c r="A525" s="655" t="s">
        <v>44340</v>
      </c>
      <c r="B525" s="655" t="s">
        <v>44339</v>
      </c>
      <c r="C525" s="655" t="s">
        <v>44292</v>
      </c>
      <c r="D525" s="655" t="s">
        <v>293</v>
      </c>
      <c r="E525" s="655" t="s">
        <v>44338</v>
      </c>
      <c r="F525" s="655" t="s">
        <v>44296</v>
      </c>
      <c r="G525" s="655" t="s">
        <v>39469</v>
      </c>
      <c r="J525" s="655" t="s">
        <v>44295</v>
      </c>
      <c r="L525" s="655" t="s">
        <v>42485</v>
      </c>
    </row>
    <row r="526" spans="1:12" ht="51">
      <c r="A526" s="655" t="s">
        <v>44337</v>
      </c>
      <c r="B526" s="655" t="s">
        <v>42512</v>
      </c>
      <c r="C526" s="657" t="s">
        <v>40730</v>
      </c>
      <c r="D526" s="656" t="s">
        <v>655</v>
      </c>
      <c r="E526" s="655" t="s">
        <v>42513</v>
      </c>
      <c r="F526" s="655" t="s">
        <v>42497</v>
      </c>
      <c r="G526" s="655" t="s">
        <v>39469</v>
      </c>
      <c r="H526" s="655" t="s">
        <v>41041</v>
      </c>
      <c r="J526" s="655" t="s">
        <v>44321</v>
      </c>
      <c r="L526" s="655" t="s">
        <v>42485</v>
      </c>
    </row>
    <row r="527" spans="1:12" ht="51">
      <c r="A527" s="655" t="s">
        <v>44336</v>
      </c>
      <c r="B527" s="655" t="s">
        <v>42521</v>
      </c>
      <c r="C527" s="655" t="s">
        <v>44292</v>
      </c>
      <c r="D527" s="655" t="s">
        <v>293</v>
      </c>
      <c r="E527" s="655" t="s">
        <v>42522</v>
      </c>
      <c r="F527" s="655" t="s">
        <v>42497</v>
      </c>
      <c r="G527" s="655" t="s">
        <v>39469</v>
      </c>
      <c r="H527" s="655" t="s">
        <v>41041</v>
      </c>
      <c r="J527" s="655" t="s">
        <v>44321</v>
      </c>
      <c r="L527" s="655" t="s">
        <v>42485</v>
      </c>
    </row>
    <row r="528" spans="1:12" ht="76.5">
      <c r="A528" s="655" t="s">
        <v>44335</v>
      </c>
      <c r="B528" s="655" t="s">
        <v>44334</v>
      </c>
      <c r="C528" s="657" t="s">
        <v>40730</v>
      </c>
      <c r="D528" s="656" t="s">
        <v>702</v>
      </c>
      <c r="E528" s="655" t="s">
        <v>44333</v>
      </c>
      <c r="F528" s="655" t="s">
        <v>44303</v>
      </c>
      <c r="G528" s="655" t="s">
        <v>39469</v>
      </c>
      <c r="J528" s="655" t="s">
        <v>44302</v>
      </c>
      <c r="L528" s="655" t="s">
        <v>42485</v>
      </c>
    </row>
    <row r="529" spans="1:12" ht="51">
      <c r="A529" s="655" t="s">
        <v>44332</v>
      </c>
      <c r="B529" s="655" t="s">
        <v>42515</v>
      </c>
      <c r="C529" s="657" t="s">
        <v>40730</v>
      </c>
      <c r="D529" s="656" t="s">
        <v>702</v>
      </c>
      <c r="E529" s="655" t="s">
        <v>42516</v>
      </c>
      <c r="F529" s="655" t="s">
        <v>42484</v>
      </c>
      <c r="G529" s="655" t="s">
        <v>39469</v>
      </c>
      <c r="H529" s="655" t="s">
        <v>41041</v>
      </c>
      <c r="J529" s="655" t="s">
        <v>44331</v>
      </c>
      <c r="L529" s="655" t="s">
        <v>42485</v>
      </c>
    </row>
    <row r="530" spans="1:12" ht="127.5">
      <c r="A530" s="655" t="s">
        <v>44330</v>
      </c>
      <c r="B530" s="655" t="s">
        <v>42487</v>
      </c>
      <c r="C530" s="655" t="s">
        <v>44292</v>
      </c>
      <c r="D530" s="655" t="s">
        <v>293</v>
      </c>
      <c r="E530" s="655" t="s">
        <v>42488</v>
      </c>
      <c r="F530" s="655" t="s">
        <v>42489</v>
      </c>
      <c r="G530" s="655" t="s">
        <v>39469</v>
      </c>
      <c r="H530" s="655" t="s">
        <v>41041</v>
      </c>
      <c r="J530" s="655" t="s">
        <v>44315</v>
      </c>
      <c r="L530" s="655" t="s">
        <v>42485</v>
      </c>
    </row>
    <row r="531" spans="1:12" ht="76.5">
      <c r="A531" s="655" t="s">
        <v>44329</v>
      </c>
      <c r="B531" s="655" t="s">
        <v>44328</v>
      </c>
      <c r="C531" s="657" t="s">
        <v>40730</v>
      </c>
      <c r="D531" s="656" t="s">
        <v>702</v>
      </c>
      <c r="E531" s="655" t="s">
        <v>44327</v>
      </c>
      <c r="F531" s="655" t="s">
        <v>44311</v>
      </c>
      <c r="G531" s="655" t="s">
        <v>39469</v>
      </c>
      <c r="J531" s="655" t="s">
        <v>44310</v>
      </c>
      <c r="L531" s="655" t="s">
        <v>42485</v>
      </c>
    </row>
    <row r="532" spans="1:12" ht="76.5">
      <c r="A532" s="655" t="s">
        <v>44326</v>
      </c>
      <c r="B532" s="655" t="s">
        <v>44325</v>
      </c>
      <c r="C532" s="657" t="s">
        <v>40730</v>
      </c>
      <c r="D532" s="656" t="s">
        <v>655</v>
      </c>
      <c r="E532" s="655" t="s">
        <v>44324</v>
      </c>
      <c r="F532" s="655" t="s">
        <v>44303</v>
      </c>
      <c r="G532" s="655" t="s">
        <v>39469</v>
      </c>
      <c r="J532" s="655" t="s">
        <v>44302</v>
      </c>
      <c r="L532" s="655" t="s">
        <v>42485</v>
      </c>
    </row>
    <row r="533" spans="1:12" ht="51">
      <c r="A533" s="655" t="s">
        <v>44323</v>
      </c>
      <c r="B533" s="655" t="s">
        <v>42509</v>
      </c>
      <c r="C533" s="657" t="s">
        <v>40730</v>
      </c>
      <c r="D533" s="656" t="s">
        <v>702</v>
      </c>
      <c r="E533" s="655" t="s">
        <v>42510</v>
      </c>
      <c r="F533" s="655" t="s">
        <v>42501</v>
      </c>
      <c r="G533" s="655" t="s">
        <v>39469</v>
      </c>
      <c r="H533" s="655" t="s">
        <v>41041</v>
      </c>
      <c r="J533" s="655" t="s">
        <v>44300</v>
      </c>
      <c r="L533" s="655" t="s">
        <v>42485</v>
      </c>
    </row>
    <row r="534" spans="1:12" ht="51">
      <c r="A534" s="655" t="s">
        <v>44322</v>
      </c>
      <c r="B534" s="655" t="s">
        <v>42495</v>
      </c>
      <c r="C534" s="657" t="s">
        <v>40730</v>
      </c>
      <c r="D534" s="656" t="s">
        <v>702</v>
      </c>
      <c r="E534" s="655" t="s">
        <v>42496</v>
      </c>
      <c r="F534" s="655" t="s">
        <v>42497</v>
      </c>
      <c r="G534" s="655" t="s">
        <v>39469</v>
      </c>
      <c r="H534" s="655" t="s">
        <v>41041</v>
      </c>
      <c r="J534" s="655" t="s">
        <v>44321</v>
      </c>
      <c r="L534" s="655" t="s">
        <v>42485</v>
      </c>
    </row>
    <row r="535" spans="1:12" ht="76.5">
      <c r="A535" s="655" t="s">
        <v>44320</v>
      </c>
      <c r="B535" s="655" t="s">
        <v>44319</v>
      </c>
      <c r="C535" s="657" t="s">
        <v>40730</v>
      </c>
      <c r="D535" s="656" t="s">
        <v>655</v>
      </c>
      <c r="E535" s="655" t="s">
        <v>44318</v>
      </c>
      <c r="F535" s="655" t="s">
        <v>44311</v>
      </c>
      <c r="G535" s="655" t="s">
        <v>39469</v>
      </c>
      <c r="J535" s="655" t="s">
        <v>44310</v>
      </c>
      <c r="L535" s="655" t="s">
        <v>42485</v>
      </c>
    </row>
    <row r="536" spans="1:12" ht="127.5">
      <c r="A536" s="655" t="s">
        <v>44317</v>
      </c>
      <c r="B536" s="655" t="s">
        <v>42518</v>
      </c>
      <c r="C536" s="657" t="s">
        <v>40730</v>
      </c>
      <c r="D536" s="656" t="s">
        <v>655</v>
      </c>
      <c r="E536" s="655" t="s">
        <v>42519</v>
      </c>
      <c r="F536" s="655" t="s">
        <v>42489</v>
      </c>
      <c r="G536" s="655" t="s">
        <v>39469</v>
      </c>
      <c r="H536" s="655" t="s">
        <v>41041</v>
      </c>
      <c r="J536" s="655" t="s">
        <v>44315</v>
      </c>
      <c r="L536" s="655" t="s">
        <v>42485</v>
      </c>
    </row>
    <row r="537" spans="1:12" ht="51">
      <c r="A537" s="655" t="s">
        <v>44316</v>
      </c>
      <c r="B537" s="655" t="s">
        <v>42491</v>
      </c>
      <c r="C537" s="657" t="s">
        <v>40730</v>
      </c>
      <c r="D537" s="656" t="s">
        <v>702</v>
      </c>
      <c r="E537" s="655" t="s">
        <v>42492</v>
      </c>
      <c r="F537" s="655" t="s">
        <v>42493</v>
      </c>
      <c r="G537" s="655" t="s">
        <v>39469</v>
      </c>
      <c r="H537" s="655" t="s">
        <v>41041</v>
      </c>
      <c r="J537" s="655" t="s">
        <v>44315</v>
      </c>
      <c r="L537" s="655" t="s">
        <v>42485</v>
      </c>
    </row>
    <row r="538" spans="1:12" ht="76.5">
      <c r="A538" s="655" t="s">
        <v>44314</v>
      </c>
      <c r="B538" s="655" t="s">
        <v>44313</v>
      </c>
      <c r="C538" s="655">
        <v>644</v>
      </c>
      <c r="D538" s="655" t="s">
        <v>293</v>
      </c>
      <c r="E538" s="655" t="s">
        <v>44312</v>
      </c>
      <c r="F538" s="655" t="s">
        <v>44311</v>
      </c>
      <c r="G538" s="655" t="s">
        <v>39469</v>
      </c>
      <c r="J538" s="655" t="s">
        <v>44310</v>
      </c>
      <c r="L538" s="655" t="s">
        <v>42485</v>
      </c>
    </row>
    <row r="539" spans="1:12" ht="63.75">
      <c r="A539" s="655" t="s">
        <v>44309</v>
      </c>
      <c r="B539" s="655" t="s">
        <v>44308</v>
      </c>
      <c r="C539" s="657" t="s">
        <v>40730</v>
      </c>
      <c r="D539" s="656" t="s">
        <v>655</v>
      </c>
      <c r="E539" s="655" t="s">
        <v>44307</v>
      </c>
      <c r="F539" s="655" t="s">
        <v>44290</v>
      </c>
      <c r="G539" s="655" t="s">
        <v>39469</v>
      </c>
      <c r="J539" s="655" t="s">
        <v>44289</v>
      </c>
      <c r="L539" s="655" t="s">
        <v>42485</v>
      </c>
    </row>
    <row r="540" spans="1:12" ht="76.5">
      <c r="A540" s="655" t="s">
        <v>44306</v>
      </c>
      <c r="B540" s="655" t="s">
        <v>44305</v>
      </c>
      <c r="C540" s="655">
        <v>644</v>
      </c>
      <c r="D540" s="655" t="s">
        <v>293</v>
      </c>
      <c r="E540" s="655" t="s">
        <v>44304</v>
      </c>
      <c r="F540" s="655" t="s">
        <v>44303</v>
      </c>
      <c r="G540" s="655" t="s">
        <v>39469</v>
      </c>
      <c r="J540" s="655" t="s">
        <v>44302</v>
      </c>
      <c r="L540" s="655" t="s">
        <v>42485</v>
      </c>
    </row>
    <row r="541" spans="1:12" ht="89.25">
      <c r="A541" s="655" t="s">
        <v>44301</v>
      </c>
      <c r="B541" s="655" t="s">
        <v>42503</v>
      </c>
      <c r="C541" s="655">
        <v>645</v>
      </c>
      <c r="D541" s="655" t="s">
        <v>293</v>
      </c>
      <c r="E541" s="655" t="s">
        <v>42483</v>
      </c>
      <c r="F541" s="655" t="s">
        <v>42504</v>
      </c>
      <c r="G541" s="655" t="s">
        <v>39469</v>
      </c>
      <c r="H541" s="655" t="s">
        <v>41041</v>
      </c>
      <c r="J541" s="655" t="s">
        <v>44300</v>
      </c>
      <c r="L541" s="655" t="s">
        <v>42485</v>
      </c>
    </row>
    <row r="542" spans="1:12" ht="76.5">
      <c r="A542" s="655" t="s">
        <v>44299</v>
      </c>
      <c r="B542" s="655" t="s">
        <v>44298</v>
      </c>
      <c r="C542" s="657" t="s">
        <v>40730</v>
      </c>
      <c r="D542" s="656" t="s">
        <v>655</v>
      </c>
      <c r="E542" s="655" t="s">
        <v>44297</v>
      </c>
      <c r="F542" s="655" t="s">
        <v>44296</v>
      </c>
      <c r="G542" s="655" t="s">
        <v>39469</v>
      </c>
      <c r="J542" s="655" t="s">
        <v>44295</v>
      </c>
      <c r="L542" s="655" t="s">
        <v>42485</v>
      </c>
    </row>
    <row r="543" spans="1:12" ht="63.75">
      <c r="A543" s="655" t="s">
        <v>44294</v>
      </c>
      <c r="B543" s="655" t="s">
        <v>44293</v>
      </c>
      <c r="C543" s="655" t="s">
        <v>44292</v>
      </c>
      <c r="D543" s="655" t="s">
        <v>293</v>
      </c>
      <c r="E543" s="655" t="s">
        <v>44291</v>
      </c>
      <c r="F543" s="655" t="s">
        <v>44290</v>
      </c>
      <c r="G543" s="655" t="s">
        <v>39469</v>
      </c>
      <c r="J543" s="655" t="s">
        <v>44289</v>
      </c>
      <c r="L543" s="655" t="s">
        <v>42485</v>
      </c>
    </row>
    <row r="544" spans="1:12" ht="204">
      <c r="A544" s="655" t="s">
        <v>44288</v>
      </c>
      <c r="B544" s="655" t="s">
        <v>42524</v>
      </c>
      <c r="C544" s="655" t="s">
        <v>42454</v>
      </c>
      <c r="D544" s="655" t="s">
        <v>293</v>
      </c>
      <c r="E544" s="655" t="s">
        <v>42525</v>
      </c>
      <c r="F544" s="655" t="s">
        <v>42526</v>
      </c>
      <c r="G544" s="655" t="s">
        <v>39469</v>
      </c>
      <c r="H544" s="655" t="s">
        <v>41041</v>
      </c>
      <c r="L544" s="655" t="s">
        <v>42528</v>
      </c>
    </row>
    <row r="545" spans="1:12" ht="255">
      <c r="A545" s="655" t="s">
        <v>44287</v>
      </c>
      <c r="B545" s="655" t="s">
        <v>42530</v>
      </c>
      <c r="C545" s="657" t="s">
        <v>40730</v>
      </c>
      <c r="D545" s="656" t="s">
        <v>655</v>
      </c>
      <c r="E545" s="655" t="s">
        <v>42531</v>
      </c>
      <c r="F545" s="655" t="s">
        <v>42532</v>
      </c>
      <c r="G545" s="655" t="s">
        <v>39469</v>
      </c>
      <c r="H545" s="655" t="s">
        <v>41041</v>
      </c>
      <c r="L545" s="655" t="s">
        <v>42528</v>
      </c>
    </row>
    <row r="546" spans="1:12" ht="204">
      <c r="A546" s="655" t="s">
        <v>44286</v>
      </c>
      <c r="B546" s="655" t="s">
        <v>42538</v>
      </c>
      <c r="C546" s="657" t="s">
        <v>40730</v>
      </c>
      <c r="D546" s="656" t="s">
        <v>655</v>
      </c>
      <c r="E546" s="655" t="s">
        <v>42539</v>
      </c>
      <c r="F546" s="655" t="s">
        <v>42540</v>
      </c>
      <c r="G546" s="655" t="s">
        <v>39469</v>
      </c>
      <c r="H546" s="655" t="s">
        <v>41041</v>
      </c>
      <c r="L546" s="655" t="s">
        <v>42528</v>
      </c>
    </row>
    <row r="547" spans="1:12" ht="255">
      <c r="A547" s="655" t="s">
        <v>44285</v>
      </c>
      <c r="B547" s="655" t="s">
        <v>42534</v>
      </c>
      <c r="C547" s="655" t="s">
        <v>42454</v>
      </c>
      <c r="D547" s="655" t="s">
        <v>293</v>
      </c>
      <c r="E547" s="655" t="s">
        <v>42535</v>
      </c>
      <c r="F547" s="655" t="s">
        <v>42536</v>
      </c>
      <c r="G547" s="655" t="s">
        <v>39469</v>
      </c>
      <c r="H547" s="655" t="s">
        <v>41041</v>
      </c>
      <c r="L547" s="655" t="s">
        <v>42528</v>
      </c>
    </row>
    <row r="548" spans="1:12" ht="102">
      <c r="A548" s="655" t="s">
        <v>44284</v>
      </c>
      <c r="B548" s="655" t="s">
        <v>42364</v>
      </c>
      <c r="C548" s="655" t="s">
        <v>42304</v>
      </c>
      <c r="D548" s="655" t="s">
        <v>624</v>
      </c>
      <c r="E548" s="655" t="s">
        <v>42365</v>
      </c>
      <c r="F548" s="655" t="s">
        <v>42366</v>
      </c>
      <c r="G548" s="655" t="s">
        <v>39469</v>
      </c>
      <c r="H548" s="655" t="s">
        <v>42299</v>
      </c>
      <c r="K548" s="655" t="s">
        <v>42300</v>
      </c>
      <c r="L548" s="655" t="s">
        <v>42301</v>
      </c>
    </row>
    <row r="549" spans="1:12" ht="76.5">
      <c r="A549" s="655" t="s">
        <v>44283</v>
      </c>
      <c r="B549" s="655" t="s">
        <v>42319</v>
      </c>
      <c r="C549" s="655" t="s">
        <v>42315</v>
      </c>
      <c r="D549" s="655" t="s">
        <v>624</v>
      </c>
      <c r="E549" s="655" t="s">
        <v>42320</v>
      </c>
      <c r="F549" s="655" t="s">
        <v>42321</v>
      </c>
      <c r="G549" s="655" t="s">
        <v>41028</v>
      </c>
      <c r="H549" s="655" t="s">
        <v>42299</v>
      </c>
      <c r="K549" s="655" t="s">
        <v>42300</v>
      </c>
      <c r="L549" s="655" t="s">
        <v>42301</v>
      </c>
    </row>
    <row r="550" spans="1:12" ht="114.75">
      <c r="A550" s="655" t="s">
        <v>44282</v>
      </c>
      <c r="B550" s="655" t="s">
        <v>42323</v>
      </c>
      <c r="C550" s="655" t="s">
        <v>42296</v>
      </c>
      <c r="D550" s="655" t="s">
        <v>624</v>
      </c>
      <c r="E550" s="655" t="s">
        <v>42324</v>
      </c>
      <c r="F550" s="655" t="s">
        <v>42298</v>
      </c>
      <c r="G550" s="655" t="s">
        <v>39469</v>
      </c>
      <c r="H550" s="655" t="s">
        <v>42299</v>
      </c>
      <c r="K550" s="655" t="s">
        <v>42300</v>
      </c>
      <c r="L550" s="655" t="s">
        <v>42301</v>
      </c>
    </row>
    <row r="551" spans="1:12" ht="140.25">
      <c r="A551" s="655" t="s">
        <v>44281</v>
      </c>
      <c r="B551" s="655" t="s">
        <v>42381</v>
      </c>
      <c r="C551" s="655" t="s">
        <v>42296</v>
      </c>
      <c r="D551" s="655" t="s">
        <v>624</v>
      </c>
      <c r="E551" s="655" t="s">
        <v>42382</v>
      </c>
      <c r="F551" s="655" t="s">
        <v>42383</v>
      </c>
      <c r="G551" s="655" t="s">
        <v>41028</v>
      </c>
      <c r="H551" s="655" t="s">
        <v>42299</v>
      </c>
      <c r="J551" s="655" t="s">
        <v>42384</v>
      </c>
      <c r="K551" s="655" t="s">
        <v>42300</v>
      </c>
      <c r="L551" s="655" t="s">
        <v>42301</v>
      </c>
    </row>
    <row r="552" spans="1:12" ht="140.25">
      <c r="A552" s="655" t="s">
        <v>44280</v>
      </c>
      <c r="B552" s="655" t="s">
        <v>42375</v>
      </c>
      <c r="C552" s="655" t="s">
        <v>42296</v>
      </c>
      <c r="D552" s="655" t="s">
        <v>624</v>
      </c>
      <c r="E552" s="655" t="s">
        <v>42376</v>
      </c>
      <c r="F552" s="655" t="s">
        <v>42298</v>
      </c>
      <c r="G552" s="655" t="s">
        <v>39469</v>
      </c>
      <c r="H552" s="655" t="s">
        <v>42299</v>
      </c>
      <c r="K552" s="655" t="s">
        <v>42300</v>
      </c>
      <c r="L552" s="655" t="s">
        <v>42301</v>
      </c>
    </row>
    <row r="553" spans="1:12" ht="140.25">
      <c r="A553" s="655" t="s">
        <v>44279</v>
      </c>
      <c r="B553" s="655" t="s">
        <v>42308</v>
      </c>
      <c r="C553" s="655" t="s">
        <v>42309</v>
      </c>
      <c r="D553" s="655" t="s">
        <v>624</v>
      </c>
      <c r="E553" s="655" t="s">
        <v>42310</v>
      </c>
      <c r="F553" s="655" t="s">
        <v>42311</v>
      </c>
      <c r="G553" s="655" t="s">
        <v>41028</v>
      </c>
      <c r="H553" s="655" t="s">
        <v>42299</v>
      </c>
      <c r="J553" s="655" t="s">
        <v>42312</v>
      </c>
      <c r="L553" s="655" t="s">
        <v>42301</v>
      </c>
    </row>
    <row r="554" spans="1:12" ht="102">
      <c r="A554" s="655" t="s">
        <v>44278</v>
      </c>
      <c r="B554" s="655" t="s">
        <v>42368</v>
      </c>
      <c r="C554" s="655" t="s">
        <v>42304</v>
      </c>
      <c r="D554" s="655" t="s">
        <v>624</v>
      </c>
      <c r="E554" s="655" t="s">
        <v>42369</v>
      </c>
      <c r="F554" s="655" t="s">
        <v>42340</v>
      </c>
      <c r="G554" s="655" t="s">
        <v>41028</v>
      </c>
      <c r="H554" s="655" t="s">
        <v>42299</v>
      </c>
      <c r="K554" s="655" t="s">
        <v>42300</v>
      </c>
      <c r="L554" s="655" t="s">
        <v>42301</v>
      </c>
    </row>
    <row r="555" spans="1:12" ht="102">
      <c r="A555" s="655" t="s">
        <v>44277</v>
      </c>
      <c r="B555" s="655" t="s">
        <v>42378</v>
      </c>
      <c r="C555" s="655" t="s">
        <v>42304</v>
      </c>
      <c r="D555" s="655" t="s">
        <v>624</v>
      </c>
      <c r="E555" s="655" t="s">
        <v>42379</v>
      </c>
      <c r="F555" s="655" t="s">
        <v>42340</v>
      </c>
      <c r="G555" s="655" t="s">
        <v>41028</v>
      </c>
      <c r="K555" s="655" t="s">
        <v>42300</v>
      </c>
      <c r="L555" s="655" t="s">
        <v>42301</v>
      </c>
    </row>
    <row r="556" spans="1:12" ht="76.5">
      <c r="A556" s="655" t="s">
        <v>44276</v>
      </c>
      <c r="B556" s="655" t="s">
        <v>42342</v>
      </c>
      <c r="C556" s="655" t="s">
        <v>42315</v>
      </c>
      <c r="D556" s="655" t="s">
        <v>624</v>
      </c>
      <c r="E556" s="655" t="s">
        <v>42343</v>
      </c>
      <c r="F556" s="655" t="s">
        <v>42344</v>
      </c>
      <c r="G556" s="655" t="s">
        <v>39469</v>
      </c>
      <c r="H556" s="655" t="s">
        <v>42299</v>
      </c>
      <c r="K556" s="655" t="s">
        <v>42300</v>
      </c>
      <c r="L556" s="655" t="s">
        <v>42301</v>
      </c>
    </row>
    <row r="557" spans="1:12" ht="153">
      <c r="A557" s="655" t="s">
        <v>44275</v>
      </c>
      <c r="B557" s="655" t="s">
        <v>42333</v>
      </c>
      <c r="C557" s="655" t="s">
        <v>42315</v>
      </c>
      <c r="D557" s="655" t="s">
        <v>624</v>
      </c>
      <c r="E557" s="655" t="s">
        <v>42334</v>
      </c>
      <c r="F557" s="655" t="s">
        <v>42335</v>
      </c>
      <c r="G557" s="655" t="s">
        <v>41028</v>
      </c>
      <c r="H557" s="655" t="s">
        <v>42299</v>
      </c>
      <c r="L557" s="655" t="s">
        <v>42301</v>
      </c>
    </row>
    <row r="558" spans="1:12" ht="76.5">
      <c r="A558" s="655" t="s">
        <v>44274</v>
      </c>
      <c r="B558" s="655" t="s">
        <v>42326</v>
      </c>
      <c r="C558" s="655" t="s">
        <v>42315</v>
      </c>
      <c r="D558" s="655" t="s">
        <v>624</v>
      </c>
      <c r="E558" s="655" t="s">
        <v>42327</v>
      </c>
      <c r="F558" s="655" t="s">
        <v>42328</v>
      </c>
      <c r="G558" s="655" t="s">
        <v>41028</v>
      </c>
      <c r="K558" s="655" t="s">
        <v>42300</v>
      </c>
      <c r="L558" s="655" t="s">
        <v>42301</v>
      </c>
    </row>
    <row r="559" spans="1:12" ht="102">
      <c r="A559" s="655" t="s">
        <v>44273</v>
      </c>
      <c r="B559" s="655" t="s">
        <v>42338</v>
      </c>
      <c r="C559" s="655" t="s">
        <v>42304</v>
      </c>
      <c r="D559" s="655" t="s">
        <v>624</v>
      </c>
      <c r="E559" s="655" t="s">
        <v>42339</v>
      </c>
      <c r="F559" s="655" t="s">
        <v>42340</v>
      </c>
      <c r="G559" s="655" t="s">
        <v>39469</v>
      </c>
      <c r="H559" s="655" t="s">
        <v>42299</v>
      </c>
      <c r="K559" s="655" t="s">
        <v>42300</v>
      </c>
      <c r="L559" s="655" t="s">
        <v>42301</v>
      </c>
    </row>
    <row r="560" spans="1:12" ht="114.75">
      <c r="A560" s="655" t="s">
        <v>44272</v>
      </c>
      <c r="B560" s="655" t="s">
        <v>42330</v>
      </c>
      <c r="C560" s="655" t="s">
        <v>42296</v>
      </c>
      <c r="D560" s="655" t="s">
        <v>624</v>
      </c>
      <c r="E560" s="655" t="s">
        <v>42331</v>
      </c>
      <c r="F560" s="655" t="s">
        <v>42298</v>
      </c>
      <c r="G560" s="655" t="s">
        <v>41028</v>
      </c>
      <c r="H560" s="655" t="s">
        <v>42299</v>
      </c>
      <c r="K560" s="655" t="s">
        <v>42300</v>
      </c>
      <c r="L560" s="655" t="s">
        <v>42301</v>
      </c>
    </row>
    <row r="561" spans="1:12" ht="127.5">
      <c r="A561" s="655" t="s">
        <v>44271</v>
      </c>
      <c r="B561" s="655" t="s">
        <v>42360</v>
      </c>
      <c r="C561" s="655" t="s">
        <v>42315</v>
      </c>
      <c r="D561" s="655" t="s">
        <v>624</v>
      </c>
      <c r="E561" s="655" t="s">
        <v>42361</v>
      </c>
      <c r="F561" s="655" t="s">
        <v>42362</v>
      </c>
      <c r="G561" s="655" t="s">
        <v>39469</v>
      </c>
      <c r="H561" s="655" t="s">
        <v>42299</v>
      </c>
      <c r="K561" s="655" t="s">
        <v>42300</v>
      </c>
      <c r="L561" s="655" t="s">
        <v>42301</v>
      </c>
    </row>
    <row r="562" spans="1:12" ht="140.25">
      <c r="A562" s="655" t="s">
        <v>44270</v>
      </c>
      <c r="B562" s="655" t="s">
        <v>42349</v>
      </c>
      <c r="C562" s="655" t="s">
        <v>42296</v>
      </c>
      <c r="D562" s="655" t="s">
        <v>624</v>
      </c>
      <c r="E562" s="655" t="s">
        <v>42350</v>
      </c>
      <c r="F562" s="655" t="s">
        <v>42298</v>
      </c>
      <c r="G562" s="655" t="s">
        <v>39469</v>
      </c>
      <c r="H562" s="655" t="s">
        <v>42299</v>
      </c>
      <c r="K562" s="655" t="s">
        <v>42300</v>
      </c>
      <c r="L562" s="655" t="s">
        <v>42301</v>
      </c>
    </row>
    <row r="563" spans="1:12" ht="76.5">
      <c r="A563" s="655" t="s">
        <v>44269</v>
      </c>
      <c r="B563" s="655" t="s">
        <v>42314</v>
      </c>
      <c r="C563" s="655" t="s">
        <v>42315</v>
      </c>
      <c r="D563" s="655" t="s">
        <v>624</v>
      </c>
      <c r="E563" s="655" t="s">
        <v>42316</v>
      </c>
      <c r="F563" s="655" t="s">
        <v>42317</v>
      </c>
      <c r="G563" s="655" t="s">
        <v>39469</v>
      </c>
      <c r="H563" s="655" t="s">
        <v>42299</v>
      </c>
      <c r="K563" s="655" t="s">
        <v>42300</v>
      </c>
      <c r="L563" s="655" t="s">
        <v>42301</v>
      </c>
    </row>
    <row r="564" spans="1:12" ht="140.25">
      <c r="A564" s="655" t="s">
        <v>44268</v>
      </c>
      <c r="B564" s="655" t="s">
        <v>44267</v>
      </c>
      <c r="C564" s="655" t="s">
        <v>42296</v>
      </c>
      <c r="D564" s="655" t="s">
        <v>624</v>
      </c>
      <c r="E564" s="655" t="s">
        <v>44266</v>
      </c>
      <c r="F564" s="655" t="s">
        <v>42298</v>
      </c>
      <c r="G564" s="655" t="s">
        <v>41028</v>
      </c>
      <c r="K564" s="655" t="s">
        <v>42300</v>
      </c>
      <c r="L564" s="655" t="s">
        <v>42301</v>
      </c>
    </row>
    <row r="565" spans="1:12" ht="140.25">
      <c r="A565" s="655" t="s">
        <v>44265</v>
      </c>
      <c r="B565" s="655" t="s">
        <v>42352</v>
      </c>
      <c r="C565" s="655" t="s">
        <v>42296</v>
      </c>
      <c r="D565" s="655" t="s">
        <v>624</v>
      </c>
      <c r="E565" s="655" t="s">
        <v>42353</v>
      </c>
      <c r="F565" s="655" t="s">
        <v>42354</v>
      </c>
      <c r="G565" s="655" t="s">
        <v>40671</v>
      </c>
      <c r="H565" s="655" t="s">
        <v>42299</v>
      </c>
      <c r="L565" s="655" t="s">
        <v>42301</v>
      </c>
    </row>
    <row r="566" spans="1:12" ht="140.25">
      <c r="A566" s="655" t="s">
        <v>44264</v>
      </c>
      <c r="B566" s="655" t="s">
        <v>42346</v>
      </c>
      <c r="C566" s="655" t="s">
        <v>42296</v>
      </c>
      <c r="D566" s="655" t="s">
        <v>624</v>
      </c>
      <c r="E566" s="655" t="s">
        <v>42347</v>
      </c>
      <c r="F566" s="655" t="s">
        <v>42298</v>
      </c>
      <c r="G566" s="655" t="s">
        <v>39469</v>
      </c>
      <c r="H566" s="655" t="s">
        <v>42299</v>
      </c>
      <c r="K566" s="655" t="s">
        <v>42300</v>
      </c>
      <c r="L566" s="655" t="s">
        <v>42301</v>
      </c>
    </row>
    <row r="567" spans="1:12" ht="114.75">
      <c r="A567" s="655" t="s">
        <v>44263</v>
      </c>
      <c r="B567" s="655" t="s">
        <v>44262</v>
      </c>
      <c r="C567" s="655" t="s">
        <v>42296</v>
      </c>
      <c r="D567" s="655" t="s">
        <v>624</v>
      </c>
      <c r="E567" s="655" t="s">
        <v>44261</v>
      </c>
      <c r="F567" s="655" t="s">
        <v>42298</v>
      </c>
      <c r="G567" s="655" t="s">
        <v>41028</v>
      </c>
      <c r="K567" s="655" t="s">
        <v>42300</v>
      </c>
      <c r="L567" s="655" t="s">
        <v>42301</v>
      </c>
    </row>
    <row r="568" spans="1:12" ht="178.5">
      <c r="A568" s="655" t="s">
        <v>44260</v>
      </c>
      <c r="B568" s="655" t="s">
        <v>42371</v>
      </c>
      <c r="C568" s="655" t="s">
        <v>42304</v>
      </c>
      <c r="D568" s="655" t="s">
        <v>621</v>
      </c>
      <c r="E568" s="655" t="s">
        <v>42372</v>
      </c>
      <c r="F568" s="655" t="s">
        <v>42373</v>
      </c>
      <c r="G568" s="655" t="s">
        <v>39469</v>
      </c>
      <c r="H568" s="655" t="s">
        <v>42299</v>
      </c>
      <c r="K568" s="655" t="s">
        <v>39675</v>
      </c>
      <c r="L568" s="655" t="s">
        <v>42301</v>
      </c>
    </row>
    <row r="569" spans="1:12" ht="140.25">
      <c r="A569" s="655" t="s">
        <v>44259</v>
      </c>
      <c r="B569" s="655" t="s">
        <v>42295</v>
      </c>
      <c r="C569" s="655" t="s">
        <v>42296</v>
      </c>
      <c r="D569" s="655" t="s">
        <v>624</v>
      </c>
      <c r="E569" s="655" t="s">
        <v>42297</v>
      </c>
      <c r="F569" s="655" t="s">
        <v>42298</v>
      </c>
      <c r="G569" s="655" t="s">
        <v>39469</v>
      </c>
      <c r="H569" s="655" t="s">
        <v>42299</v>
      </c>
      <c r="K569" s="655" t="s">
        <v>42300</v>
      </c>
      <c r="L569" s="655" t="s">
        <v>42301</v>
      </c>
    </row>
    <row r="570" spans="1:12" ht="89.25">
      <c r="A570" s="655" t="s">
        <v>44258</v>
      </c>
      <c r="B570" s="655" t="s">
        <v>42356</v>
      </c>
      <c r="C570" s="655" t="s">
        <v>42304</v>
      </c>
      <c r="D570" s="655" t="s">
        <v>624</v>
      </c>
      <c r="E570" s="655" t="s">
        <v>42357</v>
      </c>
      <c r="F570" s="655" t="s">
        <v>42358</v>
      </c>
      <c r="G570" s="655" t="s">
        <v>39469</v>
      </c>
      <c r="H570" s="655" t="s">
        <v>42299</v>
      </c>
      <c r="K570" s="655" t="s">
        <v>42300</v>
      </c>
      <c r="L570" s="655" t="s">
        <v>42301</v>
      </c>
    </row>
    <row r="571" spans="1:12" ht="102">
      <c r="A571" s="655" t="s">
        <v>44257</v>
      </c>
      <c r="B571" s="655" t="s">
        <v>44256</v>
      </c>
      <c r="C571" s="655" t="s">
        <v>42304</v>
      </c>
      <c r="D571" s="655" t="s">
        <v>624</v>
      </c>
      <c r="E571" s="655" t="s">
        <v>44255</v>
      </c>
      <c r="F571" s="655" t="s">
        <v>44254</v>
      </c>
      <c r="G571" s="655" t="s">
        <v>39469</v>
      </c>
      <c r="H571" s="655" t="s">
        <v>42299</v>
      </c>
      <c r="J571" s="655" t="s">
        <v>44253</v>
      </c>
      <c r="K571" s="655" t="s">
        <v>44252</v>
      </c>
      <c r="L571" s="655" t="s">
        <v>42301</v>
      </c>
    </row>
    <row r="572" spans="1:12" ht="102">
      <c r="A572" s="655" t="s">
        <v>44251</v>
      </c>
      <c r="B572" s="655" t="s">
        <v>42303</v>
      </c>
      <c r="C572" s="655" t="s">
        <v>42304</v>
      </c>
      <c r="D572" s="655" t="s">
        <v>624</v>
      </c>
      <c r="E572" s="655" t="s">
        <v>42305</v>
      </c>
      <c r="F572" s="655" t="s">
        <v>42306</v>
      </c>
      <c r="G572" s="655" t="s">
        <v>39469</v>
      </c>
      <c r="H572" s="655" t="s">
        <v>42299</v>
      </c>
      <c r="K572" s="655" t="s">
        <v>42300</v>
      </c>
      <c r="L572" s="655" t="s">
        <v>42301</v>
      </c>
    </row>
    <row r="573" spans="1:12" ht="267.75">
      <c r="A573" s="655" t="s">
        <v>44250</v>
      </c>
      <c r="B573" s="655" t="s">
        <v>42386</v>
      </c>
      <c r="C573" s="655" t="s">
        <v>40667</v>
      </c>
      <c r="D573" s="655" t="s">
        <v>43604</v>
      </c>
      <c r="E573" s="655" t="s">
        <v>44249</v>
      </c>
      <c r="F573" s="655" t="s">
        <v>42388</v>
      </c>
      <c r="G573" s="655" t="s">
        <v>39469</v>
      </c>
      <c r="H573" s="655" t="s">
        <v>42389</v>
      </c>
      <c r="K573" s="655" t="s">
        <v>44244</v>
      </c>
      <c r="L573" s="655" t="s">
        <v>42390</v>
      </c>
    </row>
    <row r="574" spans="1:12" ht="229.5">
      <c r="A574" s="655" t="s">
        <v>44248</v>
      </c>
      <c r="B574" s="655" t="s">
        <v>42440</v>
      </c>
      <c r="C574" s="655" t="s">
        <v>40667</v>
      </c>
      <c r="D574" s="655" t="s">
        <v>42081</v>
      </c>
      <c r="E574" s="655" t="s">
        <v>42441</v>
      </c>
      <c r="F574" s="655" t="s">
        <v>42442</v>
      </c>
      <c r="G574" s="655" t="s">
        <v>40671</v>
      </c>
      <c r="H574" s="655" t="s">
        <v>42010</v>
      </c>
      <c r="L574" s="655" t="s">
        <v>42390</v>
      </c>
    </row>
    <row r="575" spans="1:12" ht="102">
      <c r="A575" s="655" t="s">
        <v>44247</v>
      </c>
      <c r="B575" s="655" t="s">
        <v>42400</v>
      </c>
      <c r="C575" s="655" t="s">
        <v>40667</v>
      </c>
      <c r="D575" s="655" t="s">
        <v>42081</v>
      </c>
      <c r="E575" s="655" t="s">
        <v>42401</v>
      </c>
      <c r="F575" s="655" t="s">
        <v>42402</v>
      </c>
      <c r="G575" s="655" t="s">
        <v>40671</v>
      </c>
      <c r="H575" s="655" t="s">
        <v>42010</v>
      </c>
      <c r="J575" s="655" t="s">
        <v>42403</v>
      </c>
      <c r="L575" s="655" t="s">
        <v>42390</v>
      </c>
    </row>
    <row r="576" spans="1:12" ht="76.5">
      <c r="A576" s="655" t="s">
        <v>44246</v>
      </c>
      <c r="B576" s="655" t="s">
        <v>42417</v>
      </c>
      <c r="C576" s="655" t="s">
        <v>40667</v>
      </c>
      <c r="D576" s="655" t="s">
        <v>648</v>
      </c>
      <c r="E576" s="655" t="s">
        <v>42418</v>
      </c>
      <c r="F576" s="655" t="s">
        <v>42419</v>
      </c>
      <c r="G576" s="655" t="s">
        <v>41028</v>
      </c>
      <c r="H576" s="655" t="s">
        <v>42420</v>
      </c>
      <c r="L576" s="655" t="s">
        <v>42390</v>
      </c>
    </row>
    <row r="577" spans="1:12" ht="216.75">
      <c r="A577" s="655" t="s">
        <v>44245</v>
      </c>
      <c r="B577" s="655" t="s">
        <v>42422</v>
      </c>
      <c r="C577" s="655" t="s">
        <v>40667</v>
      </c>
      <c r="D577" s="655" t="s">
        <v>42081</v>
      </c>
      <c r="E577" s="655" t="s">
        <v>42423</v>
      </c>
      <c r="F577" s="655" t="s">
        <v>42424</v>
      </c>
      <c r="G577" s="655" t="s">
        <v>39469</v>
      </c>
      <c r="H577" s="655" t="s">
        <v>42389</v>
      </c>
      <c r="K577" s="655" t="s">
        <v>44244</v>
      </c>
      <c r="L577" s="655" t="s">
        <v>42390</v>
      </c>
    </row>
    <row r="578" spans="1:12" ht="191.25">
      <c r="A578" s="655" t="s">
        <v>44243</v>
      </c>
      <c r="B578" s="655" t="s">
        <v>42436</v>
      </c>
      <c r="C578" s="655" t="s">
        <v>39474</v>
      </c>
      <c r="D578" s="655" t="s">
        <v>648</v>
      </c>
      <c r="E578" s="655" t="s">
        <v>42437</v>
      </c>
      <c r="F578" s="655" t="s">
        <v>42438</v>
      </c>
      <c r="G578" s="655" t="s">
        <v>41028</v>
      </c>
      <c r="L578" s="655" t="s">
        <v>42390</v>
      </c>
    </row>
    <row r="579" spans="1:12" ht="102">
      <c r="A579" s="655" t="s">
        <v>44242</v>
      </c>
      <c r="B579" s="655" t="s">
        <v>42432</v>
      </c>
      <c r="C579" s="655" t="s">
        <v>40667</v>
      </c>
      <c r="D579" s="655" t="s">
        <v>42081</v>
      </c>
      <c r="E579" s="655" t="s">
        <v>42433</v>
      </c>
      <c r="F579" s="655" t="s">
        <v>42402</v>
      </c>
      <c r="G579" s="655" t="s">
        <v>40671</v>
      </c>
      <c r="H579" s="655" t="s">
        <v>42010</v>
      </c>
      <c r="J579" s="655" t="s">
        <v>42434</v>
      </c>
      <c r="L579" s="655" t="s">
        <v>42390</v>
      </c>
    </row>
    <row r="580" spans="1:12" ht="191.25">
      <c r="A580" s="655" t="s">
        <v>44241</v>
      </c>
      <c r="B580" s="655" t="s">
        <v>42396</v>
      </c>
      <c r="C580" s="655" t="s">
        <v>40667</v>
      </c>
      <c r="D580" s="655" t="s">
        <v>42081</v>
      </c>
      <c r="E580" s="655" t="s">
        <v>42397</v>
      </c>
      <c r="F580" s="655" t="s">
        <v>42398</v>
      </c>
      <c r="G580" s="655" t="s">
        <v>40671</v>
      </c>
      <c r="H580" s="655" t="s">
        <v>42010</v>
      </c>
      <c r="K580" s="655" t="s">
        <v>39785</v>
      </c>
      <c r="L580" s="655" t="s">
        <v>42390</v>
      </c>
    </row>
    <row r="581" spans="1:12" ht="102">
      <c r="A581" s="655" t="s">
        <v>44240</v>
      </c>
      <c r="B581" s="655" t="s">
        <v>42413</v>
      </c>
      <c r="C581" s="655" t="s">
        <v>40667</v>
      </c>
      <c r="D581" s="655" t="s">
        <v>42081</v>
      </c>
      <c r="E581" s="655" t="s">
        <v>42414</v>
      </c>
      <c r="F581" s="655" t="s">
        <v>42402</v>
      </c>
      <c r="G581" s="655" t="s">
        <v>40671</v>
      </c>
      <c r="H581" s="655" t="s">
        <v>42010</v>
      </c>
      <c r="J581" s="655" t="s">
        <v>42415</v>
      </c>
      <c r="L581" s="655" t="s">
        <v>42390</v>
      </c>
    </row>
    <row r="582" spans="1:12" ht="114.75">
      <c r="A582" s="655" t="s">
        <v>44239</v>
      </c>
      <c r="B582" s="655" t="s">
        <v>42427</v>
      </c>
      <c r="C582" s="655" t="s">
        <v>44238</v>
      </c>
      <c r="D582" s="655" t="s">
        <v>40974</v>
      </c>
      <c r="E582" s="655" t="s">
        <v>44237</v>
      </c>
      <c r="F582" s="655" t="s">
        <v>42429</v>
      </c>
      <c r="G582" s="655" t="s">
        <v>41028</v>
      </c>
      <c r="H582" s="655" t="s">
        <v>42430</v>
      </c>
      <c r="L582" s="655" t="s">
        <v>42390</v>
      </c>
    </row>
    <row r="583" spans="1:12" ht="102">
      <c r="A583" s="655" t="s">
        <v>44236</v>
      </c>
      <c r="B583" s="655" t="s">
        <v>42409</v>
      </c>
      <c r="C583" s="655" t="s">
        <v>40667</v>
      </c>
      <c r="D583" s="655" t="s">
        <v>42081</v>
      </c>
      <c r="E583" s="655" t="s">
        <v>42410</v>
      </c>
      <c r="F583" s="655" t="s">
        <v>42402</v>
      </c>
      <c r="G583" s="655" t="s">
        <v>40671</v>
      </c>
      <c r="H583" s="655" t="s">
        <v>42010</v>
      </c>
      <c r="J583" s="655" t="s">
        <v>42411</v>
      </c>
      <c r="L583" s="655" t="s">
        <v>42390</v>
      </c>
    </row>
    <row r="584" spans="1:12" ht="204">
      <c r="A584" s="655" t="s">
        <v>44235</v>
      </c>
      <c r="B584" s="655" t="s">
        <v>42392</v>
      </c>
      <c r="C584" s="655" t="s">
        <v>40667</v>
      </c>
      <c r="D584" s="655" t="s">
        <v>42081</v>
      </c>
      <c r="E584" s="655" t="s">
        <v>42393</v>
      </c>
      <c r="F584" s="655" t="s">
        <v>42394</v>
      </c>
      <c r="G584" s="655" t="s">
        <v>40671</v>
      </c>
      <c r="H584" s="655" t="s">
        <v>42010</v>
      </c>
      <c r="L584" s="655" t="s">
        <v>42390</v>
      </c>
    </row>
    <row r="585" spans="1:12" ht="204">
      <c r="A585" s="655" t="s">
        <v>44234</v>
      </c>
      <c r="B585" s="655" t="s">
        <v>42405</v>
      </c>
      <c r="C585" s="655" t="s">
        <v>40667</v>
      </c>
      <c r="D585" s="655" t="s">
        <v>42081</v>
      </c>
      <c r="E585" s="655" t="s">
        <v>42406</v>
      </c>
      <c r="F585" s="655" t="s">
        <v>42407</v>
      </c>
      <c r="G585" s="655" t="s">
        <v>40671</v>
      </c>
      <c r="H585" s="655" t="s">
        <v>42010</v>
      </c>
      <c r="L585" s="655" t="s">
        <v>42390</v>
      </c>
    </row>
    <row r="586" spans="1:12" ht="38.25">
      <c r="A586" s="655" t="s">
        <v>44233</v>
      </c>
      <c r="B586" s="655" t="s">
        <v>42560</v>
      </c>
      <c r="C586" s="655" t="s">
        <v>40990</v>
      </c>
      <c r="D586" s="655" t="s">
        <v>621</v>
      </c>
      <c r="E586" s="655" t="s">
        <v>42561</v>
      </c>
      <c r="F586" s="655" t="s">
        <v>42562</v>
      </c>
      <c r="G586" s="655" t="s">
        <v>39469</v>
      </c>
      <c r="H586" s="655" t="s">
        <v>40993</v>
      </c>
      <c r="K586" s="655" t="s">
        <v>42563</v>
      </c>
      <c r="L586" s="655" t="s">
        <v>42564</v>
      </c>
    </row>
    <row r="587" spans="1:12" ht="76.5">
      <c r="A587" s="655" t="s">
        <v>44232</v>
      </c>
      <c r="B587" s="655" t="s">
        <v>42566</v>
      </c>
      <c r="C587" s="655" t="s">
        <v>39465</v>
      </c>
      <c r="D587" s="655" t="s">
        <v>43604</v>
      </c>
      <c r="E587" s="655" t="s">
        <v>44231</v>
      </c>
      <c r="F587" s="655" t="s">
        <v>42568</v>
      </c>
      <c r="G587" s="655" t="s">
        <v>39469</v>
      </c>
      <c r="H587" s="655" t="s">
        <v>41717</v>
      </c>
      <c r="L587" s="655" t="s">
        <v>42564</v>
      </c>
    </row>
    <row r="588" spans="1:12" ht="140.25">
      <c r="A588" s="655" t="s">
        <v>44230</v>
      </c>
      <c r="B588" s="655" t="s">
        <v>42570</v>
      </c>
      <c r="C588" s="655" t="s">
        <v>40667</v>
      </c>
      <c r="D588" s="655" t="s">
        <v>13192</v>
      </c>
      <c r="E588" s="655" t="s">
        <v>42571</v>
      </c>
      <c r="G588" s="655" t="s">
        <v>41028</v>
      </c>
      <c r="L588" s="655" t="s">
        <v>42564</v>
      </c>
    </row>
    <row r="589" spans="1:12" ht="114.75">
      <c r="A589" s="655" t="s">
        <v>44229</v>
      </c>
      <c r="B589" s="655" t="s">
        <v>44228</v>
      </c>
      <c r="C589" s="655" t="s">
        <v>44227</v>
      </c>
      <c r="D589" s="655" t="s">
        <v>44226</v>
      </c>
      <c r="E589" s="655" t="s">
        <v>44225</v>
      </c>
      <c r="F589" s="655" t="s">
        <v>44224</v>
      </c>
      <c r="G589" s="655" t="s">
        <v>39469</v>
      </c>
      <c r="H589" s="655" t="s">
        <v>40993</v>
      </c>
      <c r="I589" s="655" t="s">
        <v>41331</v>
      </c>
      <c r="K589" s="655" t="s">
        <v>39675</v>
      </c>
      <c r="L589" s="655" t="s">
        <v>42615</v>
      </c>
    </row>
    <row r="590" spans="1:12" ht="191.25">
      <c r="A590" s="655" t="s">
        <v>44223</v>
      </c>
      <c r="B590" s="655" t="s">
        <v>42611</v>
      </c>
      <c r="C590" s="655">
        <v>600</v>
      </c>
      <c r="D590" s="655" t="s">
        <v>293</v>
      </c>
      <c r="E590" s="655" t="s">
        <v>42612</v>
      </c>
      <c r="F590" s="655" t="s">
        <v>42613</v>
      </c>
      <c r="G590" s="655" t="s">
        <v>39469</v>
      </c>
      <c r="H590" s="655" t="s">
        <v>41041</v>
      </c>
      <c r="L590" s="655" t="s">
        <v>42615</v>
      </c>
    </row>
    <row r="591" spans="1:12" ht="191.25">
      <c r="A591" s="655" t="s">
        <v>44222</v>
      </c>
      <c r="B591" s="655" t="s">
        <v>42617</v>
      </c>
      <c r="C591" s="657" t="s">
        <v>40730</v>
      </c>
      <c r="D591" s="656" t="s">
        <v>655</v>
      </c>
      <c r="E591" s="655" t="s">
        <v>42619</v>
      </c>
      <c r="F591" s="655" t="s">
        <v>42620</v>
      </c>
      <c r="G591" s="655" t="s">
        <v>39469</v>
      </c>
      <c r="H591" s="655" t="s">
        <v>41041</v>
      </c>
      <c r="L591" s="655" t="s">
        <v>42615</v>
      </c>
    </row>
    <row r="592" spans="1:12" ht="191.25">
      <c r="A592" s="655" t="s">
        <v>44221</v>
      </c>
      <c r="B592" s="655" t="s">
        <v>42622</v>
      </c>
      <c r="C592" s="657" t="s">
        <v>40730</v>
      </c>
      <c r="D592" s="656" t="s">
        <v>702</v>
      </c>
      <c r="E592" s="655" t="s">
        <v>42623</v>
      </c>
      <c r="F592" s="655" t="s">
        <v>42620</v>
      </c>
      <c r="G592" s="655" t="s">
        <v>39469</v>
      </c>
      <c r="H592" s="655" t="s">
        <v>41041</v>
      </c>
      <c r="L592" s="655" t="s">
        <v>42615</v>
      </c>
    </row>
    <row r="593" spans="1:12" ht="114.75">
      <c r="A593" s="655" t="s">
        <v>44220</v>
      </c>
      <c r="B593" s="655" t="s">
        <v>42573</v>
      </c>
      <c r="C593" s="655" t="s">
        <v>42574</v>
      </c>
      <c r="D593" s="655" t="s">
        <v>44219</v>
      </c>
      <c r="E593" s="655" t="s">
        <v>42576</v>
      </c>
      <c r="F593" s="655" t="s">
        <v>42577</v>
      </c>
      <c r="G593" s="655" t="s">
        <v>39469</v>
      </c>
      <c r="H593" s="655" t="s">
        <v>40993</v>
      </c>
      <c r="L593" s="655" t="s">
        <v>42578</v>
      </c>
    </row>
    <row r="594" spans="1:12" ht="102">
      <c r="A594" s="655" t="s">
        <v>44218</v>
      </c>
      <c r="B594" s="655" t="s">
        <v>42595</v>
      </c>
      <c r="C594" s="655" t="s">
        <v>42596</v>
      </c>
      <c r="D594" s="655" t="s">
        <v>32208</v>
      </c>
      <c r="E594" s="655" t="s">
        <v>42597</v>
      </c>
      <c r="G594" s="655" t="s">
        <v>41028</v>
      </c>
      <c r="L594" s="655" t="s">
        <v>42598</v>
      </c>
    </row>
    <row r="595" spans="1:12" ht="102">
      <c r="A595" s="655" t="s">
        <v>44217</v>
      </c>
      <c r="B595" s="655" t="s">
        <v>42600</v>
      </c>
      <c r="C595" s="655" t="s">
        <v>42601</v>
      </c>
      <c r="D595" s="655" t="s">
        <v>32208</v>
      </c>
      <c r="E595" s="655" t="s">
        <v>42602</v>
      </c>
      <c r="G595" s="655" t="s">
        <v>41028</v>
      </c>
      <c r="L595" s="655" t="s">
        <v>42598</v>
      </c>
    </row>
    <row r="596" spans="1:12" ht="382.5">
      <c r="A596" s="655" t="s">
        <v>44216</v>
      </c>
      <c r="B596" s="655" t="s">
        <v>42604</v>
      </c>
      <c r="C596" s="655" t="s">
        <v>39465</v>
      </c>
      <c r="D596" s="655" t="s">
        <v>32208</v>
      </c>
      <c r="E596" s="655" t="s">
        <v>42605</v>
      </c>
      <c r="F596" s="655" t="s">
        <v>42606</v>
      </c>
      <c r="G596" s="655" t="s">
        <v>39469</v>
      </c>
      <c r="H596" s="655" t="s">
        <v>42607</v>
      </c>
      <c r="I596" s="655" t="s">
        <v>41331</v>
      </c>
      <c r="K596" s="655" t="s">
        <v>39675</v>
      </c>
      <c r="L596" s="655" t="s">
        <v>42609</v>
      </c>
    </row>
    <row r="597" spans="1:12" ht="114.75">
      <c r="A597" s="655" t="s">
        <v>44215</v>
      </c>
      <c r="B597" s="655" t="s">
        <v>42580</v>
      </c>
      <c r="C597" s="655" t="s">
        <v>39465</v>
      </c>
      <c r="D597" s="655" t="s">
        <v>32208</v>
      </c>
      <c r="E597" s="655" t="s">
        <v>42581</v>
      </c>
      <c r="F597" s="655" t="s">
        <v>42582</v>
      </c>
      <c r="G597" s="655" t="s">
        <v>41028</v>
      </c>
      <c r="H597" s="655" t="s">
        <v>42583</v>
      </c>
      <c r="J597" s="655" t="s">
        <v>42584</v>
      </c>
      <c r="L597" s="655" t="s">
        <v>42585</v>
      </c>
    </row>
    <row r="598" spans="1:12" ht="114.75">
      <c r="A598" s="655" t="s">
        <v>44214</v>
      </c>
      <c r="B598" s="655" t="s">
        <v>42587</v>
      </c>
      <c r="C598" s="655" t="s">
        <v>39465</v>
      </c>
      <c r="D598" s="655" t="s">
        <v>32208</v>
      </c>
      <c r="E598" s="655" t="s">
        <v>42588</v>
      </c>
      <c r="F598" s="655" t="s">
        <v>42589</v>
      </c>
      <c r="G598" s="655" t="s">
        <v>41028</v>
      </c>
      <c r="H598" s="655" t="s">
        <v>42583</v>
      </c>
      <c r="J598" s="655" t="s">
        <v>42584</v>
      </c>
      <c r="L598" s="655" t="s">
        <v>42585</v>
      </c>
    </row>
    <row r="599" spans="1:12" ht="153">
      <c r="A599" s="655" t="s">
        <v>44213</v>
      </c>
      <c r="B599" s="655" t="s">
        <v>42591</v>
      </c>
      <c r="C599" s="655" t="s">
        <v>40667</v>
      </c>
      <c r="D599" s="655" t="s">
        <v>32208</v>
      </c>
      <c r="E599" s="655" t="s">
        <v>42592</v>
      </c>
      <c r="F599" s="655" t="s">
        <v>42593</v>
      </c>
      <c r="G599" s="655" t="s">
        <v>39469</v>
      </c>
      <c r="H599" s="655" t="s">
        <v>42010</v>
      </c>
      <c r="K599" s="655" t="s">
        <v>39675</v>
      </c>
      <c r="L599" s="655" t="s">
        <v>42585</v>
      </c>
    </row>
    <row r="600" spans="1:12" ht="89.25">
      <c r="A600" s="655" t="s">
        <v>44212</v>
      </c>
      <c r="B600" s="655" t="s">
        <v>42953</v>
      </c>
      <c r="C600" s="655" t="s">
        <v>40667</v>
      </c>
      <c r="D600" s="655" t="s">
        <v>43604</v>
      </c>
      <c r="E600" s="655" t="s">
        <v>44211</v>
      </c>
      <c r="F600" s="655" t="s">
        <v>42955</v>
      </c>
      <c r="G600" s="655" t="s">
        <v>39469</v>
      </c>
      <c r="H600" s="655" t="s">
        <v>42010</v>
      </c>
      <c r="L600" s="655" t="s">
        <v>42956</v>
      </c>
    </row>
    <row r="601" spans="1:12" ht="63.75">
      <c r="A601" s="655" t="s">
        <v>44210</v>
      </c>
      <c r="B601" s="655" t="s">
        <v>42974</v>
      </c>
      <c r="C601" s="655" t="s">
        <v>42596</v>
      </c>
      <c r="D601" s="655" t="s">
        <v>1120</v>
      </c>
      <c r="E601" s="655" t="s">
        <v>42975</v>
      </c>
      <c r="F601" s="655" t="s">
        <v>42976</v>
      </c>
      <c r="G601" s="655" t="s">
        <v>39469</v>
      </c>
      <c r="H601" s="655" t="s">
        <v>42010</v>
      </c>
      <c r="L601" s="655" t="s">
        <v>42961</v>
      </c>
    </row>
    <row r="602" spans="1:12" ht="63.75">
      <c r="A602" s="655" t="s">
        <v>44209</v>
      </c>
      <c r="B602" s="655" t="s">
        <v>42970</v>
      </c>
      <c r="C602" s="655" t="s">
        <v>42596</v>
      </c>
      <c r="D602" s="655" t="s">
        <v>1120</v>
      </c>
      <c r="E602" s="655" t="s">
        <v>42971</v>
      </c>
      <c r="F602" s="655" t="s">
        <v>42972</v>
      </c>
      <c r="G602" s="655" t="s">
        <v>40671</v>
      </c>
      <c r="H602" s="655" t="s">
        <v>42010</v>
      </c>
      <c r="L602" s="655" t="s">
        <v>42961</v>
      </c>
    </row>
    <row r="603" spans="1:12" ht="89.25">
      <c r="A603" s="655" t="s">
        <v>44208</v>
      </c>
      <c r="B603" s="655" t="s">
        <v>42967</v>
      </c>
      <c r="C603" s="655" t="s">
        <v>42601</v>
      </c>
      <c r="D603" s="655" t="s">
        <v>1120</v>
      </c>
      <c r="E603" s="655" t="s">
        <v>42968</v>
      </c>
      <c r="G603" s="655" t="s">
        <v>40671</v>
      </c>
      <c r="H603" s="655" t="s">
        <v>40993</v>
      </c>
      <c r="L603" s="655" t="s">
        <v>42961</v>
      </c>
    </row>
    <row r="604" spans="1:12" ht="140.25">
      <c r="A604" s="655" t="s">
        <v>44207</v>
      </c>
      <c r="B604" s="655" t="s">
        <v>42963</v>
      </c>
      <c r="C604" s="655" t="s">
        <v>42596</v>
      </c>
      <c r="D604" s="655" t="s">
        <v>1120</v>
      </c>
      <c r="E604" s="655" t="s">
        <v>42964</v>
      </c>
      <c r="F604" s="655" t="s">
        <v>42965</v>
      </c>
      <c r="G604" s="655" t="s">
        <v>40671</v>
      </c>
      <c r="H604" s="655" t="s">
        <v>40993</v>
      </c>
      <c r="L604" s="655" t="s">
        <v>42961</v>
      </c>
    </row>
    <row r="605" spans="1:12" ht="280.5">
      <c r="A605" s="655" t="s">
        <v>44206</v>
      </c>
      <c r="B605" s="655" t="s">
        <v>42958</v>
      </c>
      <c r="C605" s="655" t="s">
        <v>39474</v>
      </c>
      <c r="D605" s="655" t="s">
        <v>1120</v>
      </c>
      <c r="E605" s="655" t="s">
        <v>42959</v>
      </c>
      <c r="F605" s="655" t="s">
        <v>42960</v>
      </c>
      <c r="G605" s="655" t="s">
        <v>40671</v>
      </c>
      <c r="H605" s="655" t="s">
        <v>42010</v>
      </c>
      <c r="L605" s="655" t="s">
        <v>42961</v>
      </c>
    </row>
    <row r="606" spans="1:12" ht="51">
      <c r="A606" s="655" t="s">
        <v>44205</v>
      </c>
      <c r="B606" s="655" t="s">
        <v>43473</v>
      </c>
      <c r="C606" s="655" t="s">
        <v>41864</v>
      </c>
      <c r="D606" s="655" t="s">
        <v>621</v>
      </c>
      <c r="E606" s="655" t="s">
        <v>43474</v>
      </c>
      <c r="F606" s="655" t="s">
        <v>43475</v>
      </c>
      <c r="G606" s="655" t="s">
        <v>41028</v>
      </c>
      <c r="L606" s="655" t="s">
        <v>43476</v>
      </c>
    </row>
    <row r="607" spans="1:12" ht="63.75">
      <c r="A607" s="655" t="s">
        <v>44204</v>
      </c>
      <c r="B607" s="655" t="s">
        <v>43478</v>
      </c>
      <c r="C607" s="655" t="s">
        <v>40667</v>
      </c>
      <c r="D607" s="655" t="s">
        <v>43604</v>
      </c>
      <c r="E607" s="655" t="s">
        <v>44203</v>
      </c>
      <c r="F607" s="655" t="s">
        <v>43480</v>
      </c>
      <c r="G607" s="655" t="s">
        <v>41028</v>
      </c>
      <c r="J607" s="655" t="s">
        <v>43481</v>
      </c>
      <c r="L607" s="655" t="s">
        <v>43476</v>
      </c>
    </row>
    <row r="608" spans="1:12" ht="76.5">
      <c r="A608" s="655" t="s">
        <v>44202</v>
      </c>
      <c r="B608" s="655" t="s">
        <v>44201</v>
      </c>
      <c r="C608" s="655" t="s">
        <v>40990</v>
      </c>
      <c r="D608" s="655" t="s">
        <v>621</v>
      </c>
      <c r="E608" s="655" t="s">
        <v>44200</v>
      </c>
      <c r="F608" s="655" t="s">
        <v>44199</v>
      </c>
      <c r="G608" s="655" t="s">
        <v>39469</v>
      </c>
      <c r="L608" s="655" t="s">
        <v>42933</v>
      </c>
    </row>
    <row r="609" spans="1:12" ht="140.25">
      <c r="A609" s="655" t="s">
        <v>44198</v>
      </c>
      <c r="B609" s="655" t="s">
        <v>42940</v>
      </c>
      <c r="C609" s="655" t="s">
        <v>40667</v>
      </c>
      <c r="D609" s="655" t="s">
        <v>21476</v>
      </c>
      <c r="E609" s="655" t="s">
        <v>42941</v>
      </c>
      <c r="F609" s="655" t="s">
        <v>42942</v>
      </c>
      <c r="G609" s="655" t="s">
        <v>41028</v>
      </c>
      <c r="L609" s="655" t="s">
        <v>42933</v>
      </c>
    </row>
    <row r="610" spans="1:12" ht="153">
      <c r="A610" s="655" t="s">
        <v>44197</v>
      </c>
      <c r="B610" s="655" t="s">
        <v>42929</v>
      </c>
      <c r="C610" s="655" t="s">
        <v>42930</v>
      </c>
      <c r="D610" s="655" t="s">
        <v>21476</v>
      </c>
      <c r="E610" s="655" t="s">
        <v>42931</v>
      </c>
      <c r="F610" s="655" t="s">
        <v>42932</v>
      </c>
      <c r="G610" s="655" t="s">
        <v>41028</v>
      </c>
      <c r="L610" s="655" t="s">
        <v>42933</v>
      </c>
    </row>
    <row r="611" spans="1:12" ht="165.75">
      <c r="A611" s="655" t="s">
        <v>44196</v>
      </c>
      <c r="B611" s="655" t="s">
        <v>42935</v>
      </c>
      <c r="C611" s="655" t="s">
        <v>42936</v>
      </c>
      <c r="D611" s="655" t="s">
        <v>624</v>
      </c>
      <c r="E611" s="655" t="s">
        <v>42937</v>
      </c>
      <c r="F611" s="655" t="s">
        <v>42938</v>
      </c>
      <c r="G611" s="655" t="s">
        <v>41028</v>
      </c>
      <c r="L611" s="655" t="s">
        <v>42933</v>
      </c>
    </row>
    <row r="612" spans="1:12" ht="51">
      <c r="A612" s="655" t="s">
        <v>44195</v>
      </c>
      <c r="B612" s="655" t="s">
        <v>42920</v>
      </c>
      <c r="C612" s="655" t="s">
        <v>41864</v>
      </c>
      <c r="D612" s="655" t="s">
        <v>621</v>
      </c>
      <c r="E612" s="655" t="s">
        <v>42921</v>
      </c>
      <c r="F612" s="655" t="s">
        <v>42922</v>
      </c>
      <c r="G612" s="655" t="s">
        <v>41028</v>
      </c>
      <c r="L612" s="655" t="s">
        <v>42923</v>
      </c>
    </row>
    <row r="613" spans="1:12" ht="63.75">
      <c r="A613" s="655" t="s">
        <v>44194</v>
      </c>
      <c r="B613" s="655" t="s">
        <v>42925</v>
      </c>
      <c r="C613" s="655" t="s">
        <v>40667</v>
      </c>
      <c r="D613" s="655" t="s">
        <v>43604</v>
      </c>
      <c r="E613" s="655" t="s">
        <v>44193</v>
      </c>
      <c r="F613" s="655" t="s">
        <v>42927</v>
      </c>
      <c r="G613" s="655" t="s">
        <v>40671</v>
      </c>
      <c r="L613" s="655" t="s">
        <v>42923</v>
      </c>
    </row>
    <row r="614" spans="1:12" ht="89.25">
      <c r="A614" s="655" t="s">
        <v>44192</v>
      </c>
      <c r="B614" s="655" t="s">
        <v>44191</v>
      </c>
      <c r="C614" s="655" t="s">
        <v>40667</v>
      </c>
      <c r="D614" s="655" t="s">
        <v>43604</v>
      </c>
      <c r="E614" s="655" t="s">
        <v>44190</v>
      </c>
      <c r="F614" s="655" t="s">
        <v>44189</v>
      </c>
      <c r="G614" s="655" t="s">
        <v>39469</v>
      </c>
      <c r="J614" s="655" t="s">
        <v>43142</v>
      </c>
      <c r="L614" s="655" t="s">
        <v>44188</v>
      </c>
    </row>
    <row r="615" spans="1:12" ht="140.25">
      <c r="A615" s="655" t="s">
        <v>44187</v>
      </c>
      <c r="B615" s="655" t="s">
        <v>43045</v>
      </c>
      <c r="C615" s="655" t="s">
        <v>41864</v>
      </c>
      <c r="D615" s="655" t="s">
        <v>621</v>
      </c>
      <c r="E615" s="655" t="s">
        <v>43046</v>
      </c>
      <c r="F615" s="655" t="s">
        <v>43047</v>
      </c>
      <c r="G615" s="655" t="s">
        <v>41028</v>
      </c>
      <c r="J615" s="655" t="s">
        <v>43048</v>
      </c>
      <c r="L615" s="655" t="s">
        <v>43049</v>
      </c>
    </row>
    <row r="616" spans="1:12" ht="204">
      <c r="A616" s="655" t="s">
        <v>44186</v>
      </c>
      <c r="B616" s="655" t="s">
        <v>43051</v>
      </c>
      <c r="C616" s="655" t="s">
        <v>41864</v>
      </c>
      <c r="D616" s="655" t="s">
        <v>621</v>
      </c>
      <c r="E616" s="655" t="s">
        <v>43052</v>
      </c>
      <c r="F616" s="655" t="s">
        <v>43053</v>
      </c>
      <c r="G616" s="655" t="s">
        <v>40678</v>
      </c>
      <c r="H616" s="655" t="s">
        <v>43054</v>
      </c>
      <c r="K616" s="655" t="s">
        <v>39785</v>
      </c>
      <c r="L616" s="655" t="s">
        <v>43049</v>
      </c>
    </row>
    <row r="617" spans="1:12" ht="165.75">
      <c r="A617" s="655" t="s">
        <v>44185</v>
      </c>
      <c r="B617" s="655" t="s">
        <v>43056</v>
      </c>
      <c r="C617" s="655" t="s">
        <v>40667</v>
      </c>
      <c r="D617" s="655" t="s">
        <v>43604</v>
      </c>
      <c r="E617" s="655" t="s">
        <v>44184</v>
      </c>
      <c r="F617" s="655" t="s">
        <v>43059</v>
      </c>
      <c r="G617" s="655" t="s">
        <v>40678</v>
      </c>
      <c r="H617" s="655" t="s">
        <v>43054</v>
      </c>
      <c r="J617" s="655" t="s">
        <v>43060</v>
      </c>
      <c r="L617" s="655" t="s">
        <v>43049</v>
      </c>
    </row>
    <row r="618" spans="1:12" ht="165.75">
      <c r="A618" s="655" t="s">
        <v>44183</v>
      </c>
      <c r="B618" s="655" t="s">
        <v>43062</v>
      </c>
      <c r="C618" s="655" t="s">
        <v>40667</v>
      </c>
      <c r="D618" s="655" t="s">
        <v>43604</v>
      </c>
      <c r="E618" s="655" t="s">
        <v>44182</v>
      </c>
      <c r="F618" s="655" t="s">
        <v>43065</v>
      </c>
      <c r="G618" s="655" t="s">
        <v>40678</v>
      </c>
      <c r="H618" s="655" t="s">
        <v>43054</v>
      </c>
      <c r="J618" s="655" t="s">
        <v>43060</v>
      </c>
      <c r="L618" s="655" t="s">
        <v>43049</v>
      </c>
    </row>
    <row r="619" spans="1:12" ht="178.5">
      <c r="A619" s="655" t="s">
        <v>44181</v>
      </c>
      <c r="B619" s="655" t="s">
        <v>43068</v>
      </c>
      <c r="C619" s="655" t="s">
        <v>40667</v>
      </c>
      <c r="D619" s="655" t="s">
        <v>43604</v>
      </c>
      <c r="E619" s="655" t="s">
        <v>44180</v>
      </c>
      <c r="F619" s="655" t="s">
        <v>43071</v>
      </c>
      <c r="G619" s="655" t="s">
        <v>40678</v>
      </c>
      <c r="H619" s="655" t="s">
        <v>43054</v>
      </c>
      <c r="J619" s="655" t="s">
        <v>43060</v>
      </c>
      <c r="L619" s="655" t="s">
        <v>43049</v>
      </c>
    </row>
    <row r="620" spans="1:12" ht="114.75">
      <c r="A620" s="655" t="s">
        <v>44179</v>
      </c>
      <c r="B620" s="655" t="s">
        <v>44178</v>
      </c>
      <c r="C620" s="655" t="s">
        <v>44172</v>
      </c>
      <c r="D620" s="655" t="s">
        <v>13192</v>
      </c>
      <c r="E620" s="655" t="s">
        <v>44177</v>
      </c>
      <c r="F620" s="655" t="s">
        <v>44176</v>
      </c>
      <c r="G620" s="655" t="s">
        <v>40678</v>
      </c>
      <c r="K620" s="655" t="s">
        <v>39675</v>
      </c>
      <c r="L620" s="655" t="s">
        <v>43049</v>
      </c>
    </row>
    <row r="621" spans="1:12" ht="114.75">
      <c r="A621" s="655" t="s">
        <v>44175</v>
      </c>
      <c r="B621" s="655" t="s">
        <v>43073</v>
      </c>
      <c r="C621" s="655" t="s">
        <v>44172</v>
      </c>
      <c r="D621" s="655" t="s">
        <v>13192</v>
      </c>
      <c r="E621" s="655" t="s">
        <v>43074</v>
      </c>
      <c r="F621" s="655" t="s">
        <v>43075</v>
      </c>
      <c r="G621" s="655" t="s">
        <v>40678</v>
      </c>
      <c r="H621" s="655" t="s">
        <v>42010</v>
      </c>
      <c r="L621" s="655" t="s">
        <v>43049</v>
      </c>
    </row>
    <row r="622" spans="1:12" ht="127.5">
      <c r="A622" s="655" t="s">
        <v>44174</v>
      </c>
      <c r="B622" s="655" t="s">
        <v>44173</v>
      </c>
      <c r="C622" s="655" t="s">
        <v>44172</v>
      </c>
      <c r="D622" s="655" t="s">
        <v>13192</v>
      </c>
      <c r="E622" s="655" t="s">
        <v>44171</v>
      </c>
      <c r="F622" s="655" t="s">
        <v>44170</v>
      </c>
      <c r="G622" s="655" t="s">
        <v>40678</v>
      </c>
      <c r="K622" s="655" t="s">
        <v>39675</v>
      </c>
      <c r="L622" s="655" t="s">
        <v>43049</v>
      </c>
    </row>
    <row r="623" spans="1:12" ht="89.25">
      <c r="A623" s="655" t="s">
        <v>44169</v>
      </c>
      <c r="B623" s="655" t="s">
        <v>44168</v>
      </c>
      <c r="C623" s="655" t="s">
        <v>40990</v>
      </c>
      <c r="D623" s="655" t="s">
        <v>621</v>
      </c>
      <c r="E623" s="655" t="s">
        <v>44167</v>
      </c>
      <c r="F623" s="655" t="s">
        <v>44166</v>
      </c>
      <c r="G623" s="655" t="s">
        <v>39469</v>
      </c>
      <c r="H623" s="655" t="s">
        <v>40993</v>
      </c>
      <c r="J623" s="655" t="s">
        <v>44165</v>
      </c>
      <c r="K623" s="655" t="s">
        <v>39675</v>
      </c>
      <c r="L623" s="655" t="s">
        <v>43096</v>
      </c>
    </row>
    <row r="624" spans="1:12" ht="51">
      <c r="A624" s="655" t="s">
        <v>44164</v>
      </c>
      <c r="B624" s="655" t="s">
        <v>43093</v>
      </c>
      <c r="C624" s="655" t="s">
        <v>41864</v>
      </c>
      <c r="D624" s="655" t="s">
        <v>621</v>
      </c>
      <c r="E624" s="655" t="s">
        <v>43094</v>
      </c>
      <c r="F624" s="655" t="s">
        <v>43095</v>
      </c>
      <c r="G624" s="655" t="s">
        <v>40671</v>
      </c>
      <c r="H624" s="655" t="s">
        <v>42010</v>
      </c>
      <c r="L624" s="655" t="s">
        <v>43096</v>
      </c>
    </row>
    <row r="625" spans="1:12" ht="102">
      <c r="A625" s="655" t="s">
        <v>44163</v>
      </c>
      <c r="B625" s="655" t="s">
        <v>43098</v>
      </c>
      <c r="C625" s="655" t="s">
        <v>40667</v>
      </c>
      <c r="D625" s="655" t="s">
        <v>43604</v>
      </c>
      <c r="E625" s="655" t="s">
        <v>44162</v>
      </c>
      <c r="F625" s="655" t="s">
        <v>43100</v>
      </c>
      <c r="G625" s="655" t="s">
        <v>39469</v>
      </c>
      <c r="H625" s="655" t="s">
        <v>42010</v>
      </c>
      <c r="J625" s="655" t="s">
        <v>43101</v>
      </c>
      <c r="L625" s="655" t="s">
        <v>43096</v>
      </c>
    </row>
    <row r="626" spans="1:12" ht="89.25">
      <c r="A626" s="655" t="s">
        <v>44161</v>
      </c>
      <c r="B626" s="655" t="s">
        <v>43107</v>
      </c>
      <c r="C626" s="657" t="s">
        <v>40730</v>
      </c>
      <c r="D626" s="656" t="s">
        <v>702</v>
      </c>
      <c r="E626" s="655" t="s">
        <v>43108</v>
      </c>
      <c r="F626" s="655" t="s">
        <v>43109</v>
      </c>
      <c r="G626" s="655" t="s">
        <v>39469</v>
      </c>
      <c r="J626" s="655" t="s">
        <v>44150</v>
      </c>
      <c r="L626" s="655" t="s">
        <v>43096</v>
      </c>
    </row>
    <row r="627" spans="1:12" ht="89.25">
      <c r="A627" s="655" t="s">
        <v>44160</v>
      </c>
      <c r="B627" s="655" t="s">
        <v>43114</v>
      </c>
      <c r="C627" s="657" t="s">
        <v>40730</v>
      </c>
      <c r="D627" s="656" t="s">
        <v>655</v>
      </c>
      <c r="E627" s="655" t="s">
        <v>43115</v>
      </c>
      <c r="F627" s="655" t="s">
        <v>43109</v>
      </c>
      <c r="G627" s="655" t="s">
        <v>39469</v>
      </c>
      <c r="J627" s="655" t="s">
        <v>44150</v>
      </c>
      <c r="L627" s="655" t="s">
        <v>43096</v>
      </c>
    </row>
    <row r="628" spans="1:12" ht="89.25">
      <c r="A628" s="655" t="s">
        <v>44159</v>
      </c>
      <c r="B628" s="655" t="s">
        <v>43111</v>
      </c>
      <c r="C628" s="657" t="s">
        <v>40730</v>
      </c>
      <c r="D628" s="656" t="s">
        <v>702</v>
      </c>
      <c r="E628" s="655" t="s">
        <v>43112</v>
      </c>
      <c r="F628" s="655" t="s">
        <v>43105</v>
      </c>
      <c r="G628" s="655" t="s">
        <v>39469</v>
      </c>
      <c r="J628" s="655" t="s">
        <v>39681</v>
      </c>
      <c r="L628" s="655" t="s">
        <v>43096</v>
      </c>
    </row>
    <row r="629" spans="1:12" ht="216.75">
      <c r="A629" s="655" t="s">
        <v>44158</v>
      </c>
      <c r="B629" s="655" t="s">
        <v>44157</v>
      </c>
      <c r="C629" s="655" t="s">
        <v>39474</v>
      </c>
      <c r="D629" s="655" t="s">
        <v>44156</v>
      </c>
      <c r="E629" s="655" t="s">
        <v>44155</v>
      </c>
      <c r="F629" s="655" t="s">
        <v>44154</v>
      </c>
      <c r="G629" s="655" t="s">
        <v>39469</v>
      </c>
      <c r="J629" s="655" t="s">
        <v>44153</v>
      </c>
      <c r="L629" s="655" t="s">
        <v>43096</v>
      </c>
    </row>
    <row r="630" spans="1:12" ht="89.25">
      <c r="A630" s="655" t="s">
        <v>44152</v>
      </c>
      <c r="B630" s="655" t="s">
        <v>43103</v>
      </c>
      <c r="C630" s="657" t="s">
        <v>40730</v>
      </c>
      <c r="D630" s="656" t="s">
        <v>655</v>
      </c>
      <c r="E630" s="655" t="s">
        <v>43104</v>
      </c>
      <c r="F630" s="655" t="s">
        <v>43105</v>
      </c>
      <c r="G630" s="655" t="s">
        <v>39469</v>
      </c>
      <c r="J630" s="655" t="s">
        <v>39681</v>
      </c>
      <c r="L630" s="655" t="s">
        <v>43096</v>
      </c>
    </row>
    <row r="631" spans="1:12" ht="89.25">
      <c r="A631" s="655" t="s">
        <v>44151</v>
      </c>
      <c r="B631" s="655" t="s">
        <v>43117</v>
      </c>
      <c r="C631" s="655">
        <v>644</v>
      </c>
      <c r="D631" s="655" t="s">
        <v>44148</v>
      </c>
      <c r="E631" s="655" t="s">
        <v>43118</v>
      </c>
      <c r="F631" s="655" t="s">
        <v>43109</v>
      </c>
      <c r="G631" s="655" t="s">
        <v>39469</v>
      </c>
      <c r="J631" s="655" t="s">
        <v>44150</v>
      </c>
      <c r="L631" s="655" t="s">
        <v>43096</v>
      </c>
    </row>
    <row r="632" spans="1:12" ht="89.25">
      <c r="A632" s="655" t="s">
        <v>44149</v>
      </c>
      <c r="B632" s="655" t="s">
        <v>43120</v>
      </c>
      <c r="C632" s="655">
        <v>645</v>
      </c>
      <c r="D632" s="655" t="s">
        <v>44148</v>
      </c>
      <c r="E632" s="655" t="s">
        <v>43121</v>
      </c>
      <c r="F632" s="655" t="s">
        <v>43105</v>
      </c>
      <c r="G632" s="655" t="s">
        <v>39469</v>
      </c>
      <c r="J632" s="655" t="s">
        <v>39681</v>
      </c>
      <c r="L632" s="655" t="s">
        <v>43096</v>
      </c>
    </row>
    <row r="633" spans="1:12" ht="114.75">
      <c r="A633" s="655" t="s">
        <v>44147</v>
      </c>
      <c r="B633" s="655" t="s">
        <v>43077</v>
      </c>
      <c r="C633" s="655" t="s">
        <v>41864</v>
      </c>
      <c r="D633" s="655" t="s">
        <v>621</v>
      </c>
      <c r="E633" s="655" t="s">
        <v>43078</v>
      </c>
      <c r="F633" s="655" t="s">
        <v>44146</v>
      </c>
      <c r="G633" s="655" t="s">
        <v>40671</v>
      </c>
      <c r="L633" s="655" t="s">
        <v>43080</v>
      </c>
    </row>
    <row r="634" spans="1:12" ht="293.25">
      <c r="A634" s="655" t="s">
        <v>44145</v>
      </c>
      <c r="B634" s="655" t="s">
        <v>43082</v>
      </c>
      <c r="C634" s="655" t="s">
        <v>41864</v>
      </c>
      <c r="D634" s="655" t="s">
        <v>621</v>
      </c>
      <c r="E634" s="655" t="s">
        <v>43083</v>
      </c>
      <c r="F634" s="655" t="s">
        <v>43084</v>
      </c>
      <c r="G634" s="655" t="s">
        <v>40678</v>
      </c>
      <c r="H634" s="655" t="s">
        <v>42010</v>
      </c>
      <c r="J634" s="655" t="s">
        <v>43085</v>
      </c>
      <c r="K634" s="655" t="s">
        <v>39785</v>
      </c>
      <c r="L634" s="655" t="s">
        <v>43080</v>
      </c>
    </row>
    <row r="635" spans="1:12" ht="409.5">
      <c r="A635" s="655" t="s">
        <v>44144</v>
      </c>
      <c r="B635" s="655" t="s">
        <v>43087</v>
      </c>
      <c r="C635" s="655" t="s">
        <v>40667</v>
      </c>
      <c r="D635" s="655" t="s">
        <v>43604</v>
      </c>
      <c r="E635" s="655" t="s">
        <v>44143</v>
      </c>
      <c r="F635" s="655" t="s">
        <v>43089</v>
      </c>
      <c r="G635" s="655" t="s">
        <v>40678</v>
      </c>
      <c r="H635" s="655" t="s">
        <v>43054</v>
      </c>
      <c r="J635" s="655" t="s">
        <v>43090</v>
      </c>
      <c r="L635" s="655" t="s">
        <v>43080</v>
      </c>
    </row>
    <row r="636" spans="1:12" ht="127.5">
      <c r="A636" s="655" t="s">
        <v>44142</v>
      </c>
      <c r="B636" s="655" t="s">
        <v>43123</v>
      </c>
      <c r="C636" s="655" t="s">
        <v>41864</v>
      </c>
      <c r="D636" s="655" t="s">
        <v>621</v>
      </c>
      <c r="E636" s="655" t="s">
        <v>43124</v>
      </c>
      <c r="F636" s="655" t="s">
        <v>43125</v>
      </c>
      <c r="G636" s="655" t="s">
        <v>40678</v>
      </c>
      <c r="H636" s="655" t="s">
        <v>43054</v>
      </c>
      <c r="J636" s="655" t="s">
        <v>43126</v>
      </c>
      <c r="K636" s="655" t="s">
        <v>39785</v>
      </c>
      <c r="L636" s="655" t="s">
        <v>43127</v>
      </c>
    </row>
    <row r="637" spans="1:12" ht="114.75">
      <c r="A637" s="655" t="s">
        <v>44141</v>
      </c>
      <c r="B637" s="655" t="s">
        <v>43129</v>
      </c>
      <c r="C637" s="655" t="s">
        <v>41864</v>
      </c>
      <c r="D637" s="655" t="s">
        <v>621</v>
      </c>
      <c r="E637" s="655" t="s">
        <v>43130</v>
      </c>
      <c r="F637" s="655" t="s">
        <v>43131</v>
      </c>
      <c r="G637" s="655" t="s">
        <v>41028</v>
      </c>
      <c r="L637" s="655" t="s">
        <v>43127</v>
      </c>
    </row>
    <row r="638" spans="1:12" ht="127.5">
      <c r="A638" s="655" t="s">
        <v>44140</v>
      </c>
      <c r="B638" s="655" t="s">
        <v>43133</v>
      </c>
      <c r="C638" s="655" t="s">
        <v>40667</v>
      </c>
      <c r="D638" s="655" t="s">
        <v>43604</v>
      </c>
      <c r="E638" s="655" t="s">
        <v>44139</v>
      </c>
      <c r="F638" s="655" t="s">
        <v>43137</v>
      </c>
      <c r="G638" s="655" t="s">
        <v>39469</v>
      </c>
      <c r="H638" s="655" t="s">
        <v>43054</v>
      </c>
      <c r="L638" s="655" t="s">
        <v>43127</v>
      </c>
    </row>
    <row r="639" spans="1:12" ht="76.5">
      <c r="A639" s="655" t="s">
        <v>44138</v>
      </c>
      <c r="B639" s="655" t="s">
        <v>43139</v>
      </c>
      <c r="C639" s="655" t="s">
        <v>41864</v>
      </c>
      <c r="D639" s="655" t="s">
        <v>621</v>
      </c>
      <c r="E639" s="655" t="s">
        <v>43140</v>
      </c>
      <c r="F639" s="655" t="s">
        <v>43141</v>
      </c>
      <c r="G639" s="655" t="s">
        <v>39469</v>
      </c>
      <c r="J639" s="655" t="s">
        <v>43142</v>
      </c>
      <c r="L639" s="655" t="s">
        <v>43143</v>
      </c>
    </row>
    <row r="640" spans="1:12" ht="140.25">
      <c r="A640" s="655" t="s">
        <v>44137</v>
      </c>
      <c r="B640" s="655" t="s">
        <v>43145</v>
      </c>
      <c r="C640" s="655" t="s">
        <v>41864</v>
      </c>
      <c r="D640" s="655" t="s">
        <v>621</v>
      </c>
      <c r="E640" s="655" t="s">
        <v>43146</v>
      </c>
      <c r="F640" s="655" t="s">
        <v>43147</v>
      </c>
      <c r="G640" s="655" t="s">
        <v>39469</v>
      </c>
      <c r="J640" s="655" t="s">
        <v>43148</v>
      </c>
      <c r="L640" s="655" t="s">
        <v>43143</v>
      </c>
    </row>
    <row r="641" spans="1:12" ht="102">
      <c r="A641" s="655" t="s">
        <v>44136</v>
      </c>
      <c r="B641" s="655" t="s">
        <v>43024</v>
      </c>
      <c r="C641" s="655" t="s">
        <v>41864</v>
      </c>
      <c r="D641" s="655" t="s">
        <v>621</v>
      </c>
      <c r="E641" s="655" t="s">
        <v>43025</v>
      </c>
      <c r="F641" s="655" t="s">
        <v>43026</v>
      </c>
      <c r="G641" s="655" t="s">
        <v>40671</v>
      </c>
      <c r="L641" s="655" t="s">
        <v>43027</v>
      </c>
    </row>
    <row r="642" spans="1:12" ht="140.25">
      <c r="A642" s="655" t="s">
        <v>44135</v>
      </c>
      <c r="B642" s="655" t="s">
        <v>43029</v>
      </c>
      <c r="C642" s="655" t="s">
        <v>41864</v>
      </c>
      <c r="D642" s="655" t="s">
        <v>621</v>
      </c>
      <c r="E642" s="655" t="s">
        <v>43030</v>
      </c>
      <c r="F642" s="655" t="s">
        <v>43031</v>
      </c>
      <c r="G642" s="655" t="s">
        <v>40678</v>
      </c>
      <c r="H642" s="655" t="s">
        <v>42010</v>
      </c>
      <c r="K642" s="655" t="s">
        <v>39675</v>
      </c>
      <c r="L642" s="655" t="s">
        <v>43027</v>
      </c>
    </row>
    <row r="643" spans="1:12" ht="102">
      <c r="A643" s="655" t="s">
        <v>44134</v>
      </c>
      <c r="B643" s="655" t="s">
        <v>43034</v>
      </c>
      <c r="C643" s="655" t="s">
        <v>40667</v>
      </c>
      <c r="D643" s="655" t="s">
        <v>43604</v>
      </c>
      <c r="E643" s="655" t="s">
        <v>44133</v>
      </c>
      <c r="F643" s="655" t="s">
        <v>43036</v>
      </c>
      <c r="G643" s="655" t="s">
        <v>40678</v>
      </c>
      <c r="H643" s="655" t="s">
        <v>42010</v>
      </c>
      <c r="J643" s="655" t="s">
        <v>43037</v>
      </c>
      <c r="L643" s="655" t="s">
        <v>43027</v>
      </c>
    </row>
    <row r="644" spans="1:12" ht="102">
      <c r="A644" s="655" t="s">
        <v>44132</v>
      </c>
      <c r="B644" s="655" t="s">
        <v>43039</v>
      </c>
      <c r="C644" s="655" t="s">
        <v>39474</v>
      </c>
      <c r="D644" s="655" t="s">
        <v>43040</v>
      </c>
      <c r="E644" s="655" t="s">
        <v>43041</v>
      </c>
      <c r="F644" s="655" t="s">
        <v>43042</v>
      </c>
      <c r="G644" s="655" t="s">
        <v>39469</v>
      </c>
      <c r="H644" s="655" t="s">
        <v>43043</v>
      </c>
      <c r="K644" s="655" t="s">
        <v>39675</v>
      </c>
      <c r="L644" s="655" t="s">
        <v>43027</v>
      </c>
    </row>
    <row r="645" spans="1:12" ht="89.25">
      <c r="A645" s="655" t="s">
        <v>44131</v>
      </c>
      <c r="B645" s="655" t="s">
        <v>43519</v>
      </c>
      <c r="C645" s="655" t="s">
        <v>41864</v>
      </c>
      <c r="D645" s="655" t="s">
        <v>621</v>
      </c>
      <c r="E645" s="655" t="s">
        <v>43520</v>
      </c>
      <c r="F645" s="655" t="s">
        <v>43521</v>
      </c>
      <c r="G645" s="655" t="s">
        <v>39469</v>
      </c>
      <c r="H645" s="655" t="s">
        <v>42010</v>
      </c>
      <c r="K645" s="655" t="s">
        <v>39675</v>
      </c>
      <c r="L645" s="655" t="s">
        <v>43522</v>
      </c>
    </row>
    <row r="646" spans="1:12" ht="153">
      <c r="A646" s="655" t="s">
        <v>44130</v>
      </c>
      <c r="B646" s="655" t="s">
        <v>43524</v>
      </c>
      <c r="C646" s="655" t="s">
        <v>39465</v>
      </c>
      <c r="D646" s="655" t="s">
        <v>43604</v>
      </c>
      <c r="E646" s="655" t="s">
        <v>44129</v>
      </c>
      <c r="F646" s="655" t="s">
        <v>43526</v>
      </c>
      <c r="G646" s="655" t="s">
        <v>41028</v>
      </c>
      <c r="L646" s="655" t="s">
        <v>43522</v>
      </c>
    </row>
    <row r="647" spans="1:12" ht="76.5">
      <c r="A647" s="655" t="s">
        <v>44128</v>
      </c>
      <c r="B647" s="655" t="s">
        <v>43539</v>
      </c>
      <c r="C647" s="655" t="s">
        <v>43540</v>
      </c>
      <c r="D647" s="655" t="s">
        <v>21488</v>
      </c>
      <c r="E647" s="655" t="s">
        <v>43541</v>
      </c>
      <c r="F647" s="655" t="s">
        <v>43542</v>
      </c>
      <c r="G647" s="655" t="s">
        <v>39469</v>
      </c>
      <c r="H647" s="655" t="s">
        <v>42010</v>
      </c>
      <c r="L647" s="655" t="s">
        <v>43537</v>
      </c>
    </row>
    <row r="648" spans="1:12" ht="76.5">
      <c r="A648" s="655" t="s">
        <v>44127</v>
      </c>
      <c r="B648" s="655" t="s">
        <v>43533</v>
      </c>
      <c r="C648" s="655" t="s">
        <v>40730</v>
      </c>
      <c r="D648" s="655" t="s">
        <v>43534</v>
      </c>
      <c r="E648" s="655" t="s">
        <v>43535</v>
      </c>
      <c r="F648" s="655" t="s">
        <v>43536</v>
      </c>
      <c r="G648" s="655" t="s">
        <v>40671</v>
      </c>
      <c r="H648" s="655" t="s">
        <v>40993</v>
      </c>
      <c r="L648" s="655" t="s">
        <v>43537</v>
      </c>
    </row>
    <row r="649" spans="1:12" ht="242.25">
      <c r="A649" s="655" t="s">
        <v>44126</v>
      </c>
      <c r="B649" s="655" t="s">
        <v>43528</v>
      </c>
      <c r="C649" s="655" t="s">
        <v>39474</v>
      </c>
      <c r="D649" s="655" t="s">
        <v>44122</v>
      </c>
      <c r="E649" s="655" t="s">
        <v>43529</v>
      </c>
      <c r="F649" s="655" t="s">
        <v>43530</v>
      </c>
      <c r="G649" s="655" t="s">
        <v>40671</v>
      </c>
      <c r="H649" s="655" t="s">
        <v>41299</v>
      </c>
      <c r="L649" s="655" t="s">
        <v>43531</v>
      </c>
    </row>
    <row r="650" spans="1:12" ht="76.5">
      <c r="A650" s="655" t="s">
        <v>44125</v>
      </c>
      <c r="B650" s="655" t="s">
        <v>44124</v>
      </c>
      <c r="C650" s="655" t="s">
        <v>44123</v>
      </c>
      <c r="D650" s="655" t="s">
        <v>44122</v>
      </c>
      <c r="E650" s="655" t="s">
        <v>44121</v>
      </c>
      <c r="F650" s="655" t="s">
        <v>44120</v>
      </c>
      <c r="G650" s="655" t="s">
        <v>39469</v>
      </c>
      <c r="K650" s="655" t="s">
        <v>39675</v>
      </c>
      <c r="L650" s="655" t="s">
        <v>44119</v>
      </c>
    </row>
    <row r="651" spans="1:12" ht="63.75">
      <c r="A651" s="655" t="s">
        <v>44118</v>
      </c>
      <c r="B651" s="655" t="s">
        <v>43250</v>
      </c>
      <c r="C651" s="655" t="s">
        <v>40990</v>
      </c>
      <c r="D651" s="655" t="s">
        <v>621</v>
      </c>
      <c r="E651" s="655" t="s">
        <v>43251</v>
      </c>
      <c r="G651" s="655" t="s">
        <v>39469</v>
      </c>
      <c r="H651" s="655" t="s">
        <v>40993</v>
      </c>
      <c r="L651" s="655" t="s">
        <v>43252</v>
      </c>
    </row>
    <row r="652" spans="1:12" ht="51">
      <c r="A652" s="655" t="s">
        <v>44117</v>
      </c>
      <c r="B652" s="655" t="s">
        <v>43254</v>
      </c>
      <c r="C652" s="655" t="s">
        <v>40990</v>
      </c>
      <c r="D652" s="655" t="s">
        <v>621</v>
      </c>
      <c r="E652" s="655" t="s">
        <v>43255</v>
      </c>
      <c r="F652" s="655" t="s">
        <v>43256</v>
      </c>
      <c r="G652" s="655" t="s">
        <v>39469</v>
      </c>
      <c r="K652" s="655" t="s">
        <v>39675</v>
      </c>
      <c r="L652" s="655" t="s">
        <v>43252</v>
      </c>
    </row>
    <row r="653" spans="1:12" ht="63.75">
      <c r="A653" s="655" t="s">
        <v>44116</v>
      </c>
      <c r="B653" s="655" t="s">
        <v>43258</v>
      </c>
      <c r="C653" s="655" t="s">
        <v>39465</v>
      </c>
      <c r="D653" s="655" t="s">
        <v>43604</v>
      </c>
      <c r="E653" s="655" t="s">
        <v>44115</v>
      </c>
      <c r="G653" s="655" t="s">
        <v>39469</v>
      </c>
      <c r="H653" s="655" t="s">
        <v>43260</v>
      </c>
      <c r="L653" s="655" t="s">
        <v>43252</v>
      </c>
    </row>
    <row r="654" spans="1:12" ht="216.75">
      <c r="A654" s="655" t="s">
        <v>44114</v>
      </c>
      <c r="B654" s="655" t="s">
        <v>44113</v>
      </c>
      <c r="C654" s="658" t="b">
        <f>TRUE()</f>
        <v>1</v>
      </c>
      <c r="D654" s="655" t="s">
        <v>43263</v>
      </c>
      <c r="E654" s="655" t="s">
        <v>44112</v>
      </c>
      <c r="F654" s="655" t="s">
        <v>44111</v>
      </c>
      <c r="G654" s="655" t="s">
        <v>39469</v>
      </c>
      <c r="K654" s="655" t="s">
        <v>44110</v>
      </c>
      <c r="L654" s="655" t="s">
        <v>43252</v>
      </c>
    </row>
    <row r="655" spans="1:12" ht="140.25">
      <c r="A655" s="655" t="s">
        <v>44109</v>
      </c>
      <c r="B655" s="655" t="s">
        <v>43272</v>
      </c>
      <c r="C655" s="655">
        <v>180</v>
      </c>
      <c r="D655" s="655" t="s">
        <v>43263</v>
      </c>
      <c r="E655" s="655" t="s">
        <v>43273</v>
      </c>
      <c r="F655" s="655" t="s">
        <v>43265</v>
      </c>
      <c r="G655" s="655" t="s">
        <v>39469</v>
      </c>
      <c r="H655" s="655" t="s">
        <v>43266</v>
      </c>
      <c r="K655" s="655" t="s">
        <v>43267</v>
      </c>
      <c r="L655" s="655" t="s">
        <v>43252</v>
      </c>
    </row>
    <row r="656" spans="1:12" ht="127.5">
      <c r="A656" s="655" t="s">
        <v>44108</v>
      </c>
      <c r="B656" s="655" t="s">
        <v>43262</v>
      </c>
      <c r="C656" s="655">
        <v>1</v>
      </c>
      <c r="D656" s="655" t="s">
        <v>43263</v>
      </c>
      <c r="E656" s="655" t="s">
        <v>43264</v>
      </c>
      <c r="F656" s="655" t="s">
        <v>43265</v>
      </c>
      <c r="G656" s="655" t="s">
        <v>39469</v>
      </c>
      <c r="H656" s="655" t="s">
        <v>43266</v>
      </c>
      <c r="K656" s="655" t="s">
        <v>43267</v>
      </c>
      <c r="L656" s="655" t="s">
        <v>43252</v>
      </c>
    </row>
    <row r="657" spans="1:12" ht="153">
      <c r="A657" s="655" t="s">
        <v>44107</v>
      </c>
      <c r="B657" s="655" t="s">
        <v>43269</v>
      </c>
      <c r="C657" s="655">
        <v>300</v>
      </c>
      <c r="D657" s="655" t="s">
        <v>43263</v>
      </c>
      <c r="E657" s="655" t="s">
        <v>43270</v>
      </c>
      <c r="F657" s="655" t="s">
        <v>43265</v>
      </c>
      <c r="G657" s="655" t="s">
        <v>39469</v>
      </c>
      <c r="H657" s="655" t="s">
        <v>43266</v>
      </c>
      <c r="K657" s="655" t="s">
        <v>43267</v>
      </c>
      <c r="L657" s="655" t="s">
        <v>43252</v>
      </c>
    </row>
    <row r="658" spans="1:12" ht="114.75">
      <c r="A658" s="655" t="s">
        <v>44106</v>
      </c>
      <c r="B658" s="655" t="s">
        <v>44105</v>
      </c>
      <c r="C658" s="655" t="s">
        <v>39474</v>
      </c>
      <c r="D658" s="655" t="s">
        <v>43263</v>
      </c>
      <c r="E658" s="655" t="s">
        <v>44104</v>
      </c>
      <c r="F658" s="655" t="s">
        <v>44103</v>
      </c>
      <c r="G658" s="655" t="s">
        <v>39469</v>
      </c>
      <c r="H658" s="655" t="s">
        <v>44102</v>
      </c>
      <c r="K658" s="655" t="s">
        <v>44101</v>
      </c>
      <c r="L658" s="655" t="s">
        <v>43252</v>
      </c>
    </row>
    <row r="659" spans="1:12" ht="191.25">
      <c r="A659" s="655" t="s">
        <v>44100</v>
      </c>
      <c r="B659" s="655" t="s">
        <v>44099</v>
      </c>
      <c r="C659" s="658" t="b">
        <f>TRUE()</f>
        <v>1</v>
      </c>
      <c r="D659" s="655" t="s">
        <v>43263</v>
      </c>
      <c r="E659" s="655" t="s">
        <v>44098</v>
      </c>
      <c r="F659" s="655" t="s">
        <v>43588</v>
      </c>
      <c r="G659" s="655" t="s">
        <v>40678</v>
      </c>
      <c r="H659" s="655" t="s">
        <v>42010</v>
      </c>
      <c r="K659" s="655" t="s">
        <v>43554</v>
      </c>
      <c r="L659" s="655" t="s">
        <v>44089</v>
      </c>
    </row>
    <row r="660" spans="1:12" ht="153">
      <c r="A660" s="655" t="s">
        <v>44097</v>
      </c>
      <c r="B660" s="655" t="s">
        <v>44096</v>
      </c>
      <c r="C660" s="655" t="s">
        <v>39474</v>
      </c>
      <c r="D660" s="655" t="s">
        <v>43263</v>
      </c>
      <c r="E660" s="655" t="s">
        <v>44095</v>
      </c>
      <c r="F660" s="655" t="s">
        <v>44091</v>
      </c>
      <c r="G660" s="655" t="s">
        <v>39469</v>
      </c>
      <c r="H660" s="655" t="s">
        <v>44090</v>
      </c>
      <c r="K660" s="655" t="s">
        <v>43554</v>
      </c>
      <c r="L660" s="655" t="s">
        <v>44089</v>
      </c>
    </row>
    <row r="661" spans="1:12" ht="153">
      <c r="A661" s="655" t="s">
        <v>44094</v>
      </c>
      <c r="B661" s="655" t="s">
        <v>44093</v>
      </c>
      <c r="C661" s="655" t="s">
        <v>39474</v>
      </c>
      <c r="D661" s="655" t="s">
        <v>43263</v>
      </c>
      <c r="E661" s="655" t="s">
        <v>44092</v>
      </c>
      <c r="F661" s="655" t="s">
        <v>44091</v>
      </c>
      <c r="G661" s="655" t="s">
        <v>39469</v>
      </c>
      <c r="H661" s="655" t="s">
        <v>44090</v>
      </c>
      <c r="K661" s="655" t="s">
        <v>43554</v>
      </c>
      <c r="L661" s="655" t="s">
        <v>44089</v>
      </c>
    </row>
    <row r="662" spans="1:12" ht="51">
      <c r="A662" s="655" t="s">
        <v>44088</v>
      </c>
      <c r="B662" s="655" t="s">
        <v>43150</v>
      </c>
      <c r="C662" s="655" t="s">
        <v>41864</v>
      </c>
      <c r="D662" s="655" t="s">
        <v>621</v>
      </c>
      <c r="E662" s="655" t="s">
        <v>43151</v>
      </c>
      <c r="F662" s="655" t="s">
        <v>43152</v>
      </c>
      <c r="G662" s="655" t="s">
        <v>41028</v>
      </c>
      <c r="H662" s="655" t="s">
        <v>42010</v>
      </c>
      <c r="L662" s="655" t="s">
        <v>43153</v>
      </c>
    </row>
    <row r="663" spans="1:12" ht="63.75">
      <c r="A663" s="655" t="s">
        <v>44087</v>
      </c>
      <c r="B663" s="655" t="s">
        <v>43155</v>
      </c>
      <c r="C663" s="655" t="s">
        <v>40667</v>
      </c>
      <c r="D663" s="655" t="s">
        <v>43604</v>
      </c>
      <c r="E663" s="655" t="s">
        <v>44086</v>
      </c>
      <c r="F663" s="655" t="s">
        <v>43157</v>
      </c>
      <c r="G663" s="655" t="s">
        <v>41028</v>
      </c>
      <c r="H663" s="655" t="s">
        <v>42010</v>
      </c>
      <c r="L663" s="655" t="s">
        <v>43153</v>
      </c>
    </row>
    <row r="664" spans="1:12" ht="140.25">
      <c r="A664" s="655" t="s">
        <v>44085</v>
      </c>
      <c r="B664" s="655" t="s">
        <v>44084</v>
      </c>
      <c r="C664" s="655">
        <v>100</v>
      </c>
      <c r="D664" s="655" t="s">
        <v>1312</v>
      </c>
      <c r="E664" s="655" t="s">
        <v>44083</v>
      </c>
      <c r="F664" s="655" t="s">
        <v>44082</v>
      </c>
      <c r="G664" s="655" t="s">
        <v>39469</v>
      </c>
      <c r="L664" s="655" t="s">
        <v>44064</v>
      </c>
    </row>
    <row r="665" spans="1:12" ht="178.5">
      <c r="A665" s="655" t="s">
        <v>44081</v>
      </c>
      <c r="B665" s="655" t="s">
        <v>44080</v>
      </c>
      <c r="C665" s="655" t="s">
        <v>39474</v>
      </c>
      <c r="D665" s="655" t="s">
        <v>1312</v>
      </c>
      <c r="E665" s="655" t="s">
        <v>44079</v>
      </c>
      <c r="F665" s="655" t="s">
        <v>44078</v>
      </c>
      <c r="G665" s="655" t="s">
        <v>39469</v>
      </c>
      <c r="L665" s="655" t="s">
        <v>44064</v>
      </c>
    </row>
    <row r="666" spans="1:12" ht="178.5">
      <c r="A666" s="655" t="s">
        <v>44077</v>
      </c>
      <c r="B666" s="655" t="s">
        <v>44076</v>
      </c>
      <c r="C666" s="655" t="s">
        <v>39474</v>
      </c>
      <c r="D666" s="655" t="s">
        <v>1312</v>
      </c>
      <c r="E666" s="655" t="s">
        <v>44075</v>
      </c>
      <c r="F666" s="655" t="s">
        <v>44074</v>
      </c>
      <c r="G666" s="655" t="s">
        <v>39469</v>
      </c>
      <c r="L666" s="655" t="s">
        <v>44064</v>
      </c>
    </row>
    <row r="667" spans="1:12" ht="229.5">
      <c r="A667" s="655" t="s">
        <v>44073</v>
      </c>
      <c r="B667" s="655" t="s">
        <v>44072</v>
      </c>
      <c r="C667" s="655" t="s">
        <v>44071</v>
      </c>
      <c r="D667" s="655" t="s">
        <v>1312</v>
      </c>
      <c r="E667" s="655" t="s">
        <v>44070</v>
      </c>
      <c r="F667" s="655" t="s">
        <v>44069</v>
      </c>
      <c r="G667" s="655" t="s">
        <v>39469</v>
      </c>
      <c r="L667" s="655" t="s">
        <v>44064</v>
      </c>
    </row>
    <row r="668" spans="1:12" ht="153">
      <c r="A668" s="655" t="s">
        <v>44068</v>
      </c>
      <c r="B668" s="655" t="s">
        <v>44067</v>
      </c>
      <c r="C668" s="655" t="s">
        <v>39474</v>
      </c>
      <c r="D668" s="655" t="s">
        <v>1312</v>
      </c>
      <c r="E668" s="655" t="s">
        <v>44066</v>
      </c>
      <c r="F668" s="655" t="s">
        <v>44065</v>
      </c>
      <c r="G668" s="655" t="s">
        <v>39469</v>
      </c>
      <c r="L668" s="655" t="s">
        <v>44064</v>
      </c>
    </row>
    <row r="669" spans="1:12" ht="89.25">
      <c r="A669" s="655" t="s">
        <v>44063</v>
      </c>
      <c r="B669" s="655" t="s">
        <v>43169</v>
      </c>
      <c r="C669" s="655" t="s">
        <v>44062</v>
      </c>
      <c r="D669" s="655" t="s">
        <v>1312</v>
      </c>
      <c r="E669" s="655" t="s">
        <v>43172</v>
      </c>
      <c r="F669" s="655" t="s">
        <v>43173</v>
      </c>
      <c r="G669" s="655" t="s">
        <v>41028</v>
      </c>
      <c r="H669" s="655" t="s">
        <v>42010</v>
      </c>
      <c r="L669" s="655" t="s">
        <v>43174</v>
      </c>
    </row>
    <row r="670" spans="1:12" ht="89.25">
      <c r="A670" s="655" t="s">
        <v>44061</v>
      </c>
      <c r="B670" s="655" t="s">
        <v>43176</v>
      </c>
      <c r="C670" s="655" t="s">
        <v>44060</v>
      </c>
      <c r="D670" s="655" t="s">
        <v>1312</v>
      </c>
      <c r="E670" s="655" t="s">
        <v>43178</v>
      </c>
      <c r="F670" s="655" t="s">
        <v>43173</v>
      </c>
      <c r="G670" s="655" t="s">
        <v>41028</v>
      </c>
      <c r="H670" s="655" t="s">
        <v>42010</v>
      </c>
      <c r="L670" s="655" t="s">
        <v>43174</v>
      </c>
    </row>
    <row r="671" spans="1:12" ht="229.5">
      <c r="A671" s="655" t="s">
        <v>44059</v>
      </c>
      <c r="B671" s="655" t="s">
        <v>44058</v>
      </c>
      <c r="C671" s="655" t="s">
        <v>39474</v>
      </c>
      <c r="D671" s="655" t="s">
        <v>44057</v>
      </c>
      <c r="E671" s="655" t="s">
        <v>44056</v>
      </c>
      <c r="F671" s="655" t="s">
        <v>44055</v>
      </c>
      <c r="G671" s="655" t="s">
        <v>39469</v>
      </c>
      <c r="L671" s="655" t="s">
        <v>44054</v>
      </c>
    </row>
    <row r="672" spans="1:12" ht="140.25">
      <c r="A672" s="655" t="s">
        <v>44053</v>
      </c>
      <c r="B672" s="655" t="s">
        <v>44052</v>
      </c>
      <c r="C672" s="657" t="s">
        <v>40730</v>
      </c>
      <c r="D672" s="656" t="s">
        <v>655</v>
      </c>
      <c r="E672" s="655" t="s">
        <v>44051</v>
      </c>
      <c r="F672" s="655" t="s">
        <v>44050</v>
      </c>
      <c r="G672" s="655" t="s">
        <v>39469</v>
      </c>
      <c r="L672" s="655" t="s">
        <v>43183</v>
      </c>
    </row>
    <row r="673" spans="1:12" ht="76.5">
      <c r="A673" s="655" t="s">
        <v>44049</v>
      </c>
      <c r="B673" s="655" t="s">
        <v>44048</v>
      </c>
      <c r="C673" s="655">
        <v>640</v>
      </c>
      <c r="D673" s="655" t="s">
        <v>293</v>
      </c>
      <c r="E673" s="655" t="s">
        <v>44047</v>
      </c>
      <c r="F673" s="655" t="s">
        <v>43187</v>
      </c>
      <c r="G673" s="655" t="s">
        <v>41028</v>
      </c>
      <c r="H673" s="655" t="s">
        <v>43188</v>
      </c>
      <c r="L673" s="655" t="s">
        <v>43183</v>
      </c>
    </row>
    <row r="674" spans="1:12" ht="191.25">
      <c r="A674" s="655" t="s">
        <v>44046</v>
      </c>
      <c r="B674" s="655" t="s">
        <v>43190</v>
      </c>
      <c r="C674" s="655">
        <v>700</v>
      </c>
      <c r="D674" s="655" t="s">
        <v>293</v>
      </c>
      <c r="E674" s="655" t="s">
        <v>43191</v>
      </c>
      <c r="F674" s="655" t="s">
        <v>43192</v>
      </c>
      <c r="G674" s="655" t="s">
        <v>39469</v>
      </c>
      <c r="H674" s="655" t="s">
        <v>43188</v>
      </c>
      <c r="L674" s="655" t="s">
        <v>43183</v>
      </c>
    </row>
    <row r="675" spans="1:12" ht="76.5">
      <c r="A675" s="655" t="s">
        <v>44045</v>
      </c>
      <c r="B675" s="655" t="s">
        <v>44044</v>
      </c>
      <c r="C675" s="655">
        <v>640</v>
      </c>
      <c r="D675" s="655" t="s">
        <v>293</v>
      </c>
      <c r="E675" s="655" t="s">
        <v>44043</v>
      </c>
      <c r="F675" s="655" t="s">
        <v>43187</v>
      </c>
      <c r="G675" s="655" t="s">
        <v>41028</v>
      </c>
      <c r="H675" s="655" t="s">
        <v>43188</v>
      </c>
      <c r="L675" s="655" t="s">
        <v>43183</v>
      </c>
    </row>
    <row r="676" spans="1:12" ht="63.75">
      <c r="A676" s="655" t="s">
        <v>44042</v>
      </c>
      <c r="B676" s="655" t="s">
        <v>43180</v>
      </c>
      <c r="C676" s="655">
        <v>750</v>
      </c>
      <c r="D676" s="655" t="s">
        <v>293</v>
      </c>
      <c r="E676" s="655" t="s">
        <v>43181</v>
      </c>
      <c r="F676" s="655" t="s">
        <v>43182</v>
      </c>
      <c r="G676" s="655" t="s">
        <v>41028</v>
      </c>
      <c r="L676" s="655" t="s">
        <v>43183</v>
      </c>
    </row>
    <row r="677" spans="1:12" ht="76.5">
      <c r="A677" s="655" t="s">
        <v>44041</v>
      </c>
      <c r="B677" s="655" t="s">
        <v>43185</v>
      </c>
      <c r="C677" s="655">
        <v>640</v>
      </c>
      <c r="D677" s="655" t="s">
        <v>293</v>
      </c>
      <c r="E677" s="655" t="s">
        <v>43186</v>
      </c>
      <c r="F677" s="655" t="s">
        <v>43187</v>
      </c>
      <c r="G677" s="655" t="s">
        <v>41028</v>
      </c>
      <c r="H677" s="655" t="s">
        <v>43188</v>
      </c>
      <c r="L677" s="655" t="s">
        <v>43183</v>
      </c>
    </row>
    <row r="678" spans="1:12" ht="344.25">
      <c r="A678" s="655" t="s">
        <v>44040</v>
      </c>
      <c r="B678" s="655" t="s">
        <v>44039</v>
      </c>
      <c r="C678" s="655" t="s">
        <v>44038</v>
      </c>
      <c r="D678" s="655" t="s">
        <v>1312</v>
      </c>
      <c r="E678" s="655" t="s">
        <v>44037</v>
      </c>
      <c r="F678" s="655" t="s">
        <v>44036</v>
      </c>
      <c r="G678" s="655" t="s">
        <v>39469</v>
      </c>
      <c r="L678" s="655" t="s">
        <v>44035</v>
      </c>
    </row>
    <row r="679" spans="1:12" ht="153">
      <c r="A679" s="655" t="s">
        <v>44034</v>
      </c>
      <c r="B679" s="655" t="s">
        <v>44033</v>
      </c>
      <c r="C679" s="655" t="s">
        <v>39474</v>
      </c>
      <c r="D679" s="655" t="s">
        <v>293</v>
      </c>
      <c r="E679" s="655" t="s">
        <v>44032</v>
      </c>
      <c r="F679" s="655" t="s">
        <v>44031</v>
      </c>
      <c r="G679" s="655" t="s">
        <v>39469</v>
      </c>
      <c r="L679" s="655" t="s">
        <v>43236</v>
      </c>
    </row>
    <row r="680" spans="1:12" ht="102">
      <c r="A680" s="655" t="s">
        <v>44030</v>
      </c>
      <c r="B680" s="655" t="s">
        <v>43242</v>
      </c>
      <c r="C680" s="655" t="s">
        <v>44029</v>
      </c>
      <c r="D680" s="655" t="s">
        <v>1312</v>
      </c>
      <c r="E680" s="655" t="s">
        <v>43243</v>
      </c>
      <c r="F680" s="655" t="s">
        <v>43244</v>
      </c>
      <c r="G680" s="655" t="s">
        <v>41028</v>
      </c>
      <c r="L680" s="655" t="s">
        <v>43236</v>
      </c>
    </row>
    <row r="681" spans="1:12" ht="178.5">
      <c r="A681" s="655" t="s">
        <v>44028</v>
      </c>
      <c r="B681" s="655" t="s">
        <v>44027</v>
      </c>
      <c r="C681" s="655" t="s">
        <v>39474</v>
      </c>
      <c r="D681" s="655" t="s">
        <v>293</v>
      </c>
      <c r="E681" s="655" t="s">
        <v>44026</v>
      </c>
      <c r="F681" s="655" t="s">
        <v>44025</v>
      </c>
      <c r="G681" s="655" t="s">
        <v>39469</v>
      </c>
      <c r="L681" s="655" t="s">
        <v>43236</v>
      </c>
    </row>
    <row r="682" spans="1:12" ht="242.25">
      <c r="A682" s="655" t="s">
        <v>44024</v>
      </c>
      <c r="B682" s="655" t="s">
        <v>43246</v>
      </c>
      <c r="C682" s="655" t="s">
        <v>39474</v>
      </c>
      <c r="D682" s="655" t="s">
        <v>1312</v>
      </c>
      <c r="E682" s="655" t="s">
        <v>43247</v>
      </c>
      <c r="F682" s="655" t="s">
        <v>43248</v>
      </c>
      <c r="G682" s="655" t="s">
        <v>41028</v>
      </c>
      <c r="L682" s="655" t="s">
        <v>43236</v>
      </c>
    </row>
    <row r="683" spans="1:12" ht="102">
      <c r="A683" s="655" t="s">
        <v>44023</v>
      </c>
      <c r="B683" s="655" t="s">
        <v>44022</v>
      </c>
      <c r="C683" s="655" t="s">
        <v>42454</v>
      </c>
      <c r="D683" s="655" t="s">
        <v>293</v>
      </c>
      <c r="E683" s="655" t="s">
        <v>44021</v>
      </c>
      <c r="F683" s="655" t="s">
        <v>44020</v>
      </c>
      <c r="G683" s="655" t="s">
        <v>40678</v>
      </c>
      <c r="L683" s="655" t="s">
        <v>43236</v>
      </c>
    </row>
    <row r="684" spans="1:12" ht="229.5">
      <c r="A684" s="655" t="s">
        <v>44019</v>
      </c>
      <c r="B684" s="655" t="s">
        <v>43233</v>
      </c>
      <c r="C684" s="655" t="s">
        <v>44018</v>
      </c>
      <c r="D684" s="655" t="s">
        <v>1312</v>
      </c>
      <c r="E684" s="655" t="s">
        <v>43234</v>
      </c>
      <c r="F684" s="655" t="s">
        <v>43235</v>
      </c>
      <c r="G684" s="655" t="s">
        <v>41028</v>
      </c>
      <c r="L684" s="655" t="s">
        <v>43236</v>
      </c>
    </row>
    <row r="685" spans="1:12" ht="204">
      <c r="A685" s="655" t="s">
        <v>44017</v>
      </c>
      <c r="B685" s="655" t="s">
        <v>44016</v>
      </c>
      <c r="C685" s="655" t="s">
        <v>35762</v>
      </c>
      <c r="D685" s="655" t="s">
        <v>1312</v>
      </c>
      <c r="E685" s="655" t="s">
        <v>44015</v>
      </c>
      <c r="F685" s="655" t="s">
        <v>44014</v>
      </c>
      <c r="G685" s="655" t="s">
        <v>39469</v>
      </c>
      <c r="L685" s="655" t="s">
        <v>43236</v>
      </c>
    </row>
    <row r="686" spans="1:12" ht="89.25">
      <c r="A686" s="655" t="s">
        <v>44013</v>
      </c>
      <c r="B686" s="655" t="s">
        <v>43238</v>
      </c>
      <c r="C686" s="655" t="s">
        <v>43983</v>
      </c>
      <c r="D686" s="655" t="s">
        <v>1312</v>
      </c>
      <c r="E686" s="655" t="s">
        <v>43239</v>
      </c>
      <c r="F686" s="655" t="s">
        <v>43240</v>
      </c>
      <c r="G686" s="655" t="s">
        <v>41028</v>
      </c>
      <c r="L686" s="655" t="s">
        <v>43236</v>
      </c>
    </row>
    <row r="687" spans="1:12" ht="178.5">
      <c r="A687" s="655" t="s">
        <v>44012</v>
      </c>
      <c r="B687" s="655" t="s">
        <v>43208</v>
      </c>
      <c r="C687" s="655" t="s">
        <v>40667</v>
      </c>
      <c r="D687" s="655" t="s">
        <v>43171</v>
      </c>
      <c r="E687" s="655" t="s">
        <v>43209</v>
      </c>
      <c r="F687" s="655" t="s">
        <v>43196</v>
      </c>
      <c r="G687" s="655" t="s">
        <v>41028</v>
      </c>
      <c r="L687" s="655" t="s">
        <v>43197</v>
      </c>
    </row>
    <row r="688" spans="1:12" ht="114.75">
      <c r="A688" s="655" t="s">
        <v>44011</v>
      </c>
      <c r="B688" s="655" t="s">
        <v>43199</v>
      </c>
      <c r="C688" s="655" t="s">
        <v>40667</v>
      </c>
      <c r="D688" s="655" t="s">
        <v>43171</v>
      </c>
      <c r="E688" s="655" t="s">
        <v>43200</v>
      </c>
      <c r="F688" s="655" t="s">
        <v>43196</v>
      </c>
      <c r="G688" s="655" t="s">
        <v>41028</v>
      </c>
      <c r="L688" s="655" t="s">
        <v>43197</v>
      </c>
    </row>
    <row r="689" spans="1:12" ht="76.5">
      <c r="A689" s="655" t="s">
        <v>44010</v>
      </c>
      <c r="B689" s="655" t="s">
        <v>43227</v>
      </c>
      <c r="C689" s="655" t="s">
        <v>40667</v>
      </c>
      <c r="D689" s="655" t="s">
        <v>43171</v>
      </c>
      <c r="E689" s="655" t="s">
        <v>43228</v>
      </c>
      <c r="F689" s="655" t="s">
        <v>43196</v>
      </c>
      <c r="G689" s="655" t="s">
        <v>41028</v>
      </c>
      <c r="L689" s="655" t="s">
        <v>43197</v>
      </c>
    </row>
    <row r="690" spans="1:12" ht="191.25">
      <c r="A690" s="655" t="s">
        <v>44009</v>
      </c>
      <c r="B690" s="655" t="s">
        <v>43224</v>
      </c>
      <c r="C690" s="655" t="s">
        <v>40667</v>
      </c>
      <c r="D690" s="655" t="s">
        <v>43171</v>
      </c>
      <c r="E690" s="655" t="s">
        <v>43225</v>
      </c>
      <c r="F690" s="655" t="s">
        <v>43196</v>
      </c>
      <c r="G690" s="655" t="s">
        <v>41028</v>
      </c>
      <c r="L690" s="655" t="s">
        <v>43197</v>
      </c>
    </row>
    <row r="691" spans="1:12" ht="89.25">
      <c r="A691" s="655" t="s">
        <v>44008</v>
      </c>
      <c r="B691" s="655" t="s">
        <v>43205</v>
      </c>
      <c r="C691" s="655" t="s">
        <v>40667</v>
      </c>
      <c r="D691" s="655" t="s">
        <v>43171</v>
      </c>
      <c r="E691" s="655" t="s">
        <v>43206</v>
      </c>
      <c r="F691" s="655" t="s">
        <v>43196</v>
      </c>
      <c r="G691" s="655" t="s">
        <v>41028</v>
      </c>
      <c r="L691" s="655" t="s">
        <v>43197</v>
      </c>
    </row>
    <row r="692" spans="1:12" ht="140.25">
      <c r="A692" s="655" t="s">
        <v>44007</v>
      </c>
      <c r="B692" s="655" t="s">
        <v>43194</v>
      </c>
      <c r="C692" s="655" t="s">
        <v>40667</v>
      </c>
      <c r="D692" s="655" t="s">
        <v>43171</v>
      </c>
      <c r="E692" s="655" t="s">
        <v>43195</v>
      </c>
      <c r="F692" s="655" t="s">
        <v>43196</v>
      </c>
      <c r="G692" s="655" t="s">
        <v>41028</v>
      </c>
      <c r="L692" s="655" t="s">
        <v>43197</v>
      </c>
    </row>
    <row r="693" spans="1:12" ht="140.25">
      <c r="A693" s="655" t="s">
        <v>44006</v>
      </c>
      <c r="B693" s="655" t="s">
        <v>44005</v>
      </c>
      <c r="C693" s="655" t="s">
        <v>39465</v>
      </c>
      <c r="D693" s="655" t="s">
        <v>43171</v>
      </c>
      <c r="E693" s="655" t="s">
        <v>44004</v>
      </c>
      <c r="F693" s="655" t="s">
        <v>44003</v>
      </c>
      <c r="G693" s="655" t="s">
        <v>39469</v>
      </c>
      <c r="L693" s="655" t="s">
        <v>43197</v>
      </c>
    </row>
    <row r="694" spans="1:12" ht="216.75">
      <c r="A694" s="655" t="s">
        <v>44002</v>
      </c>
      <c r="B694" s="655" t="s">
        <v>43230</v>
      </c>
      <c r="C694" s="655" t="s">
        <v>40667</v>
      </c>
      <c r="D694" s="655" t="s">
        <v>43171</v>
      </c>
      <c r="E694" s="655" t="s">
        <v>43231</v>
      </c>
      <c r="F694" s="655" t="s">
        <v>43196</v>
      </c>
      <c r="G694" s="655" t="s">
        <v>41028</v>
      </c>
      <c r="L694" s="655" t="s">
        <v>43197</v>
      </c>
    </row>
    <row r="695" spans="1:12" ht="178.5">
      <c r="A695" s="655" t="s">
        <v>44001</v>
      </c>
      <c r="B695" s="655" t="s">
        <v>43220</v>
      </c>
      <c r="C695" s="655" t="s">
        <v>40667</v>
      </c>
      <c r="D695" s="655" t="s">
        <v>43171</v>
      </c>
      <c r="E695" s="655" t="s">
        <v>43221</v>
      </c>
      <c r="F695" s="655" t="s">
        <v>43222</v>
      </c>
      <c r="G695" s="655" t="s">
        <v>41028</v>
      </c>
      <c r="L695" s="655" t="s">
        <v>43197</v>
      </c>
    </row>
    <row r="696" spans="1:12" ht="102">
      <c r="A696" s="655" t="s">
        <v>44000</v>
      </c>
      <c r="B696" s="655" t="s">
        <v>43214</v>
      </c>
      <c r="C696" s="655" t="s">
        <v>40667</v>
      </c>
      <c r="D696" s="655" t="s">
        <v>43171</v>
      </c>
      <c r="E696" s="655" t="s">
        <v>43215</v>
      </c>
      <c r="F696" s="655" t="s">
        <v>43196</v>
      </c>
      <c r="G696" s="655" t="s">
        <v>41028</v>
      </c>
      <c r="L696" s="655" t="s">
        <v>43197</v>
      </c>
    </row>
    <row r="697" spans="1:12" ht="114.75">
      <c r="A697" s="655" t="s">
        <v>43999</v>
      </c>
      <c r="B697" s="655" t="s">
        <v>43211</v>
      </c>
      <c r="C697" s="655" t="s">
        <v>40667</v>
      </c>
      <c r="D697" s="655" t="s">
        <v>43171</v>
      </c>
      <c r="E697" s="655" t="s">
        <v>43212</v>
      </c>
      <c r="F697" s="655" t="s">
        <v>43196</v>
      </c>
      <c r="G697" s="655" t="s">
        <v>41028</v>
      </c>
      <c r="L697" s="655" t="s">
        <v>43197</v>
      </c>
    </row>
    <row r="698" spans="1:12" ht="165.75">
      <c r="A698" s="655" t="s">
        <v>43998</v>
      </c>
      <c r="B698" s="655" t="s">
        <v>43202</v>
      </c>
      <c r="C698" s="655" t="s">
        <v>40667</v>
      </c>
      <c r="D698" s="655" t="s">
        <v>43171</v>
      </c>
      <c r="E698" s="655" t="s">
        <v>43203</v>
      </c>
      <c r="F698" s="655" t="s">
        <v>43196</v>
      </c>
      <c r="G698" s="655" t="s">
        <v>41028</v>
      </c>
      <c r="L698" s="655" t="s">
        <v>43197</v>
      </c>
    </row>
    <row r="699" spans="1:12" ht="127.5">
      <c r="A699" s="655" t="s">
        <v>43997</v>
      </c>
      <c r="B699" s="655" t="s">
        <v>43217</v>
      </c>
      <c r="C699" s="655" t="s">
        <v>40667</v>
      </c>
      <c r="D699" s="655" t="s">
        <v>43171</v>
      </c>
      <c r="E699" s="655" t="s">
        <v>43218</v>
      </c>
      <c r="F699" s="655" t="s">
        <v>43196</v>
      </c>
      <c r="G699" s="655" t="s">
        <v>41028</v>
      </c>
      <c r="L699" s="655" t="s">
        <v>43197</v>
      </c>
    </row>
    <row r="700" spans="1:12" ht="63.75">
      <c r="A700" s="655" t="s">
        <v>43996</v>
      </c>
      <c r="B700" s="655" t="s">
        <v>43159</v>
      </c>
      <c r="C700" s="655" t="s">
        <v>40990</v>
      </c>
      <c r="D700" s="655" t="s">
        <v>621</v>
      </c>
      <c r="E700" s="655" t="s">
        <v>43160</v>
      </c>
      <c r="F700" s="655" t="s">
        <v>43161</v>
      </c>
      <c r="G700" s="655" t="s">
        <v>41028</v>
      </c>
      <c r="L700" s="655" t="s">
        <v>43162</v>
      </c>
    </row>
    <row r="701" spans="1:12" ht="114.75">
      <c r="A701" s="655" t="s">
        <v>43995</v>
      </c>
      <c r="B701" s="655" t="s">
        <v>43994</v>
      </c>
      <c r="C701" s="655" t="s">
        <v>43993</v>
      </c>
      <c r="D701" s="655" t="s">
        <v>1312</v>
      </c>
      <c r="E701" s="655" t="s">
        <v>43992</v>
      </c>
      <c r="F701" s="655" t="s">
        <v>43991</v>
      </c>
      <c r="G701" s="655" t="s">
        <v>39469</v>
      </c>
      <c r="L701" s="655" t="s">
        <v>43167</v>
      </c>
    </row>
    <row r="702" spans="1:12" ht="204">
      <c r="A702" s="655" t="s">
        <v>43990</v>
      </c>
      <c r="B702" s="655" t="s">
        <v>43989</v>
      </c>
      <c r="C702" s="655" t="s">
        <v>43983</v>
      </c>
      <c r="D702" s="655" t="s">
        <v>43982</v>
      </c>
      <c r="E702" s="655" t="s">
        <v>43988</v>
      </c>
      <c r="F702" s="655" t="s">
        <v>43987</v>
      </c>
      <c r="G702" s="655" t="s">
        <v>39469</v>
      </c>
      <c r="L702" s="655" t="s">
        <v>43167</v>
      </c>
    </row>
    <row r="703" spans="1:12" ht="76.5">
      <c r="A703" s="655" t="s">
        <v>43986</v>
      </c>
      <c r="B703" s="655" t="s">
        <v>43164</v>
      </c>
      <c r="C703" s="655" t="s">
        <v>40990</v>
      </c>
      <c r="D703" s="655" t="s">
        <v>621</v>
      </c>
      <c r="E703" s="655" t="s">
        <v>43165</v>
      </c>
      <c r="F703" s="655" t="s">
        <v>43166</v>
      </c>
      <c r="G703" s="655" t="s">
        <v>41028</v>
      </c>
      <c r="L703" s="655" t="s">
        <v>43167</v>
      </c>
    </row>
    <row r="704" spans="1:12" ht="140.25">
      <c r="A704" s="655" t="s">
        <v>43985</v>
      </c>
      <c r="B704" s="655" t="s">
        <v>43984</v>
      </c>
      <c r="C704" s="655" t="s">
        <v>43983</v>
      </c>
      <c r="D704" s="655" t="s">
        <v>43982</v>
      </c>
      <c r="E704" s="655" t="s">
        <v>43981</v>
      </c>
      <c r="F704" s="655" t="s">
        <v>43980</v>
      </c>
      <c r="G704" s="655" t="s">
        <v>39469</v>
      </c>
      <c r="L704" s="655" t="s">
        <v>43167</v>
      </c>
    </row>
    <row r="705" spans="1:12" ht="153">
      <c r="A705" s="655" t="s">
        <v>43979</v>
      </c>
      <c r="B705" s="655" t="s">
        <v>43978</v>
      </c>
      <c r="C705" s="655" t="s">
        <v>41864</v>
      </c>
      <c r="D705" s="655" t="s">
        <v>621</v>
      </c>
      <c r="E705" s="655" t="s">
        <v>43977</v>
      </c>
      <c r="F705" s="655" t="s">
        <v>43976</v>
      </c>
      <c r="G705" s="655" t="s">
        <v>40671</v>
      </c>
      <c r="H705" s="655" t="s">
        <v>42010</v>
      </c>
      <c r="K705" s="655" t="s">
        <v>39675</v>
      </c>
      <c r="L705" s="655" t="s">
        <v>43971</v>
      </c>
    </row>
    <row r="706" spans="1:12" ht="89.25">
      <c r="A706" s="655" t="s">
        <v>43975</v>
      </c>
      <c r="B706" s="655" t="s">
        <v>43974</v>
      </c>
      <c r="C706" s="655" t="s">
        <v>40667</v>
      </c>
      <c r="D706" s="655" t="s">
        <v>43604</v>
      </c>
      <c r="E706" s="655" t="s">
        <v>43973</v>
      </c>
      <c r="F706" s="655" t="s">
        <v>43972</v>
      </c>
      <c r="G706" s="655" t="s">
        <v>39469</v>
      </c>
      <c r="H706" s="655" t="s">
        <v>42010</v>
      </c>
      <c r="K706" s="655" t="s">
        <v>39675</v>
      </c>
      <c r="L706" s="655" t="s">
        <v>43971</v>
      </c>
    </row>
    <row r="707" spans="1:12" ht="76.5">
      <c r="A707" s="655" t="s">
        <v>43970</v>
      </c>
      <c r="B707" s="655" t="s">
        <v>43275</v>
      </c>
      <c r="C707" s="655" t="s">
        <v>41864</v>
      </c>
      <c r="D707" s="655" t="s">
        <v>621</v>
      </c>
      <c r="E707" s="655" t="s">
        <v>43276</v>
      </c>
      <c r="F707" s="655" t="s">
        <v>43277</v>
      </c>
      <c r="G707" s="655" t="s">
        <v>41028</v>
      </c>
      <c r="L707" s="655" t="s">
        <v>43278</v>
      </c>
    </row>
    <row r="708" spans="1:12" ht="63.75">
      <c r="A708" s="655" t="s">
        <v>43969</v>
      </c>
      <c r="B708" s="655" t="s">
        <v>43280</v>
      </c>
      <c r="C708" s="655" t="s">
        <v>40667</v>
      </c>
      <c r="D708" s="655" t="s">
        <v>43604</v>
      </c>
      <c r="E708" s="655" t="s">
        <v>43968</v>
      </c>
      <c r="F708" s="655" t="s">
        <v>43282</v>
      </c>
      <c r="G708" s="655" t="s">
        <v>40671</v>
      </c>
      <c r="L708" s="655" t="s">
        <v>43278</v>
      </c>
    </row>
    <row r="709" spans="1:12" ht="76.5">
      <c r="A709" s="655" t="s">
        <v>43967</v>
      </c>
      <c r="B709" s="655" t="s">
        <v>43284</v>
      </c>
      <c r="C709" s="655" t="s">
        <v>41864</v>
      </c>
      <c r="D709" s="655" t="s">
        <v>14608</v>
      </c>
      <c r="E709" s="655" t="s">
        <v>43285</v>
      </c>
      <c r="F709" s="655" t="s">
        <v>43286</v>
      </c>
      <c r="G709" s="655" t="s">
        <v>39469</v>
      </c>
      <c r="L709" s="655" t="s">
        <v>43287</v>
      </c>
    </row>
    <row r="710" spans="1:12" ht="63.75">
      <c r="A710" s="655" t="s">
        <v>43966</v>
      </c>
      <c r="B710" s="655" t="s">
        <v>43295</v>
      </c>
      <c r="C710" s="655" t="s">
        <v>39474</v>
      </c>
      <c r="D710" s="655" t="s">
        <v>14608</v>
      </c>
      <c r="E710" s="655" t="s">
        <v>43296</v>
      </c>
      <c r="F710" s="655" t="s">
        <v>43297</v>
      </c>
      <c r="G710" s="655" t="s">
        <v>39469</v>
      </c>
      <c r="L710" s="655" t="s">
        <v>43287</v>
      </c>
    </row>
    <row r="711" spans="1:12" ht="153">
      <c r="A711" s="655" t="s">
        <v>43965</v>
      </c>
      <c r="B711" s="655" t="s">
        <v>43289</v>
      </c>
      <c r="C711" s="655" t="s">
        <v>39474</v>
      </c>
      <c r="D711" s="655" t="s">
        <v>14608</v>
      </c>
      <c r="E711" s="655" t="s">
        <v>43291</v>
      </c>
      <c r="F711" s="655" t="s">
        <v>43292</v>
      </c>
      <c r="G711" s="655" t="s">
        <v>40678</v>
      </c>
      <c r="H711" s="655" t="s">
        <v>43293</v>
      </c>
      <c r="K711" s="655" t="s">
        <v>39675</v>
      </c>
      <c r="L711" s="655" t="s">
        <v>43287</v>
      </c>
    </row>
    <row r="712" spans="1:12" ht="191.25">
      <c r="A712" s="655" t="s">
        <v>43964</v>
      </c>
      <c r="B712" s="655" t="s">
        <v>43514</v>
      </c>
      <c r="C712" s="655" t="s">
        <v>35762</v>
      </c>
      <c r="D712" s="655" t="s">
        <v>43499</v>
      </c>
      <c r="E712" s="655" t="s">
        <v>43516</v>
      </c>
      <c r="F712" s="655" t="s">
        <v>43517</v>
      </c>
      <c r="G712" s="655" t="s">
        <v>41028</v>
      </c>
      <c r="H712" s="655" t="s">
        <v>42010</v>
      </c>
      <c r="L712" s="655" t="s">
        <v>43502</v>
      </c>
    </row>
    <row r="713" spans="1:12" ht="63.75">
      <c r="A713" s="655" t="s">
        <v>43963</v>
      </c>
      <c r="B713" s="655" t="s">
        <v>43497</v>
      </c>
      <c r="C713" s="655" t="s">
        <v>43962</v>
      </c>
      <c r="D713" s="655" t="s">
        <v>43499</v>
      </c>
      <c r="E713" s="655" t="s">
        <v>43500</v>
      </c>
      <c r="F713" s="655" t="s">
        <v>43501</v>
      </c>
      <c r="G713" s="655" t="s">
        <v>41028</v>
      </c>
      <c r="H713" s="655" t="s">
        <v>42010</v>
      </c>
      <c r="L713" s="655" t="s">
        <v>43502</v>
      </c>
    </row>
    <row r="714" spans="1:12" ht="127.5">
      <c r="A714" s="655" t="s">
        <v>43961</v>
      </c>
      <c r="B714" s="655" t="s">
        <v>43504</v>
      </c>
      <c r="E714" s="655" t="s">
        <v>43506</v>
      </c>
      <c r="F714" s="655" t="s">
        <v>43507</v>
      </c>
      <c r="G714" s="655" t="s">
        <v>41028</v>
      </c>
      <c r="H714" s="655" t="s">
        <v>42010</v>
      </c>
      <c r="L714" s="655" t="s">
        <v>43502</v>
      </c>
    </row>
    <row r="715" spans="1:12" ht="76.5">
      <c r="A715" s="655" t="s">
        <v>43960</v>
      </c>
      <c r="B715" s="655" t="s">
        <v>43509</v>
      </c>
      <c r="C715" s="655" t="s">
        <v>43959</v>
      </c>
      <c r="D715" s="655" t="s">
        <v>32208</v>
      </c>
      <c r="E715" s="655" t="s">
        <v>43510</v>
      </c>
      <c r="F715" s="655" t="s">
        <v>43511</v>
      </c>
      <c r="G715" s="655" t="s">
        <v>41028</v>
      </c>
      <c r="H715" s="655" t="s">
        <v>43512</v>
      </c>
      <c r="L715" s="655" t="s">
        <v>43502</v>
      </c>
    </row>
    <row r="716" spans="1:12" ht="191.25">
      <c r="A716" s="655" t="s">
        <v>43958</v>
      </c>
      <c r="B716" s="655" t="s">
        <v>43483</v>
      </c>
      <c r="C716" s="655" t="s">
        <v>35762</v>
      </c>
      <c r="D716" s="655" t="s">
        <v>42106</v>
      </c>
      <c r="E716" s="655" t="s">
        <v>43484</v>
      </c>
      <c r="F716" s="655" t="s">
        <v>43485</v>
      </c>
      <c r="G716" s="655" t="s">
        <v>41028</v>
      </c>
      <c r="H716" s="655" t="s">
        <v>40993</v>
      </c>
      <c r="L716" s="655" t="s">
        <v>43486</v>
      </c>
    </row>
    <row r="717" spans="1:12" ht="89.25">
      <c r="A717" s="655" t="s">
        <v>43957</v>
      </c>
      <c r="B717" s="655" t="s">
        <v>43488</v>
      </c>
      <c r="C717" s="655" t="s">
        <v>41864</v>
      </c>
      <c r="D717" s="655" t="s">
        <v>621</v>
      </c>
      <c r="E717" s="655" t="s">
        <v>43489</v>
      </c>
      <c r="F717" s="655" t="s">
        <v>43490</v>
      </c>
      <c r="G717" s="655" t="s">
        <v>39469</v>
      </c>
      <c r="H717" s="655" t="s">
        <v>42010</v>
      </c>
      <c r="L717" s="655" t="s">
        <v>43491</v>
      </c>
    </row>
    <row r="718" spans="1:12" ht="127.5">
      <c r="A718" s="655" t="s">
        <v>43956</v>
      </c>
      <c r="B718" s="655" t="s">
        <v>43493</v>
      </c>
      <c r="C718" s="655" t="s">
        <v>40667</v>
      </c>
      <c r="D718" s="655" t="s">
        <v>43604</v>
      </c>
      <c r="E718" s="655" t="s">
        <v>43955</v>
      </c>
      <c r="F718" s="655" t="s">
        <v>43495</v>
      </c>
      <c r="G718" s="655" t="s">
        <v>39469</v>
      </c>
      <c r="H718" s="655" t="s">
        <v>42010</v>
      </c>
      <c r="L718" s="655" t="s">
        <v>43491</v>
      </c>
    </row>
    <row r="719" spans="1:12" ht="165.75">
      <c r="A719" s="655" t="s">
        <v>43954</v>
      </c>
      <c r="B719" s="655" t="s">
        <v>42823</v>
      </c>
      <c r="C719" s="655" t="s">
        <v>39474</v>
      </c>
      <c r="D719" s="655" t="s">
        <v>42818</v>
      </c>
      <c r="E719" s="655" t="s">
        <v>42824</v>
      </c>
      <c r="F719" s="655" t="s">
        <v>42820</v>
      </c>
      <c r="G719" s="655" t="s">
        <v>41028</v>
      </c>
      <c r="L719" s="655" t="s">
        <v>42821</v>
      </c>
    </row>
    <row r="720" spans="1:12" ht="76.5">
      <c r="A720" s="655" t="s">
        <v>43953</v>
      </c>
      <c r="B720" s="655" t="s">
        <v>42826</v>
      </c>
      <c r="C720" s="655" t="s">
        <v>42596</v>
      </c>
      <c r="D720" s="655" t="s">
        <v>42818</v>
      </c>
      <c r="E720" s="655" t="s">
        <v>42829</v>
      </c>
      <c r="F720" s="655" t="s">
        <v>42830</v>
      </c>
      <c r="G720" s="655" t="s">
        <v>41028</v>
      </c>
      <c r="L720" s="655" t="s">
        <v>42821</v>
      </c>
    </row>
    <row r="721" spans="1:12" ht="153">
      <c r="A721" s="655" t="s">
        <v>43952</v>
      </c>
      <c r="B721" s="655" t="s">
        <v>42817</v>
      </c>
      <c r="C721" s="655" t="s">
        <v>39474</v>
      </c>
      <c r="D721" s="655" t="s">
        <v>42818</v>
      </c>
      <c r="E721" s="655" t="s">
        <v>42819</v>
      </c>
      <c r="F721" s="655" t="s">
        <v>42820</v>
      </c>
      <c r="G721" s="655" t="s">
        <v>41028</v>
      </c>
      <c r="L721" s="655" t="s">
        <v>42821</v>
      </c>
    </row>
    <row r="722" spans="1:12" ht="102">
      <c r="A722" s="655" t="s">
        <v>43951</v>
      </c>
      <c r="B722" s="655" t="s">
        <v>42832</v>
      </c>
      <c r="C722" s="655" t="s">
        <v>42596</v>
      </c>
      <c r="D722" s="655" t="s">
        <v>42818</v>
      </c>
      <c r="E722" s="655" t="s">
        <v>42834</v>
      </c>
      <c r="F722" s="655" t="s">
        <v>42835</v>
      </c>
      <c r="G722" s="655" t="s">
        <v>41028</v>
      </c>
      <c r="L722" s="655" t="s">
        <v>42821</v>
      </c>
    </row>
    <row r="723" spans="1:12" ht="51">
      <c r="A723" s="655" t="s">
        <v>43950</v>
      </c>
      <c r="B723" s="655" t="s">
        <v>42808</v>
      </c>
      <c r="C723" s="655" t="s">
        <v>41864</v>
      </c>
      <c r="D723" s="655" t="s">
        <v>621</v>
      </c>
      <c r="E723" s="655" t="s">
        <v>42809</v>
      </c>
      <c r="F723" s="655" t="s">
        <v>42810</v>
      </c>
      <c r="G723" s="655" t="s">
        <v>41028</v>
      </c>
      <c r="L723" s="655" t="s">
        <v>42811</v>
      </c>
    </row>
    <row r="724" spans="1:12" ht="63.75">
      <c r="A724" s="655" t="s">
        <v>43949</v>
      </c>
      <c r="B724" s="655" t="s">
        <v>42813</v>
      </c>
      <c r="C724" s="655" t="s">
        <v>40667</v>
      </c>
      <c r="D724" s="655" t="s">
        <v>43604</v>
      </c>
      <c r="E724" s="655" t="s">
        <v>43948</v>
      </c>
      <c r="F724" s="655" t="s">
        <v>42815</v>
      </c>
      <c r="G724" s="655" t="s">
        <v>41028</v>
      </c>
      <c r="L724" s="655" t="s">
        <v>42811</v>
      </c>
    </row>
    <row r="725" spans="1:12" ht="76.5">
      <c r="A725" s="655" t="s">
        <v>43947</v>
      </c>
      <c r="B725" s="655" t="s">
        <v>43946</v>
      </c>
      <c r="C725" s="655" t="s">
        <v>41864</v>
      </c>
      <c r="D725" s="655" t="s">
        <v>621</v>
      </c>
      <c r="E725" s="655" t="s">
        <v>43945</v>
      </c>
      <c r="F725" s="655" t="s">
        <v>43944</v>
      </c>
      <c r="G725" s="655" t="s">
        <v>40678</v>
      </c>
      <c r="H725" s="655" t="s">
        <v>42010</v>
      </c>
      <c r="L725" s="655" t="s">
        <v>43943</v>
      </c>
    </row>
    <row r="726" spans="1:12" ht="63.75">
      <c r="A726" s="655" t="s">
        <v>43942</v>
      </c>
      <c r="B726" s="655" t="s">
        <v>42794</v>
      </c>
      <c r="C726" s="655" t="s">
        <v>40667</v>
      </c>
      <c r="D726" s="655" t="s">
        <v>43604</v>
      </c>
      <c r="E726" s="655" t="s">
        <v>43941</v>
      </c>
      <c r="F726" s="655" t="s">
        <v>42796</v>
      </c>
      <c r="G726" s="655" t="s">
        <v>41028</v>
      </c>
      <c r="H726" s="655" t="s">
        <v>42010</v>
      </c>
      <c r="L726" s="655" t="s">
        <v>42797</v>
      </c>
    </row>
    <row r="727" spans="1:12" ht="191.25">
      <c r="A727" s="655" t="s">
        <v>43940</v>
      </c>
      <c r="B727" s="655" t="s">
        <v>42804</v>
      </c>
      <c r="C727" s="655" t="s">
        <v>40667</v>
      </c>
      <c r="D727" s="655" t="s">
        <v>1149</v>
      </c>
      <c r="E727" s="655" t="s">
        <v>42805</v>
      </c>
      <c r="F727" s="655" t="s">
        <v>42806</v>
      </c>
      <c r="G727" s="655" t="s">
        <v>41028</v>
      </c>
      <c r="H727" s="655" t="s">
        <v>42010</v>
      </c>
      <c r="L727" s="655" t="s">
        <v>42802</v>
      </c>
    </row>
    <row r="728" spans="1:12" ht="127.5">
      <c r="A728" s="655" t="s">
        <v>43939</v>
      </c>
      <c r="B728" s="655" t="s">
        <v>42799</v>
      </c>
      <c r="C728" s="655" t="s">
        <v>40667</v>
      </c>
      <c r="D728" s="655" t="s">
        <v>1149</v>
      </c>
      <c r="E728" s="655" t="s">
        <v>42800</v>
      </c>
      <c r="F728" s="655" t="s">
        <v>42801</v>
      </c>
      <c r="G728" s="655" t="s">
        <v>41028</v>
      </c>
      <c r="H728" s="655" t="s">
        <v>42010</v>
      </c>
      <c r="L728" s="655" t="s">
        <v>42802</v>
      </c>
    </row>
    <row r="729" spans="1:12" ht="76.5">
      <c r="A729" s="655" t="s">
        <v>43938</v>
      </c>
      <c r="B729" s="655" t="s">
        <v>43019</v>
      </c>
      <c r="C729" s="655" t="s">
        <v>40990</v>
      </c>
      <c r="D729" s="655" t="s">
        <v>621</v>
      </c>
      <c r="E729" s="655" t="s">
        <v>43020</v>
      </c>
      <c r="F729" s="655" t="s">
        <v>43021</v>
      </c>
      <c r="G729" s="655" t="s">
        <v>39469</v>
      </c>
      <c r="K729" s="655" t="s">
        <v>40598</v>
      </c>
      <c r="L729" s="655" t="s">
        <v>43022</v>
      </c>
    </row>
    <row r="730" spans="1:12" ht="127.5">
      <c r="A730" s="655" t="s">
        <v>43937</v>
      </c>
      <c r="B730" s="655" t="s">
        <v>42944</v>
      </c>
      <c r="C730" s="655" t="s">
        <v>41864</v>
      </c>
      <c r="D730" s="655" t="s">
        <v>621</v>
      </c>
      <c r="E730" s="655" t="s">
        <v>42945</v>
      </c>
      <c r="F730" s="655" t="s">
        <v>42946</v>
      </c>
      <c r="G730" s="655" t="s">
        <v>39469</v>
      </c>
      <c r="H730" s="655" t="s">
        <v>42010</v>
      </c>
      <c r="K730" s="655" t="s">
        <v>39675</v>
      </c>
      <c r="L730" s="655" t="s">
        <v>42947</v>
      </c>
    </row>
    <row r="731" spans="1:12" ht="191.25">
      <c r="A731" s="655" t="s">
        <v>43936</v>
      </c>
      <c r="B731" s="655" t="s">
        <v>43935</v>
      </c>
      <c r="C731" s="655" t="s">
        <v>43934</v>
      </c>
      <c r="D731" s="655" t="s">
        <v>43604</v>
      </c>
      <c r="E731" s="655" t="s">
        <v>43933</v>
      </c>
      <c r="F731" s="655" t="s">
        <v>43932</v>
      </c>
      <c r="G731" s="655" t="s">
        <v>39469</v>
      </c>
      <c r="H731" s="655" t="s">
        <v>42010</v>
      </c>
      <c r="K731" s="655" t="s">
        <v>39675</v>
      </c>
      <c r="L731" s="655" t="s">
        <v>42947</v>
      </c>
    </row>
    <row r="732" spans="1:12" ht="127.5">
      <c r="A732" s="655" t="s">
        <v>43931</v>
      </c>
      <c r="B732" s="655" t="s">
        <v>42674</v>
      </c>
      <c r="C732" s="655" t="s">
        <v>40990</v>
      </c>
      <c r="D732" s="655" t="s">
        <v>621</v>
      </c>
      <c r="E732" s="655" t="s">
        <v>42675</v>
      </c>
      <c r="F732" s="655" t="s">
        <v>42676</v>
      </c>
      <c r="G732" s="655" t="s">
        <v>40671</v>
      </c>
      <c r="H732" s="655" t="s">
        <v>42677</v>
      </c>
      <c r="L732" s="655" t="s">
        <v>42678</v>
      </c>
    </row>
    <row r="733" spans="1:12" ht="153">
      <c r="A733" s="655" t="s">
        <v>43930</v>
      </c>
      <c r="B733" s="655" t="s">
        <v>43929</v>
      </c>
      <c r="C733" s="655" t="s">
        <v>41864</v>
      </c>
      <c r="D733" s="655" t="s">
        <v>621</v>
      </c>
      <c r="E733" s="655" t="s">
        <v>43928</v>
      </c>
      <c r="F733" s="655" t="s">
        <v>42754</v>
      </c>
      <c r="G733" s="655" t="s">
        <v>39469</v>
      </c>
      <c r="K733" s="655" t="s">
        <v>39785</v>
      </c>
      <c r="L733" s="655" t="s">
        <v>42678</v>
      </c>
    </row>
    <row r="734" spans="1:12" ht="114.75">
      <c r="A734" s="655" t="s">
        <v>43927</v>
      </c>
      <c r="B734" s="655" t="s">
        <v>42680</v>
      </c>
      <c r="C734" s="655" t="s">
        <v>39465</v>
      </c>
      <c r="D734" s="655" t="s">
        <v>43604</v>
      </c>
      <c r="E734" s="655" t="s">
        <v>43926</v>
      </c>
      <c r="F734" s="655" t="s">
        <v>42682</v>
      </c>
      <c r="G734" s="655" t="s">
        <v>40671</v>
      </c>
      <c r="H734" s="655" t="s">
        <v>42010</v>
      </c>
      <c r="L734" s="655" t="s">
        <v>42678</v>
      </c>
    </row>
    <row r="735" spans="1:12" ht="127.5">
      <c r="A735" s="655" t="s">
        <v>43925</v>
      </c>
      <c r="B735" s="655" t="s">
        <v>42684</v>
      </c>
      <c r="C735" s="655" t="s">
        <v>39465</v>
      </c>
      <c r="D735" s="655" t="s">
        <v>43604</v>
      </c>
      <c r="E735" s="655" t="s">
        <v>43924</v>
      </c>
      <c r="F735" s="655" t="s">
        <v>42676</v>
      </c>
      <c r="G735" s="655" t="s">
        <v>40671</v>
      </c>
      <c r="H735" s="655" t="s">
        <v>42677</v>
      </c>
      <c r="L735" s="655" t="s">
        <v>42678</v>
      </c>
    </row>
    <row r="736" spans="1:12" ht="178.5">
      <c r="A736" s="655" t="s">
        <v>43923</v>
      </c>
      <c r="B736" s="655" t="s">
        <v>42687</v>
      </c>
      <c r="C736" s="655" t="s">
        <v>40667</v>
      </c>
      <c r="D736" s="655" t="s">
        <v>43604</v>
      </c>
      <c r="E736" s="655" t="s">
        <v>43922</v>
      </c>
      <c r="F736" s="655" t="s">
        <v>42689</v>
      </c>
      <c r="G736" s="655" t="s">
        <v>39469</v>
      </c>
      <c r="H736" s="655" t="s">
        <v>42010</v>
      </c>
      <c r="L736" s="655" t="s">
        <v>42678</v>
      </c>
    </row>
    <row r="737" spans="1:12" ht="140.25">
      <c r="A737" s="655" t="s">
        <v>43921</v>
      </c>
      <c r="B737" s="655" t="s">
        <v>43920</v>
      </c>
      <c r="C737" s="655" t="s">
        <v>40667</v>
      </c>
      <c r="D737" s="655" t="s">
        <v>43604</v>
      </c>
      <c r="E737" s="655" t="s">
        <v>43919</v>
      </c>
      <c r="F737" s="655" t="s">
        <v>43918</v>
      </c>
      <c r="G737" s="655" t="s">
        <v>40671</v>
      </c>
      <c r="H737" s="655" t="s">
        <v>42010</v>
      </c>
      <c r="L737" s="655" t="s">
        <v>42678</v>
      </c>
    </row>
    <row r="738" spans="1:12" ht="191.25">
      <c r="A738" s="655" t="s">
        <v>43917</v>
      </c>
      <c r="B738" s="655" t="s">
        <v>42695</v>
      </c>
      <c r="C738" s="655" t="s">
        <v>40667</v>
      </c>
      <c r="D738" s="655" t="s">
        <v>43604</v>
      </c>
      <c r="E738" s="655" t="s">
        <v>43916</v>
      </c>
      <c r="F738" s="655" t="s">
        <v>42697</v>
      </c>
      <c r="G738" s="655" t="s">
        <v>39469</v>
      </c>
      <c r="H738" s="655" t="s">
        <v>42698</v>
      </c>
      <c r="L738" s="655" t="s">
        <v>42678</v>
      </c>
    </row>
    <row r="739" spans="1:12" ht="153">
      <c r="A739" s="655" t="s">
        <v>43915</v>
      </c>
      <c r="B739" s="655" t="s">
        <v>42700</v>
      </c>
      <c r="C739" s="655" t="s">
        <v>40667</v>
      </c>
      <c r="D739" s="655" t="s">
        <v>43604</v>
      </c>
      <c r="E739" s="655" t="s">
        <v>43914</v>
      </c>
      <c r="F739" s="655" t="s">
        <v>42702</v>
      </c>
      <c r="G739" s="655" t="s">
        <v>40671</v>
      </c>
      <c r="H739" s="655" t="s">
        <v>42010</v>
      </c>
      <c r="L739" s="655" t="s">
        <v>42678</v>
      </c>
    </row>
    <row r="740" spans="1:12" ht="165.75">
      <c r="A740" s="655" t="s">
        <v>43913</v>
      </c>
      <c r="B740" s="655" t="s">
        <v>42704</v>
      </c>
      <c r="C740" s="655" t="s">
        <v>40667</v>
      </c>
      <c r="D740" s="655" t="s">
        <v>43604</v>
      </c>
      <c r="E740" s="655" t="s">
        <v>43912</v>
      </c>
      <c r="F740" s="655" t="s">
        <v>42706</v>
      </c>
      <c r="G740" s="655" t="s">
        <v>39469</v>
      </c>
      <c r="H740" s="655" t="s">
        <v>42010</v>
      </c>
      <c r="K740" s="655" t="s">
        <v>39675</v>
      </c>
      <c r="L740" s="655" t="s">
        <v>42678</v>
      </c>
    </row>
    <row r="741" spans="1:12" ht="127.5">
      <c r="A741" s="655" t="s">
        <v>43911</v>
      </c>
      <c r="B741" s="655" t="s">
        <v>42708</v>
      </c>
      <c r="C741" s="655" t="s">
        <v>40667</v>
      </c>
      <c r="D741" s="655" t="s">
        <v>43604</v>
      </c>
      <c r="E741" s="655" t="s">
        <v>43910</v>
      </c>
      <c r="F741" s="655" t="s">
        <v>42710</v>
      </c>
      <c r="G741" s="655" t="s">
        <v>40671</v>
      </c>
      <c r="H741" s="655" t="s">
        <v>42010</v>
      </c>
      <c r="L741" s="655" t="s">
        <v>42678</v>
      </c>
    </row>
    <row r="742" spans="1:12" ht="153">
      <c r="A742" s="655" t="s">
        <v>43909</v>
      </c>
      <c r="B742" s="655" t="s">
        <v>42712</v>
      </c>
      <c r="C742" s="655" t="s">
        <v>40667</v>
      </c>
      <c r="D742" s="655" t="s">
        <v>43604</v>
      </c>
      <c r="E742" s="655" t="s">
        <v>43908</v>
      </c>
      <c r="F742" s="655" t="s">
        <v>42714</v>
      </c>
      <c r="G742" s="655" t="s">
        <v>40671</v>
      </c>
      <c r="H742" s="655" t="s">
        <v>42010</v>
      </c>
      <c r="L742" s="655" t="s">
        <v>42678</v>
      </c>
    </row>
    <row r="743" spans="1:12" ht="140.25">
      <c r="A743" s="655" t="s">
        <v>43907</v>
      </c>
      <c r="B743" s="655" t="s">
        <v>42716</v>
      </c>
      <c r="C743" s="655" t="s">
        <v>40667</v>
      </c>
      <c r="D743" s="655" t="s">
        <v>43604</v>
      </c>
      <c r="E743" s="655" t="s">
        <v>43906</v>
      </c>
      <c r="F743" s="655" t="s">
        <v>42718</v>
      </c>
      <c r="G743" s="655" t="s">
        <v>40671</v>
      </c>
      <c r="H743" s="655" t="s">
        <v>42010</v>
      </c>
      <c r="L743" s="655" t="s">
        <v>42678</v>
      </c>
    </row>
    <row r="744" spans="1:12" ht="204">
      <c r="A744" s="655" t="s">
        <v>43905</v>
      </c>
      <c r="B744" s="655" t="s">
        <v>42720</v>
      </c>
      <c r="C744" s="655" t="s">
        <v>40667</v>
      </c>
      <c r="D744" s="655" t="s">
        <v>43604</v>
      </c>
      <c r="E744" s="655" t="s">
        <v>43904</v>
      </c>
      <c r="F744" s="655" t="s">
        <v>42722</v>
      </c>
      <c r="G744" s="655" t="s">
        <v>40671</v>
      </c>
      <c r="H744" s="655" t="s">
        <v>42010</v>
      </c>
      <c r="L744" s="655" t="s">
        <v>42678</v>
      </c>
    </row>
    <row r="745" spans="1:12" ht="153">
      <c r="A745" s="655" t="s">
        <v>43903</v>
      </c>
      <c r="B745" s="655" t="s">
        <v>42724</v>
      </c>
      <c r="C745" s="655" t="s">
        <v>40667</v>
      </c>
      <c r="D745" s="655" t="s">
        <v>43604</v>
      </c>
      <c r="E745" s="655" t="s">
        <v>43902</v>
      </c>
      <c r="F745" s="655" t="s">
        <v>42726</v>
      </c>
      <c r="G745" s="655" t="s">
        <v>40671</v>
      </c>
      <c r="H745" s="655" t="s">
        <v>42010</v>
      </c>
      <c r="L745" s="655" t="s">
        <v>42678</v>
      </c>
    </row>
    <row r="746" spans="1:12" ht="165.75">
      <c r="A746" s="655" t="s">
        <v>43901</v>
      </c>
      <c r="B746" s="655" t="s">
        <v>42728</v>
      </c>
      <c r="C746" s="655" t="s">
        <v>40667</v>
      </c>
      <c r="D746" s="655" t="s">
        <v>43604</v>
      </c>
      <c r="E746" s="655" t="s">
        <v>43900</v>
      </c>
      <c r="F746" s="655" t="s">
        <v>42730</v>
      </c>
      <c r="G746" s="655" t="s">
        <v>40671</v>
      </c>
      <c r="H746" s="655" t="s">
        <v>42010</v>
      </c>
      <c r="L746" s="655" t="s">
        <v>42678</v>
      </c>
    </row>
    <row r="747" spans="1:12" ht="178.5">
      <c r="A747" s="655" t="s">
        <v>43899</v>
      </c>
      <c r="B747" s="655" t="s">
        <v>42732</v>
      </c>
      <c r="C747" s="655" t="s">
        <v>40667</v>
      </c>
      <c r="D747" s="655" t="s">
        <v>43604</v>
      </c>
      <c r="E747" s="655" t="s">
        <v>43898</v>
      </c>
      <c r="F747" s="655" t="s">
        <v>42734</v>
      </c>
      <c r="G747" s="655" t="s">
        <v>40671</v>
      </c>
      <c r="H747" s="655" t="s">
        <v>42010</v>
      </c>
      <c r="L747" s="655" t="s">
        <v>42678</v>
      </c>
    </row>
    <row r="748" spans="1:12" ht="191.25">
      <c r="A748" s="655" t="s">
        <v>43897</v>
      </c>
      <c r="B748" s="655" t="s">
        <v>42736</v>
      </c>
      <c r="C748" s="655" t="s">
        <v>40667</v>
      </c>
      <c r="D748" s="655" t="s">
        <v>43604</v>
      </c>
      <c r="E748" s="655" t="s">
        <v>43896</v>
      </c>
      <c r="F748" s="655" t="s">
        <v>42738</v>
      </c>
      <c r="G748" s="655" t="s">
        <v>40671</v>
      </c>
      <c r="H748" s="655" t="s">
        <v>42010</v>
      </c>
      <c r="L748" s="655" t="s">
        <v>42678</v>
      </c>
    </row>
    <row r="749" spans="1:12" ht="178.5">
      <c r="A749" s="655" t="s">
        <v>43895</v>
      </c>
      <c r="B749" s="655" t="s">
        <v>42740</v>
      </c>
      <c r="C749" s="655" t="s">
        <v>40667</v>
      </c>
      <c r="D749" s="655" t="s">
        <v>43604</v>
      </c>
      <c r="E749" s="655" t="s">
        <v>43894</v>
      </c>
      <c r="F749" s="655" t="s">
        <v>42742</v>
      </c>
      <c r="G749" s="655" t="s">
        <v>40671</v>
      </c>
      <c r="H749" s="655" t="s">
        <v>42010</v>
      </c>
      <c r="L749" s="655" t="s">
        <v>42678</v>
      </c>
    </row>
    <row r="750" spans="1:12" ht="140.25">
      <c r="A750" s="655" t="s">
        <v>43893</v>
      </c>
      <c r="B750" s="655" t="s">
        <v>42744</v>
      </c>
      <c r="C750" s="655" t="s">
        <v>40667</v>
      </c>
      <c r="D750" s="655" t="s">
        <v>43604</v>
      </c>
      <c r="E750" s="655" t="s">
        <v>43892</v>
      </c>
      <c r="F750" s="655" t="s">
        <v>42746</v>
      </c>
      <c r="G750" s="655" t="s">
        <v>40671</v>
      </c>
      <c r="H750" s="655" t="s">
        <v>42010</v>
      </c>
      <c r="L750" s="655" t="s">
        <v>42678</v>
      </c>
    </row>
    <row r="751" spans="1:12" ht="165.75">
      <c r="A751" s="655" t="s">
        <v>43891</v>
      </c>
      <c r="B751" s="655" t="s">
        <v>42748</v>
      </c>
      <c r="C751" s="655" t="s">
        <v>40667</v>
      </c>
      <c r="D751" s="655" t="s">
        <v>43604</v>
      </c>
      <c r="E751" s="655" t="s">
        <v>43890</v>
      </c>
      <c r="F751" s="655" t="s">
        <v>42750</v>
      </c>
      <c r="G751" s="655" t="s">
        <v>40671</v>
      </c>
      <c r="H751" s="655" t="s">
        <v>42010</v>
      </c>
      <c r="L751" s="655" t="s">
        <v>42678</v>
      </c>
    </row>
    <row r="752" spans="1:12" ht="204">
      <c r="A752" s="655" t="s">
        <v>43889</v>
      </c>
      <c r="B752" s="655" t="s">
        <v>42752</v>
      </c>
      <c r="C752" s="655" t="s">
        <v>40667</v>
      </c>
      <c r="D752" s="655" t="s">
        <v>43604</v>
      </c>
      <c r="E752" s="655" t="s">
        <v>43888</v>
      </c>
      <c r="F752" s="655" t="s">
        <v>42754</v>
      </c>
      <c r="G752" s="655" t="s">
        <v>39469</v>
      </c>
      <c r="H752" s="655" t="s">
        <v>42755</v>
      </c>
      <c r="L752" s="655" t="s">
        <v>42678</v>
      </c>
    </row>
    <row r="753" spans="1:12" ht="178.5">
      <c r="A753" s="655" t="s">
        <v>43887</v>
      </c>
      <c r="B753" s="655" t="s">
        <v>42761</v>
      </c>
      <c r="C753" s="655" t="s">
        <v>40667</v>
      </c>
      <c r="D753" s="655" t="s">
        <v>43604</v>
      </c>
      <c r="E753" s="655" t="s">
        <v>43886</v>
      </c>
      <c r="F753" s="655" t="s">
        <v>42763</v>
      </c>
      <c r="G753" s="655" t="s">
        <v>40671</v>
      </c>
      <c r="H753" s="655" t="s">
        <v>42010</v>
      </c>
      <c r="L753" s="655" t="s">
        <v>42678</v>
      </c>
    </row>
    <row r="754" spans="1:12" ht="178.5">
      <c r="A754" s="655" t="s">
        <v>43885</v>
      </c>
      <c r="B754" s="655" t="s">
        <v>42765</v>
      </c>
      <c r="C754" s="655" t="s">
        <v>40667</v>
      </c>
      <c r="D754" s="655" t="s">
        <v>43604</v>
      </c>
      <c r="E754" s="655" t="s">
        <v>43884</v>
      </c>
      <c r="F754" s="655" t="s">
        <v>42767</v>
      </c>
      <c r="G754" s="655" t="s">
        <v>40671</v>
      </c>
      <c r="H754" s="655" t="s">
        <v>42010</v>
      </c>
      <c r="L754" s="655" t="s">
        <v>42678</v>
      </c>
    </row>
    <row r="755" spans="1:12" ht="191.25">
      <c r="A755" s="655" t="s">
        <v>43883</v>
      </c>
      <c r="B755" s="655" t="s">
        <v>42769</v>
      </c>
      <c r="C755" s="655" t="s">
        <v>40667</v>
      </c>
      <c r="D755" s="655" t="s">
        <v>43604</v>
      </c>
      <c r="E755" s="655" t="s">
        <v>43882</v>
      </c>
      <c r="F755" s="655" t="s">
        <v>42771</v>
      </c>
      <c r="G755" s="655" t="s">
        <v>40671</v>
      </c>
      <c r="H755" s="655" t="s">
        <v>42010</v>
      </c>
      <c r="L755" s="655" t="s">
        <v>42678</v>
      </c>
    </row>
    <row r="756" spans="1:12" ht="153">
      <c r="A756" s="655" t="s">
        <v>43881</v>
      </c>
      <c r="B756" s="655" t="s">
        <v>42773</v>
      </c>
      <c r="C756" s="655" t="s">
        <v>40667</v>
      </c>
      <c r="D756" s="655" t="s">
        <v>43604</v>
      </c>
      <c r="E756" s="655" t="s">
        <v>43880</v>
      </c>
      <c r="F756" s="655" t="s">
        <v>42775</v>
      </c>
      <c r="G756" s="655" t="s">
        <v>39469</v>
      </c>
      <c r="H756" s="655" t="s">
        <v>42010</v>
      </c>
      <c r="L756" s="655" t="s">
        <v>42678</v>
      </c>
    </row>
    <row r="757" spans="1:12" ht="204">
      <c r="A757" s="655" t="s">
        <v>43879</v>
      </c>
      <c r="B757" s="655" t="s">
        <v>42669</v>
      </c>
      <c r="C757" s="655" t="s">
        <v>41864</v>
      </c>
      <c r="D757" s="655" t="s">
        <v>621</v>
      </c>
      <c r="E757" s="655" t="s">
        <v>43878</v>
      </c>
      <c r="F757" s="655" t="s">
        <v>42671</v>
      </c>
      <c r="G757" s="655" t="s">
        <v>40671</v>
      </c>
      <c r="L757" s="655" t="s">
        <v>42672</v>
      </c>
    </row>
    <row r="758" spans="1:12" ht="63.75">
      <c r="A758" s="655" t="s">
        <v>43877</v>
      </c>
      <c r="B758" s="655" t="s">
        <v>43876</v>
      </c>
      <c r="C758" s="655" t="s">
        <v>40990</v>
      </c>
      <c r="D758" s="655" t="s">
        <v>621</v>
      </c>
      <c r="E758" s="655" t="s">
        <v>43875</v>
      </c>
      <c r="F758" s="655" t="s">
        <v>43874</v>
      </c>
      <c r="G758" s="655" t="s">
        <v>39469</v>
      </c>
      <c r="H758" s="655" t="s">
        <v>40993</v>
      </c>
      <c r="I758" s="655" t="s">
        <v>43873</v>
      </c>
      <c r="K758" s="655" t="s">
        <v>43872</v>
      </c>
      <c r="L758" s="655" t="s">
        <v>43371</v>
      </c>
    </row>
    <row r="759" spans="1:12" ht="229.5">
      <c r="A759" s="655" t="s">
        <v>43871</v>
      </c>
      <c r="B759" s="655" t="s">
        <v>43870</v>
      </c>
      <c r="C759" s="655" t="s">
        <v>39465</v>
      </c>
      <c r="D759" s="655" t="s">
        <v>43604</v>
      </c>
      <c r="E759" s="655" t="s">
        <v>43869</v>
      </c>
      <c r="F759" s="655" t="s">
        <v>43868</v>
      </c>
      <c r="G759" s="655" t="s">
        <v>39469</v>
      </c>
      <c r="H759" s="655" t="s">
        <v>43867</v>
      </c>
      <c r="K759" s="655" t="s">
        <v>43866</v>
      </c>
      <c r="L759" s="655" t="s">
        <v>43371</v>
      </c>
    </row>
    <row r="760" spans="1:12" ht="191.25">
      <c r="A760" s="655" t="s">
        <v>43865</v>
      </c>
      <c r="B760" s="655" t="s">
        <v>43369</v>
      </c>
      <c r="C760" s="655" t="s">
        <v>40667</v>
      </c>
      <c r="D760" s="655" t="s">
        <v>43604</v>
      </c>
      <c r="E760" s="655" t="s">
        <v>43864</v>
      </c>
      <c r="G760" s="655" t="s">
        <v>41028</v>
      </c>
      <c r="L760" s="655" t="s">
        <v>43371</v>
      </c>
    </row>
    <row r="761" spans="1:12" ht="102">
      <c r="A761" s="655" t="s">
        <v>43863</v>
      </c>
      <c r="B761" s="655" t="s">
        <v>43381</v>
      </c>
      <c r="C761" s="655">
        <v>600</v>
      </c>
      <c r="D761" s="655" t="s">
        <v>293</v>
      </c>
      <c r="E761" s="655" t="s">
        <v>43382</v>
      </c>
      <c r="F761" s="655" t="s">
        <v>43375</v>
      </c>
      <c r="G761" s="655" t="s">
        <v>39469</v>
      </c>
      <c r="H761" s="655" t="s">
        <v>43376</v>
      </c>
      <c r="J761" s="655" t="s">
        <v>43860</v>
      </c>
      <c r="K761" s="655" t="s">
        <v>39675</v>
      </c>
      <c r="L761" s="655" t="s">
        <v>43371</v>
      </c>
    </row>
    <row r="762" spans="1:12" ht="102">
      <c r="A762" s="655" t="s">
        <v>43862</v>
      </c>
      <c r="B762" s="655" t="s">
        <v>43378</v>
      </c>
      <c r="C762" s="657" t="s">
        <v>40730</v>
      </c>
      <c r="D762" s="656" t="s">
        <v>655</v>
      </c>
      <c r="E762" s="655" t="s">
        <v>43379</v>
      </c>
      <c r="F762" s="655" t="s">
        <v>43375</v>
      </c>
      <c r="G762" s="655" t="s">
        <v>39469</v>
      </c>
      <c r="H762" s="655" t="s">
        <v>43376</v>
      </c>
      <c r="J762" s="655" t="s">
        <v>43860</v>
      </c>
      <c r="K762" s="655" t="s">
        <v>39675</v>
      </c>
      <c r="L762" s="655" t="s">
        <v>43371</v>
      </c>
    </row>
    <row r="763" spans="1:12" ht="102">
      <c r="A763" s="655" t="s">
        <v>43861</v>
      </c>
      <c r="B763" s="655" t="s">
        <v>43373</v>
      </c>
      <c r="C763" s="657" t="s">
        <v>40730</v>
      </c>
      <c r="D763" s="656" t="s">
        <v>702</v>
      </c>
      <c r="E763" s="655" t="s">
        <v>43374</v>
      </c>
      <c r="F763" s="655" t="s">
        <v>43375</v>
      </c>
      <c r="G763" s="655" t="s">
        <v>39469</v>
      </c>
      <c r="H763" s="655" t="s">
        <v>43376</v>
      </c>
      <c r="J763" s="655" t="s">
        <v>43860</v>
      </c>
      <c r="K763" s="655" t="s">
        <v>39675</v>
      </c>
      <c r="L763" s="655" t="s">
        <v>43371</v>
      </c>
    </row>
    <row r="764" spans="1:12" ht="153">
      <c r="A764" s="655" t="s">
        <v>43859</v>
      </c>
      <c r="B764" s="655" t="s">
        <v>43858</v>
      </c>
      <c r="C764" s="655" t="s">
        <v>43798</v>
      </c>
      <c r="D764" s="655" t="s">
        <v>43797</v>
      </c>
      <c r="E764" s="655" t="s">
        <v>43857</v>
      </c>
      <c r="F764" s="655" t="s">
        <v>43856</v>
      </c>
      <c r="G764" s="655" t="s">
        <v>41028</v>
      </c>
      <c r="L764" s="655" t="s">
        <v>43371</v>
      </c>
    </row>
    <row r="765" spans="1:12" ht="63.75">
      <c r="A765" s="655" t="s">
        <v>43855</v>
      </c>
      <c r="B765" s="655" t="s">
        <v>43392</v>
      </c>
      <c r="C765" s="655">
        <v>640</v>
      </c>
      <c r="D765" s="655" t="s">
        <v>293</v>
      </c>
      <c r="E765" s="655" t="s">
        <v>43393</v>
      </c>
      <c r="F765" s="655" t="s">
        <v>43394</v>
      </c>
      <c r="G765" s="655" t="s">
        <v>39469</v>
      </c>
      <c r="H765" s="655" t="s">
        <v>43376</v>
      </c>
      <c r="K765" s="655" t="s">
        <v>39675</v>
      </c>
      <c r="L765" s="655" t="s">
        <v>43371</v>
      </c>
    </row>
    <row r="766" spans="1:12" ht="38.25">
      <c r="A766" s="655" t="s">
        <v>43854</v>
      </c>
      <c r="B766" s="655" t="s">
        <v>43388</v>
      </c>
      <c r="C766" s="655">
        <v>644</v>
      </c>
      <c r="D766" s="655" t="s">
        <v>293</v>
      </c>
      <c r="E766" s="655" t="s">
        <v>43389</v>
      </c>
      <c r="F766" s="655" t="s">
        <v>43390</v>
      </c>
      <c r="G766" s="655" t="s">
        <v>39469</v>
      </c>
      <c r="H766" s="655" t="s">
        <v>43376</v>
      </c>
      <c r="K766" s="655" t="s">
        <v>39675</v>
      </c>
      <c r="L766" s="655" t="s">
        <v>43371</v>
      </c>
    </row>
    <row r="767" spans="1:12" ht="89.25">
      <c r="A767" s="655" t="s">
        <v>43853</v>
      </c>
      <c r="B767" s="655" t="s">
        <v>43852</v>
      </c>
      <c r="C767" s="655" t="s">
        <v>43851</v>
      </c>
      <c r="D767" s="655" t="s">
        <v>43756</v>
      </c>
      <c r="E767" s="655" t="s">
        <v>43850</v>
      </c>
      <c r="F767" s="655" t="s">
        <v>43849</v>
      </c>
      <c r="G767" s="655" t="s">
        <v>39469</v>
      </c>
      <c r="H767" s="655" t="s">
        <v>43770</v>
      </c>
      <c r="K767" s="655" t="s">
        <v>39675</v>
      </c>
      <c r="L767" s="655" t="s">
        <v>43399</v>
      </c>
    </row>
    <row r="768" spans="1:12" ht="229.5">
      <c r="A768" s="655" t="s">
        <v>43848</v>
      </c>
      <c r="B768" s="655" t="s">
        <v>43847</v>
      </c>
      <c r="C768" s="655" t="s">
        <v>43846</v>
      </c>
      <c r="D768" s="655" t="s">
        <v>43756</v>
      </c>
      <c r="E768" s="655" t="s">
        <v>43845</v>
      </c>
      <c r="F768" s="655" t="s">
        <v>43844</v>
      </c>
      <c r="G768" s="655" t="s">
        <v>40671</v>
      </c>
      <c r="H768" s="655" t="s">
        <v>43587</v>
      </c>
      <c r="J768" s="655" t="s">
        <v>43843</v>
      </c>
      <c r="L768" s="655" t="s">
        <v>43399</v>
      </c>
    </row>
    <row r="769" spans="1:12" ht="76.5">
      <c r="A769" s="655" t="s">
        <v>43842</v>
      </c>
      <c r="B769" s="655" t="s">
        <v>43452</v>
      </c>
      <c r="C769" s="655" t="s">
        <v>42601</v>
      </c>
      <c r="D769" s="655" t="s">
        <v>43756</v>
      </c>
      <c r="E769" s="655" t="s">
        <v>43453</v>
      </c>
      <c r="F769" s="655" t="s">
        <v>43454</v>
      </c>
      <c r="G769" s="655" t="s">
        <v>39469</v>
      </c>
      <c r="H769" s="655" t="s">
        <v>43421</v>
      </c>
      <c r="J769" s="655" t="s">
        <v>41438</v>
      </c>
      <c r="K769" s="655" t="s">
        <v>39811</v>
      </c>
      <c r="L769" s="655" t="s">
        <v>43399</v>
      </c>
    </row>
    <row r="770" spans="1:12" ht="76.5">
      <c r="A770" s="655" t="s">
        <v>43841</v>
      </c>
      <c r="B770" s="655" t="s">
        <v>43401</v>
      </c>
      <c r="C770" s="655" t="s">
        <v>42596</v>
      </c>
      <c r="D770" s="655" t="s">
        <v>43756</v>
      </c>
      <c r="E770" s="655" t="s">
        <v>43402</v>
      </c>
      <c r="F770" s="655" t="s">
        <v>43403</v>
      </c>
      <c r="G770" s="655" t="s">
        <v>39469</v>
      </c>
      <c r="H770" s="655" t="s">
        <v>43404</v>
      </c>
      <c r="K770" s="655" t="s">
        <v>39675</v>
      </c>
      <c r="L770" s="655" t="s">
        <v>43399</v>
      </c>
    </row>
    <row r="771" spans="1:12" ht="409.5">
      <c r="A771" s="655" t="s">
        <v>43840</v>
      </c>
      <c r="B771" s="655" t="s">
        <v>43463</v>
      </c>
      <c r="C771" s="655" t="s">
        <v>39474</v>
      </c>
      <c r="D771" s="655" t="s">
        <v>43756</v>
      </c>
      <c r="E771" s="655" t="s">
        <v>43839</v>
      </c>
      <c r="F771" s="655" t="s">
        <v>43465</v>
      </c>
      <c r="G771" s="655" t="s">
        <v>39469</v>
      </c>
      <c r="H771" s="655" t="s">
        <v>43466</v>
      </c>
      <c r="J771" s="655" t="s">
        <v>43467</v>
      </c>
      <c r="K771" s="655" t="s">
        <v>43468</v>
      </c>
      <c r="L771" s="655" t="s">
        <v>43399</v>
      </c>
    </row>
    <row r="772" spans="1:12" ht="114.75">
      <c r="A772" s="655" t="s">
        <v>43838</v>
      </c>
      <c r="B772" s="655" t="s">
        <v>43837</v>
      </c>
      <c r="C772" s="655" t="s">
        <v>42601</v>
      </c>
      <c r="D772" s="655" t="s">
        <v>43756</v>
      </c>
      <c r="E772" s="655" t="s">
        <v>43836</v>
      </c>
      <c r="F772" s="655" t="s">
        <v>43835</v>
      </c>
      <c r="G772" s="655" t="s">
        <v>39469</v>
      </c>
      <c r="H772" s="655" t="s">
        <v>43421</v>
      </c>
      <c r="I772" s="655" t="s">
        <v>43781</v>
      </c>
      <c r="K772" s="655" t="s">
        <v>39691</v>
      </c>
      <c r="L772" s="655" t="s">
        <v>43399</v>
      </c>
    </row>
    <row r="773" spans="1:12" ht="153">
      <c r="A773" s="655" t="s">
        <v>43834</v>
      </c>
      <c r="B773" s="655" t="s">
        <v>43833</v>
      </c>
      <c r="C773" s="655" t="s">
        <v>42601</v>
      </c>
      <c r="D773" s="655" t="s">
        <v>43756</v>
      </c>
      <c r="E773" s="655" t="s">
        <v>43832</v>
      </c>
      <c r="F773" s="655" t="s">
        <v>43831</v>
      </c>
      <c r="G773" s="655" t="s">
        <v>39469</v>
      </c>
      <c r="H773" s="655" t="s">
        <v>43421</v>
      </c>
      <c r="K773" s="655" t="s">
        <v>39675</v>
      </c>
      <c r="L773" s="655" t="s">
        <v>43399</v>
      </c>
    </row>
    <row r="774" spans="1:12" ht="114.75">
      <c r="A774" s="655" t="s">
        <v>43830</v>
      </c>
      <c r="B774" s="655" t="s">
        <v>43829</v>
      </c>
      <c r="C774" s="655" t="s">
        <v>42596</v>
      </c>
      <c r="D774" s="655" t="s">
        <v>43756</v>
      </c>
      <c r="E774" s="655" t="s">
        <v>43828</v>
      </c>
      <c r="F774" s="655" t="s">
        <v>43786</v>
      </c>
      <c r="G774" s="655" t="s">
        <v>39469</v>
      </c>
      <c r="H774" s="655" t="s">
        <v>43421</v>
      </c>
      <c r="I774" s="655" t="s">
        <v>40986</v>
      </c>
      <c r="K774" s="655" t="s">
        <v>39675</v>
      </c>
      <c r="L774" s="655" t="s">
        <v>43399</v>
      </c>
    </row>
    <row r="775" spans="1:12" ht="127.5">
      <c r="A775" s="655" t="s">
        <v>43827</v>
      </c>
      <c r="B775" s="655" t="s">
        <v>43470</v>
      </c>
      <c r="C775" s="655" t="s">
        <v>42596</v>
      </c>
      <c r="D775" s="655" t="s">
        <v>43756</v>
      </c>
      <c r="E775" s="655" t="s">
        <v>43471</v>
      </c>
      <c r="F775" s="655" t="s">
        <v>43426</v>
      </c>
      <c r="G775" s="655" t="s">
        <v>39469</v>
      </c>
      <c r="H775" s="655" t="s">
        <v>43421</v>
      </c>
      <c r="I775" s="655" t="s">
        <v>40986</v>
      </c>
      <c r="J775" s="655" t="s">
        <v>43826</v>
      </c>
      <c r="K775" s="655" t="s">
        <v>39675</v>
      </c>
      <c r="L775" s="655" t="s">
        <v>43399</v>
      </c>
    </row>
    <row r="776" spans="1:12" ht="255">
      <c r="A776" s="655" t="s">
        <v>43825</v>
      </c>
      <c r="B776" s="655" t="s">
        <v>43457</v>
      </c>
      <c r="C776" s="655">
        <v>600</v>
      </c>
      <c r="D776" s="655" t="s">
        <v>43756</v>
      </c>
      <c r="E776" s="655" t="s">
        <v>43458</v>
      </c>
      <c r="F776" s="655" t="s">
        <v>43459</v>
      </c>
      <c r="G776" s="655" t="s">
        <v>39469</v>
      </c>
      <c r="H776" s="655" t="s">
        <v>43460</v>
      </c>
      <c r="J776" s="655" t="s">
        <v>43467</v>
      </c>
      <c r="K776" s="655" t="s">
        <v>43824</v>
      </c>
      <c r="L776" s="655" t="s">
        <v>43399</v>
      </c>
    </row>
    <row r="777" spans="1:12" ht="51">
      <c r="A777" s="655" t="s">
        <v>43823</v>
      </c>
      <c r="B777" s="655" t="s">
        <v>43440</v>
      </c>
      <c r="C777" s="655">
        <v>0</v>
      </c>
      <c r="D777" s="655" t="s">
        <v>43756</v>
      </c>
      <c r="E777" s="655" t="s">
        <v>43441</v>
      </c>
      <c r="F777" s="655" t="s">
        <v>43442</v>
      </c>
      <c r="G777" s="655" t="s">
        <v>39469</v>
      </c>
      <c r="H777" s="655" t="s">
        <v>43443</v>
      </c>
      <c r="J777" s="655" t="s">
        <v>43467</v>
      </c>
      <c r="K777" s="655" t="s">
        <v>43822</v>
      </c>
      <c r="L777" s="655" t="s">
        <v>43399</v>
      </c>
    </row>
    <row r="778" spans="1:12" ht="140.25">
      <c r="A778" s="655" t="s">
        <v>43821</v>
      </c>
      <c r="B778" s="655" t="s">
        <v>43820</v>
      </c>
      <c r="C778" s="655" t="s">
        <v>42601</v>
      </c>
      <c r="D778" s="655" t="s">
        <v>43756</v>
      </c>
      <c r="E778" s="655" t="s">
        <v>43819</v>
      </c>
      <c r="F778" s="655" t="s">
        <v>43818</v>
      </c>
      <c r="G778" s="655" t="s">
        <v>40671</v>
      </c>
      <c r="J778" s="655" t="s">
        <v>43817</v>
      </c>
      <c r="L778" s="655" t="s">
        <v>43399</v>
      </c>
    </row>
    <row r="779" spans="1:12" ht="409.5">
      <c r="A779" s="655" t="s">
        <v>43816</v>
      </c>
      <c r="B779" s="655" t="s">
        <v>43446</v>
      </c>
      <c r="C779" s="655" t="s">
        <v>39474</v>
      </c>
      <c r="D779" s="655" t="s">
        <v>43756</v>
      </c>
      <c r="E779" s="655" t="s">
        <v>43815</v>
      </c>
      <c r="F779" s="655" t="s">
        <v>43814</v>
      </c>
      <c r="G779" s="655" t="s">
        <v>39469</v>
      </c>
      <c r="H779" s="655" t="s">
        <v>43449</v>
      </c>
      <c r="J779" s="655" t="s">
        <v>41438</v>
      </c>
      <c r="K779" s="655" t="s">
        <v>43813</v>
      </c>
      <c r="L779" s="655" t="s">
        <v>43399</v>
      </c>
    </row>
    <row r="780" spans="1:12" ht="114.75">
      <c r="A780" s="655" t="s">
        <v>43812</v>
      </c>
      <c r="B780" s="655" t="s">
        <v>43811</v>
      </c>
      <c r="C780" s="655" t="s">
        <v>42596</v>
      </c>
      <c r="D780" s="655" t="s">
        <v>43756</v>
      </c>
      <c r="E780" s="655" t="s">
        <v>43810</v>
      </c>
      <c r="F780" s="655" t="s">
        <v>43809</v>
      </c>
      <c r="G780" s="655" t="s">
        <v>40678</v>
      </c>
      <c r="H780" s="655" t="s">
        <v>43808</v>
      </c>
      <c r="K780" s="655" t="s">
        <v>39675</v>
      </c>
      <c r="L780" s="655" t="s">
        <v>43399</v>
      </c>
    </row>
    <row r="781" spans="1:12" ht="216.75">
      <c r="A781" s="655" t="s">
        <v>43807</v>
      </c>
      <c r="B781" s="655" t="s">
        <v>43806</v>
      </c>
      <c r="C781" s="655" t="s">
        <v>39474</v>
      </c>
      <c r="D781" s="655" t="s">
        <v>43756</v>
      </c>
      <c r="E781" s="655" t="s">
        <v>43805</v>
      </c>
      <c r="F781" s="655" t="s">
        <v>43804</v>
      </c>
      <c r="G781" s="655" t="s">
        <v>39469</v>
      </c>
      <c r="L781" s="655" t="s">
        <v>43399</v>
      </c>
    </row>
    <row r="782" spans="1:12" ht="102">
      <c r="A782" s="655" t="s">
        <v>43803</v>
      </c>
      <c r="B782" s="655" t="s">
        <v>43407</v>
      </c>
      <c r="C782" s="655" t="s">
        <v>590</v>
      </c>
      <c r="D782" s="655" t="s">
        <v>43756</v>
      </c>
      <c r="E782" s="655" t="s">
        <v>43408</v>
      </c>
      <c r="F782" s="655" t="s">
        <v>43409</v>
      </c>
      <c r="G782" s="655" t="s">
        <v>39469</v>
      </c>
      <c r="H782" s="655" t="s">
        <v>43410</v>
      </c>
      <c r="I782" s="655" t="s">
        <v>43411</v>
      </c>
      <c r="J782" s="655" t="s">
        <v>43802</v>
      </c>
      <c r="K782" s="655" t="s">
        <v>43801</v>
      </c>
      <c r="L782" s="655" t="s">
        <v>43399</v>
      </c>
    </row>
    <row r="783" spans="1:12" ht="153">
      <c r="A783" s="655" t="s">
        <v>43800</v>
      </c>
      <c r="B783" s="655" t="s">
        <v>43799</v>
      </c>
      <c r="C783" s="655" t="s">
        <v>43798</v>
      </c>
      <c r="D783" s="655" t="s">
        <v>43797</v>
      </c>
      <c r="E783" s="655" t="s">
        <v>43796</v>
      </c>
      <c r="F783" s="655" t="s">
        <v>43795</v>
      </c>
      <c r="G783" s="655" t="s">
        <v>39469</v>
      </c>
      <c r="H783" s="655" t="s">
        <v>43794</v>
      </c>
      <c r="L783" s="655" t="s">
        <v>43399</v>
      </c>
    </row>
    <row r="784" spans="1:12" ht="102">
      <c r="A784" s="655" t="s">
        <v>43793</v>
      </c>
      <c r="B784" s="655" t="s">
        <v>43792</v>
      </c>
      <c r="C784" s="655">
        <v>3</v>
      </c>
      <c r="D784" s="655" t="s">
        <v>43756</v>
      </c>
      <c r="E784" s="655" t="s">
        <v>43791</v>
      </c>
      <c r="F784" s="655" t="s">
        <v>43790</v>
      </c>
      <c r="G784" s="655" t="s">
        <v>39469</v>
      </c>
      <c r="J784" s="655" t="s">
        <v>41332</v>
      </c>
      <c r="L784" s="655" t="s">
        <v>43399</v>
      </c>
    </row>
    <row r="785" spans="1:12" ht="114.75">
      <c r="A785" s="655" t="s">
        <v>43789</v>
      </c>
      <c r="B785" s="655" t="s">
        <v>43788</v>
      </c>
      <c r="C785" s="655" t="s">
        <v>42601</v>
      </c>
      <c r="D785" s="655" t="s">
        <v>43756</v>
      </c>
      <c r="E785" s="655" t="s">
        <v>43787</v>
      </c>
      <c r="F785" s="655" t="s">
        <v>43786</v>
      </c>
      <c r="G785" s="655" t="s">
        <v>39469</v>
      </c>
      <c r="H785" s="655" t="s">
        <v>43421</v>
      </c>
      <c r="I785" s="655" t="s">
        <v>40986</v>
      </c>
      <c r="K785" s="655" t="s">
        <v>39675</v>
      </c>
      <c r="L785" s="655" t="s">
        <v>43399</v>
      </c>
    </row>
    <row r="786" spans="1:12" ht="89.25">
      <c r="A786" s="655" t="s">
        <v>43785</v>
      </c>
      <c r="B786" s="655" t="s">
        <v>43784</v>
      </c>
      <c r="C786" s="655" t="s">
        <v>42601</v>
      </c>
      <c r="D786" s="655" t="s">
        <v>43756</v>
      </c>
      <c r="E786" s="655" t="s">
        <v>43783</v>
      </c>
      <c r="F786" s="655" t="s">
        <v>43782</v>
      </c>
      <c r="G786" s="655" t="s">
        <v>39469</v>
      </c>
      <c r="H786" s="655" t="s">
        <v>43421</v>
      </c>
      <c r="I786" s="655" t="s">
        <v>43781</v>
      </c>
      <c r="K786" s="655" t="s">
        <v>39691</v>
      </c>
      <c r="L786" s="655" t="s">
        <v>43399</v>
      </c>
    </row>
    <row r="787" spans="1:12" ht="127.5">
      <c r="A787" s="655" t="s">
        <v>43780</v>
      </c>
      <c r="B787" s="655" t="s">
        <v>43413</v>
      </c>
      <c r="C787" s="655" t="s">
        <v>42601</v>
      </c>
      <c r="D787" s="655" t="s">
        <v>43756</v>
      </c>
      <c r="E787" s="655" t="s">
        <v>43414</v>
      </c>
      <c r="F787" s="655" t="s">
        <v>43415</v>
      </c>
      <c r="G787" s="655" t="s">
        <v>39469</v>
      </c>
      <c r="H787" s="655" t="s">
        <v>43416</v>
      </c>
      <c r="I787" s="655" t="s">
        <v>40986</v>
      </c>
      <c r="J787" s="655" t="s">
        <v>43779</v>
      </c>
      <c r="K787" s="655" t="s">
        <v>43778</v>
      </c>
      <c r="L787" s="655" t="s">
        <v>43399</v>
      </c>
    </row>
    <row r="788" spans="1:12" ht="140.25">
      <c r="A788" s="655" t="s">
        <v>43777</v>
      </c>
      <c r="B788" s="655" t="s">
        <v>43418</v>
      </c>
      <c r="C788" s="655" t="s">
        <v>42601</v>
      </c>
      <c r="D788" s="655" t="s">
        <v>43756</v>
      </c>
      <c r="E788" s="655" t="s">
        <v>43419</v>
      </c>
      <c r="F788" s="655" t="s">
        <v>43420</v>
      </c>
      <c r="G788" s="655" t="s">
        <v>40678</v>
      </c>
      <c r="H788" s="655" t="s">
        <v>43421</v>
      </c>
      <c r="I788" s="655" t="s">
        <v>40986</v>
      </c>
      <c r="J788" s="655" t="s">
        <v>43776</v>
      </c>
      <c r="K788" s="655" t="s">
        <v>43775</v>
      </c>
      <c r="L788" s="655" t="s">
        <v>43399</v>
      </c>
    </row>
    <row r="789" spans="1:12" ht="114.75">
      <c r="A789" s="655" t="s">
        <v>43774</v>
      </c>
      <c r="B789" s="655" t="s">
        <v>43773</v>
      </c>
      <c r="C789" s="655" t="s">
        <v>42596</v>
      </c>
      <c r="D789" s="655" t="s">
        <v>43756</v>
      </c>
      <c r="E789" s="655" t="s">
        <v>43772</v>
      </c>
      <c r="F789" s="655" t="s">
        <v>43771</v>
      </c>
      <c r="G789" s="655" t="s">
        <v>39469</v>
      </c>
      <c r="H789" s="655" t="s">
        <v>43770</v>
      </c>
      <c r="K789" s="655" t="s">
        <v>39675</v>
      </c>
      <c r="L789" s="655" t="s">
        <v>43399</v>
      </c>
    </row>
    <row r="790" spans="1:12" ht="153">
      <c r="A790" s="655" t="s">
        <v>43769</v>
      </c>
      <c r="B790" s="655" t="s">
        <v>43424</v>
      </c>
      <c r="C790" s="655" t="s">
        <v>42601</v>
      </c>
      <c r="D790" s="655" t="s">
        <v>43756</v>
      </c>
      <c r="E790" s="655" t="s">
        <v>43425</v>
      </c>
      <c r="F790" s="655" t="s">
        <v>43426</v>
      </c>
      <c r="G790" s="655" t="s">
        <v>39469</v>
      </c>
      <c r="H790" s="655" t="s">
        <v>43016</v>
      </c>
      <c r="I790" s="655" t="s">
        <v>40986</v>
      </c>
      <c r="J790" s="655" t="s">
        <v>43768</v>
      </c>
      <c r="K790" s="655" t="s">
        <v>39811</v>
      </c>
      <c r="L790" s="655" t="s">
        <v>43399</v>
      </c>
    </row>
    <row r="791" spans="1:12" ht="127.5">
      <c r="A791" s="655" t="s">
        <v>43767</v>
      </c>
      <c r="B791" s="655" t="s">
        <v>43435</v>
      </c>
      <c r="C791" s="655" t="s">
        <v>39474</v>
      </c>
      <c r="D791" s="655" t="s">
        <v>43756</v>
      </c>
      <c r="E791" s="655" t="s">
        <v>43436</v>
      </c>
      <c r="F791" s="655" t="s">
        <v>43437</v>
      </c>
      <c r="G791" s="655" t="s">
        <v>41028</v>
      </c>
      <c r="H791" s="655" t="s">
        <v>43438</v>
      </c>
      <c r="L791" s="655" t="s">
        <v>43399</v>
      </c>
    </row>
    <row r="792" spans="1:12" ht="178.5">
      <c r="A792" s="655" t="s">
        <v>43766</v>
      </c>
      <c r="B792" s="655" t="s">
        <v>43765</v>
      </c>
      <c r="C792" s="655" t="s">
        <v>39474</v>
      </c>
      <c r="D792" s="655" t="s">
        <v>43756</v>
      </c>
      <c r="E792" s="655" t="s">
        <v>43764</v>
      </c>
      <c r="F792" s="655" t="s">
        <v>43763</v>
      </c>
      <c r="G792" s="655" t="s">
        <v>39469</v>
      </c>
      <c r="L792" s="655" t="s">
        <v>43399</v>
      </c>
    </row>
    <row r="793" spans="1:12" ht="114.75">
      <c r="A793" s="655" t="s">
        <v>43762</v>
      </c>
      <c r="B793" s="655" t="s">
        <v>43396</v>
      </c>
      <c r="C793" s="655" t="s">
        <v>42601</v>
      </c>
      <c r="D793" s="655" t="s">
        <v>43756</v>
      </c>
      <c r="E793" s="655" t="s">
        <v>43397</v>
      </c>
      <c r="F793" s="655" t="s">
        <v>43398</v>
      </c>
      <c r="G793" s="655" t="s">
        <v>39469</v>
      </c>
      <c r="L793" s="655" t="s">
        <v>43399</v>
      </c>
    </row>
    <row r="794" spans="1:12" ht="89.25">
      <c r="A794" s="655" t="s">
        <v>43761</v>
      </c>
      <c r="B794" s="655" t="s">
        <v>43428</v>
      </c>
      <c r="C794" s="655">
        <v>2</v>
      </c>
      <c r="D794" s="655" t="s">
        <v>43756</v>
      </c>
      <c r="E794" s="655" t="s">
        <v>43429</v>
      </c>
      <c r="F794" s="655" t="s">
        <v>43430</v>
      </c>
      <c r="G794" s="655" t="s">
        <v>40678</v>
      </c>
      <c r="H794" s="655" t="s">
        <v>43431</v>
      </c>
      <c r="J794" s="655" t="s">
        <v>43432</v>
      </c>
      <c r="K794" s="655" t="s">
        <v>43760</v>
      </c>
      <c r="L794" s="655" t="s">
        <v>43399</v>
      </c>
    </row>
    <row r="795" spans="1:12" ht="229.5">
      <c r="A795" s="655" t="s">
        <v>43759</v>
      </c>
      <c r="B795" s="655" t="s">
        <v>43758</v>
      </c>
      <c r="C795" s="655" t="s">
        <v>43757</v>
      </c>
      <c r="D795" s="655" t="s">
        <v>43756</v>
      </c>
      <c r="E795" s="655" t="s">
        <v>43755</v>
      </c>
      <c r="F795" s="655" t="s">
        <v>43754</v>
      </c>
      <c r="G795" s="655" t="s">
        <v>39469</v>
      </c>
      <c r="H795" s="655" t="s">
        <v>43753</v>
      </c>
      <c r="K795" s="655" t="s">
        <v>43752</v>
      </c>
      <c r="L795" s="655" t="s">
        <v>43399</v>
      </c>
    </row>
    <row r="796" spans="1:12" ht="127.5">
      <c r="A796" s="655" t="s">
        <v>43751</v>
      </c>
      <c r="B796" s="655" t="s">
        <v>42837</v>
      </c>
      <c r="C796" s="655" t="s">
        <v>41864</v>
      </c>
      <c r="D796" s="655" t="s">
        <v>621</v>
      </c>
      <c r="E796" s="655" t="s">
        <v>42838</v>
      </c>
      <c r="F796" s="655" t="s">
        <v>42839</v>
      </c>
      <c r="G796" s="655" t="s">
        <v>40671</v>
      </c>
      <c r="K796" s="655" t="s">
        <v>39785</v>
      </c>
      <c r="L796" s="655" t="s">
        <v>42840</v>
      </c>
    </row>
    <row r="797" spans="1:12" ht="114.75">
      <c r="A797" s="655" t="s">
        <v>43750</v>
      </c>
      <c r="B797" s="655" t="s">
        <v>42850</v>
      </c>
      <c r="C797" s="655" t="s">
        <v>39474</v>
      </c>
      <c r="D797" s="655" t="s">
        <v>1251</v>
      </c>
      <c r="E797" s="655" t="s">
        <v>42851</v>
      </c>
      <c r="F797" s="655" t="s">
        <v>42844</v>
      </c>
      <c r="G797" s="655" t="s">
        <v>41028</v>
      </c>
      <c r="L797" s="655" t="s">
        <v>42845</v>
      </c>
    </row>
    <row r="798" spans="1:12" ht="127.5">
      <c r="A798" s="655" t="s">
        <v>43749</v>
      </c>
      <c r="B798" s="655" t="s">
        <v>42853</v>
      </c>
      <c r="C798" s="655" t="s">
        <v>39474</v>
      </c>
      <c r="D798" s="655" t="s">
        <v>1251</v>
      </c>
      <c r="E798" s="655" t="s">
        <v>42854</v>
      </c>
      <c r="F798" s="655" t="s">
        <v>42855</v>
      </c>
      <c r="G798" s="655" t="s">
        <v>41028</v>
      </c>
      <c r="L798" s="655" t="s">
        <v>42845</v>
      </c>
    </row>
    <row r="799" spans="1:12" ht="114.75">
      <c r="A799" s="655" t="s">
        <v>43748</v>
      </c>
      <c r="B799" s="655" t="s">
        <v>42847</v>
      </c>
      <c r="C799" s="655" t="s">
        <v>39474</v>
      </c>
      <c r="D799" s="655" t="s">
        <v>1251</v>
      </c>
      <c r="E799" s="655" t="s">
        <v>42848</v>
      </c>
      <c r="F799" s="655" t="s">
        <v>42844</v>
      </c>
      <c r="G799" s="655" t="s">
        <v>41028</v>
      </c>
      <c r="L799" s="655" t="s">
        <v>42845</v>
      </c>
    </row>
    <row r="800" spans="1:12" ht="127.5">
      <c r="A800" s="655" t="s">
        <v>43747</v>
      </c>
      <c r="B800" s="655" t="s">
        <v>42842</v>
      </c>
      <c r="C800" s="655" t="s">
        <v>39474</v>
      </c>
      <c r="D800" s="655" t="s">
        <v>1251</v>
      </c>
      <c r="E800" s="655" t="s">
        <v>42843</v>
      </c>
      <c r="F800" s="655" t="s">
        <v>42844</v>
      </c>
      <c r="G800" s="655" t="s">
        <v>41028</v>
      </c>
      <c r="L800" s="655" t="s">
        <v>42845</v>
      </c>
    </row>
    <row r="801" spans="1:12" ht="242.25">
      <c r="A801" s="655" t="s">
        <v>43746</v>
      </c>
      <c r="B801" s="655" t="s">
        <v>42910</v>
      </c>
      <c r="C801" s="655" t="s">
        <v>42911</v>
      </c>
      <c r="D801" s="655" t="s">
        <v>1274</v>
      </c>
      <c r="E801" s="655" t="s">
        <v>42912</v>
      </c>
      <c r="F801" s="655" t="s">
        <v>42913</v>
      </c>
      <c r="G801" s="655" t="s">
        <v>39469</v>
      </c>
      <c r="L801" s="655" t="s">
        <v>42902</v>
      </c>
    </row>
    <row r="802" spans="1:12" ht="165.75">
      <c r="A802" s="655" t="s">
        <v>43745</v>
      </c>
      <c r="B802" s="655" t="s">
        <v>42898</v>
      </c>
      <c r="C802" s="655" t="s">
        <v>42899</v>
      </c>
      <c r="D802" s="655" t="s">
        <v>1274</v>
      </c>
      <c r="E802" s="655" t="s">
        <v>42900</v>
      </c>
      <c r="F802" s="655" t="s">
        <v>42901</v>
      </c>
      <c r="G802" s="655" t="s">
        <v>41028</v>
      </c>
      <c r="H802" s="655" t="s">
        <v>42010</v>
      </c>
      <c r="L802" s="655" t="s">
        <v>42902</v>
      </c>
    </row>
    <row r="803" spans="1:12" ht="140.25">
      <c r="A803" s="655" t="s">
        <v>43744</v>
      </c>
      <c r="B803" s="655" t="s">
        <v>42915</v>
      </c>
      <c r="C803" s="655" t="s">
        <v>42916</v>
      </c>
      <c r="D803" s="655" t="s">
        <v>1274</v>
      </c>
      <c r="E803" s="655" t="s">
        <v>42917</v>
      </c>
      <c r="F803" s="655" t="s">
        <v>42918</v>
      </c>
      <c r="G803" s="655" t="s">
        <v>41028</v>
      </c>
      <c r="L803" s="655" t="s">
        <v>42902</v>
      </c>
    </row>
    <row r="804" spans="1:12" ht="140.25">
      <c r="A804" s="655" t="s">
        <v>43743</v>
      </c>
      <c r="B804" s="655" t="s">
        <v>43742</v>
      </c>
      <c r="C804" s="655" t="s">
        <v>43738</v>
      </c>
      <c r="D804" s="655" t="s">
        <v>1274</v>
      </c>
      <c r="E804" s="655" t="s">
        <v>43741</v>
      </c>
      <c r="F804" s="655" t="s">
        <v>43736</v>
      </c>
      <c r="G804" s="655" t="s">
        <v>39469</v>
      </c>
      <c r="H804" s="655" t="s">
        <v>43735</v>
      </c>
      <c r="K804" s="655" t="s">
        <v>39675</v>
      </c>
      <c r="L804" s="655" t="s">
        <v>42902</v>
      </c>
    </row>
    <row r="805" spans="1:12" ht="140.25">
      <c r="A805" s="655" t="s">
        <v>43740</v>
      </c>
      <c r="B805" s="655" t="s">
        <v>43739</v>
      </c>
      <c r="C805" s="655" t="s">
        <v>43738</v>
      </c>
      <c r="D805" s="655" t="s">
        <v>1274</v>
      </c>
      <c r="E805" s="655" t="s">
        <v>43737</v>
      </c>
      <c r="F805" s="655" t="s">
        <v>43736</v>
      </c>
      <c r="G805" s="655" t="s">
        <v>39469</v>
      </c>
      <c r="H805" s="655" t="s">
        <v>43735</v>
      </c>
      <c r="K805" s="655" t="s">
        <v>39675</v>
      </c>
      <c r="L805" s="655" t="s">
        <v>42861</v>
      </c>
    </row>
    <row r="806" spans="1:12" ht="127.5">
      <c r="A806" s="655" t="s">
        <v>43734</v>
      </c>
      <c r="B806" s="655" t="s">
        <v>43733</v>
      </c>
      <c r="C806" s="655" t="s">
        <v>42315</v>
      </c>
      <c r="D806" s="655" t="s">
        <v>624</v>
      </c>
      <c r="E806" s="655" t="s">
        <v>43732</v>
      </c>
      <c r="F806" s="655" t="s">
        <v>43731</v>
      </c>
      <c r="G806" s="655" t="s">
        <v>39469</v>
      </c>
      <c r="H806" s="655" t="s">
        <v>43730</v>
      </c>
      <c r="K806" s="655" t="s">
        <v>39675</v>
      </c>
      <c r="L806" s="655" t="s">
        <v>42861</v>
      </c>
    </row>
    <row r="807" spans="1:12" ht="38.25">
      <c r="A807" s="655" t="s">
        <v>43729</v>
      </c>
      <c r="B807" s="655" t="s">
        <v>42857</v>
      </c>
      <c r="C807" s="655" t="s">
        <v>42296</v>
      </c>
      <c r="D807" s="655" t="s">
        <v>624</v>
      </c>
      <c r="E807" s="655" t="s">
        <v>42858</v>
      </c>
      <c r="F807" s="655" t="s">
        <v>42859</v>
      </c>
      <c r="G807" s="655" t="s">
        <v>39469</v>
      </c>
      <c r="H807" s="655" t="s">
        <v>42860</v>
      </c>
      <c r="L807" s="655" t="s">
        <v>42861</v>
      </c>
    </row>
    <row r="808" spans="1:12" ht="63.75">
      <c r="A808" s="655" t="s">
        <v>43728</v>
      </c>
      <c r="B808" s="655" t="s">
        <v>42863</v>
      </c>
      <c r="C808" s="655" t="s">
        <v>42304</v>
      </c>
      <c r="D808" s="655" t="s">
        <v>624</v>
      </c>
      <c r="E808" s="655" t="s">
        <v>42864</v>
      </c>
      <c r="F808" s="655" t="s">
        <v>42865</v>
      </c>
      <c r="G808" s="655" t="s">
        <v>39469</v>
      </c>
      <c r="H808" s="655" t="s">
        <v>42866</v>
      </c>
      <c r="K808" s="655" t="s">
        <v>39675</v>
      </c>
      <c r="L808" s="655" t="s">
        <v>42861</v>
      </c>
    </row>
    <row r="809" spans="1:12" ht="165.75">
      <c r="A809" s="655" t="s">
        <v>43727</v>
      </c>
      <c r="B809" s="655" t="s">
        <v>42868</v>
      </c>
      <c r="C809" s="655" t="s">
        <v>40667</v>
      </c>
      <c r="D809" s="655" t="s">
        <v>43604</v>
      </c>
      <c r="E809" s="655" t="s">
        <v>43726</v>
      </c>
      <c r="F809" s="655" t="s">
        <v>42870</v>
      </c>
      <c r="G809" s="655" t="s">
        <v>41028</v>
      </c>
      <c r="H809" s="655" t="s">
        <v>42010</v>
      </c>
      <c r="L809" s="655" t="s">
        <v>42871</v>
      </c>
    </row>
    <row r="810" spans="1:12" ht="178.5">
      <c r="A810" s="655" t="s">
        <v>43725</v>
      </c>
      <c r="B810" s="655" t="s">
        <v>42873</v>
      </c>
      <c r="C810" s="655" t="s">
        <v>40667</v>
      </c>
      <c r="D810" s="655" t="s">
        <v>43604</v>
      </c>
      <c r="E810" s="655" t="s">
        <v>43724</v>
      </c>
      <c r="F810" s="655" t="s">
        <v>42870</v>
      </c>
      <c r="G810" s="655" t="s">
        <v>41028</v>
      </c>
      <c r="L810" s="655" t="s">
        <v>42871</v>
      </c>
    </row>
    <row r="811" spans="1:12" ht="255">
      <c r="A811" s="655" t="s">
        <v>43723</v>
      </c>
      <c r="B811" s="655" t="s">
        <v>42876</v>
      </c>
      <c r="C811" s="655" t="s">
        <v>39474</v>
      </c>
      <c r="D811" s="655" t="s">
        <v>1274</v>
      </c>
      <c r="E811" s="655" t="s">
        <v>42877</v>
      </c>
      <c r="F811" s="655" t="s">
        <v>42878</v>
      </c>
      <c r="G811" s="655" t="s">
        <v>41028</v>
      </c>
      <c r="L811" s="655" t="s">
        <v>42871</v>
      </c>
    </row>
    <row r="812" spans="1:12" ht="178.5">
      <c r="A812" s="655" t="s">
        <v>43722</v>
      </c>
      <c r="B812" s="655" t="s">
        <v>42884</v>
      </c>
      <c r="C812" s="655" t="s">
        <v>40667</v>
      </c>
      <c r="D812" s="655" t="s">
        <v>43604</v>
      </c>
      <c r="E812" s="655" t="s">
        <v>43721</v>
      </c>
      <c r="G812" s="655" t="s">
        <v>41028</v>
      </c>
      <c r="L812" s="655" t="s">
        <v>42886</v>
      </c>
    </row>
    <row r="813" spans="1:12" ht="153">
      <c r="A813" s="655" t="s">
        <v>43720</v>
      </c>
      <c r="B813" s="655" t="s">
        <v>42888</v>
      </c>
      <c r="C813" s="655" t="s">
        <v>40667</v>
      </c>
      <c r="D813" s="655" t="s">
        <v>43604</v>
      </c>
      <c r="E813" s="655" t="s">
        <v>43719</v>
      </c>
      <c r="G813" s="655" t="s">
        <v>41028</v>
      </c>
      <c r="L813" s="655" t="s">
        <v>42886</v>
      </c>
    </row>
    <row r="814" spans="1:12" ht="242.25">
      <c r="A814" s="655" t="s">
        <v>43718</v>
      </c>
      <c r="B814" s="655" t="s">
        <v>42891</v>
      </c>
      <c r="C814" s="655" t="s">
        <v>40667</v>
      </c>
      <c r="D814" s="655" t="s">
        <v>43604</v>
      </c>
      <c r="E814" s="655" t="s">
        <v>43717</v>
      </c>
      <c r="F814" s="655" t="s">
        <v>42893</v>
      </c>
      <c r="G814" s="655" t="s">
        <v>40671</v>
      </c>
      <c r="L814" s="655" t="s">
        <v>42886</v>
      </c>
    </row>
    <row r="815" spans="1:12" ht="178.5">
      <c r="A815" s="655" t="s">
        <v>43716</v>
      </c>
      <c r="B815" s="655" t="s">
        <v>42895</v>
      </c>
      <c r="C815" s="655" t="s">
        <v>40667</v>
      </c>
      <c r="D815" s="655" t="s">
        <v>43604</v>
      </c>
      <c r="E815" s="655" t="s">
        <v>43715</v>
      </c>
      <c r="G815" s="655" t="s">
        <v>41028</v>
      </c>
      <c r="L815" s="655" t="s">
        <v>42886</v>
      </c>
    </row>
    <row r="816" spans="1:12" ht="89.25">
      <c r="A816" s="655" t="s">
        <v>43714</v>
      </c>
      <c r="B816" s="655" t="s">
        <v>42978</v>
      </c>
      <c r="C816" s="655" t="s">
        <v>40990</v>
      </c>
      <c r="D816" s="655" t="s">
        <v>621</v>
      </c>
      <c r="E816" s="655" t="s">
        <v>42979</v>
      </c>
      <c r="F816" s="655" t="s">
        <v>42980</v>
      </c>
      <c r="G816" s="655" t="s">
        <v>40671</v>
      </c>
      <c r="H816" s="655" t="s">
        <v>40993</v>
      </c>
      <c r="L816" s="655" t="s">
        <v>42981</v>
      </c>
    </row>
    <row r="817" spans="1:12" ht="38.25">
      <c r="A817" s="655" t="s">
        <v>43713</v>
      </c>
      <c r="B817" s="655" t="s">
        <v>42983</v>
      </c>
      <c r="C817" s="655" t="s">
        <v>41864</v>
      </c>
      <c r="D817" s="655" t="s">
        <v>621</v>
      </c>
      <c r="E817" s="655" t="s">
        <v>42984</v>
      </c>
      <c r="F817" s="655" t="s">
        <v>42985</v>
      </c>
      <c r="G817" s="655" t="s">
        <v>40678</v>
      </c>
      <c r="H817" s="655" t="s">
        <v>42010</v>
      </c>
      <c r="K817" s="655" t="s">
        <v>39675</v>
      </c>
      <c r="L817" s="655" t="s">
        <v>42986</v>
      </c>
    </row>
    <row r="818" spans="1:12" ht="102">
      <c r="A818" s="655" t="s">
        <v>43712</v>
      </c>
      <c r="B818" s="655" t="s">
        <v>42988</v>
      </c>
      <c r="C818" s="655" t="s">
        <v>40667</v>
      </c>
      <c r="D818" s="655" t="s">
        <v>43604</v>
      </c>
      <c r="E818" s="655" t="s">
        <v>43711</v>
      </c>
      <c r="F818" s="655" t="s">
        <v>42990</v>
      </c>
      <c r="G818" s="655" t="s">
        <v>39469</v>
      </c>
      <c r="H818" s="655" t="s">
        <v>42010</v>
      </c>
      <c r="L818" s="655" t="s">
        <v>42986</v>
      </c>
    </row>
    <row r="819" spans="1:12" ht="89.25">
      <c r="A819" s="655" t="s">
        <v>43710</v>
      </c>
      <c r="B819" s="655" t="s">
        <v>42999</v>
      </c>
      <c r="C819" s="655" t="s">
        <v>39474</v>
      </c>
      <c r="D819" s="655" t="s">
        <v>42993</v>
      </c>
      <c r="E819" s="655" t="s">
        <v>43000</v>
      </c>
      <c r="F819" s="655" t="s">
        <v>43001</v>
      </c>
      <c r="G819" s="655" t="s">
        <v>39469</v>
      </c>
      <c r="L819" s="655" t="s">
        <v>42997</v>
      </c>
    </row>
    <row r="820" spans="1:12" ht="89.25">
      <c r="A820" s="655" t="s">
        <v>43709</v>
      </c>
      <c r="B820" s="655" t="s">
        <v>42992</v>
      </c>
      <c r="C820" s="655" t="s">
        <v>43708</v>
      </c>
      <c r="D820" s="655" t="s">
        <v>42993</v>
      </c>
      <c r="E820" s="655" t="s">
        <v>42994</v>
      </c>
      <c r="F820" s="655" t="s">
        <v>42995</v>
      </c>
      <c r="G820" s="655" t="s">
        <v>41028</v>
      </c>
      <c r="L820" s="655" t="s">
        <v>42997</v>
      </c>
    </row>
    <row r="821" spans="1:12" ht="114.75">
      <c r="A821" s="655" t="s">
        <v>43707</v>
      </c>
      <c r="B821" s="655" t="s">
        <v>43004</v>
      </c>
      <c r="C821" s="655" t="s">
        <v>43005</v>
      </c>
      <c r="D821" s="655" t="s">
        <v>42993</v>
      </c>
      <c r="E821" s="655" t="s">
        <v>43006</v>
      </c>
      <c r="F821" s="655" t="s">
        <v>43007</v>
      </c>
      <c r="G821" s="655" t="s">
        <v>41028</v>
      </c>
      <c r="L821" s="655" t="s">
        <v>42997</v>
      </c>
    </row>
    <row r="822" spans="1:12" ht="63.75">
      <c r="A822" s="655" t="s">
        <v>43706</v>
      </c>
      <c r="B822" s="655" t="s">
        <v>43009</v>
      </c>
      <c r="C822" s="655" t="s">
        <v>12825</v>
      </c>
      <c r="D822" s="655" t="s">
        <v>624</v>
      </c>
      <c r="E822" s="655" t="s">
        <v>43010</v>
      </c>
      <c r="F822" s="655" t="s">
        <v>43011</v>
      </c>
      <c r="G822" s="655" t="s">
        <v>41028</v>
      </c>
      <c r="L822" s="655" t="s">
        <v>42997</v>
      </c>
    </row>
    <row r="823" spans="1:12" ht="165.75">
      <c r="A823" s="655" t="s">
        <v>43705</v>
      </c>
      <c r="B823" s="655" t="s">
        <v>43013</v>
      </c>
      <c r="C823" s="655" t="s">
        <v>43005</v>
      </c>
      <c r="D823" s="655" t="s">
        <v>42993</v>
      </c>
      <c r="E823" s="655" t="s">
        <v>43014</v>
      </c>
      <c r="F823" s="655" t="s">
        <v>43015</v>
      </c>
      <c r="G823" s="655" t="s">
        <v>39469</v>
      </c>
      <c r="H823" s="655" t="s">
        <v>43016</v>
      </c>
      <c r="L823" s="655" t="s">
        <v>43017</v>
      </c>
    </row>
    <row r="824" spans="1:12" ht="127.5">
      <c r="A824" s="655" t="s">
        <v>43704</v>
      </c>
      <c r="B824" s="655" t="s">
        <v>43299</v>
      </c>
      <c r="C824" s="655" t="s">
        <v>39465</v>
      </c>
      <c r="D824" s="655" t="s">
        <v>43604</v>
      </c>
      <c r="E824" s="655" t="s">
        <v>43703</v>
      </c>
      <c r="F824" s="655" t="s">
        <v>43301</v>
      </c>
      <c r="G824" s="655" t="s">
        <v>39469</v>
      </c>
      <c r="H824" s="655" t="s">
        <v>40993</v>
      </c>
      <c r="L824" s="655" t="s">
        <v>43302</v>
      </c>
    </row>
    <row r="825" spans="1:12" ht="204">
      <c r="A825" s="655" t="s">
        <v>43702</v>
      </c>
      <c r="B825" s="655" t="s">
        <v>43304</v>
      </c>
      <c r="C825" s="655" t="s">
        <v>40667</v>
      </c>
      <c r="D825" s="655" t="s">
        <v>43604</v>
      </c>
      <c r="E825" s="655" t="s">
        <v>43701</v>
      </c>
      <c r="F825" s="655" t="s">
        <v>43306</v>
      </c>
      <c r="G825" s="655" t="s">
        <v>39469</v>
      </c>
      <c r="H825" s="655" t="s">
        <v>42010</v>
      </c>
      <c r="L825" s="655" t="s">
        <v>43302</v>
      </c>
    </row>
    <row r="826" spans="1:12" ht="102">
      <c r="A826" s="655" t="s">
        <v>43700</v>
      </c>
      <c r="B826" s="655" t="s">
        <v>43342</v>
      </c>
      <c r="C826" s="655">
        <v>700</v>
      </c>
      <c r="D826" s="655" t="s">
        <v>293</v>
      </c>
      <c r="E826" s="655" t="s">
        <v>43343</v>
      </c>
      <c r="F826" s="655" t="s">
        <v>43322</v>
      </c>
      <c r="G826" s="655" t="s">
        <v>39469</v>
      </c>
      <c r="H826" s="655" t="s">
        <v>41041</v>
      </c>
      <c r="J826" s="655" t="s">
        <v>43692</v>
      </c>
      <c r="K826" s="655" t="s">
        <v>39675</v>
      </c>
      <c r="L826" s="655" t="s">
        <v>43302</v>
      </c>
    </row>
    <row r="827" spans="1:12" ht="102">
      <c r="A827" s="655" t="s">
        <v>43699</v>
      </c>
      <c r="B827" s="655" t="s">
        <v>43357</v>
      </c>
      <c r="C827" s="657" t="s">
        <v>40730</v>
      </c>
      <c r="D827" s="656" t="s">
        <v>655</v>
      </c>
      <c r="E827" s="655" t="s">
        <v>43358</v>
      </c>
      <c r="F827" s="655" t="s">
        <v>43314</v>
      </c>
      <c r="G827" s="655" t="s">
        <v>39469</v>
      </c>
      <c r="H827" s="655" t="s">
        <v>41041</v>
      </c>
      <c r="J827" s="655" t="s">
        <v>43680</v>
      </c>
      <c r="K827" s="655" t="s">
        <v>39675</v>
      </c>
      <c r="L827" s="655" t="s">
        <v>43302</v>
      </c>
    </row>
    <row r="828" spans="1:12" ht="102">
      <c r="A828" s="655" t="s">
        <v>43698</v>
      </c>
      <c r="B828" s="655" t="s">
        <v>43351</v>
      </c>
      <c r="C828" s="657" t="s">
        <v>40730</v>
      </c>
      <c r="D828" s="656" t="s">
        <v>702</v>
      </c>
      <c r="E828" s="655" t="s">
        <v>43352</v>
      </c>
      <c r="F828" s="655" t="s">
        <v>43318</v>
      </c>
      <c r="G828" s="655" t="s">
        <v>39469</v>
      </c>
      <c r="H828" s="655" t="s">
        <v>41041</v>
      </c>
      <c r="J828" s="655" t="s">
        <v>43692</v>
      </c>
      <c r="K828" s="655" t="s">
        <v>39675</v>
      </c>
      <c r="L828" s="655" t="s">
        <v>43302</v>
      </c>
    </row>
    <row r="829" spans="1:12" ht="102">
      <c r="A829" s="655" t="s">
        <v>43697</v>
      </c>
      <c r="B829" s="655" t="s">
        <v>43324</v>
      </c>
      <c r="C829" s="657" t="s">
        <v>40730</v>
      </c>
      <c r="D829" s="656" t="s">
        <v>702</v>
      </c>
      <c r="E829" s="655" t="s">
        <v>43325</v>
      </c>
      <c r="F829" s="655" t="s">
        <v>43318</v>
      </c>
      <c r="G829" s="655" t="s">
        <v>39469</v>
      </c>
      <c r="H829" s="655" t="s">
        <v>41041</v>
      </c>
      <c r="J829" s="655" t="s">
        <v>43688</v>
      </c>
      <c r="K829" s="655" t="s">
        <v>39675</v>
      </c>
      <c r="L829" s="655" t="s">
        <v>43302</v>
      </c>
    </row>
    <row r="830" spans="1:12" ht="102">
      <c r="A830" s="655" t="s">
        <v>43696</v>
      </c>
      <c r="B830" s="655" t="s">
        <v>43312</v>
      </c>
      <c r="C830" s="657" t="s">
        <v>40730</v>
      </c>
      <c r="D830" s="656" t="s">
        <v>655</v>
      </c>
      <c r="E830" s="655" t="s">
        <v>43313</v>
      </c>
      <c r="F830" s="655" t="s">
        <v>43314</v>
      </c>
      <c r="G830" s="655" t="s">
        <v>39469</v>
      </c>
      <c r="H830" s="655" t="s">
        <v>41041</v>
      </c>
      <c r="J830" s="655" t="s">
        <v>43688</v>
      </c>
      <c r="K830" s="655" t="s">
        <v>39675</v>
      </c>
      <c r="L830" s="655" t="s">
        <v>43302</v>
      </c>
    </row>
    <row r="831" spans="1:12" ht="102">
      <c r="A831" s="655" t="s">
        <v>43695</v>
      </c>
      <c r="B831" s="655" t="s">
        <v>43345</v>
      </c>
      <c r="C831" s="657" t="s">
        <v>40730</v>
      </c>
      <c r="D831" s="656" t="s">
        <v>702</v>
      </c>
      <c r="E831" s="655" t="s">
        <v>43346</v>
      </c>
      <c r="F831" s="655" t="s">
        <v>43318</v>
      </c>
      <c r="G831" s="655" t="s">
        <v>39469</v>
      </c>
      <c r="H831" s="655" t="s">
        <v>41041</v>
      </c>
      <c r="J831" s="655" t="s">
        <v>43678</v>
      </c>
      <c r="K831" s="655" t="s">
        <v>39675</v>
      </c>
      <c r="L831" s="655" t="s">
        <v>43302</v>
      </c>
    </row>
    <row r="832" spans="1:12" ht="102">
      <c r="A832" s="655" t="s">
        <v>43694</v>
      </c>
      <c r="B832" s="655" t="s">
        <v>43333</v>
      </c>
      <c r="C832" s="657" t="s">
        <v>40730</v>
      </c>
      <c r="D832" s="656" t="s">
        <v>702</v>
      </c>
      <c r="E832" s="655" t="s">
        <v>43334</v>
      </c>
      <c r="F832" s="655" t="s">
        <v>43318</v>
      </c>
      <c r="G832" s="655" t="s">
        <v>39469</v>
      </c>
      <c r="H832" s="655" t="s">
        <v>41041</v>
      </c>
      <c r="J832" s="655" t="s">
        <v>43683</v>
      </c>
      <c r="K832" s="655" t="s">
        <v>39675</v>
      </c>
      <c r="L832" s="655" t="s">
        <v>43302</v>
      </c>
    </row>
    <row r="833" spans="1:12" ht="102">
      <c r="A833" s="655" t="s">
        <v>43693</v>
      </c>
      <c r="B833" s="655" t="s">
        <v>43360</v>
      </c>
      <c r="C833" s="657" t="s">
        <v>40730</v>
      </c>
      <c r="D833" s="656" t="s">
        <v>655</v>
      </c>
      <c r="E833" s="655" t="s">
        <v>43361</v>
      </c>
      <c r="F833" s="655" t="s">
        <v>43314</v>
      </c>
      <c r="G833" s="655" t="s">
        <v>39469</v>
      </c>
      <c r="H833" s="655" t="s">
        <v>41041</v>
      </c>
      <c r="J833" s="655" t="s">
        <v>43692</v>
      </c>
      <c r="K833" s="655" t="s">
        <v>39675</v>
      </c>
      <c r="L833" s="655" t="s">
        <v>43302</v>
      </c>
    </row>
    <row r="834" spans="1:12" ht="102">
      <c r="A834" s="655" t="s">
        <v>43691</v>
      </c>
      <c r="B834" s="655" t="s">
        <v>43336</v>
      </c>
      <c r="C834" s="657" t="s">
        <v>40730</v>
      </c>
      <c r="D834" s="656" t="s">
        <v>655</v>
      </c>
      <c r="E834" s="655" t="s">
        <v>43337</v>
      </c>
      <c r="F834" s="655" t="s">
        <v>43314</v>
      </c>
      <c r="G834" s="655" t="s">
        <v>39469</v>
      </c>
      <c r="H834" s="655" t="s">
        <v>41041</v>
      </c>
      <c r="J834" s="655" t="s">
        <v>43683</v>
      </c>
      <c r="K834" s="655" t="s">
        <v>39675</v>
      </c>
      <c r="L834" s="655" t="s">
        <v>43302</v>
      </c>
    </row>
    <row r="835" spans="1:12" ht="102">
      <c r="A835" s="655" t="s">
        <v>43690</v>
      </c>
      <c r="B835" s="655" t="s">
        <v>43348</v>
      </c>
      <c r="C835" s="657" t="s">
        <v>40730</v>
      </c>
      <c r="D835" s="656" t="s">
        <v>655</v>
      </c>
      <c r="E835" s="655" t="s">
        <v>43349</v>
      </c>
      <c r="F835" s="655" t="s">
        <v>43314</v>
      </c>
      <c r="G835" s="655" t="s">
        <v>39469</v>
      </c>
      <c r="H835" s="655" t="s">
        <v>41041</v>
      </c>
      <c r="J835" s="655" t="s">
        <v>43678</v>
      </c>
      <c r="K835" s="655" t="s">
        <v>39675</v>
      </c>
      <c r="L835" s="655" t="s">
        <v>43302</v>
      </c>
    </row>
    <row r="836" spans="1:12" ht="102">
      <c r="A836" s="655" t="s">
        <v>43689</v>
      </c>
      <c r="B836" s="655" t="s">
        <v>43330</v>
      </c>
      <c r="C836" s="655">
        <v>600</v>
      </c>
      <c r="D836" s="655" t="s">
        <v>293</v>
      </c>
      <c r="E836" s="655" t="s">
        <v>43331</v>
      </c>
      <c r="F836" s="655" t="s">
        <v>43322</v>
      </c>
      <c r="G836" s="655" t="s">
        <v>39469</v>
      </c>
      <c r="H836" s="655" t="s">
        <v>41041</v>
      </c>
      <c r="J836" s="655" t="s">
        <v>43688</v>
      </c>
      <c r="K836" s="655" t="s">
        <v>39675</v>
      </c>
      <c r="L836" s="655" t="s">
        <v>43302</v>
      </c>
    </row>
    <row r="837" spans="1:12" ht="102">
      <c r="A837" s="655" t="s">
        <v>43687</v>
      </c>
      <c r="B837" s="655" t="s">
        <v>43363</v>
      </c>
      <c r="C837" s="655">
        <v>700</v>
      </c>
      <c r="D837" s="655" t="s">
        <v>293</v>
      </c>
      <c r="E837" s="655" t="s">
        <v>43364</v>
      </c>
      <c r="F837" s="655" t="s">
        <v>43322</v>
      </c>
      <c r="G837" s="655" t="s">
        <v>39469</v>
      </c>
      <c r="H837" s="655" t="s">
        <v>41041</v>
      </c>
      <c r="J837" s="655" t="s">
        <v>43676</v>
      </c>
      <c r="K837" s="655" t="s">
        <v>39675</v>
      </c>
      <c r="L837" s="655" t="s">
        <v>43302</v>
      </c>
    </row>
    <row r="838" spans="1:12" ht="102">
      <c r="A838" s="655" t="s">
        <v>43686</v>
      </c>
      <c r="B838" s="655" t="s">
        <v>43354</v>
      </c>
      <c r="C838" s="655">
        <v>700</v>
      </c>
      <c r="D838" s="655" t="s">
        <v>293</v>
      </c>
      <c r="E838" s="655" t="s">
        <v>43355</v>
      </c>
      <c r="F838" s="655" t="s">
        <v>43322</v>
      </c>
      <c r="G838" s="655" t="s">
        <v>39469</v>
      </c>
      <c r="H838" s="655" t="s">
        <v>41041</v>
      </c>
      <c r="J838" s="655" t="s">
        <v>43680</v>
      </c>
      <c r="K838" s="655" t="s">
        <v>39675</v>
      </c>
      <c r="L838" s="655" t="s">
        <v>43302</v>
      </c>
    </row>
    <row r="839" spans="1:12" ht="102">
      <c r="A839" s="655" t="s">
        <v>43685</v>
      </c>
      <c r="B839" s="655" t="s">
        <v>43327</v>
      </c>
      <c r="C839" s="657" t="s">
        <v>40730</v>
      </c>
      <c r="D839" s="656" t="s">
        <v>655</v>
      </c>
      <c r="E839" s="655" t="s">
        <v>43328</v>
      </c>
      <c r="F839" s="655" t="s">
        <v>43314</v>
      </c>
      <c r="G839" s="655" t="s">
        <v>39469</v>
      </c>
      <c r="H839" s="655" t="s">
        <v>41041</v>
      </c>
      <c r="J839" s="655" t="s">
        <v>43676</v>
      </c>
      <c r="K839" s="655" t="s">
        <v>39675</v>
      </c>
      <c r="L839" s="655" t="s">
        <v>43302</v>
      </c>
    </row>
    <row r="840" spans="1:12" ht="102">
      <c r="A840" s="655" t="s">
        <v>43684</v>
      </c>
      <c r="B840" s="655" t="s">
        <v>43320</v>
      </c>
      <c r="C840" s="655">
        <v>700</v>
      </c>
      <c r="D840" s="655" t="s">
        <v>293</v>
      </c>
      <c r="E840" s="655" t="s">
        <v>43321</v>
      </c>
      <c r="F840" s="655" t="s">
        <v>43322</v>
      </c>
      <c r="G840" s="655" t="s">
        <v>39469</v>
      </c>
      <c r="H840" s="655" t="s">
        <v>41041</v>
      </c>
      <c r="J840" s="655" t="s">
        <v>43683</v>
      </c>
      <c r="K840" s="655" t="s">
        <v>39675</v>
      </c>
      <c r="L840" s="655" t="s">
        <v>43302</v>
      </c>
    </row>
    <row r="841" spans="1:12" ht="114.75">
      <c r="A841" s="655" t="s">
        <v>43682</v>
      </c>
      <c r="B841" s="655" t="s">
        <v>43308</v>
      </c>
      <c r="C841" s="655" t="s">
        <v>41864</v>
      </c>
      <c r="D841" s="655" t="s">
        <v>621</v>
      </c>
      <c r="E841" s="655" t="s">
        <v>43309</v>
      </c>
      <c r="F841" s="655" t="s">
        <v>43310</v>
      </c>
      <c r="G841" s="655" t="s">
        <v>41028</v>
      </c>
      <c r="H841" s="655" t="s">
        <v>42010</v>
      </c>
      <c r="L841" s="655" t="s">
        <v>43302</v>
      </c>
    </row>
    <row r="842" spans="1:12" ht="102">
      <c r="A842" s="655" t="s">
        <v>43681</v>
      </c>
      <c r="B842" s="655" t="s">
        <v>43316</v>
      </c>
      <c r="C842" s="657" t="s">
        <v>40730</v>
      </c>
      <c r="D842" s="656" t="s">
        <v>702</v>
      </c>
      <c r="E842" s="655" t="s">
        <v>43317</v>
      </c>
      <c r="F842" s="655" t="s">
        <v>43318</v>
      </c>
      <c r="G842" s="655" t="s">
        <v>39469</v>
      </c>
      <c r="H842" s="655" t="s">
        <v>41041</v>
      </c>
      <c r="J842" s="655" t="s">
        <v>43680</v>
      </c>
      <c r="K842" s="655" t="s">
        <v>39675</v>
      </c>
      <c r="L842" s="655" t="s">
        <v>43302</v>
      </c>
    </row>
    <row r="843" spans="1:12" ht="102">
      <c r="A843" s="655" t="s">
        <v>43679</v>
      </c>
      <c r="B843" s="655" t="s">
        <v>43366</v>
      </c>
      <c r="C843" s="655">
        <v>700</v>
      </c>
      <c r="D843" s="655" t="s">
        <v>293</v>
      </c>
      <c r="E843" s="655" t="s">
        <v>43367</v>
      </c>
      <c r="F843" s="655" t="s">
        <v>43322</v>
      </c>
      <c r="G843" s="655" t="s">
        <v>39469</v>
      </c>
      <c r="H843" s="655" t="s">
        <v>41041</v>
      </c>
      <c r="J843" s="655" t="s">
        <v>43678</v>
      </c>
      <c r="K843" s="655" t="s">
        <v>39675</v>
      </c>
      <c r="L843" s="655" t="s">
        <v>43302</v>
      </c>
    </row>
    <row r="844" spans="1:12" ht="102">
      <c r="A844" s="655" t="s">
        <v>43677</v>
      </c>
      <c r="B844" s="655" t="s">
        <v>43339</v>
      </c>
      <c r="C844" s="657" t="s">
        <v>40730</v>
      </c>
      <c r="D844" s="656" t="s">
        <v>702</v>
      </c>
      <c r="E844" s="655" t="s">
        <v>43340</v>
      </c>
      <c r="F844" s="655" t="s">
        <v>43318</v>
      </c>
      <c r="G844" s="655" t="s">
        <v>39469</v>
      </c>
      <c r="H844" s="655" t="s">
        <v>41041</v>
      </c>
      <c r="J844" s="655" t="s">
        <v>43676</v>
      </c>
      <c r="K844" s="655" t="s">
        <v>39675</v>
      </c>
      <c r="L844" s="655" t="s">
        <v>43302</v>
      </c>
    </row>
    <row r="845" spans="1:12" ht="76.5">
      <c r="A845" s="655" t="s">
        <v>43675</v>
      </c>
      <c r="B845" s="655" t="s">
        <v>43674</v>
      </c>
      <c r="C845" s="657" t="s">
        <v>40730</v>
      </c>
      <c r="D845" s="656" t="s">
        <v>655</v>
      </c>
      <c r="E845" s="655" t="s">
        <v>43673</v>
      </c>
      <c r="F845" s="655" t="s">
        <v>43669</v>
      </c>
      <c r="G845" s="655" t="s">
        <v>39469</v>
      </c>
      <c r="H845" s="655" t="s">
        <v>41041</v>
      </c>
      <c r="K845" s="655" t="s">
        <v>39675</v>
      </c>
      <c r="L845" s="655" t="s">
        <v>43668</v>
      </c>
    </row>
    <row r="846" spans="1:12" ht="76.5">
      <c r="A846" s="655" t="s">
        <v>43672</v>
      </c>
      <c r="B846" s="655" t="s">
        <v>43671</v>
      </c>
      <c r="C846" s="657" t="s">
        <v>40730</v>
      </c>
      <c r="D846" s="656" t="s">
        <v>702</v>
      </c>
      <c r="E846" s="655" t="s">
        <v>43670</v>
      </c>
      <c r="F846" s="655" t="s">
        <v>43669</v>
      </c>
      <c r="G846" s="655" t="s">
        <v>39469</v>
      </c>
      <c r="H846" s="655" t="s">
        <v>41041</v>
      </c>
      <c r="K846" s="655" t="s">
        <v>39675</v>
      </c>
      <c r="L846" s="655" t="s">
        <v>43668</v>
      </c>
    </row>
    <row r="847" spans="1:12" ht="76.5">
      <c r="A847" s="655" t="s">
        <v>43667</v>
      </c>
      <c r="B847" s="655" t="s">
        <v>43666</v>
      </c>
      <c r="C847" s="655" t="s">
        <v>39465</v>
      </c>
      <c r="D847" s="655" t="s">
        <v>43604</v>
      </c>
      <c r="E847" s="655" t="s">
        <v>43665</v>
      </c>
      <c r="F847" s="655" t="s">
        <v>43664</v>
      </c>
      <c r="G847" s="655" t="s">
        <v>39469</v>
      </c>
      <c r="L847" s="655" t="s">
        <v>43652</v>
      </c>
    </row>
    <row r="848" spans="1:12" ht="153">
      <c r="A848" s="655" t="s">
        <v>43663</v>
      </c>
      <c r="B848" s="655" t="s">
        <v>43662</v>
      </c>
      <c r="C848" s="655" t="s">
        <v>43661</v>
      </c>
      <c r="D848" s="655" t="s">
        <v>43660</v>
      </c>
      <c r="E848" s="655" t="s">
        <v>43659</v>
      </c>
      <c r="F848" s="655" t="s">
        <v>43658</v>
      </c>
      <c r="G848" s="655" t="s">
        <v>40678</v>
      </c>
      <c r="L848" s="655" t="s">
        <v>43652</v>
      </c>
    </row>
    <row r="849" spans="1:12" ht="89.25">
      <c r="A849" s="655" t="s">
        <v>43657</v>
      </c>
      <c r="B849" s="655" t="s">
        <v>43656</v>
      </c>
      <c r="C849" s="655" t="s">
        <v>39474</v>
      </c>
      <c r="D849" s="655" t="s">
        <v>43655</v>
      </c>
      <c r="E849" s="655" t="s">
        <v>43654</v>
      </c>
      <c r="F849" s="655" t="s">
        <v>43653</v>
      </c>
      <c r="G849" s="655" t="s">
        <v>40671</v>
      </c>
      <c r="L849" s="655" t="s">
        <v>43652</v>
      </c>
    </row>
    <row r="850" spans="1:12" ht="114.75">
      <c r="A850" s="655" t="s">
        <v>43651</v>
      </c>
      <c r="B850" s="655" t="s">
        <v>43650</v>
      </c>
      <c r="C850" s="655" t="s">
        <v>40990</v>
      </c>
      <c r="D850" s="655" t="s">
        <v>621</v>
      </c>
      <c r="E850" s="655" t="s">
        <v>43649</v>
      </c>
      <c r="F850" s="655" t="s">
        <v>43648</v>
      </c>
      <c r="G850" s="655" t="s">
        <v>39469</v>
      </c>
      <c r="J850" s="655" t="s">
        <v>43647</v>
      </c>
      <c r="L850" s="655" t="s">
        <v>42782</v>
      </c>
    </row>
    <row r="851" spans="1:12" ht="408">
      <c r="A851" s="655" t="s">
        <v>43646</v>
      </c>
      <c r="B851" s="655" t="s">
        <v>42777</v>
      </c>
      <c r="C851" s="655" t="s">
        <v>39465</v>
      </c>
      <c r="D851" s="655" t="s">
        <v>43604</v>
      </c>
      <c r="E851" s="655" t="s">
        <v>43645</v>
      </c>
      <c r="F851" s="655" t="s">
        <v>43644</v>
      </c>
      <c r="G851" s="655" t="s">
        <v>39469</v>
      </c>
      <c r="H851" s="655" t="s">
        <v>42780</v>
      </c>
      <c r="L851" s="655" t="s">
        <v>42782</v>
      </c>
    </row>
    <row r="852" spans="1:12" ht="178.5">
      <c r="A852" s="655" t="s">
        <v>43643</v>
      </c>
      <c r="B852" s="655" t="s">
        <v>43642</v>
      </c>
      <c r="C852" s="655" t="s">
        <v>39465</v>
      </c>
      <c r="D852" s="655" t="s">
        <v>43604</v>
      </c>
      <c r="E852" s="655" t="s">
        <v>43641</v>
      </c>
      <c r="F852" s="655" t="s">
        <v>43608</v>
      </c>
      <c r="G852" s="655" t="s">
        <v>39469</v>
      </c>
      <c r="J852" s="655" t="s">
        <v>43607</v>
      </c>
      <c r="L852" s="655" t="s">
        <v>42782</v>
      </c>
    </row>
    <row r="853" spans="1:12" ht="409.5">
      <c r="A853" s="655" t="s">
        <v>43640</v>
      </c>
      <c r="B853" s="655" t="s">
        <v>42790</v>
      </c>
      <c r="C853" s="655" t="s">
        <v>39474</v>
      </c>
      <c r="D853" s="655" t="s">
        <v>43623</v>
      </c>
      <c r="E853" s="655" t="s">
        <v>43639</v>
      </c>
      <c r="F853" s="655" t="s">
        <v>43638</v>
      </c>
      <c r="G853" s="655" t="s">
        <v>39469</v>
      </c>
      <c r="H853" s="655" t="s">
        <v>42788</v>
      </c>
      <c r="L853" s="655" t="s">
        <v>42782</v>
      </c>
    </row>
    <row r="854" spans="1:12" ht="216.75">
      <c r="A854" s="655" t="s">
        <v>43637</v>
      </c>
      <c r="B854" s="655" t="s">
        <v>43636</v>
      </c>
      <c r="C854" s="655" t="s">
        <v>43635</v>
      </c>
      <c r="D854" s="655" t="s">
        <v>43634</v>
      </c>
      <c r="E854" s="655" t="s">
        <v>43633</v>
      </c>
      <c r="F854" s="655" t="s">
        <v>43632</v>
      </c>
      <c r="G854" s="655" t="s">
        <v>39469</v>
      </c>
      <c r="J854" s="655" t="s">
        <v>43607</v>
      </c>
      <c r="L854" s="655" t="s">
        <v>42782</v>
      </c>
    </row>
    <row r="855" spans="1:12" ht="409.5">
      <c r="A855" s="655" t="s">
        <v>43631</v>
      </c>
      <c r="B855" s="655" t="s">
        <v>42784</v>
      </c>
      <c r="C855" s="655" t="s">
        <v>39474</v>
      </c>
      <c r="D855" s="655" t="s">
        <v>43623</v>
      </c>
      <c r="E855" s="655" t="s">
        <v>43630</v>
      </c>
      <c r="F855" s="655" t="s">
        <v>42787</v>
      </c>
      <c r="G855" s="655" t="s">
        <v>39469</v>
      </c>
      <c r="H855" s="655" t="s">
        <v>42788</v>
      </c>
      <c r="L855" s="655" t="s">
        <v>42782</v>
      </c>
    </row>
    <row r="856" spans="1:12" ht="242.25">
      <c r="A856" s="655" t="s">
        <v>43629</v>
      </c>
      <c r="B856" s="655" t="s">
        <v>43628</v>
      </c>
      <c r="C856" s="655" t="s">
        <v>39474</v>
      </c>
      <c r="D856" s="655" t="s">
        <v>1189</v>
      </c>
      <c r="E856" s="655" t="s">
        <v>43627</v>
      </c>
      <c r="F856" s="655" t="s">
        <v>43626</v>
      </c>
      <c r="G856" s="655" t="s">
        <v>39469</v>
      </c>
      <c r="J856" s="655" t="s">
        <v>43613</v>
      </c>
      <c r="L856" s="655" t="s">
        <v>42782</v>
      </c>
    </row>
    <row r="857" spans="1:12" ht="127.5">
      <c r="A857" s="655" t="s">
        <v>43625</v>
      </c>
      <c r="B857" s="655" t="s">
        <v>43624</v>
      </c>
      <c r="C857" s="655">
        <v>10</v>
      </c>
      <c r="D857" s="655" t="s">
        <v>43623</v>
      </c>
      <c r="E857" s="655" t="s">
        <v>43622</v>
      </c>
      <c r="F857" s="655" t="s">
        <v>43621</v>
      </c>
      <c r="G857" s="655" t="s">
        <v>39469</v>
      </c>
      <c r="H857" s="655" t="s">
        <v>43620</v>
      </c>
      <c r="K857" s="655" t="s">
        <v>43619</v>
      </c>
      <c r="L857" s="655" t="s">
        <v>42782</v>
      </c>
    </row>
    <row r="858" spans="1:12" ht="216.75">
      <c r="A858" s="655" t="s">
        <v>43618</v>
      </c>
      <c r="B858" s="655" t="s">
        <v>43617</v>
      </c>
      <c r="C858" s="655" t="s">
        <v>43616</v>
      </c>
      <c r="D858" s="655" t="s">
        <v>1189</v>
      </c>
      <c r="E858" s="655" t="s">
        <v>43615</v>
      </c>
      <c r="F858" s="655" t="s">
        <v>43614</v>
      </c>
      <c r="G858" s="655" t="s">
        <v>39469</v>
      </c>
      <c r="J858" s="655" t="s">
        <v>43613</v>
      </c>
      <c r="L858" s="655" t="s">
        <v>42782</v>
      </c>
    </row>
    <row r="859" spans="1:12" ht="178.5">
      <c r="A859" s="655" t="s">
        <v>43612</v>
      </c>
      <c r="B859" s="655" t="s">
        <v>43611</v>
      </c>
      <c r="C859" s="655" t="s">
        <v>39474</v>
      </c>
      <c r="D859" s="655" t="s">
        <v>43610</v>
      </c>
      <c r="E859" s="655" t="s">
        <v>43609</v>
      </c>
      <c r="F859" s="655" t="s">
        <v>43608</v>
      </c>
      <c r="G859" s="655" t="s">
        <v>39469</v>
      </c>
      <c r="J859" s="655" t="s">
        <v>43607</v>
      </c>
      <c r="L859" s="655" t="s">
        <v>42782</v>
      </c>
    </row>
    <row r="860" spans="1:12" ht="76.5">
      <c r="A860" s="655" t="s">
        <v>43606</v>
      </c>
      <c r="B860" s="655" t="s">
        <v>43561</v>
      </c>
      <c r="C860" s="655" t="s">
        <v>41864</v>
      </c>
      <c r="D860" s="655" t="s">
        <v>621</v>
      </c>
      <c r="E860" s="655" t="s">
        <v>43562</v>
      </c>
      <c r="F860" s="655" t="s">
        <v>43563</v>
      </c>
      <c r="G860" s="655" t="s">
        <v>40671</v>
      </c>
      <c r="H860" s="655" t="s">
        <v>42010</v>
      </c>
      <c r="L860" s="655" t="s">
        <v>43564</v>
      </c>
    </row>
    <row r="861" spans="1:12" ht="63.75">
      <c r="A861" s="655" t="s">
        <v>43605</v>
      </c>
      <c r="B861" s="655" t="s">
        <v>43566</v>
      </c>
      <c r="C861" s="655" t="s">
        <v>40667</v>
      </c>
      <c r="D861" s="655" t="s">
        <v>43604</v>
      </c>
      <c r="E861" s="655" t="s">
        <v>43603</v>
      </c>
      <c r="F861" s="655" t="s">
        <v>43568</v>
      </c>
      <c r="G861" s="655" t="s">
        <v>39469</v>
      </c>
      <c r="H861" s="655" t="s">
        <v>42010</v>
      </c>
      <c r="L861" s="655" t="s">
        <v>43564</v>
      </c>
    </row>
    <row r="862" spans="1:12" ht="409.5">
      <c r="A862" s="655" t="s">
        <v>43602</v>
      </c>
      <c r="B862" s="655" t="s">
        <v>43575</v>
      </c>
      <c r="C862" s="655" t="s">
        <v>39474</v>
      </c>
      <c r="D862" s="655" t="s">
        <v>1291</v>
      </c>
      <c r="E862" s="655" t="s">
        <v>43576</v>
      </c>
      <c r="F862" s="655" t="s">
        <v>43577</v>
      </c>
      <c r="G862" s="655" t="s">
        <v>39469</v>
      </c>
      <c r="H862" s="655" t="s">
        <v>42010</v>
      </c>
      <c r="L862" s="655" t="s">
        <v>43573</v>
      </c>
    </row>
    <row r="863" spans="1:12" ht="165.75">
      <c r="A863" s="655" t="s">
        <v>43601</v>
      </c>
      <c r="B863" s="655" t="s">
        <v>43579</v>
      </c>
      <c r="C863" s="655" t="s">
        <v>40667</v>
      </c>
      <c r="D863" s="655" t="s">
        <v>1291</v>
      </c>
      <c r="E863" s="655" t="s">
        <v>43580</v>
      </c>
      <c r="F863" s="655" t="s">
        <v>43581</v>
      </c>
      <c r="G863" s="655" t="s">
        <v>41028</v>
      </c>
      <c r="L863" s="655" t="s">
        <v>43573</v>
      </c>
    </row>
    <row r="864" spans="1:12" ht="165.75">
      <c r="A864" s="655" t="s">
        <v>43600</v>
      </c>
      <c r="B864" s="655" t="s">
        <v>43570</v>
      </c>
      <c r="C864" s="655" t="s">
        <v>40667</v>
      </c>
      <c r="D864" s="655" t="s">
        <v>1291</v>
      </c>
      <c r="E864" s="655" t="s">
        <v>43571</v>
      </c>
      <c r="F864" s="655" t="s">
        <v>43572</v>
      </c>
      <c r="G864" s="655" t="s">
        <v>41028</v>
      </c>
      <c r="L864" s="655" t="s">
        <v>43573</v>
      </c>
    </row>
    <row r="865" spans="1:12" ht="102">
      <c r="A865" s="655" t="s">
        <v>43599</v>
      </c>
      <c r="B865" s="655" t="s">
        <v>43598</v>
      </c>
      <c r="C865" s="655" t="s">
        <v>41864</v>
      </c>
      <c r="D865" s="655" t="s">
        <v>621</v>
      </c>
      <c r="E865" s="655" t="s">
        <v>43597</v>
      </c>
      <c r="F865" s="655" t="s">
        <v>43596</v>
      </c>
      <c r="G865" s="655" t="s">
        <v>40671</v>
      </c>
      <c r="J865" s="655" t="s">
        <v>43595</v>
      </c>
      <c r="L865" s="655" t="s">
        <v>43548</v>
      </c>
    </row>
    <row r="866" spans="1:12" ht="204">
      <c r="A866" s="655" t="s">
        <v>43594</v>
      </c>
      <c r="B866" s="655" t="s">
        <v>43550</v>
      </c>
      <c r="C866" s="655" t="s">
        <v>39474</v>
      </c>
      <c r="D866" s="655" t="s">
        <v>43545</v>
      </c>
      <c r="E866" s="655" t="s">
        <v>43551</v>
      </c>
      <c r="F866" s="655" t="s">
        <v>43552</v>
      </c>
      <c r="G866" s="655" t="s">
        <v>39469</v>
      </c>
      <c r="H866" s="655" t="s">
        <v>43553</v>
      </c>
      <c r="K866" s="655" t="s">
        <v>43554</v>
      </c>
      <c r="L866" s="655" t="s">
        <v>43548</v>
      </c>
    </row>
    <row r="867" spans="1:12" ht="114.75">
      <c r="A867" s="655" t="s">
        <v>43593</v>
      </c>
      <c r="B867" s="655" t="s">
        <v>43592</v>
      </c>
      <c r="C867" s="655" t="s">
        <v>43591</v>
      </c>
      <c r="D867" s="655" t="s">
        <v>43590</v>
      </c>
      <c r="E867" s="655" t="s">
        <v>43589</v>
      </c>
      <c r="F867" s="655" t="s">
        <v>43588</v>
      </c>
      <c r="G867" s="655" t="s">
        <v>39469</v>
      </c>
      <c r="H867" s="655" t="s">
        <v>43587</v>
      </c>
      <c r="K867" s="655" t="s">
        <v>43554</v>
      </c>
      <c r="L867" s="655" t="s">
        <v>43548</v>
      </c>
    </row>
    <row r="868" spans="1:12" ht="165.75">
      <c r="A868" s="655" t="s">
        <v>43586</v>
      </c>
      <c r="B868" s="655" t="s">
        <v>43544</v>
      </c>
      <c r="C868" s="655" t="s">
        <v>39474</v>
      </c>
      <c r="D868" s="655" t="s">
        <v>43585</v>
      </c>
      <c r="E868" s="655" t="s">
        <v>43584</v>
      </c>
      <c r="F868" s="655" t="s">
        <v>43547</v>
      </c>
      <c r="G868" s="655" t="s">
        <v>39469</v>
      </c>
      <c r="H868" s="655" t="s">
        <v>40993</v>
      </c>
      <c r="L868" s="655" t="s">
        <v>43548</v>
      </c>
    </row>
    <row r="869" spans="1:12" ht="102">
      <c r="A869" s="655" t="s">
        <v>43583</v>
      </c>
      <c r="B869" s="655" t="s">
        <v>43556</v>
      </c>
      <c r="C869" s="655" t="s">
        <v>41864</v>
      </c>
      <c r="D869" s="655" t="s">
        <v>621</v>
      </c>
      <c r="E869" s="655" t="s">
        <v>43582</v>
      </c>
      <c r="F869" s="655" t="s">
        <v>43558</v>
      </c>
      <c r="G869" s="655" t="s">
        <v>40671</v>
      </c>
      <c r="H869" s="655" t="s">
        <v>42010</v>
      </c>
      <c r="L869" s="655" t="s">
        <v>43559</v>
      </c>
    </row>
  </sheetData>
  <pageMargins left="0.74791666666666701" right="0.74791666666666701" top="0.98402777777777795" bottom="0.9840277777777779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00277-C3E9-487C-8A6C-7DA760D81C50}">
  <dimension ref="A1:AMJ702"/>
  <sheetViews>
    <sheetView topLeftCell="A681" zoomScaleNormal="100" workbookViewId="0">
      <selection activeCell="F684" sqref="F684"/>
    </sheetView>
  </sheetViews>
  <sheetFormatPr defaultColWidth="9.5703125" defaultRowHeight="12.75"/>
  <cols>
    <col min="1" max="1" width="12.7109375" style="650" customWidth="1"/>
    <col min="2" max="2" width="26.5703125" style="650" customWidth="1"/>
    <col min="3" max="3" width="15" style="650" customWidth="1"/>
    <col min="4" max="4" width="20.28515625" style="650" customWidth="1"/>
    <col min="5" max="5" width="47.28515625" style="650" customWidth="1"/>
    <col min="6" max="6" width="36.7109375" style="650" customWidth="1"/>
    <col min="7" max="7" width="8.85546875" style="650" customWidth="1"/>
    <col min="8" max="8" width="19.28515625" style="650" customWidth="1"/>
    <col min="9" max="9" width="71.28515625" style="650" customWidth="1"/>
    <col min="10" max="10" width="24.42578125" style="650" customWidth="1"/>
    <col min="11" max="11" width="70.42578125" style="650" customWidth="1"/>
    <col min="12" max="12" width="29.7109375" style="650" customWidth="1"/>
    <col min="13" max="1024" width="9.5703125" style="650"/>
    <col min="1025" max="16384" width="9.5703125" style="649"/>
  </cols>
  <sheetData>
    <row r="1" spans="1:12" s="651" customFormat="1" ht="25.5">
      <c r="A1" s="651" t="s">
        <v>39451</v>
      </c>
      <c r="B1" s="651" t="s">
        <v>39452</v>
      </c>
      <c r="C1" s="651" t="s">
        <v>39453</v>
      </c>
      <c r="D1" s="651" t="s">
        <v>39454</v>
      </c>
      <c r="E1" s="651" t="s">
        <v>39455</v>
      </c>
      <c r="F1" s="651" t="s">
        <v>39456</v>
      </c>
      <c r="G1" s="651" t="s">
        <v>39457</v>
      </c>
      <c r="H1" s="651" t="s">
        <v>39458</v>
      </c>
      <c r="I1" s="651" t="s">
        <v>39459</v>
      </c>
      <c r="J1" s="651" t="s">
        <v>39460</v>
      </c>
      <c r="K1" s="651" t="s">
        <v>39461</v>
      </c>
      <c r="L1" s="651" t="s">
        <v>39462</v>
      </c>
    </row>
    <row r="2" spans="1:12" ht="255">
      <c r="A2" s="650" t="s">
        <v>45745</v>
      </c>
      <c r="B2" s="650" t="s">
        <v>45743</v>
      </c>
      <c r="C2" s="650" t="s">
        <v>40667</v>
      </c>
      <c r="D2" s="650" t="s">
        <v>43604</v>
      </c>
      <c r="E2" s="650" t="s">
        <v>45742</v>
      </c>
      <c r="F2" s="650" t="s">
        <v>45741</v>
      </c>
      <c r="G2" s="650" t="s">
        <v>39469</v>
      </c>
      <c r="I2" s="650" t="s">
        <v>40986</v>
      </c>
      <c r="K2" s="650" t="s">
        <v>40305</v>
      </c>
      <c r="L2" s="650" t="s">
        <v>40979</v>
      </c>
    </row>
    <row r="3" spans="1:12" ht="204">
      <c r="A3" s="650" t="s">
        <v>45746</v>
      </c>
      <c r="B3" s="650" t="s">
        <v>45730</v>
      </c>
      <c r="C3" s="650" t="s">
        <v>40692</v>
      </c>
      <c r="D3" s="650" t="s">
        <v>40974</v>
      </c>
      <c r="E3" s="650" t="s">
        <v>45747</v>
      </c>
      <c r="F3" s="650" t="s">
        <v>45728</v>
      </c>
      <c r="G3" s="650" t="s">
        <v>39469</v>
      </c>
      <c r="H3" s="650" t="s">
        <v>40977</v>
      </c>
      <c r="I3" s="650" t="s">
        <v>40986</v>
      </c>
      <c r="K3" s="650" t="s">
        <v>39675</v>
      </c>
      <c r="L3" s="650" t="s">
        <v>40979</v>
      </c>
    </row>
    <row r="4" spans="1:12" ht="216.75">
      <c r="A4" s="650" t="s">
        <v>45748</v>
      </c>
      <c r="B4" s="650" t="s">
        <v>45737</v>
      </c>
      <c r="C4" s="650" t="s">
        <v>40667</v>
      </c>
      <c r="D4" s="650" t="s">
        <v>43604</v>
      </c>
      <c r="E4" s="650" t="s">
        <v>45736</v>
      </c>
      <c r="F4" s="650" t="s">
        <v>44846</v>
      </c>
      <c r="G4" s="650" t="s">
        <v>40678</v>
      </c>
      <c r="H4" s="650" t="s">
        <v>41041</v>
      </c>
      <c r="K4" s="650" t="s">
        <v>45735</v>
      </c>
      <c r="L4" s="650" t="s">
        <v>40979</v>
      </c>
    </row>
    <row r="5" spans="1:12" ht="102">
      <c r="A5" s="650" t="s">
        <v>45749</v>
      </c>
      <c r="B5" s="650" t="s">
        <v>45733</v>
      </c>
      <c r="C5" s="650" t="s">
        <v>40692</v>
      </c>
      <c r="D5" s="650" t="s">
        <v>43604</v>
      </c>
      <c r="E5" s="650" t="s">
        <v>45732</v>
      </c>
      <c r="F5" s="650" t="s">
        <v>40984</v>
      </c>
      <c r="G5" s="650" t="s">
        <v>39469</v>
      </c>
      <c r="H5" s="650" t="s">
        <v>40985</v>
      </c>
      <c r="I5" s="650" t="s">
        <v>40986</v>
      </c>
      <c r="J5" s="650" t="s">
        <v>45750</v>
      </c>
      <c r="K5" s="650" t="s">
        <v>40311</v>
      </c>
      <c r="L5" s="650" t="s">
        <v>40979</v>
      </c>
    </row>
    <row r="6" spans="1:12" ht="140.25">
      <c r="A6" s="650" t="s">
        <v>45751</v>
      </c>
      <c r="B6" s="650" t="s">
        <v>40981</v>
      </c>
      <c r="C6" s="650" t="s">
        <v>40692</v>
      </c>
      <c r="D6" s="650" t="s">
        <v>43604</v>
      </c>
      <c r="E6" s="650" t="s">
        <v>45739</v>
      </c>
      <c r="F6" s="650" t="s">
        <v>40984</v>
      </c>
      <c r="G6" s="650" t="s">
        <v>39469</v>
      </c>
      <c r="H6" s="650" t="s">
        <v>40985</v>
      </c>
      <c r="I6" s="650" t="s">
        <v>40986</v>
      </c>
      <c r="J6" s="650" t="s">
        <v>45750</v>
      </c>
      <c r="K6" s="650" t="s">
        <v>40311</v>
      </c>
      <c r="L6" s="650" t="s">
        <v>40979</v>
      </c>
    </row>
    <row r="7" spans="1:12" ht="127.5">
      <c r="A7" s="650" t="s">
        <v>45752</v>
      </c>
      <c r="B7" s="650" t="s">
        <v>45726</v>
      </c>
      <c r="C7" s="650" t="s">
        <v>45725</v>
      </c>
      <c r="D7" s="650" t="s">
        <v>45724</v>
      </c>
      <c r="E7" s="650" t="s">
        <v>45723</v>
      </c>
      <c r="F7" s="650" t="s">
        <v>44846</v>
      </c>
      <c r="G7" s="650" t="s">
        <v>40678</v>
      </c>
      <c r="H7" s="650" t="s">
        <v>41022</v>
      </c>
      <c r="K7" s="650" t="s">
        <v>40305</v>
      </c>
      <c r="L7" s="650" t="s">
        <v>40979</v>
      </c>
    </row>
    <row r="8" spans="1:12" ht="229.5">
      <c r="A8" s="650" t="s">
        <v>45753</v>
      </c>
      <c r="B8" s="650" t="s">
        <v>45721</v>
      </c>
      <c r="C8" s="650" t="s">
        <v>40990</v>
      </c>
      <c r="D8" s="650" t="s">
        <v>621</v>
      </c>
      <c r="E8" s="650" t="s">
        <v>45720</v>
      </c>
      <c r="F8" s="650" t="s">
        <v>44111</v>
      </c>
      <c r="G8" s="650" t="s">
        <v>39469</v>
      </c>
      <c r="H8" s="650" t="s">
        <v>40993</v>
      </c>
      <c r="K8" s="650" t="s">
        <v>44110</v>
      </c>
      <c r="L8" s="650" t="s">
        <v>41003</v>
      </c>
    </row>
    <row r="9" spans="1:12" ht="51">
      <c r="A9" s="650" t="s">
        <v>45754</v>
      </c>
      <c r="B9" s="650" t="s">
        <v>45718</v>
      </c>
      <c r="C9" s="650" t="s">
        <v>40990</v>
      </c>
      <c r="D9" s="650" t="s">
        <v>621</v>
      </c>
      <c r="E9" s="650" t="s">
        <v>45717</v>
      </c>
      <c r="F9" s="650" t="s">
        <v>45716</v>
      </c>
      <c r="G9" s="650" t="s">
        <v>39469</v>
      </c>
      <c r="H9" s="650" t="s">
        <v>40993</v>
      </c>
      <c r="K9" s="650" t="s">
        <v>44110</v>
      </c>
      <c r="L9" s="650" t="s">
        <v>41003</v>
      </c>
    </row>
    <row r="10" spans="1:12" ht="229.5">
      <c r="A10" s="650" t="s">
        <v>45755</v>
      </c>
      <c r="B10" s="650" t="s">
        <v>45714</v>
      </c>
      <c r="C10" s="650" t="s">
        <v>39465</v>
      </c>
      <c r="D10" s="650" t="s">
        <v>43604</v>
      </c>
      <c r="E10" s="650" t="s">
        <v>45713</v>
      </c>
      <c r="F10" s="650" t="s">
        <v>44111</v>
      </c>
      <c r="G10" s="650" t="s">
        <v>39469</v>
      </c>
      <c r="H10" s="650" t="s">
        <v>41001</v>
      </c>
      <c r="K10" s="650" t="s">
        <v>44110</v>
      </c>
      <c r="L10" s="650" t="s">
        <v>41003</v>
      </c>
    </row>
    <row r="11" spans="1:12" ht="191.25">
      <c r="A11" s="650" t="s">
        <v>45756</v>
      </c>
      <c r="B11" s="650" t="s">
        <v>45692</v>
      </c>
      <c r="C11" s="661" t="b">
        <f>TRUE()</f>
        <v>1</v>
      </c>
      <c r="D11" s="650" t="s">
        <v>45690</v>
      </c>
      <c r="E11" s="650" t="s">
        <v>45689</v>
      </c>
      <c r="F11" s="650" t="s">
        <v>45688</v>
      </c>
      <c r="G11" s="650" t="s">
        <v>39469</v>
      </c>
      <c r="H11" s="650" t="s">
        <v>41001</v>
      </c>
      <c r="K11" s="650" t="s">
        <v>45687</v>
      </c>
      <c r="L11" s="650" t="s">
        <v>41003</v>
      </c>
    </row>
    <row r="12" spans="1:12" ht="216.75">
      <c r="A12" s="650" t="s">
        <v>45757</v>
      </c>
      <c r="B12" s="650" t="s">
        <v>45696</v>
      </c>
      <c r="C12" s="650" t="s">
        <v>45691</v>
      </c>
      <c r="D12" s="650" t="s">
        <v>45690</v>
      </c>
      <c r="E12" s="650" t="s">
        <v>45695</v>
      </c>
      <c r="F12" s="650" t="s">
        <v>45694</v>
      </c>
      <c r="G12" s="650" t="s">
        <v>39469</v>
      </c>
      <c r="H12" s="650" t="s">
        <v>41001</v>
      </c>
      <c r="K12" s="650" t="s">
        <v>45687</v>
      </c>
      <c r="L12" s="650" t="s">
        <v>41003</v>
      </c>
    </row>
    <row r="13" spans="1:12" ht="229.5">
      <c r="A13" s="650" t="s">
        <v>45758</v>
      </c>
      <c r="B13" s="650" t="s">
        <v>45702</v>
      </c>
      <c r="C13" s="650" t="s">
        <v>45701</v>
      </c>
      <c r="D13" s="650" t="s">
        <v>45700</v>
      </c>
      <c r="E13" s="650" t="s">
        <v>45699</v>
      </c>
      <c r="F13" s="650" t="s">
        <v>44111</v>
      </c>
      <c r="G13" s="650" t="s">
        <v>39469</v>
      </c>
      <c r="K13" s="650" t="s">
        <v>45698</v>
      </c>
      <c r="L13" s="650" t="s">
        <v>41003</v>
      </c>
    </row>
    <row r="14" spans="1:12" ht="204">
      <c r="A14" s="650" t="s">
        <v>45759</v>
      </c>
      <c r="B14" s="650" t="s">
        <v>45760</v>
      </c>
      <c r="C14" s="650" t="s">
        <v>40990</v>
      </c>
      <c r="D14" s="650" t="s">
        <v>621</v>
      </c>
      <c r="E14" s="650" t="s">
        <v>45761</v>
      </c>
      <c r="F14" s="650" t="s">
        <v>45762</v>
      </c>
      <c r="G14" s="650" t="s">
        <v>39469</v>
      </c>
      <c r="H14" s="650" t="s">
        <v>40993</v>
      </c>
      <c r="I14" s="650" t="s">
        <v>40994</v>
      </c>
      <c r="K14" s="650" t="s">
        <v>40217</v>
      </c>
      <c r="L14" s="650" t="s">
        <v>40996</v>
      </c>
    </row>
    <row r="15" spans="1:12" ht="127.5">
      <c r="A15" s="650" t="s">
        <v>45763</v>
      </c>
      <c r="B15" s="650" t="s">
        <v>45764</v>
      </c>
      <c r="C15" s="650" t="s">
        <v>45765</v>
      </c>
      <c r="D15" s="650" t="s">
        <v>45766</v>
      </c>
      <c r="E15" s="650" t="s">
        <v>45767</v>
      </c>
      <c r="F15" s="650" t="s">
        <v>45768</v>
      </c>
      <c r="G15" s="650" t="s">
        <v>39469</v>
      </c>
      <c r="H15" s="650" t="s">
        <v>45769</v>
      </c>
      <c r="K15" s="650" t="s">
        <v>40129</v>
      </c>
      <c r="L15" s="650" t="s">
        <v>40996</v>
      </c>
    </row>
    <row r="16" spans="1:12" ht="76.5">
      <c r="A16" s="650" t="s">
        <v>45770</v>
      </c>
      <c r="B16" s="650" t="s">
        <v>45771</v>
      </c>
      <c r="C16" s="650">
        <v>900</v>
      </c>
      <c r="D16" s="650" t="s">
        <v>45766</v>
      </c>
      <c r="E16" s="650" t="s">
        <v>45772</v>
      </c>
      <c r="F16" s="650" t="s">
        <v>45773</v>
      </c>
      <c r="G16" s="650" t="s">
        <v>39469</v>
      </c>
      <c r="I16" s="650" t="s">
        <v>42227</v>
      </c>
      <c r="K16" s="650" t="s">
        <v>40147</v>
      </c>
      <c r="L16" s="650" t="s">
        <v>40996</v>
      </c>
    </row>
    <row r="17" spans="1:12" ht="51">
      <c r="A17" s="650" t="s">
        <v>45774</v>
      </c>
      <c r="B17" s="650" t="s">
        <v>45775</v>
      </c>
      <c r="C17" s="650" t="s">
        <v>45776</v>
      </c>
      <c r="D17" s="650" t="s">
        <v>45766</v>
      </c>
      <c r="E17" s="650" t="s">
        <v>45777</v>
      </c>
      <c r="F17" s="650" t="s">
        <v>45778</v>
      </c>
      <c r="G17" s="650" t="s">
        <v>39469</v>
      </c>
      <c r="I17" s="650" t="s">
        <v>42227</v>
      </c>
      <c r="K17" s="650" t="s">
        <v>39720</v>
      </c>
      <c r="L17" s="650" t="s">
        <v>40996</v>
      </c>
    </row>
    <row r="18" spans="1:12" ht="63.75">
      <c r="A18" s="650" t="s">
        <v>45779</v>
      </c>
      <c r="B18" s="650" t="s">
        <v>45780</v>
      </c>
      <c r="C18" s="650" t="s">
        <v>41864</v>
      </c>
      <c r="D18" s="650" t="s">
        <v>12973</v>
      </c>
      <c r="E18" s="650" t="s">
        <v>45781</v>
      </c>
      <c r="F18" s="650" t="s">
        <v>45782</v>
      </c>
      <c r="G18" s="650" t="s">
        <v>39469</v>
      </c>
      <c r="I18" s="650" t="s">
        <v>42227</v>
      </c>
      <c r="K18" s="650" t="s">
        <v>40305</v>
      </c>
      <c r="L18" s="650" t="s">
        <v>40996</v>
      </c>
    </row>
    <row r="19" spans="1:12" ht="102">
      <c r="A19" s="650" t="s">
        <v>45783</v>
      </c>
      <c r="B19" s="650" t="s">
        <v>45670</v>
      </c>
      <c r="C19" s="650" t="s">
        <v>45658</v>
      </c>
      <c r="D19" s="650" t="s">
        <v>702</v>
      </c>
      <c r="E19" s="650" t="s">
        <v>45669</v>
      </c>
      <c r="F19" s="650" t="s">
        <v>45668</v>
      </c>
      <c r="G19" s="650" t="s">
        <v>39469</v>
      </c>
      <c r="J19" s="650" t="s">
        <v>45784</v>
      </c>
      <c r="K19" s="650" t="s">
        <v>39675</v>
      </c>
      <c r="L19" s="650" t="s">
        <v>41010</v>
      </c>
    </row>
    <row r="20" spans="1:12" ht="127.5">
      <c r="A20" s="650" t="s">
        <v>45785</v>
      </c>
      <c r="B20" s="650" t="s">
        <v>41012</v>
      </c>
      <c r="C20" s="650">
        <v>10</v>
      </c>
      <c r="D20" s="650" t="s">
        <v>708</v>
      </c>
      <c r="E20" s="650" t="s">
        <v>41014</v>
      </c>
      <c r="F20" s="650" t="s">
        <v>41015</v>
      </c>
      <c r="G20" s="650" t="s">
        <v>40671</v>
      </c>
      <c r="H20" s="650" t="s">
        <v>41016</v>
      </c>
      <c r="K20" s="650" t="s">
        <v>40297</v>
      </c>
      <c r="L20" s="650" t="s">
        <v>41010</v>
      </c>
    </row>
    <row r="21" spans="1:12" ht="127.5">
      <c r="A21" s="650" t="s">
        <v>45786</v>
      </c>
      <c r="B21" s="650" t="s">
        <v>45635</v>
      </c>
      <c r="C21" s="650" t="s">
        <v>45634</v>
      </c>
      <c r="D21" s="650" t="s">
        <v>45633</v>
      </c>
      <c r="E21" s="650" t="s">
        <v>45632</v>
      </c>
      <c r="F21" s="650" t="s">
        <v>45631</v>
      </c>
      <c r="G21" s="650" t="s">
        <v>39469</v>
      </c>
      <c r="J21" s="650" t="s">
        <v>45787</v>
      </c>
      <c r="K21" s="650" t="s">
        <v>39675</v>
      </c>
      <c r="L21" s="650" t="s">
        <v>41010</v>
      </c>
    </row>
    <row r="22" spans="1:12" ht="89.25">
      <c r="A22" s="650" t="s">
        <v>45788</v>
      </c>
      <c r="B22" s="650" t="s">
        <v>41005</v>
      </c>
      <c r="C22" s="650">
        <v>600</v>
      </c>
      <c r="D22" s="650" t="s">
        <v>45612</v>
      </c>
      <c r="E22" s="650" t="s">
        <v>41007</v>
      </c>
      <c r="F22" s="650" t="s">
        <v>41008</v>
      </c>
      <c r="G22" s="650" t="s">
        <v>39469</v>
      </c>
      <c r="H22" s="650" t="s">
        <v>41009</v>
      </c>
      <c r="I22" s="650" t="s">
        <v>40994</v>
      </c>
      <c r="J22" s="650" t="s">
        <v>45789</v>
      </c>
      <c r="K22" s="650" t="s">
        <v>39666</v>
      </c>
      <c r="L22" s="650" t="s">
        <v>41010</v>
      </c>
    </row>
    <row r="23" spans="1:12" ht="216.75">
      <c r="A23" s="650" t="s">
        <v>45790</v>
      </c>
      <c r="B23" s="650" t="s">
        <v>41019</v>
      </c>
      <c r="C23" s="650">
        <v>750</v>
      </c>
      <c r="D23" s="650" t="s">
        <v>293</v>
      </c>
      <c r="E23" s="650" t="s">
        <v>41020</v>
      </c>
      <c r="F23" s="650" t="s">
        <v>41021</v>
      </c>
      <c r="G23" s="650" t="s">
        <v>39469</v>
      </c>
      <c r="H23" s="650" t="s">
        <v>41022</v>
      </c>
      <c r="J23" s="650" t="s">
        <v>45791</v>
      </c>
      <c r="L23" s="650" t="s">
        <v>41010</v>
      </c>
    </row>
    <row r="24" spans="1:12" ht="114.75">
      <c r="A24" s="650" t="s">
        <v>45792</v>
      </c>
      <c r="B24" s="650" t="s">
        <v>45654</v>
      </c>
      <c r="C24" s="650" t="s">
        <v>42596</v>
      </c>
      <c r="D24" s="650" t="s">
        <v>750</v>
      </c>
      <c r="E24" s="650" t="s">
        <v>45653</v>
      </c>
      <c r="F24" s="650" t="s">
        <v>45652</v>
      </c>
      <c r="G24" s="650" t="s">
        <v>39469</v>
      </c>
      <c r="K24" s="650" t="s">
        <v>39675</v>
      </c>
      <c r="L24" s="650" t="s">
        <v>41010</v>
      </c>
    </row>
    <row r="25" spans="1:12" ht="89.25">
      <c r="A25" s="650" t="s">
        <v>45793</v>
      </c>
      <c r="B25" s="650" t="s">
        <v>41036</v>
      </c>
      <c r="C25" s="650" t="s">
        <v>41037</v>
      </c>
      <c r="D25" s="650" t="s">
        <v>41038</v>
      </c>
      <c r="E25" s="650" t="s">
        <v>41039</v>
      </c>
      <c r="F25" s="650" t="s">
        <v>41040</v>
      </c>
      <c r="G25" s="650" t="s">
        <v>41028</v>
      </c>
      <c r="H25" s="650" t="s">
        <v>41041</v>
      </c>
      <c r="J25" s="650" t="s">
        <v>41042</v>
      </c>
      <c r="K25" s="650" t="s">
        <v>45603</v>
      </c>
      <c r="L25" s="650" t="s">
        <v>41044</v>
      </c>
    </row>
    <row r="26" spans="1:12" ht="89.25">
      <c r="A26" s="650" t="s">
        <v>45794</v>
      </c>
      <c r="B26" s="650" t="s">
        <v>41050</v>
      </c>
      <c r="C26" s="650" t="s">
        <v>41037</v>
      </c>
      <c r="D26" s="650" t="s">
        <v>41038</v>
      </c>
      <c r="E26" s="650" t="s">
        <v>41051</v>
      </c>
      <c r="F26" s="650" t="s">
        <v>41040</v>
      </c>
      <c r="G26" s="650" t="s">
        <v>41028</v>
      </c>
      <c r="H26" s="650" t="s">
        <v>41041</v>
      </c>
      <c r="K26" s="650" t="s">
        <v>45603</v>
      </c>
      <c r="L26" s="650" t="s">
        <v>41044</v>
      </c>
    </row>
    <row r="27" spans="1:12" ht="89.25">
      <c r="A27" s="650" t="s">
        <v>45795</v>
      </c>
      <c r="B27" s="650" t="s">
        <v>41053</v>
      </c>
      <c r="C27" s="650" t="s">
        <v>41037</v>
      </c>
      <c r="D27" s="650" t="s">
        <v>41038</v>
      </c>
      <c r="E27" s="650" t="s">
        <v>41054</v>
      </c>
      <c r="F27" s="650" t="s">
        <v>41040</v>
      </c>
      <c r="G27" s="650" t="s">
        <v>41028</v>
      </c>
      <c r="H27" s="650" t="s">
        <v>41041</v>
      </c>
      <c r="J27" s="650" t="s">
        <v>41042</v>
      </c>
      <c r="K27" s="650" t="s">
        <v>45603</v>
      </c>
      <c r="L27" s="650" t="s">
        <v>41044</v>
      </c>
    </row>
    <row r="28" spans="1:12" ht="63.75">
      <c r="A28" s="650" t="s">
        <v>45796</v>
      </c>
      <c r="B28" s="650" t="s">
        <v>41032</v>
      </c>
      <c r="E28" s="650" t="s">
        <v>41033</v>
      </c>
      <c r="F28" s="650" t="s">
        <v>41034</v>
      </c>
      <c r="G28" s="650" t="s">
        <v>39469</v>
      </c>
      <c r="H28" s="650" t="s">
        <v>41029</v>
      </c>
      <c r="L28" s="650" t="s">
        <v>41030</v>
      </c>
    </row>
    <row r="29" spans="1:12" ht="178.5">
      <c r="A29" s="650" t="s">
        <v>45797</v>
      </c>
      <c r="B29" s="650" t="s">
        <v>41056</v>
      </c>
      <c r="C29" s="650" t="s">
        <v>45599</v>
      </c>
      <c r="D29" s="650" t="s">
        <v>41058</v>
      </c>
      <c r="E29" s="650" t="s">
        <v>41059</v>
      </c>
      <c r="F29" s="650" t="s">
        <v>41060</v>
      </c>
      <c r="G29" s="650" t="s">
        <v>40671</v>
      </c>
      <c r="H29" s="650" t="s">
        <v>41061</v>
      </c>
      <c r="K29" s="650" t="s">
        <v>39675</v>
      </c>
      <c r="L29" s="650" t="s">
        <v>41062</v>
      </c>
    </row>
    <row r="30" spans="1:12" ht="204">
      <c r="A30" s="650" t="s">
        <v>45798</v>
      </c>
      <c r="B30" s="650" t="s">
        <v>45585</v>
      </c>
      <c r="C30" s="650">
        <v>4</v>
      </c>
      <c r="D30" s="650" t="s">
        <v>45559</v>
      </c>
      <c r="E30" s="650" t="s">
        <v>45584</v>
      </c>
      <c r="F30" s="650" t="s">
        <v>45583</v>
      </c>
      <c r="G30" s="650" t="s">
        <v>39469</v>
      </c>
      <c r="H30" s="650" t="s">
        <v>41097</v>
      </c>
      <c r="K30" s="650" t="s">
        <v>40637</v>
      </c>
      <c r="L30" s="650" t="s">
        <v>45556</v>
      </c>
    </row>
    <row r="31" spans="1:12" ht="306">
      <c r="A31" s="650" t="s">
        <v>45799</v>
      </c>
      <c r="B31" s="650" t="s">
        <v>45560</v>
      </c>
      <c r="C31" s="650">
        <v>3</v>
      </c>
      <c r="D31" s="650" t="s">
        <v>45559</v>
      </c>
      <c r="E31" s="650" t="s">
        <v>45558</v>
      </c>
      <c r="F31" s="650" t="s">
        <v>45557</v>
      </c>
      <c r="G31" s="650" t="s">
        <v>39469</v>
      </c>
      <c r="H31" s="650" t="s">
        <v>41097</v>
      </c>
      <c r="K31" s="650" t="s">
        <v>40637</v>
      </c>
      <c r="L31" s="650" t="s">
        <v>45556</v>
      </c>
    </row>
    <row r="32" spans="1:12" ht="306">
      <c r="A32" s="650" t="s">
        <v>45800</v>
      </c>
      <c r="B32" s="650" t="s">
        <v>45577</v>
      </c>
      <c r="C32" s="650">
        <v>8</v>
      </c>
      <c r="D32" s="650" t="s">
        <v>45559</v>
      </c>
      <c r="E32" s="650" t="s">
        <v>45576</v>
      </c>
      <c r="F32" s="650" t="s">
        <v>45575</v>
      </c>
      <c r="G32" s="650" t="s">
        <v>39469</v>
      </c>
      <c r="H32" s="650" t="s">
        <v>41109</v>
      </c>
      <c r="K32" s="650" t="s">
        <v>40637</v>
      </c>
      <c r="L32" s="650" t="s">
        <v>45556</v>
      </c>
    </row>
    <row r="33" spans="1:12" ht="191.25">
      <c r="A33" s="650" t="s">
        <v>45801</v>
      </c>
      <c r="B33" s="650" t="s">
        <v>45581</v>
      </c>
      <c r="C33" s="650">
        <v>1</v>
      </c>
      <c r="D33" s="650" t="s">
        <v>45559</v>
      </c>
      <c r="E33" s="650" t="s">
        <v>45580</v>
      </c>
      <c r="F33" s="650" t="s">
        <v>45579</v>
      </c>
      <c r="G33" s="650" t="s">
        <v>39469</v>
      </c>
      <c r="H33" s="650" t="s">
        <v>41097</v>
      </c>
      <c r="I33" s="650" t="s">
        <v>40994</v>
      </c>
      <c r="J33" s="650" t="s">
        <v>45562</v>
      </c>
      <c r="K33" s="650" t="s">
        <v>40026</v>
      </c>
      <c r="L33" s="650" t="s">
        <v>45556</v>
      </c>
    </row>
    <row r="34" spans="1:12" ht="255">
      <c r="A34" s="650" t="s">
        <v>45802</v>
      </c>
      <c r="B34" s="650" t="s">
        <v>45565</v>
      </c>
      <c r="C34" s="650">
        <v>1</v>
      </c>
      <c r="D34" s="650" t="s">
        <v>45559</v>
      </c>
      <c r="E34" s="650" t="s">
        <v>45564</v>
      </c>
      <c r="F34" s="650" t="s">
        <v>45563</v>
      </c>
      <c r="G34" s="650" t="s">
        <v>39469</v>
      </c>
      <c r="H34" s="650" t="s">
        <v>41097</v>
      </c>
      <c r="I34" s="650" t="s">
        <v>40994</v>
      </c>
      <c r="J34" s="650" t="s">
        <v>45562</v>
      </c>
      <c r="K34" s="650" t="s">
        <v>40015</v>
      </c>
      <c r="L34" s="650" t="s">
        <v>45556</v>
      </c>
    </row>
    <row r="35" spans="1:12" ht="267.75">
      <c r="A35" s="650" t="s">
        <v>45803</v>
      </c>
      <c r="B35" s="650" t="s">
        <v>45597</v>
      </c>
      <c r="C35" s="650">
        <v>1</v>
      </c>
      <c r="D35" s="650" t="s">
        <v>45559</v>
      </c>
      <c r="E35" s="650" t="s">
        <v>45596</v>
      </c>
      <c r="F35" s="650" t="s">
        <v>45595</v>
      </c>
      <c r="G35" s="650" t="s">
        <v>39469</v>
      </c>
      <c r="H35" s="650" t="s">
        <v>41097</v>
      </c>
      <c r="I35" s="650" t="s">
        <v>40994</v>
      </c>
      <c r="K35" s="650" t="s">
        <v>39995</v>
      </c>
      <c r="L35" s="650" t="s">
        <v>45556</v>
      </c>
    </row>
    <row r="36" spans="1:12" ht="242.25">
      <c r="A36" s="650" t="s">
        <v>45804</v>
      </c>
      <c r="B36" s="650" t="s">
        <v>45569</v>
      </c>
      <c r="C36" s="650">
        <v>4</v>
      </c>
      <c r="D36" s="650" t="s">
        <v>45559</v>
      </c>
      <c r="E36" s="650" t="s">
        <v>45568</v>
      </c>
      <c r="F36" s="650" t="s">
        <v>45567</v>
      </c>
      <c r="G36" s="650" t="s">
        <v>39469</v>
      </c>
      <c r="H36" s="650" t="s">
        <v>41133</v>
      </c>
      <c r="K36" s="650" t="s">
        <v>40637</v>
      </c>
      <c r="L36" s="650" t="s">
        <v>45556</v>
      </c>
    </row>
    <row r="37" spans="1:12" ht="267.75">
      <c r="A37" s="650" t="s">
        <v>45805</v>
      </c>
      <c r="B37" s="650" t="s">
        <v>45593</v>
      </c>
      <c r="C37" s="650">
        <v>1</v>
      </c>
      <c r="D37" s="650" t="s">
        <v>45559</v>
      </c>
      <c r="E37" s="650" t="s">
        <v>45592</v>
      </c>
      <c r="F37" s="650" t="s">
        <v>45591</v>
      </c>
      <c r="G37" s="650" t="s">
        <v>39469</v>
      </c>
      <c r="H37" s="650" t="s">
        <v>41097</v>
      </c>
      <c r="I37" s="650" t="s">
        <v>40994</v>
      </c>
      <c r="K37" s="650" t="s">
        <v>39999</v>
      </c>
      <c r="L37" s="650" t="s">
        <v>45556</v>
      </c>
    </row>
    <row r="38" spans="1:12" ht="114.75">
      <c r="A38" s="650" t="s">
        <v>45806</v>
      </c>
      <c r="B38" s="650" t="s">
        <v>45589</v>
      </c>
      <c r="C38" s="650">
        <v>3</v>
      </c>
      <c r="D38" s="650" t="s">
        <v>45559</v>
      </c>
      <c r="E38" s="650" t="s">
        <v>45588</v>
      </c>
      <c r="F38" s="650" t="s">
        <v>41124</v>
      </c>
      <c r="G38" s="650" t="s">
        <v>39469</v>
      </c>
      <c r="H38" s="650" t="s">
        <v>45587</v>
      </c>
      <c r="I38" s="650" t="s">
        <v>40994</v>
      </c>
      <c r="J38" s="650" t="s">
        <v>45562</v>
      </c>
      <c r="K38" s="650" t="s">
        <v>40644</v>
      </c>
      <c r="L38" s="650" t="s">
        <v>45556</v>
      </c>
    </row>
    <row r="39" spans="1:12" ht="216.75">
      <c r="A39" s="650" t="s">
        <v>45807</v>
      </c>
      <c r="B39" s="650" t="s">
        <v>45573</v>
      </c>
      <c r="C39" s="650">
        <v>16</v>
      </c>
      <c r="D39" s="650" t="s">
        <v>45559</v>
      </c>
      <c r="E39" s="650" t="s">
        <v>45572</v>
      </c>
      <c r="F39" s="650" t="s">
        <v>45571</v>
      </c>
      <c r="G39" s="650" t="s">
        <v>39469</v>
      </c>
      <c r="H39" s="650" t="s">
        <v>41097</v>
      </c>
      <c r="I39" s="650" t="s">
        <v>40994</v>
      </c>
      <c r="J39" s="650" t="s">
        <v>45562</v>
      </c>
      <c r="K39" s="650" t="s">
        <v>40021</v>
      </c>
      <c r="L39" s="650" t="s">
        <v>45556</v>
      </c>
    </row>
    <row r="40" spans="1:12" ht="280.5">
      <c r="A40" s="650" t="s">
        <v>45808</v>
      </c>
      <c r="B40" s="650" t="s">
        <v>41074</v>
      </c>
      <c r="C40" s="650">
        <v>604800</v>
      </c>
      <c r="D40" s="650" t="s">
        <v>41065</v>
      </c>
      <c r="E40" s="650" t="s">
        <v>41075</v>
      </c>
      <c r="F40" s="650" t="s">
        <v>41076</v>
      </c>
      <c r="G40" s="650" t="s">
        <v>39469</v>
      </c>
      <c r="H40" s="650" t="s">
        <v>41077</v>
      </c>
      <c r="I40" s="650" t="s">
        <v>41069</v>
      </c>
      <c r="K40" s="650" t="s">
        <v>45539</v>
      </c>
      <c r="L40" s="650" t="s">
        <v>41072</v>
      </c>
    </row>
    <row r="41" spans="1:12" ht="216.75">
      <c r="A41" s="650" t="s">
        <v>45809</v>
      </c>
      <c r="B41" s="650" t="s">
        <v>41085</v>
      </c>
      <c r="C41" s="662">
        <v>5</v>
      </c>
      <c r="D41" s="663" t="s">
        <v>45547</v>
      </c>
      <c r="E41" s="650" t="s">
        <v>41087</v>
      </c>
      <c r="F41" s="650" t="s">
        <v>41088</v>
      </c>
      <c r="G41" s="650" t="s">
        <v>39469</v>
      </c>
      <c r="H41" s="650" t="s">
        <v>41089</v>
      </c>
      <c r="J41" s="650" t="s">
        <v>41090</v>
      </c>
      <c r="K41" s="650" t="s">
        <v>39979</v>
      </c>
      <c r="L41" s="650" t="s">
        <v>41072</v>
      </c>
    </row>
    <row r="42" spans="1:12" ht="216.75">
      <c r="A42" s="650" t="s">
        <v>45810</v>
      </c>
      <c r="B42" s="650" t="s">
        <v>45545</v>
      </c>
      <c r="C42" s="662" t="s">
        <v>45544</v>
      </c>
      <c r="D42" s="650" t="s">
        <v>41065</v>
      </c>
      <c r="E42" s="650" t="s">
        <v>45543</v>
      </c>
      <c r="F42" s="650" t="s">
        <v>45542</v>
      </c>
      <c r="G42" s="650" t="s">
        <v>39469</v>
      </c>
      <c r="H42" s="650" t="s">
        <v>45541</v>
      </c>
      <c r="I42" s="650" t="s">
        <v>40994</v>
      </c>
      <c r="K42" s="650" t="s">
        <v>45539</v>
      </c>
      <c r="L42" s="650" t="s">
        <v>41072</v>
      </c>
    </row>
    <row r="43" spans="1:12" ht="255">
      <c r="A43" s="650" t="s">
        <v>45811</v>
      </c>
      <c r="B43" s="650" t="s">
        <v>41064</v>
      </c>
      <c r="C43" s="650">
        <v>0</v>
      </c>
      <c r="D43" s="650" t="s">
        <v>41065</v>
      </c>
      <c r="E43" s="650" t="s">
        <v>41066</v>
      </c>
      <c r="F43" s="650" t="s">
        <v>41067</v>
      </c>
      <c r="G43" s="650" t="s">
        <v>39469</v>
      </c>
      <c r="H43" s="650" t="s">
        <v>41068</v>
      </c>
      <c r="I43" s="650" t="s">
        <v>41069</v>
      </c>
      <c r="J43" s="650" t="s">
        <v>41070</v>
      </c>
      <c r="K43" s="650" t="s">
        <v>45539</v>
      </c>
      <c r="L43" s="650" t="s">
        <v>41072</v>
      </c>
    </row>
    <row r="44" spans="1:12" ht="229.5">
      <c r="A44" s="650" t="s">
        <v>45812</v>
      </c>
      <c r="B44" s="650" t="s">
        <v>41080</v>
      </c>
      <c r="C44" s="650">
        <v>3</v>
      </c>
      <c r="D44" s="650" t="s">
        <v>41065</v>
      </c>
      <c r="E44" s="650" t="s">
        <v>41081</v>
      </c>
      <c r="F44" s="650" t="s">
        <v>41082</v>
      </c>
      <c r="G44" s="650" t="s">
        <v>39469</v>
      </c>
      <c r="H44" s="650" t="s">
        <v>41077</v>
      </c>
      <c r="I44" s="650" t="s">
        <v>41069</v>
      </c>
      <c r="J44" s="650" t="s">
        <v>41070</v>
      </c>
      <c r="K44" s="650" t="s">
        <v>45539</v>
      </c>
      <c r="L44" s="650" t="s">
        <v>41072</v>
      </c>
    </row>
    <row r="45" spans="1:12" ht="153">
      <c r="A45" s="650" t="s">
        <v>45813</v>
      </c>
      <c r="B45" s="650" t="s">
        <v>41139</v>
      </c>
      <c r="C45" s="650" t="s">
        <v>41150</v>
      </c>
      <c r="D45" s="650" t="s">
        <v>750</v>
      </c>
      <c r="E45" s="650" t="s">
        <v>41142</v>
      </c>
      <c r="F45" s="650" t="s">
        <v>41143</v>
      </c>
      <c r="G45" s="650" t="s">
        <v>39469</v>
      </c>
      <c r="H45" s="650" t="s">
        <v>41144</v>
      </c>
      <c r="J45" s="650" t="s">
        <v>41145</v>
      </c>
      <c r="K45" s="650" t="s">
        <v>40450</v>
      </c>
      <c r="L45" s="650" t="s">
        <v>41147</v>
      </c>
    </row>
    <row r="46" spans="1:12" ht="255">
      <c r="A46" s="650" t="s">
        <v>45814</v>
      </c>
      <c r="B46" s="650" t="s">
        <v>41149</v>
      </c>
      <c r="C46" s="650" t="s">
        <v>41150</v>
      </c>
      <c r="D46" s="650" t="s">
        <v>45552</v>
      </c>
      <c r="E46" s="650" t="s">
        <v>41151</v>
      </c>
      <c r="F46" s="650" t="s">
        <v>41152</v>
      </c>
      <c r="G46" s="650" t="s">
        <v>39469</v>
      </c>
      <c r="H46" s="650" t="s">
        <v>41144</v>
      </c>
      <c r="J46" s="650" t="s">
        <v>41042</v>
      </c>
      <c r="K46" s="650" t="s">
        <v>40450</v>
      </c>
      <c r="L46" s="650" t="s">
        <v>41147</v>
      </c>
    </row>
    <row r="47" spans="1:12" ht="242.25">
      <c r="A47" s="650" t="s">
        <v>45815</v>
      </c>
      <c r="B47" s="650" t="s">
        <v>41154</v>
      </c>
      <c r="C47" s="650" t="s">
        <v>41150</v>
      </c>
      <c r="D47" s="650" t="s">
        <v>45554</v>
      </c>
      <c r="E47" s="650" t="s">
        <v>41157</v>
      </c>
      <c r="F47" s="650" t="s">
        <v>41152</v>
      </c>
      <c r="G47" s="650" t="s">
        <v>39469</v>
      </c>
      <c r="H47" s="650" t="s">
        <v>41144</v>
      </c>
      <c r="K47" s="650" t="s">
        <v>40450</v>
      </c>
      <c r="L47" s="650" t="s">
        <v>41147</v>
      </c>
    </row>
    <row r="48" spans="1:12" ht="255">
      <c r="A48" s="650" t="s">
        <v>45816</v>
      </c>
      <c r="B48" s="650" t="s">
        <v>41212</v>
      </c>
      <c r="C48" s="650" t="s">
        <v>41213</v>
      </c>
      <c r="D48" s="650" t="s">
        <v>41214</v>
      </c>
      <c r="E48" s="650" t="s">
        <v>41215</v>
      </c>
      <c r="F48" s="650" t="s">
        <v>41216</v>
      </c>
      <c r="G48" s="650" t="s">
        <v>41028</v>
      </c>
      <c r="H48" s="650" t="s">
        <v>41217</v>
      </c>
      <c r="K48" s="650" t="s">
        <v>45494</v>
      </c>
      <c r="L48" s="650" t="s">
        <v>41210</v>
      </c>
    </row>
    <row r="49" spans="1:12" ht="102">
      <c r="A49" s="650" t="s">
        <v>45817</v>
      </c>
      <c r="B49" s="650" t="s">
        <v>41205</v>
      </c>
      <c r="C49" s="650" t="s">
        <v>40692</v>
      </c>
      <c r="D49" s="650" t="s">
        <v>41206</v>
      </c>
      <c r="E49" s="650" t="s">
        <v>41207</v>
      </c>
      <c r="F49" s="650" t="s">
        <v>41208</v>
      </c>
      <c r="G49" s="650" t="s">
        <v>39469</v>
      </c>
      <c r="J49" s="650" t="s">
        <v>45818</v>
      </c>
      <c r="L49" s="650" t="s">
        <v>41210</v>
      </c>
    </row>
    <row r="50" spans="1:12" ht="331.5">
      <c r="A50" s="650" t="s">
        <v>45819</v>
      </c>
      <c r="B50" s="650" t="s">
        <v>41226</v>
      </c>
      <c r="C50" s="662">
        <v>35</v>
      </c>
      <c r="D50" s="663" t="s">
        <v>32391</v>
      </c>
      <c r="E50" s="650" t="s">
        <v>41228</v>
      </c>
      <c r="F50" s="650" t="s">
        <v>41229</v>
      </c>
      <c r="G50" s="650" t="s">
        <v>39469</v>
      </c>
      <c r="H50" s="650" t="s">
        <v>41230</v>
      </c>
      <c r="K50" s="650" t="s">
        <v>39970</v>
      </c>
      <c r="L50" s="650" t="s">
        <v>41210</v>
      </c>
    </row>
    <row r="51" spans="1:12" ht="63.75">
      <c r="A51" s="650" t="s">
        <v>45820</v>
      </c>
      <c r="B51" s="650" t="s">
        <v>45528</v>
      </c>
      <c r="C51" s="662" t="s">
        <v>40692</v>
      </c>
      <c r="D51" s="663" t="s">
        <v>741</v>
      </c>
      <c r="E51" s="650" t="s">
        <v>45527</v>
      </c>
      <c r="F51" s="650" t="s">
        <v>45526</v>
      </c>
      <c r="G51" s="650" t="s">
        <v>39469</v>
      </c>
      <c r="J51" s="650" t="s">
        <v>45525</v>
      </c>
      <c r="L51" s="650" t="s">
        <v>41238</v>
      </c>
    </row>
    <row r="52" spans="1:12" ht="89.25">
      <c r="A52" s="650" t="s">
        <v>45821</v>
      </c>
      <c r="B52" s="650" t="s">
        <v>41254</v>
      </c>
      <c r="C52" s="662" t="s">
        <v>40692</v>
      </c>
      <c r="D52" s="663" t="s">
        <v>41255</v>
      </c>
      <c r="E52" s="650" t="s">
        <v>41256</v>
      </c>
      <c r="F52" s="650" t="s">
        <v>41257</v>
      </c>
      <c r="G52" s="650" t="s">
        <v>40671</v>
      </c>
      <c r="H52" s="650" t="s">
        <v>41171</v>
      </c>
      <c r="K52" s="650" t="s">
        <v>40418</v>
      </c>
      <c r="L52" s="650" t="s">
        <v>41238</v>
      </c>
    </row>
    <row r="53" spans="1:12" ht="63.75">
      <c r="A53" s="650" t="s">
        <v>45822</v>
      </c>
      <c r="B53" s="650" t="s">
        <v>45522</v>
      </c>
      <c r="C53" s="662" t="s">
        <v>40692</v>
      </c>
      <c r="D53" s="663" t="s">
        <v>744</v>
      </c>
      <c r="E53" s="650" t="s">
        <v>45521</v>
      </c>
      <c r="F53" s="650" t="s">
        <v>45520</v>
      </c>
      <c r="G53" s="650" t="s">
        <v>39469</v>
      </c>
      <c r="J53" s="650" t="s">
        <v>45532</v>
      </c>
      <c r="L53" s="650" t="s">
        <v>41238</v>
      </c>
    </row>
    <row r="54" spans="1:12" ht="89.25">
      <c r="A54" s="650" t="s">
        <v>45823</v>
      </c>
      <c r="B54" s="650" t="s">
        <v>41247</v>
      </c>
      <c r="C54" s="662" t="s">
        <v>41864</v>
      </c>
      <c r="D54" s="663" t="s">
        <v>45530</v>
      </c>
      <c r="E54" s="650" t="s">
        <v>41250</v>
      </c>
      <c r="F54" s="650" t="s">
        <v>41251</v>
      </c>
      <c r="G54" s="650" t="s">
        <v>40678</v>
      </c>
      <c r="H54" s="650" t="s">
        <v>41252</v>
      </c>
      <c r="I54" s="650" t="s">
        <v>40986</v>
      </c>
      <c r="K54" s="650" t="s">
        <v>39675</v>
      </c>
      <c r="L54" s="650" t="s">
        <v>41238</v>
      </c>
    </row>
    <row r="55" spans="1:12" ht="114.75">
      <c r="A55" s="650" t="s">
        <v>45824</v>
      </c>
      <c r="B55" s="650" t="s">
        <v>41240</v>
      </c>
      <c r="C55" s="662" t="s">
        <v>40692</v>
      </c>
      <c r="D55" s="663" t="s">
        <v>13192</v>
      </c>
      <c r="E55" s="650" t="s">
        <v>41242</v>
      </c>
      <c r="F55" s="650" t="s">
        <v>41243</v>
      </c>
      <c r="G55" s="650" t="s">
        <v>39469</v>
      </c>
      <c r="H55" s="650" t="s">
        <v>41244</v>
      </c>
      <c r="J55" s="650" t="s">
        <v>45825</v>
      </c>
      <c r="L55" s="650" t="s">
        <v>41238</v>
      </c>
    </row>
    <row r="56" spans="1:12" ht="63.75">
      <c r="A56" s="650" t="s">
        <v>45826</v>
      </c>
      <c r="B56" s="650" t="s">
        <v>45535</v>
      </c>
      <c r="C56" s="662" t="s">
        <v>40692</v>
      </c>
      <c r="D56" s="663" t="s">
        <v>12981</v>
      </c>
      <c r="E56" s="650" t="s">
        <v>45534</v>
      </c>
      <c r="F56" s="650" t="s">
        <v>45533</v>
      </c>
      <c r="G56" s="650" t="s">
        <v>39469</v>
      </c>
      <c r="J56" s="650" t="s">
        <v>45827</v>
      </c>
      <c r="L56" s="650" t="s">
        <v>41238</v>
      </c>
    </row>
    <row r="57" spans="1:12" ht="102">
      <c r="A57" s="650" t="s">
        <v>45828</v>
      </c>
      <c r="B57" s="650" t="s">
        <v>41233</v>
      </c>
      <c r="C57" s="662" t="s">
        <v>40692</v>
      </c>
      <c r="D57" s="663" t="s">
        <v>741</v>
      </c>
      <c r="E57" s="650" t="s">
        <v>41235</v>
      </c>
      <c r="F57" s="650" t="s">
        <v>41236</v>
      </c>
      <c r="G57" s="650" t="s">
        <v>39469</v>
      </c>
      <c r="H57" s="650" t="s">
        <v>41237</v>
      </c>
      <c r="L57" s="650" t="s">
        <v>41238</v>
      </c>
    </row>
    <row r="58" spans="1:12" ht="102">
      <c r="A58" s="650" t="s">
        <v>45829</v>
      </c>
      <c r="B58" s="650" t="s">
        <v>41188</v>
      </c>
      <c r="C58" s="650" t="s">
        <v>40667</v>
      </c>
      <c r="D58" s="650" t="s">
        <v>725</v>
      </c>
      <c r="E58" s="650" t="s">
        <v>41189</v>
      </c>
      <c r="F58" s="650" t="s">
        <v>41190</v>
      </c>
      <c r="G58" s="650" t="s">
        <v>39469</v>
      </c>
      <c r="H58" s="650" t="s">
        <v>41163</v>
      </c>
      <c r="J58" s="650" t="s">
        <v>45830</v>
      </c>
      <c r="K58" s="650" t="s">
        <v>40305</v>
      </c>
      <c r="L58" s="650" t="s">
        <v>41165</v>
      </c>
    </row>
    <row r="59" spans="1:12" ht="280.5">
      <c r="A59" s="650" t="s">
        <v>45831</v>
      </c>
      <c r="B59" s="650" t="s">
        <v>41198</v>
      </c>
      <c r="C59" s="650" t="s">
        <v>41199</v>
      </c>
      <c r="D59" s="650" t="s">
        <v>41200</v>
      </c>
      <c r="E59" s="650" t="s">
        <v>41201</v>
      </c>
      <c r="F59" s="650" t="s">
        <v>41202</v>
      </c>
      <c r="G59" s="650" t="s">
        <v>39469</v>
      </c>
      <c r="H59" s="650" t="s">
        <v>41163</v>
      </c>
      <c r="J59" s="650" t="s">
        <v>41203</v>
      </c>
      <c r="L59" s="650" t="s">
        <v>41165</v>
      </c>
    </row>
    <row r="60" spans="1:12" ht="306">
      <c r="A60" s="650" t="s">
        <v>45832</v>
      </c>
      <c r="B60" s="650" t="s">
        <v>41167</v>
      </c>
      <c r="C60" s="662" t="s">
        <v>41168</v>
      </c>
      <c r="D60" s="663" t="s">
        <v>725</v>
      </c>
      <c r="E60" s="650" t="s">
        <v>45833</v>
      </c>
      <c r="F60" s="650" t="s">
        <v>41170</v>
      </c>
      <c r="G60" s="650" t="s">
        <v>39469</v>
      </c>
      <c r="H60" s="650" t="s">
        <v>41171</v>
      </c>
      <c r="J60" s="650" t="s">
        <v>45830</v>
      </c>
      <c r="L60" s="650" t="s">
        <v>41165</v>
      </c>
    </row>
    <row r="61" spans="1:12" ht="63.75">
      <c r="A61" s="650" t="s">
        <v>45834</v>
      </c>
      <c r="B61" s="650" t="s">
        <v>41159</v>
      </c>
      <c r="C61" s="662" t="s">
        <v>45499</v>
      </c>
      <c r="D61" s="663" t="s">
        <v>725</v>
      </c>
      <c r="E61" s="650" t="s">
        <v>41161</v>
      </c>
      <c r="F61" s="650" t="s">
        <v>41162</v>
      </c>
      <c r="G61" s="650" t="s">
        <v>39469</v>
      </c>
      <c r="H61" s="650" t="s">
        <v>41163</v>
      </c>
      <c r="L61" s="650" t="s">
        <v>41165</v>
      </c>
    </row>
    <row r="62" spans="1:12" ht="165.75">
      <c r="A62" s="650" t="s">
        <v>45835</v>
      </c>
      <c r="B62" s="650" t="s">
        <v>41177</v>
      </c>
      <c r="C62" s="650" t="s">
        <v>41199</v>
      </c>
      <c r="D62" s="650" t="s">
        <v>41200</v>
      </c>
      <c r="E62" s="650" t="s">
        <v>41179</v>
      </c>
      <c r="F62" s="650" t="s">
        <v>41180</v>
      </c>
      <c r="G62" s="650" t="s">
        <v>40678</v>
      </c>
      <c r="H62" s="650" t="s">
        <v>41181</v>
      </c>
      <c r="J62" s="650" t="s">
        <v>45836</v>
      </c>
      <c r="K62" s="650" t="s">
        <v>39675</v>
      </c>
      <c r="L62" s="650" t="s">
        <v>41165</v>
      </c>
    </row>
    <row r="63" spans="1:12" ht="191.25">
      <c r="A63" s="650" t="s">
        <v>45837</v>
      </c>
      <c r="B63" s="650" t="s">
        <v>41276</v>
      </c>
      <c r="C63" s="650">
        <v>1</v>
      </c>
      <c r="D63" s="650" t="s">
        <v>750</v>
      </c>
      <c r="E63" s="650" t="s">
        <v>41277</v>
      </c>
      <c r="F63" s="650" t="s">
        <v>41278</v>
      </c>
      <c r="G63" s="650" t="s">
        <v>39469</v>
      </c>
      <c r="H63" s="650" t="s">
        <v>41269</v>
      </c>
      <c r="J63" s="650" t="s">
        <v>45838</v>
      </c>
      <c r="K63" s="650" t="s">
        <v>40040</v>
      </c>
      <c r="L63" s="650" t="s">
        <v>41264</v>
      </c>
    </row>
    <row r="64" spans="1:12" ht="127.5">
      <c r="A64" s="650" t="s">
        <v>45839</v>
      </c>
      <c r="B64" s="650" t="s">
        <v>45516</v>
      </c>
      <c r="C64" s="662">
        <v>60</v>
      </c>
      <c r="D64" s="663" t="s">
        <v>41214</v>
      </c>
      <c r="E64" s="650" t="s">
        <v>45515</v>
      </c>
      <c r="F64" s="650" t="s">
        <v>45514</v>
      </c>
      <c r="G64" s="650" t="s">
        <v>39469</v>
      </c>
      <c r="H64" s="650" t="s">
        <v>41269</v>
      </c>
      <c r="K64" s="650" t="s">
        <v>40040</v>
      </c>
      <c r="L64" s="650" t="s">
        <v>41264</v>
      </c>
    </row>
    <row r="65" spans="1:12" ht="114.75">
      <c r="A65" s="650" t="s">
        <v>45840</v>
      </c>
      <c r="B65" s="650" t="s">
        <v>45512</v>
      </c>
      <c r="C65" s="662">
        <v>1</v>
      </c>
      <c r="D65" s="663" t="s">
        <v>41214</v>
      </c>
      <c r="E65" s="650" t="s">
        <v>45511</v>
      </c>
      <c r="F65" s="650" t="s">
        <v>45510</v>
      </c>
      <c r="G65" s="650" t="s">
        <v>39469</v>
      </c>
      <c r="H65" s="650" t="s">
        <v>41269</v>
      </c>
      <c r="K65" s="650" t="s">
        <v>40034</v>
      </c>
      <c r="L65" s="650" t="s">
        <v>41264</v>
      </c>
    </row>
    <row r="66" spans="1:12" ht="229.5">
      <c r="A66" s="650" t="s">
        <v>45841</v>
      </c>
      <c r="B66" s="650" t="s">
        <v>41271</v>
      </c>
      <c r="C66" s="662">
        <v>60</v>
      </c>
      <c r="D66" s="650" t="s">
        <v>750</v>
      </c>
      <c r="E66" s="650" t="s">
        <v>41272</v>
      </c>
      <c r="F66" s="650" t="s">
        <v>41273</v>
      </c>
      <c r="G66" s="650" t="s">
        <v>39469</v>
      </c>
      <c r="H66" s="650" t="s">
        <v>41269</v>
      </c>
      <c r="J66" s="650" t="s">
        <v>45842</v>
      </c>
      <c r="K66" s="650" t="s">
        <v>40034</v>
      </c>
      <c r="L66" s="650" t="s">
        <v>41264</v>
      </c>
    </row>
    <row r="67" spans="1:12" ht="89.25">
      <c r="A67" s="650" t="s">
        <v>45843</v>
      </c>
      <c r="B67" s="650" t="s">
        <v>41266</v>
      </c>
      <c r="C67" s="650">
        <v>7</v>
      </c>
      <c r="D67" s="650" t="s">
        <v>750</v>
      </c>
      <c r="E67" s="650" t="s">
        <v>41267</v>
      </c>
      <c r="F67" s="650" t="s">
        <v>41268</v>
      </c>
      <c r="G67" s="650" t="s">
        <v>39469</v>
      </c>
      <c r="H67" s="650" t="s">
        <v>41269</v>
      </c>
      <c r="J67" s="650" t="s">
        <v>45844</v>
      </c>
      <c r="L67" s="650" t="s">
        <v>41264</v>
      </c>
    </row>
    <row r="68" spans="1:12" ht="216.75">
      <c r="A68" s="650" t="s">
        <v>45845</v>
      </c>
      <c r="B68" s="650" t="s">
        <v>41259</v>
      </c>
      <c r="C68" s="662">
        <v>16</v>
      </c>
      <c r="D68" s="663" t="s">
        <v>750</v>
      </c>
      <c r="E68" s="650" t="s">
        <v>41260</v>
      </c>
      <c r="F68" s="650" t="s">
        <v>41261</v>
      </c>
      <c r="G68" s="650" t="s">
        <v>39469</v>
      </c>
      <c r="H68" s="650" t="s">
        <v>41262</v>
      </c>
      <c r="I68" s="650" t="s">
        <v>40994</v>
      </c>
      <c r="K68" s="650" t="s">
        <v>40021</v>
      </c>
      <c r="L68" s="650" t="s">
        <v>41264</v>
      </c>
    </row>
    <row r="69" spans="1:12" ht="409.5">
      <c r="A69" s="650" t="s">
        <v>45846</v>
      </c>
      <c r="B69" s="650" t="s">
        <v>45488</v>
      </c>
      <c r="C69" s="662" t="s">
        <v>45463</v>
      </c>
      <c r="D69" s="663" t="s">
        <v>14625</v>
      </c>
      <c r="E69" s="650" t="s">
        <v>45487</v>
      </c>
      <c r="F69" s="650" t="s">
        <v>41285</v>
      </c>
      <c r="G69" s="650" t="s">
        <v>39469</v>
      </c>
      <c r="J69" s="650" t="s">
        <v>45847</v>
      </c>
      <c r="L69" s="650" t="s">
        <v>41288</v>
      </c>
    </row>
    <row r="70" spans="1:12" ht="127.5">
      <c r="A70" s="650" t="s">
        <v>45848</v>
      </c>
      <c r="B70" s="650" t="s">
        <v>45468</v>
      </c>
      <c r="C70" s="662" t="s">
        <v>40730</v>
      </c>
      <c r="D70" s="663" t="s">
        <v>702</v>
      </c>
      <c r="E70" s="650" t="s">
        <v>45467</v>
      </c>
      <c r="F70" s="650" t="s">
        <v>45466</v>
      </c>
      <c r="G70" s="650" t="s">
        <v>39469</v>
      </c>
      <c r="J70" s="650" t="s">
        <v>45849</v>
      </c>
      <c r="L70" s="650" t="s">
        <v>41288</v>
      </c>
    </row>
    <row r="71" spans="1:12" ht="409.5">
      <c r="A71" s="650" t="s">
        <v>45850</v>
      </c>
      <c r="B71" s="650" t="s">
        <v>41281</v>
      </c>
      <c r="C71" s="662" t="s">
        <v>45463</v>
      </c>
      <c r="D71" s="663" t="s">
        <v>41283</v>
      </c>
      <c r="E71" s="650" t="s">
        <v>41284</v>
      </c>
      <c r="F71" s="650" t="s">
        <v>41285</v>
      </c>
      <c r="G71" s="650" t="s">
        <v>39469</v>
      </c>
      <c r="H71" s="650" t="s">
        <v>41299</v>
      </c>
      <c r="I71" s="650" t="s">
        <v>40994</v>
      </c>
      <c r="J71" s="650" t="s">
        <v>45851</v>
      </c>
      <c r="K71" s="650" t="s">
        <v>45478</v>
      </c>
      <c r="L71" s="650" t="s">
        <v>41288</v>
      </c>
    </row>
    <row r="72" spans="1:12" ht="127.5">
      <c r="A72" s="650" t="s">
        <v>45852</v>
      </c>
      <c r="B72" s="650" t="s">
        <v>45482</v>
      </c>
      <c r="C72" s="662" t="s">
        <v>40730</v>
      </c>
      <c r="D72" s="663" t="s">
        <v>655</v>
      </c>
      <c r="E72" s="650" t="s">
        <v>45481</v>
      </c>
      <c r="F72" s="650" t="s">
        <v>45480</v>
      </c>
      <c r="G72" s="650" t="s">
        <v>39469</v>
      </c>
      <c r="J72" s="650" t="s">
        <v>45853</v>
      </c>
      <c r="L72" s="650" t="s">
        <v>41288</v>
      </c>
    </row>
    <row r="73" spans="1:12" ht="127.5">
      <c r="A73" s="650" t="s">
        <v>45854</v>
      </c>
      <c r="B73" s="650" t="s">
        <v>45472</v>
      </c>
      <c r="C73" s="662" t="s">
        <v>40730</v>
      </c>
      <c r="D73" s="663" t="s">
        <v>702</v>
      </c>
      <c r="E73" s="650" t="s">
        <v>45471</v>
      </c>
      <c r="F73" s="650" t="s">
        <v>45466</v>
      </c>
      <c r="G73" s="650" t="s">
        <v>39469</v>
      </c>
      <c r="J73" s="650" t="s">
        <v>45853</v>
      </c>
      <c r="L73" s="650" t="s">
        <v>41288</v>
      </c>
    </row>
    <row r="74" spans="1:12" ht="127.5">
      <c r="A74" s="650" t="s">
        <v>45855</v>
      </c>
      <c r="B74" s="650" t="s">
        <v>45476</v>
      </c>
      <c r="C74" s="662">
        <v>644</v>
      </c>
      <c r="D74" s="663" t="s">
        <v>293</v>
      </c>
      <c r="E74" s="650" t="s">
        <v>45475</v>
      </c>
      <c r="F74" s="650" t="s">
        <v>45474</v>
      </c>
      <c r="G74" s="650" t="s">
        <v>39469</v>
      </c>
      <c r="J74" s="650" t="s">
        <v>45849</v>
      </c>
      <c r="L74" s="650" t="s">
        <v>41288</v>
      </c>
    </row>
    <row r="75" spans="1:12" ht="127.5">
      <c r="A75" s="650" t="s">
        <v>45856</v>
      </c>
      <c r="B75" s="650" t="s">
        <v>45491</v>
      </c>
      <c r="C75" s="662">
        <v>644</v>
      </c>
      <c r="D75" s="663" t="s">
        <v>293</v>
      </c>
      <c r="E75" s="650" t="s">
        <v>45490</v>
      </c>
      <c r="F75" s="650" t="s">
        <v>45480</v>
      </c>
      <c r="G75" s="650" t="s">
        <v>39469</v>
      </c>
      <c r="J75" s="650" t="s">
        <v>45849</v>
      </c>
      <c r="L75" s="650" t="s">
        <v>41288</v>
      </c>
    </row>
    <row r="76" spans="1:12" ht="127.5">
      <c r="A76" s="650" t="s">
        <v>45857</v>
      </c>
      <c r="B76" s="650" t="s">
        <v>45485</v>
      </c>
      <c r="C76" s="662">
        <v>644</v>
      </c>
      <c r="D76" s="663" t="s">
        <v>293</v>
      </c>
      <c r="E76" s="650" t="s">
        <v>45484</v>
      </c>
      <c r="F76" s="650" t="s">
        <v>45474</v>
      </c>
      <c r="G76" s="650" t="s">
        <v>39469</v>
      </c>
      <c r="J76" s="650" t="s">
        <v>45853</v>
      </c>
      <c r="L76" s="650" t="s">
        <v>41288</v>
      </c>
    </row>
    <row r="77" spans="1:12" ht="318.75">
      <c r="A77" s="650" t="s">
        <v>45858</v>
      </c>
      <c r="B77" s="650" t="s">
        <v>45464</v>
      </c>
      <c r="C77" s="662" t="s">
        <v>45463</v>
      </c>
      <c r="D77" s="663" t="s">
        <v>44801</v>
      </c>
      <c r="E77" s="650" t="s">
        <v>45462</v>
      </c>
      <c r="F77" s="650" t="s">
        <v>45461</v>
      </c>
      <c r="G77" s="650" t="s">
        <v>39469</v>
      </c>
      <c r="H77" s="650" t="s">
        <v>41299</v>
      </c>
      <c r="I77" s="650" t="s">
        <v>40994</v>
      </c>
      <c r="J77" s="650" t="s">
        <v>45859</v>
      </c>
      <c r="K77" s="650" t="s">
        <v>43801</v>
      </c>
      <c r="L77" s="650" t="s">
        <v>41295</v>
      </c>
    </row>
    <row r="78" spans="1:12" ht="229.5">
      <c r="A78" s="650" t="s">
        <v>45860</v>
      </c>
      <c r="B78" s="650" t="s">
        <v>45459</v>
      </c>
      <c r="C78" s="664" t="b">
        <f>TRUE()</f>
        <v>1</v>
      </c>
      <c r="D78" s="663" t="s">
        <v>44801</v>
      </c>
      <c r="E78" s="650" t="s">
        <v>45458</v>
      </c>
      <c r="F78" s="650" t="s">
        <v>45457</v>
      </c>
      <c r="G78" s="650" t="s">
        <v>39469</v>
      </c>
      <c r="H78" s="650" t="s">
        <v>41293</v>
      </c>
      <c r="I78" s="650" t="s">
        <v>40994</v>
      </c>
      <c r="J78" s="650" t="s">
        <v>45859</v>
      </c>
      <c r="K78" s="650" t="s">
        <v>43801</v>
      </c>
      <c r="L78" s="650" t="s">
        <v>41295</v>
      </c>
    </row>
    <row r="79" spans="1:12" ht="76.5">
      <c r="A79" s="650" t="s">
        <v>45861</v>
      </c>
      <c r="B79" s="650" t="s">
        <v>41301</v>
      </c>
      <c r="C79" s="650" t="s">
        <v>40990</v>
      </c>
      <c r="D79" s="650" t="s">
        <v>621</v>
      </c>
      <c r="E79" s="650" t="s">
        <v>41302</v>
      </c>
      <c r="F79" s="650" t="s">
        <v>41303</v>
      </c>
      <c r="G79" s="650" t="s">
        <v>39469</v>
      </c>
      <c r="K79" s="650" t="s">
        <v>41304</v>
      </c>
      <c r="L79" s="650" t="s">
        <v>41305</v>
      </c>
    </row>
    <row r="80" spans="1:12" ht="76.5">
      <c r="A80" s="650" t="s">
        <v>45862</v>
      </c>
      <c r="B80" s="650" t="s">
        <v>41307</v>
      </c>
      <c r="C80" s="650" t="s">
        <v>40990</v>
      </c>
      <c r="D80" s="650" t="s">
        <v>621</v>
      </c>
      <c r="E80" s="650" t="s">
        <v>41308</v>
      </c>
      <c r="F80" s="650" t="s">
        <v>41309</v>
      </c>
      <c r="G80" s="650" t="s">
        <v>39469</v>
      </c>
      <c r="H80" s="650" t="s">
        <v>41310</v>
      </c>
      <c r="J80" s="650" t="s">
        <v>45863</v>
      </c>
      <c r="K80" s="650" t="s">
        <v>41311</v>
      </c>
      <c r="L80" s="650" t="s">
        <v>41305</v>
      </c>
    </row>
    <row r="81" spans="1:12" ht="178.5">
      <c r="A81" s="650" t="s">
        <v>45864</v>
      </c>
      <c r="B81" s="650" t="s">
        <v>41313</v>
      </c>
      <c r="C81" s="650" t="s">
        <v>39465</v>
      </c>
      <c r="D81" s="650" t="s">
        <v>43604</v>
      </c>
      <c r="E81" s="650" t="s">
        <v>45453</v>
      </c>
      <c r="F81" s="650" t="s">
        <v>41315</v>
      </c>
      <c r="G81" s="650" t="s">
        <v>40678</v>
      </c>
      <c r="H81" s="650" t="s">
        <v>41316</v>
      </c>
      <c r="J81" s="650" t="s">
        <v>45865</v>
      </c>
      <c r="K81" s="650" t="s">
        <v>45452</v>
      </c>
      <c r="L81" s="650" t="s">
        <v>41305</v>
      </c>
    </row>
    <row r="82" spans="1:12" ht="127.5">
      <c r="A82" s="650" t="s">
        <v>45866</v>
      </c>
      <c r="B82" s="650" t="s">
        <v>41319</v>
      </c>
      <c r="C82" s="662" t="s">
        <v>41320</v>
      </c>
      <c r="D82" s="663" t="s">
        <v>40974</v>
      </c>
      <c r="E82" s="650" t="s">
        <v>45867</v>
      </c>
      <c r="F82" s="650" t="s">
        <v>45449</v>
      </c>
      <c r="G82" s="650" t="s">
        <v>39469</v>
      </c>
      <c r="H82" s="650" t="s">
        <v>41323</v>
      </c>
      <c r="J82" s="650" t="s">
        <v>45868</v>
      </c>
      <c r="K82" s="650" t="s">
        <v>45444</v>
      </c>
      <c r="L82" s="650" t="s">
        <v>41305</v>
      </c>
    </row>
    <row r="83" spans="1:12" ht="140.25">
      <c r="A83" s="650" t="s">
        <v>45869</v>
      </c>
      <c r="B83" s="650" t="s">
        <v>45447</v>
      </c>
      <c r="C83" s="662">
        <v>8192</v>
      </c>
      <c r="D83" s="663" t="s">
        <v>40974</v>
      </c>
      <c r="E83" s="650" t="s">
        <v>45446</v>
      </c>
      <c r="F83" s="650" t="s">
        <v>45445</v>
      </c>
      <c r="G83" s="650" t="s">
        <v>39469</v>
      </c>
      <c r="H83" s="650" t="s">
        <v>40993</v>
      </c>
      <c r="J83" s="650" t="s">
        <v>45870</v>
      </c>
      <c r="K83" s="650" t="s">
        <v>45444</v>
      </c>
      <c r="L83" s="650" t="s">
        <v>41305</v>
      </c>
    </row>
    <row r="84" spans="1:12" ht="409.5">
      <c r="A84" s="650" t="s">
        <v>45871</v>
      </c>
      <c r="B84" s="650" t="s">
        <v>45872</v>
      </c>
      <c r="C84" s="662" t="s">
        <v>41327</v>
      </c>
      <c r="D84" s="663" t="s">
        <v>21523</v>
      </c>
      <c r="E84" s="650" t="s">
        <v>45873</v>
      </c>
      <c r="F84" s="650" t="s">
        <v>45874</v>
      </c>
      <c r="G84" s="650" t="s">
        <v>39469</v>
      </c>
      <c r="H84" s="650" t="s">
        <v>45875</v>
      </c>
      <c r="I84" s="650" t="s">
        <v>41331</v>
      </c>
      <c r="K84" s="650" t="s">
        <v>45876</v>
      </c>
      <c r="L84" s="650" t="s">
        <v>41305</v>
      </c>
    </row>
    <row r="85" spans="1:12" ht="409.5">
      <c r="A85" s="650" t="s">
        <v>45877</v>
      </c>
      <c r="B85" s="650" t="s">
        <v>45878</v>
      </c>
      <c r="C85" s="662" t="s">
        <v>41327</v>
      </c>
      <c r="D85" s="663" t="s">
        <v>21523</v>
      </c>
      <c r="E85" s="650" t="s">
        <v>45879</v>
      </c>
      <c r="F85" s="650" t="s">
        <v>45880</v>
      </c>
      <c r="G85" s="650" t="s">
        <v>39469</v>
      </c>
      <c r="H85" s="650" t="s">
        <v>45875</v>
      </c>
      <c r="I85" s="650" t="s">
        <v>41331</v>
      </c>
      <c r="K85" s="650" t="s">
        <v>45881</v>
      </c>
      <c r="L85" s="650" t="s">
        <v>41305</v>
      </c>
    </row>
    <row r="86" spans="1:12" ht="409.5">
      <c r="A86" s="650" t="s">
        <v>45882</v>
      </c>
      <c r="B86" s="650" t="s">
        <v>45883</v>
      </c>
      <c r="C86" s="662" t="s">
        <v>41327</v>
      </c>
      <c r="D86" s="663" t="s">
        <v>21523</v>
      </c>
      <c r="E86" s="650" t="s">
        <v>45884</v>
      </c>
      <c r="F86" s="650" t="s">
        <v>45885</v>
      </c>
      <c r="G86" s="650" t="s">
        <v>39469</v>
      </c>
      <c r="H86" s="650" t="s">
        <v>45875</v>
      </c>
      <c r="I86" s="650" t="s">
        <v>41331</v>
      </c>
      <c r="K86" s="650" t="s">
        <v>45876</v>
      </c>
      <c r="L86" s="650" t="s">
        <v>41305</v>
      </c>
    </row>
    <row r="87" spans="1:12" ht="409.5">
      <c r="A87" s="650" t="s">
        <v>45886</v>
      </c>
      <c r="B87" s="650" t="s">
        <v>45887</v>
      </c>
      <c r="C87" s="662" t="s">
        <v>41327</v>
      </c>
      <c r="D87" s="663" t="s">
        <v>21523</v>
      </c>
      <c r="E87" s="650" t="s">
        <v>45888</v>
      </c>
      <c r="F87" s="650" t="s">
        <v>45889</v>
      </c>
      <c r="G87" s="650" t="s">
        <v>39469</v>
      </c>
      <c r="H87" s="650" t="s">
        <v>45875</v>
      </c>
      <c r="I87" s="650" t="s">
        <v>41331</v>
      </c>
      <c r="K87" s="650" t="s">
        <v>45881</v>
      </c>
      <c r="L87" s="650" t="s">
        <v>41305</v>
      </c>
    </row>
    <row r="88" spans="1:12" ht="409.5">
      <c r="A88" s="650" t="s">
        <v>45890</v>
      </c>
      <c r="B88" s="650" t="s">
        <v>45891</v>
      </c>
      <c r="C88" s="662" t="s">
        <v>41327</v>
      </c>
      <c r="D88" s="663" t="s">
        <v>21523</v>
      </c>
      <c r="E88" s="650" t="s">
        <v>45892</v>
      </c>
      <c r="F88" s="650" t="s">
        <v>45893</v>
      </c>
      <c r="G88" s="650" t="s">
        <v>39469</v>
      </c>
      <c r="H88" s="650" t="s">
        <v>45875</v>
      </c>
      <c r="I88" s="650" t="s">
        <v>41331</v>
      </c>
      <c r="K88" s="650" t="s">
        <v>45876</v>
      </c>
      <c r="L88" s="650" t="s">
        <v>41305</v>
      </c>
    </row>
    <row r="89" spans="1:12" ht="395.25">
      <c r="A89" s="650" t="s">
        <v>45894</v>
      </c>
      <c r="B89" s="650" t="s">
        <v>45895</v>
      </c>
      <c r="C89" s="662" t="s">
        <v>41327</v>
      </c>
      <c r="D89" s="663" t="s">
        <v>21523</v>
      </c>
      <c r="E89" s="650" t="s">
        <v>45896</v>
      </c>
      <c r="F89" s="650" t="s">
        <v>45897</v>
      </c>
      <c r="G89" s="650" t="s">
        <v>39469</v>
      </c>
      <c r="H89" s="650" t="s">
        <v>45875</v>
      </c>
      <c r="I89" s="650" t="s">
        <v>41331</v>
      </c>
      <c r="K89" s="650" t="s">
        <v>45898</v>
      </c>
      <c r="L89" s="650" t="s">
        <v>41305</v>
      </c>
    </row>
    <row r="90" spans="1:12" ht="409.5">
      <c r="A90" s="650" t="s">
        <v>45899</v>
      </c>
      <c r="B90" s="650" t="s">
        <v>45900</v>
      </c>
      <c r="C90" s="662" t="s">
        <v>41327</v>
      </c>
      <c r="D90" s="663" t="s">
        <v>21523</v>
      </c>
      <c r="E90" s="650" t="s">
        <v>45901</v>
      </c>
      <c r="F90" s="650" t="s">
        <v>45902</v>
      </c>
      <c r="G90" s="650" t="s">
        <v>39469</v>
      </c>
      <c r="H90" s="650" t="s">
        <v>45875</v>
      </c>
      <c r="I90" s="650" t="s">
        <v>41331</v>
      </c>
      <c r="K90" s="650" t="s">
        <v>45876</v>
      </c>
      <c r="L90" s="650" t="s">
        <v>41305</v>
      </c>
    </row>
    <row r="91" spans="1:12" ht="409.5">
      <c r="A91" s="650" t="s">
        <v>45903</v>
      </c>
      <c r="B91" s="650" t="s">
        <v>45904</v>
      </c>
      <c r="C91" s="662" t="s">
        <v>41327</v>
      </c>
      <c r="D91" s="663" t="s">
        <v>21523</v>
      </c>
      <c r="E91" s="650" t="s">
        <v>45905</v>
      </c>
      <c r="F91" s="650" t="s">
        <v>45906</v>
      </c>
      <c r="G91" s="650" t="s">
        <v>39469</v>
      </c>
      <c r="H91" s="650" t="s">
        <v>45875</v>
      </c>
      <c r="I91" s="650" t="s">
        <v>41331</v>
      </c>
      <c r="K91" s="650" t="s">
        <v>45907</v>
      </c>
      <c r="L91" s="650" t="s">
        <v>41305</v>
      </c>
    </row>
    <row r="92" spans="1:12" ht="318.75">
      <c r="A92" s="650" t="s">
        <v>45908</v>
      </c>
      <c r="B92" s="650" t="s">
        <v>45909</v>
      </c>
      <c r="C92" s="662" t="s">
        <v>41327</v>
      </c>
      <c r="D92" s="663" t="s">
        <v>21523</v>
      </c>
      <c r="E92" s="650" t="s">
        <v>45910</v>
      </c>
      <c r="F92" s="650" t="s">
        <v>45911</v>
      </c>
      <c r="G92" s="650" t="s">
        <v>39469</v>
      </c>
      <c r="H92" s="650" t="s">
        <v>45875</v>
      </c>
      <c r="I92" s="650" t="s">
        <v>41331</v>
      </c>
      <c r="K92" s="650" t="s">
        <v>45912</v>
      </c>
      <c r="L92" s="650" t="s">
        <v>41305</v>
      </c>
    </row>
    <row r="93" spans="1:12" ht="409.5">
      <c r="A93" s="650" t="s">
        <v>45913</v>
      </c>
      <c r="B93" s="650" t="s">
        <v>45914</v>
      </c>
      <c r="C93" s="662" t="s">
        <v>41327</v>
      </c>
      <c r="D93" s="663" t="s">
        <v>21523</v>
      </c>
      <c r="E93" s="650" t="s">
        <v>45915</v>
      </c>
      <c r="F93" s="650" t="s">
        <v>45916</v>
      </c>
      <c r="G93" s="650" t="s">
        <v>39469</v>
      </c>
      <c r="H93" s="650" t="s">
        <v>45875</v>
      </c>
      <c r="I93" s="650" t="s">
        <v>41331</v>
      </c>
      <c r="K93" s="650" t="s">
        <v>45881</v>
      </c>
      <c r="L93" s="650" t="s">
        <v>41305</v>
      </c>
    </row>
    <row r="94" spans="1:12" ht="409.5">
      <c r="A94" s="650" t="s">
        <v>45917</v>
      </c>
      <c r="B94" s="650" t="s">
        <v>45918</v>
      </c>
      <c r="C94" s="662" t="s">
        <v>41327</v>
      </c>
      <c r="D94" s="663" t="s">
        <v>21523</v>
      </c>
      <c r="E94" s="650" t="s">
        <v>45919</v>
      </c>
      <c r="F94" s="650" t="s">
        <v>45920</v>
      </c>
      <c r="G94" s="650" t="s">
        <v>39469</v>
      </c>
      <c r="H94" s="650" t="s">
        <v>45875</v>
      </c>
      <c r="I94" s="650" t="s">
        <v>41331</v>
      </c>
      <c r="K94" s="650" t="s">
        <v>45907</v>
      </c>
      <c r="L94" s="650" t="s">
        <v>41305</v>
      </c>
    </row>
    <row r="95" spans="1:12" ht="409.5">
      <c r="A95" s="650" t="s">
        <v>45921</v>
      </c>
      <c r="B95" s="650" t="s">
        <v>45922</v>
      </c>
      <c r="C95" s="662" t="s">
        <v>41327</v>
      </c>
      <c r="D95" s="663" t="s">
        <v>21523</v>
      </c>
      <c r="E95" s="650" t="s">
        <v>45923</v>
      </c>
      <c r="F95" s="650" t="s">
        <v>45924</v>
      </c>
      <c r="G95" s="650" t="s">
        <v>39469</v>
      </c>
      <c r="H95" s="650" t="s">
        <v>45875</v>
      </c>
      <c r="I95" s="650" t="s">
        <v>41331</v>
      </c>
      <c r="K95" s="650" t="s">
        <v>45925</v>
      </c>
      <c r="L95" s="650" t="s">
        <v>41305</v>
      </c>
    </row>
    <row r="96" spans="1:12" ht="409.5">
      <c r="A96" s="650" t="s">
        <v>45926</v>
      </c>
      <c r="B96" s="650" t="s">
        <v>45927</v>
      </c>
      <c r="C96" s="662" t="s">
        <v>41327</v>
      </c>
      <c r="D96" s="663" t="s">
        <v>21523</v>
      </c>
      <c r="E96" s="650" t="s">
        <v>45928</v>
      </c>
      <c r="F96" s="650" t="s">
        <v>45929</v>
      </c>
      <c r="G96" s="650" t="s">
        <v>39469</v>
      </c>
      <c r="H96" s="650" t="s">
        <v>45875</v>
      </c>
      <c r="I96" s="650" t="s">
        <v>41331</v>
      </c>
      <c r="K96" s="650" t="s">
        <v>45881</v>
      </c>
      <c r="L96" s="650" t="s">
        <v>41305</v>
      </c>
    </row>
    <row r="97" spans="1:12" ht="409.5">
      <c r="A97" s="650" t="s">
        <v>45930</v>
      </c>
      <c r="B97" s="650" t="s">
        <v>45931</v>
      </c>
      <c r="C97" s="662" t="s">
        <v>41327</v>
      </c>
      <c r="D97" s="663" t="s">
        <v>21523</v>
      </c>
      <c r="E97" s="650" t="s">
        <v>45932</v>
      </c>
      <c r="F97" s="650" t="s">
        <v>45933</v>
      </c>
      <c r="G97" s="650" t="s">
        <v>39469</v>
      </c>
      <c r="H97" s="650" t="s">
        <v>45875</v>
      </c>
      <c r="I97" s="650" t="s">
        <v>41331</v>
      </c>
      <c r="K97" s="650" t="s">
        <v>45881</v>
      </c>
      <c r="L97" s="650" t="s">
        <v>41305</v>
      </c>
    </row>
    <row r="98" spans="1:12" ht="267.75">
      <c r="A98" s="650" t="s">
        <v>45934</v>
      </c>
      <c r="B98" s="650" t="s">
        <v>45442</v>
      </c>
      <c r="C98" s="662" t="s">
        <v>41327</v>
      </c>
      <c r="D98" s="663" t="s">
        <v>21523</v>
      </c>
      <c r="E98" s="650" t="s">
        <v>45935</v>
      </c>
      <c r="F98" s="650" t="s">
        <v>45440</v>
      </c>
      <c r="G98" s="650" t="s">
        <v>39469</v>
      </c>
      <c r="H98" s="650" t="s">
        <v>45439</v>
      </c>
      <c r="I98" s="650" t="s">
        <v>41331</v>
      </c>
      <c r="K98" s="650" t="s">
        <v>45438</v>
      </c>
      <c r="L98" s="650" t="s">
        <v>41305</v>
      </c>
    </row>
    <row r="99" spans="1:12" ht="409.5">
      <c r="A99" s="650" t="s">
        <v>45936</v>
      </c>
      <c r="B99" s="650" t="s">
        <v>45937</v>
      </c>
      <c r="C99" s="662" t="s">
        <v>41327</v>
      </c>
      <c r="D99" s="663" t="s">
        <v>21523</v>
      </c>
      <c r="E99" s="650" t="s">
        <v>45938</v>
      </c>
      <c r="F99" s="650" t="s">
        <v>45939</v>
      </c>
      <c r="G99" s="650" t="s">
        <v>39469</v>
      </c>
      <c r="H99" s="650" t="s">
        <v>45875</v>
      </c>
      <c r="I99" s="650" t="s">
        <v>41331</v>
      </c>
      <c r="K99" s="650" t="s">
        <v>45881</v>
      </c>
      <c r="L99" s="650" t="s">
        <v>41305</v>
      </c>
    </row>
    <row r="100" spans="1:12" ht="409.5">
      <c r="A100" s="650" t="s">
        <v>45940</v>
      </c>
      <c r="B100" s="650" t="s">
        <v>45941</v>
      </c>
      <c r="C100" s="662" t="s">
        <v>41327</v>
      </c>
      <c r="D100" s="663" t="s">
        <v>21523</v>
      </c>
      <c r="E100" s="650" t="s">
        <v>45942</v>
      </c>
      <c r="F100" s="650" t="s">
        <v>45943</v>
      </c>
      <c r="G100" s="650" t="s">
        <v>39469</v>
      </c>
      <c r="H100" s="650" t="s">
        <v>45875</v>
      </c>
      <c r="I100" s="650" t="s">
        <v>41331</v>
      </c>
      <c r="K100" s="650" t="s">
        <v>45944</v>
      </c>
      <c r="L100" s="650" t="s">
        <v>41305</v>
      </c>
    </row>
    <row r="101" spans="1:12" ht="127.5">
      <c r="A101" s="650" t="s">
        <v>45945</v>
      </c>
      <c r="B101" s="650" t="s">
        <v>41720</v>
      </c>
      <c r="C101" s="650">
        <v>6</v>
      </c>
      <c r="D101" s="650" t="s">
        <v>45080</v>
      </c>
      <c r="E101" s="650" t="s">
        <v>41721</v>
      </c>
      <c r="F101" s="650" t="s">
        <v>41722</v>
      </c>
      <c r="G101" s="650" t="s">
        <v>39469</v>
      </c>
      <c r="H101" s="650" t="s">
        <v>41723</v>
      </c>
      <c r="J101" s="650" t="s">
        <v>45946</v>
      </c>
      <c r="L101" s="650" t="s">
        <v>41712</v>
      </c>
    </row>
    <row r="102" spans="1:12" ht="89.25">
      <c r="A102" s="650" t="s">
        <v>45947</v>
      </c>
      <c r="B102" s="650" t="s">
        <v>41734</v>
      </c>
      <c r="C102" s="650" t="s">
        <v>39474</v>
      </c>
      <c r="D102" s="650" t="s">
        <v>45080</v>
      </c>
      <c r="E102" s="650" t="s">
        <v>41735</v>
      </c>
      <c r="F102" s="650" t="s">
        <v>41736</v>
      </c>
      <c r="G102" s="650" t="s">
        <v>39469</v>
      </c>
      <c r="H102" s="650" t="s">
        <v>41737</v>
      </c>
      <c r="J102" s="650" t="s">
        <v>45948</v>
      </c>
      <c r="K102" s="650" t="s">
        <v>39643</v>
      </c>
      <c r="L102" s="650" t="s">
        <v>41712</v>
      </c>
    </row>
    <row r="103" spans="1:12" ht="102">
      <c r="A103" s="650" t="s">
        <v>45949</v>
      </c>
      <c r="B103" s="650" t="s">
        <v>41754</v>
      </c>
      <c r="C103" s="650">
        <v>5</v>
      </c>
      <c r="D103" s="650" t="s">
        <v>45080</v>
      </c>
      <c r="E103" s="650" t="s">
        <v>41755</v>
      </c>
      <c r="F103" s="650" t="s">
        <v>41756</v>
      </c>
      <c r="G103" s="650" t="s">
        <v>39469</v>
      </c>
      <c r="H103" s="650" t="s">
        <v>41723</v>
      </c>
      <c r="L103" s="650" t="s">
        <v>41712</v>
      </c>
    </row>
    <row r="104" spans="1:12" ht="51">
      <c r="A104" s="650" t="s">
        <v>45950</v>
      </c>
      <c r="B104" s="650" t="s">
        <v>45087</v>
      </c>
      <c r="C104" s="650" t="s">
        <v>42596</v>
      </c>
      <c r="D104" s="650" t="s">
        <v>45080</v>
      </c>
      <c r="E104" s="650" t="s">
        <v>45086</v>
      </c>
      <c r="F104" s="650" t="s">
        <v>45085</v>
      </c>
      <c r="G104" s="650" t="s">
        <v>39469</v>
      </c>
      <c r="I104" s="650" t="s">
        <v>41331</v>
      </c>
      <c r="K104" s="650" t="s">
        <v>45084</v>
      </c>
      <c r="L104" s="650" t="s">
        <v>41712</v>
      </c>
    </row>
    <row r="105" spans="1:12" ht="63.75">
      <c r="A105" s="650" t="s">
        <v>45951</v>
      </c>
      <c r="B105" s="650" t="s">
        <v>45117</v>
      </c>
      <c r="C105" s="650">
        <v>50</v>
      </c>
      <c r="D105" s="650" t="s">
        <v>45080</v>
      </c>
      <c r="E105" s="650" t="s">
        <v>45116</v>
      </c>
      <c r="F105" s="650" t="s">
        <v>45115</v>
      </c>
      <c r="G105" s="650" t="s">
        <v>39469</v>
      </c>
      <c r="I105" s="650" t="s">
        <v>45077</v>
      </c>
      <c r="K105" s="650" t="s">
        <v>45114</v>
      </c>
      <c r="L105" s="650" t="s">
        <v>41712</v>
      </c>
    </row>
    <row r="106" spans="1:12" ht="76.5">
      <c r="A106" s="650" t="s">
        <v>45952</v>
      </c>
      <c r="B106" s="650" t="s">
        <v>45112</v>
      </c>
      <c r="C106" s="650">
        <v>50</v>
      </c>
      <c r="D106" s="650" t="s">
        <v>45080</v>
      </c>
      <c r="E106" s="650" t="s">
        <v>45110</v>
      </c>
      <c r="F106" s="650" t="s">
        <v>45109</v>
      </c>
      <c r="G106" s="650" t="s">
        <v>39469</v>
      </c>
      <c r="I106" s="650" t="s">
        <v>45077</v>
      </c>
      <c r="K106" s="650" t="s">
        <v>45108</v>
      </c>
      <c r="L106" s="650" t="s">
        <v>41712</v>
      </c>
    </row>
    <row r="107" spans="1:12" ht="178.5">
      <c r="A107" s="650" t="s">
        <v>45953</v>
      </c>
      <c r="B107" s="650" t="s">
        <v>41749</v>
      </c>
      <c r="C107" s="650" t="s">
        <v>41707</v>
      </c>
      <c r="D107" s="650" t="s">
        <v>45080</v>
      </c>
      <c r="E107" s="650" t="s">
        <v>41750</v>
      </c>
      <c r="F107" s="650" t="s">
        <v>41751</v>
      </c>
      <c r="G107" s="650" t="s">
        <v>39469</v>
      </c>
      <c r="H107" s="650" t="s">
        <v>41711</v>
      </c>
      <c r="J107" s="650" t="s">
        <v>45948</v>
      </c>
      <c r="K107" s="650" t="s">
        <v>39643</v>
      </c>
      <c r="L107" s="650" t="s">
        <v>41712</v>
      </c>
    </row>
    <row r="108" spans="1:12" ht="51">
      <c r="A108" s="650" t="s">
        <v>45954</v>
      </c>
      <c r="B108" s="650" t="s">
        <v>45097</v>
      </c>
      <c r="C108" s="650" t="s">
        <v>42596</v>
      </c>
      <c r="D108" s="650" t="s">
        <v>45080</v>
      </c>
      <c r="E108" s="650" t="s">
        <v>45096</v>
      </c>
      <c r="F108" s="650" t="s">
        <v>45095</v>
      </c>
      <c r="G108" s="650" t="s">
        <v>39469</v>
      </c>
      <c r="I108" s="650" t="s">
        <v>41331</v>
      </c>
      <c r="K108" s="650" t="s">
        <v>39675</v>
      </c>
      <c r="L108" s="650" t="s">
        <v>41712</v>
      </c>
    </row>
    <row r="109" spans="1:12" ht="63.75">
      <c r="A109" s="650" t="s">
        <v>45955</v>
      </c>
      <c r="B109" s="650" t="s">
        <v>45082</v>
      </c>
      <c r="C109" s="650" t="s">
        <v>45081</v>
      </c>
      <c r="D109" s="650" t="s">
        <v>45080</v>
      </c>
      <c r="E109" s="650" t="s">
        <v>45079</v>
      </c>
      <c r="F109" s="650" t="s">
        <v>45078</v>
      </c>
      <c r="G109" s="650" t="s">
        <v>39469</v>
      </c>
      <c r="I109" s="650" t="s">
        <v>45077</v>
      </c>
      <c r="K109" s="650" t="s">
        <v>45076</v>
      </c>
      <c r="L109" s="650" t="s">
        <v>41712</v>
      </c>
    </row>
    <row r="110" spans="1:12" ht="102">
      <c r="A110" s="650" t="s">
        <v>45956</v>
      </c>
      <c r="B110" s="650" t="s">
        <v>41714</v>
      </c>
      <c r="C110" s="650" t="s">
        <v>42596</v>
      </c>
      <c r="D110" s="650" t="s">
        <v>45101</v>
      </c>
      <c r="E110" s="650" t="s">
        <v>45957</v>
      </c>
      <c r="F110" s="650" t="s">
        <v>41716</v>
      </c>
      <c r="G110" s="650" t="s">
        <v>39469</v>
      </c>
      <c r="H110" s="650" t="s">
        <v>41717</v>
      </c>
      <c r="I110" s="650" t="s">
        <v>41331</v>
      </c>
      <c r="K110" s="650" t="s">
        <v>45089</v>
      </c>
      <c r="L110" s="650" t="s">
        <v>41712</v>
      </c>
    </row>
    <row r="111" spans="1:12" ht="216.75">
      <c r="A111" s="650" t="s">
        <v>45958</v>
      </c>
      <c r="B111" s="650" t="s">
        <v>41725</v>
      </c>
      <c r="C111" s="650" t="s">
        <v>41707</v>
      </c>
      <c r="D111" s="650" t="s">
        <v>45080</v>
      </c>
      <c r="E111" s="650" t="s">
        <v>41726</v>
      </c>
      <c r="F111" s="650" t="s">
        <v>41727</v>
      </c>
      <c r="G111" s="650" t="s">
        <v>39469</v>
      </c>
      <c r="H111" s="650" t="s">
        <v>41711</v>
      </c>
      <c r="J111" s="650" t="s">
        <v>45948</v>
      </c>
      <c r="K111" s="650" t="s">
        <v>39643</v>
      </c>
      <c r="L111" s="650" t="s">
        <v>41712</v>
      </c>
    </row>
    <row r="112" spans="1:12" ht="102">
      <c r="A112" s="650" t="s">
        <v>45959</v>
      </c>
      <c r="B112" s="650" t="s">
        <v>45127</v>
      </c>
      <c r="C112" s="650" t="s">
        <v>42596</v>
      </c>
      <c r="D112" s="650" t="s">
        <v>45105</v>
      </c>
      <c r="E112" s="650" t="s">
        <v>45960</v>
      </c>
      <c r="F112" s="650" t="s">
        <v>45125</v>
      </c>
      <c r="G112" s="650" t="s">
        <v>39469</v>
      </c>
      <c r="H112" s="650" t="s">
        <v>45124</v>
      </c>
      <c r="I112" s="650" t="s">
        <v>41331</v>
      </c>
      <c r="K112" s="650" t="s">
        <v>45089</v>
      </c>
      <c r="L112" s="650" t="s">
        <v>41712</v>
      </c>
    </row>
    <row r="113" spans="1:12" ht="89.25">
      <c r="A113" s="650" t="s">
        <v>45961</v>
      </c>
      <c r="B113" s="650" t="s">
        <v>45122</v>
      </c>
      <c r="C113" s="650" t="s">
        <v>42105</v>
      </c>
      <c r="D113" s="650" t="s">
        <v>45080</v>
      </c>
      <c r="E113" s="650" t="s">
        <v>45121</v>
      </c>
      <c r="F113" s="650" t="s">
        <v>45120</v>
      </c>
      <c r="G113" s="650" t="s">
        <v>39469</v>
      </c>
      <c r="H113" s="650" t="s">
        <v>41723</v>
      </c>
      <c r="K113" s="650" t="s">
        <v>39675</v>
      </c>
      <c r="L113" s="650" t="s">
        <v>41712</v>
      </c>
    </row>
    <row r="114" spans="1:12" ht="178.5">
      <c r="A114" s="650" t="s">
        <v>45962</v>
      </c>
      <c r="B114" s="650" t="s">
        <v>41740</v>
      </c>
      <c r="C114" s="650" t="s">
        <v>41707</v>
      </c>
      <c r="D114" s="650" t="s">
        <v>45080</v>
      </c>
      <c r="E114" s="650" t="s">
        <v>41741</v>
      </c>
      <c r="F114" s="650" t="s">
        <v>41742</v>
      </c>
      <c r="G114" s="650" t="s">
        <v>39469</v>
      </c>
      <c r="H114" s="650" t="s">
        <v>41711</v>
      </c>
      <c r="J114" s="650" t="s">
        <v>45963</v>
      </c>
      <c r="L114" s="650" t="s">
        <v>41712</v>
      </c>
    </row>
    <row r="115" spans="1:12" ht="114.75">
      <c r="A115" s="650" t="s">
        <v>45964</v>
      </c>
      <c r="B115" s="650" t="s">
        <v>45092</v>
      </c>
      <c r="C115" s="650" t="s">
        <v>39474</v>
      </c>
      <c r="D115" s="650" t="s">
        <v>45080</v>
      </c>
      <c r="E115" s="650" t="s">
        <v>45965</v>
      </c>
      <c r="F115" s="650" t="s">
        <v>45090</v>
      </c>
      <c r="G115" s="650" t="s">
        <v>39469</v>
      </c>
      <c r="I115" s="650" t="s">
        <v>41331</v>
      </c>
      <c r="K115" s="650" t="s">
        <v>45089</v>
      </c>
      <c r="L115" s="650" t="s">
        <v>41712</v>
      </c>
    </row>
    <row r="116" spans="1:12" ht="280.5">
      <c r="A116" s="650" t="s">
        <v>45966</v>
      </c>
      <c r="B116" s="650" t="s">
        <v>45967</v>
      </c>
      <c r="C116" s="662" t="s">
        <v>41327</v>
      </c>
      <c r="D116" s="663" t="s">
        <v>21523</v>
      </c>
      <c r="E116" s="650" t="s">
        <v>45968</v>
      </c>
      <c r="F116" s="650" t="s">
        <v>45969</v>
      </c>
      <c r="G116" s="650" t="s">
        <v>39469</v>
      </c>
      <c r="H116" s="650" t="s">
        <v>41330</v>
      </c>
      <c r="I116" s="650" t="s">
        <v>41331</v>
      </c>
      <c r="L116" s="650" t="s">
        <v>41334</v>
      </c>
    </row>
    <row r="117" spans="1:12" ht="267.75">
      <c r="A117" s="650" t="s">
        <v>45970</v>
      </c>
      <c r="B117" s="650" t="s">
        <v>41383</v>
      </c>
      <c r="C117" s="662" t="s">
        <v>41327</v>
      </c>
      <c r="D117" s="663" t="s">
        <v>21523</v>
      </c>
      <c r="E117" s="650" t="s">
        <v>41384</v>
      </c>
      <c r="F117" s="650" t="s">
        <v>41329</v>
      </c>
      <c r="G117" s="650" t="s">
        <v>39469</v>
      </c>
      <c r="H117" s="650" t="s">
        <v>41330</v>
      </c>
      <c r="I117" s="650" t="s">
        <v>41331</v>
      </c>
      <c r="J117" s="650" t="s">
        <v>41332</v>
      </c>
      <c r="K117" s="650" t="s">
        <v>41350</v>
      </c>
      <c r="L117" s="650" t="s">
        <v>41334</v>
      </c>
    </row>
    <row r="118" spans="1:12" ht="280.5">
      <c r="A118" s="650" t="s">
        <v>45971</v>
      </c>
      <c r="B118" s="650" t="s">
        <v>45972</v>
      </c>
      <c r="C118" s="662" t="s">
        <v>41327</v>
      </c>
      <c r="D118" s="663" t="s">
        <v>21523</v>
      </c>
      <c r="E118" s="650" t="s">
        <v>45973</v>
      </c>
      <c r="F118" s="650" t="s">
        <v>45974</v>
      </c>
      <c r="G118" s="650" t="s">
        <v>39469</v>
      </c>
      <c r="H118" s="650" t="s">
        <v>41330</v>
      </c>
      <c r="I118" s="650" t="s">
        <v>41331</v>
      </c>
      <c r="L118" s="650" t="s">
        <v>41334</v>
      </c>
    </row>
    <row r="119" spans="1:12" ht="267.75">
      <c r="A119" s="650" t="s">
        <v>45975</v>
      </c>
      <c r="B119" s="650" t="s">
        <v>41326</v>
      </c>
      <c r="C119" s="662" t="s">
        <v>41327</v>
      </c>
      <c r="D119" s="663" t="s">
        <v>21523</v>
      </c>
      <c r="E119" s="650" t="s">
        <v>41328</v>
      </c>
      <c r="F119" s="650" t="s">
        <v>41329</v>
      </c>
      <c r="G119" s="650" t="s">
        <v>39469</v>
      </c>
      <c r="H119" s="650" t="s">
        <v>41330</v>
      </c>
      <c r="I119" s="650" t="s">
        <v>41331</v>
      </c>
      <c r="J119" s="650" t="s">
        <v>41332</v>
      </c>
      <c r="K119" s="650" t="s">
        <v>41333</v>
      </c>
      <c r="L119" s="650" t="s">
        <v>41334</v>
      </c>
    </row>
    <row r="120" spans="1:12" ht="267.75">
      <c r="A120" s="650" t="s">
        <v>45976</v>
      </c>
      <c r="B120" s="650" t="s">
        <v>41348</v>
      </c>
      <c r="C120" s="662" t="s">
        <v>41327</v>
      </c>
      <c r="D120" s="663" t="s">
        <v>21523</v>
      </c>
      <c r="E120" s="650" t="s">
        <v>41349</v>
      </c>
      <c r="F120" s="650" t="s">
        <v>41329</v>
      </c>
      <c r="G120" s="650" t="s">
        <v>39469</v>
      </c>
      <c r="H120" s="650" t="s">
        <v>41330</v>
      </c>
      <c r="I120" s="650" t="s">
        <v>41331</v>
      </c>
      <c r="J120" s="650" t="s">
        <v>41332</v>
      </c>
      <c r="K120" s="650" t="s">
        <v>41350</v>
      </c>
      <c r="L120" s="650" t="s">
        <v>41334</v>
      </c>
    </row>
    <row r="121" spans="1:12" ht="267.75">
      <c r="A121" s="650" t="s">
        <v>45977</v>
      </c>
      <c r="B121" s="650" t="s">
        <v>45424</v>
      </c>
      <c r="C121" s="662" t="s">
        <v>41327</v>
      </c>
      <c r="D121" s="663" t="s">
        <v>21523</v>
      </c>
      <c r="E121" s="650" t="s">
        <v>45423</v>
      </c>
      <c r="F121" s="650" t="s">
        <v>41329</v>
      </c>
      <c r="G121" s="650" t="s">
        <v>39469</v>
      </c>
      <c r="H121" s="650" t="s">
        <v>41330</v>
      </c>
      <c r="I121" s="650" t="s">
        <v>41331</v>
      </c>
      <c r="J121" s="650" t="s">
        <v>41332</v>
      </c>
      <c r="K121" s="650" t="s">
        <v>41350</v>
      </c>
      <c r="L121" s="650" t="s">
        <v>41334</v>
      </c>
    </row>
    <row r="122" spans="1:12" ht="229.5">
      <c r="A122" s="650" t="s">
        <v>45978</v>
      </c>
      <c r="B122" s="650" t="s">
        <v>41364</v>
      </c>
      <c r="C122" s="662" t="s">
        <v>41327</v>
      </c>
      <c r="D122" s="663" t="s">
        <v>21523</v>
      </c>
      <c r="E122" s="650" t="s">
        <v>41365</v>
      </c>
      <c r="F122" s="650" t="s">
        <v>41366</v>
      </c>
      <c r="G122" s="650" t="s">
        <v>39469</v>
      </c>
      <c r="H122" s="650" t="s">
        <v>41367</v>
      </c>
      <c r="J122" s="650" t="s">
        <v>41368</v>
      </c>
      <c r="L122" s="650" t="s">
        <v>41334</v>
      </c>
    </row>
    <row r="123" spans="1:12" ht="409.5">
      <c r="A123" s="650" t="s">
        <v>45979</v>
      </c>
      <c r="B123" s="650" t="s">
        <v>41386</v>
      </c>
      <c r="C123" s="662" t="s">
        <v>41327</v>
      </c>
      <c r="D123" s="663" t="s">
        <v>21523</v>
      </c>
      <c r="E123" s="650" t="s">
        <v>41387</v>
      </c>
      <c r="F123" s="650" t="s">
        <v>41388</v>
      </c>
      <c r="G123" s="650" t="s">
        <v>39469</v>
      </c>
      <c r="H123" s="650" t="s">
        <v>41381</v>
      </c>
      <c r="J123" s="650" t="s">
        <v>45980</v>
      </c>
      <c r="L123" s="650" t="s">
        <v>41334</v>
      </c>
    </row>
    <row r="124" spans="1:12" ht="280.5">
      <c r="A124" s="650" t="s">
        <v>45981</v>
      </c>
      <c r="B124" s="650" t="s">
        <v>45982</v>
      </c>
      <c r="C124" s="662" t="s">
        <v>41327</v>
      </c>
      <c r="D124" s="663" t="s">
        <v>21523</v>
      </c>
      <c r="E124" s="650" t="s">
        <v>45983</v>
      </c>
      <c r="F124" s="650" t="s">
        <v>45969</v>
      </c>
      <c r="G124" s="650" t="s">
        <v>39469</v>
      </c>
      <c r="H124" s="650" t="s">
        <v>41330</v>
      </c>
      <c r="I124" s="650" t="s">
        <v>41331</v>
      </c>
      <c r="L124" s="650" t="s">
        <v>41334</v>
      </c>
    </row>
    <row r="125" spans="1:12" ht="280.5">
      <c r="A125" s="650" t="s">
        <v>45984</v>
      </c>
      <c r="B125" s="650" t="s">
        <v>45985</v>
      </c>
      <c r="C125" s="662" t="s">
        <v>41327</v>
      </c>
      <c r="D125" s="663" t="s">
        <v>21523</v>
      </c>
      <c r="E125" s="650" t="s">
        <v>45986</v>
      </c>
      <c r="F125" s="650" t="s">
        <v>45987</v>
      </c>
      <c r="G125" s="650" t="s">
        <v>39469</v>
      </c>
      <c r="H125" s="650" t="s">
        <v>41330</v>
      </c>
      <c r="I125" s="650" t="s">
        <v>41331</v>
      </c>
      <c r="L125" s="650" t="s">
        <v>41334</v>
      </c>
    </row>
    <row r="126" spans="1:12" ht="280.5">
      <c r="A126" s="650" t="s">
        <v>45988</v>
      </c>
      <c r="B126" s="650" t="s">
        <v>45989</v>
      </c>
      <c r="C126" s="662" t="s">
        <v>41327</v>
      </c>
      <c r="D126" s="663" t="s">
        <v>21523</v>
      </c>
      <c r="E126" s="650" t="s">
        <v>45990</v>
      </c>
      <c r="F126" s="650" t="s">
        <v>45991</v>
      </c>
      <c r="G126" s="650" t="s">
        <v>39469</v>
      </c>
      <c r="H126" s="650" t="s">
        <v>41330</v>
      </c>
      <c r="I126" s="650" t="s">
        <v>41331</v>
      </c>
      <c r="L126" s="650" t="s">
        <v>41334</v>
      </c>
    </row>
    <row r="127" spans="1:12" ht="280.5">
      <c r="A127" s="650" t="s">
        <v>45992</v>
      </c>
      <c r="B127" s="650" t="s">
        <v>45993</v>
      </c>
      <c r="C127" s="662" t="s">
        <v>41327</v>
      </c>
      <c r="D127" s="663" t="s">
        <v>21523</v>
      </c>
      <c r="E127" s="650" t="s">
        <v>45994</v>
      </c>
      <c r="F127" s="650" t="s">
        <v>45974</v>
      </c>
      <c r="G127" s="650" t="s">
        <v>39469</v>
      </c>
      <c r="H127" s="650" t="s">
        <v>41330</v>
      </c>
      <c r="I127" s="650" t="s">
        <v>41331</v>
      </c>
      <c r="L127" s="650" t="s">
        <v>41334</v>
      </c>
    </row>
    <row r="128" spans="1:12" ht="216.75">
      <c r="A128" s="650" t="s">
        <v>45995</v>
      </c>
      <c r="B128" s="650" t="s">
        <v>41336</v>
      </c>
      <c r="C128" s="662" t="s">
        <v>41327</v>
      </c>
      <c r="D128" s="663" t="s">
        <v>21523</v>
      </c>
      <c r="E128" s="650" t="s">
        <v>41337</v>
      </c>
      <c r="F128" s="650" t="s">
        <v>41338</v>
      </c>
      <c r="G128" s="650" t="s">
        <v>39469</v>
      </c>
      <c r="H128" s="650" t="s">
        <v>45411</v>
      </c>
      <c r="I128" s="650" t="s">
        <v>41331</v>
      </c>
      <c r="J128" s="650" t="s">
        <v>45996</v>
      </c>
      <c r="K128" s="650" t="s">
        <v>41458</v>
      </c>
      <c r="L128" s="650" t="s">
        <v>41334</v>
      </c>
    </row>
    <row r="129" spans="1:12" ht="409.5">
      <c r="A129" s="650" t="s">
        <v>45997</v>
      </c>
      <c r="B129" s="650" t="s">
        <v>41352</v>
      </c>
      <c r="C129" s="662" t="s">
        <v>41327</v>
      </c>
      <c r="D129" s="663" t="s">
        <v>21523</v>
      </c>
      <c r="E129" s="650" t="s">
        <v>41353</v>
      </c>
      <c r="F129" s="650" t="s">
        <v>41329</v>
      </c>
      <c r="G129" s="650" t="s">
        <v>39469</v>
      </c>
      <c r="H129" s="650" t="s">
        <v>41330</v>
      </c>
      <c r="J129" s="650" t="s">
        <v>41332</v>
      </c>
      <c r="K129" s="650" t="s">
        <v>45433</v>
      </c>
      <c r="L129" s="650" t="s">
        <v>41334</v>
      </c>
    </row>
    <row r="130" spans="1:12" ht="267.75">
      <c r="A130" s="650" t="s">
        <v>45998</v>
      </c>
      <c r="B130" s="650" t="s">
        <v>41375</v>
      </c>
      <c r="C130" s="662" t="s">
        <v>41327</v>
      </c>
      <c r="D130" s="663" t="s">
        <v>21523</v>
      </c>
      <c r="E130" s="650" t="s">
        <v>41376</v>
      </c>
      <c r="F130" s="650" t="s">
        <v>41329</v>
      </c>
      <c r="G130" s="650" t="s">
        <v>39469</v>
      </c>
      <c r="H130" s="650" t="s">
        <v>41330</v>
      </c>
      <c r="I130" s="650" t="s">
        <v>41331</v>
      </c>
      <c r="J130" s="650" t="s">
        <v>41332</v>
      </c>
      <c r="K130" s="650" t="s">
        <v>41350</v>
      </c>
      <c r="L130" s="650" t="s">
        <v>41334</v>
      </c>
    </row>
    <row r="131" spans="1:12" ht="280.5">
      <c r="A131" s="650" t="s">
        <v>45999</v>
      </c>
      <c r="B131" s="650" t="s">
        <v>46000</v>
      </c>
      <c r="C131" s="662" t="s">
        <v>41327</v>
      </c>
      <c r="D131" s="663" t="s">
        <v>21523</v>
      </c>
      <c r="E131" s="650" t="s">
        <v>46001</v>
      </c>
      <c r="F131" s="650" t="s">
        <v>45987</v>
      </c>
      <c r="G131" s="650" t="s">
        <v>39469</v>
      </c>
      <c r="H131" s="650" t="s">
        <v>41330</v>
      </c>
      <c r="I131" s="650" t="s">
        <v>41331</v>
      </c>
      <c r="L131" s="650" t="s">
        <v>41334</v>
      </c>
    </row>
    <row r="132" spans="1:12" ht="318.75">
      <c r="A132" s="650" t="s">
        <v>46002</v>
      </c>
      <c r="B132" s="650" t="s">
        <v>41360</v>
      </c>
      <c r="C132" s="662" t="s">
        <v>41327</v>
      </c>
      <c r="D132" s="663" t="s">
        <v>21523</v>
      </c>
      <c r="E132" s="650" t="s">
        <v>41361</v>
      </c>
      <c r="F132" s="650" t="s">
        <v>41362</v>
      </c>
      <c r="G132" s="650" t="s">
        <v>39469</v>
      </c>
      <c r="H132" s="650" t="s">
        <v>41479</v>
      </c>
      <c r="I132" s="650" t="s">
        <v>41331</v>
      </c>
      <c r="J132" s="650" t="s">
        <v>46003</v>
      </c>
      <c r="L132" s="650" t="s">
        <v>41334</v>
      </c>
    </row>
    <row r="133" spans="1:12" ht="280.5">
      <c r="A133" s="650" t="s">
        <v>46004</v>
      </c>
      <c r="B133" s="650" t="s">
        <v>46005</v>
      </c>
      <c r="C133" s="662" t="s">
        <v>41327</v>
      </c>
      <c r="D133" s="663" t="s">
        <v>21523</v>
      </c>
      <c r="E133" s="650" t="s">
        <v>46006</v>
      </c>
      <c r="F133" s="650" t="s">
        <v>45974</v>
      </c>
      <c r="G133" s="650" t="s">
        <v>39469</v>
      </c>
      <c r="H133" s="650" t="s">
        <v>41330</v>
      </c>
      <c r="I133" s="650" t="s">
        <v>41331</v>
      </c>
      <c r="L133" s="650" t="s">
        <v>41334</v>
      </c>
    </row>
    <row r="134" spans="1:12" ht="280.5">
      <c r="A134" s="650" t="s">
        <v>46007</v>
      </c>
      <c r="B134" s="650" t="s">
        <v>46008</v>
      </c>
      <c r="C134" s="662" t="s">
        <v>41327</v>
      </c>
      <c r="D134" s="663" t="s">
        <v>21523</v>
      </c>
      <c r="E134" s="650" t="s">
        <v>46009</v>
      </c>
      <c r="F134" s="650" t="s">
        <v>45991</v>
      </c>
      <c r="G134" s="650" t="s">
        <v>39469</v>
      </c>
      <c r="H134" s="650" t="s">
        <v>41330</v>
      </c>
      <c r="I134" s="650" t="s">
        <v>41331</v>
      </c>
      <c r="L134" s="650" t="s">
        <v>41334</v>
      </c>
    </row>
    <row r="135" spans="1:12" ht="280.5">
      <c r="A135" s="650" t="s">
        <v>46010</v>
      </c>
      <c r="B135" s="650" t="s">
        <v>46011</v>
      </c>
      <c r="C135" s="662" t="s">
        <v>41327</v>
      </c>
      <c r="D135" s="663" t="s">
        <v>21523</v>
      </c>
      <c r="E135" s="650" t="s">
        <v>46012</v>
      </c>
      <c r="F135" s="650" t="s">
        <v>45969</v>
      </c>
      <c r="G135" s="650" t="s">
        <v>39469</v>
      </c>
      <c r="H135" s="650" t="s">
        <v>41330</v>
      </c>
      <c r="I135" s="650" t="s">
        <v>41331</v>
      </c>
      <c r="L135" s="650" t="s">
        <v>41334</v>
      </c>
    </row>
    <row r="136" spans="1:12" ht="114.75">
      <c r="A136" s="650" t="s">
        <v>46013</v>
      </c>
      <c r="B136" s="650" t="s">
        <v>41396</v>
      </c>
      <c r="C136" s="650">
        <v>600</v>
      </c>
      <c r="D136" s="650" t="s">
        <v>293</v>
      </c>
      <c r="E136" s="650" t="s">
        <v>41397</v>
      </c>
      <c r="F136" s="650" t="s">
        <v>41344</v>
      </c>
      <c r="G136" s="650" t="s">
        <v>39469</v>
      </c>
      <c r="H136" s="650" t="s">
        <v>41393</v>
      </c>
      <c r="K136" s="650" t="s">
        <v>45415</v>
      </c>
      <c r="L136" s="650" t="s">
        <v>41334</v>
      </c>
    </row>
    <row r="137" spans="1:12" ht="229.5">
      <c r="A137" s="650" t="s">
        <v>46014</v>
      </c>
      <c r="B137" s="650" t="s">
        <v>41378</v>
      </c>
      <c r="C137" s="662" t="s">
        <v>41327</v>
      </c>
      <c r="D137" s="663" t="s">
        <v>21523</v>
      </c>
      <c r="E137" s="650" t="s">
        <v>45417</v>
      </c>
      <c r="F137" s="650" t="s">
        <v>41380</v>
      </c>
      <c r="G137" s="650" t="s">
        <v>39469</v>
      </c>
      <c r="H137" s="650" t="s">
        <v>41381</v>
      </c>
      <c r="I137" s="650" t="s">
        <v>41331</v>
      </c>
      <c r="L137" s="650" t="s">
        <v>41334</v>
      </c>
    </row>
    <row r="138" spans="1:12" ht="280.5">
      <c r="A138" s="650" t="s">
        <v>46015</v>
      </c>
      <c r="B138" s="650" t="s">
        <v>46016</v>
      </c>
      <c r="C138" s="662" t="s">
        <v>41327</v>
      </c>
      <c r="D138" s="663" t="s">
        <v>21523</v>
      </c>
      <c r="E138" s="650" t="s">
        <v>46017</v>
      </c>
      <c r="F138" s="650" t="s">
        <v>45991</v>
      </c>
      <c r="G138" s="650" t="s">
        <v>39469</v>
      </c>
      <c r="H138" s="650" t="s">
        <v>41330</v>
      </c>
      <c r="I138" s="650" t="s">
        <v>41331</v>
      </c>
      <c r="L138" s="650" t="s">
        <v>41334</v>
      </c>
    </row>
    <row r="139" spans="1:12" ht="280.5">
      <c r="A139" s="650" t="s">
        <v>46018</v>
      </c>
      <c r="B139" s="650" t="s">
        <v>46019</v>
      </c>
      <c r="C139" s="662" t="s">
        <v>41327</v>
      </c>
      <c r="D139" s="663" t="s">
        <v>21523</v>
      </c>
      <c r="E139" s="650" t="s">
        <v>46020</v>
      </c>
      <c r="F139" s="650" t="s">
        <v>45987</v>
      </c>
      <c r="G139" s="650" t="s">
        <v>39469</v>
      </c>
      <c r="H139" s="650" t="s">
        <v>41330</v>
      </c>
      <c r="I139" s="650" t="s">
        <v>41331</v>
      </c>
      <c r="L139" s="650" t="s">
        <v>41334</v>
      </c>
    </row>
    <row r="140" spans="1:12" ht="127.5">
      <c r="A140" s="650" t="s">
        <v>46021</v>
      </c>
      <c r="B140" s="650" t="s">
        <v>41390</v>
      </c>
      <c r="C140" s="662" t="s">
        <v>40730</v>
      </c>
      <c r="D140" s="663" t="s">
        <v>655</v>
      </c>
      <c r="E140" s="650" t="s">
        <v>41391</v>
      </c>
      <c r="F140" s="650" t="s">
        <v>41392</v>
      </c>
      <c r="G140" s="650" t="s">
        <v>39469</v>
      </c>
      <c r="H140" s="650" t="s">
        <v>41393</v>
      </c>
      <c r="K140" s="650" t="s">
        <v>45415</v>
      </c>
      <c r="L140" s="650" t="s">
        <v>41334</v>
      </c>
    </row>
    <row r="141" spans="1:12" ht="178.5">
      <c r="A141" s="650" t="s">
        <v>46022</v>
      </c>
      <c r="B141" s="650" t="s">
        <v>45431</v>
      </c>
      <c r="C141" s="662" t="s">
        <v>41327</v>
      </c>
      <c r="D141" s="663" t="s">
        <v>21523</v>
      </c>
      <c r="E141" s="650" t="s">
        <v>45430</v>
      </c>
      <c r="F141" s="650" t="s">
        <v>45429</v>
      </c>
      <c r="G141" s="650" t="s">
        <v>39469</v>
      </c>
      <c r="H141" s="650" t="s">
        <v>45428</v>
      </c>
      <c r="K141" s="650" t="s">
        <v>45427</v>
      </c>
      <c r="L141" s="650" t="s">
        <v>41334</v>
      </c>
    </row>
    <row r="142" spans="1:12" ht="153">
      <c r="A142" s="650" t="s">
        <v>46023</v>
      </c>
      <c r="B142" s="650" t="s">
        <v>41356</v>
      </c>
      <c r="C142" s="662" t="s">
        <v>41327</v>
      </c>
      <c r="D142" s="663" t="s">
        <v>21523</v>
      </c>
      <c r="E142" s="650" t="s">
        <v>41357</v>
      </c>
      <c r="F142" s="650" t="s">
        <v>41358</v>
      </c>
      <c r="G142" s="650" t="s">
        <v>39469</v>
      </c>
      <c r="H142" s="650" t="s">
        <v>41479</v>
      </c>
      <c r="I142" s="650" t="s">
        <v>41331</v>
      </c>
      <c r="J142" s="650" t="s">
        <v>46024</v>
      </c>
      <c r="L142" s="650" t="s">
        <v>41334</v>
      </c>
    </row>
    <row r="143" spans="1:12" ht="267.75">
      <c r="A143" s="650" t="s">
        <v>46025</v>
      </c>
      <c r="B143" s="650" t="s">
        <v>41370</v>
      </c>
      <c r="C143" s="662" t="s">
        <v>41327</v>
      </c>
      <c r="D143" s="663" t="s">
        <v>21523</v>
      </c>
      <c r="E143" s="650" t="s">
        <v>45413</v>
      </c>
      <c r="F143" s="650" t="s">
        <v>41372</v>
      </c>
      <c r="G143" s="650" t="s">
        <v>39469</v>
      </c>
      <c r="H143" s="650" t="s">
        <v>41381</v>
      </c>
      <c r="J143" s="650" t="s">
        <v>41373</v>
      </c>
      <c r="K143" s="650" t="s">
        <v>41465</v>
      </c>
      <c r="L143" s="650" t="s">
        <v>41334</v>
      </c>
    </row>
    <row r="144" spans="1:12" ht="409.5">
      <c r="A144" s="650" t="s">
        <v>46026</v>
      </c>
      <c r="B144" s="650" t="s">
        <v>41566</v>
      </c>
      <c r="C144" s="662" t="s">
        <v>41327</v>
      </c>
      <c r="D144" s="663" t="s">
        <v>21523</v>
      </c>
      <c r="E144" s="650" t="s">
        <v>45222</v>
      </c>
      <c r="F144" s="650" t="s">
        <v>41490</v>
      </c>
      <c r="G144" s="650" t="s">
        <v>39469</v>
      </c>
      <c r="H144" s="650" t="s">
        <v>41479</v>
      </c>
      <c r="I144" s="650" t="s">
        <v>41331</v>
      </c>
      <c r="J144" s="650" t="s">
        <v>41438</v>
      </c>
      <c r="K144" s="650" t="s">
        <v>41497</v>
      </c>
      <c r="L144" s="650" t="s">
        <v>41470</v>
      </c>
    </row>
    <row r="145" spans="1:12" ht="409.5">
      <c r="A145" s="650" t="s">
        <v>46027</v>
      </c>
      <c r="B145" s="650" t="s">
        <v>41488</v>
      </c>
      <c r="C145" s="662" t="s">
        <v>41327</v>
      </c>
      <c r="D145" s="663" t="s">
        <v>21523</v>
      </c>
      <c r="E145" s="650" t="s">
        <v>45186</v>
      </c>
      <c r="F145" s="650" t="s">
        <v>41490</v>
      </c>
      <c r="G145" s="650" t="s">
        <v>39469</v>
      </c>
      <c r="H145" s="650" t="s">
        <v>41479</v>
      </c>
      <c r="J145" s="650" t="s">
        <v>41438</v>
      </c>
      <c r="L145" s="650" t="s">
        <v>41470</v>
      </c>
    </row>
    <row r="146" spans="1:12" ht="409.5">
      <c r="A146" s="650" t="s">
        <v>46028</v>
      </c>
      <c r="B146" s="650" t="s">
        <v>41528</v>
      </c>
      <c r="C146" s="662" t="s">
        <v>41327</v>
      </c>
      <c r="D146" s="663" t="s">
        <v>21523</v>
      </c>
      <c r="E146" s="650" t="s">
        <v>45282</v>
      </c>
      <c r="F146" s="650" t="s">
        <v>41490</v>
      </c>
      <c r="G146" s="650" t="s">
        <v>39469</v>
      </c>
      <c r="H146" s="650" t="s">
        <v>41479</v>
      </c>
      <c r="I146" s="650" t="s">
        <v>41331</v>
      </c>
      <c r="J146" s="650" t="s">
        <v>41438</v>
      </c>
      <c r="K146" s="650" t="s">
        <v>41497</v>
      </c>
      <c r="L146" s="650" t="s">
        <v>41470</v>
      </c>
    </row>
    <row r="147" spans="1:12" ht="409.5">
      <c r="A147" s="650" t="s">
        <v>46029</v>
      </c>
      <c r="B147" s="650" t="s">
        <v>41481</v>
      </c>
      <c r="C147" s="662" t="s">
        <v>41327</v>
      </c>
      <c r="D147" s="663" t="s">
        <v>21523</v>
      </c>
      <c r="E147" s="650" t="s">
        <v>45178</v>
      </c>
      <c r="F147" s="650" t="s">
        <v>41469</v>
      </c>
      <c r="G147" s="650" t="s">
        <v>39469</v>
      </c>
      <c r="L147" s="650" t="s">
        <v>41470</v>
      </c>
    </row>
    <row r="148" spans="1:12" ht="409.5">
      <c r="A148" s="650" t="s">
        <v>46030</v>
      </c>
      <c r="B148" s="650" t="s">
        <v>41563</v>
      </c>
      <c r="C148" s="662" t="s">
        <v>41327</v>
      </c>
      <c r="D148" s="663" t="s">
        <v>21523</v>
      </c>
      <c r="E148" s="650" t="s">
        <v>45236</v>
      </c>
      <c r="F148" s="650" t="s">
        <v>41536</v>
      </c>
      <c r="G148" s="650" t="s">
        <v>39469</v>
      </c>
      <c r="L148" s="650" t="s">
        <v>41470</v>
      </c>
    </row>
    <row r="149" spans="1:12" ht="409.5">
      <c r="A149" s="650" t="s">
        <v>46031</v>
      </c>
      <c r="B149" s="650" t="s">
        <v>41617</v>
      </c>
      <c r="C149" s="662" t="s">
        <v>41327</v>
      </c>
      <c r="D149" s="663" t="s">
        <v>21523</v>
      </c>
      <c r="E149" s="650" t="s">
        <v>45232</v>
      </c>
      <c r="F149" s="650" t="s">
        <v>41536</v>
      </c>
      <c r="G149" s="650" t="s">
        <v>39469</v>
      </c>
      <c r="L149" s="650" t="s">
        <v>41470</v>
      </c>
    </row>
    <row r="150" spans="1:12" ht="357">
      <c r="A150" s="650" t="s">
        <v>46032</v>
      </c>
      <c r="B150" s="650" t="s">
        <v>41541</v>
      </c>
      <c r="C150" s="662" t="s">
        <v>41327</v>
      </c>
      <c r="D150" s="663" t="s">
        <v>21523</v>
      </c>
      <c r="E150" s="650" t="s">
        <v>45246</v>
      </c>
      <c r="F150" s="650" t="s">
        <v>41511</v>
      </c>
      <c r="G150" s="650" t="s">
        <v>39469</v>
      </c>
      <c r="H150" s="650" t="s">
        <v>41479</v>
      </c>
      <c r="I150" s="650" t="s">
        <v>41331</v>
      </c>
      <c r="J150" s="650" t="s">
        <v>41438</v>
      </c>
      <c r="K150" s="650" t="s">
        <v>41497</v>
      </c>
      <c r="L150" s="650" t="s">
        <v>41470</v>
      </c>
    </row>
    <row r="151" spans="1:12" ht="382.5">
      <c r="A151" s="650" t="s">
        <v>46033</v>
      </c>
      <c r="B151" s="650" t="s">
        <v>41572</v>
      </c>
      <c r="C151" s="662" t="s">
        <v>41327</v>
      </c>
      <c r="D151" s="663" t="s">
        <v>21523</v>
      </c>
      <c r="E151" s="650" t="s">
        <v>45238</v>
      </c>
      <c r="F151" s="650" t="s">
        <v>41511</v>
      </c>
      <c r="G151" s="650" t="s">
        <v>39469</v>
      </c>
      <c r="H151" s="650" t="s">
        <v>41479</v>
      </c>
      <c r="I151" s="650" t="s">
        <v>41331</v>
      </c>
      <c r="J151" s="650" t="s">
        <v>41438</v>
      </c>
      <c r="K151" s="650" t="s">
        <v>41497</v>
      </c>
      <c r="L151" s="650" t="s">
        <v>41470</v>
      </c>
    </row>
    <row r="152" spans="1:12" ht="409.5">
      <c r="A152" s="650" t="s">
        <v>46034</v>
      </c>
      <c r="B152" s="650" t="s">
        <v>46035</v>
      </c>
      <c r="C152" s="662" t="s">
        <v>41327</v>
      </c>
      <c r="D152" s="663" t="s">
        <v>21523</v>
      </c>
      <c r="E152" s="650" t="s">
        <v>46036</v>
      </c>
      <c r="F152" s="650" t="s">
        <v>46037</v>
      </c>
      <c r="G152" s="650" t="s">
        <v>39469</v>
      </c>
      <c r="H152" s="650" t="s">
        <v>41479</v>
      </c>
      <c r="I152" s="650" t="s">
        <v>41331</v>
      </c>
      <c r="J152" s="650" t="s">
        <v>41438</v>
      </c>
      <c r="K152" s="650" t="s">
        <v>41497</v>
      </c>
      <c r="L152" s="650" t="s">
        <v>41470</v>
      </c>
    </row>
    <row r="153" spans="1:12" ht="409.5">
      <c r="A153" s="650" t="s">
        <v>46038</v>
      </c>
      <c r="B153" s="650" t="s">
        <v>41635</v>
      </c>
      <c r="C153" s="662" t="s">
        <v>41327</v>
      </c>
      <c r="D153" s="663" t="s">
        <v>21523</v>
      </c>
      <c r="E153" s="650" t="s">
        <v>45260</v>
      </c>
      <c r="F153" s="650" t="s">
        <v>41536</v>
      </c>
      <c r="G153" s="650" t="s">
        <v>39469</v>
      </c>
      <c r="L153" s="650" t="s">
        <v>41470</v>
      </c>
    </row>
    <row r="154" spans="1:12" ht="409.5">
      <c r="A154" s="650" t="s">
        <v>46039</v>
      </c>
      <c r="B154" s="650" t="s">
        <v>41538</v>
      </c>
      <c r="C154" s="662" t="s">
        <v>41327</v>
      </c>
      <c r="D154" s="663" t="s">
        <v>21523</v>
      </c>
      <c r="E154" s="650" t="s">
        <v>45266</v>
      </c>
      <c r="F154" s="650" t="s">
        <v>41501</v>
      </c>
      <c r="G154" s="650" t="s">
        <v>39469</v>
      </c>
      <c r="L154" s="650" t="s">
        <v>41470</v>
      </c>
    </row>
    <row r="155" spans="1:12" ht="409.5">
      <c r="A155" s="650" t="s">
        <v>46040</v>
      </c>
      <c r="B155" s="650" t="s">
        <v>41513</v>
      </c>
      <c r="C155" s="662" t="s">
        <v>41327</v>
      </c>
      <c r="D155" s="663" t="s">
        <v>21523</v>
      </c>
      <c r="E155" s="650" t="s">
        <v>45188</v>
      </c>
      <c r="F155" s="650" t="s">
        <v>41469</v>
      </c>
      <c r="G155" s="650" t="s">
        <v>39469</v>
      </c>
      <c r="L155" s="650" t="s">
        <v>41470</v>
      </c>
    </row>
    <row r="156" spans="1:12" ht="408">
      <c r="A156" s="650" t="s">
        <v>46041</v>
      </c>
      <c r="B156" s="650" t="s">
        <v>41623</v>
      </c>
      <c r="C156" s="662" t="s">
        <v>41327</v>
      </c>
      <c r="D156" s="663" t="s">
        <v>21523</v>
      </c>
      <c r="E156" s="650" t="s">
        <v>45250</v>
      </c>
      <c r="F156" s="650" t="s">
        <v>41474</v>
      </c>
      <c r="G156" s="650" t="s">
        <v>39469</v>
      </c>
      <c r="L156" s="650" t="s">
        <v>41470</v>
      </c>
    </row>
    <row r="157" spans="1:12" ht="409.5">
      <c r="A157" s="650" t="s">
        <v>46042</v>
      </c>
      <c r="B157" s="650" t="s">
        <v>41472</v>
      </c>
      <c r="C157" s="662" t="s">
        <v>41327</v>
      </c>
      <c r="D157" s="663" t="s">
        <v>21523</v>
      </c>
      <c r="E157" s="650" t="s">
        <v>45240</v>
      </c>
      <c r="F157" s="650" t="s">
        <v>41474</v>
      </c>
      <c r="G157" s="650" t="s">
        <v>39469</v>
      </c>
      <c r="L157" s="650" t="s">
        <v>41470</v>
      </c>
    </row>
    <row r="158" spans="1:12" ht="344.25">
      <c r="A158" s="650" t="s">
        <v>46043</v>
      </c>
      <c r="B158" s="650" t="s">
        <v>41578</v>
      </c>
      <c r="C158" s="662" t="s">
        <v>41327</v>
      </c>
      <c r="D158" s="663" t="s">
        <v>21523</v>
      </c>
      <c r="E158" s="650" t="s">
        <v>45258</v>
      </c>
      <c r="F158" s="650" t="s">
        <v>41552</v>
      </c>
      <c r="G158" s="650" t="s">
        <v>39469</v>
      </c>
      <c r="H158" s="650" t="s">
        <v>41479</v>
      </c>
      <c r="L158" s="650" t="s">
        <v>41470</v>
      </c>
    </row>
    <row r="159" spans="1:12" ht="357">
      <c r="A159" s="650" t="s">
        <v>46044</v>
      </c>
      <c r="B159" s="650" t="s">
        <v>41509</v>
      </c>
      <c r="C159" s="662" t="s">
        <v>41327</v>
      </c>
      <c r="D159" s="663" t="s">
        <v>21523</v>
      </c>
      <c r="E159" s="650" t="s">
        <v>45174</v>
      </c>
      <c r="F159" s="650" t="s">
        <v>41511</v>
      </c>
      <c r="G159" s="650" t="s">
        <v>39469</v>
      </c>
      <c r="H159" s="650" t="s">
        <v>41479</v>
      </c>
      <c r="I159" s="650" t="s">
        <v>41331</v>
      </c>
      <c r="J159" s="650" t="s">
        <v>41438</v>
      </c>
      <c r="K159" s="650" t="s">
        <v>41497</v>
      </c>
      <c r="L159" s="650" t="s">
        <v>41470</v>
      </c>
    </row>
    <row r="160" spans="1:12" ht="409.5">
      <c r="A160" s="650" t="s">
        <v>46045</v>
      </c>
      <c r="B160" s="650" t="s">
        <v>41638</v>
      </c>
      <c r="C160" s="662" t="s">
        <v>41327</v>
      </c>
      <c r="D160" s="663" t="s">
        <v>21523</v>
      </c>
      <c r="E160" s="650" t="s">
        <v>45224</v>
      </c>
      <c r="F160" s="650" t="s">
        <v>41536</v>
      </c>
      <c r="G160" s="650" t="s">
        <v>39469</v>
      </c>
      <c r="L160" s="650" t="s">
        <v>41470</v>
      </c>
    </row>
    <row r="161" spans="1:12" ht="409.5">
      <c r="A161" s="650" t="s">
        <v>46046</v>
      </c>
      <c r="B161" s="650" t="s">
        <v>41632</v>
      </c>
      <c r="C161" s="662" t="s">
        <v>41327</v>
      </c>
      <c r="D161" s="663" t="s">
        <v>21523</v>
      </c>
      <c r="E161" s="650" t="s">
        <v>45256</v>
      </c>
      <c r="F161" s="650" t="s">
        <v>41536</v>
      </c>
      <c r="G161" s="650" t="s">
        <v>39469</v>
      </c>
      <c r="L161" s="650" t="s">
        <v>41470</v>
      </c>
    </row>
    <row r="162" spans="1:12" ht="409.5">
      <c r="A162" s="650" t="s">
        <v>46047</v>
      </c>
      <c r="B162" s="650" t="s">
        <v>41534</v>
      </c>
      <c r="C162" s="662" t="s">
        <v>41327</v>
      </c>
      <c r="D162" s="663" t="s">
        <v>21523</v>
      </c>
      <c r="E162" s="650" t="s">
        <v>45230</v>
      </c>
      <c r="F162" s="650" t="s">
        <v>41536</v>
      </c>
      <c r="G162" s="650" t="s">
        <v>39469</v>
      </c>
      <c r="L162" s="650" t="s">
        <v>41470</v>
      </c>
    </row>
    <row r="163" spans="1:12" ht="409.5">
      <c r="A163" s="650" t="s">
        <v>46048</v>
      </c>
      <c r="B163" s="650" t="s">
        <v>41650</v>
      </c>
      <c r="C163" s="662" t="s">
        <v>41327</v>
      </c>
      <c r="D163" s="663" t="s">
        <v>21523</v>
      </c>
      <c r="E163" s="650" t="s">
        <v>45220</v>
      </c>
      <c r="F163" s="650" t="s">
        <v>41501</v>
      </c>
      <c r="G163" s="650" t="s">
        <v>39469</v>
      </c>
      <c r="L163" s="650" t="s">
        <v>41470</v>
      </c>
    </row>
    <row r="164" spans="1:12" ht="408">
      <c r="A164" s="650" t="s">
        <v>46049</v>
      </c>
      <c r="B164" s="650" t="s">
        <v>41569</v>
      </c>
      <c r="C164" s="662" t="s">
        <v>41327</v>
      </c>
      <c r="D164" s="663" t="s">
        <v>21523</v>
      </c>
      <c r="E164" s="650" t="s">
        <v>45212</v>
      </c>
      <c r="F164" s="650" t="s">
        <v>41474</v>
      </c>
      <c r="G164" s="650" t="s">
        <v>39469</v>
      </c>
      <c r="L164" s="650" t="s">
        <v>41470</v>
      </c>
    </row>
    <row r="165" spans="1:12" ht="395.25">
      <c r="A165" s="650" t="s">
        <v>46050</v>
      </c>
      <c r="B165" s="650" t="s">
        <v>41557</v>
      </c>
      <c r="C165" s="662" t="s">
        <v>41327</v>
      </c>
      <c r="D165" s="663" t="s">
        <v>21523</v>
      </c>
      <c r="E165" s="650" t="s">
        <v>45206</v>
      </c>
      <c r="F165" s="650" t="s">
        <v>41552</v>
      </c>
      <c r="G165" s="650" t="s">
        <v>39469</v>
      </c>
      <c r="H165" s="650" t="s">
        <v>41479</v>
      </c>
      <c r="L165" s="650" t="s">
        <v>41470</v>
      </c>
    </row>
    <row r="166" spans="1:12" ht="344.25">
      <c r="A166" s="650" t="s">
        <v>46051</v>
      </c>
      <c r="B166" s="650" t="s">
        <v>41647</v>
      </c>
      <c r="C166" s="662" t="s">
        <v>41327</v>
      </c>
      <c r="D166" s="663" t="s">
        <v>21523</v>
      </c>
      <c r="E166" s="650" t="s">
        <v>45254</v>
      </c>
      <c r="F166" s="650" t="s">
        <v>41478</v>
      </c>
      <c r="G166" s="650" t="s">
        <v>39469</v>
      </c>
      <c r="H166" s="650" t="s">
        <v>41479</v>
      </c>
      <c r="L166" s="650" t="s">
        <v>41470</v>
      </c>
    </row>
    <row r="167" spans="1:12" ht="344.25">
      <c r="A167" s="650" t="s">
        <v>46052</v>
      </c>
      <c r="B167" s="650" t="s">
        <v>41506</v>
      </c>
      <c r="C167" s="662" t="s">
        <v>41327</v>
      </c>
      <c r="D167" s="663" t="s">
        <v>21523</v>
      </c>
      <c r="E167" s="650" t="s">
        <v>45234</v>
      </c>
      <c r="F167" s="650" t="s">
        <v>41478</v>
      </c>
      <c r="G167" s="650" t="s">
        <v>39469</v>
      </c>
      <c r="H167" s="650" t="s">
        <v>41479</v>
      </c>
      <c r="L167" s="650" t="s">
        <v>41470</v>
      </c>
    </row>
    <row r="168" spans="1:12" ht="409.5">
      <c r="A168" s="650" t="s">
        <v>46053</v>
      </c>
      <c r="B168" s="650" t="s">
        <v>41522</v>
      </c>
      <c r="C168" s="662" t="s">
        <v>41327</v>
      </c>
      <c r="D168" s="663" t="s">
        <v>21523</v>
      </c>
      <c r="E168" s="650" t="s">
        <v>45218</v>
      </c>
      <c r="F168" s="650" t="s">
        <v>41490</v>
      </c>
      <c r="G168" s="650" t="s">
        <v>39469</v>
      </c>
      <c r="H168" s="650" t="s">
        <v>41479</v>
      </c>
      <c r="I168" s="650" t="s">
        <v>41331</v>
      </c>
      <c r="J168" s="650" t="s">
        <v>41438</v>
      </c>
      <c r="K168" s="650" t="s">
        <v>41497</v>
      </c>
      <c r="L168" s="650" t="s">
        <v>41470</v>
      </c>
    </row>
    <row r="169" spans="1:12" ht="344.25">
      <c r="A169" s="650" t="s">
        <v>46054</v>
      </c>
      <c r="B169" s="650" t="s">
        <v>41550</v>
      </c>
      <c r="C169" s="662" t="s">
        <v>41327</v>
      </c>
      <c r="D169" s="663" t="s">
        <v>21523</v>
      </c>
      <c r="E169" s="650" t="s">
        <v>45242</v>
      </c>
      <c r="F169" s="650" t="s">
        <v>41552</v>
      </c>
      <c r="G169" s="650" t="s">
        <v>39469</v>
      </c>
      <c r="H169" s="650" t="s">
        <v>41479</v>
      </c>
      <c r="L169" s="650" t="s">
        <v>41470</v>
      </c>
    </row>
    <row r="170" spans="1:12" ht="409.5">
      <c r="A170" s="650" t="s">
        <v>46055</v>
      </c>
      <c r="B170" s="650" t="s">
        <v>41531</v>
      </c>
      <c r="C170" s="662" t="s">
        <v>41327</v>
      </c>
      <c r="D170" s="663" t="s">
        <v>21523</v>
      </c>
      <c r="E170" s="650" t="s">
        <v>45198</v>
      </c>
      <c r="F170" s="650" t="s">
        <v>41490</v>
      </c>
      <c r="G170" s="650" t="s">
        <v>39469</v>
      </c>
      <c r="H170" s="650" t="s">
        <v>41479</v>
      </c>
      <c r="I170" s="650" t="s">
        <v>41331</v>
      </c>
      <c r="J170" s="650" t="s">
        <v>41438</v>
      </c>
      <c r="K170" s="650" t="s">
        <v>41497</v>
      </c>
      <c r="L170" s="650" t="s">
        <v>41470</v>
      </c>
    </row>
    <row r="171" spans="1:12" ht="382.5">
      <c r="A171" s="650" t="s">
        <v>46056</v>
      </c>
      <c r="B171" s="650" t="s">
        <v>41584</v>
      </c>
      <c r="C171" s="662" t="s">
        <v>41327</v>
      </c>
      <c r="D171" s="663" t="s">
        <v>21523</v>
      </c>
      <c r="E171" s="650" t="s">
        <v>45252</v>
      </c>
      <c r="F171" s="650" t="s">
        <v>41511</v>
      </c>
      <c r="G171" s="650" t="s">
        <v>39469</v>
      </c>
      <c r="H171" s="650" t="s">
        <v>41479</v>
      </c>
      <c r="I171" s="650" t="s">
        <v>41331</v>
      </c>
      <c r="J171" s="650" t="s">
        <v>41438</v>
      </c>
      <c r="K171" s="650" t="s">
        <v>41497</v>
      </c>
      <c r="L171" s="650" t="s">
        <v>41470</v>
      </c>
    </row>
    <row r="172" spans="1:12" ht="409.5">
      <c r="A172" s="650" t="s">
        <v>46057</v>
      </c>
      <c r="B172" s="650" t="s">
        <v>41499</v>
      </c>
      <c r="C172" s="662" t="s">
        <v>41327</v>
      </c>
      <c r="D172" s="663" t="s">
        <v>21523</v>
      </c>
      <c r="E172" s="650" t="s">
        <v>45182</v>
      </c>
      <c r="F172" s="650" t="s">
        <v>41501</v>
      </c>
      <c r="G172" s="650" t="s">
        <v>39469</v>
      </c>
      <c r="L172" s="650" t="s">
        <v>41470</v>
      </c>
    </row>
    <row r="173" spans="1:12" ht="344.25">
      <c r="A173" s="650" t="s">
        <v>46058</v>
      </c>
      <c r="B173" s="650" t="s">
        <v>41608</v>
      </c>
      <c r="C173" s="662" t="s">
        <v>41327</v>
      </c>
      <c r="D173" s="663" t="s">
        <v>21523</v>
      </c>
      <c r="E173" s="650" t="s">
        <v>45272</v>
      </c>
      <c r="F173" s="650" t="s">
        <v>41478</v>
      </c>
      <c r="G173" s="650" t="s">
        <v>39469</v>
      </c>
      <c r="H173" s="650" t="s">
        <v>41479</v>
      </c>
      <c r="L173" s="650" t="s">
        <v>41470</v>
      </c>
    </row>
    <row r="174" spans="1:12" ht="409.5">
      <c r="A174" s="650" t="s">
        <v>46059</v>
      </c>
      <c r="B174" s="650" t="s">
        <v>41605</v>
      </c>
      <c r="C174" s="662" t="s">
        <v>41327</v>
      </c>
      <c r="D174" s="663" t="s">
        <v>21523</v>
      </c>
      <c r="E174" s="650" t="s">
        <v>45204</v>
      </c>
      <c r="F174" s="650" t="s">
        <v>41490</v>
      </c>
      <c r="G174" s="650" t="s">
        <v>39469</v>
      </c>
      <c r="H174" s="650" t="s">
        <v>41479</v>
      </c>
      <c r="I174" s="650" t="s">
        <v>41331</v>
      </c>
      <c r="J174" s="650" t="s">
        <v>41438</v>
      </c>
      <c r="K174" s="650" t="s">
        <v>41497</v>
      </c>
      <c r="L174" s="650" t="s">
        <v>41470</v>
      </c>
    </row>
    <row r="175" spans="1:12" ht="409.5">
      <c r="A175" s="650" t="s">
        <v>46060</v>
      </c>
      <c r="B175" s="650" t="s">
        <v>46061</v>
      </c>
      <c r="C175" s="662" t="s">
        <v>41327</v>
      </c>
      <c r="D175" s="663" t="s">
        <v>21523</v>
      </c>
      <c r="E175" s="650" t="s">
        <v>46062</v>
      </c>
      <c r="F175" s="650" t="s">
        <v>46037</v>
      </c>
      <c r="G175" s="650" t="s">
        <v>39469</v>
      </c>
      <c r="H175" s="650" t="s">
        <v>41479</v>
      </c>
      <c r="I175" s="650" t="s">
        <v>41331</v>
      </c>
      <c r="J175" s="650" t="s">
        <v>41438</v>
      </c>
      <c r="K175" s="650" t="s">
        <v>41497</v>
      </c>
      <c r="L175" s="650" t="s">
        <v>41470</v>
      </c>
    </row>
    <row r="176" spans="1:12" ht="409.5">
      <c r="A176" s="650" t="s">
        <v>46063</v>
      </c>
      <c r="B176" s="650" t="s">
        <v>41626</v>
      </c>
      <c r="C176" s="662" t="s">
        <v>41327</v>
      </c>
      <c r="D176" s="663" t="s">
        <v>21523</v>
      </c>
      <c r="E176" s="650" t="s">
        <v>45278</v>
      </c>
      <c r="F176" s="650" t="s">
        <v>41490</v>
      </c>
      <c r="G176" s="650" t="s">
        <v>39469</v>
      </c>
      <c r="H176" s="650" t="s">
        <v>41479</v>
      </c>
      <c r="I176" s="650" t="s">
        <v>41331</v>
      </c>
      <c r="J176" s="650" t="s">
        <v>41438</v>
      </c>
      <c r="K176" s="650" t="s">
        <v>41497</v>
      </c>
      <c r="L176" s="650" t="s">
        <v>41470</v>
      </c>
    </row>
    <row r="177" spans="1:12" ht="409.5">
      <c r="A177" s="650" t="s">
        <v>46064</v>
      </c>
      <c r="B177" s="650" t="s">
        <v>41629</v>
      </c>
      <c r="C177" s="662" t="s">
        <v>41327</v>
      </c>
      <c r="D177" s="663" t="s">
        <v>21523</v>
      </c>
      <c r="E177" s="650" t="s">
        <v>45248</v>
      </c>
      <c r="F177" s="650" t="s">
        <v>41490</v>
      </c>
      <c r="G177" s="650" t="s">
        <v>39469</v>
      </c>
      <c r="H177" s="650" t="s">
        <v>41479</v>
      </c>
      <c r="I177" s="650" t="s">
        <v>41331</v>
      </c>
      <c r="J177" s="650" t="s">
        <v>41438</v>
      </c>
      <c r="K177" s="650" t="s">
        <v>41497</v>
      </c>
      <c r="L177" s="650" t="s">
        <v>41470</v>
      </c>
    </row>
    <row r="178" spans="1:12" ht="409.5">
      <c r="A178" s="650" t="s">
        <v>46065</v>
      </c>
      <c r="B178" s="650" t="s">
        <v>41495</v>
      </c>
      <c r="C178" s="662" t="s">
        <v>41327</v>
      </c>
      <c r="D178" s="663" t="s">
        <v>21523</v>
      </c>
      <c r="E178" s="650" t="s">
        <v>45214</v>
      </c>
      <c r="F178" s="650" t="s">
        <v>41490</v>
      </c>
      <c r="G178" s="650" t="s">
        <v>39469</v>
      </c>
      <c r="H178" s="650" t="s">
        <v>41479</v>
      </c>
      <c r="I178" s="650" t="s">
        <v>41331</v>
      </c>
      <c r="J178" s="650" t="s">
        <v>41438</v>
      </c>
      <c r="K178" s="650" t="s">
        <v>41497</v>
      </c>
      <c r="L178" s="650" t="s">
        <v>41470</v>
      </c>
    </row>
    <row r="179" spans="1:12" ht="409.5">
      <c r="A179" s="650" t="s">
        <v>46066</v>
      </c>
      <c r="B179" s="650" t="s">
        <v>41467</v>
      </c>
      <c r="C179" s="662" t="s">
        <v>41327</v>
      </c>
      <c r="D179" s="663" t="s">
        <v>21523</v>
      </c>
      <c r="E179" s="650" t="s">
        <v>45200</v>
      </c>
      <c r="F179" s="650" t="s">
        <v>41469</v>
      </c>
      <c r="G179" s="650" t="s">
        <v>39469</v>
      </c>
      <c r="L179" s="650" t="s">
        <v>41470</v>
      </c>
    </row>
    <row r="180" spans="1:12" ht="409.5">
      <c r="A180" s="650" t="s">
        <v>46067</v>
      </c>
      <c r="B180" s="650" t="s">
        <v>41641</v>
      </c>
      <c r="C180" s="662" t="s">
        <v>41327</v>
      </c>
      <c r="D180" s="663" t="s">
        <v>21523</v>
      </c>
      <c r="E180" s="650" t="s">
        <v>45264</v>
      </c>
      <c r="F180" s="650" t="s">
        <v>41501</v>
      </c>
      <c r="G180" s="650" t="s">
        <v>39469</v>
      </c>
      <c r="L180" s="650" t="s">
        <v>41470</v>
      </c>
    </row>
    <row r="181" spans="1:12" ht="409.5">
      <c r="A181" s="650" t="s">
        <v>46068</v>
      </c>
      <c r="B181" s="650" t="s">
        <v>41611</v>
      </c>
      <c r="C181" s="662" t="s">
        <v>41327</v>
      </c>
      <c r="D181" s="663" t="s">
        <v>21523</v>
      </c>
      <c r="E181" s="650" t="s">
        <v>45262</v>
      </c>
      <c r="F181" s="650" t="s">
        <v>41486</v>
      </c>
      <c r="G181" s="650" t="s">
        <v>39469</v>
      </c>
      <c r="L181" s="650" t="s">
        <v>41470</v>
      </c>
    </row>
    <row r="182" spans="1:12" ht="408">
      <c r="A182" s="650" t="s">
        <v>46069</v>
      </c>
      <c r="B182" s="650" t="s">
        <v>41587</v>
      </c>
      <c r="C182" s="662" t="s">
        <v>41327</v>
      </c>
      <c r="D182" s="663" t="s">
        <v>21523</v>
      </c>
      <c r="E182" s="650" t="s">
        <v>45270</v>
      </c>
      <c r="F182" s="650" t="s">
        <v>41474</v>
      </c>
      <c r="G182" s="650" t="s">
        <v>39469</v>
      </c>
      <c r="L182" s="650" t="s">
        <v>41470</v>
      </c>
    </row>
    <row r="183" spans="1:12" ht="409.5">
      <c r="A183" s="650" t="s">
        <v>46070</v>
      </c>
      <c r="B183" s="650" t="s">
        <v>41554</v>
      </c>
      <c r="C183" s="662" t="s">
        <v>41327</v>
      </c>
      <c r="D183" s="663" t="s">
        <v>21523</v>
      </c>
      <c r="E183" s="650" t="s">
        <v>45172</v>
      </c>
      <c r="F183" s="650" t="s">
        <v>41486</v>
      </c>
      <c r="G183" s="650" t="s">
        <v>39469</v>
      </c>
      <c r="L183" s="650" t="s">
        <v>41470</v>
      </c>
    </row>
    <row r="184" spans="1:12" ht="409.5">
      <c r="A184" s="650" t="s">
        <v>46071</v>
      </c>
      <c r="B184" s="650" t="s">
        <v>41519</v>
      </c>
      <c r="C184" s="662" t="s">
        <v>41327</v>
      </c>
      <c r="D184" s="663" t="s">
        <v>21523</v>
      </c>
      <c r="E184" s="650" t="s">
        <v>45168</v>
      </c>
      <c r="F184" s="650" t="s">
        <v>41490</v>
      </c>
      <c r="G184" s="650" t="s">
        <v>39469</v>
      </c>
      <c r="H184" s="650" t="s">
        <v>41479</v>
      </c>
      <c r="I184" s="650" t="s">
        <v>41331</v>
      </c>
      <c r="J184" s="650" t="s">
        <v>41438</v>
      </c>
      <c r="K184" s="650" t="s">
        <v>41497</v>
      </c>
      <c r="L184" s="650" t="s">
        <v>41470</v>
      </c>
    </row>
    <row r="185" spans="1:12" ht="409.5">
      <c r="A185" s="650" t="s">
        <v>46072</v>
      </c>
      <c r="B185" s="650" t="s">
        <v>41503</v>
      </c>
      <c r="C185" s="662" t="s">
        <v>41327</v>
      </c>
      <c r="D185" s="663" t="s">
        <v>21523</v>
      </c>
      <c r="E185" s="650" t="s">
        <v>45210</v>
      </c>
      <c r="F185" s="650" t="s">
        <v>41490</v>
      </c>
      <c r="G185" s="650" t="s">
        <v>39469</v>
      </c>
      <c r="H185" s="650" t="s">
        <v>41479</v>
      </c>
      <c r="I185" s="650" t="s">
        <v>41331</v>
      </c>
      <c r="J185" s="650" t="s">
        <v>41438</v>
      </c>
      <c r="K185" s="650" t="s">
        <v>41497</v>
      </c>
      <c r="L185" s="650" t="s">
        <v>41470</v>
      </c>
    </row>
    <row r="186" spans="1:12" ht="344.25">
      <c r="A186" s="650" t="s">
        <v>46073</v>
      </c>
      <c r="B186" s="650" t="s">
        <v>41653</v>
      </c>
      <c r="C186" s="662" t="s">
        <v>41327</v>
      </c>
      <c r="D186" s="663" t="s">
        <v>21523</v>
      </c>
      <c r="E186" s="650" t="s">
        <v>45244</v>
      </c>
      <c r="F186" s="650" t="s">
        <v>41478</v>
      </c>
      <c r="G186" s="650" t="s">
        <v>39469</v>
      </c>
      <c r="H186" s="650" t="s">
        <v>41479</v>
      </c>
      <c r="L186" s="650" t="s">
        <v>41470</v>
      </c>
    </row>
    <row r="187" spans="1:12" ht="344.25">
      <c r="A187" s="650" t="s">
        <v>46074</v>
      </c>
      <c r="B187" s="650" t="s">
        <v>41516</v>
      </c>
      <c r="C187" s="662" t="s">
        <v>41327</v>
      </c>
      <c r="D187" s="663" t="s">
        <v>21523</v>
      </c>
      <c r="E187" s="650" t="s">
        <v>45274</v>
      </c>
      <c r="F187" s="650" t="s">
        <v>41478</v>
      </c>
      <c r="G187" s="650" t="s">
        <v>39469</v>
      </c>
      <c r="H187" s="650" t="s">
        <v>41479</v>
      </c>
      <c r="L187" s="650" t="s">
        <v>41470</v>
      </c>
    </row>
    <row r="188" spans="1:12" ht="409.5">
      <c r="A188" s="650" t="s">
        <v>46075</v>
      </c>
      <c r="B188" s="650" t="s">
        <v>41620</v>
      </c>
      <c r="C188" s="662" t="s">
        <v>41327</v>
      </c>
      <c r="D188" s="663" t="s">
        <v>21523</v>
      </c>
      <c r="E188" s="650" t="s">
        <v>45208</v>
      </c>
      <c r="F188" s="650" t="s">
        <v>41469</v>
      </c>
      <c r="G188" s="650" t="s">
        <v>39469</v>
      </c>
      <c r="L188" s="650" t="s">
        <v>41470</v>
      </c>
    </row>
    <row r="189" spans="1:12" ht="409.5">
      <c r="A189" s="650" t="s">
        <v>46076</v>
      </c>
      <c r="B189" s="650" t="s">
        <v>41644</v>
      </c>
      <c r="C189" s="662" t="s">
        <v>41327</v>
      </c>
      <c r="D189" s="663" t="s">
        <v>21523</v>
      </c>
      <c r="E189" s="650" t="s">
        <v>45184</v>
      </c>
      <c r="F189" s="650" t="s">
        <v>41501</v>
      </c>
      <c r="G189" s="650" t="s">
        <v>39469</v>
      </c>
      <c r="L189" s="650" t="s">
        <v>41470</v>
      </c>
    </row>
    <row r="190" spans="1:12" ht="409.5">
      <c r="A190" s="650" t="s">
        <v>46077</v>
      </c>
      <c r="B190" s="650" t="s">
        <v>46078</v>
      </c>
      <c r="C190" s="662" t="s">
        <v>41327</v>
      </c>
      <c r="D190" s="663" t="s">
        <v>21523</v>
      </c>
      <c r="E190" s="650" t="s">
        <v>46079</v>
      </c>
      <c r="F190" s="650" t="s">
        <v>46037</v>
      </c>
      <c r="G190" s="650" t="s">
        <v>39469</v>
      </c>
      <c r="H190" s="650" t="s">
        <v>41479</v>
      </c>
      <c r="I190" s="650" t="s">
        <v>41331</v>
      </c>
      <c r="J190" s="650" t="s">
        <v>41438</v>
      </c>
      <c r="K190" s="650" t="s">
        <v>41497</v>
      </c>
      <c r="L190" s="650" t="s">
        <v>41470</v>
      </c>
    </row>
    <row r="191" spans="1:12" ht="344.25">
      <c r="A191" s="650" t="s">
        <v>46080</v>
      </c>
      <c r="B191" s="650" t="s">
        <v>41476</v>
      </c>
      <c r="C191" s="662" t="s">
        <v>41327</v>
      </c>
      <c r="D191" s="663" t="s">
        <v>21523</v>
      </c>
      <c r="E191" s="650" t="s">
        <v>45192</v>
      </c>
      <c r="F191" s="650" t="s">
        <v>41478</v>
      </c>
      <c r="G191" s="650" t="s">
        <v>39469</v>
      </c>
      <c r="H191" s="650" t="s">
        <v>41479</v>
      </c>
      <c r="L191" s="650" t="s">
        <v>41470</v>
      </c>
    </row>
    <row r="192" spans="1:12" ht="408">
      <c r="A192" s="650" t="s">
        <v>46081</v>
      </c>
      <c r="B192" s="650" t="s">
        <v>41492</v>
      </c>
      <c r="C192" s="662" t="s">
        <v>41327</v>
      </c>
      <c r="D192" s="663" t="s">
        <v>21523</v>
      </c>
      <c r="E192" s="650" t="s">
        <v>45284</v>
      </c>
      <c r="F192" s="650" t="s">
        <v>41486</v>
      </c>
      <c r="G192" s="650" t="s">
        <v>39469</v>
      </c>
      <c r="L192" s="650" t="s">
        <v>41470</v>
      </c>
    </row>
    <row r="193" spans="1:12" ht="409.5">
      <c r="A193" s="650" t="s">
        <v>46082</v>
      </c>
      <c r="B193" s="650" t="s">
        <v>41484</v>
      </c>
      <c r="C193" s="662" t="s">
        <v>41327</v>
      </c>
      <c r="D193" s="663" t="s">
        <v>21523</v>
      </c>
      <c r="E193" s="650" t="s">
        <v>45194</v>
      </c>
      <c r="F193" s="650" t="s">
        <v>41486</v>
      </c>
      <c r="G193" s="650" t="s">
        <v>39469</v>
      </c>
      <c r="L193" s="650" t="s">
        <v>41470</v>
      </c>
    </row>
    <row r="194" spans="1:12" ht="409.5">
      <c r="A194" s="650" t="s">
        <v>46083</v>
      </c>
      <c r="B194" s="650" t="s">
        <v>41525</v>
      </c>
      <c r="C194" s="662" t="s">
        <v>41327</v>
      </c>
      <c r="D194" s="663" t="s">
        <v>21523</v>
      </c>
      <c r="E194" s="650" t="s">
        <v>45226</v>
      </c>
      <c r="F194" s="650" t="s">
        <v>41490</v>
      </c>
      <c r="G194" s="650" t="s">
        <v>39469</v>
      </c>
      <c r="H194" s="650" t="s">
        <v>41479</v>
      </c>
      <c r="I194" s="650" t="s">
        <v>41331</v>
      </c>
      <c r="J194" s="650" t="s">
        <v>41438</v>
      </c>
      <c r="K194" s="650" t="s">
        <v>41497</v>
      </c>
      <c r="L194" s="650" t="s">
        <v>41470</v>
      </c>
    </row>
    <row r="195" spans="1:12" ht="409.5">
      <c r="A195" s="650" t="s">
        <v>46084</v>
      </c>
      <c r="B195" s="650" t="s">
        <v>41575</v>
      </c>
      <c r="C195" s="662" t="s">
        <v>41327</v>
      </c>
      <c r="D195" s="663" t="s">
        <v>21523</v>
      </c>
      <c r="E195" s="650" t="s">
        <v>45196</v>
      </c>
      <c r="F195" s="650" t="s">
        <v>41536</v>
      </c>
      <c r="G195" s="650" t="s">
        <v>39469</v>
      </c>
      <c r="L195" s="650" t="s">
        <v>41470</v>
      </c>
    </row>
    <row r="196" spans="1:12" ht="408">
      <c r="A196" s="650" t="s">
        <v>46085</v>
      </c>
      <c r="B196" s="650" t="s">
        <v>41547</v>
      </c>
      <c r="C196" s="662" t="s">
        <v>41327</v>
      </c>
      <c r="D196" s="663" t="s">
        <v>21523</v>
      </c>
      <c r="E196" s="650" t="s">
        <v>45280</v>
      </c>
      <c r="F196" s="650" t="s">
        <v>41486</v>
      </c>
      <c r="G196" s="650" t="s">
        <v>39469</v>
      </c>
      <c r="L196" s="650" t="s">
        <v>41470</v>
      </c>
    </row>
    <row r="197" spans="1:12" ht="409.5">
      <c r="A197" s="650" t="s">
        <v>46086</v>
      </c>
      <c r="B197" s="650" t="s">
        <v>41581</v>
      </c>
      <c r="C197" s="662" t="s">
        <v>41327</v>
      </c>
      <c r="D197" s="663" t="s">
        <v>21523</v>
      </c>
      <c r="E197" s="650" t="s">
        <v>45176</v>
      </c>
      <c r="F197" s="650" t="s">
        <v>41501</v>
      </c>
      <c r="G197" s="650" t="s">
        <v>39469</v>
      </c>
      <c r="L197" s="650" t="s">
        <v>41470</v>
      </c>
    </row>
    <row r="198" spans="1:12" ht="409.5">
      <c r="A198" s="650" t="s">
        <v>46087</v>
      </c>
      <c r="B198" s="650" t="s">
        <v>41602</v>
      </c>
      <c r="C198" s="662" t="s">
        <v>41327</v>
      </c>
      <c r="D198" s="663" t="s">
        <v>21523</v>
      </c>
      <c r="E198" s="650" t="s">
        <v>45180</v>
      </c>
      <c r="F198" s="650" t="s">
        <v>41486</v>
      </c>
      <c r="G198" s="650" t="s">
        <v>39469</v>
      </c>
      <c r="L198" s="650" t="s">
        <v>41470</v>
      </c>
    </row>
    <row r="199" spans="1:12" ht="408">
      <c r="A199" s="650" t="s">
        <v>46088</v>
      </c>
      <c r="B199" s="650" t="s">
        <v>41599</v>
      </c>
      <c r="C199" s="662" t="s">
        <v>41327</v>
      </c>
      <c r="D199" s="663" t="s">
        <v>21523</v>
      </c>
      <c r="E199" s="650" t="s">
        <v>45268</v>
      </c>
      <c r="F199" s="650" t="s">
        <v>41474</v>
      </c>
      <c r="G199" s="650" t="s">
        <v>39469</v>
      </c>
      <c r="L199" s="650" t="s">
        <v>41470</v>
      </c>
    </row>
    <row r="200" spans="1:12" ht="344.25">
      <c r="A200" s="650" t="s">
        <v>46089</v>
      </c>
      <c r="B200" s="650" t="s">
        <v>41560</v>
      </c>
      <c r="C200" s="662" t="s">
        <v>41327</v>
      </c>
      <c r="D200" s="663" t="s">
        <v>21523</v>
      </c>
      <c r="E200" s="650" t="s">
        <v>45276</v>
      </c>
      <c r="F200" s="650" t="s">
        <v>41478</v>
      </c>
      <c r="G200" s="650" t="s">
        <v>39469</v>
      </c>
      <c r="H200" s="650" t="s">
        <v>41479</v>
      </c>
      <c r="L200" s="650" t="s">
        <v>41470</v>
      </c>
    </row>
    <row r="201" spans="1:12" ht="344.25">
      <c r="A201" s="650" t="s">
        <v>46090</v>
      </c>
      <c r="B201" s="650" t="s">
        <v>41614</v>
      </c>
      <c r="C201" s="662" t="s">
        <v>41327</v>
      </c>
      <c r="D201" s="663" t="s">
        <v>21523</v>
      </c>
      <c r="E201" s="650" t="s">
        <v>45170</v>
      </c>
      <c r="F201" s="650" t="s">
        <v>41552</v>
      </c>
      <c r="G201" s="650" t="s">
        <v>39469</v>
      </c>
      <c r="H201" s="650" t="s">
        <v>41479</v>
      </c>
      <c r="L201" s="650" t="s">
        <v>41470</v>
      </c>
    </row>
    <row r="202" spans="1:12" ht="409.5">
      <c r="A202" s="650" t="s">
        <v>46091</v>
      </c>
      <c r="B202" s="650" t="s">
        <v>41590</v>
      </c>
      <c r="C202" s="662" t="s">
        <v>41327</v>
      </c>
      <c r="D202" s="663" t="s">
        <v>21523</v>
      </c>
      <c r="E202" s="650" t="s">
        <v>45190</v>
      </c>
      <c r="F202" s="650" t="s">
        <v>41536</v>
      </c>
      <c r="G202" s="650" t="s">
        <v>39469</v>
      </c>
      <c r="L202" s="650" t="s">
        <v>41470</v>
      </c>
    </row>
    <row r="203" spans="1:12" ht="409.5">
      <c r="A203" s="650" t="s">
        <v>46092</v>
      </c>
      <c r="B203" s="650" t="s">
        <v>41544</v>
      </c>
      <c r="C203" s="662" t="s">
        <v>41327</v>
      </c>
      <c r="D203" s="663" t="s">
        <v>21523</v>
      </c>
      <c r="E203" s="650" t="s">
        <v>45228</v>
      </c>
      <c r="F203" s="650" t="s">
        <v>41490</v>
      </c>
      <c r="G203" s="650" t="s">
        <v>39469</v>
      </c>
      <c r="H203" s="650" t="s">
        <v>41479</v>
      </c>
      <c r="I203" s="650" t="s">
        <v>41331</v>
      </c>
      <c r="J203" s="650" t="s">
        <v>41438</v>
      </c>
      <c r="K203" s="650" t="s">
        <v>41497</v>
      </c>
      <c r="L203" s="650" t="s">
        <v>41470</v>
      </c>
    </row>
    <row r="204" spans="1:12" ht="344.25">
      <c r="A204" s="650" t="s">
        <v>46093</v>
      </c>
      <c r="B204" s="650" t="s">
        <v>41593</v>
      </c>
      <c r="C204" s="662" t="s">
        <v>41327</v>
      </c>
      <c r="D204" s="663" t="s">
        <v>21523</v>
      </c>
      <c r="E204" s="650" t="s">
        <v>45216</v>
      </c>
      <c r="F204" s="650" t="s">
        <v>41478</v>
      </c>
      <c r="G204" s="650" t="s">
        <v>39469</v>
      </c>
      <c r="H204" s="650" t="s">
        <v>41479</v>
      </c>
      <c r="L204" s="650" t="s">
        <v>41470</v>
      </c>
    </row>
    <row r="205" spans="1:12" ht="344.25">
      <c r="A205" s="650" t="s">
        <v>46094</v>
      </c>
      <c r="B205" s="650" t="s">
        <v>41596</v>
      </c>
      <c r="C205" s="662" t="s">
        <v>41327</v>
      </c>
      <c r="D205" s="663" t="s">
        <v>21523</v>
      </c>
      <c r="E205" s="650" t="s">
        <v>45202</v>
      </c>
      <c r="F205" s="650" t="s">
        <v>41478</v>
      </c>
      <c r="G205" s="650" t="s">
        <v>39469</v>
      </c>
      <c r="H205" s="650" t="s">
        <v>41479</v>
      </c>
      <c r="L205" s="650" t="s">
        <v>41470</v>
      </c>
    </row>
    <row r="206" spans="1:12" ht="293.25">
      <c r="A206" s="650" t="s">
        <v>46095</v>
      </c>
      <c r="B206" s="650" t="s">
        <v>41682</v>
      </c>
      <c r="C206" s="662" t="s">
        <v>41327</v>
      </c>
      <c r="D206" s="663" t="s">
        <v>21523</v>
      </c>
      <c r="E206" s="650" t="s">
        <v>45388</v>
      </c>
      <c r="F206" s="650" t="s">
        <v>41658</v>
      </c>
      <c r="G206" s="650" t="s">
        <v>39469</v>
      </c>
      <c r="H206" s="650" t="s">
        <v>41479</v>
      </c>
      <c r="I206" s="650" t="s">
        <v>41331</v>
      </c>
      <c r="J206" s="650" t="s">
        <v>41438</v>
      </c>
      <c r="K206" s="650" t="s">
        <v>45382</v>
      </c>
      <c r="L206" s="650" t="s">
        <v>41659</v>
      </c>
    </row>
    <row r="207" spans="1:12" ht="293.25">
      <c r="A207" s="650" t="s">
        <v>46096</v>
      </c>
      <c r="B207" s="650" t="s">
        <v>41691</v>
      </c>
      <c r="C207" s="662" t="s">
        <v>41327</v>
      </c>
      <c r="D207" s="663" t="s">
        <v>21523</v>
      </c>
      <c r="E207" s="650" t="s">
        <v>45408</v>
      </c>
      <c r="F207" s="650" t="s">
        <v>41658</v>
      </c>
      <c r="G207" s="650" t="s">
        <v>39469</v>
      </c>
      <c r="H207" s="650" t="s">
        <v>41479</v>
      </c>
      <c r="I207" s="650" t="s">
        <v>41331</v>
      </c>
      <c r="J207" s="650" t="s">
        <v>41438</v>
      </c>
      <c r="K207" s="650" t="s">
        <v>45385</v>
      </c>
      <c r="L207" s="650" t="s">
        <v>41659</v>
      </c>
    </row>
    <row r="208" spans="1:12" ht="331.5">
      <c r="A208" s="650" t="s">
        <v>46097</v>
      </c>
      <c r="B208" s="650" t="s">
        <v>41673</v>
      </c>
      <c r="C208" s="662" t="s">
        <v>41327</v>
      </c>
      <c r="D208" s="663" t="s">
        <v>21523</v>
      </c>
      <c r="E208" s="650" t="s">
        <v>45406</v>
      </c>
      <c r="F208" s="650" t="s">
        <v>41658</v>
      </c>
      <c r="G208" s="650" t="s">
        <v>39469</v>
      </c>
      <c r="H208" s="650" t="s">
        <v>41479</v>
      </c>
      <c r="I208" s="650" t="s">
        <v>41331</v>
      </c>
      <c r="J208" s="650" t="s">
        <v>41438</v>
      </c>
      <c r="K208" s="650" t="s">
        <v>45382</v>
      </c>
      <c r="L208" s="650" t="s">
        <v>41659</v>
      </c>
    </row>
    <row r="209" spans="1:12" ht="293.25">
      <c r="A209" s="650" t="s">
        <v>46098</v>
      </c>
      <c r="B209" s="650" t="s">
        <v>41688</v>
      </c>
      <c r="C209" s="662" t="s">
        <v>41327</v>
      </c>
      <c r="D209" s="663" t="s">
        <v>21523</v>
      </c>
      <c r="E209" s="650" t="s">
        <v>45394</v>
      </c>
      <c r="F209" s="650" t="s">
        <v>41658</v>
      </c>
      <c r="G209" s="650" t="s">
        <v>39469</v>
      </c>
      <c r="H209" s="650" t="s">
        <v>41479</v>
      </c>
      <c r="I209" s="650" t="s">
        <v>41331</v>
      </c>
      <c r="J209" s="650" t="s">
        <v>41438</v>
      </c>
      <c r="K209" s="650" t="s">
        <v>45385</v>
      </c>
      <c r="L209" s="650" t="s">
        <v>41659</v>
      </c>
    </row>
    <row r="210" spans="1:12" ht="344.25">
      <c r="A210" s="650" t="s">
        <v>46099</v>
      </c>
      <c r="B210" s="650" t="s">
        <v>41676</v>
      </c>
      <c r="C210" s="662" t="s">
        <v>41327</v>
      </c>
      <c r="D210" s="663" t="s">
        <v>21523</v>
      </c>
      <c r="E210" s="650" t="s">
        <v>45398</v>
      </c>
      <c r="F210" s="650" t="s">
        <v>41658</v>
      </c>
      <c r="G210" s="650" t="s">
        <v>39469</v>
      </c>
      <c r="H210" s="650" t="s">
        <v>41479</v>
      </c>
      <c r="I210" s="650" t="s">
        <v>41331</v>
      </c>
      <c r="J210" s="650" t="s">
        <v>41438</v>
      </c>
      <c r="K210" s="650" t="s">
        <v>45385</v>
      </c>
      <c r="L210" s="650" t="s">
        <v>41659</v>
      </c>
    </row>
    <row r="211" spans="1:12" ht="344.25">
      <c r="A211" s="650" t="s">
        <v>46100</v>
      </c>
      <c r="B211" s="650" t="s">
        <v>41685</v>
      </c>
      <c r="C211" s="662" t="s">
        <v>41327</v>
      </c>
      <c r="D211" s="663" t="s">
        <v>21523</v>
      </c>
      <c r="E211" s="650" t="s">
        <v>45396</v>
      </c>
      <c r="F211" s="650" t="s">
        <v>41658</v>
      </c>
      <c r="G211" s="650" t="s">
        <v>39469</v>
      </c>
      <c r="H211" s="650" t="s">
        <v>41479</v>
      </c>
      <c r="I211" s="650" t="s">
        <v>41331</v>
      </c>
      <c r="J211" s="650" t="s">
        <v>41438</v>
      </c>
      <c r="K211" s="650" t="s">
        <v>45385</v>
      </c>
      <c r="L211" s="650" t="s">
        <v>41659</v>
      </c>
    </row>
    <row r="212" spans="1:12" ht="293.25">
      <c r="A212" s="650" t="s">
        <v>46101</v>
      </c>
      <c r="B212" s="650" t="s">
        <v>41661</v>
      </c>
      <c r="C212" s="662" t="s">
        <v>41327</v>
      </c>
      <c r="D212" s="663" t="s">
        <v>21523</v>
      </c>
      <c r="E212" s="650" t="s">
        <v>45404</v>
      </c>
      <c r="F212" s="650" t="s">
        <v>41658</v>
      </c>
      <c r="G212" s="650" t="s">
        <v>39469</v>
      </c>
      <c r="H212" s="650" t="s">
        <v>41479</v>
      </c>
      <c r="I212" s="650" t="s">
        <v>41331</v>
      </c>
      <c r="J212" s="650" t="s">
        <v>41438</v>
      </c>
      <c r="K212" s="650" t="s">
        <v>45382</v>
      </c>
      <c r="L212" s="650" t="s">
        <v>41659</v>
      </c>
    </row>
    <row r="213" spans="1:12" ht="293.25">
      <c r="A213" s="650" t="s">
        <v>46102</v>
      </c>
      <c r="B213" s="650" t="s">
        <v>41664</v>
      </c>
      <c r="C213" s="662" t="s">
        <v>41327</v>
      </c>
      <c r="D213" s="663" t="s">
        <v>21523</v>
      </c>
      <c r="E213" s="650" t="s">
        <v>45392</v>
      </c>
      <c r="F213" s="650" t="s">
        <v>41658</v>
      </c>
      <c r="G213" s="650" t="s">
        <v>39469</v>
      </c>
      <c r="H213" s="650" t="s">
        <v>41479</v>
      </c>
      <c r="I213" s="650" t="s">
        <v>41331</v>
      </c>
      <c r="J213" s="650" t="s">
        <v>41438</v>
      </c>
      <c r="K213" s="650" t="s">
        <v>45385</v>
      </c>
      <c r="L213" s="650" t="s">
        <v>41659</v>
      </c>
    </row>
    <row r="214" spans="1:12" ht="344.25">
      <c r="A214" s="650" t="s">
        <v>46103</v>
      </c>
      <c r="B214" s="650" t="s">
        <v>41694</v>
      </c>
      <c r="C214" s="662" t="s">
        <v>41327</v>
      </c>
      <c r="D214" s="663" t="s">
        <v>21523</v>
      </c>
      <c r="E214" s="650" t="s">
        <v>45400</v>
      </c>
      <c r="F214" s="650" t="s">
        <v>41658</v>
      </c>
      <c r="G214" s="650" t="s">
        <v>39469</v>
      </c>
      <c r="H214" s="650" t="s">
        <v>41479</v>
      </c>
      <c r="I214" s="650" t="s">
        <v>41331</v>
      </c>
      <c r="J214" s="650" t="s">
        <v>41438</v>
      </c>
      <c r="K214" s="650" t="s">
        <v>45385</v>
      </c>
      <c r="L214" s="650" t="s">
        <v>41659</v>
      </c>
    </row>
    <row r="215" spans="1:12" ht="293.25">
      <c r="A215" s="650" t="s">
        <v>46104</v>
      </c>
      <c r="B215" s="650" t="s">
        <v>41670</v>
      </c>
      <c r="C215" s="662" t="s">
        <v>41327</v>
      </c>
      <c r="D215" s="663" t="s">
        <v>21523</v>
      </c>
      <c r="E215" s="650" t="s">
        <v>45390</v>
      </c>
      <c r="F215" s="650" t="s">
        <v>41658</v>
      </c>
      <c r="G215" s="650" t="s">
        <v>39469</v>
      </c>
      <c r="H215" s="650" t="s">
        <v>41479</v>
      </c>
      <c r="I215" s="650" t="s">
        <v>41331</v>
      </c>
      <c r="J215" s="650" t="s">
        <v>41438</v>
      </c>
      <c r="K215" s="650" t="s">
        <v>45385</v>
      </c>
      <c r="L215" s="650" t="s">
        <v>41659</v>
      </c>
    </row>
    <row r="216" spans="1:12" ht="293.25">
      <c r="A216" s="650" t="s">
        <v>46105</v>
      </c>
      <c r="B216" s="650" t="s">
        <v>41679</v>
      </c>
      <c r="C216" s="662" t="s">
        <v>41327</v>
      </c>
      <c r="D216" s="663" t="s">
        <v>21523</v>
      </c>
      <c r="E216" s="650" t="s">
        <v>45383</v>
      </c>
      <c r="F216" s="650" t="s">
        <v>41658</v>
      </c>
      <c r="G216" s="650" t="s">
        <v>39469</v>
      </c>
      <c r="H216" s="650" t="s">
        <v>41479</v>
      </c>
      <c r="I216" s="650" t="s">
        <v>41331</v>
      </c>
      <c r="J216" s="650" t="s">
        <v>41438</v>
      </c>
      <c r="K216" s="650" t="s">
        <v>45382</v>
      </c>
      <c r="L216" s="650" t="s">
        <v>41659</v>
      </c>
    </row>
    <row r="217" spans="1:12" ht="293.25">
      <c r="A217" s="650" t="s">
        <v>46106</v>
      </c>
      <c r="B217" s="650" t="s">
        <v>41667</v>
      </c>
      <c r="C217" s="662" t="s">
        <v>41327</v>
      </c>
      <c r="D217" s="663" t="s">
        <v>21523</v>
      </c>
      <c r="E217" s="650" t="s">
        <v>45386</v>
      </c>
      <c r="F217" s="650" t="s">
        <v>41658</v>
      </c>
      <c r="G217" s="650" t="s">
        <v>39469</v>
      </c>
      <c r="H217" s="650" t="s">
        <v>41479</v>
      </c>
      <c r="I217" s="650" t="s">
        <v>41331</v>
      </c>
      <c r="J217" s="650" t="s">
        <v>41438</v>
      </c>
      <c r="K217" s="650" t="s">
        <v>45385</v>
      </c>
      <c r="L217" s="650" t="s">
        <v>41659</v>
      </c>
    </row>
    <row r="218" spans="1:12" ht="293.25">
      <c r="A218" s="650" t="s">
        <v>46107</v>
      </c>
      <c r="B218" s="650" t="s">
        <v>41656</v>
      </c>
      <c r="C218" s="662" t="s">
        <v>41327</v>
      </c>
      <c r="D218" s="663" t="s">
        <v>21523</v>
      </c>
      <c r="E218" s="650" t="s">
        <v>45402</v>
      </c>
      <c r="F218" s="650" t="s">
        <v>41658</v>
      </c>
      <c r="G218" s="650" t="s">
        <v>39469</v>
      </c>
      <c r="H218" s="650" t="s">
        <v>41479</v>
      </c>
      <c r="I218" s="650" t="s">
        <v>41331</v>
      </c>
      <c r="J218" s="650" t="s">
        <v>41438</v>
      </c>
      <c r="K218" s="650" t="s">
        <v>45385</v>
      </c>
      <c r="L218" s="650" t="s">
        <v>41659</v>
      </c>
    </row>
    <row r="219" spans="1:12" ht="267.75">
      <c r="A219" s="650" t="s">
        <v>46108</v>
      </c>
      <c r="B219" s="650" t="s">
        <v>45295</v>
      </c>
      <c r="C219" s="662" t="s">
        <v>41327</v>
      </c>
      <c r="D219" s="663" t="s">
        <v>21523</v>
      </c>
      <c r="E219" s="650" t="s">
        <v>45294</v>
      </c>
      <c r="F219" s="650" t="s">
        <v>41426</v>
      </c>
      <c r="G219" s="650" t="s">
        <v>39469</v>
      </c>
      <c r="H219" s="650" t="s">
        <v>41330</v>
      </c>
      <c r="I219" s="650" t="s">
        <v>41331</v>
      </c>
      <c r="K219" s="650" t="s">
        <v>45287</v>
      </c>
      <c r="L219" s="650" t="s">
        <v>45286</v>
      </c>
    </row>
    <row r="220" spans="1:12" ht="267.75">
      <c r="A220" s="650" t="s">
        <v>46109</v>
      </c>
      <c r="B220" s="650" t="s">
        <v>45304</v>
      </c>
      <c r="C220" s="662" t="s">
        <v>41327</v>
      </c>
      <c r="D220" s="663" t="s">
        <v>21523</v>
      </c>
      <c r="E220" s="650" t="s">
        <v>45303</v>
      </c>
      <c r="F220" s="650" t="s">
        <v>41426</v>
      </c>
      <c r="G220" s="650" t="s">
        <v>39469</v>
      </c>
      <c r="H220" s="650" t="s">
        <v>41381</v>
      </c>
      <c r="I220" s="650" t="s">
        <v>41331</v>
      </c>
      <c r="K220" s="650" t="s">
        <v>45287</v>
      </c>
      <c r="L220" s="650" t="s">
        <v>45286</v>
      </c>
    </row>
    <row r="221" spans="1:12" ht="267.75">
      <c r="A221" s="650" t="s">
        <v>46110</v>
      </c>
      <c r="B221" s="650" t="s">
        <v>45301</v>
      </c>
      <c r="C221" s="662" t="s">
        <v>41327</v>
      </c>
      <c r="D221" s="663" t="s">
        <v>21523</v>
      </c>
      <c r="E221" s="650" t="s">
        <v>45300</v>
      </c>
      <c r="F221" s="650" t="s">
        <v>41426</v>
      </c>
      <c r="G221" s="650" t="s">
        <v>39469</v>
      </c>
      <c r="H221" s="650" t="s">
        <v>41381</v>
      </c>
      <c r="I221" s="650" t="s">
        <v>41331</v>
      </c>
      <c r="L221" s="650" t="s">
        <v>45286</v>
      </c>
    </row>
    <row r="222" spans="1:12" ht="267.75">
      <c r="A222" s="650" t="s">
        <v>46111</v>
      </c>
      <c r="B222" s="650" t="s">
        <v>45298</v>
      </c>
      <c r="C222" s="662" t="s">
        <v>41327</v>
      </c>
      <c r="D222" s="663" t="s">
        <v>21523</v>
      </c>
      <c r="E222" s="650" t="s">
        <v>45297</v>
      </c>
      <c r="F222" s="650" t="s">
        <v>41426</v>
      </c>
      <c r="G222" s="650" t="s">
        <v>39469</v>
      </c>
      <c r="H222" s="650" t="s">
        <v>41381</v>
      </c>
      <c r="I222" s="650" t="s">
        <v>41331</v>
      </c>
      <c r="K222" s="650" t="s">
        <v>45287</v>
      </c>
      <c r="L222" s="650" t="s">
        <v>45286</v>
      </c>
    </row>
    <row r="223" spans="1:12" ht="267.75">
      <c r="A223" s="650" t="s">
        <v>46112</v>
      </c>
      <c r="B223" s="650" t="s">
        <v>45292</v>
      </c>
      <c r="C223" s="662" t="s">
        <v>41327</v>
      </c>
      <c r="D223" s="663" t="s">
        <v>21523</v>
      </c>
      <c r="E223" s="650" t="s">
        <v>45291</v>
      </c>
      <c r="F223" s="650" t="s">
        <v>41426</v>
      </c>
      <c r="G223" s="650" t="s">
        <v>39469</v>
      </c>
      <c r="H223" s="650" t="s">
        <v>41381</v>
      </c>
      <c r="K223" s="650" t="s">
        <v>45287</v>
      </c>
      <c r="L223" s="650" t="s">
        <v>45286</v>
      </c>
    </row>
    <row r="224" spans="1:12" ht="267.75">
      <c r="A224" s="650" t="s">
        <v>46113</v>
      </c>
      <c r="B224" s="650" t="s">
        <v>45289</v>
      </c>
      <c r="C224" s="662" t="s">
        <v>41327</v>
      </c>
      <c r="D224" s="663" t="s">
        <v>21523</v>
      </c>
      <c r="E224" s="650" t="s">
        <v>45288</v>
      </c>
      <c r="F224" s="650" t="s">
        <v>41426</v>
      </c>
      <c r="G224" s="650" t="s">
        <v>39469</v>
      </c>
      <c r="H224" s="650" t="s">
        <v>41381</v>
      </c>
      <c r="I224" s="650" t="s">
        <v>41331</v>
      </c>
      <c r="K224" s="650" t="s">
        <v>45287</v>
      </c>
      <c r="L224" s="650" t="s">
        <v>45286</v>
      </c>
    </row>
    <row r="225" spans="1:12" ht="267.75">
      <c r="A225" s="650" t="s">
        <v>46114</v>
      </c>
      <c r="B225" s="650" t="s">
        <v>45311</v>
      </c>
      <c r="C225" s="662" t="s">
        <v>41327</v>
      </c>
      <c r="D225" s="663" t="s">
        <v>21523</v>
      </c>
      <c r="E225" s="650" t="s">
        <v>45310</v>
      </c>
      <c r="F225" s="650" t="s">
        <v>41420</v>
      </c>
      <c r="G225" s="650" t="s">
        <v>39469</v>
      </c>
      <c r="H225" s="650" t="s">
        <v>41479</v>
      </c>
      <c r="I225" s="650" t="s">
        <v>41331</v>
      </c>
      <c r="J225" s="650" t="s">
        <v>41421</v>
      </c>
      <c r="K225" s="650" t="s">
        <v>45306</v>
      </c>
      <c r="L225" s="650" t="s">
        <v>41422</v>
      </c>
    </row>
    <row r="226" spans="1:12" ht="267.75">
      <c r="A226" s="650" t="s">
        <v>46115</v>
      </c>
      <c r="B226" s="650" t="s">
        <v>45322</v>
      </c>
      <c r="C226" s="662" t="s">
        <v>41327</v>
      </c>
      <c r="D226" s="663" t="s">
        <v>21523</v>
      </c>
      <c r="E226" s="650" t="s">
        <v>45321</v>
      </c>
      <c r="F226" s="650" t="s">
        <v>41420</v>
      </c>
      <c r="G226" s="650" t="s">
        <v>39469</v>
      </c>
      <c r="H226" s="650" t="s">
        <v>41479</v>
      </c>
      <c r="I226" s="650" t="s">
        <v>41331</v>
      </c>
      <c r="J226" s="650" t="s">
        <v>41421</v>
      </c>
      <c r="K226" s="650" t="s">
        <v>45306</v>
      </c>
      <c r="L226" s="650" t="s">
        <v>41422</v>
      </c>
    </row>
    <row r="227" spans="1:12" ht="267.75">
      <c r="A227" s="650" t="s">
        <v>46116</v>
      </c>
      <c r="B227" s="650" t="s">
        <v>45314</v>
      </c>
      <c r="C227" s="662" t="s">
        <v>41327</v>
      </c>
      <c r="D227" s="663" t="s">
        <v>21523</v>
      </c>
      <c r="E227" s="650" t="s">
        <v>45313</v>
      </c>
      <c r="F227" s="650" t="s">
        <v>41420</v>
      </c>
      <c r="G227" s="650" t="s">
        <v>39469</v>
      </c>
      <c r="H227" s="650" t="s">
        <v>41479</v>
      </c>
      <c r="I227" s="650" t="s">
        <v>41331</v>
      </c>
      <c r="J227" s="650" t="s">
        <v>41421</v>
      </c>
      <c r="K227" s="650" t="s">
        <v>45306</v>
      </c>
      <c r="L227" s="650" t="s">
        <v>41422</v>
      </c>
    </row>
    <row r="228" spans="1:12" ht="267.75">
      <c r="A228" s="650" t="s">
        <v>46117</v>
      </c>
      <c r="B228" s="650" t="s">
        <v>45317</v>
      </c>
      <c r="C228" s="662" t="s">
        <v>41327</v>
      </c>
      <c r="D228" s="663" t="s">
        <v>21523</v>
      </c>
      <c r="E228" s="650" t="s">
        <v>45316</v>
      </c>
      <c r="F228" s="650" t="s">
        <v>41420</v>
      </c>
      <c r="G228" s="650" t="s">
        <v>39469</v>
      </c>
      <c r="H228" s="650" t="s">
        <v>41479</v>
      </c>
      <c r="I228" s="650" t="s">
        <v>41331</v>
      </c>
      <c r="J228" s="650" t="s">
        <v>41421</v>
      </c>
      <c r="K228" s="650" t="s">
        <v>45306</v>
      </c>
      <c r="L228" s="650" t="s">
        <v>41422</v>
      </c>
    </row>
    <row r="229" spans="1:12" ht="293.25">
      <c r="A229" s="650" t="s">
        <v>46118</v>
      </c>
      <c r="B229" s="650" t="s">
        <v>41418</v>
      </c>
      <c r="C229" s="662" t="s">
        <v>41327</v>
      </c>
      <c r="D229" s="663" t="s">
        <v>21523</v>
      </c>
      <c r="E229" s="650" t="s">
        <v>45319</v>
      </c>
      <c r="F229" s="650" t="s">
        <v>41420</v>
      </c>
      <c r="G229" s="650" t="s">
        <v>39469</v>
      </c>
      <c r="H229" s="650" t="s">
        <v>41479</v>
      </c>
      <c r="I229" s="650" t="s">
        <v>41331</v>
      </c>
      <c r="J229" s="650" t="s">
        <v>41421</v>
      </c>
      <c r="L229" s="650" t="s">
        <v>41422</v>
      </c>
    </row>
    <row r="230" spans="1:12" ht="267.75">
      <c r="A230" s="650" t="s">
        <v>46119</v>
      </c>
      <c r="B230" s="650" t="s">
        <v>45308</v>
      </c>
      <c r="C230" s="662" t="s">
        <v>41327</v>
      </c>
      <c r="D230" s="663" t="s">
        <v>21523</v>
      </c>
      <c r="E230" s="650" t="s">
        <v>45307</v>
      </c>
      <c r="F230" s="650" t="s">
        <v>41420</v>
      </c>
      <c r="G230" s="650" t="s">
        <v>39469</v>
      </c>
      <c r="H230" s="650" t="s">
        <v>41479</v>
      </c>
      <c r="I230" s="650" t="s">
        <v>41331</v>
      </c>
      <c r="J230" s="650" t="s">
        <v>41421</v>
      </c>
      <c r="K230" s="650" t="s">
        <v>45306</v>
      </c>
      <c r="L230" s="650" t="s">
        <v>41422</v>
      </c>
    </row>
    <row r="231" spans="1:12" ht="267.75">
      <c r="A231" s="650" t="s">
        <v>46120</v>
      </c>
      <c r="B231" s="650" t="s">
        <v>45334</v>
      </c>
      <c r="C231" s="662" t="s">
        <v>41327</v>
      </c>
      <c r="D231" s="663" t="s">
        <v>21523</v>
      </c>
      <c r="E231" s="650" t="s">
        <v>45333</v>
      </c>
      <c r="F231" s="650" t="s">
        <v>41426</v>
      </c>
      <c r="G231" s="650" t="s">
        <v>39469</v>
      </c>
      <c r="H231" s="650" t="s">
        <v>41381</v>
      </c>
      <c r="I231" s="650" t="s">
        <v>41331</v>
      </c>
      <c r="L231" s="650" t="s">
        <v>41428</v>
      </c>
    </row>
    <row r="232" spans="1:12" ht="267.75">
      <c r="A232" s="650" t="s">
        <v>46121</v>
      </c>
      <c r="B232" s="650" t="s">
        <v>41441</v>
      </c>
      <c r="C232" s="662" t="s">
        <v>41327</v>
      </c>
      <c r="D232" s="663" t="s">
        <v>21523</v>
      </c>
      <c r="E232" s="650" t="s">
        <v>45364</v>
      </c>
      <c r="F232" s="650" t="s">
        <v>41426</v>
      </c>
      <c r="G232" s="650" t="s">
        <v>39469</v>
      </c>
      <c r="H232" s="650" t="s">
        <v>41330</v>
      </c>
      <c r="I232" s="650" t="s">
        <v>41331</v>
      </c>
      <c r="K232" s="650" t="s">
        <v>41427</v>
      </c>
      <c r="L232" s="650" t="s">
        <v>41428</v>
      </c>
    </row>
    <row r="233" spans="1:12" ht="267.75">
      <c r="A233" s="650" t="s">
        <v>46122</v>
      </c>
      <c r="B233" s="650" t="s">
        <v>41463</v>
      </c>
      <c r="C233" s="662" t="s">
        <v>41327</v>
      </c>
      <c r="D233" s="663" t="s">
        <v>21523</v>
      </c>
      <c r="E233" s="650" t="s">
        <v>45331</v>
      </c>
      <c r="F233" s="650" t="s">
        <v>41426</v>
      </c>
      <c r="G233" s="650" t="s">
        <v>39469</v>
      </c>
      <c r="H233" s="650" t="s">
        <v>41381</v>
      </c>
      <c r="I233" s="650" t="s">
        <v>41331</v>
      </c>
      <c r="K233" s="650" t="s">
        <v>41465</v>
      </c>
      <c r="L233" s="650" t="s">
        <v>41428</v>
      </c>
    </row>
    <row r="234" spans="1:12" ht="267.75">
      <c r="A234" s="650" t="s">
        <v>46123</v>
      </c>
      <c r="B234" s="650" t="s">
        <v>41430</v>
      </c>
      <c r="C234" s="662" t="s">
        <v>41327</v>
      </c>
      <c r="D234" s="663" t="s">
        <v>21523</v>
      </c>
      <c r="E234" s="650" t="s">
        <v>45338</v>
      </c>
      <c r="F234" s="650" t="s">
        <v>41426</v>
      </c>
      <c r="G234" s="650" t="s">
        <v>39469</v>
      </c>
      <c r="H234" s="650" t="s">
        <v>41330</v>
      </c>
      <c r="I234" s="650" t="s">
        <v>41331</v>
      </c>
      <c r="L234" s="650" t="s">
        <v>41428</v>
      </c>
    </row>
    <row r="235" spans="1:12" ht="267.75">
      <c r="A235" s="650" t="s">
        <v>46124</v>
      </c>
      <c r="B235" s="650" t="s">
        <v>45344</v>
      </c>
      <c r="C235" s="662" t="s">
        <v>41327</v>
      </c>
      <c r="D235" s="663" t="s">
        <v>21523</v>
      </c>
      <c r="E235" s="650" t="s">
        <v>45343</v>
      </c>
      <c r="F235" s="650" t="s">
        <v>41426</v>
      </c>
      <c r="G235" s="650" t="s">
        <v>39469</v>
      </c>
      <c r="H235" s="650" t="s">
        <v>41381</v>
      </c>
      <c r="I235" s="650" t="s">
        <v>41331</v>
      </c>
      <c r="K235" s="650" t="s">
        <v>41427</v>
      </c>
      <c r="L235" s="650" t="s">
        <v>41428</v>
      </c>
    </row>
    <row r="236" spans="1:12" ht="267.75">
      <c r="A236" s="650" t="s">
        <v>46125</v>
      </c>
      <c r="B236" s="650" t="s">
        <v>41456</v>
      </c>
      <c r="C236" s="662" t="s">
        <v>41327</v>
      </c>
      <c r="D236" s="663" t="s">
        <v>21523</v>
      </c>
      <c r="E236" s="650" t="s">
        <v>45324</v>
      </c>
      <c r="F236" s="650" t="s">
        <v>41426</v>
      </c>
      <c r="G236" s="650" t="s">
        <v>39469</v>
      </c>
      <c r="H236" s="650" t="s">
        <v>41330</v>
      </c>
      <c r="I236" s="650" t="s">
        <v>41331</v>
      </c>
      <c r="K236" s="650" t="s">
        <v>41458</v>
      </c>
      <c r="L236" s="650" t="s">
        <v>41428</v>
      </c>
    </row>
    <row r="237" spans="1:12" ht="409.5">
      <c r="A237" s="650" t="s">
        <v>46126</v>
      </c>
      <c r="B237" s="650" t="s">
        <v>41436</v>
      </c>
      <c r="C237" s="662" t="s">
        <v>41327</v>
      </c>
      <c r="D237" s="663" t="s">
        <v>21523</v>
      </c>
      <c r="E237" s="650" t="s">
        <v>45359</v>
      </c>
      <c r="F237" s="650" t="s">
        <v>41426</v>
      </c>
      <c r="G237" s="650" t="s">
        <v>39469</v>
      </c>
      <c r="H237" s="650" t="s">
        <v>41330</v>
      </c>
      <c r="J237" s="650" t="s">
        <v>41438</v>
      </c>
      <c r="K237" s="650" t="s">
        <v>45358</v>
      </c>
      <c r="L237" s="650" t="s">
        <v>41428</v>
      </c>
    </row>
    <row r="238" spans="1:12" ht="267.75">
      <c r="A238" s="650" t="s">
        <v>46127</v>
      </c>
      <c r="B238" s="650" t="s">
        <v>41453</v>
      </c>
      <c r="C238" s="662" t="s">
        <v>41327</v>
      </c>
      <c r="D238" s="663" t="s">
        <v>21523</v>
      </c>
      <c r="E238" s="650" t="s">
        <v>45371</v>
      </c>
      <c r="F238" s="650" t="s">
        <v>41426</v>
      </c>
      <c r="G238" s="650" t="s">
        <v>39469</v>
      </c>
      <c r="H238" s="650" t="s">
        <v>41330</v>
      </c>
      <c r="I238" s="650" t="s">
        <v>41331</v>
      </c>
      <c r="L238" s="650" t="s">
        <v>41428</v>
      </c>
    </row>
    <row r="239" spans="1:12" ht="267.75">
      <c r="A239" s="650" t="s">
        <v>46128</v>
      </c>
      <c r="B239" s="650" t="s">
        <v>45380</v>
      </c>
      <c r="C239" s="662" t="s">
        <v>41327</v>
      </c>
      <c r="D239" s="663" t="s">
        <v>21523</v>
      </c>
      <c r="E239" s="650" t="s">
        <v>45379</v>
      </c>
      <c r="F239" s="650" t="s">
        <v>41426</v>
      </c>
      <c r="G239" s="650" t="s">
        <v>39469</v>
      </c>
      <c r="H239" s="650" t="s">
        <v>41381</v>
      </c>
      <c r="I239" s="650" t="s">
        <v>41331</v>
      </c>
      <c r="K239" s="650" t="s">
        <v>41427</v>
      </c>
      <c r="L239" s="650" t="s">
        <v>41428</v>
      </c>
    </row>
    <row r="240" spans="1:12" ht="267.75">
      <c r="A240" s="650" t="s">
        <v>46129</v>
      </c>
      <c r="B240" s="650" t="s">
        <v>45377</v>
      </c>
      <c r="C240" s="662" t="s">
        <v>41327</v>
      </c>
      <c r="D240" s="663" t="s">
        <v>21523</v>
      </c>
      <c r="E240" s="650" t="s">
        <v>45376</v>
      </c>
      <c r="F240" s="650" t="s">
        <v>41426</v>
      </c>
      <c r="G240" s="650" t="s">
        <v>39469</v>
      </c>
      <c r="H240" s="650" t="s">
        <v>41330</v>
      </c>
      <c r="K240" s="650" t="s">
        <v>41458</v>
      </c>
      <c r="L240" s="650" t="s">
        <v>41428</v>
      </c>
    </row>
    <row r="241" spans="1:12" ht="267.75">
      <c r="A241" s="650" t="s">
        <v>46130</v>
      </c>
      <c r="B241" s="650" t="s">
        <v>45354</v>
      </c>
      <c r="C241" s="662" t="s">
        <v>41327</v>
      </c>
      <c r="D241" s="663" t="s">
        <v>21523</v>
      </c>
      <c r="E241" s="650" t="s">
        <v>45353</v>
      </c>
      <c r="F241" s="650" t="s">
        <v>41426</v>
      </c>
      <c r="G241" s="650" t="s">
        <v>39469</v>
      </c>
      <c r="H241" s="650" t="s">
        <v>41381</v>
      </c>
      <c r="I241" s="650" t="s">
        <v>41331</v>
      </c>
      <c r="K241" s="650" t="s">
        <v>41458</v>
      </c>
      <c r="L241" s="650" t="s">
        <v>41428</v>
      </c>
    </row>
    <row r="242" spans="1:12" ht="267.75">
      <c r="A242" s="650" t="s">
        <v>46131</v>
      </c>
      <c r="B242" s="650" t="s">
        <v>45369</v>
      </c>
      <c r="C242" s="662" t="s">
        <v>41327</v>
      </c>
      <c r="D242" s="663" t="s">
        <v>21523</v>
      </c>
      <c r="E242" s="650" t="s">
        <v>45368</v>
      </c>
      <c r="F242" s="650" t="s">
        <v>41426</v>
      </c>
      <c r="G242" s="650" t="s">
        <v>39469</v>
      </c>
      <c r="H242" s="650" t="s">
        <v>41381</v>
      </c>
      <c r="K242" s="650" t="s">
        <v>41427</v>
      </c>
      <c r="L242" s="650" t="s">
        <v>41428</v>
      </c>
    </row>
    <row r="243" spans="1:12" ht="267.75">
      <c r="A243" s="650" t="s">
        <v>46132</v>
      </c>
      <c r="B243" s="650" t="s">
        <v>45341</v>
      </c>
      <c r="C243" s="662" t="s">
        <v>41327</v>
      </c>
      <c r="D243" s="663" t="s">
        <v>21523</v>
      </c>
      <c r="E243" s="650" t="s">
        <v>45340</v>
      </c>
      <c r="F243" s="650" t="s">
        <v>41426</v>
      </c>
      <c r="G243" s="650" t="s">
        <v>39469</v>
      </c>
      <c r="H243" s="650" t="s">
        <v>41381</v>
      </c>
      <c r="K243" s="650" t="s">
        <v>41427</v>
      </c>
      <c r="L243" s="650" t="s">
        <v>41428</v>
      </c>
    </row>
    <row r="244" spans="1:12" ht="267.75">
      <c r="A244" s="650" t="s">
        <v>46133</v>
      </c>
      <c r="B244" s="650" t="s">
        <v>41433</v>
      </c>
      <c r="C244" s="662" t="s">
        <v>41327</v>
      </c>
      <c r="D244" s="663" t="s">
        <v>21523</v>
      </c>
      <c r="E244" s="650" t="s">
        <v>45336</v>
      </c>
      <c r="F244" s="650" t="s">
        <v>41426</v>
      </c>
      <c r="G244" s="650" t="s">
        <v>39469</v>
      </c>
      <c r="H244" s="650" t="s">
        <v>41381</v>
      </c>
      <c r="I244" s="650" t="s">
        <v>41331</v>
      </c>
      <c r="K244" s="650" t="s">
        <v>41427</v>
      </c>
      <c r="L244" s="650" t="s">
        <v>41428</v>
      </c>
    </row>
    <row r="245" spans="1:12" ht="267.75">
      <c r="A245" s="650" t="s">
        <v>46134</v>
      </c>
      <c r="B245" s="650" t="s">
        <v>41444</v>
      </c>
      <c r="C245" s="662" t="s">
        <v>41327</v>
      </c>
      <c r="D245" s="663" t="s">
        <v>21523</v>
      </c>
      <c r="E245" s="650" t="s">
        <v>45366</v>
      </c>
      <c r="F245" s="650" t="s">
        <v>41426</v>
      </c>
      <c r="G245" s="650" t="s">
        <v>39469</v>
      </c>
      <c r="H245" s="650" t="s">
        <v>41330</v>
      </c>
      <c r="I245" s="650" t="s">
        <v>41331</v>
      </c>
      <c r="K245" s="650" t="s">
        <v>41427</v>
      </c>
      <c r="L245" s="650" t="s">
        <v>41428</v>
      </c>
    </row>
    <row r="246" spans="1:12" ht="267.75">
      <c r="A246" s="650" t="s">
        <v>46135</v>
      </c>
      <c r="B246" s="650" t="s">
        <v>41447</v>
      </c>
      <c r="C246" s="662" t="s">
        <v>41327</v>
      </c>
      <c r="D246" s="663" t="s">
        <v>21523</v>
      </c>
      <c r="E246" s="650" t="s">
        <v>45346</v>
      </c>
      <c r="F246" s="650" t="s">
        <v>41426</v>
      </c>
      <c r="G246" s="650" t="s">
        <v>39469</v>
      </c>
      <c r="H246" s="650" t="s">
        <v>41330</v>
      </c>
      <c r="I246" s="650" t="s">
        <v>41331</v>
      </c>
      <c r="K246" s="650" t="s">
        <v>41427</v>
      </c>
      <c r="L246" s="650" t="s">
        <v>41428</v>
      </c>
    </row>
    <row r="247" spans="1:12" ht="267.75">
      <c r="A247" s="650" t="s">
        <v>46136</v>
      </c>
      <c r="B247" s="650" t="s">
        <v>45351</v>
      </c>
      <c r="C247" s="662" t="s">
        <v>41327</v>
      </c>
      <c r="D247" s="663" t="s">
        <v>21523</v>
      </c>
      <c r="E247" s="650" t="s">
        <v>45350</v>
      </c>
      <c r="F247" s="650" t="s">
        <v>41426</v>
      </c>
      <c r="G247" s="650" t="s">
        <v>39469</v>
      </c>
      <c r="H247" s="650" t="s">
        <v>41381</v>
      </c>
      <c r="K247" s="650" t="s">
        <v>41427</v>
      </c>
      <c r="L247" s="650" t="s">
        <v>41428</v>
      </c>
    </row>
    <row r="248" spans="1:12" ht="267.75">
      <c r="A248" s="650" t="s">
        <v>46137</v>
      </c>
      <c r="B248" s="650" t="s">
        <v>41424</v>
      </c>
      <c r="C248" s="662" t="s">
        <v>41327</v>
      </c>
      <c r="D248" s="663" t="s">
        <v>21523</v>
      </c>
      <c r="E248" s="650" t="s">
        <v>45348</v>
      </c>
      <c r="F248" s="650" t="s">
        <v>41426</v>
      </c>
      <c r="G248" s="650" t="s">
        <v>39469</v>
      </c>
      <c r="H248" s="650" t="s">
        <v>41381</v>
      </c>
      <c r="K248" s="650" t="s">
        <v>41427</v>
      </c>
      <c r="L248" s="650" t="s">
        <v>41428</v>
      </c>
    </row>
    <row r="249" spans="1:12" ht="267.75">
      <c r="A249" s="650" t="s">
        <v>46138</v>
      </c>
      <c r="B249" s="650" t="s">
        <v>45362</v>
      </c>
      <c r="C249" s="662" t="s">
        <v>41327</v>
      </c>
      <c r="D249" s="663" t="s">
        <v>21523</v>
      </c>
      <c r="E249" s="650" t="s">
        <v>45361</v>
      </c>
      <c r="F249" s="650" t="s">
        <v>41426</v>
      </c>
      <c r="G249" s="650" t="s">
        <v>39469</v>
      </c>
      <c r="H249" s="650" t="s">
        <v>41381</v>
      </c>
      <c r="I249" s="650" t="s">
        <v>41331</v>
      </c>
      <c r="K249" s="650" t="s">
        <v>41458</v>
      </c>
      <c r="L249" s="650" t="s">
        <v>41428</v>
      </c>
    </row>
    <row r="250" spans="1:12" ht="267.75">
      <c r="A250" s="650" t="s">
        <v>46139</v>
      </c>
      <c r="B250" s="650" t="s">
        <v>45374</v>
      </c>
      <c r="C250" s="662" t="s">
        <v>41327</v>
      </c>
      <c r="D250" s="663" t="s">
        <v>21523</v>
      </c>
      <c r="E250" s="650" t="s">
        <v>45373</v>
      </c>
      <c r="F250" s="650" t="s">
        <v>41426</v>
      </c>
      <c r="G250" s="650" t="s">
        <v>39469</v>
      </c>
      <c r="H250" s="650" t="s">
        <v>41330</v>
      </c>
      <c r="K250" s="650" t="s">
        <v>41427</v>
      </c>
      <c r="L250" s="650" t="s">
        <v>41428</v>
      </c>
    </row>
    <row r="251" spans="1:12" ht="267.75">
      <c r="A251" s="650" t="s">
        <v>46140</v>
      </c>
      <c r="B251" s="650" t="s">
        <v>41450</v>
      </c>
      <c r="C251" s="662" t="s">
        <v>41327</v>
      </c>
      <c r="D251" s="663" t="s">
        <v>21523</v>
      </c>
      <c r="E251" s="650" t="s">
        <v>45329</v>
      </c>
      <c r="F251" s="650" t="s">
        <v>41426</v>
      </c>
      <c r="G251" s="650" t="s">
        <v>39469</v>
      </c>
      <c r="H251" s="650" t="s">
        <v>41330</v>
      </c>
      <c r="I251" s="650" t="s">
        <v>41331</v>
      </c>
      <c r="L251" s="650" t="s">
        <v>41428</v>
      </c>
    </row>
    <row r="252" spans="1:12" ht="267.75">
      <c r="A252" s="650" t="s">
        <v>46141</v>
      </c>
      <c r="B252" s="650" t="s">
        <v>45327</v>
      </c>
      <c r="C252" s="662" t="s">
        <v>41327</v>
      </c>
      <c r="D252" s="663" t="s">
        <v>21523</v>
      </c>
      <c r="E252" s="650" t="s">
        <v>45326</v>
      </c>
      <c r="F252" s="650" t="s">
        <v>41426</v>
      </c>
      <c r="G252" s="650" t="s">
        <v>39469</v>
      </c>
      <c r="H252" s="650" t="s">
        <v>41381</v>
      </c>
      <c r="K252" s="650" t="s">
        <v>41427</v>
      </c>
      <c r="L252" s="650" t="s">
        <v>41428</v>
      </c>
    </row>
    <row r="253" spans="1:12" ht="267.75">
      <c r="A253" s="650" t="s">
        <v>46142</v>
      </c>
      <c r="B253" s="650" t="s">
        <v>41460</v>
      </c>
      <c r="C253" s="662" t="s">
        <v>41327</v>
      </c>
      <c r="D253" s="663" t="s">
        <v>21523</v>
      </c>
      <c r="E253" s="650" t="s">
        <v>45356</v>
      </c>
      <c r="F253" s="650" t="s">
        <v>41426</v>
      </c>
      <c r="G253" s="650" t="s">
        <v>39469</v>
      </c>
      <c r="H253" s="650" t="s">
        <v>41381</v>
      </c>
      <c r="K253" s="650" t="s">
        <v>41427</v>
      </c>
      <c r="L253" s="650" t="s">
        <v>41428</v>
      </c>
    </row>
    <row r="254" spans="1:12" ht="204">
      <c r="A254" s="650" t="s">
        <v>46143</v>
      </c>
      <c r="B254" s="650" t="s">
        <v>45160</v>
      </c>
      <c r="C254" s="662" t="s">
        <v>41327</v>
      </c>
      <c r="D254" s="663" t="s">
        <v>21523</v>
      </c>
      <c r="E254" s="650" t="s">
        <v>45159</v>
      </c>
      <c r="F254" s="650" t="s">
        <v>45158</v>
      </c>
      <c r="G254" s="650" t="s">
        <v>39469</v>
      </c>
      <c r="H254" s="650" t="s">
        <v>41381</v>
      </c>
      <c r="I254" s="650" t="s">
        <v>41331</v>
      </c>
      <c r="J254" s="650" t="s">
        <v>41700</v>
      </c>
      <c r="K254" s="650" t="s">
        <v>45154</v>
      </c>
      <c r="L254" s="650" t="s">
        <v>41701</v>
      </c>
    </row>
    <row r="255" spans="1:12" ht="204">
      <c r="A255" s="650" t="s">
        <v>46144</v>
      </c>
      <c r="B255" s="650" t="s">
        <v>45166</v>
      </c>
      <c r="C255" s="662" t="s">
        <v>41327</v>
      </c>
      <c r="D255" s="663" t="s">
        <v>21523</v>
      </c>
      <c r="E255" s="650" t="s">
        <v>45165</v>
      </c>
      <c r="F255" s="650" t="s">
        <v>45164</v>
      </c>
      <c r="G255" s="650" t="s">
        <v>39469</v>
      </c>
      <c r="H255" s="650" t="s">
        <v>41381</v>
      </c>
      <c r="I255" s="650" t="s">
        <v>41331</v>
      </c>
      <c r="J255" s="650" t="s">
        <v>41700</v>
      </c>
      <c r="K255" s="650" t="s">
        <v>45154</v>
      </c>
      <c r="L255" s="650" t="s">
        <v>41701</v>
      </c>
    </row>
    <row r="256" spans="1:12" ht="267.75">
      <c r="A256" s="650" t="s">
        <v>46145</v>
      </c>
      <c r="B256" s="650" t="s">
        <v>41697</v>
      </c>
      <c r="C256" s="662" t="s">
        <v>41327</v>
      </c>
      <c r="D256" s="663" t="s">
        <v>21523</v>
      </c>
      <c r="E256" s="650" t="s">
        <v>45162</v>
      </c>
      <c r="F256" s="650" t="s">
        <v>41699</v>
      </c>
      <c r="G256" s="650" t="s">
        <v>39469</v>
      </c>
      <c r="H256" s="650" t="s">
        <v>41381</v>
      </c>
      <c r="J256" s="650" t="s">
        <v>41700</v>
      </c>
      <c r="L256" s="650" t="s">
        <v>41701</v>
      </c>
    </row>
    <row r="257" spans="1:12" ht="242.25">
      <c r="A257" s="650" t="s">
        <v>46146</v>
      </c>
      <c r="B257" s="650" t="s">
        <v>45156</v>
      </c>
      <c r="C257" s="662" t="s">
        <v>41327</v>
      </c>
      <c r="D257" s="663" t="s">
        <v>21523</v>
      </c>
      <c r="E257" s="650" t="s">
        <v>45155</v>
      </c>
      <c r="F257" s="650" t="s">
        <v>41699</v>
      </c>
      <c r="G257" s="650" t="s">
        <v>39469</v>
      </c>
      <c r="H257" s="650" t="s">
        <v>41381</v>
      </c>
      <c r="I257" s="650" t="s">
        <v>41331</v>
      </c>
      <c r="J257" s="650" t="s">
        <v>41700</v>
      </c>
      <c r="K257" s="650" t="s">
        <v>45154</v>
      </c>
      <c r="L257" s="650" t="s">
        <v>41701</v>
      </c>
    </row>
    <row r="258" spans="1:12" ht="229.5">
      <c r="A258" s="650" t="s">
        <v>46147</v>
      </c>
      <c r="B258" s="650" t="s">
        <v>45143</v>
      </c>
      <c r="C258" s="662" t="s">
        <v>41327</v>
      </c>
      <c r="D258" s="663" t="s">
        <v>21523</v>
      </c>
      <c r="E258" s="650" t="s">
        <v>45142</v>
      </c>
      <c r="F258" s="650" t="s">
        <v>41362</v>
      </c>
      <c r="G258" s="650" t="s">
        <v>39469</v>
      </c>
      <c r="H258" s="650" t="s">
        <v>41381</v>
      </c>
      <c r="I258" s="650" t="s">
        <v>41331</v>
      </c>
      <c r="J258" s="650" t="s">
        <v>43779</v>
      </c>
      <c r="K258" s="650" t="s">
        <v>45137</v>
      </c>
      <c r="L258" s="650" t="s">
        <v>41703</v>
      </c>
    </row>
    <row r="259" spans="1:12" ht="229.5">
      <c r="A259" s="650" t="s">
        <v>46148</v>
      </c>
      <c r="B259" s="650" t="s">
        <v>45140</v>
      </c>
      <c r="C259" s="662" t="s">
        <v>41327</v>
      </c>
      <c r="D259" s="663" t="s">
        <v>21523</v>
      </c>
      <c r="E259" s="650" t="s">
        <v>45139</v>
      </c>
      <c r="F259" s="650" t="s">
        <v>41362</v>
      </c>
      <c r="G259" s="650" t="s">
        <v>39469</v>
      </c>
      <c r="H259" s="650" t="s">
        <v>41381</v>
      </c>
      <c r="I259" s="650" t="s">
        <v>41331</v>
      </c>
      <c r="J259" s="650" t="s">
        <v>46149</v>
      </c>
      <c r="K259" s="650" t="s">
        <v>45137</v>
      </c>
      <c r="L259" s="650" t="s">
        <v>41703</v>
      </c>
    </row>
    <row r="260" spans="1:12" ht="280.5">
      <c r="A260" s="650" t="s">
        <v>46150</v>
      </c>
      <c r="B260" s="650" t="s">
        <v>41703</v>
      </c>
      <c r="C260" s="662" t="s">
        <v>41327</v>
      </c>
      <c r="D260" s="663" t="s">
        <v>21523</v>
      </c>
      <c r="E260" s="650" t="s">
        <v>41704</v>
      </c>
      <c r="F260" s="650" t="s">
        <v>41362</v>
      </c>
      <c r="G260" s="650" t="s">
        <v>39469</v>
      </c>
      <c r="H260" s="650" t="s">
        <v>41381</v>
      </c>
      <c r="L260" s="650" t="s">
        <v>41703</v>
      </c>
    </row>
    <row r="261" spans="1:12" ht="229.5">
      <c r="A261" s="650" t="s">
        <v>46151</v>
      </c>
      <c r="B261" s="650" t="s">
        <v>45146</v>
      </c>
      <c r="C261" s="662" t="s">
        <v>41327</v>
      </c>
      <c r="D261" s="663" t="s">
        <v>21523</v>
      </c>
      <c r="E261" s="650" t="s">
        <v>45145</v>
      </c>
      <c r="F261" s="650" t="s">
        <v>41362</v>
      </c>
      <c r="G261" s="650" t="s">
        <v>39469</v>
      </c>
      <c r="H261" s="650" t="s">
        <v>41381</v>
      </c>
      <c r="I261" s="650" t="s">
        <v>41331</v>
      </c>
      <c r="J261" s="650" t="s">
        <v>46149</v>
      </c>
      <c r="K261" s="650" t="s">
        <v>45137</v>
      </c>
      <c r="L261" s="650" t="s">
        <v>41703</v>
      </c>
    </row>
    <row r="262" spans="1:12" ht="382.5">
      <c r="A262" s="650" t="s">
        <v>46152</v>
      </c>
      <c r="B262" s="650" t="s">
        <v>41400</v>
      </c>
      <c r="C262" s="662" t="s">
        <v>41327</v>
      </c>
      <c r="D262" s="663" t="s">
        <v>21523</v>
      </c>
      <c r="E262" s="650" t="s">
        <v>41401</v>
      </c>
      <c r="F262" s="650" t="s">
        <v>41402</v>
      </c>
      <c r="G262" s="650" t="s">
        <v>39469</v>
      </c>
      <c r="H262" s="650" t="s">
        <v>41381</v>
      </c>
      <c r="J262" s="650" t="s">
        <v>46153</v>
      </c>
      <c r="L262" s="650" t="s">
        <v>41403</v>
      </c>
    </row>
    <row r="263" spans="1:12" ht="382.5">
      <c r="A263" s="650" t="s">
        <v>46154</v>
      </c>
      <c r="B263" s="650" t="s">
        <v>41412</v>
      </c>
      <c r="C263" s="662" t="s">
        <v>41327</v>
      </c>
      <c r="D263" s="663" t="s">
        <v>21523</v>
      </c>
      <c r="E263" s="650" t="s">
        <v>41413</v>
      </c>
      <c r="F263" s="650" t="s">
        <v>41402</v>
      </c>
      <c r="G263" s="650" t="s">
        <v>39469</v>
      </c>
      <c r="H263" s="650" t="s">
        <v>41381</v>
      </c>
      <c r="J263" s="650" t="s">
        <v>46153</v>
      </c>
      <c r="L263" s="650" t="s">
        <v>41403</v>
      </c>
    </row>
    <row r="264" spans="1:12" ht="216.75">
      <c r="A264" s="650" t="s">
        <v>46155</v>
      </c>
      <c r="B264" s="650" t="s">
        <v>41408</v>
      </c>
      <c r="C264" s="662" t="s">
        <v>41327</v>
      </c>
      <c r="D264" s="663" t="s">
        <v>21523</v>
      </c>
      <c r="E264" s="650" t="s">
        <v>41409</v>
      </c>
      <c r="F264" s="650" t="s">
        <v>41402</v>
      </c>
      <c r="G264" s="650" t="s">
        <v>39469</v>
      </c>
      <c r="H264" s="650" t="s">
        <v>41381</v>
      </c>
      <c r="J264" s="650" t="s">
        <v>46153</v>
      </c>
      <c r="L264" s="650" t="s">
        <v>41403</v>
      </c>
    </row>
    <row r="265" spans="1:12" ht="382.5">
      <c r="A265" s="650" t="s">
        <v>46156</v>
      </c>
      <c r="B265" s="650" t="s">
        <v>41405</v>
      </c>
      <c r="C265" s="662" t="s">
        <v>41327</v>
      </c>
      <c r="D265" s="663" t="s">
        <v>21523</v>
      </c>
      <c r="E265" s="650" t="s">
        <v>41406</v>
      </c>
      <c r="F265" s="650" t="s">
        <v>41402</v>
      </c>
      <c r="G265" s="650" t="s">
        <v>39469</v>
      </c>
      <c r="H265" s="650" t="s">
        <v>41381</v>
      </c>
      <c r="J265" s="650" t="s">
        <v>46153</v>
      </c>
      <c r="L265" s="650" t="s">
        <v>41403</v>
      </c>
    </row>
    <row r="266" spans="1:12" ht="409.5">
      <c r="A266" s="650" t="s">
        <v>46157</v>
      </c>
      <c r="B266" s="650" t="s">
        <v>41415</v>
      </c>
      <c r="C266" s="662" t="s">
        <v>41327</v>
      </c>
      <c r="D266" s="663" t="s">
        <v>21523</v>
      </c>
      <c r="E266" s="650" t="s">
        <v>41416</v>
      </c>
      <c r="F266" s="650" t="s">
        <v>41402</v>
      </c>
      <c r="G266" s="650" t="s">
        <v>39469</v>
      </c>
      <c r="H266" s="650" t="s">
        <v>41381</v>
      </c>
      <c r="J266" s="650" t="s">
        <v>46153</v>
      </c>
      <c r="L266" s="650" t="s">
        <v>41403</v>
      </c>
    </row>
    <row r="267" spans="1:12" ht="114.75">
      <c r="A267" s="650" t="s">
        <v>46158</v>
      </c>
      <c r="B267" s="650" t="s">
        <v>41758</v>
      </c>
      <c r="C267" s="650" t="s">
        <v>40667</v>
      </c>
      <c r="D267" s="650" t="s">
        <v>41759</v>
      </c>
      <c r="E267" s="650" t="s">
        <v>41760</v>
      </c>
      <c r="F267" s="650" t="s">
        <v>41761</v>
      </c>
      <c r="G267" s="650" t="s">
        <v>39469</v>
      </c>
      <c r="H267" s="650" t="s">
        <v>41762</v>
      </c>
      <c r="J267" s="650" t="s">
        <v>41763</v>
      </c>
      <c r="L267" s="650" t="s">
        <v>41764</v>
      </c>
    </row>
    <row r="268" spans="1:12" ht="51">
      <c r="A268" s="650" t="s">
        <v>46159</v>
      </c>
      <c r="B268" s="650" t="s">
        <v>41766</v>
      </c>
      <c r="C268" s="650" t="s">
        <v>40990</v>
      </c>
      <c r="D268" s="650" t="s">
        <v>621</v>
      </c>
      <c r="E268" s="650" t="s">
        <v>41767</v>
      </c>
      <c r="F268" s="650" t="s">
        <v>41768</v>
      </c>
      <c r="G268" s="650" t="s">
        <v>39469</v>
      </c>
      <c r="H268" s="650" t="s">
        <v>40993</v>
      </c>
      <c r="J268" s="650" t="s">
        <v>46160</v>
      </c>
      <c r="K268" s="650" t="s">
        <v>40631</v>
      </c>
      <c r="L268" s="650" t="s">
        <v>41770</v>
      </c>
    </row>
    <row r="269" spans="1:12" ht="153">
      <c r="A269" s="650" t="s">
        <v>46161</v>
      </c>
      <c r="B269" s="650" t="s">
        <v>45019</v>
      </c>
      <c r="C269" s="650" t="s">
        <v>39474</v>
      </c>
      <c r="D269" s="650" t="s">
        <v>41781</v>
      </c>
      <c r="E269" s="650" t="s">
        <v>45018</v>
      </c>
      <c r="F269" s="650" t="s">
        <v>45017</v>
      </c>
      <c r="G269" s="650" t="s">
        <v>40671</v>
      </c>
      <c r="H269" s="650" t="s">
        <v>41776</v>
      </c>
      <c r="K269" s="650" t="s">
        <v>39675</v>
      </c>
      <c r="L269" s="650" t="s">
        <v>41770</v>
      </c>
    </row>
    <row r="270" spans="1:12" ht="242.25">
      <c r="A270" s="650" t="s">
        <v>46162</v>
      </c>
      <c r="B270" s="650" t="s">
        <v>41779</v>
      </c>
      <c r="C270" s="650" t="s">
        <v>41780</v>
      </c>
      <c r="D270" s="650" t="s">
        <v>41781</v>
      </c>
      <c r="E270" s="650" t="s">
        <v>41782</v>
      </c>
      <c r="F270" s="650" t="s">
        <v>41783</v>
      </c>
      <c r="G270" s="650" t="s">
        <v>39469</v>
      </c>
      <c r="H270" s="650" t="s">
        <v>40993</v>
      </c>
      <c r="L270" s="650" t="s">
        <v>41770</v>
      </c>
    </row>
    <row r="271" spans="1:12" ht="395.25">
      <c r="A271" s="650" t="s">
        <v>46163</v>
      </c>
      <c r="B271" s="650" t="s">
        <v>41772</v>
      </c>
      <c r="C271" s="650" t="s">
        <v>39474</v>
      </c>
      <c r="D271" s="650" t="s">
        <v>954</v>
      </c>
      <c r="E271" s="650" t="s">
        <v>41774</v>
      </c>
      <c r="F271" s="650" t="s">
        <v>41775</v>
      </c>
      <c r="G271" s="650" t="s">
        <v>39469</v>
      </c>
      <c r="H271" s="650" t="s">
        <v>41776</v>
      </c>
      <c r="J271" s="650" t="s">
        <v>44769</v>
      </c>
      <c r="K271" s="650" t="s">
        <v>45010</v>
      </c>
      <c r="L271" s="650" t="s">
        <v>41770</v>
      </c>
    </row>
    <row r="272" spans="1:12" ht="153">
      <c r="A272" s="650" t="s">
        <v>46164</v>
      </c>
      <c r="B272" s="650" t="s">
        <v>45008</v>
      </c>
      <c r="C272" s="650" t="s">
        <v>39474</v>
      </c>
      <c r="D272" s="650" t="s">
        <v>41781</v>
      </c>
      <c r="E272" s="650" t="s">
        <v>45007</v>
      </c>
      <c r="F272" s="650" t="s">
        <v>45006</v>
      </c>
      <c r="G272" s="650" t="s">
        <v>39469</v>
      </c>
      <c r="H272" s="650" t="s">
        <v>41776</v>
      </c>
      <c r="K272" s="650" t="s">
        <v>39675</v>
      </c>
      <c r="L272" s="650" t="s">
        <v>41770</v>
      </c>
    </row>
    <row r="273" spans="1:12" ht="408">
      <c r="A273" s="650" t="s">
        <v>46165</v>
      </c>
      <c r="B273" s="650" t="s">
        <v>41793</v>
      </c>
      <c r="C273" s="650" t="s">
        <v>40692</v>
      </c>
      <c r="D273" s="650" t="s">
        <v>21683</v>
      </c>
      <c r="E273" s="650" t="s">
        <v>44998</v>
      </c>
      <c r="F273" s="650" t="s">
        <v>41795</v>
      </c>
      <c r="G273" s="650" t="s">
        <v>40678</v>
      </c>
      <c r="H273" s="650" t="s">
        <v>41796</v>
      </c>
      <c r="J273" s="650" t="s">
        <v>41797</v>
      </c>
      <c r="K273" s="650" t="s">
        <v>39675</v>
      </c>
      <c r="L273" s="650" t="s">
        <v>41791</v>
      </c>
    </row>
    <row r="274" spans="1:12" ht="204">
      <c r="A274" s="650" t="s">
        <v>46166</v>
      </c>
      <c r="B274" s="650" t="s">
        <v>41785</v>
      </c>
      <c r="C274" s="650" t="s">
        <v>40692</v>
      </c>
      <c r="D274" s="650" t="s">
        <v>21683</v>
      </c>
      <c r="E274" s="650" t="s">
        <v>41787</v>
      </c>
      <c r="F274" s="650" t="s">
        <v>41788</v>
      </c>
      <c r="G274" s="650" t="s">
        <v>40678</v>
      </c>
      <c r="H274" s="650" t="s">
        <v>41796</v>
      </c>
      <c r="J274" s="650" t="s">
        <v>46167</v>
      </c>
      <c r="K274" s="650" t="s">
        <v>45004</v>
      </c>
      <c r="L274" s="650" t="s">
        <v>41791</v>
      </c>
    </row>
    <row r="275" spans="1:12" ht="280.5">
      <c r="A275" s="650" t="s">
        <v>46168</v>
      </c>
      <c r="B275" s="650" t="s">
        <v>41800</v>
      </c>
      <c r="C275" s="650" t="s">
        <v>40692</v>
      </c>
      <c r="D275" s="650" t="s">
        <v>21683</v>
      </c>
      <c r="E275" s="650" t="s">
        <v>41801</v>
      </c>
      <c r="F275" s="650" t="s">
        <v>41802</v>
      </c>
      <c r="G275" s="650" t="s">
        <v>40678</v>
      </c>
      <c r="H275" s="650" t="s">
        <v>45002</v>
      </c>
      <c r="J275" s="650" t="s">
        <v>46167</v>
      </c>
      <c r="K275" s="650" t="s">
        <v>45000</v>
      </c>
      <c r="L275" s="650" t="s">
        <v>41791</v>
      </c>
    </row>
    <row r="276" spans="1:12" ht="165.75">
      <c r="A276" s="650" t="s">
        <v>46169</v>
      </c>
      <c r="B276" s="650" t="s">
        <v>46170</v>
      </c>
      <c r="C276" s="650" t="s">
        <v>39465</v>
      </c>
      <c r="D276" s="650" t="s">
        <v>46171</v>
      </c>
      <c r="E276" s="650" t="s">
        <v>46172</v>
      </c>
      <c r="F276" s="650" t="s">
        <v>44990</v>
      </c>
      <c r="G276" s="650" t="s">
        <v>40678</v>
      </c>
      <c r="H276" s="650" t="s">
        <v>44542</v>
      </c>
      <c r="I276" s="650" t="s">
        <v>46173</v>
      </c>
      <c r="K276" s="650" t="s">
        <v>46174</v>
      </c>
      <c r="L276" s="650" t="s">
        <v>44988</v>
      </c>
    </row>
    <row r="277" spans="1:12" ht="127.5">
      <c r="A277" s="650" t="s">
        <v>46175</v>
      </c>
      <c r="B277" s="650" t="s">
        <v>46176</v>
      </c>
      <c r="C277" s="650" t="s">
        <v>39465</v>
      </c>
      <c r="D277" s="650" t="s">
        <v>46171</v>
      </c>
      <c r="E277" s="650" t="s">
        <v>46177</v>
      </c>
      <c r="F277" s="650" t="s">
        <v>44990</v>
      </c>
      <c r="G277" s="650" t="s">
        <v>39469</v>
      </c>
      <c r="H277" s="650" t="s">
        <v>44542</v>
      </c>
      <c r="K277" s="650" t="s">
        <v>46178</v>
      </c>
      <c r="L277" s="650" t="s">
        <v>44988</v>
      </c>
    </row>
    <row r="278" spans="1:12" ht="102">
      <c r="A278" s="650" t="s">
        <v>46179</v>
      </c>
      <c r="B278" s="650" t="s">
        <v>46180</v>
      </c>
      <c r="C278" s="650" t="s">
        <v>40990</v>
      </c>
      <c r="D278" s="650" t="s">
        <v>621</v>
      </c>
      <c r="E278" s="650" t="s">
        <v>46181</v>
      </c>
      <c r="F278" s="650" t="s">
        <v>46182</v>
      </c>
      <c r="G278" s="650" t="s">
        <v>39469</v>
      </c>
      <c r="I278" s="650" t="s">
        <v>46173</v>
      </c>
      <c r="K278" s="650" t="s">
        <v>46183</v>
      </c>
      <c r="L278" s="650" t="s">
        <v>46184</v>
      </c>
    </row>
    <row r="279" spans="1:12" ht="216.75">
      <c r="A279" s="650" t="s">
        <v>46185</v>
      </c>
      <c r="B279" s="650" t="s">
        <v>46186</v>
      </c>
      <c r="C279" s="650" t="s">
        <v>39474</v>
      </c>
      <c r="D279" s="650" t="s">
        <v>46187</v>
      </c>
      <c r="E279" s="650" t="s">
        <v>46188</v>
      </c>
      <c r="F279" s="650" t="s">
        <v>46189</v>
      </c>
      <c r="G279" s="650" t="s">
        <v>39469</v>
      </c>
      <c r="H279" s="650" t="s">
        <v>43466</v>
      </c>
      <c r="I279" s="650" t="s">
        <v>46190</v>
      </c>
      <c r="K279" s="650" t="s">
        <v>46191</v>
      </c>
      <c r="L279" s="650" t="s">
        <v>46184</v>
      </c>
    </row>
    <row r="280" spans="1:12" ht="409.5">
      <c r="A280" s="650" t="s">
        <v>46192</v>
      </c>
      <c r="B280" s="650" t="s">
        <v>46193</v>
      </c>
      <c r="C280" s="650" t="s">
        <v>39474</v>
      </c>
      <c r="D280" s="650" t="s">
        <v>46194</v>
      </c>
      <c r="E280" s="650" t="s">
        <v>46195</v>
      </c>
      <c r="F280" s="650" t="s">
        <v>46196</v>
      </c>
      <c r="G280" s="650" t="s">
        <v>39469</v>
      </c>
      <c r="I280" s="650" t="s">
        <v>46197</v>
      </c>
      <c r="K280" s="650" t="s">
        <v>39675</v>
      </c>
      <c r="L280" s="650" t="s">
        <v>46184</v>
      </c>
    </row>
    <row r="281" spans="1:12" ht="267.75">
      <c r="A281" s="650" t="s">
        <v>46198</v>
      </c>
      <c r="B281" s="650" t="s">
        <v>46199</v>
      </c>
      <c r="C281" s="650" t="s">
        <v>39474</v>
      </c>
      <c r="D281" s="650" t="s">
        <v>46200</v>
      </c>
      <c r="E281" s="650" t="s">
        <v>46201</v>
      </c>
      <c r="F281" s="650" t="s">
        <v>46202</v>
      </c>
      <c r="G281" s="650" t="s">
        <v>39469</v>
      </c>
      <c r="H281" s="650" t="s">
        <v>46203</v>
      </c>
      <c r="I281" s="650" t="s">
        <v>46204</v>
      </c>
      <c r="K281" s="650" t="s">
        <v>46205</v>
      </c>
      <c r="L281" s="650" t="s">
        <v>46184</v>
      </c>
    </row>
    <row r="282" spans="1:12" ht="178.5">
      <c r="A282" s="650" t="s">
        <v>46206</v>
      </c>
      <c r="B282" s="650" t="s">
        <v>46207</v>
      </c>
      <c r="C282" s="650" t="s">
        <v>40692</v>
      </c>
      <c r="D282" s="650" t="s">
        <v>46208</v>
      </c>
      <c r="E282" s="650" t="s">
        <v>46209</v>
      </c>
      <c r="F282" s="650" t="s">
        <v>46210</v>
      </c>
      <c r="G282" s="650" t="s">
        <v>39469</v>
      </c>
      <c r="H282" s="650" t="s">
        <v>43466</v>
      </c>
      <c r="K282" s="650" t="s">
        <v>43554</v>
      </c>
      <c r="L282" s="650" t="s">
        <v>46184</v>
      </c>
    </row>
    <row r="283" spans="1:12" ht="127.5">
      <c r="A283" s="650" t="s">
        <v>46211</v>
      </c>
      <c r="B283" s="650" t="s">
        <v>46212</v>
      </c>
      <c r="C283" s="650" t="s">
        <v>40692</v>
      </c>
      <c r="D283" s="650" t="s">
        <v>46213</v>
      </c>
      <c r="E283" s="650" t="s">
        <v>46214</v>
      </c>
      <c r="F283" s="650" t="s">
        <v>46215</v>
      </c>
      <c r="G283" s="650" t="s">
        <v>39469</v>
      </c>
      <c r="H283" s="650" t="s">
        <v>46203</v>
      </c>
      <c r="J283" s="650" t="s">
        <v>46216</v>
      </c>
      <c r="K283" s="650" t="s">
        <v>43554</v>
      </c>
      <c r="L283" s="650" t="s">
        <v>46184</v>
      </c>
    </row>
    <row r="284" spans="1:12" ht="178.5">
      <c r="A284" s="650" t="s">
        <v>46217</v>
      </c>
      <c r="B284" s="650" t="s">
        <v>46218</v>
      </c>
      <c r="C284" s="650" t="s">
        <v>40692</v>
      </c>
      <c r="D284" s="650" t="s">
        <v>1291</v>
      </c>
      <c r="E284" s="650" t="s">
        <v>46219</v>
      </c>
      <c r="F284" s="650" t="s">
        <v>46220</v>
      </c>
      <c r="G284" s="650" t="s">
        <v>39469</v>
      </c>
      <c r="H284" s="650" t="s">
        <v>46221</v>
      </c>
      <c r="K284" s="650" t="s">
        <v>46222</v>
      </c>
      <c r="L284" s="650" t="s">
        <v>46184</v>
      </c>
    </row>
    <row r="285" spans="1:12" ht="165.75">
      <c r="A285" s="650" t="s">
        <v>46223</v>
      </c>
      <c r="B285" s="650" t="s">
        <v>46224</v>
      </c>
      <c r="C285" s="650" t="s">
        <v>39474</v>
      </c>
      <c r="D285" s="650" t="s">
        <v>46225</v>
      </c>
      <c r="E285" s="650" t="s">
        <v>46226</v>
      </c>
      <c r="F285" s="650" t="s">
        <v>46182</v>
      </c>
      <c r="G285" s="650" t="s">
        <v>40678</v>
      </c>
      <c r="H285" s="650" t="s">
        <v>43466</v>
      </c>
      <c r="I285" s="650" t="s">
        <v>46173</v>
      </c>
      <c r="J285" s="650" t="s">
        <v>46227</v>
      </c>
      <c r="K285" s="650" t="s">
        <v>46183</v>
      </c>
      <c r="L285" s="650" t="s">
        <v>46184</v>
      </c>
    </row>
    <row r="286" spans="1:12" ht="216.75">
      <c r="A286" s="650" t="s">
        <v>46228</v>
      </c>
      <c r="B286" s="650" t="s">
        <v>46229</v>
      </c>
      <c r="C286" s="650" t="s">
        <v>46230</v>
      </c>
      <c r="D286" s="650" t="s">
        <v>46231</v>
      </c>
      <c r="E286" s="650" t="s">
        <v>46232</v>
      </c>
      <c r="F286" s="650" t="s">
        <v>46233</v>
      </c>
      <c r="G286" s="650" t="s">
        <v>39469</v>
      </c>
      <c r="I286" s="650" t="s">
        <v>46190</v>
      </c>
      <c r="L286" s="650" t="s">
        <v>46184</v>
      </c>
    </row>
    <row r="287" spans="1:12" ht="153">
      <c r="A287" s="650" t="s">
        <v>46234</v>
      </c>
      <c r="B287" s="650" t="s">
        <v>46235</v>
      </c>
      <c r="C287" s="650" t="s">
        <v>40692</v>
      </c>
      <c r="D287" s="650" t="s">
        <v>46236</v>
      </c>
      <c r="E287" s="650" t="s">
        <v>46237</v>
      </c>
      <c r="F287" s="650" t="s">
        <v>46238</v>
      </c>
      <c r="G287" s="650" t="s">
        <v>39469</v>
      </c>
      <c r="H287" s="650" t="s">
        <v>46239</v>
      </c>
      <c r="K287" s="650" t="s">
        <v>46240</v>
      </c>
      <c r="L287" s="650" t="s">
        <v>46184</v>
      </c>
    </row>
    <row r="288" spans="1:12" ht="280.5">
      <c r="A288" s="650" t="s">
        <v>46241</v>
      </c>
      <c r="B288" s="650" t="s">
        <v>46242</v>
      </c>
      <c r="C288" s="650" t="s">
        <v>39474</v>
      </c>
      <c r="D288" s="650" t="s">
        <v>46187</v>
      </c>
      <c r="E288" s="650" t="s">
        <v>46243</v>
      </c>
      <c r="F288" s="650" t="s">
        <v>46244</v>
      </c>
      <c r="G288" s="650" t="s">
        <v>39469</v>
      </c>
      <c r="H288" s="650" t="s">
        <v>46245</v>
      </c>
      <c r="I288" s="650" t="s">
        <v>46246</v>
      </c>
      <c r="K288" s="650" t="s">
        <v>46247</v>
      </c>
      <c r="L288" s="650" t="s">
        <v>46184</v>
      </c>
    </row>
    <row r="289" spans="1:12" ht="153">
      <c r="A289" s="650" t="s">
        <v>46248</v>
      </c>
      <c r="B289" s="650" t="s">
        <v>46249</v>
      </c>
      <c r="C289" s="650" t="s">
        <v>40692</v>
      </c>
      <c r="D289" s="650" t="s">
        <v>46250</v>
      </c>
      <c r="E289" s="650" t="s">
        <v>46251</v>
      </c>
      <c r="F289" s="650" t="s">
        <v>46252</v>
      </c>
      <c r="G289" s="650" t="s">
        <v>39469</v>
      </c>
      <c r="H289" s="650" t="s">
        <v>46221</v>
      </c>
      <c r="K289" s="650" t="s">
        <v>40438</v>
      </c>
      <c r="L289" s="650" t="s">
        <v>46184</v>
      </c>
    </row>
    <row r="290" spans="1:12" ht="204">
      <c r="A290" s="650" t="s">
        <v>46253</v>
      </c>
      <c r="B290" s="650" t="s">
        <v>41818</v>
      </c>
      <c r="C290" s="650" t="s">
        <v>40990</v>
      </c>
      <c r="D290" s="650" t="s">
        <v>21683</v>
      </c>
      <c r="E290" s="650" t="s">
        <v>41819</v>
      </c>
      <c r="F290" s="650" t="s">
        <v>41820</v>
      </c>
      <c r="G290" s="650" t="s">
        <v>40678</v>
      </c>
      <c r="H290" s="650" t="s">
        <v>40993</v>
      </c>
      <c r="K290" s="650" t="s">
        <v>39675</v>
      </c>
      <c r="L290" s="650" t="s">
        <v>41810</v>
      </c>
    </row>
    <row r="291" spans="1:12" ht="89.25">
      <c r="A291" s="650" t="s">
        <v>46254</v>
      </c>
      <c r="B291" s="650" t="s">
        <v>41805</v>
      </c>
      <c r="C291" s="650" t="s">
        <v>40990</v>
      </c>
      <c r="D291" s="650" t="s">
        <v>41806</v>
      </c>
      <c r="E291" s="650" t="s">
        <v>46255</v>
      </c>
      <c r="F291" s="650" t="s">
        <v>41808</v>
      </c>
      <c r="G291" s="650" t="s">
        <v>40678</v>
      </c>
      <c r="H291" s="650" t="s">
        <v>40993</v>
      </c>
      <c r="L291" s="650" t="s">
        <v>41810</v>
      </c>
    </row>
    <row r="292" spans="1:12" ht="293.25">
      <c r="A292" s="650" t="s">
        <v>46256</v>
      </c>
      <c r="B292" s="650" t="s">
        <v>44986</v>
      </c>
      <c r="C292" s="650" t="s">
        <v>40692</v>
      </c>
      <c r="D292" s="650" t="s">
        <v>44985</v>
      </c>
      <c r="E292" s="650" t="s">
        <v>46257</v>
      </c>
      <c r="F292" s="650" t="s">
        <v>44983</v>
      </c>
      <c r="G292" s="650" t="s">
        <v>40678</v>
      </c>
      <c r="H292" s="650" t="s">
        <v>44542</v>
      </c>
      <c r="L292" s="650" t="s">
        <v>44982</v>
      </c>
    </row>
    <row r="293" spans="1:12" ht="102">
      <c r="A293" s="650" t="s">
        <v>46258</v>
      </c>
      <c r="B293" s="650" t="s">
        <v>44923</v>
      </c>
      <c r="C293" s="650" t="s">
        <v>41864</v>
      </c>
      <c r="D293" s="650" t="s">
        <v>621</v>
      </c>
      <c r="E293" s="650" t="s">
        <v>44922</v>
      </c>
      <c r="F293" s="650" t="s">
        <v>44921</v>
      </c>
      <c r="G293" s="650" t="s">
        <v>39469</v>
      </c>
      <c r="H293" s="650" t="s">
        <v>42010</v>
      </c>
      <c r="K293" s="650" t="s">
        <v>39675</v>
      </c>
      <c r="L293" s="650" t="s">
        <v>44909</v>
      </c>
    </row>
    <row r="294" spans="1:12" ht="140.25">
      <c r="A294" s="650" t="s">
        <v>46259</v>
      </c>
      <c r="B294" s="650" t="s">
        <v>44919</v>
      </c>
      <c r="C294" s="650" t="s">
        <v>44918</v>
      </c>
      <c r="D294" s="650" t="s">
        <v>44917</v>
      </c>
      <c r="E294" s="650" t="s">
        <v>44916</v>
      </c>
      <c r="F294" s="650" t="s">
        <v>44915</v>
      </c>
      <c r="G294" s="650" t="s">
        <v>40678</v>
      </c>
      <c r="K294" s="650" t="s">
        <v>39675</v>
      </c>
      <c r="L294" s="650" t="s">
        <v>44909</v>
      </c>
    </row>
    <row r="295" spans="1:12" ht="114.75">
      <c r="A295" s="650" t="s">
        <v>46260</v>
      </c>
      <c r="B295" s="650" t="s">
        <v>44834</v>
      </c>
      <c r="C295" s="650" t="s">
        <v>44833</v>
      </c>
      <c r="D295" s="650" t="s">
        <v>44801</v>
      </c>
      <c r="E295" s="650" t="s">
        <v>44832</v>
      </c>
      <c r="F295" s="650" t="s">
        <v>44799</v>
      </c>
      <c r="G295" s="650" t="s">
        <v>39469</v>
      </c>
      <c r="H295" s="650" t="s">
        <v>40993</v>
      </c>
      <c r="I295" s="650" t="s">
        <v>40994</v>
      </c>
      <c r="K295" s="650" t="s">
        <v>40147</v>
      </c>
      <c r="L295" s="650" t="s">
        <v>41978</v>
      </c>
    </row>
    <row r="296" spans="1:12" ht="242.25">
      <c r="A296" s="650" t="s">
        <v>46261</v>
      </c>
      <c r="B296" s="650" t="s">
        <v>44830</v>
      </c>
      <c r="C296" s="661" t="b">
        <f>FALSE()</f>
        <v>0</v>
      </c>
      <c r="D296" s="650" t="s">
        <v>44801</v>
      </c>
      <c r="E296" s="650" t="s">
        <v>44829</v>
      </c>
      <c r="F296" s="650" t="s">
        <v>44828</v>
      </c>
      <c r="G296" s="650" t="s">
        <v>39469</v>
      </c>
      <c r="I296" s="650" t="s">
        <v>40994</v>
      </c>
      <c r="L296" s="650" t="s">
        <v>41978</v>
      </c>
    </row>
    <row r="297" spans="1:12" ht="178.5">
      <c r="A297" s="650" t="s">
        <v>46262</v>
      </c>
      <c r="B297" s="650" t="s">
        <v>44802</v>
      </c>
      <c r="C297" s="661" t="b">
        <f>TRUE()</f>
        <v>1</v>
      </c>
      <c r="D297" s="650" t="s">
        <v>44801</v>
      </c>
      <c r="E297" s="650" t="s">
        <v>44800</v>
      </c>
      <c r="F297" s="650" t="s">
        <v>44799</v>
      </c>
      <c r="G297" s="650" t="s">
        <v>39469</v>
      </c>
      <c r="H297" s="650" t="s">
        <v>40993</v>
      </c>
      <c r="I297" s="650" t="s">
        <v>40994</v>
      </c>
      <c r="K297" s="650" t="s">
        <v>44798</v>
      </c>
      <c r="L297" s="650" t="s">
        <v>41978</v>
      </c>
    </row>
    <row r="298" spans="1:12" ht="178.5">
      <c r="A298" s="650" t="s">
        <v>46263</v>
      </c>
      <c r="B298" s="650" t="s">
        <v>44807</v>
      </c>
      <c r="C298" s="650" t="s">
        <v>44806</v>
      </c>
      <c r="D298" s="650" t="s">
        <v>44801</v>
      </c>
      <c r="E298" s="650" t="s">
        <v>44805</v>
      </c>
      <c r="F298" s="650" t="s">
        <v>44804</v>
      </c>
      <c r="G298" s="650" t="s">
        <v>39469</v>
      </c>
      <c r="H298" s="650" t="s">
        <v>40993</v>
      </c>
      <c r="I298" s="650" t="s">
        <v>40994</v>
      </c>
      <c r="K298" s="650" t="s">
        <v>40147</v>
      </c>
      <c r="L298" s="650" t="s">
        <v>41978</v>
      </c>
    </row>
    <row r="299" spans="1:12" ht="191.25">
      <c r="A299" s="650" t="s">
        <v>46264</v>
      </c>
      <c r="B299" s="650" t="s">
        <v>44810</v>
      </c>
      <c r="C299" s="650">
        <v>0</v>
      </c>
      <c r="D299" s="650" t="s">
        <v>44801</v>
      </c>
      <c r="E299" s="650" t="s">
        <v>44809</v>
      </c>
      <c r="F299" s="650" t="s">
        <v>44799</v>
      </c>
      <c r="G299" s="650" t="s">
        <v>39469</v>
      </c>
      <c r="H299" s="650" t="s">
        <v>41984</v>
      </c>
      <c r="I299" s="650" t="s">
        <v>40994</v>
      </c>
      <c r="K299" s="650" t="s">
        <v>40147</v>
      </c>
      <c r="L299" s="650" t="s">
        <v>41978</v>
      </c>
    </row>
    <row r="300" spans="1:12" ht="178.5">
      <c r="A300" s="650" t="s">
        <v>46265</v>
      </c>
      <c r="B300" s="650" t="s">
        <v>44826</v>
      </c>
      <c r="C300" s="650" t="s">
        <v>44825</v>
      </c>
      <c r="D300" s="650" t="s">
        <v>44801</v>
      </c>
      <c r="E300" s="650" t="s">
        <v>44824</v>
      </c>
      <c r="F300" s="650" t="s">
        <v>44804</v>
      </c>
      <c r="G300" s="650" t="s">
        <v>39469</v>
      </c>
      <c r="H300" s="650" t="s">
        <v>40993</v>
      </c>
      <c r="I300" s="650" t="s">
        <v>40994</v>
      </c>
      <c r="K300" s="650" t="s">
        <v>40147</v>
      </c>
      <c r="L300" s="650" t="s">
        <v>41978</v>
      </c>
    </row>
    <row r="301" spans="1:12" ht="229.5">
      <c r="A301" s="650" t="s">
        <v>46266</v>
      </c>
      <c r="B301" s="650" t="s">
        <v>44814</v>
      </c>
      <c r="C301" s="650">
        <v>900</v>
      </c>
      <c r="D301" s="650" t="s">
        <v>44801</v>
      </c>
      <c r="E301" s="650" t="s">
        <v>44813</v>
      </c>
      <c r="F301" s="650" t="s">
        <v>44812</v>
      </c>
      <c r="G301" s="650" t="s">
        <v>39469</v>
      </c>
      <c r="H301" s="650" t="s">
        <v>41984</v>
      </c>
      <c r="I301" s="650" t="s">
        <v>40994</v>
      </c>
      <c r="K301" s="650" t="s">
        <v>40147</v>
      </c>
      <c r="L301" s="650" t="s">
        <v>41978</v>
      </c>
    </row>
    <row r="302" spans="1:12" ht="306">
      <c r="A302" s="650" t="s">
        <v>46267</v>
      </c>
      <c r="B302" s="650" t="s">
        <v>44822</v>
      </c>
      <c r="C302" s="661" t="b">
        <f>TRUE()</f>
        <v>1</v>
      </c>
      <c r="D302" s="650" t="s">
        <v>44801</v>
      </c>
      <c r="E302" s="650" t="s">
        <v>44821</v>
      </c>
      <c r="F302" s="650" t="s">
        <v>44820</v>
      </c>
      <c r="G302" s="650" t="s">
        <v>39469</v>
      </c>
      <c r="H302" s="650" t="s">
        <v>41984</v>
      </c>
      <c r="I302" s="650" t="s">
        <v>40994</v>
      </c>
      <c r="K302" s="650" t="s">
        <v>40147</v>
      </c>
      <c r="L302" s="650" t="s">
        <v>41978</v>
      </c>
    </row>
    <row r="303" spans="1:12" ht="178.5">
      <c r="A303" s="650" t="s">
        <v>46268</v>
      </c>
      <c r="B303" s="650" t="s">
        <v>41991</v>
      </c>
      <c r="C303" s="650" t="s">
        <v>44818</v>
      </c>
      <c r="D303" s="650" t="s">
        <v>44801</v>
      </c>
      <c r="E303" s="650" t="s">
        <v>44817</v>
      </c>
      <c r="F303" s="650" t="s">
        <v>41995</v>
      </c>
      <c r="G303" s="650" t="s">
        <v>39469</v>
      </c>
      <c r="H303" s="650" t="s">
        <v>44816</v>
      </c>
      <c r="I303" s="650" t="s">
        <v>40994</v>
      </c>
      <c r="L303" s="650" t="s">
        <v>41978</v>
      </c>
    </row>
    <row r="304" spans="1:12" ht="267.75">
      <c r="A304" s="650" t="s">
        <v>46269</v>
      </c>
      <c r="B304" s="650" t="s">
        <v>44853</v>
      </c>
      <c r="C304" s="661" t="b">
        <f>TRUE()</f>
        <v>1</v>
      </c>
      <c r="D304" s="650" t="s">
        <v>44801</v>
      </c>
      <c r="E304" s="650" t="s">
        <v>44852</v>
      </c>
      <c r="F304" s="650" t="s">
        <v>44851</v>
      </c>
      <c r="G304" s="650" t="s">
        <v>40678</v>
      </c>
      <c r="I304" s="650" t="s">
        <v>44850</v>
      </c>
      <c r="L304" s="650" t="s">
        <v>44840</v>
      </c>
    </row>
    <row r="305" spans="1:12" ht="204">
      <c r="A305" s="650" t="s">
        <v>46270</v>
      </c>
      <c r="B305" s="650" t="s">
        <v>44877</v>
      </c>
      <c r="C305" s="661" t="b">
        <f>TRUE()</f>
        <v>1</v>
      </c>
      <c r="D305" s="650" t="s">
        <v>44801</v>
      </c>
      <c r="E305" s="650" t="s">
        <v>44876</v>
      </c>
      <c r="F305" s="650" t="s">
        <v>44875</v>
      </c>
      <c r="G305" s="650" t="s">
        <v>39469</v>
      </c>
      <c r="H305" s="650" t="s">
        <v>43808</v>
      </c>
      <c r="K305" s="650" t="s">
        <v>39675</v>
      </c>
      <c r="L305" s="650" t="s">
        <v>44874</v>
      </c>
    </row>
    <row r="306" spans="1:12" ht="204">
      <c r="A306" s="650" t="s">
        <v>46271</v>
      </c>
      <c r="B306" s="650" t="s">
        <v>44882</v>
      </c>
      <c r="C306" s="650" t="s">
        <v>44881</v>
      </c>
      <c r="D306" s="650" t="s">
        <v>44801</v>
      </c>
      <c r="E306" s="650" t="s">
        <v>44880</v>
      </c>
      <c r="F306" s="650" t="s">
        <v>44879</v>
      </c>
      <c r="G306" s="650" t="s">
        <v>39469</v>
      </c>
      <c r="L306" s="650" t="s">
        <v>44874</v>
      </c>
    </row>
    <row r="307" spans="1:12" ht="153">
      <c r="A307" s="650" t="s">
        <v>46272</v>
      </c>
      <c r="B307" s="650" t="s">
        <v>44894</v>
      </c>
      <c r="C307" s="661" t="b">
        <f>FALSE()</f>
        <v>0</v>
      </c>
      <c r="D307" s="650" t="s">
        <v>1114</v>
      </c>
      <c r="E307" s="650" t="s">
        <v>44893</v>
      </c>
      <c r="F307" s="650" t="s">
        <v>44884</v>
      </c>
      <c r="G307" s="650" t="s">
        <v>40678</v>
      </c>
      <c r="H307" s="650" t="s">
        <v>44892</v>
      </c>
      <c r="I307" s="650" t="s">
        <v>40986</v>
      </c>
      <c r="K307" s="650" t="s">
        <v>39811</v>
      </c>
      <c r="L307" s="650" t="s">
        <v>42004</v>
      </c>
    </row>
    <row r="308" spans="1:12" ht="153">
      <c r="A308" s="650" t="s">
        <v>46273</v>
      </c>
      <c r="B308" s="650" t="s">
        <v>44886</v>
      </c>
      <c r="C308" s="661" t="b">
        <f>FALSE()</f>
        <v>0</v>
      </c>
      <c r="D308" s="650" t="s">
        <v>1114</v>
      </c>
      <c r="E308" s="650" t="s">
        <v>44885</v>
      </c>
      <c r="F308" s="650" t="s">
        <v>44884</v>
      </c>
      <c r="G308" s="650" t="s">
        <v>40678</v>
      </c>
      <c r="H308" s="650" t="s">
        <v>44845</v>
      </c>
      <c r="I308" s="650" t="s">
        <v>40986</v>
      </c>
      <c r="K308" s="650" t="s">
        <v>39811</v>
      </c>
      <c r="L308" s="650" t="s">
        <v>42004</v>
      </c>
    </row>
    <row r="309" spans="1:12" ht="242.25">
      <c r="A309" s="650" t="s">
        <v>46274</v>
      </c>
      <c r="B309" s="650" t="s">
        <v>44902</v>
      </c>
      <c r="C309" s="650">
        <v>3</v>
      </c>
      <c r="D309" s="650" t="s">
        <v>44801</v>
      </c>
      <c r="E309" s="650" t="s">
        <v>44901</v>
      </c>
      <c r="F309" s="650" t="s">
        <v>44900</v>
      </c>
      <c r="G309" s="650" t="s">
        <v>39469</v>
      </c>
      <c r="I309" s="650" t="s">
        <v>40994</v>
      </c>
      <c r="L309" s="650" t="s">
        <v>42004</v>
      </c>
    </row>
    <row r="310" spans="1:12" ht="51">
      <c r="A310" s="650" t="s">
        <v>46275</v>
      </c>
      <c r="B310" s="650" t="s">
        <v>46276</v>
      </c>
      <c r="C310" s="650" t="s">
        <v>40990</v>
      </c>
      <c r="D310" s="650" t="s">
        <v>621</v>
      </c>
      <c r="E310" s="650" t="s">
        <v>46277</v>
      </c>
      <c r="F310" s="650" t="s">
        <v>46278</v>
      </c>
      <c r="G310" s="650" t="s">
        <v>39469</v>
      </c>
      <c r="K310" s="650" t="s">
        <v>40611</v>
      </c>
      <c r="L310" s="650" t="s">
        <v>41954</v>
      </c>
    </row>
    <row r="311" spans="1:12" ht="89.25">
      <c r="A311" s="650" t="s">
        <v>46279</v>
      </c>
      <c r="B311" s="650" t="s">
        <v>45060</v>
      </c>
      <c r="C311" s="650">
        <v>1</v>
      </c>
      <c r="D311" s="650" t="s">
        <v>45047</v>
      </c>
      <c r="E311" s="650" t="s">
        <v>45059</v>
      </c>
      <c r="F311" s="650" t="s">
        <v>45058</v>
      </c>
      <c r="G311" s="650" t="s">
        <v>40671</v>
      </c>
      <c r="H311" s="650" t="s">
        <v>45057</v>
      </c>
      <c r="K311" s="650" t="s">
        <v>40366</v>
      </c>
      <c r="L311" s="650" t="s">
        <v>41954</v>
      </c>
    </row>
    <row r="312" spans="1:12" ht="76.5">
      <c r="A312" s="650" t="s">
        <v>46280</v>
      </c>
      <c r="B312" s="650" t="s">
        <v>46281</v>
      </c>
      <c r="C312" s="650" t="s">
        <v>46282</v>
      </c>
      <c r="D312" s="650" t="s">
        <v>46283</v>
      </c>
      <c r="E312" s="650" t="s">
        <v>46284</v>
      </c>
      <c r="F312" s="650" t="s">
        <v>46285</v>
      </c>
      <c r="G312" s="650" t="s">
        <v>40671</v>
      </c>
      <c r="H312" s="650" t="s">
        <v>41966</v>
      </c>
      <c r="I312" s="650" t="s">
        <v>42227</v>
      </c>
      <c r="K312" s="650" t="s">
        <v>40611</v>
      </c>
      <c r="L312" s="650" t="s">
        <v>41954</v>
      </c>
    </row>
    <row r="313" spans="1:12" ht="165.75">
      <c r="A313" s="650" t="s">
        <v>46286</v>
      </c>
      <c r="B313" s="650" t="s">
        <v>45055</v>
      </c>
      <c r="C313" s="650">
        <v>1</v>
      </c>
      <c r="D313" s="650" t="s">
        <v>45047</v>
      </c>
      <c r="E313" s="650" t="s">
        <v>45054</v>
      </c>
      <c r="F313" s="650" t="s">
        <v>45053</v>
      </c>
      <c r="G313" s="650" t="s">
        <v>40678</v>
      </c>
      <c r="H313" s="650" t="s">
        <v>45052</v>
      </c>
      <c r="I313" s="650" t="s">
        <v>41853</v>
      </c>
      <c r="K313" s="650" t="s">
        <v>39851</v>
      </c>
      <c r="L313" s="650" t="s">
        <v>41954</v>
      </c>
    </row>
    <row r="314" spans="1:12" ht="306">
      <c r="A314" s="650" t="s">
        <v>46287</v>
      </c>
      <c r="B314" s="650" t="s">
        <v>41969</v>
      </c>
      <c r="C314" s="650">
        <v>1</v>
      </c>
      <c r="D314" s="650" t="s">
        <v>45047</v>
      </c>
      <c r="E314" s="650" t="s">
        <v>41971</v>
      </c>
      <c r="F314" s="650" t="s">
        <v>41972</v>
      </c>
      <c r="G314" s="650" t="s">
        <v>40678</v>
      </c>
      <c r="H314" s="650" t="s">
        <v>41960</v>
      </c>
      <c r="I314" s="650" t="s">
        <v>41853</v>
      </c>
      <c r="J314" s="650" t="s">
        <v>46288</v>
      </c>
      <c r="K314" s="650" t="s">
        <v>39851</v>
      </c>
      <c r="L314" s="650" t="s">
        <v>41954</v>
      </c>
    </row>
    <row r="315" spans="1:12" ht="102">
      <c r="A315" s="650" t="s">
        <v>46289</v>
      </c>
      <c r="B315" s="650" t="s">
        <v>46290</v>
      </c>
      <c r="C315" s="650" t="s">
        <v>39465</v>
      </c>
      <c r="D315" s="650" t="s">
        <v>43604</v>
      </c>
      <c r="E315" s="650" t="s">
        <v>46291</v>
      </c>
      <c r="F315" s="650" t="s">
        <v>46292</v>
      </c>
      <c r="G315" s="650" t="s">
        <v>39469</v>
      </c>
      <c r="H315" s="650" t="s">
        <v>41966</v>
      </c>
      <c r="I315" s="650" t="s">
        <v>42227</v>
      </c>
      <c r="K315" s="650" t="s">
        <v>40611</v>
      </c>
      <c r="L315" s="650" t="s">
        <v>41954</v>
      </c>
    </row>
    <row r="316" spans="1:12" ht="165.75">
      <c r="A316" s="650" t="s">
        <v>46293</v>
      </c>
      <c r="B316" s="650" t="s">
        <v>46294</v>
      </c>
      <c r="C316" s="650" t="s">
        <v>42596</v>
      </c>
      <c r="D316" s="650" t="s">
        <v>46283</v>
      </c>
      <c r="E316" s="650" t="s">
        <v>46295</v>
      </c>
      <c r="F316" s="650" t="s">
        <v>46296</v>
      </c>
      <c r="G316" s="650" t="s">
        <v>39469</v>
      </c>
      <c r="H316" s="650" t="s">
        <v>41966</v>
      </c>
      <c r="I316" s="650" t="s">
        <v>42227</v>
      </c>
      <c r="K316" s="650" t="s">
        <v>40611</v>
      </c>
      <c r="L316" s="650" t="s">
        <v>41954</v>
      </c>
    </row>
    <row r="317" spans="1:12" ht="140.25">
      <c r="A317" s="650" t="s">
        <v>46297</v>
      </c>
      <c r="B317" s="650" t="s">
        <v>41956</v>
      </c>
      <c r="C317" s="650">
        <v>0</v>
      </c>
      <c r="D317" s="650" t="s">
        <v>45047</v>
      </c>
      <c r="E317" s="650" t="s">
        <v>41958</v>
      </c>
      <c r="F317" s="650" t="s">
        <v>41959</v>
      </c>
      <c r="G317" s="650" t="s">
        <v>40678</v>
      </c>
      <c r="H317" s="650" t="s">
        <v>41960</v>
      </c>
      <c r="I317" s="650" t="s">
        <v>41853</v>
      </c>
      <c r="K317" s="650" t="s">
        <v>39851</v>
      </c>
      <c r="L317" s="650" t="s">
        <v>41954</v>
      </c>
    </row>
    <row r="318" spans="1:12" ht="344.25">
      <c r="A318" s="650" t="s">
        <v>46298</v>
      </c>
      <c r="B318" s="650" t="s">
        <v>45048</v>
      </c>
      <c r="C318" s="650">
        <v>1</v>
      </c>
      <c r="D318" s="650" t="s">
        <v>45047</v>
      </c>
      <c r="E318" s="650" t="s">
        <v>45046</v>
      </c>
      <c r="F318" s="650" t="s">
        <v>45045</v>
      </c>
      <c r="G318" s="650" t="s">
        <v>40678</v>
      </c>
      <c r="H318" s="650" t="s">
        <v>41960</v>
      </c>
      <c r="K318" s="650" t="s">
        <v>39851</v>
      </c>
      <c r="L318" s="650" t="s">
        <v>41954</v>
      </c>
    </row>
    <row r="319" spans="1:12" ht="191.25">
      <c r="A319" s="650" t="s">
        <v>46299</v>
      </c>
      <c r="B319" s="650" t="s">
        <v>41963</v>
      </c>
      <c r="C319" s="650" t="s">
        <v>44918</v>
      </c>
      <c r="D319" s="650" t="s">
        <v>621</v>
      </c>
      <c r="E319" s="650" t="s">
        <v>41964</v>
      </c>
      <c r="F319" s="650" t="s">
        <v>41965</v>
      </c>
      <c r="G319" s="650" t="s">
        <v>40678</v>
      </c>
      <c r="H319" s="650" t="s">
        <v>41966</v>
      </c>
      <c r="I319" s="650" t="s">
        <v>40994</v>
      </c>
      <c r="J319" s="650" t="s">
        <v>46300</v>
      </c>
      <c r="K319" s="650" t="s">
        <v>39675</v>
      </c>
      <c r="L319" s="650" t="s">
        <v>41954</v>
      </c>
    </row>
    <row r="320" spans="1:12" ht="331.5">
      <c r="A320" s="650" t="s">
        <v>46301</v>
      </c>
      <c r="B320" s="650" t="s">
        <v>41948</v>
      </c>
      <c r="C320" s="650" t="s">
        <v>41949</v>
      </c>
      <c r="D320" s="650" t="s">
        <v>21683</v>
      </c>
      <c r="E320" s="650" t="s">
        <v>41950</v>
      </c>
      <c r="F320" s="650" t="s">
        <v>41951</v>
      </c>
      <c r="G320" s="650" t="s">
        <v>40678</v>
      </c>
      <c r="H320" s="650" t="s">
        <v>41952</v>
      </c>
      <c r="I320" s="650" t="s">
        <v>41853</v>
      </c>
      <c r="J320" s="650" t="s">
        <v>46302</v>
      </c>
      <c r="K320" s="650" t="s">
        <v>39851</v>
      </c>
      <c r="L320" s="650" t="s">
        <v>41954</v>
      </c>
    </row>
    <row r="321" spans="1:12" ht="51">
      <c r="A321" s="650" t="s">
        <v>46303</v>
      </c>
      <c r="B321" s="650" t="s">
        <v>41943</v>
      </c>
      <c r="C321" s="650" t="s">
        <v>12825</v>
      </c>
      <c r="D321" s="650" t="s">
        <v>624</v>
      </c>
      <c r="E321" s="650" t="s">
        <v>41944</v>
      </c>
      <c r="F321" s="650" t="s">
        <v>41945</v>
      </c>
      <c r="G321" s="650" t="s">
        <v>39469</v>
      </c>
      <c r="H321" s="650" t="s">
        <v>41946</v>
      </c>
      <c r="J321" s="650" t="s">
        <v>42384</v>
      </c>
      <c r="K321" s="650" t="s">
        <v>39675</v>
      </c>
      <c r="L321" s="650" t="s">
        <v>41921</v>
      </c>
    </row>
    <row r="322" spans="1:12" ht="76.5">
      <c r="A322" s="650" t="s">
        <v>46304</v>
      </c>
      <c r="B322" s="650" t="s">
        <v>45036</v>
      </c>
      <c r="C322" s="650" t="s">
        <v>12825</v>
      </c>
      <c r="D322" s="650" t="s">
        <v>624</v>
      </c>
      <c r="E322" s="650" t="s">
        <v>45035</v>
      </c>
      <c r="F322" s="650" t="s">
        <v>45034</v>
      </c>
      <c r="G322" s="650" t="s">
        <v>40671</v>
      </c>
      <c r="J322" s="650" t="s">
        <v>46305</v>
      </c>
      <c r="L322" s="650" t="s">
        <v>41921</v>
      </c>
    </row>
    <row r="323" spans="1:12" ht="127.5">
      <c r="A323" s="650" t="s">
        <v>46306</v>
      </c>
      <c r="B323" s="650" t="s">
        <v>41928</v>
      </c>
      <c r="C323" s="650" t="s">
        <v>12825</v>
      </c>
      <c r="D323" s="650" t="s">
        <v>624</v>
      </c>
      <c r="E323" s="650" t="s">
        <v>41929</v>
      </c>
      <c r="F323" s="650" t="s">
        <v>41930</v>
      </c>
      <c r="G323" s="650" t="s">
        <v>40671</v>
      </c>
      <c r="H323" s="650" t="s">
        <v>45032</v>
      </c>
      <c r="J323" s="650" t="s">
        <v>42312</v>
      </c>
      <c r="K323" s="650" t="s">
        <v>39675</v>
      </c>
      <c r="L323" s="650" t="s">
        <v>41921</v>
      </c>
    </row>
    <row r="324" spans="1:12" ht="89.25">
      <c r="A324" s="650" t="s">
        <v>46307</v>
      </c>
      <c r="B324" s="650" t="s">
        <v>41923</v>
      </c>
      <c r="C324" s="650" t="s">
        <v>12825</v>
      </c>
      <c r="D324" s="650" t="s">
        <v>624</v>
      </c>
      <c r="E324" s="650" t="s">
        <v>41924</v>
      </c>
      <c r="F324" s="650" t="s">
        <v>41925</v>
      </c>
      <c r="G324" s="650" t="s">
        <v>40671</v>
      </c>
      <c r="H324" s="650" t="s">
        <v>41946</v>
      </c>
      <c r="J324" s="650" t="s">
        <v>46308</v>
      </c>
      <c r="K324" s="650" t="s">
        <v>45029</v>
      </c>
      <c r="L324" s="650" t="s">
        <v>41921</v>
      </c>
    </row>
    <row r="325" spans="1:12" ht="409.5">
      <c r="A325" s="650" t="s">
        <v>46309</v>
      </c>
      <c r="B325" s="650" t="s">
        <v>41936</v>
      </c>
      <c r="C325" s="662" t="s">
        <v>12825</v>
      </c>
      <c r="D325" s="663" t="s">
        <v>41937</v>
      </c>
      <c r="E325" s="650" t="s">
        <v>46310</v>
      </c>
      <c r="F325" s="650" t="s">
        <v>41939</v>
      </c>
      <c r="G325" s="650" t="s">
        <v>40678</v>
      </c>
      <c r="H325" s="650" t="s">
        <v>45041</v>
      </c>
      <c r="K325" s="650" t="s">
        <v>45040</v>
      </c>
      <c r="L325" s="650" t="s">
        <v>41921</v>
      </c>
    </row>
    <row r="326" spans="1:12" ht="76.5">
      <c r="A326" s="650" t="s">
        <v>46311</v>
      </c>
      <c r="B326" s="650" t="s">
        <v>41917</v>
      </c>
      <c r="C326" s="650" t="s">
        <v>12825</v>
      </c>
      <c r="D326" s="650" t="s">
        <v>624</v>
      </c>
      <c r="E326" s="650" t="s">
        <v>41918</v>
      </c>
      <c r="F326" s="650" t="s">
        <v>41919</v>
      </c>
      <c r="G326" s="650" t="s">
        <v>40671</v>
      </c>
      <c r="H326" s="650" t="s">
        <v>45032</v>
      </c>
      <c r="J326" s="650" t="s">
        <v>46312</v>
      </c>
      <c r="K326" s="650" t="s">
        <v>39675</v>
      </c>
      <c r="L326" s="650" t="s">
        <v>41921</v>
      </c>
    </row>
    <row r="327" spans="1:12" ht="114.75">
      <c r="A327" s="650" t="s">
        <v>46313</v>
      </c>
      <c r="B327" s="650" t="s">
        <v>41932</v>
      </c>
      <c r="C327" s="650" t="s">
        <v>12825</v>
      </c>
      <c r="D327" s="650" t="s">
        <v>624</v>
      </c>
      <c r="E327" s="650" t="s">
        <v>41933</v>
      </c>
      <c r="F327" s="650" t="s">
        <v>41934</v>
      </c>
      <c r="G327" s="650" t="s">
        <v>40671</v>
      </c>
      <c r="H327" s="650" t="s">
        <v>45032</v>
      </c>
      <c r="J327" s="650" t="s">
        <v>46314</v>
      </c>
      <c r="K327" s="650" t="s">
        <v>39675</v>
      </c>
      <c r="L327" s="650" t="s">
        <v>41921</v>
      </c>
    </row>
    <row r="328" spans="1:12" ht="114.75">
      <c r="A328" s="650" t="s">
        <v>46315</v>
      </c>
      <c r="B328" s="650" t="s">
        <v>46316</v>
      </c>
      <c r="C328" s="650" t="s">
        <v>40990</v>
      </c>
      <c r="D328" s="650" t="s">
        <v>621</v>
      </c>
      <c r="E328" s="650" t="s">
        <v>46317</v>
      </c>
      <c r="F328" s="650" t="s">
        <v>46318</v>
      </c>
      <c r="G328" s="650" t="s">
        <v>39469</v>
      </c>
      <c r="I328" s="650" t="s">
        <v>42227</v>
      </c>
      <c r="K328" s="650" t="s">
        <v>39675</v>
      </c>
      <c r="L328" s="650" t="s">
        <v>41827</v>
      </c>
    </row>
    <row r="329" spans="1:12" ht="51">
      <c r="A329" s="650" t="s">
        <v>46319</v>
      </c>
      <c r="B329" s="650" t="s">
        <v>44949</v>
      </c>
      <c r="C329" s="650" t="s">
        <v>40990</v>
      </c>
      <c r="D329" s="650" t="s">
        <v>621</v>
      </c>
      <c r="E329" s="650" t="s">
        <v>44948</v>
      </c>
      <c r="F329" s="650" t="s">
        <v>44947</v>
      </c>
      <c r="G329" s="650" t="s">
        <v>39469</v>
      </c>
      <c r="L329" s="650" t="s">
        <v>41827</v>
      </c>
    </row>
    <row r="330" spans="1:12" ht="89.25">
      <c r="A330" s="650" t="s">
        <v>46320</v>
      </c>
      <c r="B330" s="650" t="s">
        <v>41823</v>
      </c>
      <c r="C330" s="650" t="s">
        <v>40990</v>
      </c>
      <c r="D330" s="650" t="s">
        <v>621</v>
      </c>
      <c r="E330" s="650" t="s">
        <v>41824</v>
      </c>
      <c r="F330" s="650" t="s">
        <v>41825</v>
      </c>
      <c r="G330" s="650" t="s">
        <v>39469</v>
      </c>
      <c r="K330" s="650" t="s">
        <v>41826</v>
      </c>
      <c r="L330" s="650" t="s">
        <v>41827</v>
      </c>
    </row>
    <row r="331" spans="1:12" ht="102">
      <c r="A331" s="650" t="s">
        <v>46321</v>
      </c>
      <c r="B331" s="650" t="s">
        <v>41829</v>
      </c>
      <c r="C331" s="650" t="s">
        <v>40990</v>
      </c>
      <c r="D331" s="650" t="s">
        <v>621</v>
      </c>
      <c r="E331" s="650" t="s">
        <v>41830</v>
      </c>
      <c r="F331" s="650" t="s">
        <v>41831</v>
      </c>
      <c r="G331" s="650" t="s">
        <v>39469</v>
      </c>
      <c r="L331" s="650" t="s">
        <v>41827</v>
      </c>
    </row>
    <row r="332" spans="1:12" ht="76.5">
      <c r="A332" s="650" t="s">
        <v>46322</v>
      </c>
      <c r="B332" s="650" t="s">
        <v>41833</v>
      </c>
      <c r="C332" s="650" t="s">
        <v>40990</v>
      </c>
      <c r="D332" s="650" t="s">
        <v>621</v>
      </c>
      <c r="E332" s="650" t="s">
        <v>41834</v>
      </c>
      <c r="F332" s="650" t="s">
        <v>41835</v>
      </c>
      <c r="G332" s="650" t="s">
        <v>39469</v>
      </c>
      <c r="K332" s="650" t="s">
        <v>41836</v>
      </c>
      <c r="L332" s="650" t="s">
        <v>41827</v>
      </c>
    </row>
    <row r="333" spans="1:12" ht="51">
      <c r="A333" s="650" t="s">
        <v>46323</v>
      </c>
      <c r="B333" s="650" t="s">
        <v>41842</v>
      </c>
      <c r="C333" s="650" t="s">
        <v>40990</v>
      </c>
      <c r="D333" s="650" t="s">
        <v>621</v>
      </c>
      <c r="E333" s="650" t="s">
        <v>41843</v>
      </c>
      <c r="F333" s="650" t="s">
        <v>41844</v>
      </c>
      <c r="G333" s="650" t="s">
        <v>40671</v>
      </c>
      <c r="L333" s="650" t="s">
        <v>41827</v>
      </c>
    </row>
    <row r="334" spans="1:12" ht="293.25">
      <c r="A334" s="650" t="s">
        <v>46324</v>
      </c>
      <c r="B334" s="650" t="s">
        <v>41846</v>
      </c>
      <c r="C334" s="650" t="s">
        <v>40990</v>
      </c>
      <c r="D334" s="650" t="s">
        <v>621</v>
      </c>
      <c r="E334" s="650" t="s">
        <v>41847</v>
      </c>
      <c r="F334" s="650" t="s">
        <v>41848</v>
      </c>
      <c r="G334" s="650" t="s">
        <v>39469</v>
      </c>
      <c r="K334" s="650" t="s">
        <v>39675</v>
      </c>
      <c r="L334" s="650" t="s">
        <v>41827</v>
      </c>
    </row>
    <row r="335" spans="1:12" ht="63.75">
      <c r="A335" s="650" t="s">
        <v>46325</v>
      </c>
      <c r="B335" s="650" t="s">
        <v>46326</v>
      </c>
      <c r="C335" s="650" t="s">
        <v>40990</v>
      </c>
      <c r="D335" s="650" t="s">
        <v>621</v>
      </c>
      <c r="E335" s="650" t="s">
        <v>46327</v>
      </c>
      <c r="F335" s="650" t="s">
        <v>46328</v>
      </c>
      <c r="G335" s="650" t="s">
        <v>39469</v>
      </c>
      <c r="I335" s="650" t="s">
        <v>41853</v>
      </c>
      <c r="K335" s="650" t="s">
        <v>39851</v>
      </c>
      <c r="L335" s="650" t="s">
        <v>41827</v>
      </c>
    </row>
    <row r="336" spans="1:12" ht="127.5">
      <c r="A336" s="650" t="s">
        <v>46329</v>
      </c>
      <c r="B336" s="650" t="s">
        <v>41850</v>
      </c>
      <c r="C336" s="650" t="s">
        <v>40990</v>
      </c>
      <c r="D336" s="650" t="s">
        <v>621</v>
      </c>
      <c r="E336" s="650" t="s">
        <v>41851</v>
      </c>
      <c r="F336" s="650" t="s">
        <v>41852</v>
      </c>
      <c r="G336" s="650" t="s">
        <v>39469</v>
      </c>
      <c r="I336" s="650" t="s">
        <v>41853</v>
      </c>
      <c r="K336" s="650" t="s">
        <v>39851</v>
      </c>
      <c r="L336" s="650" t="s">
        <v>41827</v>
      </c>
    </row>
    <row r="337" spans="1:12" ht="63.75">
      <c r="A337" s="650" t="s">
        <v>46330</v>
      </c>
      <c r="B337" s="650" t="s">
        <v>41855</v>
      </c>
      <c r="C337" s="650" t="s">
        <v>40990</v>
      </c>
      <c r="D337" s="650" t="s">
        <v>621</v>
      </c>
      <c r="E337" s="650" t="s">
        <v>41856</v>
      </c>
      <c r="F337" s="650" t="s">
        <v>41857</v>
      </c>
      <c r="G337" s="650" t="s">
        <v>39469</v>
      </c>
      <c r="L337" s="650" t="s">
        <v>41827</v>
      </c>
    </row>
    <row r="338" spans="1:12" ht="165.75">
      <c r="A338" s="650" t="s">
        <v>46331</v>
      </c>
      <c r="B338" s="650" t="s">
        <v>46332</v>
      </c>
      <c r="C338" s="650" t="s">
        <v>40990</v>
      </c>
      <c r="D338" s="650" t="s">
        <v>621</v>
      </c>
      <c r="E338" s="650" t="s">
        <v>46333</v>
      </c>
      <c r="F338" s="650" t="s">
        <v>46334</v>
      </c>
      <c r="G338" s="650" t="s">
        <v>39469</v>
      </c>
      <c r="I338" s="650" t="s">
        <v>42227</v>
      </c>
      <c r="K338" s="650" t="s">
        <v>39675</v>
      </c>
      <c r="L338" s="650" t="s">
        <v>41827</v>
      </c>
    </row>
    <row r="339" spans="1:12" ht="51">
      <c r="A339" s="650" t="s">
        <v>46335</v>
      </c>
      <c r="B339" s="650" t="s">
        <v>41859</v>
      </c>
      <c r="C339" s="650" t="s">
        <v>40990</v>
      </c>
      <c r="D339" s="650" t="s">
        <v>621</v>
      </c>
      <c r="E339" s="650" t="s">
        <v>41860</v>
      </c>
      <c r="F339" s="650" t="s">
        <v>41861</v>
      </c>
      <c r="G339" s="650" t="s">
        <v>39469</v>
      </c>
      <c r="K339" s="650" t="s">
        <v>39675</v>
      </c>
      <c r="L339" s="650" t="s">
        <v>41827</v>
      </c>
    </row>
    <row r="340" spans="1:12" ht="51">
      <c r="A340" s="650" t="s">
        <v>46336</v>
      </c>
      <c r="B340" s="650" t="s">
        <v>41863</v>
      </c>
      <c r="C340" s="650" t="s">
        <v>41864</v>
      </c>
      <c r="D340" s="650" t="s">
        <v>621</v>
      </c>
      <c r="E340" s="650" t="s">
        <v>41865</v>
      </c>
      <c r="F340" s="650" t="s">
        <v>41866</v>
      </c>
      <c r="G340" s="650" t="s">
        <v>40671</v>
      </c>
      <c r="L340" s="650" t="s">
        <v>41827</v>
      </c>
    </row>
    <row r="341" spans="1:12" ht="63.75">
      <c r="A341" s="650" t="s">
        <v>46337</v>
      </c>
      <c r="B341" s="650" t="s">
        <v>41868</v>
      </c>
      <c r="C341" s="650" t="s">
        <v>41864</v>
      </c>
      <c r="D341" s="650" t="s">
        <v>621</v>
      </c>
      <c r="E341" s="650" t="s">
        <v>41869</v>
      </c>
      <c r="F341" s="650" t="s">
        <v>41870</v>
      </c>
      <c r="G341" s="650" t="s">
        <v>40671</v>
      </c>
      <c r="K341" s="650" t="s">
        <v>39785</v>
      </c>
      <c r="L341" s="650" t="s">
        <v>41827</v>
      </c>
    </row>
    <row r="342" spans="1:12" ht="89.25">
      <c r="A342" s="650" t="s">
        <v>46338</v>
      </c>
      <c r="B342" s="650" t="s">
        <v>46339</v>
      </c>
      <c r="C342" s="650" t="s">
        <v>41864</v>
      </c>
      <c r="D342" s="650" t="s">
        <v>621</v>
      </c>
      <c r="E342" s="650" t="s">
        <v>46340</v>
      </c>
      <c r="F342" s="650" t="s">
        <v>46341</v>
      </c>
      <c r="G342" s="650" t="s">
        <v>40671</v>
      </c>
      <c r="K342" s="650" t="s">
        <v>44372</v>
      </c>
      <c r="L342" s="650" t="s">
        <v>41827</v>
      </c>
    </row>
    <row r="343" spans="1:12" ht="51">
      <c r="A343" s="650" t="s">
        <v>46342</v>
      </c>
      <c r="B343" s="650" t="s">
        <v>41872</v>
      </c>
      <c r="C343" s="650" t="s">
        <v>41864</v>
      </c>
      <c r="D343" s="650" t="s">
        <v>621</v>
      </c>
      <c r="E343" s="650" t="s">
        <v>41873</v>
      </c>
      <c r="F343" s="650" t="s">
        <v>41874</v>
      </c>
      <c r="G343" s="650" t="s">
        <v>40671</v>
      </c>
      <c r="K343" s="650" t="s">
        <v>39785</v>
      </c>
      <c r="L343" s="650" t="s">
        <v>41827</v>
      </c>
    </row>
    <row r="344" spans="1:12" ht="51">
      <c r="A344" s="650" t="s">
        <v>46343</v>
      </c>
      <c r="B344" s="650" t="s">
        <v>41876</v>
      </c>
      <c r="C344" s="650" t="s">
        <v>41864</v>
      </c>
      <c r="D344" s="650" t="s">
        <v>621</v>
      </c>
      <c r="E344" s="650" t="s">
        <v>41877</v>
      </c>
      <c r="F344" s="650" t="s">
        <v>41878</v>
      </c>
      <c r="G344" s="650" t="s">
        <v>40671</v>
      </c>
      <c r="K344" s="650" t="s">
        <v>39785</v>
      </c>
      <c r="L344" s="650" t="s">
        <v>41827</v>
      </c>
    </row>
    <row r="345" spans="1:12" ht="51">
      <c r="A345" s="650" t="s">
        <v>46344</v>
      </c>
      <c r="B345" s="650" t="s">
        <v>41880</v>
      </c>
      <c r="C345" s="650" t="s">
        <v>41864</v>
      </c>
      <c r="D345" s="650" t="s">
        <v>621</v>
      </c>
      <c r="E345" s="650" t="s">
        <v>41881</v>
      </c>
      <c r="F345" s="650" t="s">
        <v>41882</v>
      </c>
      <c r="G345" s="650" t="s">
        <v>40671</v>
      </c>
      <c r="K345" s="650" t="s">
        <v>39785</v>
      </c>
      <c r="L345" s="650" t="s">
        <v>41827</v>
      </c>
    </row>
    <row r="346" spans="1:12" ht="51">
      <c r="A346" s="650" t="s">
        <v>46345</v>
      </c>
      <c r="B346" s="650" t="s">
        <v>41884</v>
      </c>
      <c r="C346" s="650" t="s">
        <v>41864</v>
      </c>
      <c r="D346" s="650" t="s">
        <v>621</v>
      </c>
      <c r="E346" s="650" t="s">
        <v>41885</v>
      </c>
      <c r="F346" s="650" t="s">
        <v>41886</v>
      </c>
      <c r="G346" s="650" t="s">
        <v>40671</v>
      </c>
      <c r="K346" s="650" t="s">
        <v>39785</v>
      </c>
      <c r="L346" s="650" t="s">
        <v>41827</v>
      </c>
    </row>
    <row r="347" spans="1:12" ht="51">
      <c r="A347" s="650" t="s">
        <v>46346</v>
      </c>
      <c r="B347" s="650" t="s">
        <v>41888</v>
      </c>
      <c r="C347" s="650" t="s">
        <v>41864</v>
      </c>
      <c r="D347" s="650" t="s">
        <v>621</v>
      </c>
      <c r="E347" s="650" t="s">
        <v>41889</v>
      </c>
      <c r="F347" s="650" t="s">
        <v>41890</v>
      </c>
      <c r="G347" s="650" t="s">
        <v>40671</v>
      </c>
      <c r="L347" s="650" t="s">
        <v>41827</v>
      </c>
    </row>
    <row r="348" spans="1:12" ht="140.25">
      <c r="A348" s="650" t="s">
        <v>46347</v>
      </c>
      <c r="B348" s="650" t="s">
        <v>41892</v>
      </c>
      <c r="C348" s="650" t="s">
        <v>41864</v>
      </c>
      <c r="D348" s="650" t="s">
        <v>621</v>
      </c>
      <c r="E348" s="650" t="s">
        <v>41893</v>
      </c>
      <c r="F348" s="650" t="s">
        <v>41894</v>
      </c>
      <c r="G348" s="650" t="s">
        <v>39469</v>
      </c>
      <c r="K348" s="650" t="s">
        <v>41895</v>
      </c>
      <c r="L348" s="650" t="s">
        <v>41827</v>
      </c>
    </row>
    <row r="349" spans="1:12" ht="102">
      <c r="A349" s="650" t="s">
        <v>46348</v>
      </c>
      <c r="B349" s="650" t="s">
        <v>41897</v>
      </c>
      <c r="C349" s="650" t="s">
        <v>41864</v>
      </c>
      <c r="D349" s="650" t="s">
        <v>621</v>
      </c>
      <c r="E349" s="650" t="s">
        <v>41898</v>
      </c>
      <c r="F349" s="650" t="s">
        <v>41899</v>
      </c>
      <c r="G349" s="650" t="s">
        <v>40671</v>
      </c>
      <c r="K349" s="650" t="s">
        <v>39785</v>
      </c>
      <c r="L349" s="650" t="s">
        <v>41827</v>
      </c>
    </row>
    <row r="350" spans="1:12" ht="51">
      <c r="A350" s="650" t="s">
        <v>46349</v>
      </c>
      <c r="B350" s="650" t="s">
        <v>41901</v>
      </c>
      <c r="C350" s="650" t="s">
        <v>41864</v>
      </c>
      <c r="D350" s="650" t="s">
        <v>621</v>
      </c>
      <c r="E350" s="650" t="s">
        <v>41902</v>
      </c>
      <c r="F350" s="650" t="s">
        <v>41903</v>
      </c>
      <c r="G350" s="650" t="s">
        <v>40671</v>
      </c>
      <c r="K350" s="650" t="s">
        <v>39785</v>
      </c>
      <c r="L350" s="650" t="s">
        <v>41827</v>
      </c>
    </row>
    <row r="351" spans="1:12" ht="51">
      <c r="A351" s="650" t="s">
        <v>46350</v>
      </c>
      <c r="B351" s="650" t="s">
        <v>41905</v>
      </c>
      <c r="C351" s="650" t="s">
        <v>41864</v>
      </c>
      <c r="D351" s="650" t="s">
        <v>621</v>
      </c>
      <c r="E351" s="650" t="s">
        <v>41906</v>
      </c>
      <c r="F351" s="650" t="s">
        <v>41907</v>
      </c>
      <c r="G351" s="650" t="s">
        <v>40671</v>
      </c>
      <c r="K351" s="650" t="s">
        <v>39785</v>
      </c>
      <c r="L351" s="650" t="s">
        <v>41827</v>
      </c>
    </row>
    <row r="352" spans="1:12" ht="51">
      <c r="A352" s="650" t="s">
        <v>46351</v>
      </c>
      <c r="B352" s="650" t="s">
        <v>41909</v>
      </c>
      <c r="C352" s="650" t="s">
        <v>41864</v>
      </c>
      <c r="D352" s="650" t="s">
        <v>621</v>
      </c>
      <c r="E352" s="650" t="s">
        <v>41910</v>
      </c>
      <c r="F352" s="650" t="s">
        <v>41911</v>
      </c>
      <c r="G352" s="650" t="s">
        <v>40671</v>
      </c>
      <c r="K352" s="650" t="s">
        <v>39785</v>
      </c>
      <c r="L352" s="650" t="s">
        <v>41827</v>
      </c>
    </row>
    <row r="353" spans="1:12" ht="51">
      <c r="A353" s="650" t="s">
        <v>46352</v>
      </c>
      <c r="B353" s="650" t="s">
        <v>41913</v>
      </c>
      <c r="C353" s="650" t="s">
        <v>41864</v>
      </c>
      <c r="D353" s="650" t="s">
        <v>621</v>
      </c>
      <c r="E353" s="650" t="s">
        <v>41914</v>
      </c>
      <c r="F353" s="650" t="s">
        <v>41915</v>
      </c>
      <c r="G353" s="650" t="s">
        <v>40671</v>
      </c>
      <c r="K353" s="650" t="s">
        <v>39785</v>
      </c>
      <c r="L353" s="650" t="s">
        <v>41827</v>
      </c>
    </row>
    <row r="354" spans="1:12" ht="89.25">
      <c r="A354" s="650" t="s">
        <v>46353</v>
      </c>
      <c r="B354" s="650" t="s">
        <v>42018</v>
      </c>
      <c r="C354" s="650" t="s">
        <v>40990</v>
      </c>
      <c r="D354" s="650" t="s">
        <v>621</v>
      </c>
      <c r="E354" s="650" t="s">
        <v>42019</v>
      </c>
      <c r="F354" s="650" t="s">
        <v>42020</v>
      </c>
      <c r="G354" s="650" t="s">
        <v>39469</v>
      </c>
      <c r="H354" s="650" t="s">
        <v>40993</v>
      </c>
      <c r="J354" s="650" t="s">
        <v>46354</v>
      </c>
      <c r="K354" s="650" t="s">
        <v>40305</v>
      </c>
      <c r="L354" s="650" t="s">
        <v>42021</v>
      </c>
    </row>
    <row r="355" spans="1:12" ht="114.75">
      <c r="A355" s="650" t="s">
        <v>46355</v>
      </c>
      <c r="B355" s="650" t="s">
        <v>45066</v>
      </c>
      <c r="C355" s="650" t="s">
        <v>41864</v>
      </c>
      <c r="D355" s="650" t="s">
        <v>45065</v>
      </c>
      <c r="E355" s="650" t="s">
        <v>45064</v>
      </c>
      <c r="F355" s="650" t="s">
        <v>42026</v>
      </c>
      <c r="G355" s="650" t="s">
        <v>39469</v>
      </c>
      <c r="H355" s="650" t="s">
        <v>42027</v>
      </c>
      <c r="K355" s="650" t="s">
        <v>45063</v>
      </c>
      <c r="L355" s="650" t="s">
        <v>42021</v>
      </c>
    </row>
    <row r="356" spans="1:12" ht="114.75">
      <c r="A356" s="650" t="s">
        <v>46356</v>
      </c>
      <c r="B356" s="650" t="s">
        <v>45069</v>
      </c>
      <c r="C356" s="650" t="s">
        <v>41864</v>
      </c>
      <c r="D356" s="650" t="s">
        <v>45065</v>
      </c>
      <c r="E356" s="650" t="s">
        <v>45068</v>
      </c>
      <c r="F356" s="650" t="s">
        <v>42026</v>
      </c>
      <c r="G356" s="650" t="s">
        <v>39469</v>
      </c>
      <c r="H356" s="650" t="s">
        <v>42027</v>
      </c>
      <c r="K356" s="650" t="s">
        <v>45063</v>
      </c>
      <c r="L356" s="650" t="s">
        <v>42021</v>
      </c>
    </row>
    <row r="357" spans="1:12" ht="114.75">
      <c r="A357" s="650" t="s">
        <v>46357</v>
      </c>
      <c r="B357" s="650" t="s">
        <v>42023</v>
      </c>
      <c r="C357" s="650" t="s">
        <v>41864</v>
      </c>
      <c r="D357" s="650" t="s">
        <v>45065</v>
      </c>
      <c r="E357" s="650" t="s">
        <v>42025</v>
      </c>
      <c r="F357" s="650" t="s">
        <v>42026</v>
      </c>
      <c r="G357" s="650" t="s">
        <v>39469</v>
      </c>
      <c r="H357" s="650" t="s">
        <v>42027</v>
      </c>
      <c r="L357" s="650" t="s">
        <v>42021</v>
      </c>
    </row>
    <row r="358" spans="1:12" ht="114.75">
      <c r="A358" s="650" t="s">
        <v>46358</v>
      </c>
      <c r="B358" s="650" t="s">
        <v>45073</v>
      </c>
      <c r="C358" s="650" t="s">
        <v>39474</v>
      </c>
      <c r="D358" s="650" t="s">
        <v>45065</v>
      </c>
      <c r="E358" s="650" t="s">
        <v>45072</v>
      </c>
      <c r="F358" s="650" t="s">
        <v>42026</v>
      </c>
      <c r="G358" s="650" t="s">
        <v>39469</v>
      </c>
      <c r="L358" s="650" t="s">
        <v>42021</v>
      </c>
    </row>
    <row r="359" spans="1:12" ht="191.25">
      <c r="A359" s="650" t="s">
        <v>46359</v>
      </c>
      <c r="B359" s="650" t="s">
        <v>44776</v>
      </c>
      <c r="C359" s="650" t="s">
        <v>39474</v>
      </c>
      <c r="D359" s="650" t="s">
        <v>44761</v>
      </c>
      <c r="E359" s="650" t="s">
        <v>44775</v>
      </c>
      <c r="F359" s="650" t="s">
        <v>42550</v>
      </c>
      <c r="G359" s="650" t="s">
        <v>39469</v>
      </c>
      <c r="H359" s="650" t="s">
        <v>40993</v>
      </c>
      <c r="I359" s="650" t="s">
        <v>40986</v>
      </c>
      <c r="J359" s="650" t="s">
        <v>44769</v>
      </c>
      <c r="K359" s="650" t="s">
        <v>40311</v>
      </c>
      <c r="L359" s="650" t="s">
        <v>44759</v>
      </c>
    </row>
    <row r="360" spans="1:12" ht="89.25">
      <c r="A360" s="650" t="s">
        <v>46360</v>
      </c>
      <c r="B360" s="650" t="s">
        <v>44779</v>
      </c>
      <c r="C360" s="662" t="s">
        <v>40730</v>
      </c>
      <c r="D360" s="663" t="s">
        <v>655</v>
      </c>
      <c r="E360" s="650" t="s">
        <v>44778</v>
      </c>
      <c r="F360" s="650" t="s">
        <v>42544</v>
      </c>
      <c r="G360" s="650" t="s">
        <v>39469</v>
      </c>
      <c r="H360" s="650" t="s">
        <v>41041</v>
      </c>
      <c r="J360" s="650" t="s">
        <v>46361</v>
      </c>
      <c r="L360" s="650" t="s">
        <v>44759</v>
      </c>
    </row>
    <row r="361" spans="1:12" ht="306">
      <c r="A361" s="650" t="s">
        <v>46362</v>
      </c>
      <c r="B361" s="650" t="s">
        <v>44773</v>
      </c>
      <c r="C361" s="650" t="s">
        <v>44772</v>
      </c>
      <c r="D361" s="650" t="s">
        <v>40974</v>
      </c>
      <c r="E361" s="650" t="s">
        <v>44771</v>
      </c>
      <c r="F361" s="650" t="s">
        <v>44770</v>
      </c>
      <c r="G361" s="650" t="s">
        <v>40671</v>
      </c>
      <c r="H361" s="650" t="s">
        <v>40993</v>
      </c>
      <c r="I361" s="650" t="s">
        <v>40986</v>
      </c>
      <c r="J361" s="650" t="s">
        <v>44769</v>
      </c>
      <c r="K361" s="650" t="s">
        <v>40311</v>
      </c>
      <c r="L361" s="650" t="s">
        <v>44759</v>
      </c>
    </row>
    <row r="362" spans="1:12" ht="89.25">
      <c r="A362" s="650" t="s">
        <v>46363</v>
      </c>
      <c r="B362" s="650" t="s">
        <v>46364</v>
      </c>
      <c r="C362" s="650" t="s">
        <v>44536</v>
      </c>
      <c r="D362" s="650" t="s">
        <v>40974</v>
      </c>
      <c r="E362" s="650" t="s">
        <v>46365</v>
      </c>
      <c r="F362" s="650" t="s">
        <v>46366</v>
      </c>
      <c r="G362" s="650" t="s">
        <v>40678</v>
      </c>
      <c r="H362" s="650" t="s">
        <v>40372</v>
      </c>
      <c r="K362" s="650" t="s">
        <v>46367</v>
      </c>
      <c r="L362" s="650" t="s">
        <v>44759</v>
      </c>
    </row>
    <row r="363" spans="1:12" ht="76.5">
      <c r="A363" s="650" t="s">
        <v>46368</v>
      </c>
      <c r="B363" s="650" t="s">
        <v>44786</v>
      </c>
      <c r="C363" s="650">
        <v>600</v>
      </c>
      <c r="D363" s="650" t="s">
        <v>293</v>
      </c>
      <c r="E363" s="650" t="s">
        <v>44785</v>
      </c>
      <c r="F363" s="650" t="s">
        <v>42554</v>
      </c>
      <c r="G363" s="650" t="s">
        <v>39469</v>
      </c>
      <c r="H363" s="650" t="s">
        <v>41041</v>
      </c>
      <c r="J363" s="650" t="s">
        <v>46361</v>
      </c>
      <c r="L363" s="650" t="s">
        <v>44759</v>
      </c>
    </row>
    <row r="364" spans="1:12" ht="89.25">
      <c r="A364" s="650" t="s">
        <v>46369</v>
      </c>
      <c r="B364" s="650" t="s">
        <v>44789</v>
      </c>
      <c r="C364" s="662" t="s">
        <v>40730</v>
      </c>
      <c r="D364" s="663" t="s">
        <v>702</v>
      </c>
      <c r="E364" s="650" t="s">
        <v>44788</v>
      </c>
      <c r="F364" s="650" t="s">
        <v>42558</v>
      </c>
      <c r="G364" s="650" t="s">
        <v>39469</v>
      </c>
      <c r="H364" s="650" t="s">
        <v>41041</v>
      </c>
      <c r="J364" s="650" t="s">
        <v>46361</v>
      </c>
      <c r="L364" s="650" t="s">
        <v>44759</v>
      </c>
    </row>
    <row r="365" spans="1:12" ht="306">
      <c r="A365" s="650" t="s">
        <v>46370</v>
      </c>
      <c r="B365" s="650" t="s">
        <v>44783</v>
      </c>
      <c r="C365" s="650" t="s">
        <v>44772</v>
      </c>
      <c r="D365" s="650" t="s">
        <v>40974</v>
      </c>
      <c r="E365" s="650" t="s">
        <v>44782</v>
      </c>
      <c r="F365" s="650" t="s">
        <v>44770</v>
      </c>
      <c r="G365" s="650" t="s">
        <v>40671</v>
      </c>
      <c r="H365" s="650" t="s">
        <v>40993</v>
      </c>
      <c r="I365" s="650" t="s">
        <v>40986</v>
      </c>
      <c r="J365" s="650" t="s">
        <v>44769</v>
      </c>
      <c r="K365" s="650" t="s">
        <v>40311</v>
      </c>
      <c r="L365" s="650" t="s">
        <v>44759</v>
      </c>
    </row>
    <row r="366" spans="1:12" ht="191.25">
      <c r="A366" s="650" t="s">
        <v>46371</v>
      </c>
      <c r="B366" s="650" t="s">
        <v>44762</v>
      </c>
      <c r="C366" s="650" t="s">
        <v>39474</v>
      </c>
      <c r="D366" s="650" t="s">
        <v>44761</v>
      </c>
      <c r="E366" s="650" t="s">
        <v>44760</v>
      </c>
      <c r="F366" s="650" t="s">
        <v>42550</v>
      </c>
      <c r="G366" s="650" t="s">
        <v>40678</v>
      </c>
      <c r="H366" s="650" t="s">
        <v>40993</v>
      </c>
      <c r="I366" s="650" t="s">
        <v>40986</v>
      </c>
      <c r="J366" s="650" t="s">
        <v>44394</v>
      </c>
      <c r="K366" s="650" t="s">
        <v>40311</v>
      </c>
      <c r="L366" s="650" t="s">
        <v>44759</v>
      </c>
    </row>
    <row r="367" spans="1:12" ht="89.25">
      <c r="A367" s="650" t="s">
        <v>46372</v>
      </c>
      <c r="B367" s="650" t="s">
        <v>44403</v>
      </c>
      <c r="C367" s="650">
        <v>2</v>
      </c>
      <c r="D367" s="650" t="s">
        <v>42089</v>
      </c>
      <c r="E367" s="650" t="s">
        <v>44402</v>
      </c>
      <c r="F367" s="650" t="s">
        <v>44401</v>
      </c>
      <c r="G367" s="650" t="s">
        <v>39469</v>
      </c>
      <c r="I367" s="650" t="s">
        <v>42227</v>
      </c>
      <c r="K367" s="650" t="s">
        <v>40493</v>
      </c>
      <c r="L367" s="650" t="s">
        <v>42254</v>
      </c>
    </row>
    <row r="368" spans="1:12" ht="76.5">
      <c r="A368" s="650" t="s">
        <v>46373</v>
      </c>
      <c r="B368" s="650" t="s">
        <v>44409</v>
      </c>
      <c r="C368" s="650" t="s">
        <v>35762</v>
      </c>
      <c r="D368" s="650" t="s">
        <v>40974</v>
      </c>
      <c r="E368" s="650" t="s">
        <v>44408</v>
      </c>
      <c r="F368" s="650" t="s">
        <v>44407</v>
      </c>
      <c r="G368" s="650" t="s">
        <v>39469</v>
      </c>
      <c r="H368" s="650" t="s">
        <v>44406</v>
      </c>
      <c r="K368" s="650" t="s">
        <v>39675</v>
      </c>
      <c r="L368" s="650" t="s">
        <v>42254</v>
      </c>
    </row>
    <row r="369" spans="1:12" ht="89.25">
      <c r="A369" s="650" t="s">
        <v>46374</v>
      </c>
      <c r="B369" s="650" t="s">
        <v>42256</v>
      </c>
      <c r="C369" s="650">
        <v>1</v>
      </c>
      <c r="D369" s="650" t="s">
        <v>42089</v>
      </c>
      <c r="E369" s="650" t="s">
        <v>42257</v>
      </c>
      <c r="F369" s="650" t="s">
        <v>42258</v>
      </c>
      <c r="G369" s="650" t="s">
        <v>39469</v>
      </c>
      <c r="K369" s="650" t="s">
        <v>39675</v>
      </c>
      <c r="L369" s="650" t="s">
        <v>42254</v>
      </c>
    </row>
    <row r="370" spans="1:12" ht="89.25">
      <c r="A370" s="650" t="s">
        <v>46375</v>
      </c>
      <c r="B370" s="650" t="s">
        <v>46376</v>
      </c>
      <c r="C370" s="650">
        <v>2</v>
      </c>
      <c r="D370" s="650" t="s">
        <v>42089</v>
      </c>
      <c r="E370" s="650" t="s">
        <v>46377</v>
      </c>
      <c r="F370" s="650" t="s">
        <v>46378</v>
      </c>
      <c r="G370" s="650" t="s">
        <v>39469</v>
      </c>
      <c r="I370" s="650" t="s">
        <v>42227</v>
      </c>
      <c r="K370" s="650" t="s">
        <v>39675</v>
      </c>
      <c r="L370" s="650" t="s">
        <v>42254</v>
      </c>
    </row>
    <row r="371" spans="1:12" ht="89.25">
      <c r="A371" s="650" t="s">
        <v>46379</v>
      </c>
      <c r="B371" s="650" t="s">
        <v>46380</v>
      </c>
      <c r="C371" s="650" t="s">
        <v>46381</v>
      </c>
      <c r="D371" s="650" t="s">
        <v>42089</v>
      </c>
      <c r="E371" s="650" t="s">
        <v>46382</v>
      </c>
      <c r="F371" s="650" t="s">
        <v>42267</v>
      </c>
      <c r="G371" s="650" t="s">
        <v>41028</v>
      </c>
      <c r="I371" s="650" t="s">
        <v>42227</v>
      </c>
      <c r="K371" s="650" t="s">
        <v>39675</v>
      </c>
      <c r="L371" s="650" t="s">
        <v>42254</v>
      </c>
    </row>
    <row r="372" spans="1:12" ht="89.25">
      <c r="A372" s="650" t="s">
        <v>46383</v>
      </c>
      <c r="B372" s="650" t="s">
        <v>46384</v>
      </c>
      <c r="C372" s="650">
        <v>1</v>
      </c>
      <c r="D372" s="650" t="s">
        <v>42089</v>
      </c>
      <c r="E372" s="650" t="s">
        <v>46385</v>
      </c>
      <c r="F372" s="650" t="s">
        <v>46386</v>
      </c>
      <c r="G372" s="650" t="s">
        <v>39469</v>
      </c>
      <c r="I372" s="650" t="s">
        <v>42227</v>
      </c>
      <c r="K372" s="650" t="s">
        <v>40493</v>
      </c>
      <c r="L372" s="650" t="s">
        <v>42254</v>
      </c>
    </row>
    <row r="373" spans="1:12" ht="76.5">
      <c r="A373" s="650" t="s">
        <v>46387</v>
      </c>
      <c r="B373" s="650" t="s">
        <v>42260</v>
      </c>
      <c r="C373" s="650">
        <v>1</v>
      </c>
      <c r="D373" s="650" t="s">
        <v>42089</v>
      </c>
      <c r="E373" s="650" t="s">
        <v>42261</v>
      </c>
      <c r="F373" s="650" t="s">
        <v>42262</v>
      </c>
      <c r="G373" s="650" t="s">
        <v>39469</v>
      </c>
      <c r="H373" s="650" t="s">
        <v>42263</v>
      </c>
      <c r="K373" s="650" t="s">
        <v>40493</v>
      </c>
      <c r="L373" s="650" t="s">
        <v>42254</v>
      </c>
    </row>
    <row r="374" spans="1:12" ht="153">
      <c r="A374" s="650" t="s">
        <v>46388</v>
      </c>
      <c r="B374" s="650" t="s">
        <v>46389</v>
      </c>
      <c r="C374" s="650">
        <v>0</v>
      </c>
      <c r="D374" s="650" t="s">
        <v>42089</v>
      </c>
      <c r="E374" s="650" t="s">
        <v>46390</v>
      </c>
      <c r="F374" s="650" t="s">
        <v>46391</v>
      </c>
      <c r="G374" s="650" t="s">
        <v>40671</v>
      </c>
      <c r="H374" s="650" t="s">
        <v>42277</v>
      </c>
      <c r="I374" s="650" t="s">
        <v>42227</v>
      </c>
      <c r="K374" s="650" t="s">
        <v>39675</v>
      </c>
      <c r="L374" s="650" t="s">
        <v>42254</v>
      </c>
    </row>
    <row r="375" spans="1:12" ht="127.5">
      <c r="A375" s="650" t="s">
        <v>46392</v>
      </c>
      <c r="B375" s="650" t="s">
        <v>42251</v>
      </c>
      <c r="C375" s="650">
        <v>1</v>
      </c>
      <c r="D375" s="650" t="s">
        <v>42089</v>
      </c>
      <c r="E375" s="650" t="s">
        <v>42252</v>
      </c>
      <c r="F375" s="650" t="s">
        <v>42253</v>
      </c>
      <c r="G375" s="650" t="s">
        <v>39469</v>
      </c>
      <c r="K375" s="650" t="s">
        <v>40493</v>
      </c>
      <c r="L375" s="650" t="s">
        <v>42254</v>
      </c>
    </row>
    <row r="376" spans="1:12" ht="114.75">
      <c r="A376" s="650" t="s">
        <v>46393</v>
      </c>
      <c r="B376" s="650" t="s">
        <v>44376</v>
      </c>
      <c r="C376" s="650" t="s">
        <v>44375</v>
      </c>
      <c r="D376" s="650" t="s">
        <v>42089</v>
      </c>
      <c r="E376" s="650" t="s">
        <v>44374</v>
      </c>
      <c r="F376" s="650" t="s">
        <v>44373</v>
      </c>
      <c r="G376" s="650" t="s">
        <v>39469</v>
      </c>
      <c r="H376" s="650" t="s">
        <v>40993</v>
      </c>
      <c r="K376" s="650" t="s">
        <v>44372</v>
      </c>
      <c r="L376" s="650" t="s">
        <v>44371</v>
      </c>
    </row>
    <row r="377" spans="1:12" ht="114.75">
      <c r="A377" s="650" t="s">
        <v>46394</v>
      </c>
      <c r="B377" s="650" t="s">
        <v>44380</v>
      </c>
      <c r="C377" s="650">
        <v>1</v>
      </c>
      <c r="D377" s="650" t="s">
        <v>40974</v>
      </c>
      <c r="E377" s="650" t="s">
        <v>44379</v>
      </c>
      <c r="F377" s="650" t="s">
        <v>44378</v>
      </c>
      <c r="G377" s="650" t="s">
        <v>39469</v>
      </c>
      <c r="H377" s="650" t="s">
        <v>40993</v>
      </c>
      <c r="K377" s="650" t="s">
        <v>39675</v>
      </c>
      <c r="L377" s="650" t="s">
        <v>44371</v>
      </c>
    </row>
    <row r="378" spans="1:12" ht="76.5">
      <c r="A378" s="650" t="s">
        <v>46395</v>
      </c>
      <c r="B378" s="650" t="s">
        <v>46396</v>
      </c>
      <c r="C378" s="650" t="s">
        <v>40667</v>
      </c>
      <c r="D378" s="650" t="s">
        <v>43604</v>
      </c>
      <c r="E378" s="650" t="s">
        <v>46397</v>
      </c>
      <c r="F378" s="650" t="s">
        <v>46398</v>
      </c>
      <c r="G378" s="650" t="s">
        <v>41028</v>
      </c>
      <c r="I378" s="650" t="s">
        <v>42227</v>
      </c>
      <c r="K378" s="650" t="s">
        <v>39675</v>
      </c>
      <c r="L378" s="650" t="s">
        <v>42268</v>
      </c>
    </row>
    <row r="379" spans="1:12" ht="204">
      <c r="A379" s="650" t="s">
        <v>46399</v>
      </c>
      <c r="B379" s="650" t="s">
        <v>46400</v>
      </c>
      <c r="C379" s="650" t="s">
        <v>35762</v>
      </c>
      <c r="D379" s="650" t="s">
        <v>46401</v>
      </c>
      <c r="E379" s="650" t="s">
        <v>46402</v>
      </c>
      <c r="F379" s="650" t="s">
        <v>46403</v>
      </c>
      <c r="G379" s="650" t="s">
        <v>41028</v>
      </c>
      <c r="I379" s="650" t="s">
        <v>42227</v>
      </c>
      <c r="J379" s="650" t="s">
        <v>42447</v>
      </c>
      <c r="K379" s="650" t="s">
        <v>39675</v>
      </c>
      <c r="L379" s="650" t="s">
        <v>42268</v>
      </c>
    </row>
    <row r="380" spans="1:12" ht="229.5">
      <c r="A380" s="650" t="s">
        <v>46404</v>
      </c>
      <c r="B380" s="650" t="s">
        <v>46405</v>
      </c>
      <c r="C380" s="650">
        <v>0</v>
      </c>
      <c r="D380" s="650" t="s">
        <v>46401</v>
      </c>
      <c r="E380" s="650" t="s">
        <v>46406</v>
      </c>
      <c r="F380" s="650" t="s">
        <v>46407</v>
      </c>
      <c r="G380" s="650" t="s">
        <v>41028</v>
      </c>
      <c r="I380" s="650" t="s">
        <v>42227</v>
      </c>
      <c r="J380" s="650" t="s">
        <v>42447</v>
      </c>
      <c r="K380" s="650" t="s">
        <v>39675</v>
      </c>
      <c r="L380" s="650" t="s">
        <v>42268</v>
      </c>
    </row>
    <row r="381" spans="1:12" ht="89.25">
      <c r="A381" s="650" t="s">
        <v>46408</v>
      </c>
      <c r="B381" s="650" t="s">
        <v>42265</v>
      </c>
      <c r="C381" s="650">
        <v>0</v>
      </c>
      <c r="D381" s="650" t="s">
        <v>708</v>
      </c>
      <c r="E381" s="650" t="s">
        <v>42266</v>
      </c>
      <c r="F381" s="650" t="s">
        <v>42267</v>
      </c>
      <c r="G381" s="650" t="s">
        <v>41028</v>
      </c>
      <c r="J381" s="650" t="s">
        <v>42447</v>
      </c>
      <c r="K381" s="650" t="s">
        <v>39675</v>
      </c>
      <c r="L381" s="650" t="s">
        <v>42268</v>
      </c>
    </row>
    <row r="382" spans="1:12" ht="127.5">
      <c r="A382" s="650" t="s">
        <v>46409</v>
      </c>
      <c r="B382" s="650" t="s">
        <v>42270</v>
      </c>
      <c r="C382" s="650">
        <v>0</v>
      </c>
      <c r="D382" s="650" t="s">
        <v>42089</v>
      </c>
      <c r="E382" s="650" t="s">
        <v>42271</v>
      </c>
      <c r="F382" s="650" t="s">
        <v>42272</v>
      </c>
      <c r="G382" s="650" t="s">
        <v>39469</v>
      </c>
      <c r="H382" s="650" t="s">
        <v>42263</v>
      </c>
      <c r="J382" s="650" t="s">
        <v>42447</v>
      </c>
      <c r="L382" s="650" t="s">
        <v>42268</v>
      </c>
    </row>
    <row r="383" spans="1:12" ht="140.25">
      <c r="A383" s="650" t="s">
        <v>46410</v>
      </c>
      <c r="B383" s="650" t="s">
        <v>42284</v>
      </c>
      <c r="C383" s="650">
        <v>2</v>
      </c>
      <c r="D383" s="650" t="s">
        <v>42089</v>
      </c>
      <c r="E383" s="650" t="s">
        <v>42285</v>
      </c>
      <c r="F383" s="650" t="s">
        <v>42286</v>
      </c>
      <c r="G383" s="650" t="s">
        <v>39469</v>
      </c>
      <c r="H383" s="650" t="s">
        <v>42287</v>
      </c>
      <c r="J383" s="650" t="s">
        <v>44753</v>
      </c>
      <c r="K383" s="650" t="s">
        <v>44392</v>
      </c>
      <c r="L383" s="650" t="s">
        <v>42288</v>
      </c>
    </row>
    <row r="384" spans="1:12" ht="191.25">
      <c r="A384" s="650" t="s">
        <v>46411</v>
      </c>
      <c r="B384" s="650" t="s">
        <v>44397</v>
      </c>
      <c r="C384" s="650" t="s">
        <v>39465</v>
      </c>
      <c r="D384" s="650" t="s">
        <v>40974</v>
      </c>
      <c r="E384" s="650" t="s">
        <v>44396</v>
      </c>
      <c r="F384" s="650" t="s">
        <v>44395</v>
      </c>
      <c r="G384" s="650" t="s">
        <v>39469</v>
      </c>
      <c r="H384" s="650" t="s">
        <v>42277</v>
      </c>
      <c r="J384" s="650" t="s">
        <v>44394</v>
      </c>
      <c r="K384" s="650" t="s">
        <v>44372</v>
      </c>
      <c r="L384" s="650" t="s">
        <v>42288</v>
      </c>
    </row>
    <row r="385" spans="1:12" ht="153">
      <c r="A385" s="650" t="s">
        <v>46412</v>
      </c>
      <c r="B385" s="650" t="s">
        <v>44390</v>
      </c>
      <c r="C385" s="650">
        <v>1</v>
      </c>
      <c r="D385" s="650" t="s">
        <v>42089</v>
      </c>
      <c r="E385" s="650" t="s">
        <v>44389</v>
      </c>
      <c r="F385" s="650" t="s">
        <v>44388</v>
      </c>
      <c r="G385" s="650" t="s">
        <v>39469</v>
      </c>
      <c r="H385" s="650" t="s">
        <v>44387</v>
      </c>
      <c r="K385" s="650" t="s">
        <v>40493</v>
      </c>
      <c r="L385" s="650" t="s">
        <v>42288</v>
      </c>
    </row>
    <row r="386" spans="1:12" ht="267.75">
      <c r="A386" s="650" t="s">
        <v>46413</v>
      </c>
      <c r="B386" s="650" t="s">
        <v>42386</v>
      </c>
      <c r="C386" s="650" t="s">
        <v>40667</v>
      </c>
      <c r="D386" s="650" t="s">
        <v>43604</v>
      </c>
      <c r="E386" s="650" t="s">
        <v>44249</v>
      </c>
      <c r="F386" s="650" t="s">
        <v>42388</v>
      </c>
      <c r="G386" s="650" t="s">
        <v>39469</v>
      </c>
      <c r="H386" s="650" t="s">
        <v>42389</v>
      </c>
      <c r="J386" s="650" t="s">
        <v>46414</v>
      </c>
      <c r="K386" s="650" t="s">
        <v>44244</v>
      </c>
      <c r="L386" s="650" t="s">
        <v>42390</v>
      </c>
    </row>
    <row r="387" spans="1:12" ht="165.75">
      <c r="A387" s="650" t="s">
        <v>46415</v>
      </c>
      <c r="B387" s="650" t="s">
        <v>42396</v>
      </c>
      <c r="C387" s="650" t="s">
        <v>40667</v>
      </c>
      <c r="D387" s="650" t="s">
        <v>42081</v>
      </c>
      <c r="E387" s="650" t="s">
        <v>42397</v>
      </c>
      <c r="F387" s="650" t="s">
        <v>42398</v>
      </c>
      <c r="G387" s="650" t="s">
        <v>40671</v>
      </c>
      <c r="H387" s="650" t="s">
        <v>42010</v>
      </c>
      <c r="J387" s="650" t="s">
        <v>46416</v>
      </c>
      <c r="K387" s="650" t="s">
        <v>39785</v>
      </c>
      <c r="L387" s="650" t="s">
        <v>42390</v>
      </c>
    </row>
    <row r="388" spans="1:12" ht="165.75">
      <c r="A388" s="650" t="s">
        <v>46417</v>
      </c>
      <c r="B388" s="650" t="s">
        <v>42422</v>
      </c>
      <c r="C388" s="650" t="s">
        <v>40667</v>
      </c>
      <c r="D388" s="650" t="s">
        <v>42081</v>
      </c>
      <c r="E388" s="650" t="s">
        <v>42423</v>
      </c>
      <c r="F388" s="650" t="s">
        <v>42424</v>
      </c>
      <c r="G388" s="650" t="s">
        <v>39469</v>
      </c>
      <c r="H388" s="650" t="s">
        <v>42389</v>
      </c>
      <c r="J388" s="650" t="s">
        <v>46418</v>
      </c>
      <c r="K388" s="650" t="s">
        <v>44244</v>
      </c>
      <c r="L388" s="650" t="s">
        <v>42390</v>
      </c>
    </row>
    <row r="389" spans="1:12" ht="204">
      <c r="A389" s="650" t="s">
        <v>46419</v>
      </c>
      <c r="B389" s="650" t="s">
        <v>42440</v>
      </c>
      <c r="C389" s="650" t="s">
        <v>40667</v>
      </c>
      <c r="D389" s="650" t="s">
        <v>42081</v>
      </c>
      <c r="E389" s="650" t="s">
        <v>42441</v>
      </c>
      <c r="F389" s="650" t="s">
        <v>42442</v>
      </c>
      <c r="G389" s="650" t="s">
        <v>40671</v>
      </c>
      <c r="H389" s="650" t="s">
        <v>42010</v>
      </c>
      <c r="J389" s="650" t="s">
        <v>42411</v>
      </c>
      <c r="L389" s="650" t="s">
        <v>42390</v>
      </c>
    </row>
    <row r="390" spans="1:12" ht="178.5">
      <c r="A390" s="650" t="s">
        <v>46420</v>
      </c>
      <c r="B390" s="650" t="s">
        <v>42405</v>
      </c>
      <c r="C390" s="650" t="s">
        <v>40667</v>
      </c>
      <c r="D390" s="650" t="s">
        <v>42081</v>
      </c>
      <c r="E390" s="650" t="s">
        <v>42406</v>
      </c>
      <c r="F390" s="650" t="s">
        <v>42407</v>
      </c>
      <c r="G390" s="650" t="s">
        <v>40671</v>
      </c>
      <c r="H390" s="650" t="s">
        <v>42010</v>
      </c>
      <c r="J390" s="650" t="s">
        <v>42415</v>
      </c>
      <c r="L390" s="650" t="s">
        <v>42390</v>
      </c>
    </row>
    <row r="391" spans="1:12" ht="165.75">
      <c r="A391" s="650" t="s">
        <v>46421</v>
      </c>
      <c r="B391" s="650" t="s">
        <v>42392</v>
      </c>
      <c r="C391" s="650" t="s">
        <v>40667</v>
      </c>
      <c r="D391" s="650" t="s">
        <v>42081</v>
      </c>
      <c r="E391" s="650" t="s">
        <v>42393</v>
      </c>
      <c r="F391" s="650" t="s">
        <v>42394</v>
      </c>
      <c r="G391" s="650" t="s">
        <v>40671</v>
      </c>
      <c r="H391" s="650" t="s">
        <v>42010</v>
      </c>
      <c r="J391" s="650" t="s">
        <v>42403</v>
      </c>
      <c r="L391" s="650" t="s">
        <v>42390</v>
      </c>
    </row>
    <row r="392" spans="1:12" ht="242.25">
      <c r="A392" s="650" t="s">
        <v>46422</v>
      </c>
      <c r="B392" s="650" t="s">
        <v>42458</v>
      </c>
      <c r="C392" s="650" t="s">
        <v>40692</v>
      </c>
      <c r="D392" s="650" t="s">
        <v>21683</v>
      </c>
      <c r="E392" s="650" t="s">
        <v>42459</v>
      </c>
      <c r="F392" s="650" t="s">
        <v>42460</v>
      </c>
      <c r="G392" s="650" t="s">
        <v>39469</v>
      </c>
      <c r="H392" s="650" t="s">
        <v>41041</v>
      </c>
      <c r="J392" s="650" t="s">
        <v>44359</v>
      </c>
      <c r="L392" s="650" t="s">
        <v>40733</v>
      </c>
    </row>
    <row r="393" spans="1:12" ht="242.25">
      <c r="A393" s="650" t="s">
        <v>46423</v>
      </c>
      <c r="B393" s="650" t="s">
        <v>42478</v>
      </c>
      <c r="C393" s="650" t="s">
        <v>40692</v>
      </c>
      <c r="D393" s="650" t="s">
        <v>21683</v>
      </c>
      <c r="E393" s="650" t="s">
        <v>42479</v>
      </c>
      <c r="F393" s="650" t="s">
        <v>42480</v>
      </c>
      <c r="G393" s="650" t="s">
        <v>39469</v>
      </c>
      <c r="H393" s="650" t="s">
        <v>41041</v>
      </c>
      <c r="J393" s="650" t="s">
        <v>44362</v>
      </c>
      <c r="L393" s="650" t="s">
        <v>40733</v>
      </c>
    </row>
    <row r="394" spans="1:12" ht="306">
      <c r="A394" s="650" t="s">
        <v>46424</v>
      </c>
      <c r="B394" s="650" t="s">
        <v>42473</v>
      </c>
      <c r="C394" s="650" t="s">
        <v>42474</v>
      </c>
      <c r="D394" s="650" t="s">
        <v>293</v>
      </c>
      <c r="E394" s="650" t="s">
        <v>42475</v>
      </c>
      <c r="F394" s="650" t="s">
        <v>42476</v>
      </c>
      <c r="G394" s="650" t="s">
        <v>39469</v>
      </c>
      <c r="H394" s="650" t="s">
        <v>41041</v>
      </c>
      <c r="L394" s="650" t="s">
        <v>40733</v>
      </c>
    </row>
    <row r="395" spans="1:12" ht="165.75">
      <c r="A395" s="650" t="s">
        <v>46425</v>
      </c>
      <c r="B395" s="650" t="s">
        <v>42470</v>
      </c>
      <c r="C395" s="650" t="s">
        <v>40692</v>
      </c>
      <c r="D395" s="650" t="s">
        <v>21618</v>
      </c>
      <c r="E395" s="650" t="s">
        <v>42471</v>
      </c>
      <c r="F395" s="650" t="s">
        <v>42468</v>
      </c>
      <c r="G395" s="650" t="s">
        <v>39469</v>
      </c>
      <c r="H395" s="650" t="s">
        <v>41041</v>
      </c>
      <c r="J395" s="650" t="s">
        <v>44354</v>
      </c>
      <c r="K395" s="650" t="s">
        <v>39675</v>
      </c>
      <c r="L395" s="650" t="s">
        <v>40733</v>
      </c>
    </row>
    <row r="396" spans="1:12" ht="191.25">
      <c r="A396" s="650" t="s">
        <v>46426</v>
      </c>
      <c r="B396" s="650" t="s">
        <v>42444</v>
      </c>
      <c r="C396" s="650">
        <v>1</v>
      </c>
      <c r="D396" s="650" t="s">
        <v>42089</v>
      </c>
      <c r="E396" s="650" t="s">
        <v>42445</v>
      </c>
      <c r="F396" s="650" t="s">
        <v>42446</v>
      </c>
      <c r="G396" s="650" t="s">
        <v>41028</v>
      </c>
      <c r="H396" s="650" t="s">
        <v>41041</v>
      </c>
      <c r="J396" s="650" t="s">
        <v>42447</v>
      </c>
      <c r="K396" s="650" t="s">
        <v>40305</v>
      </c>
      <c r="L396" s="650" t="s">
        <v>40733</v>
      </c>
    </row>
    <row r="397" spans="1:12" ht="102">
      <c r="A397" s="650" t="s">
        <v>46427</v>
      </c>
      <c r="B397" s="650" t="s">
        <v>42462</v>
      </c>
      <c r="C397" s="650">
        <v>1</v>
      </c>
      <c r="D397" s="650" t="s">
        <v>42089</v>
      </c>
      <c r="E397" s="650" t="s">
        <v>42463</v>
      </c>
      <c r="F397" s="650" t="s">
        <v>42464</v>
      </c>
      <c r="G397" s="650" t="s">
        <v>41028</v>
      </c>
      <c r="H397" s="650" t="s">
        <v>41041</v>
      </c>
      <c r="J397" s="650" t="s">
        <v>42447</v>
      </c>
      <c r="K397" s="650" t="s">
        <v>40305</v>
      </c>
      <c r="L397" s="650" t="s">
        <v>40733</v>
      </c>
    </row>
    <row r="398" spans="1:12" ht="165.75">
      <c r="A398" s="650" t="s">
        <v>46428</v>
      </c>
      <c r="B398" s="650" t="s">
        <v>42453</v>
      </c>
      <c r="C398" s="650" t="s">
        <v>44357</v>
      </c>
      <c r="D398" s="650" t="s">
        <v>293</v>
      </c>
      <c r="E398" s="650" t="s">
        <v>42455</v>
      </c>
      <c r="F398" s="650" t="s">
        <v>42456</v>
      </c>
      <c r="G398" s="650" t="s">
        <v>39469</v>
      </c>
      <c r="H398" s="650" t="s">
        <v>41041</v>
      </c>
      <c r="J398" s="650" t="s">
        <v>44356</v>
      </c>
      <c r="L398" s="650" t="s">
        <v>40733</v>
      </c>
    </row>
    <row r="399" spans="1:12" ht="165.75">
      <c r="A399" s="650" t="s">
        <v>46429</v>
      </c>
      <c r="B399" s="650" t="s">
        <v>42466</v>
      </c>
      <c r="C399" s="650" t="s">
        <v>40692</v>
      </c>
      <c r="D399" s="650" t="s">
        <v>21618</v>
      </c>
      <c r="E399" s="650" t="s">
        <v>42467</v>
      </c>
      <c r="F399" s="650" t="s">
        <v>42468</v>
      </c>
      <c r="G399" s="650" t="s">
        <v>39469</v>
      </c>
      <c r="H399" s="650" t="s">
        <v>41041</v>
      </c>
      <c r="J399" s="650" t="s">
        <v>44366</v>
      </c>
      <c r="K399" s="650" t="s">
        <v>39675</v>
      </c>
      <c r="L399" s="650" t="s">
        <v>40733</v>
      </c>
    </row>
    <row r="400" spans="1:12" ht="204">
      <c r="A400" s="650" t="s">
        <v>46430</v>
      </c>
      <c r="B400" s="650" t="s">
        <v>42538</v>
      </c>
      <c r="C400" s="662" t="s">
        <v>40730</v>
      </c>
      <c r="D400" s="663" t="s">
        <v>655</v>
      </c>
      <c r="E400" s="650" t="s">
        <v>42539</v>
      </c>
      <c r="F400" s="650" t="s">
        <v>42540</v>
      </c>
      <c r="G400" s="650" t="s">
        <v>39469</v>
      </c>
      <c r="H400" s="650" t="s">
        <v>41041</v>
      </c>
      <c r="L400" s="650" t="s">
        <v>42528</v>
      </c>
    </row>
    <row r="401" spans="1:12" ht="242.25">
      <c r="A401" s="650" t="s">
        <v>46431</v>
      </c>
      <c r="B401" s="650" t="s">
        <v>42534</v>
      </c>
      <c r="C401" s="650" t="s">
        <v>42454</v>
      </c>
      <c r="D401" s="650" t="s">
        <v>293</v>
      </c>
      <c r="E401" s="650" t="s">
        <v>42535</v>
      </c>
      <c r="F401" s="650" t="s">
        <v>42536</v>
      </c>
      <c r="G401" s="650" t="s">
        <v>39469</v>
      </c>
      <c r="H401" s="650" t="s">
        <v>41041</v>
      </c>
      <c r="L401" s="650" t="s">
        <v>42528</v>
      </c>
    </row>
    <row r="402" spans="1:12" ht="204">
      <c r="A402" s="650" t="s">
        <v>46432</v>
      </c>
      <c r="B402" s="650" t="s">
        <v>42524</v>
      </c>
      <c r="C402" s="650" t="s">
        <v>42454</v>
      </c>
      <c r="D402" s="650" t="s">
        <v>293</v>
      </c>
      <c r="E402" s="650" t="s">
        <v>42525</v>
      </c>
      <c r="F402" s="650" t="s">
        <v>42526</v>
      </c>
      <c r="G402" s="650" t="s">
        <v>39469</v>
      </c>
      <c r="H402" s="650" t="s">
        <v>41041</v>
      </c>
      <c r="L402" s="650" t="s">
        <v>42528</v>
      </c>
    </row>
    <row r="403" spans="1:12" ht="255">
      <c r="A403" s="650" t="s">
        <v>46433</v>
      </c>
      <c r="B403" s="650" t="s">
        <v>42530</v>
      </c>
      <c r="C403" s="662" t="s">
        <v>40730</v>
      </c>
      <c r="D403" s="663" t="s">
        <v>655</v>
      </c>
      <c r="E403" s="650" t="s">
        <v>42531</v>
      </c>
      <c r="F403" s="650" t="s">
        <v>42532</v>
      </c>
      <c r="G403" s="650" t="s">
        <v>39469</v>
      </c>
      <c r="H403" s="650" t="s">
        <v>41041</v>
      </c>
      <c r="L403" s="650" t="s">
        <v>42528</v>
      </c>
    </row>
    <row r="404" spans="1:12" ht="127.5">
      <c r="A404" s="650" t="s">
        <v>46434</v>
      </c>
      <c r="B404" s="650" t="s">
        <v>42487</v>
      </c>
      <c r="C404" s="650" t="s">
        <v>44292</v>
      </c>
      <c r="D404" s="650" t="s">
        <v>293</v>
      </c>
      <c r="E404" s="650" t="s">
        <v>42488</v>
      </c>
      <c r="F404" s="650" t="s">
        <v>42489</v>
      </c>
      <c r="G404" s="650" t="s">
        <v>39469</v>
      </c>
      <c r="H404" s="650" t="s">
        <v>41041</v>
      </c>
      <c r="J404" s="650" t="s">
        <v>44315</v>
      </c>
      <c r="L404" s="650" t="s">
        <v>42485</v>
      </c>
    </row>
    <row r="405" spans="1:12" ht="89.25">
      <c r="A405" s="650" t="s">
        <v>46435</v>
      </c>
      <c r="B405" s="650" t="s">
        <v>42503</v>
      </c>
      <c r="C405" s="650">
        <v>644</v>
      </c>
      <c r="D405" s="650" t="s">
        <v>293</v>
      </c>
      <c r="E405" s="650" t="s">
        <v>42483</v>
      </c>
      <c r="F405" s="650" t="s">
        <v>42504</v>
      </c>
      <c r="G405" s="650" t="s">
        <v>39469</v>
      </c>
      <c r="H405" s="650" t="s">
        <v>41041</v>
      </c>
      <c r="J405" s="650" t="s">
        <v>44300</v>
      </c>
      <c r="L405" s="650" t="s">
        <v>42485</v>
      </c>
    </row>
    <row r="406" spans="1:12" ht="38.25">
      <c r="A406" s="650" t="s">
        <v>46436</v>
      </c>
      <c r="B406" s="650" t="s">
        <v>42491</v>
      </c>
      <c r="C406" s="662" t="s">
        <v>40730</v>
      </c>
      <c r="D406" s="663" t="s">
        <v>702</v>
      </c>
      <c r="E406" s="650" t="s">
        <v>42492</v>
      </c>
      <c r="F406" s="650" t="s">
        <v>42493</v>
      </c>
      <c r="G406" s="650" t="s">
        <v>39469</v>
      </c>
      <c r="H406" s="650" t="s">
        <v>41041</v>
      </c>
      <c r="J406" s="650" t="s">
        <v>44315</v>
      </c>
      <c r="L406" s="650" t="s">
        <v>42485</v>
      </c>
    </row>
    <row r="407" spans="1:12" ht="38.25">
      <c r="A407" s="650" t="s">
        <v>46437</v>
      </c>
      <c r="B407" s="650" t="s">
        <v>42512</v>
      </c>
      <c r="C407" s="662" t="s">
        <v>40730</v>
      </c>
      <c r="D407" s="663" t="s">
        <v>655</v>
      </c>
      <c r="E407" s="650" t="s">
        <v>42513</v>
      </c>
      <c r="F407" s="650" t="s">
        <v>42497</v>
      </c>
      <c r="G407" s="650" t="s">
        <v>39469</v>
      </c>
      <c r="H407" s="650" t="s">
        <v>41041</v>
      </c>
      <c r="J407" s="650" t="s">
        <v>44321</v>
      </c>
      <c r="L407" s="650" t="s">
        <v>42485</v>
      </c>
    </row>
    <row r="408" spans="1:12" ht="76.5">
      <c r="A408" s="650" t="s">
        <v>46438</v>
      </c>
      <c r="B408" s="650" t="s">
        <v>44343</v>
      </c>
      <c r="C408" s="662" t="s">
        <v>40730</v>
      </c>
      <c r="D408" s="663" t="s">
        <v>702</v>
      </c>
      <c r="E408" s="650" t="s">
        <v>44342</v>
      </c>
      <c r="F408" s="650" t="s">
        <v>44296</v>
      </c>
      <c r="G408" s="650" t="s">
        <v>39469</v>
      </c>
      <c r="J408" s="650" t="s">
        <v>44295</v>
      </c>
      <c r="L408" s="650" t="s">
        <v>42485</v>
      </c>
    </row>
    <row r="409" spans="1:12" ht="51">
      <c r="A409" s="650" t="s">
        <v>46439</v>
      </c>
      <c r="B409" s="650" t="s">
        <v>42499</v>
      </c>
      <c r="C409" s="662" t="s">
        <v>40730</v>
      </c>
      <c r="D409" s="663" t="s">
        <v>655</v>
      </c>
      <c r="E409" s="650" t="s">
        <v>42500</v>
      </c>
      <c r="F409" s="650" t="s">
        <v>42501</v>
      </c>
      <c r="G409" s="650" t="s">
        <v>39469</v>
      </c>
      <c r="H409" s="650" t="s">
        <v>41041</v>
      </c>
      <c r="J409" s="650" t="s">
        <v>44300</v>
      </c>
      <c r="L409" s="650" t="s">
        <v>42485</v>
      </c>
    </row>
    <row r="410" spans="1:12" ht="63.75">
      <c r="A410" s="650" t="s">
        <v>46440</v>
      </c>
      <c r="B410" s="650" t="s">
        <v>44346</v>
      </c>
      <c r="C410" s="662" t="s">
        <v>40730</v>
      </c>
      <c r="D410" s="663" t="s">
        <v>702</v>
      </c>
      <c r="E410" s="650" t="s">
        <v>44345</v>
      </c>
      <c r="F410" s="650" t="s">
        <v>44290</v>
      </c>
      <c r="G410" s="650" t="s">
        <v>39469</v>
      </c>
      <c r="J410" s="650" t="s">
        <v>44289</v>
      </c>
      <c r="L410" s="650" t="s">
        <v>42485</v>
      </c>
    </row>
    <row r="411" spans="1:12" ht="38.25">
      <c r="A411" s="650" t="s">
        <v>46441</v>
      </c>
      <c r="B411" s="650" t="s">
        <v>42495</v>
      </c>
      <c r="C411" s="662" t="s">
        <v>40730</v>
      </c>
      <c r="D411" s="663" t="s">
        <v>702</v>
      </c>
      <c r="E411" s="650" t="s">
        <v>42496</v>
      </c>
      <c r="F411" s="650" t="s">
        <v>42497</v>
      </c>
      <c r="G411" s="650" t="s">
        <v>39469</v>
      </c>
      <c r="H411" s="650" t="s">
        <v>41041</v>
      </c>
      <c r="J411" s="650" t="s">
        <v>44321</v>
      </c>
      <c r="L411" s="650" t="s">
        <v>42485</v>
      </c>
    </row>
    <row r="412" spans="1:12" ht="51">
      <c r="A412" s="650" t="s">
        <v>46442</v>
      </c>
      <c r="B412" s="650" t="s">
        <v>42521</v>
      </c>
      <c r="C412" s="650" t="s">
        <v>44292</v>
      </c>
      <c r="D412" s="650" t="s">
        <v>293</v>
      </c>
      <c r="E412" s="650" t="s">
        <v>42522</v>
      </c>
      <c r="F412" s="650" t="s">
        <v>42497</v>
      </c>
      <c r="G412" s="650" t="s">
        <v>39469</v>
      </c>
      <c r="H412" s="650" t="s">
        <v>41041</v>
      </c>
      <c r="J412" s="650" t="s">
        <v>44321</v>
      </c>
      <c r="L412" s="650" t="s">
        <v>42485</v>
      </c>
    </row>
    <row r="413" spans="1:12" ht="63.75">
      <c r="A413" s="650" t="s">
        <v>46443</v>
      </c>
      <c r="B413" s="650" t="s">
        <v>44293</v>
      </c>
      <c r="C413" s="650" t="s">
        <v>44292</v>
      </c>
      <c r="D413" s="650" t="s">
        <v>293</v>
      </c>
      <c r="E413" s="650" t="s">
        <v>44291</v>
      </c>
      <c r="F413" s="650" t="s">
        <v>44290</v>
      </c>
      <c r="G413" s="650" t="s">
        <v>39469</v>
      </c>
      <c r="J413" s="650" t="s">
        <v>44289</v>
      </c>
      <c r="L413" s="650" t="s">
        <v>42485</v>
      </c>
    </row>
    <row r="414" spans="1:12" ht="76.5">
      <c r="A414" s="650" t="s">
        <v>46444</v>
      </c>
      <c r="B414" s="650" t="s">
        <v>44325</v>
      </c>
      <c r="C414" s="662" t="s">
        <v>40730</v>
      </c>
      <c r="D414" s="663" t="s">
        <v>655</v>
      </c>
      <c r="E414" s="650" t="s">
        <v>44324</v>
      </c>
      <c r="F414" s="650" t="s">
        <v>44303</v>
      </c>
      <c r="G414" s="650" t="s">
        <v>39469</v>
      </c>
      <c r="J414" s="650" t="s">
        <v>44302</v>
      </c>
      <c r="L414" s="650" t="s">
        <v>42485</v>
      </c>
    </row>
    <row r="415" spans="1:12" ht="127.5">
      <c r="A415" s="650" t="s">
        <v>46445</v>
      </c>
      <c r="B415" s="650" t="s">
        <v>42518</v>
      </c>
      <c r="C415" s="662" t="s">
        <v>40730</v>
      </c>
      <c r="D415" s="663" t="s">
        <v>655</v>
      </c>
      <c r="E415" s="650" t="s">
        <v>42519</v>
      </c>
      <c r="F415" s="650" t="s">
        <v>42489</v>
      </c>
      <c r="G415" s="650" t="s">
        <v>39469</v>
      </c>
      <c r="H415" s="650" t="s">
        <v>41041</v>
      </c>
      <c r="J415" s="650" t="s">
        <v>44315</v>
      </c>
      <c r="L415" s="650" t="s">
        <v>42485</v>
      </c>
    </row>
    <row r="416" spans="1:12" ht="76.5">
      <c r="A416" s="650" t="s">
        <v>46446</v>
      </c>
      <c r="B416" s="650" t="s">
        <v>44319</v>
      </c>
      <c r="C416" s="662" t="s">
        <v>40730</v>
      </c>
      <c r="D416" s="663" t="s">
        <v>655</v>
      </c>
      <c r="E416" s="650" t="s">
        <v>44318</v>
      </c>
      <c r="F416" s="650" t="s">
        <v>44311</v>
      </c>
      <c r="G416" s="650" t="s">
        <v>39469</v>
      </c>
      <c r="J416" s="650" t="s">
        <v>44310</v>
      </c>
      <c r="L416" s="650" t="s">
        <v>42485</v>
      </c>
    </row>
    <row r="417" spans="1:12" ht="76.5">
      <c r="A417" s="650" t="s">
        <v>46447</v>
      </c>
      <c r="B417" s="650" t="s">
        <v>44313</v>
      </c>
      <c r="C417" s="650">
        <v>644</v>
      </c>
      <c r="D417" s="650" t="s">
        <v>293</v>
      </c>
      <c r="E417" s="650" t="s">
        <v>44312</v>
      </c>
      <c r="F417" s="650" t="s">
        <v>44311</v>
      </c>
      <c r="G417" s="650" t="s">
        <v>39469</v>
      </c>
      <c r="J417" s="650" t="s">
        <v>44310</v>
      </c>
      <c r="L417" s="650" t="s">
        <v>42485</v>
      </c>
    </row>
    <row r="418" spans="1:12" ht="76.5">
      <c r="A418" s="650" t="s">
        <v>46448</v>
      </c>
      <c r="B418" s="650" t="s">
        <v>44305</v>
      </c>
      <c r="C418" s="650">
        <v>644</v>
      </c>
      <c r="D418" s="650" t="s">
        <v>293</v>
      </c>
      <c r="E418" s="650" t="s">
        <v>44304</v>
      </c>
      <c r="F418" s="650" t="s">
        <v>44303</v>
      </c>
      <c r="G418" s="650" t="s">
        <v>39469</v>
      </c>
      <c r="J418" s="650" t="s">
        <v>44302</v>
      </c>
      <c r="L418" s="650" t="s">
        <v>42485</v>
      </c>
    </row>
    <row r="419" spans="1:12" ht="51">
      <c r="A419" s="650" t="s">
        <v>46449</v>
      </c>
      <c r="B419" s="650" t="s">
        <v>42506</v>
      </c>
      <c r="C419" s="662" t="s">
        <v>40730</v>
      </c>
      <c r="D419" s="663" t="s">
        <v>655</v>
      </c>
      <c r="E419" s="650" t="s">
        <v>42507</v>
      </c>
      <c r="F419" s="650" t="s">
        <v>42484</v>
      </c>
      <c r="G419" s="650" t="s">
        <v>39469</v>
      </c>
      <c r="H419" s="650" t="s">
        <v>41041</v>
      </c>
      <c r="J419" s="650" t="s">
        <v>44331</v>
      </c>
      <c r="L419" s="650" t="s">
        <v>42485</v>
      </c>
    </row>
    <row r="420" spans="1:12" ht="63.75">
      <c r="A420" s="650" t="s">
        <v>46450</v>
      </c>
      <c r="B420" s="650" t="s">
        <v>44308</v>
      </c>
      <c r="C420" s="662" t="s">
        <v>40730</v>
      </c>
      <c r="D420" s="663" t="s">
        <v>655</v>
      </c>
      <c r="E420" s="650" t="s">
        <v>44307</v>
      </c>
      <c r="F420" s="650" t="s">
        <v>44290</v>
      </c>
      <c r="G420" s="650" t="s">
        <v>39469</v>
      </c>
      <c r="J420" s="650" t="s">
        <v>44289</v>
      </c>
      <c r="L420" s="650" t="s">
        <v>42485</v>
      </c>
    </row>
    <row r="421" spans="1:12" ht="76.5">
      <c r="A421" s="650" t="s">
        <v>46451</v>
      </c>
      <c r="B421" s="650" t="s">
        <v>44298</v>
      </c>
      <c r="C421" s="662" t="s">
        <v>40730</v>
      </c>
      <c r="D421" s="663" t="s">
        <v>655</v>
      </c>
      <c r="E421" s="650" t="s">
        <v>44297</v>
      </c>
      <c r="F421" s="650" t="s">
        <v>44296</v>
      </c>
      <c r="G421" s="650" t="s">
        <v>39469</v>
      </c>
      <c r="J421" s="650" t="s">
        <v>44295</v>
      </c>
      <c r="L421" s="650" t="s">
        <v>42485</v>
      </c>
    </row>
    <row r="422" spans="1:12" ht="51">
      <c r="A422" s="650" t="s">
        <v>46452</v>
      </c>
      <c r="B422" s="650" t="s">
        <v>42515</v>
      </c>
      <c r="C422" s="662" t="s">
        <v>40730</v>
      </c>
      <c r="D422" s="663" t="s">
        <v>702</v>
      </c>
      <c r="E422" s="650" t="s">
        <v>42516</v>
      </c>
      <c r="F422" s="650" t="s">
        <v>42484</v>
      </c>
      <c r="G422" s="650" t="s">
        <v>39469</v>
      </c>
      <c r="H422" s="650" t="s">
        <v>41041</v>
      </c>
      <c r="J422" s="650" t="s">
        <v>44331</v>
      </c>
      <c r="L422" s="650" t="s">
        <v>42485</v>
      </c>
    </row>
    <row r="423" spans="1:12" ht="51">
      <c r="A423" s="650" t="s">
        <v>46453</v>
      </c>
      <c r="B423" s="650" t="s">
        <v>42482</v>
      </c>
      <c r="C423" s="650">
        <v>644</v>
      </c>
      <c r="D423" s="650" t="s">
        <v>293</v>
      </c>
      <c r="E423" s="650" t="s">
        <v>42483</v>
      </c>
      <c r="F423" s="650" t="s">
        <v>42484</v>
      </c>
      <c r="G423" s="650" t="s">
        <v>39469</v>
      </c>
      <c r="H423" s="650" t="s">
        <v>41041</v>
      </c>
      <c r="J423" s="650" t="s">
        <v>44331</v>
      </c>
      <c r="L423" s="650" t="s">
        <v>42485</v>
      </c>
    </row>
    <row r="424" spans="1:12" ht="76.5">
      <c r="A424" s="650" t="s">
        <v>46454</v>
      </c>
      <c r="B424" s="650" t="s">
        <v>44328</v>
      </c>
      <c r="C424" s="662" t="s">
        <v>40730</v>
      </c>
      <c r="D424" s="663" t="s">
        <v>702</v>
      </c>
      <c r="E424" s="650" t="s">
        <v>44327</v>
      </c>
      <c r="F424" s="650" t="s">
        <v>44311</v>
      </c>
      <c r="G424" s="650" t="s">
        <v>39469</v>
      </c>
      <c r="J424" s="650" t="s">
        <v>44310</v>
      </c>
      <c r="L424" s="650" t="s">
        <v>42485</v>
      </c>
    </row>
    <row r="425" spans="1:12" ht="76.5">
      <c r="A425" s="650" t="s">
        <v>46455</v>
      </c>
      <c r="B425" s="650" t="s">
        <v>44339</v>
      </c>
      <c r="C425" s="650" t="s">
        <v>44292</v>
      </c>
      <c r="D425" s="650" t="s">
        <v>293</v>
      </c>
      <c r="E425" s="650" t="s">
        <v>44338</v>
      </c>
      <c r="F425" s="650" t="s">
        <v>44296</v>
      </c>
      <c r="G425" s="650" t="s">
        <v>39469</v>
      </c>
      <c r="J425" s="650" t="s">
        <v>44295</v>
      </c>
      <c r="L425" s="650" t="s">
        <v>42485</v>
      </c>
    </row>
    <row r="426" spans="1:12" ht="51">
      <c r="A426" s="650" t="s">
        <v>46456</v>
      </c>
      <c r="B426" s="650" t="s">
        <v>42509</v>
      </c>
      <c r="C426" s="662" t="s">
        <v>40730</v>
      </c>
      <c r="D426" s="663" t="s">
        <v>702</v>
      </c>
      <c r="E426" s="650" t="s">
        <v>42510</v>
      </c>
      <c r="F426" s="650" t="s">
        <v>42501</v>
      </c>
      <c r="G426" s="650" t="s">
        <v>39469</v>
      </c>
      <c r="H426" s="650" t="s">
        <v>41041</v>
      </c>
      <c r="J426" s="650" t="s">
        <v>44300</v>
      </c>
      <c r="L426" s="650" t="s">
        <v>42485</v>
      </c>
    </row>
    <row r="427" spans="1:12" ht="76.5">
      <c r="A427" s="650" t="s">
        <v>46457</v>
      </c>
      <c r="B427" s="650" t="s">
        <v>44334</v>
      </c>
      <c r="C427" s="662" t="s">
        <v>40730</v>
      </c>
      <c r="D427" s="663" t="s">
        <v>702</v>
      </c>
      <c r="E427" s="650" t="s">
        <v>44333</v>
      </c>
      <c r="F427" s="650" t="s">
        <v>44303</v>
      </c>
      <c r="G427" s="650" t="s">
        <v>39469</v>
      </c>
      <c r="J427" s="650" t="s">
        <v>44302</v>
      </c>
      <c r="L427" s="650" t="s">
        <v>42485</v>
      </c>
    </row>
    <row r="428" spans="1:12" ht="127.5">
      <c r="A428" s="650" t="s">
        <v>46458</v>
      </c>
      <c r="B428" s="650" t="s">
        <v>42375</v>
      </c>
      <c r="C428" s="650" t="s">
        <v>42296</v>
      </c>
      <c r="D428" s="650" t="s">
        <v>624</v>
      </c>
      <c r="E428" s="650" t="s">
        <v>42376</v>
      </c>
      <c r="F428" s="650" t="s">
        <v>42298</v>
      </c>
      <c r="G428" s="650" t="s">
        <v>39469</v>
      </c>
      <c r="H428" s="650" t="s">
        <v>42299</v>
      </c>
      <c r="K428" s="650" t="s">
        <v>42300</v>
      </c>
      <c r="L428" s="650" t="s">
        <v>42301</v>
      </c>
    </row>
    <row r="429" spans="1:12" ht="127.5">
      <c r="A429" s="650" t="s">
        <v>46459</v>
      </c>
      <c r="B429" s="650" t="s">
        <v>42346</v>
      </c>
      <c r="C429" s="650" t="s">
        <v>42296</v>
      </c>
      <c r="D429" s="650" t="s">
        <v>624</v>
      </c>
      <c r="E429" s="650" t="s">
        <v>42347</v>
      </c>
      <c r="F429" s="650" t="s">
        <v>42298</v>
      </c>
      <c r="G429" s="650" t="s">
        <v>39469</v>
      </c>
      <c r="H429" s="650" t="s">
        <v>42299</v>
      </c>
      <c r="K429" s="650" t="s">
        <v>42300</v>
      </c>
      <c r="L429" s="650" t="s">
        <v>42301</v>
      </c>
    </row>
    <row r="430" spans="1:12" ht="89.25">
      <c r="A430" s="650" t="s">
        <v>46460</v>
      </c>
      <c r="B430" s="650" t="s">
        <v>44256</v>
      </c>
      <c r="C430" s="650" t="s">
        <v>42304</v>
      </c>
      <c r="D430" s="650" t="s">
        <v>624</v>
      </c>
      <c r="E430" s="650" t="s">
        <v>44255</v>
      </c>
      <c r="F430" s="650" t="s">
        <v>44254</v>
      </c>
      <c r="G430" s="650" t="s">
        <v>39469</v>
      </c>
      <c r="H430" s="650" t="s">
        <v>42299</v>
      </c>
      <c r="J430" s="650" t="s">
        <v>44253</v>
      </c>
      <c r="K430" s="650" t="s">
        <v>44252</v>
      </c>
      <c r="L430" s="650" t="s">
        <v>42301</v>
      </c>
    </row>
    <row r="431" spans="1:12" ht="114.75">
      <c r="A431" s="650" t="s">
        <v>46461</v>
      </c>
      <c r="B431" s="650" t="s">
        <v>44262</v>
      </c>
      <c r="C431" s="650" t="s">
        <v>42296</v>
      </c>
      <c r="D431" s="650" t="s">
        <v>624</v>
      </c>
      <c r="E431" s="650" t="s">
        <v>44261</v>
      </c>
      <c r="F431" s="650" t="s">
        <v>42298</v>
      </c>
      <c r="G431" s="650" t="s">
        <v>41028</v>
      </c>
      <c r="J431" s="650" t="s">
        <v>46462</v>
      </c>
      <c r="K431" s="650" t="s">
        <v>42300</v>
      </c>
      <c r="L431" s="650" t="s">
        <v>42301</v>
      </c>
    </row>
    <row r="432" spans="1:12" ht="76.5">
      <c r="A432" s="650" t="s">
        <v>46463</v>
      </c>
      <c r="B432" s="650" t="s">
        <v>42314</v>
      </c>
      <c r="C432" s="650" t="s">
        <v>42315</v>
      </c>
      <c r="D432" s="650" t="s">
        <v>624</v>
      </c>
      <c r="E432" s="650" t="s">
        <v>42316</v>
      </c>
      <c r="F432" s="650" t="s">
        <v>42317</v>
      </c>
      <c r="G432" s="650" t="s">
        <v>39469</v>
      </c>
      <c r="H432" s="650" t="s">
        <v>42299</v>
      </c>
      <c r="K432" s="650" t="s">
        <v>42300</v>
      </c>
      <c r="L432" s="650" t="s">
        <v>42301</v>
      </c>
    </row>
    <row r="433" spans="1:12" ht="102">
      <c r="A433" s="650" t="s">
        <v>46464</v>
      </c>
      <c r="B433" s="650" t="s">
        <v>42338</v>
      </c>
      <c r="C433" s="650" t="s">
        <v>42304</v>
      </c>
      <c r="D433" s="650" t="s">
        <v>624</v>
      </c>
      <c r="E433" s="650" t="s">
        <v>42339</v>
      </c>
      <c r="F433" s="650" t="s">
        <v>42340</v>
      </c>
      <c r="G433" s="650" t="s">
        <v>39469</v>
      </c>
      <c r="H433" s="650" t="s">
        <v>42299</v>
      </c>
      <c r="J433" s="650" t="s">
        <v>46465</v>
      </c>
      <c r="K433" s="650" t="s">
        <v>42300</v>
      </c>
      <c r="L433" s="650" t="s">
        <v>42301</v>
      </c>
    </row>
    <row r="434" spans="1:12" ht="89.25">
      <c r="A434" s="650" t="s">
        <v>46466</v>
      </c>
      <c r="B434" s="650" t="s">
        <v>42356</v>
      </c>
      <c r="C434" s="650" t="s">
        <v>42304</v>
      </c>
      <c r="D434" s="650" t="s">
        <v>624</v>
      </c>
      <c r="E434" s="650" t="s">
        <v>42357</v>
      </c>
      <c r="F434" s="650" t="s">
        <v>42358</v>
      </c>
      <c r="G434" s="650" t="s">
        <v>39469</v>
      </c>
      <c r="H434" s="650" t="s">
        <v>42299</v>
      </c>
      <c r="K434" s="650" t="s">
        <v>42300</v>
      </c>
      <c r="L434" s="650" t="s">
        <v>42301</v>
      </c>
    </row>
    <row r="435" spans="1:12" ht="102">
      <c r="A435" s="650" t="s">
        <v>46467</v>
      </c>
      <c r="B435" s="650" t="s">
        <v>42364</v>
      </c>
      <c r="C435" s="650" t="s">
        <v>42304</v>
      </c>
      <c r="D435" s="650" t="s">
        <v>624</v>
      </c>
      <c r="E435" s="650" t="s">
        <v>42365</v>
      </c>
      <c r="F435" s="650" t="s">
        <v>42366</v>
      </c>
      <c r="G435" s="650" t="s">
        <v>39469</v>
      </c>
      <c r="H435" s="650" t="s">
        <v>42299</v>
      </c>
      <c r="K435" s="650" t="s">
        <v>42300</v>
      </c>
      <c r="L435" s="650" t="s">
        <v>42301</v>
      </c>
    </row>
    <row r="436" spans="1:12" ht="153">
      <c r="A436" s="650" t="s">
        <v>46468</v>
      </c>
      <c r="B436" s="650" t="s">
        <v>42333</v>
      </c>
      <c r="C436" s="650" t="s">
        <v>42315</v>
      </c>
      <c r="D436" s="650" t="s">
        <v>624</v>
      </c>
      <c r="E436" s="650" t="s">
        <v>42334</v>
      </c>
      <c r="F436" s="650" t="s">
        <v>42335</v>
      </c>
      <c r="G436" s="650" t="s">
        <v>41028</v>
      </c>
      <c r="H436" s="650" t="s">
        <v>42299</v>
      </c>
      <c r="J436" s="650" t="s">
        <v>46469</v>
      </c>
      <c r="L436" s="650" t="s">
        <v>42301</v>
      </c>
    </row>
    <row r="437" spans="1:12" ht="178.5">
      <c r="A437" s="650" t="s">
        <v>46470</v>
      </c>
      <c r="B437" s="650" t="s">
        <v>42371</v>
      </c>
      <c r="C437" s="650" t="s">
        <v>42304</v>
      </c>
      <c r="D437" s="650" t="s">
        <v>624</v>
      </c>
      <c r="E437" s="650" t="s">
        <v>42372</v>
      </c>
      <c r="F437" s="650" t="s">
        <v>42373</v>
      </c>
      <c r="G437" s="650" t="s">
        <v>39469</v>
      </c>
      <c r="H437" s="650" t="s">
        <v>42299</v>
      </c>
      <c r="J437" s="650" t="s">
        <v>46471</v>
      </c>
      <c r="K437" s="650" t="s">
        <v>39675</v>
      </c>
      <c r="L437" s="650" t="s">
        <v>42301</v>
      </c>
    </row>
    <row r="438" spans="1:12" ht="127.5">
      <c r="A438" s="650" t="s">
        <v>46472</v>
      </c>
      <c r="B438" s="650" t="s">
        <v>42352</v>
      </c>
      <c r="C438" s="650" t="s">
        <v>42296</v>
      </c>
      <c r="D438" s="650" t="s">
        <v>624</v>
      </c>
      <c r="E438" s="650" t="s">
        <v>42353</v>
      </c>
      <c r="F438" s="650" t="s">
        <v>42354</v>
      </c>
      <c r="G438" s="650" t="s">
        <v>40671</v>
      </c>
      <c r="H438" s="650" t="s">
        <v>42299</v>
      </c>
      <c r="J438" s="650" t="s">
        <v>46473</v>
      </c>
      <c r="L438" s="650" t="s">
        <v>42301</v>
      </c>
    </row>
    <row r="439" spans="1:12" ht="114.75">
      <c r="A439" s="650" t="s">
        <v>46474</v>
      </c>
      <c r="B439" s="650" t="s">
        <v>42360</v>
      </c>
      <c r="C439" s="650" t="s">
        <v>42315</v>
      </c>
      <c r="D439" s="650" t="s">
        <v>624</v>
      </c>
      <c r="E439" s="650" t="s">
        <v>42361</v>
      </c>
      <c r="F439" s="650" t="s">
        <v>42362</v>
      </c>
      <c r="G439" s="650" t="s">
        <v>39469</v>
      </c>
      <c r="H439" s="650" t="s">
        <v>42299</v>
      </c>
      <c r="J439" s="650" t="s">
        <v>46475</v>
      </c>
      <c r="K439" s="650" t="s">
        <v>42300</v>
      </c>
      <c r="L439" s="650" t="s">
        <v>42301</v>
      </c>
    </row>
    <row r="440" spans="1:12" ht="102">
      <c r="A440" s="650" t="s">
        <v>46476</v>
      </c>
      <c r="B440" s="650" t="s">
        <v>42303</v>
      </c>
      <c r="C440" s="650" t="s">
        <v>42304</v>
      </c>
      <c r="D440" s="650" t="s">
        <v>624</v>
      </c>
      <c r="E440" s="650" t="s">
        <v>42305</v>
      </c>
      <c r="F440" s="650" t="s">
        <v>42306</v>
      </c>
      <c r="G440" s="650" t="s">
        <v>39469</v>
      </c>
      <c r="H440" s="650" t="s">
        <v>42299</v>
      </c>
      <c r="K440" s="650" t="s">
        <v>42300</v>
      </c>
      <c r="L440" s="650" t="s">
        <v>42301</v>
      </c>
    </row>
    <row r="441" spans="1:12" ht="102">
      <c r="A441" s="650" t="s">
        <v>46477</v>
      </c>
      <c r="B441" s="650" t="s">
        <v>42330</v>
      </c>
      <c r="C441" s="650" t="s">
        <v>42296</v>
      </c>
      <c r="D441" s="650" t="s">
        <v>624</v>
      </c>
      <c r="E441" s="650" t="s">
        <v>42331</v>
      </c>
      <c r="F441" s="650" t="s">
        <v>42298</v>
      </c>
      <c r="G441" s="650" t="s">
        <v>41028</v>
      </c>
      <c r="H441" s="650" t="s">
        <v>42299</v>
      </c>
      <c r="J441" s="650" t="s">
        <v>44253</v>
      </c>
      <c r="K441" s="650" t="s">
        <v>42300</v>
      </c>
      <c r="L441" s="650" t="s">
        <v>42301</v>
      </c>
    </row>
    <row r="442" spans="1:12" ht="76.5">
      <c r="A442" s="650" t="s">
        <v>46478</v>
      </c>
      <c r="B442" s="650" t="s">
        <v>42319</v>
      </c>
      <c r="C442" s="650" t="s">
        <v>42315</v>
      </c>
      <c r="D442" s="650" t="s">
        <v>624</v>
      </c>
      <c r="E442" s="650" t="s">
        <v>42320</v>
      </c>
      <c r="F442" s="650" t="s">
        <v>42321</v>
      </c>
      <c r="G442" s="650" t="s">
        <v>41028</v>
      </c>
      <c r="H442" s="650" t="s">
        <v>42299</v>
      </c>
      <c r="J442" s="650" t="s">
        <v>46479</v>
      </c>
      <c r="K442" s="650" t="s">
        <v>42300</v>
      </c>
      <c r="L442" s="650" t="s">
        <v>42301</v>
      </c>
    </row>
    <row r="443" spans="1:12" ht="102">
      <c r="A443" s="650" t="s">
        <v>46480</v>
      </c>
      <c r="B443" s="650" t="s">
        <v>42378</v>
      </c>
      <c r="C443" s="650" t="s">
        <v>42304</v>
      </c>
      <c r="D443" s="650" t="s">
        <v>624</v>
      </c>
      <c r="E443" s="650" t="s">
        <v>42379</v>
      </c>
      <c r="F443" s="650" t="s">
        <v>42340</v>
      </c>
      <c r="G443" s="650" t="s">
        <v>41028</v>
      </c>
      <c r="J443" s="650" t="s">
        <v>46481</v>
      </c>
      <c r="K443" s="650" t="s">
        <v>42300</v>
      </c>
      <c r="L443" s="650" t="s">
        <v>42301</v>
      </c>
    </row>
    <row r="444" spans="1:12" ht="127.5">
      <c r="A444" s="650" t="s">
        <v>46482</v>
      </c>
      <c r="B444" s="650" t="s">
        <v>42349</v>
      </c>
      <c r="C444" s="650" t="s">
        <v>42296</v>
      </c>
      <c r="D444" s="650" t="s">
        <v>624</v>
      </c>
      <c r="E444" s="650" t="s">
        <v>42350</v>
      </c>
      <c r="F444" s="650" t="s">
        <v>42298</v>
      </c>
      <c r="G444" s="650" t="s">
        <v>39469</v>
      </c>
      <c r="H444" s="650" t="s">
        <v>42299</v>
      </c>
      <c r="K444" s="650" t="s">
        <v>42300</v>
      </c>
      <c r="L444" s="650" t="s">
        <v>42301</v>
      </c>
    </row>
    <row r="445" spans="1:12" ht="127.5">
      <c r="A445" s="650" t="s">
        <v>46483</v>
      </c>
      <c r="B445" s="650" t="s">
        <v>42295</v>
      </c>
      <c r="C445" s="650" t="s">
        <v>42296</v>
      </c>
      <c r="D445" s="650" t="s">
        <v>624</v>
      </c>
      <c r="E445" s="650" t="s">
        <v>42297</v>
      </c>
      <c r="F445" s="650" t="s">
        <v>42298</v>
      </c>
      <c r="G445" s="650" t="s">
        <v>39469</v>
      </c>
      <c r="H445" s="650" t="s">
        <v>42299</v>
      </c>
      <c r="K445" s="650" t="s">
        <v>42300</v>
      </c>
      <c r="L445" s="650" t="s">
        <v>42301</v>
      </c>
    </row>
    <row r="446" spans="1:12" ht="140.25">
      <c r="A446" s="650" t="s">
        <v>46484</v>
      </c>
      <c r="B446" s="650" t="s">
        <v>42381</v>
      </c>
      <c r="C446" s="650" t="s">
        <v>42296</v>
      </c>
      <c r="D446" s="650" t="s">
        <v>624</v>
      </c>
      <c r="E446" s="650" t="s">
        <v>42382</v>
      </c>
      <c r="F446" s="650" t="s">
        <v>42383</v>
      </c>
      <c r="G446" s="650" t="s">
        <v>41028</v>
      </c>
      <c r="H446" s="650" t="s">
        <v>42299</v>
      </c>
      <c r="J446" s="650" t="s">
        <v>42384</v>
      </c>
      <c r="K446" s="650" t="s">
        <v>42300</v>
      </c>
      <c r="L446" s="650" t="s">
        <v>42301</v>
      </c>
    </row>
    <row r="447" spans="1:12" ht="76.5">
      <c r="A447" s="650" t="s">
        <v>46485</v>
      </c>
      <c r="B447" s="650" t="s">
        <v>42342</v>
      </c>
      <c r="C447" s="650" t="s">
        <v>42315</v>
      </c>
      <c r="D447" s="650" t="s">
        <v>624</v>
      </c>
      <c r="E447" s="650" t="s">
        <v>42343</v>
      </c>
      <c r="F447" s="650" t="s">
        <v>42344</v>
      </c>
      <c r="G447" s="650" t="s">
        <v>39469</v>
      </c>
      <c r="H447" s="650" t="s">
        <v>42299</v>
      </c>
      <c r="K447" s="650" t="s">
        <v>42300</v>
      </c>
      <c r="L447" s="650" t="s">
        <v>42301</v>
      </c>
    </row>
    <row r="448" spans="1:12" ht="102">
      <c r="A448" s="650" t="s">
        <v>46486</v>
      </c>
      <c r="B448" s="650" t="s">
        <v>42368</v>
      </c>
      <c r="C448" s="650" t="s">
        <v>42304</v>
      </c>
      <c r="D448" s="650" t="s">
        <v>624</v>
      </c>
      <c r="E448" s="650" t="s">
        <v>42369</v>
      </c>
      <c r="F448" s="650" t="s">
        <v>42340</v>
      </c>
      <c r="G448" s="650" t="s">
        <v>41028</v>
      </c>
      <c r="H448" s="650" t="s">
        <v>42299</v>
      </c>
      <c r="J448" s="650" t="s">
        <v>46487</v>
      </c>
      <c r="K448" s="650" t="s">
        <v>42300</v>
      </c>
      <c r="L448" s="650" t="s">
        <v>42301</v>
      </c>
    </row>
    <row r="449" spans="1:12" ht="76.5">
      <c r="A449" s="650" t="s">
        <v>46488</v>
      </c>
      <c r="B449" s="650" t="s">
        <v>42326</v>
      </c>
      <c r="C449" s="650" t="s">
        <v>42315</v>
      </c>
      <c r="D449" s="650" t="s">
        <v>624</v>
      </c>
      <c r="E449" s="650" t="s">
        <v>42327</v>
      </c>
      <c r="F449" s="650" t="s">
        <v>42328</v>
      </c>
      <c r="G449" s="650" t="s">
        <v>41028</v>
      </c>
      <c r="J449" s="650" t="s">
        <v>46489</v>
      </c>
      <c r="K449" s="650" t="s">
        <v>42300</v>
      </c>
      <c r="L449" s="650" t="s">
        <v>42301</v>
      </c>
    </row>
    <row r="450" spans="1:12" ht="127.5">
      <c r="A450" s="650" t="s">
        <v>46490</v>
      </c>
      <c r="B450" s="650" t="s">
        <v>44267</v>
      </c>
      <c r="C450" s="650" t="s">
        <v>42296</v>
      </c>
      <c r="D450" s="650" t="s">
        <v>624</v>
      </c>
      <c r="E450" s="650" t="s">
        <v>44266</v>
      </c>
      <c r="F450" s="650" t="s">
        <v>42298</v>
      </c>
      <c r="G450" s="650" t="s">
        <v>41028</v>
      </c>
      <c r="J450" s="650" t="s">
        <v>46491</v>
      </c>
      <c r="K450" s="650" t="s">
        <v>42300</v>
      </c>
      <c r="L450" s="650" t="s">
        <v>42301</v>
      </c>
    </row>
    <row r="451" spans="1:12" ht="102">
      <c r="A451" s="650" t="s">
        <v>46492</v>
      </c>
      <c r="B451" s="650" t="s">
        <v>42323</v>
      </c>
      <c r="C451" s="650" t="s">
        <v>42296</v>
      </c>
      <c r="D451" s="650" t="s">
        <v>624</v>
      </c>
      <c r="E451" s="650" t="s">
        <v>42324</v>
      </c>
      <c r="F451" s="650" t="s">
        <v>42298</v>
      </c>
      <c r="G451" s="650" t="s">
        <v>39469</v>
      </c>
      <c r="H451" s="650" t="s">
        <v>42299</v>
      </c>
      <c r="J451" s="650" t="s">
        <v>46479</v>
      </c>
      <c r="K451" s="650" t="s">
        <v>42300</v>
      </c>
      <c r="L451" s="650" t="s">
        <v>42301</v>
      </c>
    </row>
    <row r="452" spans="1:12" ht="255">
      <c r="A452" s="650" t="s">
        <v>46493</v>
      </c>
      <c r="B452" s="650" t="s">
        <v>44519</v>
      </c>
      <c r="C452" s="650" t="s">
        <v>39474</v>
      </c>
      <c r="D452" s="650" t="s">
        <v>44518</v>
      </c>
      <c r="E452" s="650" t="s">
        <v>44517</v>
      </c>
      <c r="F452" s="650" t="s">
        <v>44516</v>
      </c>
      <c r="G452" s="650" t="s">
        <v>39469</v>
      </c>
      <c r="H452" s="650" t="s">
        <v>44515</v>
      </c>
      <c r="L452" s="650" t="s">
        <v>42033</v>
      </c>
    </row>
    <row r="453" spans="1:12" ht="216.75">
      <c r="A453" s="650" t="s">
        <v>46494</v>
      </c>
      <c r="B453" s="650" t="s">
        <v>42035</v>
      </c>
      <c r="C453" s="650" t="s">
        <v>40667</v>
      </c>
      <c r="D453" s="650" t="s">
        <v>42036</v>
      </c>
      <c r="E453" s="650" t="s">
        <v>42037</v>
      </c>
      <c r="F453" s="650" t="s">
        <v>42038</v>
      </c>
      <c r="G453" s="650" t="s">
        <v>39469</v>
      </c>
      <c r="H453" s="650" t="s">
        <v>42039</v>
      </c>
      <c r="K453" s="650" t="s">
        <v>39675</v>
      </c>
      <c r="L453" s="650" t="s">
        <v>42033</v>
      </c>
    </row>
    <row r="454" spans="1:12" ht="89.25">
      <c r="A454" s="650" t="s">
        <v>46495</v>
      </c>
      <c r="B454" s="650" t="s">
        <v>42212</v>
      </c>
      <c r="C454" s="650">
        <v>0</v>
      </c>
      <c r="D454" s="650" t="s">
        <v>42089</v>
      </c>
      <c r="E454" s="650" t="s">
        <v>42213</v>
      </c>
      <c r="F454" s="650" t="s">
        <v>42214</v>
      </c>
      <c r="G454" s="650" t="s">
        <v>39469</v>
      </c>
      <c r="H454" s="650" t="s">
        <v>42176</v>
      </c>
      <c r="J454" s="650" t="s">
        <v>46496</v>
      </c>
      <c r="K454" s="650" t="s">
        <v>39675</v>
      </c>
      <c r="L454" s="650" t="s">
        <v>42215</v>
      </c>
    </row>
    <row r="455" spans="1:12" ht="140.25">
      <c r="A455" s="650" t="s">
        <v>46497</v>
      </c>
      <c r="B455" s="650" t="s">
        <v>42217</v>
      </c>
      <c r="C455" s="650">
        <v>0</v>
      </c>
      <c r="D455" s="650" t="s">
        <v>42089</v>
      </c>
      <c r="E455" s="650" t="s">
        <v>42218</v>
      </c>
      <c r="F455" s="650" t="s">
        <v>42219</v>
      </c>
      <c r="G455" s="650" t="s">
        <v>39469</v>
      </c>
      <c r="H455" s="650" t="s">
        <v>42176</v>
      </c>
      <c r="J455" s="650" t="s">
        <v>46498</v>
      </c>
      <c r="K455" s="650" t="s">
        <v>39675</v>
      </c>
      <c r="L455" s="650" t="s">
        <v>42215</v>
      </c>
    </row>
    <row r="456" spans="1:12" ht="140.25">
      <c r="A456" s="650" t="s">
        <v>46499</v>
      </c>
      <c r="B456" s="650" t="s">
        <v>42221</v>
      </c>
      <c r="C456" s="650">
        <v>0</v>
      </c>
      <c r="D456" s="650" t="s">
        <v>42089</v>
      </c>
      <c r="E456" s="650" t="s">
        <v>42222</v>
      </c>
      <c r="F456" s="650" t="s">
        <v>42219</v>
      </c>
      <c r="G456" s="650" t="s">
        <v>39469</v>
      </c>
      <c r="H456" s="650" t="s">
        <v>42176</v>
      </c>
      <c r="J456" s="650" t="s">
        <v>46498</v>
      </c>
      <c r="K456" s="650" t="s">
        <v>39675</v>
      </c>
      <c r="L456" s="650" t="s">
        <v>42215</v>
      </c>
    </row>
    <row r="457" spans="1:12" ht="191.25">
      <c r="A457" s="650" t="s">
        <v>46500</v>
      </c>
      <c r="B457" s="650" t="s">
        <v>42173</v>
      </c>
      <c r="C457" s="650">
        <v>0</v>
      </c>
      <c r="D457" s="650" t="s">
        <v>42089</v>
      </c>
      <c r="E457" s="650" t="s">
        <v>42174</v>
      </c>
      <c r="F457" s="650" t="s">
        <v>42175</v>
      </c>
      <c r="G457" s="650" t="s">
        <v>39469</v>
      </c>
      <c r="H457" s="650" t="s">
        <v>42176</v>
      </c>
      <c r="J457" s="650" t="s">
        <v>46501</v>
      </c>
      <c r="K457" s="650" t="s">
        <v>39675</v>
      </c>
      <c r="L457" s="650" t="s">
        <v>42163</v>
      </c>
    </row>
    <row r="458" spans="1:12" ht="114.75">
      <c r="A458" s="650" t="s">
        <v>46502</v>
      </c>
      <c r="B458" s="650" t="s">
        <v>42205</v>
      </c>
      <c r="C458" s="650">
        <v>1</v>
      </c>
      <c r="D458" s="650" t="s">
        <v>42089</v>
      </c>
      <c r="E458" s="650" t="s">
        <v>42206</v>
      </c>
      <c r="F458" s="650" t="s">
        <v>42207</v>
      </c>
      <c r="G458" s="650" t="s">
        <v>39469</v>
      </c>
      <c r="H458" s="650" t="s">
        <v>42186</v>
      </c>
      <c r="J458" s="650" t="s">
        <v>46503</v>
      </c>
      <c r="K458" s="650" t="s">
        <v>39675</v>
      </c>
      <c r="L458" s="650" t="s">
        <v>42163</v>
      </c>
    </row>
    <row r="459" spans="1:12" ht="178.5">
      <c r="A459" s="650" t="s">
        <v>46504</v>
      </c>
      <c r="B459" s="650" t="s">
        <v>42165</v>
      </c>
      <c r="C459" s="650">
        <v>0</v>
      </c>
      <c r="D459" s="650" t="s">
        <v>42089</v>
      </c>
      <c r="E459" s="650" t="s">
        <v>42166</v>
      </c>
      <c r="F459" s="650" t="s">
        <v>42167</v>
      </c>
      <c r="G459" s="650" t="s">
        <v>39469</v>
      </c>
      <c r="H459" s="650" t="s">
        <v>42161</v>
      </c>
      <c r="J459" s="650" t="s">
        <v>46501</v>
      </c>
      <c r="K459" s="650" t="s">
        <v>39675</v>
      </c>
      <c r="L459" s="650" t="s">
        <v>42163</v>
      </c>
    </row>
    <row r="460" spans="1:12" ht="165.75">
      <c r="A460" s="650" t="s">
        <v>46505</v>
      </c>
      <c r="B460" s="650" t="s">
        <v>42178</v>
      </c>
      <c r="C460" s="650">
        <v>1</v>
      </c>
      <c r="D460" s="650" t="s">
        <v>42089</v>
      </c>
      <c r="E460" s="650" t="s">
        <v>42179</v>
      </c>
      <c r="F460" s="650" t="s">
        <v>42180</v>
      </c>
      <c r="G460" s="650" t="s">
        <v>39469</v>
      </c>
      <c r="H460" s="650" t="s">
        <v>42181</v>
      </c>
      <c r="J460" s="650" t="s">
        <v>46506</v>
      </c>
      <c r="K460" s="650" t="s">
        <v>44426</v>
      </c>
      <c r="L460" s="650" t="s">
        <v>42163</v>
      </c>
    </row>
    <row r="461" spans="1:12" ht="102">
      <c r="A461" s="650" t="s">
        <v>46507</v>
      </c>
      <c r="B461" s="650" t="s">
        <v>42169</v>
      </c>
      <c r="C461" s="650">
        <v>1</v>
      </c>
      <c r="D461" s="650" t="s">
        <v>42089</v>
      </c>
      <c r="E461" s="650" t="s">
        <v>42170</v>
      </c>
      <c r="F461" s="650" t="s">
        <v>42171</v>
      </c>
      <c r="G461" s="650" t="s">
        <v>41028</v>
      </c>
      <c r="H461" s="650" t="s">
        <v>44422</v>
      </c>
      <c r="J461" s="650" t="s">
        <v>46508</v>
      </c>
      <c r="K461" s="650" t="s">
        <v>39675</v>
      </c>
      <c r="L461" s="650" t="s">
        <v>42163</v>
      </c>
    </row>
    <row r="462" spans="1:12" ht="114.75">
      <c r="A462" s="650" t="s">
        <v>46509</v>
      </c>
      <c r="B462" s="650" t="s">
        <v>42209</v>
      </c>
      <c r="C462" s="650">
        <v>1</v>
      </c>
      <c r="D462" s="650" t="s">
        <v>42089</v>
      </c>
      <c r="E462" s="650" t="s">
        <v>42210</v>
      </c>
      <c r="F462" s="650" t="s">
        <v>42207</v>
      </c>
      <c r="G462" s="650" t="s">
        <v>39469</v>
      </c>
      <c r="H462" s="650" t="s">
        <v>42186</v>
      </c>
      <c r="J462" s="650" t="s">
        <v>46503</v>
      </c>
      <c r="K462" s="650" t="s">
        <v>39675</v>
      </c>
      <c r="L462" s="650" t="s">
        <v>42163</v>
      </c>
    </row>
    <row r="463" spans="1:12" ht="89.25">
      <c r="A463" s="650" t="s">
        <v>46510</v>
      </c>
      <c r="B463" s="650" t="s">
        <v>42158</v>
      </c>
      <c r="C463" s="650">
        <v>0</v>
      </c>
      <c r="D463" s="650" t="s">
        <v>42089</v>
      </c>
      <c r="E463" s="650" t="s">
        <v>42159</v>
      </c>
      <c r="F463" s="650" t="s">
        <v>42160</v>
      </c>
      <c r="G463" s="650" t="s">
        <v>39469</v>
      </c>
      <c r="H463" s="650" t="s">
        <v>42161</v>
      </c>
      <c r="J463" s="650" t="s">
        <v>42162</v>
      </c>
      <c r="K463" s="650" t="s">
        <v>39675</v>
      </c>
      <c r="L463" s="650" t="s">
        <v>42163</v>
      </c>
    </row>
    <row r="464" spans="1:12" ht="89.25">
      <c r="A464" s="650" t="s">
        <v>46511</v>
      </c>
      <c r="B464" s="650" t="s">
        <v>42192</v>
      </c>
      <c r="C464" s="650">
        <v>1</v>
      </c>
      <c r="D464" s="650" t="s">
        <v>42089</v>
      </c>
      <c r="E464" s="650" t="s">
        <v>42193</v>
      </c>
      <c r="F464" s="650" t="s">
        <v>42194</v>
      </c>
      <c r="G464" s="650" t="s">
        <v>41028</v>
      </c>
      <c r="H464" s="650" t="s">
        <v>42195</v>
      </c>
      <c r="J464" s="650" t="s">
        <v>46512</v>
      </c>
      <c r="K464" s="650" t="s">
        <v>39675</v>
      </c>
      <c r="L464" s="650" t="s">
        <v>42163</v>
      </c>
    </row>
    <row r="465" spans="1:12" ht="127.5">
      <c r="A465" s="650" t="s">
        <v>46513</v>
      </c>
      <c r="B465" s="650" t="s">
        <v>42201</v>
      </c>
      <c r="C465" s="650">
        <v>1</v>
      </c>
      <c r="D465" s="650" t="s">
        <v>42089</v>
      </c>
      <c r="E465" s="650" t="s">
        <v>42202</v>
      </c>
      <c r="F465" s="650" t="s">
        <v>42203</v>
      </c>
      <c r="G465" s="650" t="s">
        <v>39469</v>
      </c>
      <c r="H465" s="650" t="s">
        <v>42195</v>
      </c>
      <c r="J465" s="650" t="s">
        <v>46514</v>
      </c>
      <c r="K465" s="650" t="s">
        <v>39675</v>
      </c>
      <c r="L465" s="650" t="s">
        <v>42163</v>
      </c>
    </row>
    <row r="466" spans="1:12" ht="89.25">
      <c r="A466" s="650" t="s">
        <v>46515</v>
      </c>
      <c r="B466" s="650" t="s">
        <v>42184</v>
      </c>
      <c r="C466" s="650">
        <v>0</v>
      </c>
      <c r="D466" s="650" t="s">
        <v>42089</v>
      </c>
      <c r="E466" s="650" t="s">
        <v>42185</v>
      </c>
      <c r="F466" s="650" t="s">
        <v>42160</v>
      </c>
      <c r="G466" s="650" t="s">
        <v>39469</v>
      </c>
      <c r="H466" s="650" t="s">
        <v>42186</v>
      </c>
      <c r="J466" s="650" t="s">
        <v>42162</v>
      </c>
      <c r="K466" s="650" t="s">
        <v>39675</v>
      </c>
      <c r="L466" s="650" t="s">
        <v>42163</v>
      </c>
    </row>
    <row r="467" spans="1:12" ht="140.25">
      <c r="A467" s="650" t="s">
        <v>46516</v>
      </c>
      <c r="B467" s="650" t="s">
        <v>42197</v>
      </c>
      <c r="C467" s="650">
        <v>0</v>
      </c>
      <c r="D467" s="650" t="s">
        <v>42089</v>
      </c>
      <c r="E467" s="650" t="s">
        <v>42198</v>
      </c>
      <c r="F467" s="650" t="s">
        <v>42199</v>
      </c>
      <c r="G467" s="650" t="s">
        <v>39469</v>
      </c>
      <c r="H467" s="650" t="s">
        <v>42186</v>
      </c>
      <c r="J467" s="650" t="s">
        <v>46517</v>
      </c>
      <c r="K467" s="650" t="s">
        <v>39675</v>
      </c>
      <c r="L467" s="650" t="s">
        <v>42163</v>
      </c>
    </row>
    <row r="468" spans="1:12" ht="102">
      <c r="A468" s="650" t="s">
        <v>46518</v>
      </c>
      <c r="B468" s="650" t="s">
        <v>44439</v>
      </c>
      <c r="C468" s="650">
        <v>1</v>
      </c>
      <c r="D468" s="650" t="s">
        <v>42089</v>
      </c>
      <c r="E468" s="650" t="s">
        <v>44438</v>
      </c>
      <c r="F468" s="650" t="s">
        <v>42171</v>
      </c>
      <c r="G468" s="650" t="s">
        <v>41028</v>
      </c>
      <c r="H468" s="650" t="s">
        <v>44422</v>
      </c>
      <c r="J468" s="650" t="s">
        <v>46508</v>
      </c>
      <c r="K468" s="650" t="s">
        <v>39675</v>
      </c>
      <c r="L468" s="650" t="s">
        <v>42163</v>
      </c>
    </row>
    <row r="469" spans="1:12" ht="153">
      <c r="A469" s="650" t="s">
        <v>46519</v>
      </c>
      <c r="B469" s="650" t="s">
        <v>42188</v>
      </c>
      <c r="C469" s="650">
        <v>0</v>
      </c>
      <c r="D469" s="650" t="s">
        <v>42089</v>
      </c>
      <c r="E469" s="650" t="s">
        <v>42189</v>
      </c>
      <c r="F469" s="650" t="s">
        <v>42190</v>
      </c>
      <c r="G469" s="650" t="s">
        <v>39469</v>
      </c>
      <c r="H469" s="650" t="s">
        <v>42186</v>
      </c>
      <c r="J469" s="650" t="s">
        <v>46517</v>
      </c>
      <c r="K469" s="650" t="s">
        <v>39675</v>
      </c>
      <c r="L469" s="650" t="s">
        <v>42163</v>
      </c>
    </row>
    <row r="470" spans="1:12" ht="51">
      <c r="A470" s="650" t="s">
        <v>46520</v>
      </c>
      <c r="B470" s="650" t="s">
        <v>44489</v>
      </c>
      <c r="C470" s="650" t="s">
        <v>40990</v>
      </c>
      <c r="D470" s="650" t="s">
        <v>621</v>
      </c>
      <c r="E470" s="650" t="s">
        <v>44488</v>
      </c>
      <c r="F470" s="650" t="s">
        <v>44487</v>
      </c>
      <c r="G470" s="650" t="s">
        <v>39469</v>
      </c>
      <c r="H470" s="650" t="s">
        <v>40993</v>
      </c>
      <c r="J470" s="650" t="s">
        <v>46521</v>
      </c>
      <c r="K470" s="650" t="s">
        <v>44486</v>
      </c>
      <c r="L470" s="650" t="s">
        <v>44481</v>
      </c>
    </row>
    <row r="471" spans="1:12" ht="89.25">
      <c r="A471" s="650" t="s">
        <v>46522</v>
      </c>
      <c r="B471" s="650" t="s">
        <v>44484</v>
      </c>
      <c r="C471" s="650" t="s">
        <v>39465</v>
      </c>
      <c r="D471" s="650" t="s">
        <v>43604</v>
      </c>
      <c r="E471" s="650" t="s">
        <v>44483</v>
      </c>
      <c r="F471" s="650" t="s">
        <v>44166</v>
      </c>
      <c r="G471" s="650" t="s">
        <v>39469</v>
      </c>
      <c r="H471" s="650" t="s">
        <v>42049</v>
      </c>
      <c r="I471" s="650" t="s">
        <v>40994</v>
      </c>
      <c r="J471" s="650" t="s">
        <v>46523</v>
      </c>
      <c r="K471" s="650" t="s">
        <v>44482</v>
      </c>
      <c r="L471" s="650" t="s">
        <v>44481</v>
      </c>
    </row>
    <row r="472" spans="1:12" ht="408">
      <c r="A472" s="650" t="s">
        <v>46524</v>
      </c>
      <c r="B472" s="650" t="s">
        <v>44479</v>
      </c>
      <c r="C472" s="650" t="s">
        <v>39474</v>
      </c>
      <c r="D472" s="650" t="s">
        <v>43797</v>
      </c>
      <c r="E472" s="650" t="s">
        <v>44478</v>
      </c>
      <c r="F472" s="650" t="s">
        <v>44477</v>
      </c>
      <c r="G472" s="650" t="s">
        <v>39469</v>
      </c>
      <c r="H472" s="650" t="s">
        <v>42049</v>
      </c>
      <c r="K472" s="650" t="s">
        <v>44476</v>
      </c>
      <c r="L472" s="650" t="s">
        <v>42068</v>
      </c>
    </row>
    <row r="473" spans="1:12" ht="114.75">
      <c r="A473" s="650" t="s">
        <v>46525</v>
      </c>
      <c r="B473" s="650" t="s">
        <v>44474</v>
      </c>
      <c r="C473" s="650" t="s">
        <v>44473</v>
      </c>
      <c r="D473" s="650" t="s">
        <v>44472</v>
      </c>
      <c r="E473" s="650" t="s">
        <v>44471</v>
      </c>
      <c r="F473" s="650" t="s">
        <v>44470</v>
      </c>
      <c r="G473" s="650" t="s">
        <v>39469</v>
      </c>
      <c r="H473" s="650" t="s">
        <v>42067</v>
      </c>
      <c r="I473" s="650" t="s">
        <v>40994</v>
      </c>
      <c r="J473" s="650" t="s">
        <v>46526</v>
      </c>
      <c r="K473" s="650" t="s">
        <v>39675</v>
      </c>
      <c r="L473" s="650" t="s">
        <v>42068</v>
      </c>
    </row>
    <row r="474" spans="1:12" ht="63.75">
      <c r="A474" s="650" t="s">
        <v>46527</v>
      </c>
      <c r="B474" s="650" t="s">
        <v>42041</v>
      </c>
      <c r="C474" s="650" t="s">
        <v>40990</v>
      </c>
      <c r="D474" s="650" t="s">
        <v>621</v>
      </c>
      <c r="E474" s="650" t="s">
        <v>42042</v>
      </c>
      <c r="F474" s="650" t="s">
        <v>42043</v>
      </c>
      <c r="G474" s="650" t="s">
        <v>39469</v>
      </c>
      <c r="H474" s="650" t="s">
        <v>40993</v>
      </c>
      <c r="J474" s="650" t="s">
        <v>46521</v>
      </c>
      <c r="K474" s="650" t="s">
        <v>39675</v>
      </c>
      <c r="L474" s="650" t="s">
        <v>42044</v>
      </c>
    </row>
    <row r="475" spans="1:12" ht="76.5">
      <c r="A475" s="650" t="s">
        <v>46528</v>
      </c>
      <c r="B475" s="650" t="s">
        <v>42148</v>
      </c>
      <c r="C475" s="650" t="s">
        <v>40667</v>
      </c>
      <c r="D475" s="650" t="s">
        <v>42081</v>
      </c>
      <c r="E475" s="650" t="s">
        <v>42149</v>
      </c>
      <c r="F475" s="650" t="s">
        <v>42150</v>
      </c>
      <c r="G475" s="650" t="s">
        <v>39469</v>
      </c>
      <c r="H475" s="650" t="s">
        <v>42140</v>
      </c>
      <c r="K475" s="650" t="s">
        <v>39785</v>
      </c>
      <c r="L475" s="650" t="s">
        <v>42142</v>
      </c>
    </row>
    <row r="476" spans="1:12" ht="204">
      <c r="A476" s="650" t="s">
        <v>46529</v>
      </c>
      <c r="B476" s="650" t="s">
        <v>42152</v>
      </c>
      <c r="C476" s="650" t="s">
        <v>40667</v>
      </c>
      <c r="D476" s="650" t="s">
        <v>42153</v>
      </c>
      <c r="E476" s="650" t="s">
        <v>42154</v>
      </c>
      <c r="F476" s="650" t="s">
        <v>42155</v>
      </c>
      <c r="G476" s="650" t="s">
        <v>39469</v>
      </c>
      <c r="H476" s="650" t="s">
        <v>42140</v>
      </c>
      <c r="J476" s="650" t="s">
        <v>46530</v>
      </c>
      <c r="K476" s="650" t="s">
        <v>42156</v>
      </c>
      <c r="L476" s="650" t="s">
        <v>42142</v>
      </c>
    </row>
    <row r="477" spans="1:12" ht="102">
      <c r="A477" s="650" t="s">
        <v>46531</v>
      </c>
      <c r="B477" s="650" t="s">
        <v>42130</v>
      </c>
      <c r="C477" s="650" t="s">
        <v>40990</v>
      </c>
      <c r="D477" s="650" t="s">
        <v>621</v>
      </c>
      <c r="E477" s="650" t="s">
        <v>42132</v>
      </c>
      <c r="F477" s="650" t="s">
        <v>42133</v>
      </c>
      <c r="G477" s="650" t="s">
        <v>39469</v>
      </c>
      <c r="H477" s="650" t="s">
        <v>40993</v>
      </c>
      <c r="K477" s="650" t="s">
        <v>44417</v>
      </c>
      <c r="L477" s="650" t="s">
        <v>42135</v>
      </c>
    </row>
    <row r="478" spans="1:12" ht="114.75">
      <c r="A478" s="650" t="s">
        <v>46532</v>
      </c>
      <c r="B478" s="650" t="s">
        <v>44415</v>
      </c>
      <c r="C478" s="650" t="s">
        <v>40692</v>
      </c>
      <c r="D478" s="650" t="s">
        <v>44414</v>
      </c>
      <c r="E478" s="650" t="s">
        <v>44413</v>
      </c>
      <c r="F478" s="650" t="s">
        <v>44412</v>
      </c>
      <c r="G478" s="650" t="s">
        <v>39469</v>
      </c>
      <c r="H478" s="650" t="s">
        <v>44411</v>
      </c>
      <c r="K478" s="650" t="s">
        <v>39675</v>
      </c>
      <c r="L478" s="650" t="s">
        <v>42135</v>
      </c>
    </row>
    <row r="479" spans="1:12" ht="153">
      <c r="A479" s="650" t="s">
        <v>46533</v>
      </c>
      <c r="B479" s="650" t="s">
        <v>42239</v>
      </c>
      <c r="C479" s="650" t="s">
        <v>40667</v>
      </c>
      <c r="D479" s="650" t="s">
        <v>42081</v>
      </c>
      <c r="E479" s="650" t="s">
        <v>42240</v>
      </c>
      <c r="F479" s="650" t="s">
        <v>42241</v>
      </c>
      <c r="G479" s="650" t="s">
        <v>39469</v>
      </c>
      <c r="H479" s="650" t="s">
        <v>42010</v>
      </c>
      <c r="J479" s="650" t="s">
        <v>46534</v>
      </c>
      <c r="K479" s="650" t="s">
        <v>39785</v>
      </c>
      <c r="L479" s="650" t="s">
        <v>42228</v>
      </c>
    </row>
    <row r="480" spans="1:12" ht="140.25">
      <c r="A480" s="650" t="s">
        <v>46535</v>
      </c>
      <c r="B480" s="650" t="s">
        <v>42235</v>
      </c>
      <c r="C480" s="650" t="s">
        <v>40667</v>
      </c>
      <c r="D480" s="650" t="s">
        <v>42081</v>
      </c>
      <c r="E480" s="650" t="s">
        <v>42236</v>
      </c>
      <c r="F480" s="650" t="s">
        <v>42237</v>
      </c>
      <c r="G480" s="650" t="s">
        <v>39469</v>
      </c>
      <c r="I480" s="650" t="s">
        <v>42227</v>
      </c>
      <c r="K480" s="650" t="s">
        <v>39785</v>
      </c>
      <c r="L480" s="650" t="s">
        <v>42228</v>
      </c>
    </row>
    <row r="481" spans="1:12" ht="140.25">
      <c r="A481" s="650" t="s">
        <v>46536</v>
      </c>
      <c r="B481" s="650" t="s">
        <v>42243</v>
      </c>
      <c r="C481" s="650" t="s">
        <v>40667</v>
      </c>
      <c r="D481" s="650" t="s">
        <v>42081</v>
      </c>
      <c r="E481" s="650" t="s">
        <v>42244</v>
      </c>
      <c r="F481" s="650" t="s">
        <v>42245</v>
      </c>
      <c r="G481" s="650" t="s">
        <v>40671</v>
      </c>
      <c r="H481" s="650" t="s">
        <v>42010</v>
      </c>
      <c r="J481" s="650" t="s">
        <v>44454</v>
      </c>
      <c r="L481" s="650" t="s">
        <v>42228</v>
      </c>
    </row>
    <row r="482" spans="1:12" ht="127.5">
      <c r="A482" s="650" t="s">
        <v>46537</v>
      </c>
      <c r="B482" s="650" t="s">
        <v>42230</v>
      </c>
      <c r="E482" s="650" t="s">
        <v>42231</v>
      </c>
      <c r="F482" s="650" t="s">
        <v>42232</v>
      </c>
      <c r="G482" s="650" t="s">
        <v>39469</v>
      </c>
      <c r="H482" s="650" t="s">
        <v>42010</v>
      </c>
      <c r="I482" s="650" t="s">
        <v>42227</v>
      </c>
      <c r="J482" s="650" t="s">
        <v>39551</v>
      </c>
      <c r="K482" s="650" t="s">
        <v>39785</v>
      </c>
      <c r="L482" s="650" t="s">
        <v>42228</v>
      </c>
    </row>
    <row r="483" spans="1:12" ht="127.5">
      <c r="A483" s="650" t="s">
        <v>46538</v>
      </c>
      <c r="B483" s="650" t="s">
        <v>42224</v>
      </c>
      <c r="E483" s="650" t="s">
        <v>42225</v>
      </c>
      <c r="F483" s="650" t="s">
        <v>42226</v>
      </c>
      <c r="G483" s="650" t="s">
        <v>39469</v>
      </c>
      <c r="I483" s="650" t="s">
        <v>42227</v>
      </c>
      <c r="K483" s="650" t="s">
        <v>39785</v>
      </c>
      <c r="L483" s="650" t="s">
        <v>42228</v>
      </c>
    </row>
    <row r="484" spans="1:12" ht="127.5">
      <c r="A484" s="650" t="s">
        <v>46539</v>
      </c>
      <c r="B484" s="650" t="s">
        <v>42247</v>
      </c>
      <c r="E484" s="650" t="s">
        <v>42248</v>
      </c>
      <c r="F484" s="650" t="s">
        <v>42249</v>
      </c>
      <c r="G484" s="650" t="s">
        <v>39469</v>
      </c>
      <c r="H484" s="650" t="s">
        <v>42010</v>
      </c>
      <c r="J484" s="650" t="s">
        <v>46540</v>
      </c>
      <c r="K484" s="650" t="s">
        <v>44500</v>
      </c>
      <c r="L484" s="650" t="s">
        <v>42228</v>
      </c>
    </row>
    <row r="485" spans="1:12" ht="89.25">
      <c r="A485" s="650" t="s">
        <v>46541</v>
      </c>
      <c r="B485" s="650" t="s">
        <v>44494</v>
      </c>
      <c r="E485" s="650" t="s">
        <v>44493</v>
      </c>
      <c r="F485" s="650" t="s">
        <v>44492</v>
      </c>
      <c r="G485" s="650" t="s">
        <v>39469</v>
      </c>
      <c r="I485" s="650" t="s">
        <v>42227</v>
      </c>
      <c r="K485" s="650" t="s">
        <v>39785</v>
      </c>
      <c r="L485" s="650" t="s">
        <v>42228</v>
      </c>
    </row>
    <row r="486" spans="1:12" ht="127.5">
      <c r="A486" s="650" t="s">
        <v>46542</v>
      </c>
      <c r="B486" s="650" t="s">
        <v>42080</v>
      </c>
      <c r="E486" s="650" t="s">
        <v>42082</v>
      </c>
      <c r="F486" s="650" t="s">
        <v>42083</v>
      </c>
      <c r="G486" s="650" t="s">
        <v>39469</v>
      </c>
      <c r="H486" s="650" t="s">
        <v>42010</v>
      </c>
      <c r="J486" s="650" t="s">
        <v>46543</v>
      </c>
      <c r="L486" s="650" t="s">
        <v>42078</v>
      </c>
    </row>
    <row r="487" spans="1:12" ht="102">
      <c r="A487" s="650" t="s">
        <v>46544</v>
      </c>
      <c r="B487" s="650" t="s">
        <v>44462</v>
      </c>
      <c r="E487" s="650" t="s">
        <v>46545</v>
      </c>
      <c r="F487" s="650" t="s">
        <v>44460</v>
      </c>
      <c r="G487" s="650" t="s">
        <v>40671</v>
      </c>
      <c r="J487" s="650" t="s">
        <v>46543</v>
      </c>
      <c r="L487" s="650" t="s">
        <v>42078</v>
      </c>
    </row>
    <row r="488" spans="1:12" ht="153">
      <c r="A488" s="650" t="s">
        <v>46546</v>
      </c>
      <c r="B488" s="650" t="s">
        <v>42104</v>
      </c>
      <c r="E488" s="650" t="s">
        <v>42107</v>
      </c>
      <c r="G488" s="650" t="s">
        <v>41028</v>
      </c>
      <c r="L488" s="650" t="s">
        <v>42092</v>
      </c>
    </row>
    <row r="489" spans="1:12" ht="191.25">
      <c r="A489" s="650" t="s">
        <v>46547</v>
      </c>
      <c r="B489" s="650" t="s">
        <v>42110</v>
      </c>
      <c r="E489" s="650" t="s">
        <v>42111</v>
      </c>
      <c r="F489" s="650" t="s">
        <v>42091</v>
      </c>
      <c r="G489" s="650" t="s">
        <v>39469</v>
      </c>
      <c r="H489" s="650" t="s">
        <v>42010</v>
      </c>
      <c r="J489" s="650" t="s">
        <v>46501</v>
      </c>
      <c r="K489" s="650" t="s">
        <v>39675</v>
      </c>
      <c r="L489" s="650" t="s">
        <v>42092</v>
      </c>
    </row>
    <row r="490" spans="1:12" ht="89.25">
      <c r="A490" s="650" t="s">
        <v>46548</v>
      </c>
      <c r="B490" s="650" t="s">
        <v>42094</v>
      </c>
      <c r="E490" s="650" t="s">
        <v>42095</v>
      </c>
      <c r="F490" s="650" t="s">
        <v>42096</v>
      </c>
      <c r="G490" s="650" t="s">
        <v>41028</v>
      </c>
      <c r="H490" s="650" t="s">
        <v>42010</v>
      </c>
      <c r="J490" s="650" t="s">
        <v>46549</v>
      </c>
      <c r="K490" s="650" t="s">
        <v>39675</v>
      </c>
      <c r="L490" s="650" t="s">
        <v>42092</v>
      </c>
    </row>
    <row r="491" spans="1:12" ht="89.25">
      <c r="A491" s="650" t="s">
        <v>46550</v>
      </c>
      <c r="B491" s="650" t="s">
        <v>42122</v>
      </c>
      <c r="E491" s="650" t="s">
        <v>42123</v>
      </c>
      <c r="F491" s="650" t="s">
        <v>42101</v>
      </c>
      <c r="G491" s="650" t="s">
        <v>39469</v>
      </c>
      <c r="H491" s="650" t="s">
        <v>42010</v>
      </c>
      <c r="J491" s="650" t="s">
        <v>44451</v>
      </c>
      <c r="K491" s="650" t="s">
        <v>39675</v>
      </c>
      <c r="L491" s="650" t="s">
        <v>42092</v>
      </c>
    </row>
    <row r="492" spans="1:12" ht="191.25">
      <c r="A492" s="650" t="s">
        <v>46551</v>
      </c>
      <c r="B492" s="650" t="s">
        <v>42088</v>
      </c>
      <c r="E492" s="650" t="s">
        <v>42090</v>
      </c>
      <c r="F492" s="650" t="s">
        <v>42091</v>
      </c>
      <c r="G492" s="650" t="s">
        <v>39469</v>
      </c>
      <c r="H492" s="650" t="s">
        <v>42010</v>
      </c>
      <c r="J492" s="650" t="s">
        <v>46501</v>
      </c>
      <c r="K492" s="650" t="s">
        <v>39675</v>
      </c>
      <c r="L492" s="650" t="s">
        <v>42092</v>
      </c>
    </row>
    <row r="493" spans="1:12" ht="89.25">
      <c r="A493" s="650" t="s">
        <v>46552</v>
      </c>
      <c r="B493" s="650" t="s">
        <v>42113</v>
      </c>
      <c r="E493" s="650" t="s">
        <v>42114</v>
      </c>
      <c r="F493" s="650" t="s">
        <v>42096</v>
      </c>
      <c r="G493" s="650" t="s">
        <v>41028</v>
      </c>
      <c r="H493" s="650" t="s">
        <v>42010</v>
      </c>
      <c r="J493" s="650" t="s">
        <v>46549</v>
      </c>
      <c r="K493" s="650" t="s">
        <v>39675</v>
      </c>
      <c r="L493" s="650" t="s">
        <v>42092</v>
      </c>
    </row>
    <row r="494" spans="1:12" ht="89.25">
      <c r="A494" s="650" t="s">
        <v>46553</v>
      </c>
      <c r="B494" s="650" t="s">
        <v>42099</v>
      </c>
      <c r="E494" s="650" t="s">
        <v>42100</v>
      </c>
      <c r="F494" s="650" t="s">
        <v>42101</v>
      </c>
      <c r="G494" s="650" t="s">
        <v>39469</v>
      </c>
      <c r="H494" s="650" t="s">
        <v>42010</v>
      </c>
      <c r="J494" s="650" t="s">
        <v>44451</v>
      </c>
      <c r="K494" s="650" t="s">
        <v>39675</v>
      </c>
      <c r="L494" s="650" t="s">
        <v>42092</v>
      </c>
    </row>
    <row r="495" spans="1:12" ht="89.25">
      <c r="A495" s="650" t="s">
        <v>46554</v>
      </c>
      <c r="B495" s="650" t="s">
        <v>42125</v>
      </c>
      <c r="E495" s="650" t="s">
        <v>42126</v>
      </c>
      <c r="F495" s="650" t="s">
        <v>42127</v>
      </c>
      <c r="G495" s="650" t="s">
        <v>39469</v>
      </c>
      <c r="H495" s="650" t="s">
        <v>42010</v>
      </c>
      <c r="J495" s="650" t="s">
        <v>46555</v>
      </c>
      <c r="L495" s="650" t="s">
        <v>42092</v>
      </c>
    </row>
    <row r="496" spans="1:12" ht="114.75">
      <c r="A496" s="650" t="s">
        <v>46556</v>
      </c>
      <c r="B496" s="650" t="s">
        <v>46557</v>
      </c>
      <c r="E496" s="650" t="s">
        <v>46558</v>
      </c>
      <c r="F496" s="650" t="s">
        <v>44378</v>
      </c>
      <c r="G496" s="650" t="s">
        <v>39469</v>
      </c>
      <c r="L496" s="650" t="s">
        <v>46559</v>
      </c>
    </row>
    <row r="497" spans="1:12" ht="114.75">
      <c r="A497" s="650" t="s">
        <v>46560</v>
      </c>
      <c r="B497" s="650" t="s">
        <v>46561</v>
      </c>
      <c r="E497" s="650" t="s">
        <v>46562</v>
      </c>
      <c r="F497" s="650" t="s">
        <v>45449</v>
      </c>
      <c r="G497" s="650" t="s">
        <v>39469</v>
      </c>
      <c r="L497" s="650" t="s">
        <v>46559</v>
      </c>
    </row>
    <row r="498" spans="1:12" ht="89.25">
      <c r="A498" s="650" t="s">
        <v>46563</v>
      </c>
      <c r="B498" s="650" t="s">
        <v>46564</v>
      </c>
      <c r="E498" s="650" t="s">
        <v>46565</v>
      </c>
      <c r="F498" s="650" t="s">
        <v>44407</v>
      </c>
      <c r="G498" s="650" t="s">
        <v>39469</v>
      </c>
      <c r="L498" s="650" t="s">
        <v>46559</v>
      </c>
    </row>
    <row r="499" spans="1:12" ht="114.75">
      <c r="A499" s="650" t="s">
        <v>46566</v>
      </c>
      <c r="B499" s="650" t="s">
        <v>46567</v>
      </c>
      <c r="E499" s="650" t="s">
        <v>46568</v>
      </c>
      <c r="F499" s="650" t="s">
        <v>45445</v>
      </c>
      <c r="G499" s="650" t="s">
        <v>39469</v>
      </c>
      <c r="L499" s="650" t="s">
        <v>46559</v>
      </c>
    </row>
    <row r="500" spans="1:12" ht="51">
      <c r="A500" s="650" t="s">
        <v>46569</v>
      </c>
      <c r="B500" s="650" t="s">
        <v>46570</v>
      </c>
      <c r="E500" s="650" t="s">
        <v>46571</v>
      </c>
      <c r="F500" s="650" t="s">
        <v>46572</v>
      </c>
      <c r="G500" s="650" t="s">
        <v>39469</v>
      </c>
      <c r="L500" s="650" t="s">
        <v>46559</v>
      </c>
    </row>
    <row r="501" spans="1:12" ht="76.5">
      <c r="A501" s="650" t="s">
        <v>46573</v>
      </c>
      <c r="B501" s="650" t="s">
        <v>46574</v>
      </c>
      <c r="E501" s="650" t="s">
        <v>46575</v>
      </c>
      <c r="F501" s="650" t="s">
        <v>46576</v>
      </c>
      <c r="G501" s="650" t="s">
        <v>39469</v>
      </c>
      <c r="L501" s="650" t="s">
        <v>46559</v>
      </c>
    </row>
    <row r="502" spans="1:12" ht="89.25">
      <c r="A502" s="650" t="s">
        <v>46577</v>
      </c>
      <c r="B502" s="650" t="s">
        <v>46578</v>
      </c>
      <c r="E502" s="650" t="s">
        <v>46579</v>
      </c>
      <c r="F502" s="650" t="s">
        <v>46366</v>
      </c>
      <c r="G502" s="650" t="s">
        <v>39469</v>
      </c>
      <c r="L502" s="650" t="s">
        <v>46559</v>
      </c>
    </row>
    <row r="503" spans="1:12" ht="114.75">
      <c r="A503" s="650" t="s">
        <v>46580</v>
      </c>
      <c r="B503" s="650" t="s">
        <v>46581</v>
      </c>
      <c r="E503" s="650" t="s">
        <v>46582</v>
      </c>
      <c r="F503" s="650" t="s">
        <v>44373</v>
      </c>
      <c r="G503" s="650" t="s">
        <v>39469</v>
      </c>
      <c r="L503" s="650" t="s">
        <v>46559</v>
      </c>
    </row>
    <row r="504" spans="1:12" ht="63.75">
      <c r="A504" s="650" t="s">
        <v>46583</v>
      </c>
      <c r="B504" s="650" t="s">
        <v>46584</v>
      </c>
      <c r="C504" s="650" t="s">
        <v>40990</v>
      </c>
      <c r="D504" s="650" t="s">
        <v>621</v>
      </c>
      <c r="E504" s="650" t="s">
        <v>46585</v>
      </c>
      <c r="F504" s="650" t="s">
        <v>46586</v>
      </c>
      <c r="G504" s="650" t="s">
        <v>39469</v>
      </c>
      <c r="I504" s="650" t="s">
        <v>42227</v>
      </c>
      <c r="K504" s="650" t="s">
        <v>44417</v>
      </c>
      <c r="L504" s="650" t="s">
        <v>42564</v>
      </c>
    </row>
    <row r="505" spans="1:12" ht="38.25">
      <c r="A505" s="650" t="s">
        <v>46587</v>
      </c>
      <c r="B505" s="650" t="s">
        <v>42560</v>
      </c>
      <c r="C505" s="650" t="s">
        <v>40990</v>
      </c>
      <c r="D505" s="650" t="s">
        <v>621</v>
      </c>
      <c r="E505" s="650" t="s">
        <v>42561</v>
      </c>
      <c r="F505" s="650" t="s">
        <v>42562</v>
      </c>
      <c r="G505" s="650" t="s">
        <v>39469</v>
      </c>
      <c r="H505" s="650" t="s">
        <v>40993</v>
      </c>
      <c r="J505" s="650" t="s">
        <v>46588</v>
      </c>
      <c r="K505" s="650" t="s">
        <v>42563</v>
      </c>
      <c r="L505" s="650" t="s">
        <v>42564</v>
      </c>
    </row>
    <row r="506" spans="1:12" ht="76.5">
      <c r="A506" s="650" t="s">
        <v>46589</v>
      </c>
      <c r="B506" s="650" t="s">
        <v>42566</v>
      </c>
      <c r="C506" s="650" t="s">
        <v>39465</v>
      </c>
      <c r="D506" s="650" t="s">
        <v>43604</v>
      </c>
      <c r="E506" s="650" t="s">
        <v>46590</v>
      </c>
      <c r="F506" s="650" t="s">
        <v>42568</v>
      </c>
      <c r="G506" s="650" t="s">
        <v>39469</v>
      </c>
      <c r="H506" s="650" t="s">
        <v>41717</v>
      </c>
      <c r="J506" s="650" t="s">
        <v>46591</v>
      </c>
      <c r="L506" s="650" t="s">
        <v>42564</v>
      </c>
    </row>
    <row r="507" spans="1:12" ht="165.75">
      <c r="A507" s="650" t="s">
        <v>46592</v>
      </c>
      <c r="B507" s="650" t="s">
        <v>42622</v>
      </c>
      <c r="C507" s="662" t="s">
        <v>40730</v>
      </c>
      <c r="D507" s="663" t="s">
        <v>702</v>
      </c>
      <c r="E507" s="650" t="s">
        <v>42623</v>
      </c>
      <c r="F507" s="650" t="s">
        <v>42620</v>
      </c>
      <c r="G507" s="650" t="s">
        <v>39469</v>
      </c>
      <c r="H507" s="650" t="s">
        <v>41041</v>
      </c>
      <c r="L507" s="650" t="s">
        <v>42615</v>
      </c>
    </row>
    <row r="508" spans="1:12" ht="165.75">
      <c r="A508" s="650" t="s">
        <v>46593</v>
      </c>
      <c r="B508" s="650" t="s">
        <v>42617</v>
      </c>
      <c r="C508" s="662" t="s">
        <v>40730</v>
      </c>
      <c r="D508" s="663" t="s">
        <v>655</v>
      </c>
      <c r="E508" s="650" t="s">
        <v>42619</v>
      </c>
      <c r="F508" s="650" t="s">
        <v>42620</v>
      </c>
      <c r="G508" s="650" t="s">
        <v>39469</v>
      </c>
      <c r="H508" s="650" t="s">
        <v>41041</v>
      </c>
      <c r="L508" s="650" t="s">
        <v>42615</v>
      </c>
    </row>
    <row r="509" spans="1:12" ht="89.25">
      <c r="A509" s="650" t="s">
        <v>46594</v>
      </c>
      <c r="B509" s="650" t="s">
        <v>44228</v>
      </c>
      <c r="C509" s="650" t="s">
        <v>44227</v>
      </c>
      <c r="D509" s="650" t="s">
        <v>44226</v>
      </c>
      <c r="E509" s="650" t="s">
        <v>44225</v>
      </c>
      <c r="F509" s="650" t="s">
        <v>44224</v>
      </c>
      <c r="G509" s="650" t="s">
        <v>39469</v>
      </c>
      <c r="H509" s="650" t="s">
        <v>40993</v>
      </c>
      <c r="I509" s="650" t="s">
        <v>41331</v>
      </c>
      <c r="K509" s="650" t="s">
        <v>39675</v>
      </c>
      <c r="L509" s="650" t="s">
        <v>42615</v>
      </c>
    </row>
    <row r="510" spans="1:12" ht="191.25">
      <c r="A510" s="650" t="s">
        <v>46595</v>
      </c>
      <c r="B510" s="650" t="s">
        <v>42611</v>
      </c>
      <c r="C510" s="650">
        <v>600</v>
      </c>
      <c r="D510" s="650" t="s">
        <v>293</v>
      </c>
      <c r="E510" s="650" t="s">
        <v>42612</v>
      </c>
      <c r="F510" s="650" t="s">
        <v>42613</v>
      </c>
      <c r="G510" s="650" t="s">
        <v>39469</v>
      </c>
      <c r="H510" s="650" t="s">
        <v>41041</v>
      </c>
      <c r="J510" s="650" t="s">
        <v>46596</v>
      </c>
      <c r="L510" s="650" t="s">
        <v>42615</v>
      </c>
    </row>
    <row r="511" spans="1:12" ht="153">
      <c r="A511" s="650" t="s">
        <v>46597</v>
      </c>
      <c r="B511" s="650" t="s">
        <v>46598</v>
      </c>
      <c r="C511" s="650" t="s">
        <v>39474</v>
      </c>
      <c r="D511" s="650" t="s">
        <v>32208</v>
      </c>
      <c r="E511" s="650" t="s">
        <v>46599</v>
      </c>
      <c r="F511" s="650" t="s">
        <v>46600</v>
      </c>
      <c r="G511" s="650" t="s">
        <v>39469</v>
      </c>
      <c r="I511" s="650" t="s">
        <v>42227</v>
      </c>
      <c r="K511" s="650" t="s">
        <v>39675</v>
      </c>
      <c r="L511" s="650" t="s">
        <v>42609</v>
      </c>
    </row>
    <row r="512" spans="1:12" ht="204">
      <c r="A512" s="650" t="s">
        <v>46601</v>
      </c>
      <c r="B512" s="650" t="s">
        <v>46602</v>
      </c>
      <c r="C512" s="650" t="s">
        <v>39474</v>
      </c>
      <c r="D512" s="650" t="s">
        <v>32208</v>
      </c>
      <c r="E512" s="650" t="s">
        <v>46603</v>
      </c>
      <c r="F512" s="650" t="s">
        <v>46604</v>
      </c>
      <c r="G512" s="650" t="s">
        <v>39469</v>
      </c>
      <c r="H512" s="650" t="s">
        <v>45124</v>
      </c>
      <c r="I512" s="650" t="s">
        <v>42227</v>
      </c>
      <c r="K512" s="650" t="s">
        <v>44417</v>
      </c>
      <c r="L512" s="650" t="s">
        <v>42609</v>
      </c>
    </row>
    <row r="513" spans="1:12" ht="382.5">
      <c r="A513" s="650" t="s">
        <v>46605</v>
      </c>
      <c r="B513" s="650" t="s">
        <v>42604</v>
      </c>
      <c r="C513" s="650" t="s">
        <v>39465</v>
      </c>
      <c r="D513" s="650" t="s">
        <v>32208</v>
      </c>
      <c r="E513" s="650" t="s">
        <v>42605</v>
      </c>
      <c r="F513" s="650" t="s">
        <v>42606</v>
      </c>
      <c r="G513" s="650" t="s">
        <v>39469</v>
      </c>
      <c r="H513" s="650" t="s">
        <v>42607</v>
      </c>
      <c r="I513" s="650" t="s">
        <v>41331</v>
      </c>
      <c r="J513" s="650" t="s">
        <v>42584</v>
      </c>
      <c r="K513" s="650" t="s">
        <v>39675</v>
      </c>
      <c r="L513" s="650" t="s">
        <v>42609</v>
      </c>
    </row>
    <row r="514" spans="1:12" ht="153">
      <c r="A514" s="650" t="s">
        <v>46606</v>
      </c>
      <c r="B514" s="650" t="s">
        <v>42591</v>
      </c>
      <c r="C514" s="650" t="s">
        <v>40667</v>
      </c>
      <c r="D514" s="650" t="s">
        <v>32208</v>
      </c>
      <c r="E514" s="650" t="s">
        <v>42592</v>
      </c>
      <c r="F514" s="650" t="s">
        <v>42593</v>
      </c>
      <c r="G514" s="650" t="s">
        <v>39469</v>
      </c>
      <c r="H514" s="650" t="s">
        <v>42010</v>
      </c>
      <c r="J514" s="650" t="s">
        <v>46607</v>
      </c>
      <c r="K514" s="650" t="s">
        <v>39675</v>
      </c>
      <c r="L514" s="650" t="s">
        <v>42585</v>
      </c>
    </row>
    <row r="515" spans="1:12" ht="102">
      <c r="A515" s="650" t="s">
        <v>46608</v>
      </c>
      <c r="B515" s="650" t="s">
        <v>42573</v>
      </c>
      <c r="C515" s="650" t="s">
        <v>42574</v>
      </c>
      <c r="D515" s="650" t="s">
        <v>44219</v>
      </c>
      <c r="E515" s="650" t="s">
        <v>42576</v>
      </c>
      <c r="F515" s="650" t="s">
        <v>42577</v>
      </c>
      <c r="G515" s="650" t="s">
        <v>39469</v>
      </c>
      <c r="H515" s="650" t="s">
        <v>40993</v>
      </c>
      <c r="J515" s="650" t="s">
        <v>46609</v>
      </c>
      <c r="L515" s="650" t="s">
        <v>42578</v>
      </c>
    </row>
    <row r="516" spans="1:12" ht="76.5">
      <c r="A516" s="650" t="s">
        <v>46610</v>
      </c>
      <c r="B516" s="650" t="s">
        <v>46611</v>
      </c>
      <c r="C516" s="650" t="s">
        <v>40990</v>
      </c>
      <c r="D516" s="650" t="s">
        <v>621</v>
      </c>
      <c r="E516" s="650" t="s">
        <v>46612</v>
      </c>
      <c r="F516" s="650" t="s">
        <v>46613</v>
      </c>
      <c r="G516" s="650" t="s">
        <v>39469</v>
      </c>
      <c r="K516" s="650" t="s">
        <v>39675</v>
      </c>
      <c r="L516" s="650" t="s">
        <v>42628</v>
      </c>
    </row>
    <row r="517" spans="1:12" ht="369.75">
      <c r="A517" s="650" t="s">
        <v>46614</v>
      </c>
      <c r="B517" s="650" t="s">
        <v>42625</v>
      </c>
      <c r="C517" s="650" t="s">
        <v>40990</v>
      </c>
      <c r="D517" s="650" t="s">
        <v>621</v>
      </c>
      <c r="E517" s="650" t="s">
        <v>42626</v>
      </c>
      <c r="F517" s="650" t="s">
        <v>42627</v>
      </c>
      <c r="G517" s="650" t="s">
        <v>40678</v>
      </c>
      <c r="K517" s="650" t="s">
        <v>39675</v>
      </c>
      <c r="L517" s="650" t="s">
        <v>42628</v>
      </c>
    </row>
    <row r="518" spans="1:12" ht="114.75">
      <c r="A518" s="650" t="s">
        <v>46615</v>
      </c>
      <c r="B518" s="650" t="s">
        <v>44756</v>
      </c>
      <c r="C518" s="650" t="s">
        <v>40990</v>
      </c>
      <c r="D518" s="650" t="s">
        <v>621</v>
      </c>
      <c r="E518" s="650" t="s">
        <v>44755</v>
      </c>
      <c r="F518" s="650" t="s">
        <v>44754</v>
      </c>
      <c r="G518" s="650" t="s">
        <v>40678</v>
      </c>
      <c r="J518" s="650" t="s">
        <v>46616</v>
      </c>
      <c r="L518" s="650" t="s">
        <v>42628</v>
      </c>
    </row>
    <row r="519" spans="1:12" ht="114.75">
      <c r="A519" s="650" t="s">
        <v>46617</v>
      </c>
      <c r="B519" s="650" t="s">
        <v>42630</v>
      </c>
      <c r="C519" s="650" t="s">
        <v>41864</v>
      </c>
      <c r="D519" s="650" t="s">
        <v>621</v>
      </c>
      <c r="E519" s="650" t="s">
        <v>42631</v>
      </c>
      <c r="F519" s="650" t="s">
        <v>42632</v>
      </c>
      <c r="G519" s="650" t="s">
        <v>40671</v>
      </c>
      <c r="J519" s="650" t="s">
        <v>46618</v>
      </c>
      <c r="L519" s="650" t="s">
        <v>42628</v>
      </c>
    </row>
    <row r="520" spans="1:12" ht="114.75">
      <c r="A520" s="650" t="s">
        <v>46619</v>
      </c>
      <c r="B520" s="650" t="s">
        <v>42634</v>
      </c>
      <c r="C520" s="650" t="s">
        <v>41864</v>
      </c>
      <c r="D520" s="650" t="s">
        <v>621</v>
      </c>
      <c r="E520" s="650" t="s">
        <v>42635</v>
      </c>
      <c r="F520" s="650" t="s">
        <v>42636</v>
      </c>
      <c r="G520" s="650" t="s">
        <v>40671</v>
      </c>
      <c r="J520" s="650" t="s">
        <v>46620</v>
      </c>
      <c r="L520" s="650" t="s">
        <v>42628</v>
      </c>
    </row>
    <row r="521" spans="1:12" ht="76.5">
      <c r="A521" s="650" t="s">
        <v>46621</v>
      </c>
      <c r="B521" s="650" t="s">
        <v>44738</v>
      </c>
      <c r="C521" s="650" t="s">
        <v>40692</v>
      </c>
      <c r="D521" s="650" t="s">
        <v>44737</v>
      </c>
      <c r="E521" s="650" t="s">
        <v>44736</v>
      </c>
      <c r="F521" s="650" t="s">
        <v>42666</v>
      </c>
      <c r="G521" s="650" t="s">
        <v>39469</v>
      </c>
      <c r="H521" s="650" t="s">
        <v>42667</v>
      </c>
      <c r="J521" s="650" t="s">
        <v>46622</v>
      </c>
      <c r="L521" s="650" t="s">
        <v>42628</v>
      </c>
    </row>
    <row r="522" spans="1:12" ht="229.5">
      <c r="A522" s="650" t="s">
        <v>46623</v>
      </c>
      <c r="B522" s="650" t="s">
        <v>42660</v>
      </c>
      <c r="C522" s="650" t="s">
        <v>40692</v>
      </c>
      <c r="D522" s="650" t="s">
        <v>21618</v>
      </c>
      <c r="E522" s="650" t="s">
        <v>42661</v>
      </c>
      <c r="F522" s="650" t="s">
        <v>42662</v>
      </c>
      <c r="G522" s="650" t="s">
        <v>39469</v>
      </c>
      <c r="H522" s="650" t="s">
        <v>42641</v>
      </c>
      <c r="K522" s="650" t="s">
        <v>39675</v>
      </c>
      <c r="L522" s="650" t="s">
        <v>42628</v>
      </c>
    </row>
    <row r="523" spans="1:12" ht="191.25">
      <c r="A523" s="650" t="s">
        <v>46624</v>
      </c>
      <c r="B523" s="650" t="s">
        <v>42654</v>
      </c>
      <c r="C523" s="650" t="s">
        <v>40692</v>
      </c>
      <c r="D523" s="650" t="s">
        <v>42655</v>
      </c>
      <c r="E523" s="650" t="s">
        <v>42656</v>
      </c>
      <c r="F523" s="650" t="s">
        <v>42657</v>
      </c>
      <c r="G523" s="650" t="s">
        <v>39469</v>
      </c>
      <c r="H523" s="650" t="s">
        <v>42641</v>
      </c>
      <c r="J523" s="650" t="s">
        <v>42658</v>
      </c>
      <c r="L523" s="650" t="s">
        <v>42628</v>
      </c>
    </row>
    <row r="524" spans="1:12" ht="89.25">
      <c r="A524" s="650" t="s">
        <v>46625</v>
      </c>
      <c r="B524" s="650" t="s">
        <v>42649</v>
      </c>
      <c r="C524" s="650" t="s">
        <v>44740</v>
      </c>
      <c r="D524" s="650" t="s">
        <v>815</v>
      </c>
      <c r="E524" s="650" t="s">
        <v>42651</v>
      </c>
      <c r="F524" s="650" t="s">
        <v>42652</v>
      </c>
      <c r="G524" s="650" t="s">
        <v>40678</v>
      </c>
      <c r="H524" s="650" t="s">
        <v>42647</v>
      </c>
      <c r="J524" s="650" t="s">
        <v>45470</v>
      </c>
      <c r="K524" s="650" t="s">
        <v>41826</v>
      </c>
      <c r="L524" s="650" t="s">
        <v>42628</v>
      </c>
    </row>
    <row r="525" spans="1:12" ht="216.75">
      <c r="A525" s="650" t="s">
        <v>46626</v>
      </c>
      <c r="B525" s="650" t="s">
        <v>42643</v>
      </c>
      <c r="C525" s="650" t="s">
        <v>44743</v>
      </c>
      <c r="D525" s="650" t="s">
        <v>815</v>
      </c>
      <c r="E525" s="650" t="s">
        <v>42645</v>
      </c>
      <c r="F525" s="650" t="s">
        <v>42646</v>
      </c>
      <c r="G525" s="650" t="s">
        <v>40678</v>
      </c>
      <c r="H525" s="650" t="s">
        <v>42647</v>
      </c>
      <c r="J525" s="650" t="s">
        <v>46627</v>
      </c>
      <c r="K525" s="650" t="s">
        <v>41826</v>
      </c>
      <c r="L525" s="650" t="s">
        <v>42628</v>
      </c>
    </row>
    <row r="526" spans="1:12" ht="89.25">
      <c r="A526" s="650" t="s">
        <v>46628</v>
      </c>
      <c r="B526" s="650" t="s">
        <v>44565</v>
      </c>
      <c r="C526" s="650" t="s">
        <v>43135</v>
      </c>
      <c r="D526" s="650" t="s">
        <v>44529</v>
      </c>
      <c r="E526" s="650" t="s">
        <v>44564</v>
      </c>
      <c r="G526" s="650" t="s">
        <v>39469</v>
      </c>
      <c r="L526" s="650" t="s">
        <v>44527</v>
      </c>
    </row>
    <row r="527" spans="1:12" ht="89.25">
      <c r="A527" s="650" t="s">
        <v>46629</v>
      </c>
      <c r="B527" s="650" t="s">
        <v>44712</v>
      </c>
      <c r="C527" s="650" t="s">
        <v>44536</v>
      </c>
      <c r="D527" s="650" t="s">
        <v>44529</v>
      </c>
      <c r="E527" s="650" t="s">
        <v>44711</v>
      </c>
      <c r="G527" s="650" t="s">
        <v>39469</v>
      </c>
      <c r="L527" s="650" t="s">
        <v>44527</v>
      </c>
    </row>
    <row r="528" spans="1:12" ht="114.75">
      <c r="A528" s="650" t="s">
        <v>46630</v>
      </c>
      <c r="B528" s="650" t="s">
        <v>44580</v>
      </c>
      <c r="C528" s="650" t="s">
        <v>44536</v>
      </c>
      <c r="D528" s="650" t="s">
        <v>44529</v>
      </c>
      <c r="E528" s="650" t="s">
        <v>44579</v>
      </c>
      <c r="G528" s="650" t="s">
        <v>39469</v>
      </c>
      <c r="L528" s="650" t="s">
        <v>44527</v>
      </c>
    </row>
    <row r="529" spans="1:12" ht="89.25">
      <c r="A529" s="650" t="s">
        <v>46631</v>
      </c>
      <c r="B529" s="650" t="s">
        <v>44571</v>
      </c>
      <c r="C529" s="650" t="s">
        <v>43135</v>
      </c>
      <c r="D529" s="650" t="s">
        <v>44529</v>
      </c>
      <c r="E529" s="650" t="s">
        <v>44570</v>
      </c>
      <c r="G529" s="650" t="s">
        <v>39469</v>
      </c>
      <c r="L529" s="650" t="s">
        <v>44527</v>
      </c>
    </row>
    <row r="530" spans="1:12" ht="89.25">
      <c r="A530" s="650" t="s">
        <v>46632</v>
      </c>
      <c r="B530" s="650" t="s">
        <v>44616</v>
      </c>
      <c r="C530" s="650" t="s">
        <v>43135</v>
      </c>
      <c r="D530" s="650" t="s">
        <v>44529</v>
      </c>
      <c r="E530" s="650" t="s">
        <v>44615</v>
      </c>
      <c r="G530" s="650" t="s">
        <v>39469</v>
      </c>
      <c r="L530" s="650" t="s">
        <v>44527</v>
      </c>
    </row>
    <row r="531" spans="1:12" ht="114.75">
      <c r="A531" s="650" t="s">
        <v>46633</v>
      </c>
      <c r="B531" s="650" t="s">
        <v>44724</v>
      </c>
      <c r="C531" s="650" t="s">
        <v>43135</v>
      </c>
      <c r="D531" s="650" t="s">
        <v>44529</v>
      </c>
      <c r="E531" s="650" t="s">
        <v>44723</v>
      </c>
      <c r="G531" s="650" t="s">
        <v>39469</v>
      </c>
      <c r="L531" s="650" t="s">
        <v>44527</v>
      </c>
    </row>
    <row r="532" spans="1:12" ht="89.25">
      <c r="A532" s="650" t="s">
        <v>46634</v>
      </c>
      <c r="B532" s="650" t="s">
        <v>44562</v>
      </c>
      <c r="C532" s="650" t="s">
        <v>44536</v>
      </c>
      <c r="D532" s="650" t="s">
        <v>44529</v>
      </c>
      <c r="E532" s="650" t="s">
        <v>44561</v>
      </c>
      <c r="G532" s="650" t="s">
        <v>39469</v>
      </c>
      <c r="L532" s="650" t="s">
        <v>44527</v>
      </c>
    </row>
    <row r="533" spans="1:12" ht="409.5">
      <c r="A533" s="650" t="s">
        <v>46635</v>
      </c>
      <c r="B533" s="650" t="s">
        <v>43575</v>
      </c>
      <c r="C533" s="650" t="s">
        <v>39474</v>
      </c>
      <c r="D533" s="650" t="s">
        <v>1291</v>
      </c>
      <c r="E533" s="650" t="s">
        <v>43576</v>
      </c>
      <c r="F533" s="650" t="s">
        <v>43577</v>
      </c>
      <c r="G533" s="650" t="s">
        <v>39469</v>
      </c>
      <c r="H533" s="650" t="s">
        <v>42010</v>
      </c>
      <c r="L533" s="650" t="s">
        <v>43573</v>
      </c>
    </row>
    <row r="534" spans="1:12" ht="63.75">
      <c r="A534" s="650" t="s">
        <v>46636</v>
      </c>
      <c r="B534" s="650" t="s">
        <v>43561</v>
      </c>
      <c r="C534" s="650" t="s">
        <v>41864</v>
      </c>
      <c r="D534" s="650" t="s">
        <v>621</v>
      </c>
      <c r="E534" s="650" t="s">
        <v>43562</v>
      </c>
      <c r="F534" s="650" t="s">
        <v>43563</v>
      </c>
      <c r="G534" s="650" t="s">
        <v>40671</v>
      </c>
      <c r="H534" s="650" t="s">
        <v>42010</v>
      </c>
      <c r="L534" s="650" t="s">
        <v>43564</v>
      </c>
    </row>
    <row r="535" spans="1:12" ht="51">
      <c r="A535" s="650" t="s">
        <v>46637</v>
      </c>
      <c r="B535" s="650" t="s">
        <v>43566</v>
      </c>
      <c r="C535" s="650" t="s">
        <v>40667</v>
      </c>
      <c r="D535" s="650" t="s">
        <v>43604</v>
      </c>
      <c r="E535" s="650" t="s">
        <v>43603</v>
      </c>
      <c r="F535" s="650" t="s">
        <v>43568</v>
      </c>
      <c r="G535" s="650" t="s">
        <v>39469</v>
      </c>
      <c r="H535" s="650" t="s">
        <v>42010</v>
      </c>
      <c r="J535" s="650" t="s">
        <v>46638</v>
      </c>
      <c r="L535" s="650" t="s">
        <v>43564</v>
      </c>
    </row>
    <row r="536" spans="1:12" ht="114.75">
      <c r="A536" s="650" t="s">
        <v>46639</v>
      </c>
      <c r="B536" s="650" t="s">
        <v>43650</v>
      </c>
      <c r="C536" s="650" t="s">
        <v>40990</v>
      </c>
      <c r="D536" s="650" t="s">
        <v>621</v>
      </c>
      <c r="E536" s="650" t="s">
        <v>43649</v>
      </c>
      <c r="F536" s="650" t="s">
        <v>43648</v>
      </c>
      <c r="G536" s="650" t="s">
        <v>39469</v>
      </c>
      <c r="J536" s="650" t="s">
        <v>43647</v>
      </c>
      <c r="L536" s="650" t="s">
        <v>42782</v>
      </c>
    </row>
    <row r="537" spans="1:12" ht="395.25">
      <c r="A537" s="650" t="s">
        <v>46640</v>
      </c>
      <c r="B537" s="650" t="s">
        <v>42777</v>
      </c>
      <c r="C537" s="650" t="s">
        <v>39465</v>
      </c>
      <c r="D537" s="650" t="s">
        <v>43604</v>
      </c>
      <c r="E537" s="650" t="s">
        <v>43645</v>
      </c>
      <c r="F537" s="650" t="s">
        <v>43644</v>
      </c>
      <c r="G537" s="650" t="s">
        <v>39469</v>
      </c>
      <c r="H537" s="650" t="s">
        <v>42780</v>
      </c>
      <c r="J537" s="650" t="s">
        <v>43647</v>
      </c>
      <c r="L537" s="650" t="s">
        <v>42782</v>
      </c>
    </row>
    <row r="538" spans="1:12" ht="165.75">
      <c r="A538" s="650" t="s">
        <v>46641</v>
      </c>
      <c r="B538" s="650" t="s">
        <v>43642</v>
      </c>
      <c r="C538" s="650" t="s">
        <v>39465</v>
      </c>
      <c r="D538" s="650" t="s">
        <v>43604</v>
      </c>
      <c r="E538" s="650" t="s">
        <v>43641</v>
      </c>
      <c r="F538" s="650" t="s">
        <v>43608</v>
      </c>
      <c r="G538" s="650" t="s">
        <v>39469</v>
      </c>
      <c r="J538" s="650" t="s">
        <v>43613</v>
      </c>
      <c r="L538" s="650" t="s">
        <v>42782</v>
      </c>
    </row>
    <row r="539" spans="1:12" ht="408">
      <c r="A539" s="650" t="s">
        <v>46642</v>
      </c>
      <c r="B539" s="650" t="s">
        <v>42784</v>
      </c>
      <c r="C539" s="650" t="s">
        <v>39474</v>
      </c>
      <c r="D539" s="650" t="s">
        <v>43623</v>
      </c>
      <c r="E539" s="650" t="s">
        <v>46643</v>
      </c>
      <c r="F539" s="650" t="s">
        <v>42787</v>
      </c>
      <c r="G539" s="650" t="s">
        <v>39469</v>
      </c>
      <c r="H539" s="650" t="s">
        <v>42788</v>
      </c>
      <c r="L539" s="650" t="s">
        <v>42782</v>
      </c>
    </row>
    <row r="540" spans="1:12" ht="409.5">
      <c r="A540" s="650" t="s">
        <v>46644</v>
      </c>
      <c r="B540" s="650" t="s">
        <v>42790</v>
      </c>
      <c r="C540" s="650" t="s">
        <v>39474</v>
      </c>
      <c r="D540" s="650" t="s">
        <v>43623</v>
      </c>
      <c r="E540" s="650" t="s">
        <v>46645</v>
      </c>
      <c r="F540" s="650" t="s">
        <v>43638</v>
      </c>
      <c r="G540" s="650" t="s">
        <v>39469</v>
      </c>
      <c r="H540" s="650" t="s">
        <v>42788</v>
      </c>
      <c r="J540" s="650" t="s">
        <v>43613</v>
      </c>
      <c r="L540" s="650" t="s">
        <v>42782</v>
      </c>
    </row>
    <row r="541" spans="1:12" ht="204">
      <c r="A541" s="650" t="s">
        <v>46646</v>
      </c>
      <c r="B541" s="650" t="s">
        <v>43636</v>
      </c>
      <c r="C541" s="650" t="s">
        <v>43635</v>
      </c>
      <c r="D541" s="650" t="s">
        <v>43634</v>
      </c>
      <c r="E541" s="650" t="s">
        <v>43633</v>
      </c>
      <c r="F541" s="650" t="s">
        <v>43632</v>
      </c>
      <c r="G541" s="650" t="s">
        <v>39469</v>
      </c>
      <c r="J541" s="650" t="s">
        <v>43613</v>
      </c>
      <c r="L541" s="650" t="s">
        <v>42782</v>
      </c>
    </row>
    <row r="542" spans="1:12" ht="51">
      <c r="A542" s="650" t="s">
        <v>46647</v>
      </c>
      <c r="B542" s="650" t="s">
        <v>46648</v>
      </c>
      <c r="C542" s="650">
        <v>0</v>
      </c>
      <c r="D542" s="650" t="s">
        <v>43610</v>
      </c>
      <c r="E542" s="650" t="s">
        <v>46649</v>
      </c>
      <c r="F542" s="650" t="s">
        <v>46650</v>
      </c>
      <c r="G542" s="650" t="s">
        <v>41028</v>
      </c>
      <c r="I542" s="650" t="s">
        <v>42227</v>
      </c>
      <c r="K542" s="650" t="s">
        <v>40112</v>
      </c>
      <c r="L542" s="650" t="s">
        <v>42782</v>
      </c>
    </row>
    <row r="543" spans="1:12" ht="63.75">
      <c r="A543" s="650" t="s">
        <v>46651</v>
      </c>
      <c r="B543" s="650" t="s">
        <v>46652</v>
      </c>
      <c r="C543" s="650">
        <v>0</v>
      </c>
      <c r="D543" s="650" t="s">
        <v>43610</v>
      </c>
      <c r="E543" s="650" t="s">
        <v>46653</v>
      </c>
      <c r="F543" s="650" t="s">
        <v>46654</v>
      </c>
      <c r="G543" s="650" t="s">
        <v>41028</v>
      </c>
      <c r="I543" s="650" t="s">
        <v>42227</v>
      </c>
      <c r="K543" s="650" t="s">
        <v>40112</v>
      </c>
      <c r="L543" s="650" t="s">
        <v>42782</v>
      </c>
    </row>
    <row r="544" spans="1:12" ht="165.75">
      <c r="A544" s="650" t="s">
        <v>46655</v>
      </c>
      <c r="B544" s="650" t="s">
        <v>43611</v>
      </c>
      <c r="C544" s="650" t="s">
        <v>39474</v>
      </c>
      <c r="D544" s="650" t="s">
        <v>43610</v>
      </c>
      <c r="E544" s="650" t="s">
        <v>43609</v>
      </c>
      <c r="F544" s="650" t="s">
        <v>43608</v>
      </c>
      <c r="G544" s="650" t="s">
        <v>39469</v>
      </c>
      <c r="J544" s="650" t="s">
        <v>43613</v>
      </c>
      <c r="L544" s="650" t="s">
        <v>42782</v>
      </c>
    </row>
    <row r="545" spans="1:12" ht="76.5">
      <c r="A545" s="650" t="s">
        <v>46656</v>
      </c>
      <c r="B545" s="650" t="s">
        <v>43519</v>
      </c>
      <c r="C545" s="650" t="s">
        <v>41864</v>
      </c>
      <c r="D545" s="650" t="s">
        <v>621</v>
      </c>
      <c r="E545" s="650" t="s">
        <v>43520</v>
      </c>
      <c r="F545" s="650" t="s">
        <v>43521</v>
      </c>
      <c r="G545" s="650" t="s">
        <v>39469</v>
      </c>
      <c r="H545" s="650" t="s">
        <v>42010</v>
      </c>
      <c r="K545" s="650" t="s">
        <v>39675</v>
      </c>
      <c r="L545" s="650" t="s">
        <v>43522</v>
      </c>
    </row>
    <row r="546" spans="1:12" ht="89.25">
      <c r="A546" s="650" t="s">
        <v>46657</v>
      </c>
      <c r="B546" s="650" t="s">
        <v>43533</v>
      </c>
      <c r="C546" s="650" t="s">
        <v>40730</v>
      </c>
      <c r="D546" s="650" t="s">
        <v>43534</v>
      </c>
      <c r="E546" s="650" t="s">
        <v>43535</v>
      </c>
      <c r="F546" s="650" t="s">
        <v>43536</v>
      </c>
      <c r="G546" s="650" t="s">
        <v>40671</v>
      </c>
      <c r="H546" s="650" t="s">
        <v>40993</v>
      </c>
      <c r="L546" s="650" t="s">
        <v>43537</v>
      </c>
    </row>
    <row r="547" spans="1:12" ht="76.5">
      <c r="A547" s="650" t="s">
        <v>46658</v>
      </c>
      <c r="B547" s="650" t="s">
        <v>43539</v>
      </c>
      <c r="C547" s="650" t="s">
        <v>43540</v>
      </c>
      <c r="D547" s="650" t="s">
        <v>21488</v>
      </c>
      <c r="E547" s="650" t="s">
        <v>43541</v>
      </c>
      <c r="F547" s="650" t="s">
        <v>43542</v>
      </c>
      <c r="G547" s="650" t="s">
        <v>39469</v>
      </c>
      <c r="H547" s="650" t="s">
        <v>42010</v>
      </c>
      <c r="J547" s="650" t="s">
        <v>43090</v>
      </c>
      <c r="L547" s="650" t="s">
        <v>43537</v>
      </c>
    </row>
    <row r="548" spans="1:12" ht="242.25">
      <c r="A548" s="650" t="s">
        <v>46659</v>
      </c>
      <c r="B548" s="650" t="s">
        <v>43528</v>
      </c>
      <c r="C548" s="650" t="s">
        <v>39474</v>
      </c>
      <c r="D548" s="650" t="s">
        <v>44122</v>
      </c>
      <c r="E548" s="650" t="s">
        <v>43529</v>
      </c>
      <c r="F548" s="650" t="s">
        <v>43530</v>
      </c>
      <c r="G548" s="650" t="s">
        <v>40671</v>
      </c>
      <c r="H548" s="650" t="s">
        <v>41299</v>
      </c>
      <c r="L548" s="650" t="s">
        <v>43531</v>
      </c>
    </row>
    <row r="549" spans="1:12" ht="51">
      <c r="A549" s="650" t="s">
        <v>46660</v>
      </c>
      <c r="B549" s="650" t="s">
        <v>46661</v>
      </c>
      <c r="C549" s="650" t="s">
        <v>40990</v>
      </c>
      <c r="D549" s="650" t="s">
        <v>621</v>
      </c>
      <c r="E549" s="650" t="s">
        <v>46662</v>
      </c>
      <c r="F549" s="650" t="s">
        <v>46663</v>
      </c>
      <c r="G549" s="650" t="s">
        <v>39469</v>
      </c>
      <c r="H549" s="650" t="s">
        <v>46664</v>
      </c>
      <c r="K549" s="650" t="s">
        <v>46665</v>
      </c>
      <c r="L549" s="650" t="s">
        <v>46666</v>
      </c>
    </row>
    <row r="550" spans="1:12" ht="63.75">
      <c r="A550" s="650" t="s">
        <v>46667</v>
      </c>
      <c r="B550" s="650" t="s">
        <v>46668</v>
      </c>
      <c r="C550" s="650" t="s">
        <v>39465</v>
      </c>
      <c r="D550" s="650" t="s">
        <v>43604</v>
      </c>
      <c r="E550" s="650" t="s">
        <v>46669</v>
      </c>
      <c r="F550" s="650" t="s">
        <v>46670</v>
      </c>
      <c r="G550" s="650" t="s">
        <v>39469</v>
      </c>
      <c r="H550" s="650" t="s">
        <v>46664</v>
      </c>
      <c r="I550" s="650" t="s">
        <v>42227</v>
      </c>
      <c r="K550" s="650" t="s">
        <v>46665</v>
      </c>
      <c r="L550" s="650" t="s">
        <v>46666</v>
      </c>
    </row>
    <row r="551" spans="1:12" ht="51">
      <c r="A551" s="650" t="s">
        <v>46671</v>
      </c>
      <c r="B551" s="650" t="s">
        <v>43280</v>
      </c>
      <c r="C551" s="650" t="s">
        <v>40667</v>
      </c>
      <c r="D551" s="650" t="s">
        <v>43604</v>
      </c>
      <c r="E551" s="650" t="s">
        <v>43968</v>
      </c>
      <c r="F551" s="650" t="s">
        <v>43282</v>
      </c>
      <c r="G551" s="650" t="s">
        <v>40671</v>
      </c>
      <c r="J551" s="650" t="s">
        <v>46672</v>
      </c>
      <c r="L551" s="650" t="s">
        <v>43278</v>
      </c>
    </row>
    <row r="552" spans="1:12" ht="76.5">
      <c r="A552" s="650" t="s">
        <v>46673</v>
      </c>
      <c r="B552" s="650" t="s">
        <v>43284</v>
      </c>
      <c r="C552" s="650" t="s">
        <v>41864</v>
      </c>
      <c r="D552" s="650" t="s">
        <v>14608</v>
      </c>
      <c r="E552" s="650" t="s">
        <v>43285</v>
      </c>
      <c r="F552" s="650" t="s">
        <v>43286</v>
      </c>
      <c r="G552" s="650" t="s">
        <v>39469</v>
      </c>
      <c r="L552" s="650" t="s">
        <v>43287</v>
      </c>
    </row>
    <row r="553" spans="1:12" ht="51">
      <c r="A553" s="650" t="s">
        <v>46674</v>
      </c>
      <c r="B553" s="650" t="s">
        <v>43295</v>
      </c>
      <c r="C553" s="650" t="s">
        <v>39474</v>
      </c>
      <c r="D553" s="650" t="s">
        <v>14608</v>
      </c>
      <c r="E553" s="650" t="s">
        <v>43296</v>
      </c>
      <c r="F553" s="650" t="s">
        <v>43297</v>
      </c>
      <c r="G553" s="650" t="s">
        <v>39469</v>
      </c>
      <c r="L553" s="650" t="s">
        <v>43287</v>
      </c>
    </row>
    <row r="554" spans="1:12" ht="114.75">
      <c r="A554" s="650" t="s">
        <v>46675</v>
      </c>
      <c r="B554" s="650" t="s">
        <v>42944</v>
      </c>
      <c r="C554" s="650" t="s">
        <v>41864</v>
      </c>
      <c r="D554" s="650" t="s">
        <v>621</v>
      </c>
      <c r="E554" s="650" t="s">
        <v>46676</v>
      </c>
      <c r="F554" s="650" t="s">
        <v>42946</v>
      </c>
      <c r="G554" s="650" t="s">
        <v>39469</v>
      </c>
      <c r="H554" s="650" t="s">
        <v>42010</v>
      </c>
      <c r="J554" s="650" t="s">
        <v>46677</v>
      </c>
      <c r="K554" s="650" t="s">
        <v>39675</v>
      </c>
      <c r="L554" s="650" t="s">
        <v>42947</v>
      </c>
    </row>
    <row r="555" spans="1:12" ht="178.5">
      <c r="A555" s="650" t="s">
        <v>46678</v>
      </c>
      <c r="B555" s="650" t="s">
        <v>43935</v>
      </c>
      <c r="C555" s="650" t="s">
        <v>43934</v>
      </c>
      <c r="D555" s="650" t="s">
        <v>43604</v>
      </c>
      <c r="E555" s="650" t="s">
        <v>43933</v>
      </c>
      <c r="F555" s="650" t="s">
        <v>43932</v>
      </c>
      <c r="G555" s="650" t="s">
        <v>39469</v>
      </c>
      <c r="H555" s="650" t="s">
        <v>42010</v>
      </c>
      <c r="K555" s="650" t="s">
        <v>39675</v>
      </c>
      <c r="L555" s="650" t="s">
        <v>42947</v>
      </c>
    </row>
    <row r="556" spans="1:12" ht="127.5">
      <c r="A556" s="650" t="s">
        <v>46679</v>
      </c>
      <c r="B556" s="650" t="s">
        <v>43493</v>
      </c>
      <c r="C556" s="650" t="s">
        <v>40667</v>
      </c>
      <c r="D556" s="650" t="s">
        <v>43604</v>
      </c>
      <c r="E556" s="650" t="s">
        <v>43955</v>
      </c>
      <c r="F556" s="650" t="s">
        <v>43495</v>
      </c>
      <c r="G556" s="650" t="s">
        <v>39469</v>
      </c>
      <c r="H556" s="650" t="s">
        <v>42010</v>
      </c>
      <c r="J556" s="650" t="s">
        <v>46680</v>
      </c>
      <c r="L556" s="650" t="s">
        <v>43491</v>
      </c>
    </row>
    <row r="557" spans="1:12" ht="51">
      <c r="A557" s="650" t="s">
        <v>46681</v>
      </c>
      <c r="B557" s="650" t="s">
        <v>42925</v>
      </c>
      <c r="C557" s="650" t="s">
        <v>40667</v>
      </c>
      <c r="D557" s="650" t="s">
        <v>43604</v>
      </c>
      <c r="E557" s="650" t="s">
        <v>44193</v>
      </c>
      <c r="F557" s="650" t="s">
        <v>42927</v>
      </c>
      <c r="G557" s="650" t="s">
        <v>40671</v>
      </c>
      <c r="J557" s="650" t="s">
        <v>46682</v>
      </c>
      <c r="L557" s="650" t="s">
        <v>42923</v>
      </c>
    </row>
    <row r="558" spans="1:12" ht="127.5">
      <c r="A558" s="650" t="s">
        <v>46683</v>
      </c>
      <c r="B558" s="650" t="s">
        <v>42674</v>
      </c>
      <c r="C558" s="650" t="s">
        <v>40990</v>
      </c>
      <c r="D558" s="650" t="s">
        <v>621</v>
      </c>
      <c r="E558" s="650" t="s">
        <v>42675</v>
      </c>
      <c r="F558" s="650" t="s">
        <v>42676</v>
      </c>
      <c r="G558" s="650" t="s">
        <v>40671</v>
      </c>
      <c r="H558" s="650" t="s">
        <v>42677</v>
      </c>
      <c r="L558" s="650" t="s">
        <v>42678</v>
      </c>
    </row>
    <row r="559" spans="1:12" ht="153">
      <c r="A559" s="650" t="s">
        <v>46684</v>
      </c>
      <c r="B559" s="650" t="s">
        <v>43929</v>
      </c>
      <c r="C559" s="650" t="s">
        <v>41864</v>
      </c>
      <c r="D559" s="650" t="s">
        <v>621</v>
      </c>
      <c r="E559" s="650" t="s">
        <v>43928</v>
      </c>
      <c r="F559" s="650" t="s">
        <v>42754</v>
      </c>
      <c r="G559" s="650" t="s">
        <v>39469</v>
      </c>
      <c r="K559" s="650" t="s">
        <v>39785</v>
      </c>
      <c r="L559" s="650" t="s">
        <v>42678</v>
      </c>
    </row>
    <row r="560" spans="1:12" ht="127.5">
      <c r="A560" s="650" t="s">
        <v>46685</v>
      </c>
      <c r="B560" s="650" t="s">
        <v>42684</v>
      </c>
      <c r="C560" s="650" t="s">
        <v>39465</v>
      </c>
      <c r="D560" s="650" t="s">
        <v>43604</v>
      </c>
      <c r="E560" s="650" t="s">
        <v>43924</v>
      </c>
      <c r="F560" s="650" t="s">
        <v>42676</v>
      </c>
      <c r="G560" s="650" t="s">
        <v>40671</v>
      </c>
      <c r="H560" s="650" t="s">
        <v>42677</v>
      </c>
      <c r="L560" s="650" t="s">
        <v>42678</v>
      </c>
    </row>
    <row r="561" spans="1:12" ht="165.75">
      <c r="A561" s="650" t="s">
        <v>46686</v>
      </c>
      <c r="B561" s="650" t="s">
        <v>42687</v>
      </c>
      <c r="C561" s="650" t="s">
        <v>40667</v>
      </c>
      <c r="D561" s="650" t="s">
        <v>43604</v>
      </c>
      <c r="E561" s="650" t="s">
        <v>43922</v>
      </c>
      <c r="F561" s="650" t="s">
        <v>42689</v>
      </c>
      <c r="G561" s="650" t="s">
        <v>39469</v>
      </c>
      <c r="H561" s="650" t="s">
        <v>42010</v>
      </c>
      <c r="L561" s="650" t="s">
        <v>42678</v>
      </c>
    </row>
    <row r="562" spans="1:12" ht="140.25">
      <c r="A562" s="650" t="s">
        <v>46687</v>
      </c>
      <c r="B562" s="650" t="s">
        <v>43920</v>
      </c>
      <c r="C562" s="650" t="s">
        <v>40667</v>
      </c>
      <c r="D562" s="650" t="s">
        <v>43604</v>
      </c>
      <c r="E562" s="650" t="s">
        <v>43919</v>
      </c>
      <c r="F562" s="650" t="s">
        <v>43918</v>
      </c>
      <c r="G562" s="650" t="s">
        <v>40671</v>
      </c>
      <c r="H562" s="650" t="s">
        <v>42010</v>
      </c>
      <c r="L562" s="650" t="s">
        <v>42678</v>
      </c>
    </row>
    <row r="563" spans="1:12" ht="191.25">
      <c r="A563" s="650" t="s">
        <v>46688</v>
      </c>
      <c r="B563" s="650" t="s">
        <v>42695</v>
      </c>
      <c r="C563" s="650" t="s">
        <v>40667</v>
      </c>
      <c r="D563" s="650" t="s">
        <v>43604</v>
      </c>
      <c r="E563" s="650" t="s">
        <v>43916</v>
      </c>
      <c r="F563" s="650" t="s">
        <v>42697</v>
      </c>
      <c r="G563" s="650" t="s">
        <v>39469</v>
      </c>
      <c r="H563" s="650" t="s">
        <v>42698</v>
      </c>
      <c r="L563" s="650" t="s">
        <v>42678</v>
      </c>
    </row>
    <row r="564" spans="1:12" ht="165.75">
      <c r="A564" s="650" t="s">
        <v>46689</v>
      </c>
      <c r="B564" s="650" t="s">
        <v>42704</v>
      </c>
      <c r="C564" s="650" t="s">
        <v>40667</v>
      </c>
      <c r="D564" s="650" t="s">
        <v>43604</v>
      </c>
      <c r="E564" s="650" t="s">
        <v>43912</v>
      </c>
      <c r="F564" s="650" t="s">
        <v>42706</v>
      </c>
      <c r="G564" s="650" t="s">
        <v>39469</v>
      </c>
      <c r="H564" s="650" t="s">
        <v>42010</v>
      </c>
      <c r="K564" s="650" t="s">
        <v>39675</v>
      </c>
      <c r="L564" s="650" t="s">
        <v>42678</v>
      </c>
    </row>
    <row r="565" spans="1:12" ht="127.5">
      <c r="A565" s="650" t="s">
        <v>46690</v>
      </c>
      <c r="B565" s="650" t="s">
        <v>42708</v>
      </c>
      <c r="C565" s="650" t="s">
        <v>40667</v>
      </c>
      <c r="D565" s="650" t="s">
        <v>43604</v>
      </c>
      <c r="E565" s="650" t="s">
        <v>43910</v>
      </c>
      <c r="F565" s="650" t="s">
        <v>42710</v>
      </c>
      <c r="G565" s="650" t="s">
        <v>40671</v>
      </c>
      <c r="H565" s="650" t="s">
        <v>42010</v>
      </c>
      <c r="L565" s="650" t="s">
        <v>42678</v>
      </c>
    </row>
    <row r="566" spans="1:12" ht="153">
      <c r="A566" s="650" t="s">
        <v>46691</v>
      </c>
      <c r="B566" s="650" t="s">
        <v>42712</v>
      </c>
      <c r="C566" s="650" t="s">
        <v>40667</v>
      </c>
      <c r="D566" s="650" t="s">
        <v>43604</v>
      </c>
      <c r="E566" s="650" t="s">
        <v>43908</v>
      </c>
      <c r="F566" s="650" t="s">
        <v>42714</v>
      </c>
      <c r="G566" s="650" t="s">
        <v>40671</v>
      </c>
      <c r="H566" s="650" t="s">
        <v>42010</v>
      </c>
      <c r="L566" s="650" t="s">
        <v>42678</v>
      </c>
    </row>
    <row r="567" spans="1:12" ht="140.25">
      <c r="A567" s="650" t="s">
        <v>46692</v>
      </c>
      <c r="B567" s="650" t="s">
        <v>42716</v>
      </c>
      <c r="C567" s="650" t="s">
        <v>40667</v>
      </c>
      <c r="D567" s="650" t="s">
        <v>43604</v>
      </c>
      <c r="E567" s="650" t="s">
        <v>43906</v>
      </c>
      <c r="F567" s="650" t="s">
        <v>42718</v>
      </c>
      <c r="G567" s="650" t="s">
        <v>40671</v>
      </c>
      <c r="H567" s="650" t="s">
        <v>42010</v>
      </c>
      <c r="L567" s="650" t="s">
        <v>42678</v>
      </c>
    </row>
    <row r="568" spans="1:12" ht="204">
      <c r="A568" s="650" t="s">
        <v>46693</v>
      </c>
      <c r="B568" s="650" t="s">
        <v>42720</v>
      </c>
      <c r="C568" s="650" t="s">
        <v>40667</v>
      </c>
      <c r="D568" s="650" t="s">
        <v>43604</v>
      </c>
      <c r="E568" s="650" t="s">
        <v>43904</v>
      </c>
      <c r="F568" s="650" t="s">
        <v>42722</v>
      </c>
      <c r="G568" s="650" t="s">
        <v>40671</v>
      </c>
      <c r="H568" s="650" t="s">
        <v>42010</v>
      </c>
      <c r="L568" s="650" t="s">
        <v>42678</v>
      </c>
    </row>
    <row r="569" spans="1:12" ht="153">
      <c r="A569" s="650" t="s">
        <v>46694</v>
      </c>
      <c r="B569" s="650" t="s">
        <v>42724</v>
      </c>
      <c r="C569" s="650" t="s">
        <v>40667</v>
      </c>
      <c r="D569" s="650" t="s">
        <v>43604</v>
      </c>
      <c r="E569" s="650" t="s">
        <v>43902</v>
      </c>
      <c r="F569" s="650" t="s">
        <v>42726</v>
      </c>
      <c r="G569" s="650" t="s">
        <v>40671</v>
      </c>
      <c r="H569" s="650" t="s">
        <v>42010</v>
      </c>
      <c r="L569" s="650" t="s">
        <v>42678</v>
      </c>
    </row>
    <row r="570" spans="1:12" ht="178.5">
      <c r="A570" s="650" t="s">
        <v>46695</v>
      </c>
      <c r="B570" s="650" t="s">
        <v>42732</v>
      </c>
      <c r="C570" s="650" t="s">
        <v>40667</v>
      </c>
      <c r="D570" s="650" t="s">
        <v>43604</v>
      </c>
      <c r="E570" s="650" t="s">
        <v>43898</v>
      </c>
      <c r="F570" s="650" t="s">
        <v>42734</v>
      </c>
      <c r="G570" s="650" t="s">
        <v>40671</v>
      </c>
      <c r="H570" s="650" t="s">
        <v>42010</v>
      </c>
      <c r="L570" s="650" t="s">
        <v>42678</v>
      </c>
    </row>
    <row r="571" spans="1:12" ht="191.25">
      <c r="A571" s="650" t="s">
        <v>46696</v>
      </c>
      <c r="B571" s="650" t="s">
        <v>42736</v>
      </c>
      <c r="C571" s="650" t="s">
        <v>40667</v>
      </c>
      <c r="D571" s="650" t="s">
        <v>43604</v>
      </c>
      <c r="E571" s="650" t="s">
        <v>43896</v>
      </c>
      <c r="F571" s="650" t="s">
        <v>42738</v>
      </c>
      <c r="G571" s="650" t="s">
        <v>40671</v>
      </c>
      <c r="H571" s="650" t="s">
        <v>42010</v>
      </c>
      <c r="L571" s="650" t="s">
        <v>42678</v>
      </c>
    </row>
    <row r="572" spans="1:12" ht="165.75">
      <c r="A572" s="650" t="s">
        <v>46697</v>
      </c>
      <c r="B572" s="650" t="s">
        <v>42748</v>
      </c>
      <c r="C572" s="650" t="s">
        <v>40667</v>
      </c>
      <c r="D572" s="650" t="s">
        <v>43604</v>
      </c>
      <c r="E572" s="650" t="s">
        <v>43890</v>
      </c>
      <c r="F572" s="650" t="s">
        <v>42750</v>
      </c>
      <c r="G572" s="650" t="s">
        <v>40671</v>
      </c>
      <c r="H572" s="650" t="s">
        <v>42010</v>
      </c>
      <c r="L572" s="650" t="s">
        <v>42678</v>
      </c>
    </row>
    <row r="573" spans="1:12" ht="204">
      <c r="A573" s="650" t="s">
        <v>46698</v>
      </c>
      <c r="B573" s="650" t="s">
        <v>42752</v>
      </c>
      <c r="C573" s="650" t="s">
        <v>40667</v>
      </c>
      <c r="D573" s="650" t="s">
        <v>43604</v>
      </c>
      <c r="E573" s="650" t="s">
        <v>43888</v>
      </c>
      <c r="F573" s="650" t="s">
        <v>42754</v>
      </c>
      <c r="G573" s="650" t="s">
        <v>39469</v>
      </c>
      <c r="H573" s="650" t="s">
        <v>42755</v>
      </c>
      <c r="L573" s="650" t="s">
        <v>42678</v>
      </c>
    </row>
    <row r="574" spans="1:12" ht="165.75">
      <c r="A574" s="650" t="s">
        <v>46699</v>
      </c>
      <c r="B574" s="650" t="s">
        <v>42761</v>
      </c>
      <c r="C574" s="650" t="s">
        <v>40667</v>
      </c>
      <c r="D574" s="650" t="s">
        <v>43604</v>
      </c>
      <c r="E574" s="650" t="s">
        <v>43886</v>
      </c>
      <c r="F574" s="650" t="s">
        <v>42763</v>
      </c>
      <c r="G574" s="650" t="s">
        <v>40671</v>
      </c>
      <c r="H574" s="650" t="s">
        <v>42010</v>
      </c>
      <c r="L574" s="650" t="s">
        <v>42678</v>
      </c>
    </row>
    <row r="575" spans="1:12" ht="178.5">
      <c r="A575" s="650" t="s">
        <v>46700</v>
      </c>
      <c r="B575" s="650" t="s">
        <v>42765</v>
      </c>
      <c r="C575" s="650" t="s">
        <v>40667</v>
      </c>
      <c r="D575" s="650" t="s">
        <v>43604</v>
      </c>
      <c r="E575" s="650" t="s">
        <v>43884</v>
      </c>
      <c r="F575" s="650" t="s">
        <v>42767</v>
      </c>
      <c r="G575" s="650" t="s">
        <v>40671</v>
      </c>
      <c r="H575" s="650" t="s">
        <v>42010</v>
      </c>
      <c r="J575" s="650" t="s">
        <v>46701</v>
      </c>
      <c r="L575" s="650" t="s">
        <v>42678</v>
      </c>
    </row>
    <row r="576" spans="1:12" ht="191.25">
      <c r="A576" s="650" t="s">
        <v>46702</v>
      </c>
      <c r="B576" s="650" t="s">
        <v>42769</v>
      </c>
      <c r="C576" s="650" t="s">
        <v>40667</v>
      </c>
      <c r="D576" s="650" t="s">
        <v>43604</v>
      </c>
      <c r="E576" s="650" t="s">
        <v>43882</v>
      </c>
      <c r="F576" s="650" t="s">
        <v>42771</v>
      </c>
      <c r="G576" s="650" t="s">
        <v>40671</v>
      </c>
      <c r="H576" s="650" t="s">
        <v>42010</v>
      </c>
      <c r="L576" s="650" t="s">
        <v>42678</v>
      </c>
    </row>
    <row r="577" spans="1:12" ht="153">
      <c r="A577" s="650" t="s">
        <v>46703</v>
      </c>
      <c r="B577" s="650" t="s">
        <v>42773</v>
      </c>
      <c r="C577" s="650" t="s">
        <v>40667</v>
      </c>
      <c r="D577" s="650" t="s">
        <v>43604</v>
      </c>
      <c r="E577" s="650" t="s">
        <v>43880</v>
      </c>
      <c r="F577" s="650" t="s">
        <v>42775</v>
      </c>
      <c r="G577" s="650" t="s">
        <v>39469</v>
      </c>
      <c r="H577" s="650" t="s">
        <v>42010</v>
      </c>
      <c r="L577" s="650" t="s">
        <v>42678</v>
      </c>
    </row>
    <row r="578" spans="1:12" ht="51">
      <c r="A578" s="650" t="s">
        <v>46704</v>
      </c>
      <c r="B578" s="650" t="s">
        <v>43473</v>
      </c>
      <c r="C578" s="650" t="s">
        <v>41864</v>
      </c>
      <c r="D578" s="650" t="s">
        <v>621</v>
      </c>
      <c r="E578" s="650" t="s">
        <v>43474</v>
      </c>
      <c r="F578" s="650" t="s">
        <v>43475</v>
      </c>
      <c r="G578" s="650" t="s">
        <v>41028</v>
      </c>
      <c r="J578" s="650" t="s">
        <v>46705</v>
      </c>
      <c r="L578" s="650" t="s">
        <v>43476</v>
      </c>
    </row>
    <row r="579" spans="1:12" ht="51">
      <c r="A579" s="650" t="s">
        <v>46706</v>
      </c>
      <c r="B579" s="650" t="s">
        <v>43478</v>
      </c>
      <c r="C579" s="650" t="s">
        <v>40667</v>
      </c>
      <c r="D579" s="650" t="s">
        <v>43604</v>
      </c>
      <c r="E579" s="650" t="s">
        <v>44203</v>
      </c>
      <c r="F579" s="650" t="s">
        <v>43480</v>
      </c>
      <c r="G579" s="650" t="s">
        <v>41028</v>
      </c>
      <c r="J579" s="650" t="s">
        <v>43481</v>
      </c>
      <c r="L579" s="650" t="s">
        <v>43476</v>
      </c>
    </row>
    <row r="580" spans="1:12" ht="51">
      <c r="A580" s="650" t="s">
        <v>46707</v>
      </c>
      <c r="B580" s="650" t="s">
        <v>42794</v>
      </c>
      <c r="C580" s="650" t="s">
        <v>40667</v>
      </c>
      <c r="D580" s="650" t="s">
        <v>43604</v>
      </c>
      <c r="E580" s="650" t="s">
        <v>43941</v>
      </c>
      <c r="F580" s="650" t="s">
        <v>42796</v>
      </c>
      <c r="G580" s="650" t="s">
        <v>41028</v>
      </c>
      <c r="H580" s="650" t="s">
        <v>42010</v>
      </c>
      <c r="J580" s="650" t="s">
        <v>43126</v>
      </c>
      <c r="L580" s="650" t="s">
        <v>42797</v>
      </c>
    </row>
    <row r="581" spans="1:12" ht="63.75">
      <c r="A581" s="650" t="s">
        <v>46708</v>
      </c>
      <c r="B581" s="650" t="s">
        <v>43250</v>
      </c>
      <c r="C581" s="650" t="s">
        <v>40990</v>
      </c>
      <c r="D581" s="650" t="s">
        <v>621</v>
      </c>
      <c r="E581" s="650" t="s">
        <v>43251</v>
      </c>
      <c r="G581" s="650" t="s">
        <v>39469</v>
      </c>
      <c r="H581" s="650" t="s">
        <v>40993</v>
      </c>
      <c r="L581" s="650" t="s">
        <v>43252</v>
      </c>
    </row>
    <row r="582" spans="1:12" ht="51">
      <c r="A582" s="650" t="s">
        <v>46709</v>
      </c>
      <c r="B582" s="650" t="s">
        <v>43254</v>
      </c>
      <c r="C582" s="650" t="s">
        <v>40990</v>
      </c>
      <c r="D582" s="650" t="s">
        <v>621</v>
      </c>
      <c r="E582" s="650" t="s">
        <v>43255</v>
      </c>
      <c r="F582" s="650" t="s">
        <v>43256</v>
      </c>
      <c r="G582" s="650" t="s">
        <v>39469</v>
      </c>
      <c r="K582" s="650" t="s">
        <v>39675</v>
      </c>
      <c r="L582" s="650" t="s">
        <v>43252</v>
      </c>
    </row>
    <row r="583" spans="1:12" ht="63.75">
      <c r="A583" s="650" t="s">
        <v>46710</v>
      </c>
      <c r="B583" s="650" t="s">
        <v>43258</v>
      </c>
      <c r="C583" s="650" t="s">
        <v>39465</v>
      </c>
      <c r="D583" s="650" t="s">
        <v>43604</v>
      </c>
      <c r="E583" s="650" t="s">
        <v>44115</v>
      </c>
      <c r="G583" s="650" t="s">
        <v>39469</v>
      </c>
      <c r="H583" s="650" t="s">
        <v>43260</v>
      </c>
      <c r="L583" s="650" t="s">
        <v>43252</v>
      </c>
    </row>
    <row r="584" spans="1:12" ht="127.5">
      <c r="A584" s="650" t="s">
        <v>46711</v>
      </c>
      <c r="B584" s="650" t="s">
        <v>43272</v>
      </c>
      <c r="C584" s="650">
        <v>180</v>
      </c>
      <c r="D584" s="650" t="s">
        <v>43263</v>
      </c>
      <c r="E584" s="650" t="s">
        <v>43273</v>
      </c>
      <c r="F584" s="650" t="s">
        <v>43265</v>
      </c>
      <c r="G584" s="650" t="s">
        <v>39469</v>
      </c>
      <c r="H584" s="650" t="s">
        <v>43266</v>
      </c>
      <c r="K584" s="650" t="s">
        <v>43267</v>
      </c>
      <c r="L584" s="650" t="s">
        <v>43252</v>
      </c>
    </row>
    <row r="585" spans="1:12" ht="229.5">
      <c r="A585" s="650" t="s">
        <v>46712</v>
      </c>
      <c r="B585" s="650" t="s">
        <v>44113</v>
      </c>
      <c r="C585" s="661" t="b">
        <f>TRUE()</f>
        <v>1</v>
      </c>
      <c r="D585" s="650" t="s">
        <v>43263</v>
      </c>
      <c r="E585" s="650" t="s">
        <v>44112</v>
      </c>
      <c r="F585" s="650" t="s">
        <v>44111</v>
      </c>
      <c r="G585" s="650" t="s">
        <v>39469</v>
      </c>
      <c r="K585" s="650" t="s">
        <v>44110</v>
      </c>
      <c r="L585" s="650" t="s">
        <v>43252</v>
      </c>
    </row>
    <row r="586" spans="1:12" ht="153">
      <c r="A586" s="650" t="s">
        <v>46713</v>
      </c>
      <c r="B586" s="650" t="s">
        <v>43269</v>
      </c>
      <c r="C586" s="650">
        <v>300</v>
      </c>
      <c r="D586" s="650" t="s">
        <v>43263</v>
      </c>
      <c r="E586" s="650" t="s">
        <v>43270</v>
      </c>
      <c r="F586" s="650" t="s">
        <v>43265</v>
      </c>
      <c r="G586" s="650" t="s">
        <v>39469</v>
      </c>
      <c r="H586" s="650" t="s">
        <v>43266</v>
      </c>
      <c r="K586" s="650" t="s">
        <v>43267</v>
      </c>
      <c r="L586" s="650" t="s">
        <v>43252</v>
      </c>
    </row>
    <row r="587" spans="1:12" ht="102">
      <c r="A587" s="650" t="s">
        <v>46714</v>
      </c>
      <c r="B587" s="650" t="s">
        <v>43262</v>
      </c>
      <c r="C587" s="650">
        <v>1</v>
      </c>
      <c r="D587" s="650" t="s">
        <v>43263</v>
      </c>
      <c r="E587" s="650" t="s">
        <v>43264</v>
      </c>
      <c r="F587" s="650" t="s">
        <v>43265</v>
      </c>
      <c r="G587" s="650" t="s">
        <v>39469</v>
      </c>
      <c r="H587" s="650" t="s">
        <v>43266</v>
      </c>
      <c r="K587" s="650" t="s">
        <v>43267</v>
      </c>
      <c r="L587" s="650" t="s">
        <v>43252</v>
      </c>
    </row>
    <row r="588" spans="1:12" ht="102">
      <c r="A588" s="650" t="s">
        <v>46715</v>
      </c>
      <c r="B588" s="650" t="s">
        <v>44105</v>
      </c>
      <c r="C588" s="650" t="s">
        <v>39474</v>
      </c>
      <c r="D588" s="650" t="s">
        <v>43263</v>
      </c>
      <c r="E588" s="650" t="s">
        <v>44104</v>
      </c>
      <c r="F588" s="650" t="s">
        <v>44103</v>
      </c>
      <c r="G588" s="650" t="s">
        <v>39469</v>
      </c>
      <c r="H588" s="650" t="s">
        <v>44102</v>
      </c>
      <c r="K588" s="650" t="s">
        <v>44101</v>
      </c>
      <c r="L588" s="650" t="s">
        <v>43252</v>
      </c>
    </row>
    <row r="589" spans="1:12" ht="153">
      <c r="A589" s="650" t="s">
        <v>46716</v>
      </c>
      <c r="B589" s="650" t="s">
        <v>44093</v>
      </c>
      <c r="C589" s="650" t="s">
        <v>39474</v>
      </c>
      <c r="D589" s="650" t="s">
        <v>43263</v>
      </c>
      <c r="E589" s="650" t="s">
        <v>44092</v>
      </c>
      <c r="F589" s="650" t="s">
        <v>44091</v>
      </c>
      <c r="G589" s="650" t="s">
        <v>39469</v>
      </c>
      <c r="H589" s="650" t="s">
        <v>44090</v>
      </c>
      <c r="K589" s="650" t="s">
        <v>43554</v>
      </c>
      <c r="L589" s="650" t="s">
        <v>44089</v>
      </c>
    </row>
    <row r="590" spans="1:12" ht="153">
      <c r="A590" s="650" t="s">
        <v>46717</v>
      </c>
      <c r="B590" s="650" t="s">
        <v>44096</v>
      </c>
      <c r="C590" s="650" t="s">
        <v>39474</v>
      </c>
      <c r="D590" s="650" t="s">
        <v>43263</v>
      </c>
      <c r="E590" s="650" t="s">
        <v>44095</v>
      </c>
      <c r="F590" s="650" t="s">
        <v>44091</v>
      </c>
      <c r="G590" s="650" t="s">
        <v>39469</v>
      </c>
      <c r="H590" s="650" t="s">
        <v>44090</v>
      </c>
      <c r="K590" s="650" t="s">
        <v>43554</v>
      </c>
      <c r="L590" s="650" t="s">
        <v>44089</v>
      </c>
    </row>
    <row r="591" spans="1:12" ht="178.5">
      <c r="A591" s="650" t="s">
        <v>46718</v>
      </c>
      <c r="B591" s="650" t="s">
        <v>44099</v>
      </c>
      <c r="C591" s="661" t="b">
        <f>TRUE()</f>
        <v>1</v>
      </c>
      <c r="D591" s="650" t="s">
        <v>43263</v>
      </c>
      <c r="E591" s="650" t="s">
        <v>44098</v>
      </c>
      <c r="F591" s="650" t="s">
        <v>43588</v>
      </c>
      <c r="G591" s="650" t="s">
        <v>40678</v>
      </c>
      <c r="H591" s="650" t="s">
        <v>42010</v>
      </c>
      <c r="K591" s="650" t="s">
        <v>43554</v>
      </c>
      <c r="L591" s="650" t="s">
        <v>44089</v>
      </c>
    </row>
    <row r="592" spans="1:12" ht="76.5">
      <c r="A592" s="650" t="s">
        <v>46719</v>
      </c>
      <c r="B592" s="650" t="s">
        <v>46720</v>
      </c>
      <c r="C592" s="650" t="s">
        <v>39465</v>
      </c>
      <c r="D592" s="650" t="s">
        <v>43604</v>
      </c>
      <c r="E592" s="650" t="s">
        <v>46721</v>
      </c>
      <c r="F592" s="650" t="s">
        <v>46722</v>
      </c>
      <c r="G592" s="650" t="s">
        <v>39469</v>
      </c>
      <c r="I592" s="650" t="s">
        <v>46723</v>
      </c>
      <c r="K592" s="650" t="s">
        <v>39675</v>
      </c>
      <c r="L592" s="650" t="s">
        <v>46724</v>
      </c>
    </row>
    <row r="593" spans="1:12" ht="89.25">
      <c r="A593" s="650" t="s">
        <v>46725</v>
      </c>
      <c r="B593" s="650" t="s">
        <v>44191</v>
      </c>
      <c r="C593" s="650" t="s">
        <v>40667</v>
      </c>
      <c r="D593" s="650" t="s">
        <v>43604</v>
      </c>
      <c r="E593" s="650" t="s">
        <v>44190</v>
      </c>
      <c r="F593" s="650" t="s">
        <v>44189</v>
      </c>
      <c r="G593" s="650" t="s">
        <v>39469</v>
      </c>
      <c r="J593" s="650" t="s">
        <v>46726</v>
      </c>
      <c r="L593" s="650" t="s">
        <v>44188</v>
      </c>
    </row>
    <row r="594" spans="1:12" ht="127.5">
      <c r="A594" s="650" t="s">
        <v>46727</v>
      </c>
      <c r="B594" s="650" t="s">
        <v>43123</v>
      </c>
      <c r="C594" s="650" t="s">
        <v>41864</v>
      </c>
      <c r="D594" s="650" t="s">
        <v>621</v>
      </c>
      <c r="E594" s="650" t="s">
        <v>43124</v>
      </c>
      <c r="F594" s="650" t="s">
        <v>43125</v>
      </c>
      <c r="G594" s="650" t="s">
        <v>40678</v>
      </c>
      <c r="H594" s="650" t="s">
        <v>43054</v>
      </c>
      <c r="J594" s="650" t="s">
        <v>43126</v>
      </c>
      <c r="K594" s="650" t="s">
        <v>39785</v>
      </c>
      <c r="L594" s="650" t="s">
        <v>43127</v>
      </c>
    </row>
    <row r="595" spans="1:12" ht="114.75">
      <c r="A595" s="650" t="s">
        <v>46728</v>
      </c>
      <c r="B595" s="650" t="s">
        <v>43129</v>
      </c>
      <c r="C595" s="650" t="s">
        <v>41864</v>
      </c>
      <c r="D595" s="650" t="s">
        <v>621</v>
      </c>
      <c r="E595" s="650" t="s">
        <v>43130</v>
      </c>
      <c r="F595" s="650" t="s">
        <v>43131</v>
      </c>
      <c r="G595" s="650" t="s">
        <v>41028</v>
      </c>
      <c r="J595" s="650" t="s">
        <v>46729</v>
      </c>
      <c r="L595" s="650" t="s">
        <v>43127</v>
      </c>
    </row>
    <row r="596" spans="1:12" ht="127.5">
      <c r="A596" s="650" t="s">
        <v>46730</v>
      </c>
      <c r="B596" s="650" t="s">
        <v>43133</v>
      </c>
      <c r="C596" s="650" t="s">
        <v>40667</v>
      </c>
      <c r="D596" s="650" t="s">
        <v>43604</v>
      </c>
      <c r="E596" s="650" t="s">
        <v>44139</v>
      </c>
      <c r="F596" s="650" t="s">
        <v>43137</v>
      </c>
      <c r="G596" s="650" t="s">
        <v>39469</v>
      </c>
      <c r="H596" s="650" t="s">
        <v>43054</v>
      </c>
      <c r="L596" s="650" t="s">
        <v>43127</v>
      </c>
    </row>
    <row r="597" spans="1:12" ht="51">
      <c r="A597" s="650" t="s">
        <v>46731</v>
      </c>
      <c r="B597" s="650" t="s">
        <v>43093</v>
      </c>
      <c r="C597" s="650" t="s">
        <v>41864</v>
      </c>
      <c r="D597" s="650" t="s">
        <v>621</v>
      </c>
      <c r="E597" s="650" t="s">
        <v>43094</v>
      </c>
      <c r="F597" s="650" t="s">
        <v>43095</v>
      </c>
      <c r="G597" s="650" t="s">
        <v>40671</v>
      </c>
      <c r="H597" s="650" t="s">
        <v>42010</v>
      </c>
      <c r="J597" s="650" t="s">
        <v>43085</v>
      </c>
      <c r="L597" s="650" t="s">
        <v>43096</v>
      </c>
    </row>
    <row r="598" spans="1:12" ht="102">
      <c r="A598" s="650" t="s">
        <v>46732</v>
      </c>
      <c r="B598" s="650" t="s">
        <v>43098</v>
      </c>
      <c r="C598" s="650" t="s">
        <v>40667</v>
      </c>
      <c r="D598" s="650" t="s">
        <v>43604</v>
      </c>
      <c r="E598" s="650" t="s">
        <v>44162</v>
      </c>
      <c r="F598" s="650" t="s">
        <v>43100</v>
      </c>
      <c r="G598" s="650" t="s">
        <v>39469</v>
      </c>
      <c r="H598" s="650" t="s">
        <v>42010</v>
      </c>
      <c r="J598" s="650" t="s">
        <v>43101</v>
      </c>
      <c r="L598" s="650" t="s">
        <v>43096</v>
      </c>
    </row>
    <row r="599" spans="1:12" ht="140.25">
      <c r="A599" s="650" t="s">
        <v>46733</v>
      </c>
      <c r="B599" s="650" t="s">
        <v>43029</v>
      </c>
      <c r="C599" s="650" t="s">
        <v>41864</v>
      </c>
      <c r="D599" s="650" t="s">
        <v>621</v>
      </c>
      <c r="E599" s="650" t="s">
        <v>43030</v>
      </c>
      <c r="F599" s="650" t="s">
        <v>43031</v>
      </c>
      <c r="G599" s="650" t="s">
        <v>40678</v>
      </c>
      <c r="H599" s="650" t="s">
        <v>42010</v>
      </c>
      <c r="K599" s="650" t="s">
        <v>39675</v>
      </c>
      <c r="L599" s="650" t="s">
        <v>43027</v>
      </c>
    </row>
    <row r="600" spans="1:12" ht="102">
      <c r="A600" s="650" t="s">
        <v>46734</v>
      </c>
      <c r="B600" s="650" t="s">
        <v>43034</v>
      </c>
      <c r="C600" s="650" t="s">
        <v>40667</v>
      </c>
      <c r="D600" s="650" t="s">
        <v>43604</v>
      </c>
      <c r="E600" s="650" t="s">
        <v>44133</v>
      </c>
      <c r="F600" s="650" t="s">
        <v>43036</v>
      </c>
      <c r="G600" s="650" t="s">
        <v>40678</v>
      </c>
      <c r="H600" s="650" t="s">
        <v>42010</v>
      </c>
      <c r="J600" s="650" t="s">
        <v>43037</v>
      </c>
      <c r="L600" s="650" t="s">
        <v>43027</v>
      </c>
    </row>
    <row r="601" spans="1:12" ht="102">
      <c r="A601" s="650" t="s">
        <v>46735</v>
      </c>
      <c r="B601" s="650" t="s">
        <v>43039</v>
      </c>
      <c r="C601" s="650" t="s">
        <v>39474</v>
      </c>
      <c r="D601" s="650" t="s">
        <v>43040</v>
      </c>
      <c r="E601" s="650" t="s">
        <v>43041</v>
      </c>
      <c r="F601" s="650" t="s">
        <v>43042</v>
      </c>
      <c r="G601" s="650" t="s">
        <v>40678</v>
      </c>
      <c r="H601" s="650" t="s">
        <v>43043</v>
      </c>
      <c r="K601" s="650" t="s">
        <v>39675</v>
      </c>
      <c r="L601" s="650" t="s">
        <v>43027</v>
      </c>
    </row>
    <row r="602" spans="1:12" ht="114.75">
      <c r="A602" s="650" t="s">
        <v>46736</v>
      </c>
      <c r="B602" s="650" t="s">
        <v>43077</v>
      </c>
      <c r="C602" s="650" t="s">
        <v>41864</v>
      </c>
      <c r="D602" s="650" t="s">
        <v>621</v>
      </c>
      <c r="E602" s="650" t="s">
        <v>43078</v>
      </c>
      <c r="F602" s="650" t="s">
        <v>46737</v>
      </c>
      <c r="G602" s="650" t="s">
        <v>40671</v>
      </c>
      <c r="J602" s="650" t="s">
        <v>43048</v>
      </c>
      <c r="L602" s="650" t="s">
        <v>43080</v>
      </c>
    </row>
    <row r="603" spans="1:12" ht="306">
      <c r="A603" s="650" t="s">
        <v>46738</v>
      </c>
      <c r="B603" s="650" t="s">
        <v>43082</v>
      </c>
      <c r="C603" s="650" t="s">
        <v>41864</v>
      </c>
      <c r="D603" s="650" t="s">
        <v>621</v>
      </c>
      <c r="E603" s="650" t="s">
        <v>43083</v>
      </c>
      <c r="F603" s="650" t="s">
        <v>43084</v>
      </c>
      <c r="G603" s="650" t="s">
        <v>40678</v>
      </c>
      <c r="H603" s="650" t="s">
        <v>42010</v>
      </c>
      <c r="J603" s="650" t="s">
        <v>43085</v>
      </c>
      <c r="K603" s="650" t="s">
        <v>39785</v>
      </c>
      <c r="L603" s="650" t="s">
        <v>43080</v>
      </c>
    </row>
    <row r="604" spans="1:12" ht="409.5">
      <c r="A604" s="650" t="s">
        <v>46739</v>
      </c>
      <c r="B604" s="650" t="s">
        <v>43087</v>
      </c>
      <c r="C604" s="650" t="s">
        <v>40667</v>
      </c>
      <c r="D604" s="650" t="s">
        <v>43604</v>
      </c>
      <c r="E604" s="650" t="s">
        <v>44143</v>
      </c>
      <c r="F604" s="650" t="s">
        <v>43089</v>
      </c>
      <c r="G604" s="650" t="s">
        <v>40678</v>
      </c>
      <c r="H604" s="650" t="s">
        <v>43054</v>
      </c>
      <c r="J604" s="650" t="s">
        <v>43090</v>
      </c>
      <c r="L604" s="650" t="s">
        <v>43080</v>
      </c>
    </row>
    <row r="605" spans="1:12" ht="140.25">
      <c r="A605" s="650" t="s">
        <v>46740</v>
      </c>
      <c r="B605" s="650" t="s">
        <v>43045</v>
      </c>
      <c r="C605" s="650" t="s">
        <v>41864</v>
      </c>
      <c r="D605" s="650" t="s">
        <v>621</v>
      </c>
      <c r="E605" s="650" t="s">
        <v>43046</v>
      </c>
      <c r="F605" s="650" t="s">
        <v>43047</v>
      </c>
      <c r="G605" s="650" t="s">
        <v>41028</v>
      </c>
      <c r="J605" s="650" t="s">
        <v>43048</v>
      </c>
      <c r="L605" s="650" t="s">
        <v>43049</v>
      </c>
    </row>
    <row r="606" spans="1:12" ht="204">
      <c r="A606" s="650" t="s">
        <v>46741</v>
      </c>
      <c r="B606" s="650" t="s">
        <v>43051</v>
      </c>
      <c r="C606" s="650" t="s">
        <v>41864</v>
      </c>
      <c r="D606" s="650" t="s">
        <v>621</v>
      </c>
      <c r="E606" s="650" t="s">
        <v>43052</v>
      </c>
      <c r="F606" s="650" t="s">
        <v>43053</v>
      </c>
      <c r="G606" s="650" t="s">
        <v>40678</v>
      </c>
      <c r="H606" s="650" t="s">
        <v>43054</v>
      </c>
      <c r="K606" s="650" t="s">
        <v>39785</v>
      </c>
      <c r="L606" s="650" t="s">
        <v>43049</v>
      </c>
    </row>
    <row r="607" spans="1:12" ht="165.75">
      <c r="A607" s="650" t="s">
        <v>46742</v>
      </c>
      <c r="B607" s="650" t="s">
        <v>43056</v>
      </c>
      <c r="C607" s="650" t="s">
        <v>40667</v>
      </c>
      <c r="D607" s="650" t="s">
        <v>43604</v>
      </c>
      <c r="E607" s="650" t="s">
        <v>44184</v>
      </c>
      <c r="F607" s="650" t="s">
        <v>43059</v>
      </c>
      <c r="G607" s="650" t="s">
        <v>40678</v>
      </c>
      <c r="H607" s="650" t="s">
        <v>43054</v>
      </c>
      <c r="J607" s="650" t="s">
        <v>43060</v>
      </c>
      <c r="L607" s="650" t="s">
        <v>43049</v>
      </c>
    </row>
    <row r="608" spans="1:12" ht="153">
      <c r="A608" s="650" t="s">
        <v>46743</v>
      </c>
      <c r="B608" s="650" t="s">
        <v>43062</v>
      </c>
      <c r="C608" s="650" t="s">
        <v>40667</v>
      </c>
      <c r="D608" s="650" t="s">
        <v>43604</v>
      </c>
      <c r="E608" s="650" t="s">
        <v>44182</v>
      </c>
      <c r="F608" s="650" t="s">
        <v>43065</v>
      </c>
      <c r="G608" s="650" t="s">
        <v>40678</v>
      </c>
      <c r="H608" s="650" t="s">
        <v>43054</v>
      </c>
      <c r="J608" s="650" t="s">
        <v>43060</v>
      </c>
      <c r="L608" s="650" t="s">
        <v>43049</v>
      </c>
    </row>
    <row r="609" spans="1:12" ht="165.75">
      <c r="A609" s="650" t="s">
        <v>46744</v>
      </c>
      <c r="B609" s="650" t="s">
        <v>43068</v>
      </c>
      <c r="C609" s="650" t="s">
        <v>40667</v>
      </c>
      <c r="D609" s="650" t="s">
        <v>43604</v>
      </c>
      <c r="E609" s="650" t="s">
        <v>44180</v>
      </c>
      <c r="F609" s="650" t="s">
        <v>43071</v>
      </c>
      <c r="G609" s="650" t="s">
        <v>40678</v>
      </c>
      <c r="H609" s="650" t="s">
        <v>43054</v>
      </c>
      <c r="J609" s="650" t="s">
        <v>43060</v>
      </c>
      <c r="L609" s="650" t="s">
        <v>43049</v>
      </c>
    </row>
    <row r="610" spans="1:12" ht="114.75">
      <c r="A610" s="650" t="s">
        <v>46745</v>
      </c>
      <c r="B610" s="650" t="s">
        <v>43073</v>
      </c>
      <c r="C610" s="650" t="s">
        <v>44172</v>
      </c>
      <c r="D610" s="650" t="s">
        <v>13192</v>
      </c>
      <c r="E610" s="650" t="s">
        <v>43074</v>
      </c>
      <c r="F610" s="650" t="s">
        <v>43075</v>
      </c>
      <c r="G610" s="650" t="s">
        <v>40678</v>
      </c>
      <c r="H610" s="650" t="s">
        <v>42010</v>
      </c>
      <c r="J610" s="650" t="s">
        <v>46746</v>
      </c>
      <c r="L610" s="650" t="s">
        <v>43049</v>
      </c>
    </row>
    <row r="611" spans="1:12" ht="76.5">
      <c r="A611" s="650" t="s">
        <v>46747</v>
      </c>
      <c r="B611" s="650" t="s">
        <v>43139</v>
      </c>
      <c r="C611" s="650" t="s">
        <v>41864</v>
      </c>
      <c r="D611" s="650" t="s">
        <v>621</v>
      </c>
      <c r="E611" s="650" t="s">
        <v>43140</v>
      </c>
      <c r="F611" s="650" t="s">
        <v>43141</v>
      </c>
      <c r="G611" s="650" t="s">
        <v>39469</v>
      </c>
      <c r="J611" s="650" t="s">
        <v>43142</v>
      </c>
      <c r="L611" s="650" t="s">
        <v>43143</v>
      </c>
    </row>
    <row r="612" spans="1:12" ht="127.5">
      <c r="A612" s="650" t="s">
        <v>46748</v>
      </c>
      <c r="B612" s="650" t="s">
        <v>43145</v>
      </c>
      <c r="C612" s="650" t="s">
        <v>41864</v>
      </c>
      <c r="D612" s="650" t="s">
        <v>621</v>
      </c>
      <c r="E612" s="650" t="s">
        <v>43146</v>
      </c>
      <c r="F612" s="650" t="s">
        <v>43147</v>
      </c>
      <c r="G612" s="650" t="s">
        <v>39469</v>
      </c>
      <c r="J612" s="650" t="s">
        <v>43148</v>
      </c>
      <c r="L612" s="650" t="s">
        <v>43143</v>
      </c>
    </row>
    <row r="613" spans="1:12" ht="89.25">
      <c r="A613" s="650" t="s">
        <v>46749</v>
      </c>
      <c r="B613" s="650" t="s">
        <v>42953</v>
      </c>
      <c r="C613" s="650" t="s">
        <v>40667</v>
      </c>
      <c r="D613" s="650" t="s">
        <v>43604</v>
      </c>
      <c r="E613" s="650" t="s">
        <v>44211</v>
      </c>
      <c r="F613" s="650" t="s">
        <v>42955</v>
      </c>
      <c r="G613" s="650" t="s">
        <v>39469</v>
      </c>
      <c r="H613" s="650" t="s">
        <v>42010</v>
      </c>
      <c r="J613" s="650" t="s">
        <v>46750</v>
      </c>
      <c r="L613" s="650" t="s">
        <v>42956</v>
      </c>
    </row>
    <row r="614" spans="1:12" ht="140.25">
      <c r="A614" s="650" t="s">
        <v>46751</v>
      </c>
      <c r="B614" s="650" t="s">
        <v>42963</v>
      </c>
      <c r="C614" s="650" t="s">
        <v>42596</v>
      </c>
      <c r="D614" s="650" t="s">
        <v>1120</v>
      </c>
      <c r="E614" s="650" t="s">
        <v>42964</v>
      </c>
      <c r="F614" s="650" t="s">
        <v>42965</v>
      </c>
      <c r="G614" s="650" t="s">
        <v>40671</v>
      </c>
      <c r="H614" s="650" t="s">
        <v>40993</v>
      </c>
      <c r="L614" s="650" t="s">
        <v>42961</v>
      </c>
    </row>
    <row r="615" spans="1:12" ht="267.75">
      <c r="A615" s="650" t="s">
        <v>46752</v>
      </c>
      <c r="B615" s="650" t="s">
        <v>42958</v>
      </c>
      <c r="C615" s="650" t="s">
        <v>39474</v>
      </c>
      <c r="D615" s="650" t="s">
        <v>1120</v>
      </c>
      <c r="E615" s="650" t="s">
        <v>42959</v>
      </c>
      <c r="F615" s="650" t="s">
        <v>42960</v>
      </c>
      <c r="G615" s="650" t="s">
        <v>40671</v>
      </c>
      <c r="H615" s="650" t="s">
        <v>42010</v>
      </c>
      <c r="L615" s="650" t="s">
        <v>42961</v>
      </c>
    </row>
    <row r="616" spans="1:12" ht="63.75">
      <c r="A616" s="650" t="s">
        <v>46753</v>
      </c>
      <c r="B616" s="650" t="s">
        <v>42974</v>
      </c>
      <c r="C616" s="650" t="s">
        <v>42596</v>
      </c>
      <c r="D616" s="650" t="s">
        <v>1120</v>
      </c>
      <c r="E616" s="650" t="s">
        <v>42975</v>
      </c>
      <c r="F616" s="650" t="s">
        <v>42976</v>
      </c>
      <c r="G616" s="650" t="s">
        <v>39469</v>
      </c>
      <c r="H616" s="650" t="s">
        <v>42010</v>
      </c>
      <c r="L616" s="650" t="s">
        <v>42961</v>
      </c>
    </row>
    <row r="617" spans="1:12" ht="89.25">
      <c r="A617" s="650" t="s">
        <v>46754</v>
      </c>
      <c r="B617" s="650" t="s">
        <v>42967</v>
      </c>
      <c r="C617" s="650" t="s">
        <v>42601</v>
      </c>
      <c r="D617" s="650" t="s">
        <v>1120</v>
      </c>
      <c r="E617" s="650" t="s">
        <v>42968</v>
      </c>
      <c r="G617" s="650" t="s">
        <v>40671</v>
      </c>
      <c r="H617" s="650" t="s">
        <v>40993</v>
      </c>
      <c r="L617" s="650" t="s">
        <v>42961</v>
      </c>
    </row>
    <row r="618" spans="1:12" ht="63.75">
      <c r="A618" s="650" t="s">
        <v>46755</v>
      </c>
      <c r="B618" s="650" t="s">
        <v>42970</v>
      </c>
      <c r="C618" s="650" t="s">
        <v>42596</v>
      </c>
      <c r="D618" s="650" t="s">
        <v>1120</v>
      </c>
      <c r="E618" s="650" t="s">
        <v>42971</v>
      </c>
      <c r="F618" s="650" t="s">
        <v>42972</v>
      </c>
      <c r="G618" s="650" t="s">
        <v>40671</v>
      </c>
      <c r="H618" s="650" t="s">
        <v>42010</v>
      </c>
      <c r="L618" s="650" t="s">
        <v>42961</v>
      </c>
    </row>
    <row r="619" spans="1:12" ht="140.25">
      <c r="A619" s="650" t="s">
        <v>46756</v>
      </c>
      <c r="B619" s="650" t="s">
        <v>42837</v>
      </c>
      <c r="C619" s="650" t="s">
        <v>41864</v>
      </c>
      <c r="D619" s="650" t="s">
        <v>621</v>
      </c>
      <c r="E619" s="650" t="s">
        <v>42838</v>
      </c>
      <c r="F619" s="650" t="s">
        <v>42839</v>
      </c>
      <c r="G619" s="650" t="s">
        <v>40671</v>
      </c>
      <c r="K619" s="650" t="s">
        <v>39785</v>
      </c>
      <c r="L619" s="650" t="s">
        <v>42840</v>
      </c>
    </row>
    <row r="620" spans="1:12" ht="140.25">
      <c r="A620" s="650" t="s">
        <v>46757</v>
      </c>
      <c r="B620" s="650" t="s">
        <v>43742</v>
      </c>
      <c r="C620" s="650" t="s">
        <v>43738</v>
      </c>
      <c r="D620" s="650" t="s">
        <v>1274</v>
      </c>
      <c r="E620" s="650" t="s">
        <v>43741</v>
      </c>
      <c r="F620" s="650" t="s">
        <v>43736</v>
      </c>
      <c r="G620" s="650" t="s">
        <v>39469</v>
      </c>
      <c r="H620" s="650" t="s">
        <v>43735</v>
      </c>
      <c r="K620" s="650" t="s">
        <v>39675</v>
      </c>
      <c r="L620" s="650" t="s">
        <v>42902</v>
      </c>
    </row>
    <row r="621" spans="1:12" ht="242.25">
      <c r="A621" s="650" t="s">
        <v>46758</v>
      </c>
      <c r="B621" s="650" t="s">
        <v>42891</v>
      </c>
      <c r="C621" s="650" t="s">
        <v>40667</v>
      </c>
      <c r="D621" s="650" t="s">
        <v>43604</v>
      </c>
      <c r="E621" s="650" t="s">
        <v>43717</v>
      </c>
      <c r="F621" s="650" t="s">
        <v>42893</v>
      </c>
      <c r="G621" s="650" t="s">
        <v>40671</v>
      </c>
      <c r="J621" s="650" t="s">
        <v>43481</v>
      </c>
      <c r="L621" s="650" t="s">
        <v>42886</v>
      </c>
    </row>
    <row r="622" spans="1:12" ht="165.75">
      <c r="A622" s="650" t="s">
        <v>46759</v>
      </c>
      <c r="B622" s="650" t="s">
        <v>42868</v>
      </c>
      <c r="C622" s="650" t="s">
        <v>40667</v>
      </c>
      <c r="D622" s="650" t="s">
        <v>43604</v>
      </c>
      <c r="E622" s="650" t="s">
        <v>43726</v>
      </c>
      <c r="F622" s="650" t="s">
        <v>42870</v>
      </c>
      <c r="G622" s="650" t="s">
        <v>41028</v>
      </c>
      <c r="H622" s="650" t="s">
        <v>42010</v>
      </c>
      <c r="J622" s="650" t="s">
        <v>46760</v>
      </c>
      <c r="L622" s="650" t="s">
        <v>42871</v>
      </c>
    </row>
    <row r="623" spans="1:12" ht="204">
      <c r="A623" s="650" t="s">
        <v>46761</v>
      </c>
      <c r="B623" s="650" t="s">
        <v>42669</v>
      </c>
      <c r="C623" s="650" t="s">
        <v>41864</v>
      </c>
      <c r="D623" s="650" t="s">
        <v>621</v>
      </c>
      <c r="E623" s="650" t="s">
        <v>46762</v>
      </c>
      <c r="F623" s="650" t="s">
        <v>42671</v>
      </c>
      <c r="G623" s="650" t="s">
        <v>40671</v>
      </c>
      <c r="L623" s="650" t="s">
        <v>42672</v>
      </c>
    </row>
    <row r="624" spans="1:12" ht="51">
      <c r="A624" s="650" t="s">
        <v>46763</v>
      </c>
      <c r="B624" s="650" t="s">
        <v>42813</v>
      </c>
      <c r="C624" s="650" t="s">
        <v>40667</v>
      </c>
      <c r="D624" s="650" t="s">
        <v>43604</v>
      </c>
      <c r="E624" s="650" t="s">
        <v>43948</v>
      </c>
      <c r="F624" s="650" t="s">
        <v>42815</v>
      </c>
      <c r="G624" s="650" t="s">
        <v>41028</v>
      </c>
      <c r="J624" s="650" t="s">
        <v>46764</v>
      </c>
      <c r="L624" s="650" t="s">
        <v>42811</v>
      </c>
    </row>
    <row r="625" spans="1:12" ht="114.75">
      <c r="A625" s="650" t="s">
        <v>46765</v>
      </c>
      <c r="B625" s="650" t="s">
        <v>43299</v>
      </c>
      <c r="C625" s="650" t="s">
        <v>39465</v>
      </c>
      <c r="D625" s="650" t="s">
        <v>43604</v>
      </c>
      <c r="E625" s="650" t="s">
        <v>43703</v>
      </c>
      <c r="F625" s="650" t="s">
        <v>43301</v>
      </c>
      <c r="G625" s="650" t="s">
        <v>39469</v>
      </c>
      <c r="H625" s="650" t="s">
        <v>40993</v>
      </c>
      <c r="J625" s="650" t="s">
        <v>46766</v>
      </c>
      <c r="L625" s="650" t="s">
        <v>43302</v>
      </c>
    </row>
    <row r="626" spans="1:12" ht="204">
      <c r="A626" s="650" t="s">
        <v>46767</v>
      </c>
      <c r="B626" s="650" t="s">
        <v>43304</v>
      </c>
      <c r="C626" s="650" t="s">
        <v>40667</v>
      </c>
      <c r="D626" s="650" t="s">
        <v>43604</v>
      </c>
      <c r="E626" s="650" t="s">
        <v>43701</v>
      </c>
      <c r="F626" s="650" t="s">
        <v>43306</v>
      </c>
      <c r="G626" s="650" t="s">
        <v>39469</v>
      </c>
      <c r="H626" s="650" t="s">
        <v>42010</v>
      </c>
      <c r="L626" s="650" t="s">
        <v>43302</v>
      </c>
    </row>
    <row r="627" spans="1:12" ht="102">
      <c r="A627" s="650" t="s">
        <v>46768</v>
      </c>
      <c r="B627" s="650" t="s">
        <v>43345</v>
      </c>
      <c r="C627" s="662" t="s">
        <v>40730</v>
      </c>
      <c r="D627" s="663" t="s">
        <v>702</v>
      </c>
      <c r="E627" s="650" t="s">
        <v>43346</v>
      </c>
      <c r="F627" s="650" t="s">
        <v>43318</v>
      </c>
      <c r="G627" s="650" t="s">
        <v>39469</v>
      </c>
      <c r="H627" s="650" t="s">
        <v>41041</v>
      </c>
      <c r="J627" s="650" t="s">
        <v>43678</v>
      </c>
      <c r="K627" s="650" t="s">
        <v>39675</v>
      </c>
      <c r="L627" s="650" t="s">
        <v>43302</v>
      </c>
    </row>
    <row r="628" spans="1:12" ht="102">
      <c r="A628" s="650" t="s">
        <v>46769</v>
      </c>
      <c r="B628" s="650" t="s">
        <v>43333</v>
      </c>
      <c r="C628" s="662" t="s">
        <v>40730</v>
      </c>
      <c r="D628" s="663" t="s">
        <v>702</v>
      </c>
      <c r="E628" s="650" t="s">
        <v>43334</v>
      </c>
      <c r="F628" s="650" t="s">
        <v>43318</v>
      </c>
      <c r="G628" s="650" t="s">
        <v>39469</v>
      </c>
      <c r="H628" s="650" t="s">
        <v>41041</v>
      </c>
      <c r="J628" s="650" t="s">
        <v>43683</v>
      </c>
      <c r="K628" s="650" t="s">
        <v>39675</v>
      </c>
      <c r="L628" s="650" t="s">
        <v>43302</v>
      </c>
    </row>
    <row r="629" spans="1:12" ht="102">
      <c r="A629" s="650" t="s">
        <v>46770</v>
      </c>
      <c r="B629" s="650" t="s">
        <v>43363</v>
      </c>
      <c r="C629" s="650">
        <v>700</v>
      </c>
      <c r="D629" s="650" t="s">
        <v>293</v>
      </c>
      <c r="E629" s="650" t="s">
        <v>43364</v>
      </c>
      <c r="F629" s="650" t="s">
        <v>43322</v>
      </c>
      <c r="G629" s="650" t="s">
        <v>39469</v>
      </c>
      <c r="H629" s="650" t="s">
        <v>41041</v>
      </c>
      <c r="J629" s="650" t="s">
        <v>43676</v>
      </c>
      <c r="K629" s="650" t="s">
        <v>39675</v>
      </c>
      <c r="L629" s="650" t="s">
        <v>43302</v>
      </c>
    </row>
    <row r="630" spans="1:12" ht="102">
      <c r="A630" s="650" t="s">
        <v>46771</v>
      </c>
      <c r="B630" s="650" t="s">
        <v>43327</v>
      </c>
      <c r="C630" s="662" t="s">
        <v>40730</v>
      </c>
      <c r="D630" s="663" t="s">
        <v>655</v>
      </c>
      <c r="E630" s="650" t="s">
        <v>43328</v>
      </c>
      <c r="F630" s="650" t="s">
        <v>43314</v>
      </c>
      <c r="G630" s="650" t="s">
        <v>39469</v>
      </c>
      <c r="H630" s="650" t="s">
        <v>41041</v>
      </c>
      <c r="J630" s="650" t="s">
        <v>43676</v>
      </c>
      <c r="K630" s="650" t="s">
        <v>39675</v>
      </c>
      <c r="L630" s="650" t="s">
        <v>43302</v>
      </c>
    </row>
    <row r="631" spans="1:12" ht="102">
      <c r="A631" s="650" t="s">
        <v>46772</v>
      </c>
      <c r="B631" s="650" t="s">
        <v>43336</v>
      </c>
      <c r="C631" s="662" t="s">
        <v>40730</v>
      </c>
      <c r="D631" s="663" t="s">
        <v>655</v>
      </c>
      <c r="E631" s="650" t="s">
        <v>43337</v>
      </c>
      <c r="F631" s="650" t="s">
        <v>43314</v>
      </c>
      <c r="G631" s="650" t="s">
        <v>39469</v>
      </c>
      <c r="H631" s="650" t="s">
        <v>41041</v>
      </c>
      <c r="J631" s="650" t="s">
        <v>43683</v>
      </c>
      <c r="K631" s="650" t="s">
        <v>39675</v>
      </c>
      <c r="L631" s="650" t="s">
        <v>43302</v>
      </c>
    </row>
    <row r="632" spans="1:12" ht="102">
      <c r="A632" s="650" t="s">
        <v>46773</v>
      </c>
      <c r="B632" s="650" t="s">
        <v>43330</v>
      </c>
      <c r="C632" s="650">
        <v>600</v>
      </c>
      <c r="D632" s="650" t="s">
        <v>293</v>
      </c>
      <c r="E632" s="650" t="s">
        <v>43331</v>
      </c>
      <c r="F632" s="650" t="s">
        <v>43322</v>
      </c>
      <c r="G632" s="650" t="s">
        <v>39469</v>
      </c>
      <c r="H632" s="650" t="s">
        <v>41041</v>
      </c>
      <c r="J632" s="650" t="s">
        <v>43688</v>
      </c>
      <c r="K632" s="650" t="s">
        <v>39675</v>
      </c>
      <c r="L632" s="650" t="s">
        <v>43302</v>
      </c>
    </row>
    <row r="633" spans="1:12" ht="102">
      <c r="A633" s="650" t="s">
        <v>46774</v>
      </c>
      <c r="B633" s="650" t="s">
        <v>43354</v>
      </c>
      <c r="C633" s="650">
        <v>700</v>
      </c>
      <c r="D633" s="650" t="s">
        <v>293</v>
      </c>
      <c r="E633" s="650" t="s">
        <v>43355</v>
      </c>
      <c r="F633" s="650" t="s">
        <v>43322</v>
      </c>
      <c r="G633" s="650" t="s">
        <v>39469</v>
      </c>
      <c r="H633" s="650" t="s">
        <v>41041</v>
      </c>
      <c r="J633" s="650" t="s">
        <v>43680</v>
      </c>
      <c r="K633" s="650" t="s">
        <v>39675</v>
      </c>
      <c r="L633" s="650" t="s">
        <v>43302</v>
      </c>
    </row>
    <row r="634" spans="1:12" ht="102">
      <c r="A634" s="650" t="s">
        <v>46775</v>
      </c>
      <c r="B634" s="650" t="s">
        <v>43351</v>
      </c>
      <c r="C634" s="662" t="s">
        <v>40730</v>
      </c>
      <c r="D634" s="663" t="s">
        <v>702</v>
      </c>
      <c r="E634" s="650" t="s">
        <v>43352</v>
      </c>
      <c r="F634" s="650" t="s">
        <v>43318</v>
      </c>
      <c r="G634" s="650" t="s">
        <v>39469</v>
      </c>
      <c r="H634" s="650" t="s">
        <v>41041</v>
      </c>
      <c r="J634" s="650" t="s">
        <v>43692</v>
      </c>
      <c r="K634" s="650" t="s">
        <v>39675</v>
      </c>
      <c r="L634" s="650" t="s">
        <v>43302</v>
      </c>
    </row>
    <row r="635" spans="1:12" ht="102">
      <c r="A635" s="650" t="s">
        <v>46776</v>
      </c>
      <c r="B635" s="650" t="s">
        <v>43357</v>
      </c>
      <c r="C635" s="662" t="s">
        <v>40730</v>
      </c>
      <c r="D635" s="663" t="s">
        <v>655</v>
      </c>
      <c r="E635" s="650" t="s">
        <v>43358</v>
      </c>
      <c r="F635" s="650" t="s">
        <v>43314</v>
      </c>
      <c r="G635" s="650" t="s">
        <v>39469</v>
      </c>
      <c r="H635" s="650" t="s">
        <v>41041</v>
      </c>
      <c r="J635" s="650" t="s">
        <v>43680</v>
      </c>
      <c r="K635" s="650" t="s">
        <v>39675</v>
      </c>
      <c r="L635" s="650" t="s">
        <v>43302</v>
      </c>
    </row>
    <row r="636" spans="1:12" ht="102">
      <c r="A636" s="650" t="s">
        <v>46777</v>
      </c>
      <c r="B636" s="650" t="s">
        <v>43339</v>
      </c>
      <c r="C636" s="662" t="s">
        <v>40730</v>
      </c>
      <c r="D636" s="663" t="s">
        <v>702</v>
      </c>
      <c r="E636" s="650" t="s">
        <v>43340</v>
      </c>
      <c r="F636" s="650" t="s">
        <v>43318</v>
      </c>
      <c r="G636" s="650" t="s">
        <v>39469</v>
      </c>
      <c r="H636" s="650" t="s">
        <v>41041</v>
      </c>
      <c r="J636" s="650" t="s">
        <v>43676</v>
      </c>
      <c r="K636" s="650" t="s">
        <v>39675</v>
      </c>
      <c r="L636" s="650" t="s">
        <v>43302</v>
      </c>
    </row>
    <row r="637" spans="1:12" ht="102">
      <c r="A637" s="650" t="s">
        <v>46778</v>
      </c>
      <c r="B637" s="650" t="s">
        <v>43324</v>
      </c>
      <c r="C637" s="662" t="s">
        <v>40730</v>
      </c>
      <c r="D637" s="663" t="s">
        <v>702</v>
      </c>
      <c r="E637" s="650" t="s">
        <v>43325</v>
      </c>
      <c r="F637" s="650" t="s">
        <v>43318</v>
      </c>
      <c r="G637" s="650" t="s">
        <v>39469</v>
      </c>
      <c r="H637" s="650" t="s">
        <v>41041</v>
      </c>
      <c r="J637" s="650" t="s">
        <v>43688</v>
      </c>
      <c r="K637" s="650" t="s">
        <v>39675</v>
      </c>
      <c r="L637" s="650" t="s">
        <v>43302</v>
      </c>
    </row>
    <row r="638" spans="1:12" ht="102">
      <c r="A638" s="650" t="s">
        <v>46779</v>
      </c>
      <c r="B638" s="650" t="s">
        <v>43312</v>
      </c>
      <c r="C638" s="662" t="s">
        <v>40730</v>
      </c>
      <c r="D638" s="663" t="s">
        <v>655</v>
      </c>
      <c r="E638" s="650" t="s">
        <v>43313</v>
      </c>
      <c r="F638" s="650" t="s">
        <v>43314</v>
      </c>
      <c r="G638" s="650" t="s">
        <v>39469</v>
      </c>
      <c r="H638" s="650" t="s">
        <v>41041</v>
      </c>
      <c r="J638" s="650" t="s">
        <v>43688</v>
      </c>
      <c r="K638" s="650" t="s">
        <v>39675</v>
      </c>
      <c r="L638" s="650" t="s">
        <v>43302</v>
      </c>
    </row>
    <row r="639" spans="1:12" ht="102">
      <c r="A639" s="650" t="s">
        <v>46780</v>
      </c>
      <c r="B639" s="650" t="s">
        <v>43360</v>
      </c>
      <c r="C639" s="662" t="s">
        <v>40730</v>
      </c>
      <c r="D639" s="663" t="s">
        <v>655</v>
      </c>
      <c r="E639" s="650" t="s">
        <v>43361</v>
      </c>
      <c r="F639" s="650" t="s">
        <v>43314</v>
      </c>
      <c r="G639" s="650" t="s">
        <v>39469</v>
      </c>
      <c r="H639" s="650" t="s">
        <v>41041</v>
      </c>
      <c r="J639" s="650" t="s">
        <v>43692</v>
      </c>
      <c r="K639" s="650" t="s">
        <v>39675</v>
      </c>
      <c r="L639" s="650" t="s">
        <v>43302</v>
      </c>
    </row>
    <row r="640" spans="1:12" ht="102">
      <c r="A640" s="650" t="s">
        <v>46781</v>
      </c>
      <c r="B640" s="650" t="s">
        <v>43320</v>
      </c>
      <c r="C640" s="650">
        <v>700</v>
      </c>
      <c r="D640" s="650" t="s">
        <v>293</v>
      </c>
      <c r="E640" s="650" t="s">
        <v>43321</v>
      </c>
      <c r="F640" s="650" t="s">
        <v>43322</v>
      </c>
      <c r="G640" s="650" t="s">
        <v>39469</v>
      </c>
      <c r="H640" s="650" t="s">
        <v>41041</v>
      </c>
      <c r="J640" s="650" t="s">
        <v>43683</v>
      </c>
      <c r="K640" s="650" t="s">
        <v>39675</v>
      </c>
      <c r="L640" s="650" t="s">
        <v>43302</v>
      </c>
    </row>
    <row r="641" spans="1:12" ht="102">
      <c r="A641" s="650" t="s">
        <v>46782</v>
      </c>
      <c r="B641" s="650" t="s">
        <v>43348</v>
      </c>
      <c r="C641" s="662" t="s">
        <v>40730</v>
      </c>
      <c r="D641" s="663" t="s">
        <v>655</v>
      </c>
      <c r="E641" s="650" t="s">
        <v>43349</v>
      </c>
      <c r="F641" s="650" t="s">
        <v>43314</v>
      </c>
      <c r="G641" s="650" t="s">
        <v>39469</v>
      </c>
      <c r="H641" s="650" t="s">
        <v>41041</v>
      </c>
      <c r="J641" s="650" t="s">
        <v>43678</v>
      </c>
      <c r="K641" s="650" t="s">
        <v>39675</v>
      </c>
      <c r="L641" s="650" t="s">
        <v>43302</v>
      </c>
    </row>
    <row r="642" spans="1:12" ht="102">
      <c r="A642" s="650" t="s">
        <v>46783</v>
      </c>
      <c r="B642" s="650" t="s">
        <v>43342</v>
      </c>
      <c r="C642" s="650">
        <v>700</v>
      </c>
      <c r="D642" s="650" t="s">
        <v>293</v>
      </c>
      <c r="E642" s="650" t="s">
        <v>43343</v>
      </c>
      <c r="F642" s="650" t="s">
        <v>43322</v>
      </c>
      <c r="G642" s="650" t="s">
        <v>39469</v>
      </c>
      <c r="H642" s="650" t="s">
        <v>41041</v>
      </c>
      <c r="J642" s="650" t="s">
        <v>43692</v>
      </c>
      <c r="K642" s="650" t="s">
        <v>39675</v>
      </c>
      <c r="L642" s="650" t="s">
        <v>43302</v>
      </c>
    </row>
    <row r="643" spans="1:12" ht="102">
      <c r="A643" s="650" t="s">
        <v>46784</v>
      </c>
      <c r="B643" s="650" t="s">
        <v>43366</v>
      </c>
      <c r="C643" s="650">
        <v>700</v>
      </c>
      <c r="D643" s="650" t="s">
        <v>293</v>
      </c>
      <c r="E643" s="650" t="s">
        <v>43367</v>
      </c>
      <c r="F643" s="650" t="s">
        <v>43322</v>
      </c>
      <c r="G643" s="650" t="s">
        <v>39469</v>
      </c>
      <c r="H643" s="650" t="s">
        <v>41041</v>
      </c>
      <c r="J643" s="650" t="s">
        <v>43678</v>
      </c>
      <c r="K643" s="650" t="s">
        <v>39675</v>
      </c>
      <c r="L643" s="650" t="s">
        <v>43302</v>
      </c>
    </row>
    <row r="644" spans="1:12" ht="102">
      <c r="A644" s="650" t="s">
        <v>46785</v>
      </c>
      <c r="B644" s="650" t="s">
        <v>43316</v>
      </c>
      <c r="C644" s="662" t="s">
        <v>40730</v>
      </c>
      <c r="D644" s="663" t="s">
        <v>702</v>
      </c>
      <c r="E644" s="650" t="s">
        <v>43317</v>
      </c>
      <c r="F644" s="650" t="s">
        <v>43318</v>
      </c>
      <c r="G644" s="650" t="s">
        <v>39469</v>
      </c>
      <c r="H644" s="650" t="s">
        <v>41041</v>
      </c>
      <c r="J644" s="650" t="s">
        <v>43680</v>
      </c>
      <c r="K644" s="650" t="s">
        <v>39675</v>
      </c>
      <c r="L644" s="650" t="s">
        <v>43302</v>
      </c>
    </row>
    <row r="645" spans="1:12" ht="51">
      <c r="A645" s="650" t="s">
        <v>46786</v>
      </c>
      <c r="B645" s="650" t="s">
        <v>43155</v>
      </c>
      <c r="C645" s="650" t="s">
        <v>40667</v>
      </c>
      <c r="D645" s="650" t="s">
        <v>43604</v>
      </c>
      <c r="E645" s="650" t="s">
        <v>44086</v>
      </c>
      <c r="F645" s="650" t="s">
        <v>43157</v>
      </c>
      <c r="G645" s="650" t="s">
        <v>41028</v>
      </c>
      <c r="H645" s="650" t="s">
        <v>42010</v>
      </c>
      <c r="J645" s="650" t="s">
        <v>46787</v>
      </c>
      <c r="L645" s="650" t="s">
        <v>43153</v>
      </c>
    </row>
    <row r="646" spans="1:12" ht="63.75">
      <c r="A646" s="650" t="s">
        <v>46788</v>
      </c>
      <c r="B646" s="650" t="s">
        <v>43876</v>
      </c>
      <c r="C646" s="650" t="s">
        <v>40990</v>
      </c>
      <c r="D646" s="650" t="s">
        <v>621</v>
      </c>
      <c r="E646" s="650" t="s">
        <v>43875</v>
      </c>
      <c r="F646" s="650" t="s">
        <v>43874</v>
      </c>
      <c r="G646" s="650" t="s">
        <v>39469</v>
      </c>
      <c r="H646" s="650" t="s">
        <v>40993</v>
      </c>
      <c r="I646" s="650" t="s">
        <v>43873</v>
      </c>
      <c r="K646" s="650" t="s">
        <v>43872</v>
      </c>
      <c r="L646" s="650" t="s">
        <v>43371</v>
      </c>
    </row>
    <row r="647" spans="1:12" ht="51">
      <c r="A647" s="650" t="s">
        <v>46789</v>
      </c>
      <c r="B647" s="650" t="s">
        <v>46790</v>
      </c>
      <c r="C647" s="650" t="s">
        <v>40990</v>
      </c>
      <c r="D647" s="650" t="s">
        <v>621</v>
      </c>
      <c r="E647" s="650" t="s">
        <v>46791</v>
      </c>
      <c r="F647" s="650" t="s">
        <v>46792</v>
      </c>
      <c r="G647" s="650" t="s">
        <v>39469</v>
      </c>
      <c r="I647" s="650" t="s">
        <v>43873</v>
      </c>
      <c r="K647" s="650" t="s">
        <v>39675</v>
      </c>
      <c r="L647" s="650" t="s">
        <v>43371</v>
      </c>
    </row>
    <row r="648" spans="1:12" ht="229.5">
      <c r="A648" s="650" t="s">
        <v>46793</v>
      </c>
      <c r="B648" s="650" t="s">
        <v>43870</v>
      </c>
      <c r="C648" s="650" t="s">
        <v>39465</v>
      </c>
      <c r="D648" s="650" t="s">
        <v>43604</v>
      </c>
      <c r="E648" s="650" t="s">
        <v>43869</v>
      </c>
      <c r="F648" s="650" t="s">
        <v>43868</v>
      </c>
      <c r="G648" s="650" t="s">
        <v>39469</v>
      </c>
      <c r="H648" s="650" t="s">
        <v>43867</v>
      </c>
      <c r="K648" s="650" t="s">
        <v>43866</v>
      </c>
      <c r="L648" s="650" t="s">
        <v>43371</v>
      </c>
    </row>
    <row r="649" spans="1:12" ht="102">
      <c r="A649" s="650" t="s">
        <v>46794</v>
      </c>
      <c r="B649" s="650" t="s">
        <v>43373</v>
      </c>
      <c r="C649" s="662" t="s">
        <v>40730</v>
      </c>
      <c r="D649" s="663" t="s">
        <v>702</v>
      </c>
      <c r="E649" s="650" t="s">
        <v>43374</v>
      </c>
      <c r="F649" s="650" t="s">
        <v>43375</v>
      </c>
      <c r="G649" s="650" t="s">
        <v>39469</v>
      </c>
      <c r="H649" s="650" t="s">
        <v>43376</v>
      </c>
      <c r="J649" s="650" t="s">
        <v>43860</v>
      </c>
      <c r="K649" s="650" t="s">
        <v>39675</v>
      </c>
      <c r="L649" s="650" t="s">
        <v>43371</v>
      </c>
    </row>
    <row r="650" spans="1:12" ht="102">
      <c r="A650" s="650" t="s">
        <v>46795</v>
      </c>
      <c r="B650" s="650" t="s">
        <v>43378</v>
      </c>
      <c r="C650" s="662" t="s">
        <v>40730</v>
      </c>
      <c r="D650" s="663" t="s">
        <v>655</v>
      </c>
      <c r="E650" s="650" t="s">
        <v>43379</v>
      </c>
      <c r="F650" s="650" t="s">
        <v>43375</v>
      </c>
      <c r="G650" s="650" t="s">
        <v>39469</v>
      </c>
      <c r="H650" s="650" t="s">
        <v>43376</v>
      </c>
      <c r="J650" s="650" t="s">
        <v>43860</v>
      </c>
      <c r="K650" s="650" t="s">
        <v>39675</v>
      </c>
      <c r="L650" s="650" t="s">
        <v>43371</v>
      </c>
    </row>
    <row r="651" spans="1:12" ht="63.75">
      <c r="A651" s="650" t="s">
        <v>46796</v>
      </c>
      <c r="B651" s="650" t="s">
        <v>43392</v>
      </c>
      <c r="C651" s="650">
        <v>640</v>
      </c>
      <c r="D651" s="650" t="s">
        <v>293</v>
      </c>
      <c r="E651" s="650" t="s">
        <v>43393</v>
      </c>
      <c r="F651" s="650" t="s">
        <v>43394</v>
      </c>
      <c r="G651" s="650" t="s">
        <v>39469</v>
      </c>
      <c r="H651" s="650" t="s">
        <v>43376</v>
      </c>
      <c r="J651" s="650" t="s">
        <v>43843</v>
      </c>
      <c r="K651" s="650" t="s">
        <v>39675</v>
      </c>
      <c r="L651" s="650" t="s">
        <v>43371</v>
      </c>
    </row>
    <row r="652" spans="1:12" ht="102">
      <c r="A652" s="650" t="s">
        <v>46797</v>
      </c>
      <c r="B652" s="650" t="s">
        <v>43381</v>
      </c>
      <c r="C652" s="650">
        <v>600</v>
      </c>
      <c r="D652" s="650" t="s">
        <v>293</v>
      </c>
      <c r="E652" s="650" t="s">
        <v>43382</v>
      </c>
      <c r="F652" s="650" t="s">
        <v>43375</v>
      </c>
      <c r="G652" s="650" t="s">
        <v>39469</v>
      </c>
      <c r="H652" s="650" t="s">
        <v>43376</v>
      </c>
      <c r="J652" s="650" t="s">
        <v>43860</v>
      </c>
      <c r="K652" s="650" t="s">
        <v>39675</v>
      </c>
      <c r="L652" s="650" t="s">
        <v>43371</v>
      </c>
    </row>
    <row r="653" spans="1:12" ht="38.25">
      <c r="A653" s="650" t="s">
        <v>46798</v>
      </c>
      <c r="B653" s="650" t="s">
        <v>43388</v>
      </c>
      <c r="C653" s="650">
        <v>644</v>
      </c>
      <c r="D653" s="650" t="s">
        <v>293</v>
      </c>
      <c r="E653" s="650" t="s">
        <v>43389</v>
      </c>
      <c r="F653" s="650" t="s">
        <v>43390</v>
      </c>
      <c r="G653" s="650" t="s">
        <v>39469</v>
      </c>
      <c r="H653" s="650" t="s">
        <v>43376</v>
      </c>
      <c r="J653" s="650" t="s">
        <v>43817</v>
      </c>
      <c r="K653" s="650" t="s">
        <v>39675</v>
      </c>
      <c r="L653" s="650" t="s">
        <v>43371</v>
      </c>
    </row>
    <row r="654" spans="1:12" ht="114.75">
      <c r="A654" s="650" t="s">
        <v>46799</v>
      </c>
      <c r="B654" s="650" t="s">
        <v>43773</v>
      </c>
      <c r="C654" s="650" t="s">
        <v>42596</v>
      </c>
      <c r="D654" s="650" t="s">
        <v>43756</v>
      </c>
      <c r="E654" s="650" t="s">
        <v>43772</v>
      </c>
      <c r="F654" s="650" t="s">
        <v>43771</v>
      </c>
      <c r="G654" s="650" t="s">
        <v>39469</v>
      </c>
      <c r="H654" s="650" t="s">
        <v>43770</v>
      </c>
      <c r="K654" s="650" t="s">
        <v>39675</v>
      </c>
      <c r="L654" s="650" t="s">
        <v>43399</v>
      </c>
    </row>
    <row r="655" spans="1:12" ht="255">
      <c r="A655" s="650" t="s">
        <v>46800</v>
      </c>
      <c r="B655" s="650" t="s">
        <v>43457</v>
      </c>
      <c r="C655" s="650">
        <v>600</v>
      </c>
      <c r="D655" s="650" t="s">
        <v>43756</v>
      </c>
      <c r="E655" s="650" t="s">
        <v>43458</v>
      </c>
      <c r="F655" s="650" t="s">
        <v>43459</v>
      </c>
      <c r="G655" s="650" t="s">
        <v>39469</v>
      </c>
      <c r="H655" s="650" t="s">
        <v>43460</v>
      </c>
      <c r="J655" s="650" t="s">
        <v>41373</v>
      </c>
      <c r="K655" s="650" t="s">
        <v>43824</v>
      </c>
      <c r="L655" s="650" t="s">
        <v>43399</v>
      </c>
    </row>
    <row r="656" spans="1:12" ht="114.75">
      <c r="A656" s="650" t="s">
        <v>46801</v>
      </c>
      <c r="B656" s="650" t="s">
        <v>43811</v>
      </c>
      <c r="C656" s="650" t="s">
        <v>42596</v>
      </c>
      <c r="D656" s="650" t="s">
        <v>43756</v>
      </c>
      <c r="E656" s="650" t="s">
        <v>43810</v>
      </c>
      <c r="F656" s="650" t="s">
        <v>43809</v>
      </c>
      <c r="G656" s="650" t="s">
        <v>40678</v>
      </c>
      <c r="H656" s="650" t="s">
        <v>43808</v>
      </c>
      <c r="K656" s="650" t="s">
        <v>39675</v>
      </c>
      <c r="L656" s="650" t="s">
        <v>43399</v>
      </c>
    </row>
    <row r="657" spans="1:12" ht="114.75">
      <c r="A657" s="650" t="s">
        <v>46802</v>
      </c>
      <c r="B657" s="650" t="s">
        <v>43435</v>
      </c>
      <c r="C657" s="650" t="s">
        <v>39474</v>
      </c>
      <c r="D657" s="650" t="s">
        <v>43756</v>
      </c>
      <c r="E657" s="650" t="s">
        <v>43436</v>
      </c>
      <c r="F657" s="650" t="s">
        <v>43437</v>
      </c>
      <c r="G657" s="650" t="s">
        <v>41028</v>
      </c>
      <c r="H657" s="650" t="s">
        <v>43438</v>
      </c>
      <c r="L657" s="650" t="s">
        <v>43399</v>
      </c>
    </row>
    <row r="658" spans="1:12" ht="89.25">
      <c r="A658" s="650" t="s">
        <v>46803</v>
      </c>
      <c r="B658" s="650" t="s">
        <v>43784</v>
      </c>
      <c r="C658" s="650" t="s">
        <v>42601</v>
      </c>
      <c r="D658" s="650" t="s">
        <v>43756</v>
      </c>
      <c r="E658" s="650" t="s">
        <v>43783</v>
      </c>
      <c r="F658" s="650" t="s">
        <v>43782</v>
      </c>
      <c r="G658" s="650" t="s">
        <v>39469</v>
      </c>
      <c r="H658" s="650" t="s">
        <v>43421</v>
      </c>
      <c r="I658" s="650" t="s">
        <v>43781</v>
      </c>
      <c r="K658" s="650" t="s">
        <v>39691</v>
      </c>
      <c r="L658" s="650" t="s">
        <v>43399</v>
      </c>
    </row>
    <row r="659" spans="1:12" ht="76.5">
      <c r="A659" s="650" t="s">
        <v>46804</v>
      </c>
      <c r="B659" s="650" t="s">
        <v>46805</v>
      </c>
      <c r="C659" s="650">
        <v>10</v>
      </c>
      <c r="D659" s="650" t="s">
        <v>43756</v>
      </c>
      <c r="E659" s="650" t="s">
        <v>46806</v>
      </c>
      <c r="F659" s="650" t="s">
        <v>46807</v>
      </c>
      <c r="G659" s="650" t="s">
        <v>39469</v>
      </c>
      <c r="J659" s="650" t="s">
        <v>46808</v>
      </c>
      <c r="L659" s="650" t="s">
        <v>43399</v>
      </c>
    </row>
    <row r="660" spans="1:12" ht="76.5">
      <c r="A660" s="650" t="s">
        <v>46809</v>
      </c>
      <c r="B660" s="650" t="s">
        <v>43401</v>
      </c>
      <c r="C660" s="650" t="s">
        <v>42596</v>
      </c>
      <c r="D660" s="650" t="s">
        <v>43756</v>
      </c>
      <c r="E660" s="650" t="s">
        <v>43402</v>
      </c>
      <c r="F660" s="650" t="s">
        <v>43403</v>
      </c>
      <c r="G660" s="650" t="s">
        <v>39469</v>
      </c>
      <c r="H660" s="650" t="s">
        <v>43404</v>
      </c>
      <c r="K660" s="650" t="s">
        <v>39675</v>
      </c>
      <c r="L660" s="650" t="s">
        <v>43399</v>
      </c>
    </row>
    <row r="661" spans="1:12" ht="153">
      <c r="A661" s="650" t="s">
        <v>46810</v>
      </c>
      <c r="B661" s="650" t="s">
        <v>43799</v>
      </c>
      <c r="C661" s="650" t="s">
        <v>43798</v>
      </c>
      <c r="D661" s="650" t="s">
        <v>43797</v>
      </c>
      <c r="E661" s="650" t="s">
        <v>43796</v>
      </c>
      <c r="F661" s="650" t="s">
        <v>43795</v>
      </c>
      <c r="G661" s="650" t="s">
        <v>39469</v>
      </c>
      <c r="H661" s="650" t="s">
        <v>43794</v>
      </c>
      <c r="L661" s="650" t="s">
        <v>43399</v>
      </c>
    </row>
    <row r="662" spans="1:12" ht="114.75">
      <c r="A662" s="650" t="s">
        <v>46811</v>
      </c>
      <c r="B662" s="650" t="s">
        <v>43396</v>
      </c>
      <c r="C662" s="650" t="s">
        <v>42601</v>
      </c>
      <c r="D662" s="650" t="s">
        <v>43756</v>
      </c>
      <c r="E662" s="650" t="s">
        <v>43397</v>
      </c>
      <c r="F662" s="650" t="s">
        <v>43398</v>
      </c>
      <c r="G662" s="650" t="s">
        <v>39469</v>
      </c>
      <c r="L662" s="650" t="s">
        <v>43399</v>
      </c>
    </row>
    <row r="663" spans="1:12" ht="153">
      <c r="A663" s="650" t="s">
        <v>46812</v>
      </c>
      <c r="B663" s="650" t="s">
        <v>46813</v>
      </c>
      <c r="C663" s="650">
        <v>32</v>
      </c>
      <c r="D663" s="650" t="s">
        <v>46814</v>
      </c>
      <c r="E663" s="650" t="s">
        <v>46815</v>
      </c>
      <c r="F663" s="650" t="s">
        <v>46816</v>
      </c>
      <c r="G663" s="650" t="s">
        <v>39469</v>
      </c>
      <c r="I663" s="650" t="s">
        <v>46197</v>
      </c>
      <c r="K663" s="650" t="s">
        <v>39675</v>
      </c>
      <c r="L663" s="650" t="s">
        <v>43399</v>
      </c>
    </row>
    <row r="664" spans="1:12" ht="127.5">
      <c r="A664" s="650" t="s">
        <v>46817</v>
      </c>
      <c r="B664" s="650" t="s">
        <v>43413</v>
      </c>
      <c r="C664" s="650" t="s">
        <v>42601</v>
      </c>
      <c r="D664" s="650" t="s">
        <v>43756</v>
      </c>
      <c r="E664" s="650" t="s">
        <v>43414</v>
      </c>
      <c r="F664" s="650" t="s">
        <v>43415</v>
      </c>
      <c r="G664" s="650" t="s">
        <v>39469</v>
      </c>
      <c r="H664" s="650" t="s">
        <v>43416</v>
      </c>
      <c r="I664" s="650" t="s">
        <v>40986</v>
      </c>
      <c r="J664" s="650" t="s">
        <v>41438</v>
      </c>
      <c r="K664" s="650" t="s">
        <v>43778</v>
      </c>
      <c r="L664" s="650" t="s">
        <v>43399</v>
      </c>
    </row>
    <row r="665" spans="1:12" ht="127.5">
      <c r="A665" s="650" t="s">
        <v>46818</v>
      </c>
      <c r="B665" s="650" t="s">
        <v>43418</v>
      </c>
      <c r="C665" s="650" t="s">
        <v>42601</v>
      </c>
      <c r="D665" s="650" t="s">
        <v>43756</v>
      </c>
      <c r="E665" s="650" t="s">
        <v>43419</v>
      </c>
      <c r="F665" s="650" t="s">
        <v>43420</v>
      </c>
      <c r="G665" s="650" t="s">
        <v>40678</v>
      </c>
      <c r="H665" s="650" t="s">
        <v>43421</v>
      </c>
      <c r="I665" s="650" t="s">
        <v>40986</v>
      </c>
      <c r="J665" s="650" t="s">
        <v>46819</v>
      </c>
      <c r="K665" s="650" t="s">
        <v>43775</v>
      </c>
      <c r="L665" s="650" t="s">
        <v>43399</v>
      </c>
    </row>
    <row r="666" spans="1:12" ht="63.75">
      <c r="A666" s="650" t="s">
        <v>46820</v>
      </c>
      <c r="B666" s="650" t="s">
        <v>43452</v>
      </c>
      <c r="C666" s="650" t="s">
        <v>42601</v>
      </c>
      <c r="D666" s="650" t="s">
        <v>43756</v>
      </c>
      <c r="E666" s="650" t="s">
        <v>43453</v>
      </c>
      <c r="F666" s="650" t="s">
        <v>43454</v>
      </c>
      <c r="G666" s="650" t="s">
        <v>39469</v>
      </c>
      <c r="H666" s="650" t="s">
        <v>43421</v>
      </c>
      <c r="J666" s="650" t="s">
        <v>43467</v>
      </c>
      <c r="K666" s="650" t="s">
        <v>39811</v>
      </c>
      <c r="L666" s="650" t="s">
        <v>43399</v>
      </c>
    </row>
    <row r="667" spans="1:12" ht="102">
      <c r="A667" s="650" t="s">
        <v>46821</v>
      </c>
      <c r="B667" s="650" t="s">
        <v>43829</v>
      </c>
      <c r="C667" s="650" t="s">
        <v>42596</v>
      </c>
      <c r="D667" s="650" t="s">
        <v>43756</v>
      </c>
      <c r="E667" s="650" t="s">
        <v>43828</v>
      </c>
      <c r="F667" s="650" t="s">
        <v>43786</v>
      </c>
      <c r="G667" s="650" t="s">
        <v>39469</v>
      </c>
      <c r="H667" s="650" t="s">
        <v>43421</v>
      </c>
      <c r="I667" s="650" t="s">
        <v>40986</v>
      </c>
      <c r="K667" s="650" t="s">
        <v>39675</v>
      </c>
      <c r="L667" s="650" t="s">
        <v>43399</v>
      </c>
    </row>
    <row r="668" spans="1:12" ht="114.75">
      <c r="A668" s="650" t="s">
        <v>46822</v>
      </c>
      <c r="B668" s="650" t="s">
        <v>43837</v>
      </c>
      <c r="C668" s="650" t="s">
        <v>42601</v>
      </c>
      <c r="D668" s="650" t="s">
        <v>43756</v>
      </c>
      <c r="E668" s="650" t="s">
        <v>43836</v>
      </c>
      <c r="F668" s="650" t="s">
        <v>43835</v>
      </c>
      <c r="G668" s="650" t="s">
        <v>39469</v>
      </c>
      <c r="H668" s="650" t="s">
        <v>43421</v>
      </c>
      <c r="I668" s="650" t="s">
        <v>43781</v>
      </c>
      <c r="K668" s="650" t="s">
        <v>39691</v>
      </c>
      <c r="L668" s="650" t="s">
        <v>43399</v>
      </c>
    </row>
    <row r="669" spans="1:12" ht="102">
      <c r="A669" s="650" t="s">
        <v>46823</v>
      </c>
      <c r="B669" s="650" t="s">
        <v>43470</v>
      </c>
      <c r="C669" s="650" t="s">
        <v>42596</v>
      </c>
      <c r="D669" s="650" t="s">
        <v>43756</v>
      </c>
      <c r="E669" s="650" t="s">
        <v>43471</v>
      </c>
      <c r="F669" s="650" t="s">
        <v>43426</v>
      </c>
      <c r="G669" s="650" t="s">
        <v>39469</v>
      </c>
      <c r="H669" s="650" t="s">
        <v>43421</v>
      </c>
      <c r="I669" s="650" t="s">
        <v>40986</v>
      </c>
      <c r="J669" s="650" t="s">
        <v>43779</v>
      </c>
      <c r="K669" s="650" t="s">
        <v>39675</v>
      </c>
      <c r="L669" s="650" t="s">
        <v>43399</v>
      </c>
    </row>
    <row r="670" spans="1:12" ht="102">
      <c r="A670" s="650" t="s">
        <v>46824</v>
      </c>
      <c r="B670" s="650" t="s">
        <v>43407</v>
      </c>
      <c r="C670" s="650" t="s">
        <v>590</v>
      </c>
      <c r="D670" s="650" t="s">
        <v>43756</v>
      </c>
      <c r="E670" s="650" t="s">
        <v>43408</v>
      </c>
      <c r="F670" s="650" t="s">
        <v>43409</v>
      </c>
      <c r="G670" s="650" t="s">
        <v>39469</v>
      </c>
      <c r="H670" s="650" t="s">
        <v>43410</v>
      </c>
      <c r="I670" s="650" t="s">
        <v>43411</v>
      </c>
      <c r="J670" s="650" t="s">
        <v>43802</v>
      </c>
      <c r="K670" s="650" t="s">
        <v>43801</v>
      </c>
      <c r="L670" s="650" t="s">
        <v>43399</v>
      </c>
    </row>
    <row r="671" spans="1:12" ht="51">
      <c r="A671" s="650" t="s">
        <v>46825</v>
      </c>
      <c r="B671" s="650" t="s">
        <v>43440</v>
      </c>
      <c r="C671" s="650">
        <v>0</v>
      </c>
      <c r="D671" s="650" t="s">
        <v>43756</v>
      </c>
      <c r="E671" s="650" t="s">
        <v>43441</v>
      </c>
      <c r="F671" s="650" t="s">
        <v>43442</v>
      </c>
      <c r="G671" s="650" t="s">
        <v>39469</v>
      </c>
      <c r="H671" s="650" t="s">
        <v>43443</v>
      </c>
      <c r="J671" s="650" t="s">
        <v>41373</v>
      </c>
      <c r="K671" s="650" t="s">
        <v>43822</v>
      </c>
      <c r="L671" s="650" t="s">
        <v>43399</v>
      </c>
    </row>
    <row r="672" spans="1:12" ht="63.75">
      <c r="A672" s="650" t="s">
        <v>46826</v>
      </c>
      <c r="B672" s="650" t="s">
        <v>46827</v>
      </c>
      <c r="C672" s="650" t="s">
        <v>46230</v>
      </c>
      <c r="D672" s="650" t="s">
        <v>43756</v>
      </c>
      <c r="E672" s="650" t="s">
        <v>46828</v>
      </c>
      <c r="F672" s="650" t="s">
        <v>46233</v>
      </c>
      <c r="G672" s="650" t="s">
        <v>39469</v>
      </c>
      <c r="I672" s="650" t="s">
        <v>46190</v>
      </c>
      <c r="K672" s="650" t="s">
        <v>39675</v>
      </c>
      <c r="L672" s="650" t="s">
        <v>43399</v>
      </c>
    </row>
    <row r="673" spans="1:12" ht="89.25">
      <c r="A673" s="650" t="s">
        <v>46829</v>
      </c>
      <c r="B673" s="650" t="s">
        <v>43792</v>
      </c>
      <c r="C673" s="650">
        <v>3</v>
      </c>
      <c r="D673" s="650" t="s">
        <v>43756</v>
      </c>
      <c r="E673" s="650" t="s">
        <v>43791</v>
      </c>
      <c r="F673" s="650" t="s">
        <v>43790</v>
      </c>
      <c r="G673" s="650" t="s">
        <v>39469</v>
      </c>
      <c r="J673" s="650" t="s">
        <v>43768</v>
      </c>
      <c r="L673" s="650" t="s">
        <v>43399</v>
      </c>
    </row>
    <row r="674" spans="1:12" ht="140.25">
      <c r="A674" s="650" t="s">
        <v>46830</v>
      </c>
      <c r="B674" s="650" t="s">
        <v>43424</v>
      </c>
      <c r="C674" s="650" t="s">
        <v>42601</v>
      </c>
      <c r="D674" s="650" t="s">
        <v>43756</v>
      </c>
      <c r="E674" s="650" t="s">
        <v>43425</v>
      </c>
      <c r="F674" s="650" t="s">
        <v>43426</v>
      </c>
      <c r="G674" s="650" t="s">
        <v>39469</v>
      </c>
      <c r="H674" s="650" t="s">
        <v>43016</v>
      </c>
      <c r="I674" s="650" t="s">
        <v>40986</v>
      </c>
      <c r="J674" s="650" t="s">
        <v>43776</v>
      </c>
      <c r="K674" s="650" t="s">
        <v>39811</v>
      </c>
      <c r="L674" s="650" t="s">
        <v>43399</v>
      </c>
    </row>
    <row r="675" spans="1:12" ht="63.75">
      <c r="A675" s="650" t="s">
        <v>46831</v>
      </c>
      <c r="B675" s="650" t="s">
        <v>46832</v>
      </c>
      <c r="C675" s="650" t="s">
        <v>42601</v>
      </c>
      <c r="D675" s="650" t="s">
        <v>43756</v>
      </c>
      <c r="E675" s="650" t="s">
        <v>46833</v>
      </c>
      <c r="F675" s="650" t="s">
        <v>46834</v>
      </c>
      <c r="G675" s="650" t="s">
        <v>39469</v>
      </c>
      <c r="J675" s="650" t="s">
        <v>41700</v>
      </c>
      <c r="L675" s="650" t="s">
        <v>43399</v>
      </c>
    </row>
    <row r="676" spans="1:12" ht="89.25">
      <c r="A676" s="650" t="s">
        <v>46835</v>
      </c>
      <c r="B676" s="650" t="s">
        <v>43788</v>
      </c>
      <c r="C676" s="650" t="s">
        <v>42601</v>
      </c>
      <c r="D676" s="650" t="s">
        <v>43756</v>
      </c>
      <c r="E676" s="650" t="s">
        <v>43787</v>
      </c>
      <c r="F676" s="650" t="s">
        <v>43786</v>
      </c>
      <c r="G676" s="650" t="s">
        <v>39469</v>
      </c>
      <c r="H676" s="650" t="s">
        <v>43421</v>
      </c>
      <c r="I676" s="650" t="s">
        <v>40986</v>
      </c>
      <c r="K676" s="650" t="s">
        <v>39675</v>
      </c>
      <c r="L676" s="650" t="s">
        <v>43399</v>
      </c>
    </row>
    <row r="677" spans="1:12" ht="229.5">
      <c r="A677" s="650" t="s">
        <v>46836</v>
      </c>
      <c r="B677" s="650" t="s">
        <v>43758</v>
      </c>
      <c r="C677" s="650" t="s">
        <v>43757</v>
      </c>
      <c r="D677" s="650" t="s">
        <v>43756</v>
      </c>
      <c r="E677" s="650" t="s">
        <v>43755</v>
      </c>
      <c r="F677" s="650" t="s">
        <v>43754</v>
      </c>
      <c r="G677" s="650" t="s">
        <v>39469</v>
      </c>
      <c r="H677" s="650" t="s">
        <v>43753</v>
      </c>
      <c r="K677" s="650" t="s">
        <v>43752</v>
      </c>
      <c r="L677" s="650" t="s">
        <v>43399</v>
      </c>
    </row>
    <row r="678" spans="1:12" ht="140.25">
      <c r="A678" s="650" t="s">
        <v>46837</v>
      </c>
      <c r="B678" s="650" t="s">
        <v>43463</v>
      </c>
      <c r="C678" s="650" t="s">
        <v>39474</v>
      </c>
      <c r="D678" s="650" t="s">
        <v>43756</v>
      </c>
      <c r="E678" s="650" t="s">
        <v>43464</v>
      </c>
      <c r="F678" s="650" t="s">
        <v>43465</v>
      </c>
      <c r="G678" s="650" t="s">
        <v>39469</v>
      </c>
      <c r="H678" s="650" t="s">
        <v>43466</v>
      </c>
      <c r="J678" s="650" t="s">
        <v>43467</v>
      </c>
      <c r="K678" s="650" t="s">
        <v>43468</v>
      </c>
      <c r="L678" s="650" t="s">
        <v>43399</v>
      </c>
    </row>
    <row r="679" spans="1:12" ht="255">
      <c r="A679" s="650" t="s">
        <v>46838</v>
      </c>
      <c r="B679" s="650" t="s">
        <v>43446</v>
      </c>
      <c r="C679" s="650" t="s">
        <v>39474</v>
      </c>
      <c r="D679" s="650" t="s">
        <v>43756</v>
      </c>
      <c r="E679" s="650" t="s">
        <v>43447</v>
      </c>
      <c r="F679" s="650" t="s">
        <v>46839</v>
      </c>
      <c r="G679" s="650" t="s">
        <v>39469</v>
      </c>
      <c r="H679" s="650" t="s">
        <v>43449</v>
      </c>
      <c r="J679" s="650" t="s">
        <v>41438</v>
      </c>
      <c r="K679" s="650" t="s">
        <v>43813</v>
      </c>
      <c r="L679" s="650" t="s">
        <v>43399</v>
      </c>
    </row>
    <row r="680" spans="1:12" ht="153">
      <c r="A680" s="650" t="s">
        <v>46840</v>
      </c>
      <c r="B680" s="650" t="s">
        <v>43833</v>
      </c>
      <c r="C680" s="650" t="s">
        <v>42601</v>
      </c>
      <c r="D680" s="650" t="s">
        <v>43756</v>
      </c>
      <c r="E680" s="650" t="s">
        <v>43832</v>
      </c>
      <c r="F680" s="650" t="s">
        <v>43831</v>
      </c>
      <c r="G680" s="650" t="s">
        <v>39469</v>
      </c>
      <c r="H680" s="650" t="s">
        <v>43421</v>
      </c>
      <c r="K680" s="650" t="s">
        <v>39675</v>
      </c>
      <c r="L680" s="650" t="s">
        <v>43399</v>
      </c>
    </row>
    <row r="681" spans="1:12" ht="76.5">
      <c r="A681" s="650" t="s">
        <v>46841</v>
      </c>
      <c r="B681" s="650" t="s">
        <v>43428</v>
      </c>
      <c r="C681" s="650">
        <v>2</v>
      </c>
      <c r="D681" s="650" t="s">
        <v>43756</v>
      </c>
      <c r="E681" s="650" t="s">
        <v>43429</v>
      </c>
      <c r="F681" s="650" t="s">
        <v>43430</v>
      </c>
      <c r="G681" s="650" t="s">
        <v>40678</v>
      </c>
      <c r="H681" s="650" t="s">
        <v>43431</v>
      </c>
      <c r="J681" s="650" t="s">
        <v>43432</v>
      </c>
      <c r="K681" s="650" t="s">
        <v>43760</v>
      </c>
      <c r="L681" s="650" t="s">
        <v>43399</v>
      </c>
    </row>
    <row r="682" spans="1:12" ht="89.25">
      <c r="A682" s="650" t="s">
        <v>46842</v>
      </c>
      <c r="B682" s="650" t="s">
        <v>43852</v>
      </c>
      <c r="C682" s="650" t="s">
        <v>43851</v>
      </c>
      <c r="D682" s="650" t="s">
        <v>43756</v>
      </c>
      <c r="E682" s="650" t="s">
        <v>43850</v>
      </c>
      <c r="F682" s="650" t="s">
        <v>43849</v>
      </c>
      <c r="G682" s="650" t="s">
        <v>39469</v>
      </c>
      <c r="H682" s="650" t="s">
        <v>43770</v>
      </c>
      <c r="K682" s="650" t="s">
        <v>39675</v>
      </c>
      <c r="L682" s="650" t="s">
        <v>43399</v>
      </c>
    </row>
    <row r="683" spans="1:12" ht="229.5">
      <c r="A683" s="650" t="s">
        <v>46843</v>
      </c>
      <c r="B683" s="650" t="s">
        <v>43847</v>
      </c>
      <c r="C683" s="650" t="s">
        <v>43846</v>
      </c>
      <c r="D683" s="650" t="s">
        <v>43756</v>
      </c>
      <c r="E683" s="650" t="s">
        <v>43845</v>
      </c>
      <c r="F683" s="650" t="s">
        <v>43844</v>
      </c>
      <c r="G683" s="650" t="s">
        <v>40671</v>
      </c>
      <c r="H683" s="650" t="s">
        <v>43587</v>
      </c>
      <c r="J683" s="650" t="s">
        <v>41332</v>
      </c>
      <c r="L683" s="650" t="s">
        <v>43399</v>
      </c>
    </row>
    <row r="684" spans="1:12" ht="140.25">
      <c r="A684" s="650" t="s">
        <v>46844</v>
      </c>
      <c r="B684" s="650" t="s">
        <v>43820</v>
      </c>
      <c r="C684" s="650" t="s">
        <v>42601</v>
      </c>
      <c r="D684" s="650" t="s">
        <v>43756</v>
      </c>
      <c r="E684" s="650" t="s">
        <v>43819</v>
      </c>
      <c r="F684" s="650" t="s">
        <v>43818</v>
      </c>
      <c r="G684" s="650" t="s">
        <v>40671</v>
      </c>
      <c r="J684" s="650" t="s">
        <v>43826</v>
      </c>
      <c r="L684" s="650" t="s">
        <v>43399</v>
      </c>
    </row>
    <row r="685" spans="1:12" ht="89.25">
      <c r="A685" s="650" t="s">
        <v>46845</v>
      </c>
      <c r="B685" s="650" t="s">
        <v>43019</v>
      </c>
      <c r="C685" s="650" t="s">
        <v>40990</v>
      </c>
      <c r="D685" s="650" t="s">
        <v>621</v>
      </c>
      <c r="E685" s="650" t="s">
        <v>43020</v>
      </c>
      <c r="F685" s="650" t="s">
        <v>43021</v>
      </c>
      <c r="G685" s="650" t="s">
        <v>39469</v>
      </c>
      <c r="K685" s="650" t="s">
        <v>40598</v>
      </c>
      <c r="L685" s="650" t="s">
        <v>43022</v>
      </c>
    </row>
    <row r="686" spans="1:12" ht="63.75">
      <c r="A686" s="650" t="s">
        <v>46846</v>
      </c>
      <c r="B686" s="650" t="s">
        <v>46847</v>
      </c>
      <c r="C686" s="650" t="s">
        <v>39465</v>
      </c>
      <c r="D686" s="650" t="s">
        <v>43604</v>
      </c>
      <c r="E686" s="650" t="s">
        <v>46848</v>
      </c>
      <c r="F686" s="650" t="s">
        <v>46849</v>
      </c>
      <c r="G686" s="650" t="s">
        <v>39469</v>
      </c>
      <c r="I686" s="650" t="s">
        <v>42227</v>
      </c>
      <c r="K686" s="650" t="s">
        <v>40598</v>
      </c>
      <c r="L686" s="650" t="s">
        <v>43022</v>
      </c>
    </row>
    <row r="687" spans="1:12" ht="76.5">
      <c r="A687" s="650" t="s">
        <v>46850</v>
      </c>
      <c r="B687" s="650" t="s">
        <v>46851</v>
      </c>
      <c r="C687" s="650" t="s">
        <v>39474</v>
      </c>
      <c r="D687" s="650" t="s">
        <v>46852</v>
      </c>
      <c r="E687" s="650" t="s">
        <v>46853</v>
      </c>
      <c r="F687" s="650" t="s">
        <v>46854</v>
      </c>
      <c r="G687" s="650" t="s">
        <v>39469</v>
      </c>
      <c r="I687" s="650" t="s">
        <v>42227</v>
      </c>
      <c r="K687" s="650" t="s">
        <v>40481</v>
      </c>
      <c r="L687" s="650" t="s">
        <v>43022</v>
      </c>
    </row>
    <row r="688" spans="1:12" ht="76.5">
      <c r="A688" s="650" t="s">
        <v>46855</v>
      </c>
      <c r="B688" s="650" t="s">
        <v>46856</v>
      </c>
      <c r="C688" s="650" t="s">
        <v>39474</v>
      </c>
      <c r="D688" s="650" t="s">
        <v>46852</v>
      </c>
      <c r="E688" s="650" t="s">
        <v>46857</v>
      </c>
      <c r="F688" s="650" t="s">
        <v>46858</v>
      </c>
      <c r="G688" s="650" t="s">
        <v>39469</v>
      </c>
      <c r="I688" s="650" t="s">
        <v>42227</v>
      </c>
      <c r="K688" s="650" t="s">
        <v>40481</v>
      </c>
      <c r="L688" s="650" t="s">
        <v>43022</v>
      </c>
    </row>
    <row r="689" spans="1:12" ht="63.75">
      <c r="A689" s="650" t="s">
        <v>46859</v>
      </c>
      <c r="B689" s="650" t="s">
        <v>46860</v>
      </c>
      <c r="C689" s="650" t="s">
        <v>46861</v>
      </c>
      <c r="D689" s="650" t="s">
        <v>46852</v>
      </c>
      <c r="E689" s="650" t="s">
        <v>46862</v>
      </c>
      <c r="F689" s="650" t="s">
        <v>46863</v>
      </c>
      <c r="G689" s="650" t="s">
        <v>39469</v>
      </c>
      <c r="I689" s="650" t="s">
        <v>42227</v>
      </c>
      <c r="K689" s="650" t="s">
        <v>45084</v>
      </c>
      <c r="L689" s="650" t="s">
        <v>43022</v>
      </c>
    </row>
    <row r="690" spans="1:12" ht="63.75">
      <c r="A690" s="650" t="s">
        <v>46864</v>
      </c>
      <c r="B690" s="650" t="s">
        <v>46865</v>
      </c>
      <c r="C690" s="650" t="s">
        <v>39474</v>
      </c>
      <c r="D690" s="650" t="s">
        <v>46852</v>
      </c>
      <c r="E690" s="650" t="s">
        <v>46866</v>
      </c>
      <c r="F690" s="650" t="s">
        <v>46867</v>
      </c>
      <c r="G690" s="650" t="s">
        <v>39469</v>
      </c>
      <c r="I690" s="650" t="s">
        <v>42227</v>
      </c>
      <c r="K690" s="650" t="s">
        <v>40481</v>
      </c>
      <c r="L690" s="650" t="s">
        <v>43022</v>
      </c>
    </row>
    <row r="691" spans="1:12" ht="153">
      <c r="A691" s="650" t="s">
        <v>46868</v>
      </c>
      <c r="B691" s="650" t="s">
        <v>43978</v>
      </c>
      <c r="C691" s="650" t="s">
        <v>41864</v>
      </c>
      <c r="D691" s="650" t="s">
        <v>621</v>
      </c>
      <c r="E691" s="650" t="s">
        <v>43977</v>
      </c>
      <c r="F691" s="650" t="s">
        <v>43976</v>
      </c>
      <c r="G691" s="650" t="s">
        <v>40671</v>
      </c>
      <c r="H691" s="650" t="s">
        <v>42010</v>
      </c>
      <c r="K691" s="650" t="s">
        <v>39675</v>
      </c>
      <c r="L691" s="650" t="s">
        <v>43971</v>
      </c>
    </row>
    <row r="692" spans="1:12" ht="89.25">
      <c r="A692" s="650" t="s">
        <v>46869</v>
      </c>
      <c r="B692" s="650" t="s">
        <v>43974</v>
      </c>
      <c r="C692" s="650" t="s">
        <v>40667</v>
      </c>
      <c r="D692" s="650" t="s">
        <v>43604</v>
      </c>
      <c r="E692" s="650" t="s">
        <v>43973</v>
      </c>
      <c r="F692" s="650" t="s">
        <v>43972</v>
      </c>
      <c r="G692" s="650" t="s">
        <v>39469</v>
      </c>
      <c r="H692" s="650" t="s">
        <v>42010</v>
      </c>
      <c r="K692" s="650" t="s">
        <v>39675</v>
      </c>
      <c r="L692" s="650" t="s">
        <v>43971</v>
      </c>
    </row>
    <row r="693" spans="1:12" ht="165.75">
      <c r="A693" s="650" t="s">
        <v>46870</v>
      </c>
      <c r="B693" s="650" t="s">
        <v>43013</v>
      </c>
      <c r="C693" s="650" t="s">
        <v>43005</v>
      </c>
      <c r="D693" s="650" t="s">
        <v>42993</v>
      </c>
      <c r="E693" s="650" t="s">
        <v>43014</v>
      </c>
      <c r="F693" s="650" t="s">
        <v>43015</v>
      </c>
      <c r="G693" s="650" t="s">
        <v>39469</v>
      </c>
      <c r="H693" s="650" t="s">
        <v>43016</v>
      </c>
      <c r="L693" s="650" t="s">
        <v>43017</v>
      </c>
    </row>
    <row r="694" spans="1:12" ht="38.25">
      <c r="A694" s="650" t="s">
        <v>46871</v>
      </c>
      <c r="B694" s="650" t="s">
        <v>42983</v>
      </c>
      <c r="C694" s="650" t="s">
        <v>41864</v>
      </c>
      <c r="D694" s="650" t="s">
        <v>621</v>
      </c>
      <c r="E694" s="650" t="s">
        <v>42984</v>
      </c>
      <c r="F694" s="650" t="s">
        <v>42985</v>
      </c>
      <c r="G694" s="650" t="s">
        <v>40678</v>
      </c>
      <c r="H694" s="650" t="s">
        <v>42010</v>
      </c>
      <c r="K694" s="650" t="s">
        <v>39675</v>
      </c>
      <c r="L694" s="650" t="s">
        <v>42986</v>
      </c>
    </row>
    <row r="695" spans="1:12" ht="102">
      <c r="A695" s="650" t="s">
        <v>46872</v>
      </c>
      <c r="B695" s="650" t="s">
        <v>42988</v>
      </c>
      <c r="C695" s="650" t="s">
        <v>40667</v>
      </c>
      <c r="D695" s="650" t="s">
        <v>43604</v>
      </c>
      <c r="E695" s="650" t="s">
        <v>43711</v>
      </c>
      <c r="F695" s="650" t="s">
        <v>42990</v>
      </c>
      <c r="G695" s="650" t="s">
        <v>39469</v>
      </c>
      <c r="H695" s="650" t="s">
        <v>42010</v>
      </c>
      <c r="J695" s="650" t="s">
        <v>46873</v>
      </c>
      <c r="L695" s="650" t="s">
        <v>42986</v>
      </c>
    </row>
    <row r="696" spans="1:12" ht="89.25">
      <c r="A696" s="650" t="s">
        <v>46874</v>
      </c>
      <c r="B696" s="650" t="s">
        <v>42978</v>
      </c>
      <c r="C696" s="650" t="s">
        <v>40990</v>
      </c>
      <c r="D696" s="650" t="s">
        <v>621</v>
      </c>
      <c r="E696" s="650" t="s">
        <v>42979</v>
      </c>
      <c r="F696" s="650" t="s">
        <v>42980</v>
      </c>
      <c r="G696" s="650" t="s">
        <v>40671</v>
      </c>
      <c r="H696" s="650" t="s">
        <v>40993</v>
      </c>
      <c r="L696" s="650" t="s">
        <v>42981</v>
      </c>
    </row>
    <row r="697" spans="1:12" ht="76.5">
      <c r="A697" s="650" t="s">
        <v>46875</v>
      </c>
      <c r="B697" s="650" t="s">
        <v>46876</v>
      </c>
      <c r="C697" s="650" t="s">
        <v>41864</v>
      </c>
      <c r="D697" s="650" t="s">
        <v>13192</v>
      </c>
      <c r="E697" s="650" t="s">
        <v>46877</v>
      </c>
      <c r="F697" s="650" t="s">
        <v>46878</v>
      </c>
      <c r="G697" s="650" t="s">
        <v>39469</v>
      </c>
      <c r="I697" s="650" t="s">
        <v>43781</v>
      </c>
      <c r="K697" s="650" t="s">
        <v>40438</v>
      </c>
      <c r="L697" s="650" t="s">
        <v>46879</v>
      </c>
    </row>
    <row r="698" spans="1:12" ht="102">
      <c r="A698" s="650" t="s">
        <v>46880</v>
      </c>
      <c r="B698" s="650" t="s">
        <v>43598</v>
      </c>
      <c r="C698" s="650" t="s">
        <v>41864</v>
      </c>
      <c r="D698" s="650" t="s">
        <v>621</v>
      </c>
      <c r="E698" s="650" t="s">
        <v>43597</v>
      </c>
      <c r="F698" s="650" t="s">
        <v>43596</v>
      </c>
      <c r="G698" s="650" t="s">
        <v>40671</v>
      </c>
      <c r="J698" s="650" t="s">
        <v>43148</v>
      </c>
      <c r="L698" s="650" t="s">
        <v>43548</v>
      </c>
    </row>
    <row r="699" spans="1:12" ht="102">
      <c r="A699" s="650" t="s">
        <v>46881</v>
      </c>
      <c r="B699" s="650" t="s">
        <v>43592</v>
      </c>
      <c r="C699" s="650" t="s">
        <v>43591</v>
      </c>
      <c r="D699" s="650" t="s">
        <v>43590</v>
      </c>
      <c r="E699" s="650" t="s">
        <v>43589</v>
      </c>
      <c r="F699" s="650" t="s">
        <v>43588</v>
      </c>
      <c r="G699" s="650" t="s">
        <v>39469</v>
      </c>
      <c r="H699" s="650" t="s">
        <v>43587</v>
      </c>
      <c r="K699" s="650" t="s">
        <v>43554</v>
      </c>
      <c r="L699" s="650" t="s">
        <v>43548</v>
      </c>
    </row>
    <row r="700" spans="1:12" ht="165.75">
      <c r="A700" s="650" t="s">
        <v>46882</v>
      </c>
      <c r="B700" s="650" t="s">
        <v>43544</v>
      </c>
      <c r="C700" s="650" t="s">
        <v>39474</v>
      </c>
      <c r="D700" s="650" t="s">
        <v>43585</v>
      </c>
      <c r="E700" s="650" t="s">
        <v>43584</v>
      </c>
      <c r="F700" s="650" t="s">
        <v>43547</v>
      </c>
      <c r="G700" s="650" t="s">
        <v>39469</v>
      </c>
      <c r="H700" s="650" t="s">
        <v>40993</v>
      </c>
      <c r="L700" s="650" t="s">
        <v>43548</v>
      </c>
    </row>
    <row r="701" spans="1:12" ht="178.5">
      <c r="A701" s="650" t="s">
        <v>46883</v>
      </c>
      <c r="B701" s="650" t="s">
        <v>43550</v>
      </c>
      <c r="C701" s="650" t="s">
        <v>39474</v>
      </c>
      <c r="D701" s="650" t="s">
        <v>43545</v>
      </c>
      <c r="E701" s="650" t="s">
        <v>43551</v>
      </c>
      <c r="F701" s="650" t="s">
        <v>43552</v>
      </c>
      <c r="G701" s="650" t="s">
        <v>39469</v>
      </c>
      <c r="H701" s="650" t="s">
        <v>43553</v>
      </c>
      <c r="K701" s="650" t="s">
        <v>43554</v>
      </c>
      <c r="L701" s="650" t="s">
        <v>43548</v>
      </c>
    </row>
    <row r="702" spans="1:12" ht="102">
      <c r="A702" s="650" t="s">
        <v>46884</v>
      </c>
      <c r="B702" s="650" t="s">
        <v>43556</v>
      </c>
      <c r="C702" s="650" t="s">
        <v>41864</v>
      </c>
      <c r="D702" s="650" t="s">
        <v>621</v>
      </c>
      <c r="E702" s="650" t="s">
        <v>46885</v>
      </c>
      <c r="F702" s="650" t="s">
        <v>43558</v>
      </c>
      <c r="G702" s="650" t="s">
        <v>40671</v>
      </c>
      <c r="H702" s="650" t="s">
        <v>42010</v>
      </c>
      <c r="L702" s="650" t="s">
        <v>43559</v>
      </c>
    </row>
  </sheetData>
  <pageMargins left="0.74791666666666701" right="0.74791666666666701" top="0.98402777777777795" bottom="0.9840277777777779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F2D12-FE4F-469D-B6E4-9E57CA413193}">
  <dimension ref="A1:AMJ3"/>
  <sheetViews>
    <sheetView zoomScaleNormal="100" workbookViewId="0">
      <selection activeCell="E3" sqref="E3"/>
    </sheetView>
  </sheetViews>
  <sheetFormatPr defaultColWidth="11.5703125" defaultRowHeight="12.75"/>
  <cols>
    <col min="1" max="1" width="12.7109375" style="650" customWidth="1"/>
    <col min="2" max="2" width="88.42578125" style="650" customWidth="1"/>
    <col min="3" max="3" width="15" style="650" customWidth="1"/>
    <col min="4" max="4" width="20.28515625" style="650" customWidth="1"/>
    <col min="5" max="5" width="34.5703125" style="650" customWidth="1"/>
    <col min="6" max="6" width="61.42578125" style="650" customWidth="1"/>
    <col min="7" max="7" width="7.5703125" style="650" customWidth="1"/>
    <col min="8" max="8" width="15.28515625" style="650" customWidth="1"/>
    <col min="9" max="9" width="71.5703125" style="650" customWidth="1"/>
    <col min="10" max="10" width="25.140625" style="650" customWidth="1"/>
    <col min="11" max="11" width="67.85546875" style="650" customWidth="1"/>
    <col min="12" max="12" width="26.85546875" style="650" customWidth="1"/>
    <col min="13" max="1024" width="11.5703125" style="650"/>
    <col min="1025" max="16384" width="11.5703125" style="649"/>
  </cols>
  <sheetData>
    <row r="1" spans="1:12" s="651" customFormat="1" ht="25.5">
      <c r="A1" s="651" t="s">
        <v>39451</v>
      </c>
      <c r="B1" s="651" t="s">
        <v>39452</v>
      </c>
      <c r="C1" s="651" t="s">
        <v>39453</v>
      </c>
      <c r="D1" s="651" t="s">
        <v>39454</v>
      </c>
      <c r="E1" s="651" t="s">
        <v>39455</v>
      </c>
      <c r="F1" s="651" t="s">
        <v>39456</v>
      </c>
      <c r="G1" s="651" t="s">
        <v>39457</v>
      </c>
      <c r="H1" s="651" t="s">
        <v>39458</v>
      </c>
      <c r="I1" s="651" t="s">
        <v>39459</v>
      </c>
      <c r="J1" s="651" t="s">
        <v>39460</v>
      </c>
      <c r="K1" s="651" t="s">
        <v>39461</v>
      </c>
      <c r="L1" s="651" t="s">
        <v>39462</v>
      </c>
    </row>
    <row r="2" spans="1:12" ht="280.5">
      <c r="A2" s="650" t="s">
        <v>46886</v>
      </c>
      <c r="B2" s="650" t="s">
        <v>46887</v>
      </c>
      <c r="C2" s="650" t="s">
        <v>39465</v>
      </c>
      <c r="D2" s="650" t="s">
        <v>46888</v>
      </c>
      <c r="E2" s="650" t="s">
        <v>46889</v>
      </c>
      <c r="F2" s="650" t="s">
        <v>46890</v>
      </c>
      <c r="G2" s="650" t="s">
        <v>40678</v>
      </c>
      <c r="H2" s="650" t="s">
        <v>40623</v>
      </c>
      <c r="L2" s="650" t="s">
        <v>46891</v>
      </c>
    </row>
    <row r="3" spans="1:12" ht="293.25">
      <c r="A3" s="650" t="s">
        <v>46892</v>
      </c>
      <c r="B3" s="650" t="s">
        <v>46893</v>
      </c>
      <c r="C3" s="650" t="s">
        <v>39465</v>
      </c>
      <c r="D3" s="650" t="s">
        <v>46888</v>
      </c>
      <c r="E3" s="650" t="s">
        <v>46894</v>
      </c>
      <c r="F3" s="650" t="s">
        <v>46890</v>
      </c>
      <c r="G3" s="650" t="s">
        <v>40678</v>
      </c>
      <c r="H3" s="650" t="s">
        <v>40623</v>
      </c>
      <c r="L3" s="650" t="s">
        <v>46895</v>
      </c>
    </row>
  </sheetData>
  <pageMargins left="0.74791666666666701" right="0.74791666666666701" top="0.98402777777777795" bottom="0.9840277777777779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9BC12-AED5-4BAB-A21D-6AFB61639F3E}">
  <dimension ref="A1:V235"/>
  <sheetViews>
    <sheetView workbookViewId="0">
      <selection activeCell="S35" sqref="S35"/>
    </sheetView>
  </sheetViews>
  <sheetFormatPr defaultRowHeight="12.75"/>
  <cols>
    <col min="6" max="6" width="15.7109375" customWidth="1"/>
    <col min="8" max="8" width="19.5703125" customWidth="1"/>
  </cols>
  <sheetData>
    <row r="1" spans="1:22">
      <c r="A1" t="s">
        <v>39476</v>
      </c>
      <c r="B1" t="s">
        <v>48763</v>
      </c>
      <c r="C1" t="s">
        <v>48764</v>
      </c>
      <c r="D1" t="s">
        <v>39456</v>
      </c>
      <c r="E1" t="s">
        <v>48765</v>
      </c>
      <c r="F1" t="s">
        <v>48766</v>
      </c>
      <c r="G1" t="s">
        <v>48767</v>
      </c>
      <c r="H1" t="s">
        <v>48768</v>
      </c>
      <c r="I1" t="s">
        <v>48769</v>
      </c>
      <c r="J1" t="s">
        <v>48770</v>
      </c>
      <c r="K1" t="s">
        <v>39485</v>
      </c>
      <c r="L1" t="s">
        <v>48771</v>
      </c>
      <c r="M1" t="s">
        <v>48772</v>
      </c>
      <c r="N1" t="s">
        <v>37388</v>
      </c>
      <c r="O1" t="s">
        <v>48773</v>
      </c>
      <c r="P1" t="s">
        <v>48774</v>
      </c>
      <c r="Q1" t="s">
        <v>48775</v>
      </c>
      <c r="R1" t="s">
        <v>48776</v>
      </c>
      <c r="S1" t="s">
        <v>48777</v>
      </c>
      <c r="T1" t="s">
        <v>48778</v>
      </c>
      <c r="U1" t="s">
        <v>48779</v>
      </c>
      <c r="V1" t="s">
        <v>48780</v>
      </c>
    </row>
    <row r="2" spans="1:22">
      <c r="A2" t="s">
        <v>48781</v>
      </c>
      <c r="B2" t="s">
        <v>48782</v>
      </c>
      <c r="C2" t="s">
        <v>48783</v>
      </c>
      <c r="D2" t="s">
        <v>41768</v>
      </c>
      <c r="E2" t="s">
        <v>39469</v>
      </c>
      <c r="F2" t="s">
        <v>48784</v>
      </c>
      <c r="G2" t="s">
        <v>48785</v>
      </c>
      <c r="H2" t="s">
        <v>40993</v>
      </c>
      <c r="I2" t="s">
        <v>48786</v>
      </c>
      <c r="J2" t="s">
        <v>48787</v>
      </c>
      <c r="K2" t="s">
        <v>40631</v>
      </c>
      <c r="L2" t="s">
        <v>12883</v>
      </c>
      <c r="M2" t="s">
        <v>48788</v>
      </c>
      <c r="N2" t="s">
        <v>48789</v>
      </c>
      <c r="O2" t="s">
        <v>48790</v>
      </c>
      <c r="P2" t="s">
        <v>12883</v>
      </c>
      <c r="Q2" t="s">
        <v>12883</v>
      </c>
      <c r="R2" t="s">
        <v>48791</v>
      </c>
      <c r="S2" t="s">
        <v>48792</v>
      </c>
      <c r="T2" t="s">
        <v>48793</v>
      </c>
      <c r="U2" t="s">
        <v>48794</v>
      </c>
      <c r="V2" t="s">
        <v>48795</v>
      </c>
    </row>
    <row r="3" spans="1:22">
      <c r="A3" t="s">
        <v>48796</v>
      </c>
      <c r="B3" t="s">
        <v>48797</v>
      </c>
      <c r="C3" t="s">
        <v>48798</v>
      </c>
      <c r="D3" t="s">
        <v>48799</v>
      </c>
      <c r="E3" t="s">
        <v>39469</v>
      </c>
      <c r="F3" t="s">
        <v>48800</v>
      </c>
      <c r="G3" t="s">
        <v>48801</v>
      </c>
      <c r="H3" t="s">
        <v>48802</v>
      </c>
      <c r="I3" t="s">
        <v>12883</v>
      </c>
      <c r="J3" t="s">
        <v>12883</v>
      </c>
      <c r="K3" t="s">
        <v>40500</v>
      </c>
      <c r="L3" t="s">
        <v>12883</v>
      </c>
      <c r="M3" t="s">
        <v>48803</v>
      </c>
      <c r="N3" t="s">
        <v>40501</v>
      </c>
      <c r="O3" t="s">
        <v>12883</v>
      </c>
      <c r="P3" t="s">
        <v>12883</v>
      </c>
      <c r="Q3" t="s">
        <v>12883</v>
      </c>
      <c r="R3" t="s">
        <v>12883</v>
      </c>
      <c r="S3" t="s">
        <v>12883</v>
      </c>
      <c r="T3" t="s">
        <v>12883</v>
      </c>
      <c r="U3" t="s">
        <v>12883</v>
      </c>
      <c r="V3" t="s">
        <v>12883</v>
      </c>
    </row>
    <row r="4" spans="1:22">
      <c r="A4" t="s">
        <v>48804</v>
      </c>
      <c r="B4" t="s">
        <v>48805</v>
      </c>
      <c r="C4" t="s">
        <v>48806</v>
      </c>
      <c r="D4" t="s">
        <v>48807</v>
      </c>
      <c r="E4" t="s">
        <v>39469</v>
      </c>
      <c r="F4" t="s">
        <v>48808</v>
      </c>
      <c r="G4" t="s">
        <v>48809</v>
      </c>
      <c r="H4" t="s">
        <v>48810</v>
      </c>
      <c r="I4" t="s">
        <v>48786</v>
      </c>
      <c r="J4" t="s">
        <v>48787</v>
      </c>
      <c r="K4" t="s">
        <v>48811</v>
      </c>
      <c r="L4" t="s">
        <v>12883</v>
      </c>
      <c r="M4" t="s">
        <v>48812</v>
      </c>
      <c r="N4" t="s">
        <v>48813</v>
      </c>
      <c r="O4" t="s">
        <v>48790</v>
      </c>
      <c r="P4" t="s">
        <v>12883</v>
      </c>
      <c r="Q4" t="s">
        <v>12883</v>
      </c>
      <c r="R4" t="s">
        <v>48791</v>
      </c>
      <c r="S4" t="s">
        <v>48792</v>
      </c>
      <c r="T4" t="s">
        <v>48793</v>
      </c>
      <c r="U4" t="s">
        <v>48794</v>
      </c>
      <c r="V4" t="s">
        <v>48814</v>
      </c>
    </row>
    <row r="5" spans="1:22">
      <c r="A5" t="s">
        <v>48815</v>
      </c>
      <c r="B5" t="s">
        <v>48816</v>
      </c>
      <c r="C5" t="s">
        <v>48817</v>
      </c>
      <c r="D5" t="s">
        <v>48818</v>
      </c>
      <c r="E5" t="s">
        <v>40671</v>
      </c>
      <c r="F5" t="s">
        <v>48819</v>
      </c>
      <c r="G5" t="s">
        <v>48820</v>
      </c>
      <c r="H5" t="s">
        <v>41776</v>
      </c>
      <c r="I5" t="s">
        <v>48821</v>
      </c>
      <c r="J5" t="s">
        <v>48822</v>
      </c>
      <c r="K5" t="s">
        <v>39675</v>
      </c>
      <c r="L5" t="s">
        <v>12883</v>
      </c>
      <c r="M5" t="s">
        <v>48823</v>
      </c>
      <c r="N5" t="s">
        <v>37359</v>
      </c>
      <c r="O5" t="s">
        <v>48824</v>
      </c>
      <c r="P5" t="s">
        <v>12883</v>
      </c>
      <c r="Q5" t="s">
        <v>12883</v>
      </c>
      <c r="R5" t="s">
        <v>48825</v>
      </c>
      <c r="S5" t="s">
        <v>48826</v>
      </c>
      <c r="T5" t="s">
        <v>48827</v>
      </c>
      <c r="U5" t="s">
        <v>48794</v>
      </c>
      <c r="V5" t="s">
        <v>12883</v>
      </c>
    </row>
    <row r="6" spans="1:22">
      <c r="A6" t="s">
        <v>48828</v>
      </c>
      <c r="B6" t="s">
        <v>48829</v>
      </c>
      <c r="C6" t="s">
        <v>48830</v>
      </c>
      <c r="D6" t="s">
        <v>48831</v>
      </c>
      <c r="E6" t="s">
        <v>40671</v>
      </c>
      <c r="F6" t="s">
        <v>48832</v>
      </c>
      <c r="G6" t="s">
        <v>48833</v>
      </c>
      <c r="H6" t="s">
        <v>41776</v>
      </c>
      <c r="I6" t="s">
        <v>48821</v>
      </c>
      <c r="J6" t="s">
        <v>48822</v>
      </c>
      <c r="K6" t="s">
        <v>39675</v>
      </c>
      <c r="L6" t="s">
        <v>12883</v>
      </c>
      <c r="M6" t="s">
        <v>48834</v>
      </c>
      <c r="N6" t="s">
        <v>37359</v>
      </c>
      <c r="O6" t="s">
        <v>48824</v>
      </c>
      <c r="P6" t="s">
        <v>12883</v>
      </c>
      <c r="Q6" t="s">
        <v>12883</v>
      </c>
      <c r="R6" t="s">
        <v>48825</v>
      </c>
      <c r="S6" t="s">
        <v>48826</v>
      </c>
      <c r="T6" t="s">
        <v>48827</v>
      </c>
      <c r="U6" t="s">
        <v>48794</v>
      </c>
      <c r="V6" t="s">
        <v>12883</v>
      </c>
    </row>
    <row r="7" spans="1:22">
      <c r="A7" t="s">
        <v>48835</v>
      </c>
      <c r="B7" t="s">
        <v>48836</v>
      </c>
      <c r="C7" t="s">
        <v>48837</v>
      </c>
      <c r="D7" t="s">
        <v>48838</v>
      </c>
      <c r="E7" t="s">
        <v>40678</v>
      </c>
      <c r="F7" t="s">
        <v>48839</v>
      </c>
      <c r="G7" t="s">
        <v>48840</v>
      </c>
      <c r="H7" t="s">
        <v>40379</v>
      </c>
      <c r="I7" t="s">
        <v>12883</v>
      </c>
      <c r="J7" t="s">
        <v>12883</v>
      </c>
      <c r="K7" t="s">
        <v>46174</v>
      </c>
      <c r="L7" t="s">
        <v>12883</v>
      </c>
      <c r="M7" t="s">
        <v>48841</v>
      </c>
      <c r="N7" t="s">
        <v>40382</v>
      </c>
      <c r="O7" t="s">
        <v>12883</v>
      </c>
      <c r="P7" t="s">
        <v>12883</v>
      </c>
      <c r="Q7" t="s">
        <v>12883</v>
      </c>
      <c r="R7" t="s">
        <v>12883</v>
      </c>
      <c r="S7" t="s">
        <v>12883</v>
      </c>
      <c r="T7" t="s">
        <v>12883</v>
      </c>
      <c r="U7" t="s">
        <v>12883</v>
      </c>
      <c r="V7" t="s">
        <v>12883</v>
      </c>
    </row>
    <row r="8" spans="1:22">
      <c r="A8" t="s">
        <v>48842</v>
      </c>
      <c r="B8" t="s">
        <v>48843</v>
      </c>
      <c r="C8" t="s">
        <v>48844</v>
      </c>
      <c r="D8" t="s">
        <v>48845</v>
      </c>
      <c r="E8" t="s">
        <v>40678</v>
      </c>
      <c r="F8" t="s">
        <v>48846</v>
      </c>
      <c r="G8" t="s">
        <v>48847</v>
      </c>
      <c r="H8" t="s">
        <v>48848</v>
      </c>
      <c r="I8" t="s">
        <v>48849</v>
      </c>
      <c r="J8" t="s">
        <v>48850</v>
      </c>
      <c r="K8" t="s">
        <v>39675</v>
      </c>
      <c r="L8" t="s">
        <v>12883</v>
      </c>
      <c r="M8" t="s">
        <v>48851</v>
      </c>
      <c r="N8" t="s">
        <v>37359</v>
      </c>
      <c r="O8" t="s">
        <v>48852</v>
      </c>
      <c r="P8" t="s">
        <v>12883</v>
      </c>
      <c r="Q8" t="s">
        <v>12883</v>
      </c>
      <c r="R8" t="s">
        <v>48853</v>
      </c>
      <c r="S8" t="s">
        <v>48854</v>
      </c>
      <c r="T8" t="s">
        <v>12883</v>
      </c>
      <c r="U8" t="s">
        <v>12883</v>
      </c>
      <c r="V8" t="s">
        <v>48855</v>
      </c>
    </row>
    <row r="9" spans="1:22">
      <c r="A9" t="s">
        <v>48856</v>
      </c>
      <c r="B9" t="s">
        <v>48857</v>
      </c>
      <c r="C9" t="s">
        <v>48858</v>
      </c>
      <c r="D9" t="s">
        <v>48859</v>
      </c>
      <c r="E9" t="s">
        <v>40678</v>
      </c>
      <c r="F9" t="s">
        <v>48860</v>
      </c>
      <c r="G9" t="s">
        <v>48861</v>
      </c>
      <c r="H9" t="s">
        <v>48862</v>
      </c>
      <c r="I9" t="s">
        <v>48863</v>
      </c>
      <c r="J9" t="s">
        <v>48864</v>
      </c>
      <c r="K9" t="s">
        <v>48865</v>
      </c>
      <c r="L9" t="s">
        <v>12883</v>
      </c>
      <c r="M9" t="s">
        <v>48866</v>
      </c>
      <c r="N9" t="s">
        <v>48867</v>
      </c>
      <c r="O9" t="s">
        <v>48868</v>
      </c>
      <c r="P9" t="s">
        <v>12883</v>
      </c>
      <c r="Q9" t="s">
        <v>48869</v>
      </c>
      <c r="R9" t="s">
        <v>48870</v>
      </c>
      <c r="S9" t="s">
        <v>48871</v>
      </c>
      <c r="T9" t="s">
        <v>48872</v>
      </c>
      <c r="U9" t="s">
        <v>12883</v>
      </c>
      <c r="V9" t="s">
        <v>48873</v>
      </c>
    </row>
    <row r="10" spans="1:22">
      <c r="A10" t="s">
        <v>48874</v>
      </c>
      <c r="B10" t="s">
        <v>48875</v>
      </c>
      <c r="C10" t="s">
        <v>48876</v>
      </c>
      <c r="D10" t="s">
        <v>48877</v>
      </c>
      <c r="E10" t="s">
        <v>40671</v>
      </c>
      <c r="F10" t="s">
        <v>48878</v>
      </c>
      <c r="G10" t="s">
        <v>48879</v>
      </c>
      <c r="H10" t="s">
        <v>45032</v>
      </c>
      <c r="I10" t="s">
        <v>12883</v>
      </c>
      <c r="J10" t="s">
        <v>48880</v>
      </c>
      <c r="K10" t="s">
        <v>39675</v>
      </c>
      <c r="L10" t="s">
        <v>12883</v>
      </c>
      <c r="M10" t="s">
        <v>48881</v>
      </c>
      <c r="N10" t="s">
        <v>48882</v>
      </c>
      <c r="O10" t="s">
        <v>48883</v>
      </c>
      <c r="P10" t="s">
        <v>12883</v>
      </c>
      <c r="Q10" t="s">
        <v>12883</v>
      </c>
      <c r="R10" t="s">
        <v>48884</v>
      </c>
      <c r="S10" t="s">
        <v>48885</v>
      </c>
      <c r="T10" t="s">
        <v>48886</v>
      </c>
      <c r="U10" t="s">
        <v>48887</v>
      </c>
      <c r="V10" t="s">
        <v>46475</v>
      </c>
    </row>
    <row r="11" spans="1:22">
      <c r="A11" t="s">
        <v>48888</v>
      </c>
      <c r="B11" t="s">
        <v>48889</v>
      </c>
      <c r="C11" t="s">
        <v>48890</v>
      </c>
      <c r="D11" t="s">
        <v>48891</v>
      </c>
      <c r="E11" t="s">
        <v>40671</v>
      </c>
      <c r="F11" t="s">
        <v>48892</v>
      </c>
      <c r="G11" t="s">
        <v>48893</v>
      </c>
      <c r="H11" t="s">
        <v>45032</v>
      </c>
      <c r="I11" t="s">
        <v>12883</v>
      </c>
      <c r="J11" t="s">
        <v>48880</v>
      </c>
      <c r="K11" t="s">
        <v>48894</v>
      </c>
      <c r="L11" t="s">
        <v>12883</v>
      </c>
      <c r="M11" t="s">
        <v>48895</v>
      </c>
      <c r="N11" t="s">
        <v>37359</v>
      </c>
      <c r="O11" t="s">
        <v>48883</v>
      </c>
      <c r="P11" t="s">
        <v>12883</v>
      </c>
      <c r="Q11" t="s">
        <v>12883</v>
      </c>
      <c r="R11" t="s">
        <v>48884</v>
      </c>
      <c r="S11" t="s">
        <v>48885</v>
      </c>
      <c r="T11" t="s">
        <v>48886</v>
      </c>
      <c r="U11" t="s">
        <v>48887</v>
      </c>
      <c r="V11" t="s">
        <v>46305</v>
      </c>
    </row>
    <row r="12" spans="1:22">
      <c r="A12" t="s">
        <v>48896</v>
      </c>
      <c r="B12" t="s">
        <v>48897</v>
      </c>
      <c r="C12" t="s">
        <v>48898</v>
      </c>
      <c r="D12" t="s">
        <v>48899</v>
      </c>
      <c r="E12" t="s">
        <v>40671</v>
      </c>
      <c r="F12" t="s">
        <v>48900</v>
      </c>
      <c r="G12" t="s">
        <v>48901</v>
      </c>
      <c r="H12" t="s">
        <v>41946</v>
      </c>
      <c r="I12" t="s">
        <v>48902</v>
      </c>
      <c r="J12" t="s">
        <v>48903</v>
      </c>
      <c r="K12" t="s">
        <v>48904</v>
      </c>
      <c r="L12" t="s">
        <v>12883</v>
      </c>
      <c r="M12" t="s">
        <v>48905</v>
      </c>
      <c r="N12" t="s">
        <v>48906</v>
      </c>
      <c r="O12" t="s">
        <v>48907</v>
      </c>
      <c r="P12" t="s">
        <v>12883</v>
      </c>
      <c r="Q12" t="s">
        <v>48908</v>
      </c>
      <c r="R12" t="s">
        <v>48909</v>
      </c>
      <c r="S12" t="s">
        <v>48910</v>
      </c>
      <c r="T12" t="s">
        <v>48911</v>
      </c>
      <c r="U12" t="s">
        <v>48912</v>
      </c>
      <c r="V12" t="s">
        <v>48913</v>
      </c>
    </row>
    <row r="13" spans="1:22">
      <c r="A13" t="s">
        <v>48914</v>
      </c>
      <c r="B13" t="s">
        <v>48915</v>
      </c>
      <c r="C13" t="s">
        <v>48916</v>
      </c>
      <c r="D13" t="s">
        <v>48917</v>
      </c>
      <c r="E13" t="s">
        <v>40678</v>
      </c>
      <c r="F13" t="s">
        <v>48918</v>
      </c>
      <c r="G13" t="s">
        <v>48919</v>
      </c>
      <c r="H13" t="s">
        <v>48920</v>
      </c>
      <c r="I13" t="s">
        <v>12883</v>
      </c>
      <c r="J13" t="s">
        <v>12883</v>
      </c>
      <c r="K13" t="s">
        <v>39811</v>
      </c>
      <c r="L13" t="s">
        <v>12883</v>
      </c>
      <c r="M13" t="s">
        <v>48921</v>
      </c>
      <c r="N13" t="s">
        <v>37359</v>
      </c>
      <c r="O13" t="s">
        <v>12883</v>
      </c>
      <c r="P13" t="s">
        <v>12883</v>
      </c>
      <c r="Q13" t="s">
        <v>12883</v>
      </c>
      <c r="R13" t="s">
        <v>12883</v>
      </c>
      <c r="S13" t="s">
        <v>12883</v>
      </c>
      <c r="T13" t="s">
        <v>12883</v>
      </c>
      <c r="U13" t="s">
        <v>12883</v>
      </c>
      <c r="V13" t="s">
        <v>12883</v>
      </c>
    </row>
    <row r="14" spans="1:22">
      <c r="A14" t="s">
        <v>48922</v>
      </c>
      <c r="B14" t="s">
        <v>48923</v>
      </c>
      <c r="C14" t="s">
        <v>48924</v>
      </c>
      <c r="D14" t="s">
        <v>48925</v>
      </c>
      <c r="E14" t="s">
        <v>39469</v>
      </c>
      <c r="F14" t="s">
        <v>48926</v>
      </c>
      <c r="G14" t="s">
        <v>48927</v>
      </c>
      <c r="H14" t="s">
        <v>48928</v>
      </c>
      <c r="I14" t="s">
        <v>48929</v>
      </c>
      <c r="J14" t="s">
        <v>48930</v>
      </c>
      <c r="K14" t="s">
        <v>40147</v>
      </c>
      <c r="L14" t="s">
        <v>12883</v>
      </c>
      <c r="M14" t="s">
        <v>48931</v>
      </c>
      <c r="N14" t="s">
        <v>40148</v>
      </c>
      <c r="O14" t="s">
        <v>48932</v>
      </c>
      <c r="P14" t="s">
        <v>12883</v>
      </c>
      <c r="Q14" t="s">
        <v>12883</v>
      </c>
      <c r="R14" t="s">
        <v>48933</v>
      </c>
      <c r="S14" t="s">
        <v>48934</v>
      </c>
      <c r="T14" t="s">
        <v>48935</v>
      </c>
      <c r="U14" t="s">
        <v>12883</v>
      </c>
      <c r="V14" t="s">
        <v>48936</v>
      </c>
    </row>
    <row r="15" spans="1:22">
      <c r="A15" t="s">
        <v>48937</v>
      </c>
      <c r="B15" t="s">
        <v>48938</v>
      </c>
      <c r="C15" t="s">
        <v>48939</v>
      </c>
      <c r="D15" t="s">
        <v>48940</v>
      </c>
      <c r="E15" t="s">
        <v>39469</v>
      </c>
      <c r="F15" t="s">
        <v>48941</v>
      </c>
      <c r="G15" t="s">
        <v>48942</v>
      </c>
      <c r="H15" t="s">
        <v>40993</v>
      </c>
      <c r="I15" t="s">
        <v>48929</v>
      </c>
      <c r="J15" t="s">
        <v>48930</v>
      </c>
      <c r="K15" t="s">
        <v>44798</v>
      </c>
      <c r="L15" t="s">
        <v>12883</v>
      </c>
      <c r="M15" t="s">
        <v>48943</v>
      </c>
      <c r="N15" t="s">
        <v>48944</v>
      </c>
      <c r="O15" t="s">
        <v>48932</v>
      </c>
      <c r="P15" t="s">
        <v>12883</v>
      </c>
      <c r="Q15" t="s">
        <v>12883</v>
      </c>
      <c r="R15" t="s">
        <v>48933</v>
      </c>
      <c r="S15" t="s">
        <v>48934</v>
      </c>
      <c r="T15" t="s">
        <v>48935</v>
      </c>
      <c r="U15" t="s">
        <v>12883</v>
      </c>
      <c r="V15" t="s">
        <v>48936</v>
      </c>
    </row>
    <row r="16" spans="1:22">
      <c r="A16" t="s">
        <v>48945</v>
      </c>
      <c r="B16" t="s">
        <v>48946</v>
      </c>
      <c r="C16" t="s">
        <v>48947</v>
      </c>
      <c r="D16" t="s">
        <v>48948</v>
      </c>
      <c r="E16" t="s">
        <v>39469</v>
      </c>
      <c r="F16" t="s">
        <v>48949</v>
      </c>
      <c r="G16" t="s">
        <v>48950</v>
      </c>
      <c r="H16" t="s">
        <v>48951</v>
      </c>
      <c r="I16" t="s">
        <v>48929</v>
      </c>
      <c r="J16" t="s">
        <v>48930</v>
      </c>
      <c r="K16" t="s">
        <v>39720</v>
      </c>
      <c r="L16" t="s">
        <v>12883</v>
      </c>
      <c r="M16" t="s">
        <v>48952</v>
      </c>
      <c r="N16" t="s">
        <v>39721</v>
      </c>
      <c r="O16" t="s">
        <v>48932</v>
      </c>
      <c r="P16" t="s">
        <v>12883</v>
      </c>
      <c r="Q16" t="s">
        <v>12883</v>
      </c>
      <c r="R16" t="s">
        <v>48933</v>
      </c>
      <c r="S16" t="s">
        <v>48934</v>
      </c>
      <c r="T16" t="s">
        <v>48935</v>
      </c>
      <c r="U16" t="s">
        <v>12883</v>
      </c>
      <c r="V16" t="s">
        <v>48936</v>
      </c>
    </row>
    <row r="17" spans="1:22">
      <c r="A17" t="s">
        <v>48953</v>
      </c>
      <c r="B17" t="s">
        <v>48954</v>
      </c>
      <c r="C17" t="s">
        <v>48955</v>
      </c>
      <c r="D17" t="s">
        <v>48956</v>
      </c>
      <c r="E17" t="s">
        <v>40678</v>
      </c>
      <c r="F17" t="s">
        <v>48957</v>
      </c>
      <c r="G17" t="s">
        <v>12883</v>
      </c>
      <c r="H17" t="s">
        <v>12883</v>
      </c>
      <c r="I17" t="s">
        <v>12883</v>
      </c>
      <c r="J17" t="s">
        <v>12883</v>
      </c>
      <c r="K17" t="s">
        <v>39675</v>
      </c>
      <c r="L17" t="s">
        <v>12883</v>
      </c>
      <c r="M17" t="s">
        <v>12883</v>
      </c>
      <c r="N17" t="s">
        <v>12883</v>
      </c>
      <c r="O17" t="s">
        <v>12883</v>
      </c>
      <c r="P17" t="s">
        <v>12883</v>
      </c>
      <c r="Q17" t="s">
        <v>48958</v>
      </c>
      <c r="R17" t="s">
        <v>12883</v>
      </c>
      <c r="S17" t="s">
        <v>12883</v>
      </c>
      <c r="T17" t="s">
        <v>12883</v>
      </c>
      <c r="U17" t="s">
        <v>12883</v>
      </c>
      <c r="V17" t="s">
        <v>12883</v>
      </c>
    </row>
    <row r="18" spans="1:22">
      <c r="A18" t="s">
        <v>48959</v>
      </c>
      <c r="B18" t="s">
        <v>48960</v>
      </c>
      <c r="C18" t="s">
        <v>48961</v>
      </c>
      <c r="D18" t="s">
        <v>48962</v>
      </c>
      <c r="E18" t="s">
        <v>40678</v>
      </c>
      <c r="F18" t="s">
        <v>48963</v>
      </c>
      <c r="G18" t="s">
        <v>12883</v>
      </c>
      <c r="H18" t="s">
        <v>12883</v>
      </c>
      <c r="I18" t="s">
        <v>12883</v>
      </c>
      <c r="J18" t="s">
        <v>12883</v>
      </c>
      <c r="K18" t="s">
        <v>39675</v>
      </c>
      <c r="L18" t="s">
        <v>12883</v>
      </c>
      <c r="M18" t="s">
        <v>12883</v>
      </c>
      <c r="N18" t="s">
        <v>12883</v>
      </c>
      <c r="O18" t="s">
        <v>12883</v>
      </c>
      <c r="P18" t="s">
        <v>12883</v>
      </c>
      <c r="Q18" t="s">
        <v>48958</v>
      </c>
      <c r="R18" t="s">
        <v>12883</v>
      </c>
      <c r="S18" t="s">
        <v>12883</v>
      </c>
      <c r="T18" t="s">
        <v>12883</v>
      </c>
      <c r="U18" t="s">
        <v>12883</v>
      </c>
      <c r="V18" t="s">
        <v>12883</v>
      </c>
    </row>
    <row r="19" spans="1:22">
      <c r="A19" t="s">
        <v>48964</v>
      </c>
      <c r="B19" t="s">
        <v>48965</v>
      </c>
      <c r="C19" t="s">
        <v>48966</v>
      </c>
      <c r="D19" t="s">
        <v>48967</v>
      </c>
      <c r="E19" t="s">
        <v>39469</v>
      </c>
      <c r="F19" t="s">
        <v>48968</v>
      </c>
      <c r="G19" t="s">
        <v>48969</v>
      </c>
      <c r="H19" t="s">
        <v>42027</v>
      </c>
      <c r="I19" t="s">
        <v>48970</v>
      </c>
      <c r="J19" t="s">
        <v>48971</v>
      </c>
      <c r="K19" t="s">
        <v>48972</v>
      </c>
      <c r="L19" t="s">
        <v>12883</v>
      </c>
      <c r="M19" t="s">
        <v>48973</v>
      </c>
      <c r="N19" t="s">
        <v>40408</v>
      </c>
      <c r="O19" t="s">
        <v>48974</v>
      </c>
      <c r="P19" t="s">
        <v>12883</v>
      </c>
      <c r="Q19" t="s">
        <v>12883</v>
      </c>
      <c r="R19" t="s">
        <v>48975</v>
      </c>
      <c r="S19" t="s">
        <v>48976</v>
      </c>
      <c r="T19" t="s">
        <v>48977</v>
      </c>
      <c r="U19" t="s">
        <v>48978</v>
      </c>
      <c r="V19" t="s">
        <v>12883</v>
      </c>
    </row>
    <row r="20" spans="1:22">
      <c r="A20" t="s">
        <v>48979</v>
      </c>
      <c r="B20" t="s">
        <v>48980</v>
      </c>
      <c r="C20" t="s">
        <v>48981</v>
      </c>
      <c r="D20" t="s">
        <v>48967</v>
      </c>
      <c r="E20" t="s">
        <v>39469</v>
      </c>
      <c r="F20" t="s">
        <v>48982</v>
      </c>
      <c r="G20" t="s">
        <v>48969</v>
      </c>
      <c r="H20" t="s">
        <v>42027</v>
      </c>
      <c r="I20" t="s">
        <v>48970</v>
      </c>
      <c r="J20" t="s">
        <v>48971</v>
      </c>
      <c r="K20" t="s">
        <v>48972</v>
      </c>
      <c r="L20" t="s">
        <v>12883</v>
      </c>
      <c r="M20" t="s">
        <v>48973</v>
      </c>
      <c r="N20" t="s">
        <v>40408</v>
      </c>
      <c r="O20" t="s">
        <v>48974</v>
      </c>
      <c r="P20" t="s">
        <v>12883</v>
      </c>
      <c r="Q20" t="s">
        <v>12883</v>
      </c>
      <c r="R20" t="s">
        <v>48975</v>
      </c>
      <c r="S20" t="s">
        <v>48976</v>
      </c>
      <c r="T20" t="s">
        <v>48977</v>
      </c>
      <c r="U20" t="s">
        <v>48978</v>
      </c>
      <c r="V20" t="s">
        <v>12883</v>
      </c>
    </row>
    <row r="21" spans="1:22">
      <c r="A21" t="s">
        <v>48983</v>
      </c>
      <c r="B21" t="s">
        <v>48984</v>
      </c>
      <c r="C21" t="s">
        <v>48985</v>
      </c>
      <c r="D21" t="s">
        <v>48967</v>
      </c>
      <c r="E21" t="s">
        <v>39469</v>
      </c>
      <c r="F21" t="s">
        <v>48986</v>
      </c>
      <c r="G21" t="s">
        <v>48969</v>
      </c>
      <c r="H21" t="s">
        <v>42027</v>
      </c>
      <c r="I21" t="s">
        <v>48970</v>
      </c>
      <c r="J21" t="s">
        <v>48971</v>
      </c>
      <c r="K21" t="s">
        <v>48987</v>
      </c>
      <c r="L21" t="s">
        <v>12883</v>
      </c>
      <c r="M21" t="s">
        <v>48973</v>
      </c>
      <c r="N21" t="s">
        <v>40408</v>
      </c>
      <c r="O21" t="s">
        <v>48974</v>
      </c>
      <c r="P21" t="s">
        <v>12883</v>
      </c>
      <c r="Q21" t="s">
        <v>12883</v>
      </c>
      <c r="R21" t="s">
        <v>48975</v>
      </c>
      <c r="S21" t="s">
        <v>48976</v>
      </c>
      <c r="T21" t="s">
        <v>48977</v>
      </c>
      <c r="U21" t="s">
        <v>12883</v>
      </c>
      <c r="V21" t="s">
        <v>12883</v>
      </c>
    </row>
    <row r="22" spans="1:22">
      <c r="A22" t="s">
        <v>48988</v>
      </c>
      <c r="B22" t="s">
        <v>48989</v>
      </c>
      <c r="C22" t="s">
        <v>48990</v>
      </c>
      <c r="D22" t="s">
        <v>48967</v>
      </c>
      <c r="E22" t="s">
        <v>39469</v>
      </c>
      <c r="F22" t="s">
        <v>48991</v>
      </c>
      <c r="G22" t="s">
        <v>48992</v>
      </c>
      <c r="H22" t="s">
        <v>39780</v>
      </c>
      <c r="I22" t="s">
        <v>12883</v>
      </c>
      <c r="J22" t="s">
        <v>12883</v>
      </c>
      <c r="K22" t="s">
        <v>48987</v>
      </c>
      <c r="L22" t="s">
        <v>12883</v>
      </c>
      <c r="M22" t="s">
        <v>48993</v>
      </c>
      <c r="N22" t="s">
        <v>40408</v>
      </c>
      <c r="O22" t="s">
        <v>12883</v>
      </c>
      <c r="P22" t="s">
        <v>12883</v>
      </c>
      <c r="Q22" t="s">
        <v>12883</v>
      </c>
      <c r="R22" t="s">
        <v>12883</v>
      </c>
      <c r="S22" t="s">
        <v>12883</v>
      </c>
      <c r="T22" t="s">
        <v>12883</v>
      </c>
      <c r="U22" t="s">
        <v>12883</v>
      </c>
      <c r="V22" t="s">
        <v>12883</v>
      </c>
    </row>
    <row r="23" spans="1:22">
      <c r="A23" t="s">
        <v>48994</v>
      </c>
      <c r="B23" t="s">
        <v>48995</v>
      </c>
      <c r="C23" t="s">
        <v>48996</v>
      </c>
      <c r="D23" t="s">
        <v>48997</v>
      </c>
      <c r="E23" t="s">
        <v>39469</v>
      </c>
      <c r="F23" t="s">
        <v>48998</v>
      </c>
      <c r="G23" t="s">
        <v>48999</v>
      </c>
      <c r="H23" t="s">
        <v>49000</v>
      </c>
      <c r="I23" t="s">
        <v>12883</v>
      </c>
      <c r="J23" t="s">
        <v>12883</v>
      </c>
      <c r="K23" t="s">
        <v>39675</v>
      </c>
      <c r="L23" t="s">
        <v>12883</v>
      </c>
      <c r="M23" t="s">
        <v>49001</v>
      </c>
      <c r="N23" t="s">
        <v>37359</v>
      </c>
      <c r="O23" t="s">
        <v>12883</v>
      </c>
      <c r="P23" t="s">
        <v>12883</v>
      </c>
      <c r="Q23" t="s">
        <v>12883</v>
      </c>
      <c r="R23" t="s">
        <v>12883</v>
      </c>
      <c r="S23" t="s">
        <v>12883</v>
      </c>
      <c r="T23" t="s">
        <v>12883</v>
      </c>
      <c r="U23" t="s">
        <v>12883</v>
      </c>
      <c r="V23" t="s">
        <v>12883</v>
      </c>
    </row>
    <row r="24" spans="1:22">
      <c r="A24" t="s">
        <v>49002</v>
      </c>
      <c r="B24" t="s">
        <v>49003</v>
      </c>
      <c r="C24" t="s">
        <v>49004</v>
      </c>
      <c r="D24" t="s">
        <v>49005</v>
      </c>
      <c r="E24" t="s">
        <v>39469</v>
      </c>
      <c r="F24" t="s">
        <v>49006</v>
      </c>
      <c r="G24" t="s">
        <v>49007</v>
      </c>
      <c r="H24" t="s">
        <v>48920</v>
      </c>
      <c r="I24" t="s">
        <v>12883</v>
      </c>
      <c r="J24" t="s">
        <v>12883</v>
      </c>
      <c r="K24" t="s">
        <v>39675</v>
      </c>
      <c r="L24" t="s">
        <v>12883</v>
      </c>
      <c r="M24" t="s">
        <v>49008</v>
      </c>
      <c r="N24" t="s">
        <v>49009</v>
      </c>
      <c r="O24" t="s">
        <v>12883</v>
      </c>
      <c r="P24" t="s">
        <v>12883</v>
      </c>
      <c r="Q24" t="s">
        <v>12883</v>
      </c>
      <c r="R24" t="s">
        <v>12883</v>
      </c>
      <c r="S24" t="s">
        <v>12883</v>
      </c>
      <c r="T24" t="s">
        <v>12883</v>
      </c>
      <c r="U24" t="s">
        <v>12883</v>
      </c>
      <c r="V24" t="s">
        <v>12883</v>
      </c>
    </row>
    <row r="25" spans="1:22">
      <c r="A25" t="s">
        <v>49010</v>
      </c>
      <c r="B25" t="s">
        <v>49011</v>
      </c>
      <c r="C25" t="s">
        <v>49012</v>
      </c>
      <c r="D25" t="s">
        <v>49013</v>
      </c>
      <c r="E25" t="s">
        <v>40671</v>
      </c>
      <c r="F25" t="s">
        <v>49014</v>
      </c>
      <c r="G25" t="s">
        <v>49015</v>
      </c>
      <c r="H25" t="s">
        <v>45057</v>
      </c>
      <c r="I25" t="s">
        <v>49016</v>
      </c>
      <c r="J25" t="s">
        <v>48850</v>
      </c>
      <c r="K25" t="s">
        <v>49017</v>
      </c>
      <c r="L25" t="s">
        <v>12883</v>
      </c>
      <c r="M25" t="s">
        <v>49018</v>
      </c>
      <c r="N25" t="s">
        <v>40367</v>
      </c>
      <c r="O25" t="s">
        <v>48852</v>
      </c>
      <c r="P25" t="s">
        <v>12883</v>
      </c>
      <c r="Q25" t="s">
        <v>12883</v>
      </c>
      <c r="R25" t="s">
        <v>48853</v>
      </c>
      <c r="S25" t="s">
        <v>49019</v>
      </c>
      <c r="T25" t="s">
        <v>12883</v>
      </c>
      <c r="U25" t="s">
        <v>12883</v>
      </c>
      <c r="V25" t="s">
        <v>48855</v>
      </c>
    </row>
    <row r="26" spans="1:22">
      <c r="A26" t="s">
        <v>49020</v>
      </c>
      <c r="B26" t="s">
        <v>49021</v>
      </c>
      <c r="C26" t="s">
        <v>49022</v>
      </c>
      <c r="D26" t="s">
        <v>49023</v>
      </c>
      <c r="E26" t="s">
        <v>40678</v>
      </c>
      <c r="F26" t="s">
        <v>49024</v>
      </c>
      <c r="G26" t="s">
        <v>49025</v>
      </c>
      <c r="H26" t="s">
        <v>49026</v>
      </c>
      <c r="I26" t="s">
        <v>49027</v>
      </c>
      <c r="J26" t="s">
        <v>49028</v>
      </c>
      <c r="K26" t="s">
        <v>49029</v>
      </c>
      <c r="L26" t="s">
        <v>12883</v>
      </c>
      <c r="M26" t="s">
        <v>49030</v>
      </c>
      <c r="N26" t="s">
        <v>39852</v>
      </c>
      <c r="O26" t="s">
        <v>49031</v>
      </c>
      <c r="P26" t="s">
        <v>12883</v>
      </c>
      <c r="Q26" t="s">
        <v>49032</v>
      </c>
      <c r="R26" t="s">
        <v>49033</v>
      </c>
      <c r="S26" t="s">
        <v>49034</v>
      </c>
      <c r="T26" t="s">
        <v>49035</v>
      </c>
      <c r="U26" t="s">
        <v>49036</v>
      </c>
      <c r="V26" t="s">
        <v>49037</v>
      </c>
    </row>
    <row r="27" spans="1:22">
      <c r="A27" t="s">
        <v>49038</v>
      </c>
      <c r="B27" t="s">
        <v>49039</v>
      </c>
      <c r="C27" t="s">
        <v>49040</v>
      </c>
      <c r="D27" t="s">
        <v>49041</v>
      </c>
      <c r="E27" t="s">
        <v>40678</v>
      </c>
      <c r="F27" t="s">
        <v>49042</v>
      </c>
      <c r="G27" t="s">
        <v>49043</v>
      </c>
      <c r="H27" t="s">
        <v>41966</v>
      </c>
      <c r="I27" t="s">
        <v>48849</v>
      </c>
      <c r="J27" t="s">
        <v>48850</v>
      </c>
      <c r="K27" t="s">
        <v>49044</v>
      </c>
      <c r="L27" t="s">
        <v>12883</v>
      </c>
      <c r="M27" t="s">
        <v>49045</v>
      </c>
      <c r="N27" t="s">
        <v>49046</v>
      </c>
      <c r="O27" t="s">
        <v>48852</v>
      </c>
      <c r="P27" t="s">
        <v>12883</v>
      </c>
      <c r="Q27" t="s">
        <v>12883</v>
      </c>
      <c r="R27" t="s">
        <v>48853</v>
      </c>
      <c r="S27" t="s">
        <v>49019</v>
      </c>
      <c r="T27" t="s">
        <v>12883</v>
      </c>
      <c r="U27" t="s">
        <v>49047</v>
      </c>
      <c r="V27" t="s">
        <v>49048</v>
      </c>
    </row>
    <row r="28" spans="1:22">
      <c r="A28" t="s">
        <v>49049</v>
      </c>
      <c r="B28" t="s">
        <v>49050</v>
      </c>
      <c r="C28" t="s">
        <v>49051</v>
      </c>
      <c r="D28" t="s">
        <v>49052</v>
      </c>
      <c r="E28" t="s">
        <v>39469</v>
      </c>
      <c r="F28" t="s">
        <v>49053</v>
      </c>
      <c r="G28" t="s">
        <v>49054</v>
      </c>
      <c r="H28" t="s">
        <v>49055</v>
      </c>
      <c r="I28" t="s">
        <v>12883</v>
      </c>
      <c r="J28" t="s">
        <v>12883</v>
      </c>
      <c r="K28" t="s">
        <v>12883</v>
      </c>
      <c r="L28" t="s">
        <v>12883</v>
      </c>
      <c r="M28" t="s">
        <v>49056</v>
      </c>
      <c r="N28" t="s">
        <v>49057</v>
      </c>
      <c r="O28" t="s">
        <v>12883</v>
      </c>
      <c r="P28" t="s">
        <v>12883</v>
      </c>
      <c r="Q28" t="s">
        <v>12883</v>
      </c>
      <c r="R28" t="s">
        <v>12883</v>
      </c>
      <c r="S28" t="s">
        <v>12883</v>
      </c>
      <c r="T28" t="s">
        <v>12883</v>
      </c>
      <c r="U28" t="s">
        <v>12883</v>
      </c>
      <c r="V28" t="s">
        <v>12883</v>
      </c>
    </row>
    <row r="29" spans="1:22">
      <c r="A29" t="s">
        <v>49058</v>
      </c>
      <c r="B29" t="s">
        <v>49059</v>
      </c>
      <c r="C29" t="s">
        <v>49060</v>
      </c>
      <c r="D29" t="s">
        <v>49061</v>
      </c>
      <c r="E29" t="s">
        <v>39469</v>
      </c>
      <c r="F29" t="s">
        <v>49062</v>
      </c>
      <c r="G29" t="s">
        <v>49063</v>
      </c>
      <c r="H29" t="s">
        <v>41293</v>
      </c>
      <c r="I29" t="s">
        <v>49064</v>
      </c>
      <c r="J29" t="s">
        <v>48930</v>
      </c>
      <c r="K29" t="s">
        <v>43801</v>
      </c>
      <c r="L29" t="s">
        <v>12883</v>
      </c>
      <c r="M29" t="s">
        <v>49065</v>
      </c>
      <c r="N29" t="s">
        <v>49066</v>
      </c>
      <c r="O29" t="s">
        <v>48932</v>
      </c>
      <c r="P29" t="s">
        <v>12883</v>
      </c>
      <c r="Q29" t="s">
        <v>12883</v>
      </c>
      <c r="R29" t="s">
        <v>48933</v>
      </c>
      <c r="S29" t="s">
        <v>48934</v>
      </c>
      <c r="T29" t="s">
        <v>48935</v>
      </c>
      <c r="U29" t="s">
        <v>12883</v>
      </c>
      <c r="V29" t="s">
        <v>49067</v>
      </c>
    </row>
    <row r="30" spans="1:22">
      <c r="A30" t="s">
        <v>49068</v>
      </c>
      <c r="B30" t="s">
        <v>49069</v>
      </c>
      <c r="C30" t="s">
        <v>49070</v>
      </c>
      <c r="D30" t="s">
        <v>49071</v>
      </c>
      <c r="E30" t="s">
        <v>39469</v>
      </c>
      <c r="F30" t="s">
        <v>49072</v>
      </c>
      <c r="G30" t="s">
        <v>49073</v>
      </c>
      <c r="H30" t="s">
        <v>41299</v>
      </c>
      <c r="I30" t="s">
        <v>49064</v>
      </c>
      <c r="J30" t="s">
        <v>48930</v>
      </c>
      <c r="K30" t="s">
        <v>43801</v>
      </c>
      <c r="L30" t="s">
        <v>12883</v>
      </c>
      <c r="M30" t="s">
        <v>49074</v>
      </c>
      <c r="N30" t="s">
        <v>39875</v>
      </c>
      <c r="O30" t="s">
        <v>48932</v>
      </c>
      <c r="P30" t="s">
        <v>12883</v>
      </c>
      <c r="Q30" t="s">
        <v>12883</v>
      </c>
      <c r="R30" t="s">
        <v>48933</v>
      </c>
      <c r="S30" t="s">
        <v>48934</v>
      </c>
      <c r="T30" t="s">
        <v>48935</v>
      </c>
      <c r="U30" t="s">
        <v>12883</v>
      </c>
      <c r="V30" t="s">
        <v>49067</v>
      </c>
    </row>
    <row r="31" spans="1:22">
      <c r="A31" t="s">
        <v>49075</v>
      </c>
      <c r="B31" t="s">
        <v>49076</v>
      </c>
      <c r="C31" t="s">
        <v>49077</v>
      </c>
      <c r="D31" t="s">
        <v>49061</v>
      </c>
      <c r="E31" t="s">
        <v>39469</v>
      </c>
      <c r="F31" t="s">
        <v>49078</v>
      </c>
      <c r="G31" t="s">
        <v>49079</v>
      </c>
      <c r="H31" t="s">
        <v>49080</v>
      </c>
      <c r="I31" t="s">
        <v>12883</v>
      </c>
      <c r="J31" t="s">
        <v>12883</v>
      </c>
      <c r="K31" t="s">
        <v>39874</v>
      </c>
      <c r="L31" t="s">
        <v>12883</v>
      </c>
      <c r="M31" t="s">
        <v>49081</v>
      </c>
      <c r="N31" t="s">
        <v>49082</v>
      </c>
      <c r="O31" t="s">
        <v>12883</v>
      </c>
      <c r="P31" t="s">
        <v>12883</v>
      </c>
      <c r="Q31" t="s">
        <v>12883</v>
      </c>
      <c r="R31" t="s">
        <v>12883</v>
      </c>
      <c r="S31" t="s">
        <v>12883</v>
      </c>
      <c r="T31" t="s">
        <v>12883</v>
      </c>
      <c r="U31" t="s">
        <v>12883</v>
      </c>
      <c r="V31" t="s">
        <v>12883</v>
      </c>
    </row>
    <row r="32" spans="1:22">
      <c r="A32" t="s">
        <v>49083</v>
      </c>
      <c r="B32" t="s">
        <v>49084</v>
      </c>
      <c r="C32" t="s">
        <v>49085</v>
      </c>
      <c r="D32" t="s">
        <v>49052</v>
      </c>
      <c r="E32" t="s">
        <v>39469</v>
      </c>
      <c r="F32" t="s">
        <v>49086</v>
      </c>
      <c r="G32" t="s">
        <v>49087</v>
      </c>
      <c r="H32" t="s">
        <v>41299</v>
      </c>
      <c r="I32" t="s">
        <v>49064</v>
      </c>
      <c r="J32" t="s">
        <v>48930</v>
      </c>
      <c r="K32" t="s">
        <v>49088</v>
      </c>
      <c r="L32" t="s">
        <v>12883</v>
      </c>
      <c r="M32" t="s">
        <v>49089</v>
      </c>
      <c r="N32" t="s">
        <v>49082</v>
      </c>
      <c r="O32" t="s">
        <v>48932</v>
      </c>
      <c r="P32" t="s">
        <v>12883</v>
      </c>
      <c r="Q32" t="s">
        <v>12883</v>
      </c>
      <c r="R32" t="s">
        <v>48933</v>
      </c>
      <c r="S32" t="s">
        <v>48934</v>
      </c>
      <c r="T32" t="s">
        <v>48935</v>
      </c>
      <c r="U32" t="s">
        <v>12883</v>
      </c>
      <c r="V32" t="s">
        <v>49090</v>
      </c>
    </row>
    <row r="33" spans="1:22">
      <c r="A33" t="s">
        <v>49091</v>
      </c>
      <c r="B33" t="s">
        <v>49092</v>
      </c>
      <c r="C33" t="s">
        <v>49093</v>
      </c>
      <c r="D33" t="s">
        <v>41088</v>
      </c>
      <c r="E33" t="s">
        <v>39469</v>
      </c>
      <c r="F33" t="s">
        <v>49094</v>
      </c>
      <c r="G33" t="s">
        <v>49095</v>
      </c>
      <c r="H33" t="s">
        <v>12883</v>
      </c>
      <c r="I33" t="s">
        <v>49096</v>
      </c>
      <c r="J33" t="s">
        <v>49097</v>
      </c>
      <c r="K33" t="s">
        <v>49098</v>
      </c>
      <c r="L33" t="s">
        <v>12883</v>
      </c>
      <c r="M33" t="s">
        <v>49099</v>
      </c>
      <c r="N33" t="s">
        <v>39980</v>
      </c>
      <c r="O33" t="s">
        <v>48974</v>
      </c>
      <c r="P33" t="s">
        <v>12883</v>
      </c>
      <c r="Q33" t="s">
        <v>12883</v>
      </c>
      <c r="R33" t="s">
        <v>49100</v>
      </c>
      <c r="S33" t="s">
        <v>49101</v>
      </c>
      <c r="T33" t="s">
        <v>49102</v>
      </c>
      <c r="U33" t="s">
        <v>49103</v>
      </c>
      <c r="V33" t="s">
        <v>49104</v>
      </c>
    </row>
    <row r="34" spans="1:22">
      <c r="A34" t="s">
        <v>49105</v>
      </c>
      <c r="B34" t="s">
        <v>49106</v>
      </c>
      <c r="C34" t="s">
        <v>49107</v>
      </c>
      <c r="D34" t="s">
        <v>49108</v>
      </c>
      <c r="E34" t="s">
        <v>39469</v>
      </c>
      <c r="F34" t="s">
        <v>49109</v>
      </c>
      <c r="G34" t="s">
        <v>49110</v>
      </c>
      <c r="H34" t="s">
        <v>12883</v>
      </c>
      <c r="I34" t="s">
        <v>12883</v>
      </c>
      <c r="J34" t="s">
        <v>12883</v>
      </c>
      <c r="K34" t="s">
        <v>45647</v>
      </c>
      <c r="L34" t="s">
        <v>12883</v>
      </c>
      <c r="M34" t="s">
        <v>49111</v>
      </c>
      <c r="N34" t="s">
        <v>37359</v>
      </c>
      <c r="O34" t="s">
        <v>12883</v>
      </c>
      <c r="P34" t="s">
        <v>12883</v>
      </c>
      <c r="Q34" t="s">
        <v>12883</v>
      </c>
      <c r="R34" t="s">
        <v>12883</v>
      </c>
      <c r="S34" t="s">
        <v>12883</v>
      </c>
      <c r="T34" t="s">
        <v>12883</v>
      </c>
      <c r="U34" t="s">
        <v>12883</v>
      </c>
      <c r="V34" t="s">
        <v>12883</v>
      </c>
    </row>
    <row r="35" spans="1:22">
      <c r="A35" t="s">
        <v>49112</v>
      </c>
      <c r="B35" t="s">
        <v>49113</v>
      </c>
      <c r="C35" t="s">
        <v>49114</v>
      </c>
      <c r="D35" t="s">
        <v>49115</v>
      </c>
      <c r="E35" t="s">
        <v>39469</v>
      </c>
      <c r="F35" t="s">
        <v>49116</v>
      </c>
      <c r="G35" t="s">
        <v>49117</v>
      </c>
      <c r="H35" t="s">
        <v>12883</v>
      </c>
      <c r="I35" t="s">
        <v>12883</v>
      </c>
      <c r="J35" t="s">
        <v>12883</v>
      </c>
      <c r="K35" t="s">
        <v>49118</v>
      </c>
      <c r="L35" t="s">
        <v>12883</v>
      </c>
      <c r="M35" t="s">
        <v>49119</v>
      </c>
      <c r="N35" t="s">
        <v>49120</v>
      </c>
      <c r="O35" t="s">
        <v>12883</v>
      </c>
      <c r="P35" t="s">
        <v>12883</v>
      </c>
      <c r="Q35" t="s">
        <v>12883</v>
      </c>
      <c r="R35" t="s">
        <v>12883</v>
      </c>
      <c r="S35" t="s">
        <v>12883</v>
      </c>
      <c r="T35" t="s">
        <v>12883</v>
      </c>
      <c r="U35" t="s">
        <v>12883</v>
      </c>
      <c r="V35" t="s">
        <v>41070</v>
      </c>
    </row>
    <row r="36" spans="1:22">
      <c r="A36" t="s">
        <v>49121</v>
      </c>
      <c r="B36" t="s">
        <v>49122</v>
      </c>
      <c r="C36" t="s">
        <v>49123</v>
      </c>
      <c r="D36" t="s">
        <v>49124</v>
      </c>
      <c r="E36" t="s">
        <v>39469</v>
      </c>
      <c r="F36" t="s">
        <v>49125</v>
      </c>
      <c r="G36" t="s">
        <v>49126</v>
      </c>
      <c r="H36" t="s">
        <v>12883</v>
      </c>
      <c r="I36" t="s">
        <v>12883</v>
      </c>
      <c r="J36" t="s">
        <v>12883</v>
      </c>
      <c r="K36" t="s">
        <v>40015</v>
      </c>
      <c r="L36" t="s">
        <v>12883</v>
      </c>
      <c r="M36" t="s">
        <v>49127</v>
      </c>
      <c r="N36" t="s">
        <v>40016</v>
      </c>
      <c r="O36" t="s">
        <v>12883</v>
      </c>
      <c r="P36" t="s">
        <v>12883</v>
      </c>
      <c r="Q36" t="s">
        <v>12883</v>
      </c>
      <c r="R36" t="s">
        <v>12883</v>
      </c>
      <c r="S36" t="s">
        <v>12883</v>
      </c>
      <c r="T36" t="s">
        <v>12883</v>
      </c>
      <c r="U36" t="s">
        <v>12883</v>
      </c>
      <c r="V36" t="s">
        <v>49128</v>
      </c>
    </row>
    <row r="37" spans="1:22">
      <c r="A37" t="s">
        <v>49129</v>
      </c>
      <c r="B37" t="s">
        <v>49130</v>
      </c>
      <c r="C37" t="s">
        <v>49131</v>
      </c>
      <c r="D37" t="s">
        <v>49132</v>
      </c>
      <c r="E37" t="s">
        <v>39469</v>
      </c>
      <c r="F37" t="s">
        <v>49133</v>
      </c>
      <c r="G37" t="s">
        <v>49134</v>
      </c>
      <c r="H37" t="s">
        <v>12883</v>
      </c>
      <c r="I37" t="s">
        <v>12883</v>
      </c>
      <c r="J37" t="s">
        <v>12883</v>
      </c>
      <c r="K37" t="s">
        <v>40637</v>
      </c>
      <c r="L37" t="s">
        <v>12883</v>
      </c>
      <c r="M37" t="s">
        <v>49135</v>
      </c>
      <c r="N37" t="s">
        <v>40638</v>
      </c>
      <c r="O37" t="s">
        <v>12883</v>
      </c>
      <c r="P37" t="s">
        <v>12883</v>
      </c>
      <c r="Q37" t="s">
        <v>12883</v>
      </c>
      <c r="R37" t="s">
        <v>12883</v>
      </c>
      <c r="S37" t="s">
        <v>49136</v>
      </c>
      <c r="T37" t="s">
        <v>12883</v>
      </c>
      <c r="U37" t="s">
        <v>12883</v>
      </c>
      <c r="V37" t="s">
        <v>12883</v>
      </c>
    </row>
    <row r="38" spans="1:22">
      <c r="A38" t="s">
        <v>49137</v>
      </c>
      <c r="B38" t="s">
        <v>49138</v>
      </c>
      <c r="C38" t="s">
        <v>49139</v>
      </c>
      <c r="D38" t="s">
        <v>49140</v>
      </c>
      <c r="E38" t="s">
        <v>39469</v>
      </c>
      <c r="F38" t="s">
        <v>49141</v>
      </c>
      <c r="G38" t="s">
        <v>49142</v>
      </c>
      <c r="H38" t="s">
        <v>12883</v>
      </c>
      <c r="I38" t="s">
        <v>12883</v>
      </c>
      <c r="J38" t="s">
        <v>12883</v>
      </c>
      <c r="K38" t="s">
        <v>39999</v>
      </c>
      <c r="L38" t="s">
        <v>12883</v>
      </c>
      <c r="M38" t="s">
        <v>49143</v>
      </c>
      <c r="N38" t="s">
        <v>40000</v>
      </c>
      <c r="O38" t="s">
        <v>12883</v>
      </c>
      <c r="P38" t="s">
        <v>12883</v>
      </c>
      <c r="Q38" t="s">
        <v>12883</v>
      </c>
      <c r="R38" t="s">
        <v>12883</v>
      </c>
      <c r="S38" t="s">
        <v>49144</v>
      </c>
      <c r="T38" t="s">
        <v>12883</v>
      </c>
      <c r="U38" t="s">
        <v>12883</v>
      </c>
      <c r="V38" t="s">
        <v>49128</v>
      </c>
    </row>
    <row r="39" spans="1:22">
      <c r="A39" t="s">
        <v>49145</v>
      </c>
      <c r="B39" t="s">
        <v>49146</v>
      </c>
      <c r="C39" t="s">
        <v>49147</v>
      </c>
      <c r="D39" t="s">
        <v>49148</v>
      </c>
      <c r="E39" t="s">
        <v>39469</v>
      </c>
      <c r="F39" t="s">
        <v>49149</v>
      </c>
      <c r="G39" t="s">
        <v>49150</v>
      </c>
      <c r="H39" t="s">
        <v>12883</v>
      </c>
      <c r="I39" t="s">
        <v>12883</v>
      </c>
      <c r="J39" t="s">
        <v>12883</v>
      </c>
      <c r="K39" t="s">
        <v>40021</v>
      </c>
      <c r="L39" t="s">
        <v>12883</v>
      </c>
      <c r="M39" t="s">
        <v>49151</v>
      </c>
      <c r="N39" t="s">
        <v>40022</v>
      </c>
      <c r="O39" t="s">
        <v>12883</v>
      </c>
      <c r="P39" t="s">
        <v>12883</v>
      </c>
      <c r="Q39" t="s">
        <v>12883</v>
      </c>
      <c r="R39" t="s">
        <v>12883</v>
      </c>
      <c r="S39" t="s">
        <v>12883</v>
      </c>
      <c r="T39" t="s">
        <v>12883</v>
      </c>
      <c r="U39" t="s">
        <v>12883</v>
      </c>
      <c r="V39" t="s">
        <v>49128</v>
      </c>
    </row>
    <row r="40" spans="1:22">
      <c r="A40" t="s">
        <v>49152</v>
      </c>
      <c r="B40" t="s">
        <v>49153</v>
      </c>
      <c r="C40" t="s">
        <v>49154</v>
      </c>
      <c r="D40" t="s">
        <v>49155</v>
      </c>
      <c r="E40" t="s">
        <v>39469</v>
      </c>
      <c r="F40" t="s">
        <v>49156</v>
      </c>
      <c r="G40" t="s">
        <v>49157</v>
      </c>
      <c r="H40" t="s">
        <v>12883</v>
      </c>
      <c r="I40" t="s">
        <v>12883</v>
      </c>
      <c r="J40" t="s">
        <v>12883</v>
      </c>
      <c r="K40" t="s">
        <v>39995</v>
      </c>
      <c r="L40" t="s">
        <v>12883</v>
      </c>
      <c r="M40" t="s">
        <v>49158</v>
      </c>
      <c r="N40" t="s">
        <v>40010</v>
      </c>
      <c r="O40" t="s">
        <v>12883</v>
      </c>
      <c r="P40" t="s">
        <v>12883</v>
      </c>
      <c r="Q40" t="s">
        <v>12883</v>
      </c>
      <c r="R40" t="s">
        <v>12883</v>
      </c>
      <c r="S40" t="s">
        <v>49159</v>
      </c>
      <c r="T40" t="s">
        <v>12883</v>
      </c>
      <c r="U40" t="s">
        <v>12883</v>
      </c>
      <c r="V40" t="s">
        <v>49128</v>
      </c>
    </row>
    <row r="41" spans="1:22">
      <c r="A41" t="s">
        <v>49160</v>
      </c>
      <c r="B41" t="s">
        <v>49161</v>
      </c>
      <c r="C41" t="s">
        <v>49162</v>
      </c>
      <c r="D41" t="s">
        <v>49163</v>
      </c>
      <c r="E41" t="s">
        <v>39469</v>
      </c>
      <c r="F41" t="s">
        <v>49164</v>
      </c>
      <c r="G41" t="s">
        <v>49165</v>
      </c>
      <c r="H41" t="s">
        <v>12883</v>
      </c>
      <c r="I41" t="s">
        <v>12883</v>
      </c>
      <c r="J41" t="s">
        <v>12883</v>
      </c>
      <c r="K41" t="s">
        <v>40026</v>
      </c>
      <c r="L41" t="s">
        <v>12883</v>
      </c>
      <c r="M41" t="s">
        <v>49166</v>
      </c>
      <c r="N41" t="s">
        <v>40027</v>
      </c>
      <c r="O41" t="s">
        <v>12883</v>
      </c>
      <c r="P41" t="s">
        <v>12883</v>
      </c>
      <c r="Q41" t="s">
        <v>12883</v>
      </c>
      <c r="R41" t="s">
        <v>12883</v>
      </c>
      <c r="S41" t="s">
        <v>49144</v>
      </c>
      <c r="T41" t="s">
        <v>12883</v>
      </c>
      <c r="U41" t="s">
        <v>12883</v>
      </c>
      <c r="V41" t="s">
        <v>49128</v>
      </c>
    </row>
    <row r="42" spans="1:22">
      <c r="A42" t="s">
        <v>49167</v>
      </c>
      <c r="B42" t="s">
        <v>49168</v>
      </c>
      <c r="C42" t="s">
        <v>49169</v>
      </c>
      <c r="D42" t="s">
        <v>49170</v>
      </c>
      <c r="E42" t="s">
        <v>39469</v>
      </c>
      <c r="F42" t="s">
        <v>49171</v>
      </c>
      <c r="G42" t="s">
        <v>49172</v>
      </c>
      <c r="H42" t="s">
        <v>40437</v>
      </c>
      <c r="I42" t="s">
        <v>12883</v>
      </c>
      <c r="J42" t="s">
        <v>12883</v>
      </c>
      <c r="K42" t="s">
        <v>49173</v>
      </c>
      <c r="L42" t="s">
        <v>12883</v>
      </c>
      <c r="M42" t="s">
        <v>49174</v>
      </c>
      <c r="N42" t="s">
        <v>40439</v>
      </c>
      <c r="O42" t="s">
        <v>12883</v>
      </c>
      <c r="P42" t="s">
        <v>12883</v>
      </c>
      <c r="Q42" t="s">
        <v>12883</v>
      </c>
      <c r="R42" t="s">
        <v>12883</v>
      </c>
      <c r="S42" t="s">
        <v>49175</v>
      </c>
      <c r="T42" t="s">
        <v>12883</v>
      </c>
      <c r="U42" t="s">
        <v>12883</v>
      </c>
      <c r="V42" t="s">
        <v>12883</v>
      </c>
    </row>
    <row r="43" spans="1:22">
      <c r="A43" t="s">
        <v>49176</v>
      </c>
      <c r="B43" t="s">
        <v>49177</v>
      </c>
      <c r="C43" t="s">
        <v>49178</v>
      </c>
      <c r="D43" t="s">
        <v>49179</v>
      </c>
      <c r="E43" t="s">
        <v>39469</v>
      </c>
      <c r="F43" t="s">
        <v>49180</v>
      </c>
      <c r="G43" t="s">
        <v>49181</v>
      </c>
      <c r="H43" t="s">
        <v>40993</v>
      </c>
      <c r="I43" t="s">
        <v>49182</v>
      </c>
      <c r="J43" t="s">
        <v>49097</v>
      </c>
      <c r="K43" t="s">
        <v>40450</v>
      </c>
      <c r="L43" t="s">
        <v>12883</v>
      </c>
      <c r="M43" t="s">
        <v>49183</v>
      </c>
      <c r="N43" t="s">
        <v>40451</v>
      </c>
      <c r="O43" t="s">
        <v>48974</v>
      </c>
      <c r="P43" t="s">
        <v>12883</v>
      </c>
      <c r="Q43" t="s">
        <v>12883</v>
      </c>
      <c r="R43" t="s">
        <v>49100</v>
      </c>
      <c r="S43" t="s">
        <v>49184</v>
      </c>
      <c r="T43" t="s">
        <v>49102</v>
      </c>
      <c r="U43" t="s">
        <v>49185</v>
      </c>
      <c r="V43" t="s">
        <v>49186</v>
      </c>
    </row>
    <row r="44" spans="1:22">
      <c r="A44" t="s">
        <v>49187</v>
      </c>
      <c r="B44" t="s">
        <v>49188</v>
      </c>
      <c r="C44" t="s">
        <v>49189</v>
      </c>
      <c r="D44" t="s">
        <v>49190</v>
      </c>
      <c r="E44" t="s">
        <v>39469</v>
      </c>
      <c r="F44" t="s">
        <v>49191</v>
      </c>
      <c r="G44" t="s">
        <v>49192</v>
      </c>
      <c r="H44" t="s">
        <v>40993</v>
      </c>
      <c r="I44" t="s">
        <v>49182</v>
      </c>
      <c r="J44" t="s">
        <v>49097</v>
      </c>
      <c r="K44" t="s">
        <v>49193</v>
      </c>
      <c r="L44" t="s">
        <v>12883</v>
      </c>
      <c r="M44" t="s">
        <v>49194</v>
      </c>
      <c r="N44" t="s">
        <v>40451</v>
      </c>
      <c r="O44" t="s">
        <v>48974</v>
      </c>
      <c r="P44" t="s">
        <v>12883</v>
      </c>
      <c r="Q44" t="s">
        <v>12883</v>
      </c>
      <c r="R44" t="s">
        <v>49100</v>
      </c>
      <c r="S44" t="s">
        <v>49184</v>
      </c>
      <c r="T44" t="s">
        <v>49102</v>
      </c>
      <c r="U44" t="s">
        <v>49185</v>
      </c>
      <c r="V44" t="s">
        <v>49195</v>
      </c>
    </row>
    <row r="45" spans="1:22">
      <c r="A45" t="s">
        <v>49196</v>
      </c>
      <c r="B45" t="s">
        <v>49197</v>
      </c>
      <c r="C45" t="s">
        <v>49198</v>
      </c>
      <c r="D45" t="s">
        <v>49199</v>
      </c>
      <c r="E45" t="s">
        <v>39469</v>
      </c>
      <c r="F45" t="s">
        <v>49200</v>
      </c>
      <c r="G45" t="s">
        <v>49201</v>
      </c>
      <c r="H45" t="s">
        <v>12883</v>
      </c>
      <c r="I45" t="s">
        <v>12883</v>
      </c>
      <c r="J45" t="s">
        <v>12883</v>
      </c>
      <c r="K45" t="s">
        <v>49202</v>
      </c>
      <c r="L45" t="s">
        <v>12883</v>
      </c>
      <c r="M45" t="s">
        <v>49203</v>
      </c>
      <c r="N45" t="s">
        <v>40439</v>
      </c>
      <c r="O45" t="s">
        <v>12883</v>
      </c>
      <c r="P45" t="s">
        <v>12883</v>
      </c>
      <c r="Q45" t="s">
        <v>12883</v>
      </c>
      <c r="R45" t="s">
        <v>12883</v>
      </c>
      <c r="S45" t="s">
        <v>12883</v>
      </c>
      <c r="T45" t="s">
        <v>12883</v>
      </c>
      <c r="U45" t="s">
        <v>12883</v>
      </c>
      <c r="V45" t="s">
        <v>12883</v>
      </c>
    </row>
    <row r="46" spans="1:22">
      <c r="A46" t="s">
        <v>49204</v>
      </c>
      <c r="B46" t="s">
        <v>49205</v>
      </c>
      <c r="C46" t="s">
        <v>49206</v>
      </c>
      <c r="D46" t="s">
        <v>49207</v>
      </c>
      <c r="E46" t="s">
        <v>40671</v>
      </c>
      <c r="F46" t="s">
        <v>49208</v>
      </c>
      <c r="G46" t="s">
        <v>49209</v>
      </c>
      <c r="H46" t="s">
        <v>41061</v>
      </c>
      <c r="I46" t="s">
        <v>49210</v>
      </c>
      <c r="J46" t="s">
        <v>48930</v>
      </c>
      <c r="K46" t="s">
        <v>39675</v>
      </c>
      <c r="L46" t="s">
        <v>12883</v>
      </c>
      <c r="M46" t="s">
        <v>49211</v>
      </c>
      <c r="N46" t="s">
        <v>37359</v>
      </c>
      <c r="O46" t="s">
        <v>48932</v>
      </c>
      <c r="P46" t="s">
        <v>12883</v>
      </c>
      <c r="Q46" t="s">
        <v>12883</v>
      </c>
      <c r="R46" t="s">
        <v>48933</v>
      </c>
      <c r="S46" t="s">
        <v>48934</v>
      </c>
      <c r="T46" t="s">
        <v>48935</v>
      </c>
      <c r="U46" t="s">
        <v>12883</v>
      </c>
      <c r="V46" t="s">
        <v>49212</v>
      </c>
    </row>
    <row r="47" spans="1:22">
      <c r="A47" t="s">
        <v>49213</v>
      </c>
      <c r="B47" t="s">
        <v>49214</v>
      </c>
      <c r="C47" t="s">
        <v>49215</v>
      </c>
      <c r="D47" t="s">
        <v>49216</v>
      </c>
      <c r="E47" t="s">
        <v>39469</v>
      </c>
      <c r="F47" t="s">
        <v>49217</v>
      </c>
      <c r="G47" t="s">
        <v>49218</v>
      </c>
      <c r="H47" t="s">
        <v>12883</v>
      </c>
      <c r="I47" t="s">
        <v>12883</v>
      </c>
      <c r="J47" t="s">
        <v>12883</v>
      </c>
      <c r="K47" t="s">
        <v>39675</v>
      </c>
      <c r="L47" t="s">
        <v>12883</v>
      </c>
      <c r="M47" t="s">
        <v>49219</v>
      </c>
      <c r="N47" t="s">
        <v>37359</v>
      </c>
      <c r="O47" t="s">
        <v>12883</v>
      </c>
      <c r="P47" t="s">
        <v>12883</v>
      </c>
      <c r="Q47" t="s">
        <v>12883</v>
      </c>
      <c r="R47" t="s">
        <v>12883</v>
      </c>
      <c r="S47" t="s">
        <v>12883</v>
      </c>
      <c r="T47" t="s">
        <v>12883</v>
      </c>
      <c r="U47" t="s">
        <v>12883</v>
      </c>
      <c r="V47" t="s">
        <v>12883</v>
      </c>
    </row>
    <row r="48" spans="1:22">
      <c r="A48" t="s">
        <v>49220</v>
      </c>
      <c r="B48" t="s">
        <v>49221</v>
      </c>
      <c r="C48" t="s">
        <v>49222</v>
      </c>
      <c r="D48" t="s">
        <v>49223</v>
      </c>
      <c r="E48" t="s">
        <v>39469</v>
      </c>
      <c r="F48" t="s">
        <v>49224</v>
      </c>
      <c r="G48" t="s">
        <v>49225</v>
      </c>
      <c r="H48" t="s">
        <v>12883</v>
      </c>
      <c r="I48" t="s">
        <v>12883</v>
      </c>
      <c r="J48" t="s">
        <v>12883</v>
      </c>
      <c r="K48" t="s">
        <v>40129</v>
      </c>
      <c r="L48" t="s">
        <v>12883</v>
      </c>
      <c r="M48" t="s">
        <v>49226</v>
      </c>
      <c r="N48" t="s">
        <v>48944</v>
      </c>
      <c r="O48" t="s">
        <v>12883</v>
      </c>
      <c r="P48" t="s">
        <v>12883</v>
      </c>
      <c r="Q48" t="s">
        <v>12883</v>
      </c>
      <c r="R48" t="s">
        <v>12883</v>
      </c>
      <c r="S48" t="s">
        <v>12883</v>
      </c>
      <c r="T48" t="s">
        <v>12883</v>
      </c>
      <c r="U48" t="s">
        <v>12883</v>
      </c>
      <c r="V48" t="s">
        <v>12883</v>
      </c>
    </row>
    <row r="49" spans="1:22">
      <c r="A49" t="s">
        <v>49227</v>
      </c>
      <c r="B49" t="s">
        <v>49228</v>
      </c>
      <c r="C49" t="s">
        <v>49229</v>
      </c>
      <c r="D49" t="s">
        <v>49230</v>
      </c>
      <c r="E49" t="s">
        <v>39469</v>
      </c>
      <c r="F49" t="s">
        <v>49231</v>
      </c>
      <c r="G49" t="s">
        <v>49232</v>
      </c>
      <c r="H49" t="s">
        <v>40993</v>
      </c>
      <c r="I49" t="s">
        <v>12883</v>
      </c>
      <c r="J49" t="s">
        <v>12883</v>
      </c>
      <c r="K49" t="s">
        <v>45704</v>
      </c>
      <c r="L49" t="s">
        <v>12883</v>
      </c>
      <c r="M49" t="s">
        <v>49233</v>
      </c>
      <c r="N49" t="s">
        <v>49234</v>
      </c>
      <c r="O49" t="s">
        <v>12883</v>
      </c>
      <c r="P49" t="s">
        <v>12883</v>
      </c>
      <c r="Q49" t="s">
        <v>12883</v>
      </c>
      <c r="R49" t="s">
        <v>12883</v>
      </c>
      <c r="S49" t="s">
        <v>12883</v>
      </c>
      <c r="T49" t="s">
        <v>12883</v>
      </c>
      <c r="U49" t="s">
        <v>12883</v>
      </c>
      <c r="V49" t="s">
        <v>12883</v>
      </c>
    </row>
    <row r="50" spans="1:22">
      <c r="A50" t="s">
        <v>49235</v>
      </c>
      <c r="B50" t="s">
        <v>49236</v>
      </c>
      <c r="C50" t="s">
        <v>49237</v>
      </c>
      <c r="D50" t="s">
        <v>49230</v>
      </c>
      <c r="E50" t="s">
        <v>39469</v>
      </c>
      <c r="F50" t="s">
        <v>49238</v>
      </c>
      <c r="G50" t="s">
        <v>49239</v>
      </c>
      <c r="H50" t="s">
        <v>12883</v>
      </c>
      <c r="I50" t="s">
        <v>12883</v>
      </c>
      <c r="J50" t="s">
        <v>12883</v>
      </c>
      <c r="K50" t="s">
        <v>49240</v>
      </c>
      <c r="L50" t="s">
        <v>12883</v>
      </c>
      <c r="M50" t="s">
        <v>49241</v>
      </c>
      <c r="N50" t="s">
        <v>49242</v>
      </c>
      <c r="O50" t="s">
        <v>12883</v>
      </c>
      <c r="P50" t="s">
        <v>12883</v>
      </c>
      <c r="Q50" t="s">
        <v>12883</v>
      </c>
      <c r="R50" t="s">
        <v>12883</v>
      </c>
      <c r="S50" t="s">
        <v>12883</v>
      </c>
      <c r="T50" t="s">
        <v>12883</v>
      </c>
      <c r="U50" t="s">
        <v>12883</v>
      </c>
      <c r="V50" t="s">
        <v>12883</v>
      </c>
    </row>
    <row r="51" spans="1:22">
      <c r="A51" t="s">
        <v>49243</v>
      </c>
      <c r="B51" t="s">
        <v>49244</v>
      </c>
      <c r="C51" t="s">
        <v>49245</v>
      </c>
      <c r="D51" t="s">
        <v>49230</v>
      </c>
      <c r="E51" t="s">
        <v>39469</v>
      </c>
      <c r="F51" t="s">
        <v>49246</v>
      </c>
      <c r="G51" t="s">
        <v>49247</v>
      </c>
      <c r="H51" t="s">
        <v>12883</v>
      </c>
      <c r="I51" t="s">
        <v>12883</v>
      </c>
      <c r="J51" t="s">
        <v>12883</v>
      </c>
      <c r="K51" t="s">
        <v>45698</v>
      </c>
      <c r="L51" t="s">
        <v>12883</v>
      </c>
      <c r="M51" t="s">
        <v>49248</v>
      </c>
      <c r="N51" t="s">
        <v>49249</v>
      </c>
      <c r="O51" t="s">
        <v>12883</v>
      </c>
      <c r="P51" t="s">
        <v>12883</v>
      </c>
      <c r="Q51" t="s">
        <v>12883</v>
      </c>
      <c r="R51" t="s">
        <v>12883</v>
      </c>
      <c r="S51" t="s">
        <v>12883</v>
      </c>
      <c r="T51" t="s">
        <v>12883</v>
      </c>
      <c r="U51" t="s">
        <v>12883</v>
      </c>
      <c r="V51" t="s">
        <v>12883</v>
      </c>
    </row>
    <row r="52" spans="1:22">
      <c r="A52" t="s">
        <v>49250</v>
      </c>
      <c r="B52" t="s">
        <v>49251</v>
      </c>
      <c r="C52" t="s">
        <v>49252</v>
      </c>
      <c r="D52" t="s">
        <v>49253</v>
      </c>
      <c r="E52" t="s">
        <v>39469</v>
      </c>
      <c r="F52" t="s">
        <v>49254</v>
      </c>
      <c r="G52" t="s">
        <v>49255</v>
      </c>
      <c r="H52" t="s">
        <v>12883</v>
      </c>
      <c r="I52" t="s">
        <v>12883</v>
      </c>
      <c r="J52" t="s">
        <v>12883</v>
      </c>
      <c r="K52" t="s">
        <v>49256</v>
      </c>
      <c r="L52" t="s">
        <v>12883</v>
      </c>
      <c r="M52" t="s">
        <v>49257</v>
      </c>
      <c r="N52" t="s">
        <v>49258</v>
      </c>
      <c r="O52" t="s">
        <v>12883</v>
      </c>
      <c r="P52" t="s">
        <v>12883</v>
      </c>
      <c r="Q52" t="s">
        <v>12883</v>
      </c>
      <c r="R52" t="s">
        <v>12883</v>
      </c>
      <c r="S52" t="s">
        <v>12883</v>
      </c>
      <c r="T52" t="s">
        <v>12883</v>
      </c>
      <c r="U52" t="s">
        <v>12883</v>
      </c>
      <c r="V52" t="s">
        <v>12883</v>
      </c>
    </row>
    <row r="53" spans="1:22">
      <c r="A53" t="s">
        <v>49259</v>
      </c>
      <c r="B53" t="s">
        <v>49260</v>
      </c>
      <c r="C53" t="s">
        <v>49261</v>
      </c>
      <c r="D53" t="s">
        <v>49262</v>
      </c>
      <c r="E53" t="s">
        <v>40678</v>
      </c>
      <c r="F53" t="s">
        <v>49263</v>
      </c>
      <c r="G53" t="s">
        <v>49264</v>
      </c>
      <c r="H53" t="s">
        <v>48920</v>
      </c>
      <c r="I53" t="s">
        <v>49265</v>
      </c>
      <c r="J53" t="s">
        <v>49266</v>
      </c>
      <c r="K53" t="s">
        <v>45735</v>
      </c>
      <c r="L53" t="s">
        <v>12883</v>
      </c>
      <c r="M53" t="s">
        <v>49267</v>
      </c>
      <c r="N53" t="s">
        <v>37359</v>
      </c>
      <c r="O53" t="s">
        <v>49268</v>
      </c>
      <c r="P53" t="s">
        <v>12883</v>
      </c>
      <c r="Q53" t="s">
        <v>49269</v>
      </c>
      <c r="R53" t="s">
        <v>49270</v>
      </c>
      <c r="S53" t="s">
        <v>48871</v>
      </c>
      <c r="T53" t="s">
        <v>49271</v>
      </c>
      <c r="U53" t="s">
        <v>12883</v>
      </c>
      <c r="V53" t="s">
        <v>49272</v>
      </c>
    </row>
    <row r="54" spans="1:22">
      <c r="A54" t="s">
        <v>49273</v>
      </c>
      <c r="B54" t="s">
        <v>49274</v>
      </c>
      <c r="C54" t="s">
        <v>49275</v>
      </c>
      <c r="D54" t="s">
        <v>49262</v>
      </c>
      <c r="E54" t="s">
        <v>40678</v>
      </c>
      <c r="F54" t="s">
        <v>49276</v>
      </c>
      <c r="G54" t="s">
        <v>49277</v>
      </c>
      <c r="H54" t="s">
        <v>41041</v>
      </c>
      <c r="I54" t="s">
        <v>49265</v>
      </c>
      <c r="J54" t="s">
        <v>49266</v>
      </c>
      <c r="K54" t="s">
        <v>45735</v>
      </c>
      <c r="L54" t="s">
        <v>12883</v>
      </c>
      <c r="M54" t="s">
        <v>49278</v>
      </c>
      <c r="N54" t="s">
        <v>37359</v>
      </c>
      <c r="O54" t="s">
        <v>49268</v>
      </c>
      <c r="P54" t="s">
        <v>12883</v>
      </c>
      <c r="Q54" t="s">
        <v>49269</v>
      </c>
      <c r="R54" t="s">
        <v>49270</v>
      </c>
      <c r="S54" t="s">
        <v>48871</v>
      </c>
      <c r="T54" t="s">
        <v>49271</v>
      </c>
      <c r="U54" t="s">
        <v>12883</v>
      </c>
      <c r="V54" t="s">
        <v>49272</v>
      </c>
    </row>
    <row r="55" spans="1:22">
      <c r="A55" t="s">
        <v>49279</v>
      </c>
      <c r="B55" t="s">
        <v>49280</v>
      </c>
      <c r="C55" t="s">
        <v>49281</v>
      </c>
      <c r="D55" t="s">
        <v>49282</v>
      </c>
      <c r="E55" t="s">
        <v>39469</v>
      </c>
      <c r="F55" t="s">
        <v>49283</v>
      </c>
      <c r="G55" t="s">
        <v>49284</v>
      </c>
      <c r="H55" t="s">
        <v>41230</v>
      </c>
      <c r="I55" t="s">
        <v>49285</v>
      </c>
      <c r="J55" t="s">
        <v>49286</v>
      </c>
      <c r="K55" t="s">
        <v>49287</v>
      </c>
      <c r="L55" t="s">
        <v>12883</v>
      </c>
      <c r="M55" t="s">
        <v>49288</v>
      </c>
      <c r="N55" t="s">
        <v>49289</v>
      </c>
      <c r="O55" t="s">
        <v>49290</v>
      </c>
      <c r="P55" t="s">
        <v>12883</v>
      </c>
      <c r="Q55" t="s">
        <v>12883</v>
      </c>
      <c r="R55" t="s">
        <v>49291</v>
      </c>
      <c r="S55" t="s">
        <v>49292</v>
      </c>
      <c r="T55" t="s">
        <v>49293</v>
      </c>
      <c r="U55" t="s">
        <v>12883</v>
      </c>
      <c r="V55" t="s">
        <v>49294</v>
      </c>
    </row>
    <row r="56" spans="1:22">
      <c r="A56" t="s">
        <v>49295</v>
      </c>
      <c r="B56" t="s">
        <v>49296</v>
      </c>
      <c r="C56" t="s">
        <v>49297</v>
      </c>
      <c r="D56" t="s">
        <v>49298</v>
      </c>
      <c r="E56" t="s">
        <v>39469</v>
      </c>
      <c r="F56" t="s">
        <v>49299</v>
      </c>
      <c r="G56" t="s">
        <v>49300</v>
      </c>
      <c r="H56" t="s">
        <v>12883</v>
      </c>
      <c r="I56" t="s">
        <v>12883</v>
      </c>
      <c r="J56" t="s">
        <v>12883</v>
      </c>
      <c r="K56" t="s">
        <v>49301</v>
      </c>
      <c r="L56" t="s">
        <v>12883</v>
      </c>
      <c r="M56" t="s">
        <v>49302</v>
      </c>
      <c r="N56" t="s">
        <v>40523</v>
      </c>
      <c r="O56" t="s">
        <v>12883</v>
      </c>
      <c r="P56" t="s">
        <v>12883</v>
      </c>
      <c r="Q56" t="s">
        <v>12883</v>
      </c>
      <c r="R56" t="s">
        <v>12883</v>
      </c>
      <c r="S56" t="s">
        <v>12883</v>
      </c>
      <c r="T56" t="s">
        <v>12883</v>
      </c>
      <c r="U56" t="s">
        <v>12883</v>
      </c>
      <c r="V56" t="s">
        <v>12883</v>
      </c>
    </row>
    <row r="57" spans="1:22">
      <c r="A57" t="s">
        <v>49303</v>
      </c>
      <c r="B57" t="s">
        <v>49304</v>
      </c>
      <c r="C57" t="s">
        <v>49305</v>
      </c>
      <c r="D57" t="s">
        <v>49306</v>
      </c>
      <c r="E57" t="s">
        <v>39469</v>
      </c>
      <c r="F57" t="s">
        <v>49307</v>
      </c>
      <c r="G57" t="s">
        <v>49308</v>
      </c>
      <c r="H57" t="s">
        <v>41217</v>
      </c>
      <c r="I57" t="s">
        <v>49309</v>
      </c>
      <c r="J57" t="s">
        <v>49310</v>
      </c>
      <c r="K57" t="s">
        <v>49311</v>
      </c>
      <c r="L57" t="s">
        <v>12883</v>
      </c>
      <c r="M57" t="s">
        <v>49312</v>
      </c>
      <c r="N57" t="s">
        <v>49313</v>
      </c>
      <c r="O57" t="s">
        <v>49290</v>
      </c>
      <c r="P57" t="s">
        <v>12883</v>
      </c>
      <c r="Q57" t="s">
        <v>12883</v>
      </c>
      <c r="R57" t="s">
        <v>49314</v>
      </c>
      <c r="S57" t="s">
        <v>49315</v>
      </c>
      <c r="T57" t="s">
        <v>49316</v>
      </c>
      <c r="U57" t="s">
        <v>12883</v>
      </c>
      <c r="V57" t="s">
        <v>12883</v>
      </c>
    </row>
    <row r="58" spans="1:22">
      <c r="A58" t="s">
        <v>49317</v>
      </c>
      <c r="B58" t="s">
        <v>49318</v>
      </c>
      <c r="C58" t="s">
        <v>49319</v>
      </c>
      <c r="D58" t="s">
        <v>49320</v>
      </c>
      <c r="E58" t="s">
        <v>39469</v>
      </c>
      <c r="F58" t="s">
        <v>49321</v>
      </c>
      <c r="G58" t="s">
        <v>49322</v>
      </c>
      <c r="H58" t="s">
        <v>40993</v>
      </c>
      <c r="I58" t="s">
        <v>49323</v>
      </c>
      <c r="J58" t="s">
        <v>49097</v>
      </c>
      <c r="K58" t="s">
        <v>40034</v>
      </c>
      <c r="L58" t="s">
        <v>12883</v>
      </c>
      <c r="M58" t="s">
        <v>49324</v>
      </c>
      <c r="N58" t="s">
        <v>40035</v>
      </c>
      <c r="O58" t="s">
        <v>48974</v>
      </c>
      <c r="P58" t="s">
        <v>12883</v>
      </c>
      <c r="Q58" t="s">
        <v>12883</v>
      </c>
      <c r="R58" t="s">
        <v>49100</v>
      </c>
      <c r="S58" t="s">
        <v>49325</v>
      </c>
      <c r="T58" t="s">
        <v>49102</v>
      </c>
      <c r="U58" t="s">
        <v>49103</v>
      </c>
      <c r="V58" t="s">
        <v>49326</v>
      </c>
    </row>
    <row r="59" spans="1:22">
      <c r="A59" t="s">
        <v>49327</v>
      </c>
      <c r="B59" t="s">
        <v>49328</v>
      </c>
      <c r="C59" t="s">
        <v>49329</v>
      </c>
      <c r="D59" t="s">
        <v>49330</v>
      </c>
      <c r="E59" t="s">
        <v>39469</v>
      </c>
      <c r="F59" t="s">
        <v>49331</v>
      </c>
      <c r="G59" t="s">
        <v>49332</v>
      </c>
      <c r="H59" t="s">
        <v>40993</v>
      </c>
      <c r="I59" t="s">
        <v>12883</v>
      </c>
      <c r="J59" t="s">
        <v>12883</v>
      </c>
      <c r="K59" t="s">
        <v>49333</v>
      </c>
      <c r="L59" t="s">
        <v>12883</v>
      </c>
      <c r="M59" t="s">
        <v>49334</v>
      </c>
      <c r="N59" t="s">
        <v>40035</v>
      </c>
      <c r="O59" t="s">
        <v>12883</v>
      </c>
      <c r="P59" t="s">
        <v>12883</v>
      </c>
      <c r="Q59" t="s">
        <v>12883</v>
      </c>
      <c r="R59" t="s">
        <v>12883</v>
      </c>
      <c r="S59" t="s">
        <v>49335</v>
      </c>
      <c r="T59" t="s">
        <v>12883</v>
      </c>
      <c r="U59" t="s">
        <v>12883</v>
      </c>
      <c r="V59" t="s">
        <v>12883</v>
      </c>
    </row>
    <row r="60" spans="1:22">
      <c r="A60" t="s">
        <v>49336</v>
      </c>
      <c r="B60" t="s">
        <v>49337</v>
      </c>
      <c r="C60" t="s">
        <v>49338</v>
      </c>
      <c r="D60" t="s">
        <v>49339</v>
      </c>
      <c r="E60" t="s">
        <v>39469</v>
      </c>
      <c r="F60" t="s">
        <v>49340</v>
      </c>
      <c r="G60" t="s">
        <v>49341</v>
      </c>
      <c r="H60" t="s">
        <v>12883</v>
      </c>
      <c r="I60" t="s">
        <v>12883</v>
      </c>
      <c r="J60" t="s">
        <v>12883</v>
      </c>
      <c r="K60" t="s">
        <v>49342</v>
      </c>
      <c r="L60" t="s">
        <v>12883</v>
      </c>
      <c r="M60" t="s">
        <v>49343</v>
      </c>
      <c r="N60" t="s">
        <v>49344</v>
      </c>
      <c r="O60" t="s">
        <v>12883</v>
      </c>
      <c r="P60" t="s">
        <v>12883</v>
      </c>
      <c r="Q60" t="s">
        <v>12883</v>
      </c>
      <c r="R60" t="s">
        <v>12883</v>
      </c>
      <c r="S60" t="s">
        <v>49345</v>
      </c>
      <c r="T60" t="s">
        <v>12883</v>
      </c>
      <c r="U60" t="s">
        <v>12883</v>
      </c>
      <c r="V60" t="s">
        <v>12883</v>
      </c>
    </row>
    <row r="61" spans="1:22">
      <c r="A61" t="s">
        <v>49346</v>
      </c>
      <c r="B61" t="s">
        <v>49347</v>
      </c>
      <c r="C61" t="s">
        <v>49348</v>
      </c>
      <c r="D61" t="s">
        <v>49349</v>
      </c>
      <c r="E61" t="s">
        <v>39469</v>
      </c>
      <c r="F61" t="s">
        <v>49350</v>
      </c>
      <c r="G61" t="s">
        <v>49201</v>
      </c>
      <c r="H61" t="s">
        <v>40437</v>
      </c>
      <c r="I61" t="s">
        <v>12883</v>
      </c>
      <c r="J61" t="s">
        <v>12883</v>
      </c>
      <c r="K61" t="s">
        <v>49202</v>
      </c>
      <c r="L61" t="s">
        <v>12883</v>
      </c>
      <c r="M61" t="s">
        <v>49203</v>
      </c>
      <c r="N61" t="s">
        <v>49351</v>
      </c>
      <c r="O61" t="s">
        <v>12883</v>
      </c>
      <c r="P61" t="s">
        <v>12883</v>
      </c>
      <c r="Q61" t="s">
        <v>12883</v>
      </c>
      <c r="R61" t="s">
        <v>12883</v>
      </c>
      <c r="S61" t="s">
        <v>49352</v>
      </c>
      <c r="T61" t="s">
        <v>12883</v>
      </c>
      <c r="U61" t="s">
        <v>12883</v>
      </c>
      <c r="V61" t="s">
        <v>12883</v>
      </c>
    </row>
    <row r="62" spans="1:22">
      <c r="A62" t="s">
        <v>49353</v>
      </c>
      <c r="B62" t="s">
        <v>49354</v>
      </c>
      <c r="C62" t="s">
        <v>49355</v>
      </c>
      <c r="D62" t="s">
        <v>49356</v>
      </c>
      <c r="E62" t="s">
        <v>40678</v>
      </c>
      <c r="F62" t="s">
        <v>49357</v>
      </c>
      <c r="G62" t="s">
        <v>49358</v>
      </c>
      <c r="H62" t="s">
        <v>40993</v>
      </c>
      <c r="I62" t="s">
        <v>49359</v>
      </c>
      <c r="J62" t="s">
        <v>49360</v>
      </c>
      <c r="K62" t="s">
        <v>39675</v>
      </c>
      <c r="L62" t="s">
        <v>12883</v>
      </c>
      <c r="M62" t="s">
        <v>49361</v>
      </c>
      <c r="N62" t="s">
        <v>37359</v>
      </c>
      <c r="O62" t="s">
        <v>49362</v>
      </c>
      <c r="P62" t="s">
        <v>12883</v>
      </c>
      <c r="Q62" t="s">
        <v>49269</v>
      </c>
      <c r="R62" t="s">
        <v>49363</v>
      </c>
      <c r="S62" t="s">
        <v>49364</v>
      </c>
      <c r="T62" t="s">
        <v>49365</v>
      </c>
      <c r="U62" t="s">
        <v>12883</v>
      </c>
      <c r="V62" t="s">
        <v>49366</v>
      </c>
    </row>
    <row r="63" spans="1:22">
      <c r="A63" t="s">
        <v>49367</v>
      </c>
      <c r="B63" t="s">
        <v>49368</v>
      </c>
      <c r="C63" t="s">
        <v>49369</v>
      </c>
      <c r="D63" t="s">
        <v>49370</v>
      </c>
      <c r="E63" t="s">
        <v>40678</v>
      </c>
      <c r="F63" t="s">
        <v>49371</v>
      </c>
      <c r="G63" t="s">
        <v>49372</v>
      </c>
      <c r="H63" t="s">
        <v>48920</v>
      </c>
      <c r="I63" t="s">
        <v>49373</v>
      </c>
      <c r="J63" t="s">
        <v>49360</v>
      </c>
      <c r="K63" t="s">
        <v>39675</v>
      </c>
      <c r="L63" t="s">
        <v>12883</v>
      </c>
      <c r="M63" t="s">
        <v>49374</v>
      </c>
      <c r="N63" t="s">
        <v>37359</v>
      </c>
      <c r="O63" t="s">
        <v>49362</v>
      </c>
      <c r="P63" t="s">
        <v>12883</v>
      </c>
      <c r="Q63" t="s">
        <v>12883</v>
      </c>
      <c r="R63" t="s">
        <v>49363</v>
      </c>
      <c r="S63" t="s">
        <v>49375</v>
      </c>
      <c r="T63" t="s">
        <v>49365</v>
      </c>
      <c r="U63" t="s">
        <v>12883</v>
      </c>
      <c r="V63" t="s">
        <v>49376</v>
      </c>
    </row>
    <row r="64" spans="1:22">
      <c r="A64" t="s">
        <v>49377</v>
      </c>
      <c r="B64" t="s">
        <v>49378</v>
      </c>
      <c r="C64" t="s">
        <v>49379</v>
      </c>
      <c r="D64" t="s">
        <v>49380</v>
      </c>
      <c r="E64" t="s">
        <v>39469</v>
      </c>
      <c r="F64" t="s">
        <v>49381</v>
      </c>
      <c r="G64" t="s">
        <v>49382</v>
      </c>
      <c r="H64" t="s">
        <v>49383</v>
      </c>
      <c r="I64" t="s">
        <v>49309</v>
      </c>
      <c r="J64" t="s">
        <v>49310</v>
      </c>
      <c r="K64" t="s">
        <v>39675</v>
      </c>
      <c r="L64" t="s">
        <v>12883</v>
      </c>
      <c r="M64" t="s">
        <v>49384</v>
      </c>
      <c r="N64" t="s">
        <v>37359</v>
      </c>
      <c r="O64" t="s">
        <v>49290</v>
      </c>
      <c r="P64" t="s">
        <v>12883</v>
      </c>
      <c r="Q64" t="s">
        <v>12883</v>
      </c>
      <c r="R64" t="s">
        <v>49314</v>
      </c>
      <c r="S64" t="s">
        <v>49315</v>
      </c>
      <c r="T64" t="s">
        <v>49316</v>
      </c>
      <c r="U64" t="s">
        <v>12883</v>
      </c>
      <c r="V64" t="s">
        <v>49385</v>
      </c>
    </row>
    <row r="65" spans="1:22">
      <c r="A65" t="s">
        <v>49386</v>
      </c>
      <c r="B65" t="s">
        <v>49387</v>
      </c>
      <c r="C65" t="s">
        <v>49388</v>
      </c>
      <c r="D65" t="s">
        <v>49389</v>
      </c>
      <c r="E65" t="s">
        <v>39469</v>
      </c>
      <c r="F65" t="s">
        <v>49390</v>
      </c>
      <c r="G65" t="s">
        <v>49391</v>
      </c>
      <c r="H65" t="s">
        <v>12883</v>
      </c>
      <c r="I65" t="s">
        <v>12883</v>
      </c>
      <c r="J65" t="s">
        <v>12883</v>
      </c>
      <c r="K65" t="s">
        <v>49392</v>
      </c>
      <c r="L65" t="s">
        <v>12883</v>
      </c>
      <c r="M65" t="s">
        <v>49393</v>
      </c>
      <c r="N65" t="s">
        <v>49394</v>
      </c>
      <c r="O65" t="s">
        <v>12883</v>
      </c>
      <c r="P65" t="s">
        <v>12883</v>
      </c>
      <c r="Q65" t="s">
        <v>12883</v>
      </c>
      <c r="R65" t="s">
        <v>12883</v>
      </c>
      <c r="S65" t="s">
        <v>12883</v>
      </c>
      <c r="T65" t="s">
        <v>12883</v>
      </c>
      <c r="U65" t="s">
        <v>12883</v>
      </c>
      <c r="V65" t="s">
        <v>49395</v>
      </c>
    </row>
    <row r="66" spans="1:22">
      <c r="A66" t="s">
        <v>49396</v>
      </c>
      <c r="B66" t="s">
        <v>49397</v>
      </c>
      <c r="C66" t="s">
        <v>49398</v>
      </c>
      <c r="D66" t="s">
        <v>49399</v>
      </c>
      <c r="E66" t="s">
        <v>39469</v>
      </c>
      <c r="F66" t="s">
        <v>49400</v>
      </c>
      <c r="G66" t="s">
        <v>49401</v>
      </c>
      <c r="H66" t="s">
        <v>12883</v>
      </c>
      <c r="I66" t="s">
        <v>12883</v>
      </c>
      <c r="J66" t="s">
        <v>12883</v>
      </c>
      <c r="K66" t="s">
        <v>39675</v>
      </c>
      <c r="L66" t="s">
        <v>12883</v>
      </c>
      <c r="M66" t="s">
        <v>49402</v>
      </c>
      <c r="N66" t="s">
        <v>37359</v>
      </c>
      <c r="O66" t="s">
        <v>12883</v>
      </c>
      <c r="P66" t="s">
        <v>12883</v>
      </c>
      <c r="Q66" t="s">
        <v>12883</v>
      </c>
      <c r="R66" t="s">
        <v>12883</v>
      </c>
      <c r="S66" t="s">
        <v>12883</v>
      </c>
      <c r="T66" t="s">
        <v>12883</v>
      </c>
      <c r="U66" t="s">
        <v>12883</v>
      </c>
      <c r="V66" t="s">
        <v>12883</v>
      </c>
    </row>
    <row r="67" spans="1:22">
      <c r="A67" t="s">
        <v>49403</v>
      </c>
      <c r="B67" t="s">
        <v>49404</v>
      </c>
      <c r="C67" t="s">
        <v>49405</v>
      </c>
      <c r="D67" t="s">
        <v>49406</v>
      </c>
      <c r="E67" t="s">
        <v>39469</v>
      </c>
      <c r="F67" t="s">
        <v>49407</v>
      </c>
      <c r="G67" t="s">
        <v>49408</v>
      </c>
      <c r="H67" t="s">
        <v>41041</v>
      </c>
      <c r="I67" t="s">
        <v>49409</v>
      </c>
      <c r="J67" t="s">
        <v>49410</v>
      </c>
      <c r="K67" t="s">
        <v>45603</v>
      </c>
      <c r="L67" t="s">
        <v>12883</v>
      </c>
      <c r="M67" t="s">
        <v>49411</v>
      </c>
      <c r="N67" t="s">
        <v>37359</v>
      </c>
      <c r="O67" t="s">
        <v>49412</v>
      </c>
      <c r="P67" t="s">
        <v>12883</v>
      </c>
      <c r="Q67" t="s">
        <v>12883</v>
      </c>
      <c r="R67" t="s">
        <v>49413</v>
      </c>
      <c r="S67" t="s">
        <v>49414</v>
      </c>
      <c r="T67" t="s">
        <v>49415</v>
      </c>
      <c r="U67" t="s">
        <v>49416</v>
      </c>
      <c r="V67" t="s">
        <v>49417</v>
      </c>
    </row>
    <row r="68" spans="1:22">
      <c r="A68" t="s">
        <v>49418</v>
      </c>
      <c r="B68" t="s">
        <v>49419</v>
      </c>
      <c r="C68" t="s">
        <v>49420</v>
      </c>
      <c r="D68" t="s">
        <v>49421</v>
      </c>
      <c r="E68" t="s">
        <v>39469</v>
      </c>
      <c r="F68" t="s">
        <v>49422</v>
      </c>
      <c r="G68" t="s">
        <v>49423</v>
      </c>
      <c r="H68" t="s">
        <v>12883</v>
      </c>
      <c r="I68" t="s">
        <v>12883</v>
      </c>
      <c r="J68" t="s">
        <v>12883</v>
      </c>
      <c r="K68" t="s">
        <v>39675</v>
      </c>
      <c r="L68" t="s">
        <v>12883</v>
      </c>
      <c r="M68" t="s">
        <v>49424</v>
      </c>
      <c r="N68" t="s">
        <v>37359</v>
      </c>
      <c r="O68" t="s">
        <v>12883</v>
      </c>
      <c r="P68" t="s">
        <v>12883</v>
      </c>
      <c r="Q68" t="s">
        <v>12883</v>
      </c>
      <c r="R68" t="s">
        <v>12883</v>
      </c>
      <c r="S68" t="s">
        <v>12883</v>
      </c>
      <c r="T68" t="s">
        <v>12883</v>
      </c>
      <c r="U68" t="s">
        <v>12883</v>
      </c>
      <c r="V68" t="s">
        <v>12883</v>
      </c>
    </row>
    <row r="69" spans="1:22">
      <c r="A69" t="s">
        <v>49425</v>
      </c>
      <c r="B69" t="s">
        <v>49426</v>
      </c>
      <c r="C69" t="s">
        <v>49427</v>
      </c>
      <c r="D69" t="s">
        <v>49428</v>
      </c>
      <c r="E69" t="s">
        <v>40671</v>
      </c>
      <c r="F69" t="s">
        <v>49429</v>
      </c>
      <c r="G69" t="s">
        <v>49430</v>
      </c>
      <c r="H69" t="s">
        <v>41016</v>
      </c>
      <c r="I69" t="s">
        <v>49431</v>
      </c>
      <c r="J69" t="s">
        <v>49432</v>
      </c>
      <c r="K69" t="s">
        <v>49433</v>
      </c>
      <c r="L69" t="s">
        <v>12883</v>
      </c>
      <c r="M69" t="s">
        <v>49434</v>
      </c>
      <c r="N69" t="s">
        <v>40298</v>
      </c>
      <c r="O69" t="s">
        <v>49435</v>
      </c>
      <c r="P69" t="s">
        <v>12883</v>
      </c>
      <c r="Q69" t="s">
        <v>12883</v>
      </c>
      <c r="R69" t="s">
        <v>49436</v>
      </c>
      <c r="S69" t="s">
        <v>49437</v>
      </c>
      <c r="T69" t="s">
        <v>49438</v>
      </c>
      <c r="U69" t="s">
        <v>12883</v>
      </c>
      <c r="V69" t="s">
        <v>49439</v>
      </c>
    </row>
    <row r="70" spans="1:22">
      <c r="A70" t="s">
        <v>49440</v>
      </c>
      <c r="B70" t="s">
        <v>49441</v>
      </c>
      <c r="C70" t="s">
        <v>49442</v>
      </c>
      <c r="D70" t="s">
        <v>49443</v>
      </c>
      <c r="E70" t="s">
        <v>39469</v>
      </c>
      <c r="F70" t="s">
        <v>49444</v>
      </c>
      <c r="G70" t="s">
        <v>49445</v>
      </c>
      <c r="H70" t="s">
        <v>41009</v>
      </c>
      <c r="I70" t="s">
        <v>49446</v>
      </c>
      <c r="J70" t="s">
        <v>48930</v>
      </c>
      <c r="K70" t="s">
        <v>49447</v>
      </c>
      <c r="L70" t="s">
        <v>12883</v>
      </c>
      <c r="M70" t="s">
        <v>49448</v>
      </c>
      <c r="N70" t="s">
        <v>49449</v>
      </c>
      <c r="O70" t="s">
        <v>48932</v>
      </c>
      <c r="P70" t="s">
        <v>12883</v>
      </c>
      <c r="Q70" t="s">
        <v>12883</v>
      </c>
      <c r="R70" t="s">
        <v>48933</v>
      </c>
      <c r="S70" t="s">
        <v>48934</v>
      </c>
      <c r="T70" t="s">
        <v>48935</v>
      </c>
      <c r="U70" t="s">
        <v>49450</v>
      </c>
      <c r="V70" t="s">
        <v>49451</v>
      </c>
    </row>
    <row r="71" spans="1:22">
      <c r="A71" t="s">
        <v>49452</v>
      </c>
      <c r="B71" t="s">
        <v>49453</v>
      </c>
      <c r="C71" t="s">
        <v>49454</v>
      </c>
      <c r="D71" t="s">
        <v>49455</v>
      </c>
      <c r="E71" t="s">
        <v>39469</v>
      </c>
      <c r="F71" t="s">
        <v>49456</v>
      </c>
      <c r="G71" t="s">
        <v>49457</v>
      </c>
      <c r="H71" t="s">
        <v>12883</v>
      </c>
      <c r="I71" t="s">
        <v>12883</v>
      </c>
      <c r="J71" t="s">
        <v>12883</v>
      </c>
      <c r="K71" t="s">
        <v>39675</v>
      </c>
      <c r="L71" t="s">
        <v>12883</v>
      </c>
      <c r="M71" t="s">
        <v>49458</v>
      </c>
      <c r="N71" t="s">
        <v>37359</v>
      </c>
      <c r="O71" t="s">
        <v>12883</v>
      </c>
      <c r="P71" t="s">
        <v>12883</v>
      </c>
      <c r="Q71" t="s">
        <v>12883</v>
      </c>
      <c r="R71" t="s">
        <v>12883</v>
      </c>
      <c r="S71" t="s">
        <v>12883</v>
      </c>
      <c r="T71" t="s">
        <v>12883</v>
      </c>
      <c r="U71" t="s">
        <v>12883</v>
      </c>
      <c r="V71" t="s">
        <v>12883</v>
      </c>
    </row>
    <row r="72" spans="1:22">
      <c r="A72" t="s">
        <v>49459</v>
      </c>
      <c r="B72" t="s">
        <v>49460</v>
      </c>
      <c r="C72" t="s">
        <v>49461</v>
      </c>
      <c r="D72" t="s">
        <v>49462</v>
      </c>
      <c r="E72" t="s">
        <v>39469</v>
      </c>
      <c r="F72" t="s">
        <v>49463</v>
      </c>
      <c r="G72" t="s">
        <v>49464</v>
      </c>
      <c r="H72" t="s">
        <v>12883</v>
      </c>
      <c r="I72" t="s">
        <v>12883</v>
      </c>
      <c r="J72" t="s">
        <v>12883</v>
      </c>
      <c r="K72" t="s">
        <v>39675</v>
      </c>
      <c r="L72" t="s">
        <v>12883</v>
      </c>
      <c r="M72" t="s">
        <v>49465</v>
      </c>
      <c r="N72" t="s">
        <v>37359</v>
      </c>
      <c r="O72" t="s">
        <v>12883</v>
      </c>
      <c r="P72" t="s">
        <v>12883</v>
      </c>
      <c r="Q72" t="s">
        <v>12883</v>
      </c>
      <c r="R72" t="s">
        <v>12883</v>
      </c>
      <c r="S72" t="s">
        <v>12883</v>
      </c>
      <c r="T72" t="s">
        <v>12883</v>
      </c>
      <c r="U72" t="s">
        <v>12883</v>
      </c>
      <c r="V72" t="s">
        <v>12883</v>
      </c>
    </row>
    <row r="73" spans="1:22">
      <c r="A73" t="s">
        <v>49466</v>
      </c>
      <c r="B73" t="s">
        <v>49467</v>
      </c>
      <c r="C73" t="s">
        <v>49468</v>
      </c>
      <c r="D73" t="s">
        <v>49469</v>
      </c>
      <c r="E73" t="s">
        <v>39469</v>
      </c>
      <c r="F73" t="s">
        <v>49470</v>
      </c>
      <c r="G73" t="s">
        <v>49471</v>
      </c>
      <c r="H73" t="s">
        <v>12883</v>
      </c>
      <c r="I73" t="s">
        <v>12883</v>
      </c>
      <c r="J73" t="s">
        <v>12883</v>
      </c>
      <c r="K73" t="s">
        <v>39675</v>
      </c>
      <c r="L73" t="s">
        <v>12883</v>
      </c>
      <c r="M73" t="s">
        <v>49472</v>
      </c>
      <c r="N73" t="s">
        <v>37359</v>
      </c>
      <c r="O73" t="s">
        <v>12883</v>
      </c>
      <c r="P73" t="s">
        <v>12883</v>
      </c>
      <c r="Q73" t="s">
        <v>12883</v>
      </c>
      <c r="R73" t="s">
        <v>12883</v>
      </c>
      <c r="S73" t="s">
        <v>12883</v>
      </c>
      <c r="T73" t="s">
        <v>12883</v>
      </c>
      <c r="U73" t="s">
        <v>12883</v>
      </c>
      <c r="V73" t="s">
        <v>12883</v>
      </c>
    </row>
    <row r="74" spans="1:22">
      <c r="A74" t="s">
        <v>49473</v>
      </c>
      <c r="B74" t="s">
        <v>49474</v>
      </c>
      <c r="C74" t="s">
        <v>49475</v>
      </c>
      <c r="D74" t="s">
        <v>49476</v>
      </c>
      <c r="E74" t="s">
        <v>39469</v>
      </c>
      <c r="F74" t="s">
        <v>49477</v>
      </c>
      <c r="G74" t="s">
        <v>49478</v>
      </c>
      <c r="H74" t="s">
        <v>12883</v>
      </c>
      <c r="I74" t="s">
        <v>12883</v>
      </c>
      <c r="J74" t="s">
        <v>12883</v>
      </c>
      <c r="K74" t="s">
        <v>39675</v>
      </c>
      <c r="L74" t="s">
        <v>12883</v>
      </c>
      <c r="M74" t="s">
        <v>49479</v>
      </c>
      <c r="N74" t="s">
        <v>37359</v>
      </c>
      <c r="O74" t="s">
        <v>12883</v>
      </c>
      <c r="P74" t="s">
        <v>12883</v>
      </c>
      <c r="Q74" t="s">
        <v>12883</v>
      </c>
      <c r="R74" t="s">
        <v>12883</v>
      </c>
      <c r="S74" t="s">
        <v>12883</v>
      </c>
      <c r="T74" t="s">
        <v>12883</v>
      </c>
      <c r="U74" t="s">
        <v>12883</v>
      </c>
      <c r="V74" t="s">
        <v>45827</v>
      </c>
    </row>
    <row r="75" spans="1:22">
      <c r="A75" t="s">
        <v>49480</v>
      </c>
      <c r="B75" t="s">
        <v>49481</v>
      </c>
      <c r="C75" t="s">
        <v>49482</v>
      </c>
      <c r="D75" t="s">
        <v>49483</v>
      </c>
      <c r="E75" t="s">
        <v>39469</v>
      </c>
      <c r="F75" t="s">
        <v>49484</v>
      </c>
      <c r="G75" t="s">
        <v>49485</v>
      </c>
      <c r="H75" t="s">
        <v>48920</v>
      </c>
      <c r="I75" t="s">
        <v>12883</v>
      </c>
      <c r="J75" t="s">
        <v>12883</v>
      </c>
      <c r="K75" t="s">
        <v>39675</v>
      </c>
      <c r="L75" t="s">
        <v>12883</v>
      </c>
      <c r="M75" t="s">
        <v>49486</v>
      </c>
      <c r="N75" t="s">
        <v>37359</v>
      </c>
      <c r="O75" t="s">
        <v>12883</v>
      </c>
      <c r="P75" t="s">
        <v>12883</v>
      </c>
      <c r="Q75" t="s">
        <v>12883</v>
      </c>
      <c r="R75" t="s">
        <v>12883</v>
      </c>
      <c r="S75" t="s">
        <v>12883</v>
      </c>
      <c r="T75" t="s">
        <v>12883</v>
      </c>
      <c r="U75" t="s">
        <v>12883</v>
      </c>
      <c r="V75" t="s">
        <v>12883</v>
      </c>
    </row>
    <row r="76" spans="1:22">
      <c r="A76" t="s">
        <v>49487</v>
      </c>
      <c r="B76" t="s">
        <v>49488</v>
      </c>
      <c r="C76" t="s">
        <v>49489</v>
      </c>
      <c r="D76" t="s">
        <v>49490</v>
      </c>
      <c r="E76" t="s">
        <v>39469</v>
      </c>
      <c r="F76" t="s">
        <v>49491</v>
      </c>
      <c r="G76" t="s">
        <v>49492</v>
      </c>
      <c r="H76" t="s">
        <v>12883</v>
      </c>
      <c r="I76" t="s">
        <v>12883</v>
      </c>
      <c r="J76" t="s">
        <v>12883</v>
      </c>
      <c r="K76" t="s">
        <v>39675</v>
      </c>
      <c r="L76" t="s">
        <v>12883</v>
      </c>
      <c r="M76" t="s">
        <v>49493</v>
      </c>
      <c r="N76" t="s">
        <v>37359</v>
      </c>
      <c r="O76" t="s">
        <v>12883</v>
      </c>
      <c r="P76" t="s">
        <v>12883</v>
      </c>
      <c r="Q76" t="s">
        <v>12883</v>
      </c>
      <c r="R76" t="s">
        <v>12883</v>
      </c>
      <c r="S76" t="s">
        <v>12883</v>
      </c>
      <c r="T76" t="s">
        <v>12883</v>
      </c>
      <c r="U76" t="s">
        <v>12883</v>
      </c>
      <c r="V76" t="s">
        <v>12883</v>
      </c>
    </row>
    <row r="77" spans="1:22">
      <c r="A77" t="s">
        <v>49494</v>
      </c>
      <c r="B77" t="s">
        <v>49495</v>
      </c>
      <c r="C77" t="s">
        <v>49496</v>
      </c>
      <c r="D77" t="s">
        <v>49497</v>
      </c>
      <c r="E77" t="s">
        <v>39469</v>
      </c>
      <c r="F77" t="s">
        <v>49498</v>
      </c>
      <c r="G77" t="s">
        <v>49499</v>
      </c>
      <c r="H77" t="s">
        <v>12883</v>
      </c>
      <c r="I77" t="s">
        <v>12883</v>
      </c>
      <c r="J77" t="s">
        <v>12883</v>
      </c>
      <c r="K77" t="s">
        <v>39675</v>
      </c>
      <c r="L77" t="s">
        <v>12883</v>
      </c>
      <c r="M77" t="s">
        <v>49500</v>
      </c>
      <c r="N77" t="s">
        <v>37359</v>
      </c>
      <c r="O77" t="s">
        <v>12883</v>
      </c>
      <c r="P77" t="s">
        <v>12883</v>
      </c>
      <c r="Q77" t="s">
        <v>12883</v>
      </c>
      <c r="R77" t="s">
        <v>12883</v>
      </c>
      <c r="S77" t="s">
        <v>12883</v>
      </c>
      <c r="T77" t="s">
        <v>12883</v>
      </c>
      <c r="U77" t="s">
        <v>12883</v>
      </c>
      <c r="V77" t="s">
        <v>45836</v>
      </c>
    </row>
    <row r="78" spans="1:22">
      <c r="A78" t="s">
        <v>49501</v>
      </c>
      <c r="B78" t="s">
        <v>49502</v>
      </c>
      <c r="C78" t="s">
        <v>49503</v>
      </c>
      <c r="D78" t="s">
        <v>49504</v>
      </c>
      <c r="E78" t="s">
        <v>39469</v>
      </c>
      <c r="F78" t="s">
        <v>49505</v>
      </c>
      <c r="G78" t="s">
        <v>49506</v>
      </c>
      <c r="H78" t="s">
        <v>49507</v>
      </c>
      <c r="I78" t="s">
        <v>49508</v>
      </c>
      <c r="J78" t="s">
        <v>49509</v>
      </c>
      <c r="K78" t="s">
        <v>49510</v>
      </c>
      <c r="L78" t="s">
        <v>12883</v>
      </c>
      <c r="M78" t="s">
        <v>49511</v>
      </c>
      <c r="N78" t="s">
        <v>49512</v>
      </c>
      <c r="O78" t="s">
        <v>49513</v>
      </c>
      <c r="P78" t="s">
        <v>12883</v>
      </c>
      <c r="Q78" t="s">
        <v>49514</v>
      </c>
      <c r="R78" t="s">
        <v>49515</v>
      </c>
      <c r="S78" t="s">
        <v>49516</v>
      </c>
      <c r="T78" t="s">
        <v>49517</v>
      </c>
      <c r="U78" t="s">
        <v>12883</v>
      </c>
      <c r="V78" t="s">
        <v>49518</v>
      </c>
    </row>
    <row r="79" spans="1:22">
      <c r="A79" t="s">
        <v>49519</v>
      </c>
      <c r="B79" t="s">
        <v>49520</v>
      </c>
      <c r="C79" t="s">
        <v>49521</v>
      </c>
      <c r="D79" t="s">
        <v>49504</v>
      </c>
      <c r="E79" t="s">
        <v>39469</v>
      </c>
      <c r="F79" t="s">
        <v>49522</v>
      </c>
      <c r="G79" t="s">
        <v>49523</v>
      </c>
      <c r="H79" t="s">
        <v>49507</v>
      </c>
      <c r="I79" t="s">
        <v>49508</v>
      </c>
      <c r="J79" t="s">
        <v>49509</v>
      </c>
      <c r="K79" t="s">
        <v>49524</v>
      </c>
      <c r="L79" t="s">
        <v>12883</v>
      </c>
      <c r="M79" t="s">
        <v>49525</v>
      </c>
      <c r="N79" t="s">
        <v>49512</v>
      </c>
      <c r="O79" t="s">
        <v>49513</v>
      </c>
      <c r="P79" t="s">
        <v>12883</v>
      </c>
      <c r="Q79" t="s">
        <v>49514</v>
      </c>
      <c r="R79" t="s">
        <v>49515</v>
      </c>
      <c r="S79" t="s">
        <v>49516</v>
      </c>
      <c r="T79" t="s">
        <v>49517</v>
      </c>
      <c r="U79" t="s">
        <v>12883</v>
      </c>
      <c r="V79" t="s">
        <v>49518</v>
      </c>
    </row>
    <row r="80" spans="1:22">
      <c r="A80" t="s">
        <v>49526</v>
      </c>
      <c r="B80" t="s">
        <v>49527</v>
      </c>
      <c r="C80" t="s">
        <v>49528</v>
      </c>
      <c r="D80" t="s">
        <v>49504</v>
      </c>
      <c r="E80" t="s">
        <v>39469</v>
      </c>
      <c r="F80" t="s">
        <v>49529</v>
      </c>
      <c r="G80" t="s">
        <v>49530</v>
      </c>
      <c r="H80" t="s">
        <v>49507</v>
      </c>
      <c r="I80" t="s">
        <v>49508</v>
      </c>
      <c r="J80" t="s">
        <v>49509</v>
      </c>
      <c r="K80" t="s">
        <v>49510</v>
      </c>
      <c r="L80" t="s">
        <v>12883</v>
      </c>
      <c r="M80" t="s">
        <v>49531</v>
      </c>
      <c r="N80" t="s">
        <v>49512</v>
      </c>
      <c r="O80" t="s">
        <v>49513</v>
      </c>
      <c r="P80" t="s">
        <v>12883</v>
      </c>
      <c r="Q80" t="s">
        <v>49514</v>
      </c>
      <c r="R80" t="s">
        <v>49515</v>
      </c>
      <c r="S80" t="s">
        <v>49516</v>
      </c>
      <c r="T80" t="s">
        <v>49517</v>
      </c>
      <c r="U80" t="s">
        <v>12883</v>
      </c>
      <c r="V80" t="s">
        <v>49518</v>
      </c>
    </row>
    <row r="81" spans="1:22">
      <c r="A81" t="s">
        <v>49532</v>
      </c>
      <c r="B81" t="s">
        <v>49533</v>
      </c>
      <c r="C81" t="s">
        <v>49534</v>
      </c>
      <c r="D81" t="s">
        <v>49504</v>
      </c>
      <c r="E81" t="s">
        <v>39469</v>
      </c>
      <c r="F81" t="s">
        <v>49535</v>
      </c>
      <c r="G81" t="s">
        <v>49536</v>
      </c>
      <c r="H81" t="s">
        <v>49507</v>
      </c>
      <c r="I81" t="s">
        <v>49508</v>
      </c>
      <c r="J81" t="s">
        <v>49509</v>
      </c>
      <c r="K81" t="s">
        <v>49510</v>
      </c>
      <c r="L81" t="s">
        <v>12883</v>
      </c>
      <c r="M81" t="s">
        <v>49537</v>
      </c>
      <c r="N81" t="s">
        <v>49512</v>
      </c>
      <c r="O81" t="s">
        <v>49513</v>
      </c>
      <c r="P81" t="s">
        <v>12883</v>
      </c>
      <c r="Q81" t="s">
        <v>49514</v>
      </c>
      <c r="R81" t="s">
        <v>49515</v>
      </c>
      <c r="S81" t="s">
        <v>49516</v>
      </c>
      <c r="T81" t="s">
        <v>49517</v>
      </c>
      <c r="U81" t="s">
        <v>12883</v>
      </c>
      <c r="V81" t="s">
        <v>49518</v>
      </c>
    </row>
    <row r="82" spans="1:22">
      <c r="A82" t="s">
        <v>49538</v>
      </c>
      <c r="B82" t="s">
        <v>49539</v>
      </c>
      <c r="C82" t="s">
        <v>49540</v>
      </c>
      <c r="D82" t="s">
        <v>49504</v>
      </c>
      <c r="E82" t="s">
        <v>39469</v>
      </c>
      <c r="F82" t="s">
        <v>49541</v>
      </c>
      <c r="G82" t="s">
        <v>49542</v>
      </c>
      <c r="H82" t="s">
        <v>49507</v>
      </c>
      <c r="I82" t="s">
        <v>49508</v>
      </c>
      <c r="J82" t="s">
        <v>49509</v>
      </c>
      <c r="K82" t="s">
        <v>49524</v>
      </c>
      <c r="L82" t="s">
        <v>12883</v>
      </c>
      <c r="M82" t="s">
        <v>49543</v>
      </c>
      <c r="N82" t="s">
        <v>49512</v>
      </c>
      <c r="O82" t="s">
        <v>49513</v>
      </c>
      <c r="P82" t="s">
        <v>12883</v>
      </c>
      <c r="Q82" t="s">
        <v>49514</v>
      </c>
      <c r="R82" t="s">
        <v>49515</v>
      </c>
      <c r="S82" t="s">
        <v>49516</v>
      </c>
      <c r="T82" t="s">
        <v>49517</v>
      </c>
      <c r="U82" t="s">
        <v>12883</v>
      </c>
      <c r="V82" t="s">
        <v>49518</v>
      </c>
    </row>
    <row r="83" spans="1:22">
      <c r="A83" t="s">
        <v>49544</v>
      </c>
      <c r="B83" t="s">
        <v>49545</v>
      </c>
      <c r="C83" t="s">
        <v>49546</v>
      </c>
      <c r="D83" t="s">
        <v>49504</v>
      </c>
      <c r="E83" t="s">
        <v>39469</v>
      </c>
      <c r="F83" t="s">
        <v>49547</v>
      </c>
      <c r="G83" t="s">
        <v>49548</v>
      </c>
      <c r="H83" t="s">
        <v>49507</v>
      </c>
      <c r="I83" t="s">
        <v>49508</v>
      </c>
      <c r="J83" t="s">
        <v>49509</v>
      </c>
      <c r="K83" t="s">
        <v>49524</v>
      </c>
      <c r="L83" t="s">
        <v>12883</v>
      </c>
      <c r="M83" t="s">
        <v>49549</v>
      </c>
      <c r="N83" t="s">
        <v>49512</v>
      </c>
      <c r="O83" t="s">
        <v>49513</v>
      </c>
      <c r="P83" t="s">
        <v>12883</v>
      </c>
      <c r="Q83" t="s">
        <v>49514</v>
      </c>
      <c r="R83" t="s">
        <v>49515</v>
      </c>
      <c r="S83" t="s">
        <v>49516</v>
      </c>
      <c r="T83" t="s">
        <v>49517</v>
      </c>
      <c r="U83" t="s">
        <v>12883</v>
      </c>
      <c r="V83" t="s">
        <v>49518</v>
      </c>
    </row>
    <row r="84" spans="1:22">
      <c r="A84" t="s">
        <v>49550</v>
      </c>
      <c r="B84" t="s">
        <v>49551</v>
      </c>
      <c r="C84" t="s">
        <v>49552</v>
      </c>
      <c r="D84" t="s">
        <v>49504</v>
      </c>
      <c r="E84" t="s">
        <v>39469</v>
      </c>
      <c r="F84" t="s">
        <v>49553</v>
      </c>
      <c r="G84" t="s">
        <v>49554</v>
      </c>
      <c r="H84" t="s">
        <v>49555</v>
      </c>
      <c r="I84" t="s">
        <v>49508</v>
      </c>
      <c r="J84" t="s">
        <v>49509</v>
      </c>
      <c r="K84" t="s">
        <v>49556</v>
      </c>
      <c r="L84" t="s">
        <v>12883</v>
      </c>
      <c r="M84" t="s">
        <v>49557</v>
      </c>
      <c r="N84" t="s">
        <v>49558</v>
      </c>
      <c r="O84" t="s">
        <v>49513</v>
      </c>
      <c r="P84" t="s">
        <v>12883</v>
      </c>
      <c r="Q84" t="s">
        <v>49514</v>
      </c>
      <c r="R84" t="s">
        <v>49515</v>
      </c>
      <c r="S84" t="s">
        <v>49516</v>
      </c>
      <c r="T84" t="s">
        <v>49517</v>
      </c>
      <c r="U84" t="s">
        <v>12883</v>
      </c>
      <c r="V84" t="s">
        <v>49518</v>
      </c>
    </row>
    <row r="85" spans="1:22">
      <c r="A85" t="s">
        <v>49559</v>
      </c>
      <c r="B85" t="s">
        <v>49560</v>
      </c>
      <c r="C85" t="s">
        <v>49561</v>
      </c>
      <c r="D85" t="s">
        <v>49504</v>
      </c>
      <c r="E85" t="s">
        <v>39469</v>
      </c>
      <c r="F85" t="s">
        <v>49562</v>
      </c>
      <c r="G85" t="s">
        <v>49563</v>
      </c>
      <c r="H85" t="s">
        <v>49555</v>
      </c>
      <c r="I85" t="s">
        <v>49508</v>
      </c>
      <c r="J85" t="s">
        <v>49509</v>
      </c>
      <c r="K85" t="s">
        <v>49564</v>
      </c>
      <c r="L85" t="s">
        <v>12883</v>
      </c>
      <c r="M85" t="s">
        <v>49565</v>
      </c>
      <c r="N85" t="s">
        <v>49512</v>
      </c>
      <c r="O85" t="s">
        <v>49513</v>
      </c>
      <c r="P85" t="s">
        <v>12883</v>
      </c>
      <c r="Q85" t="s">
        <v>49514</v>
      </c>
      <c r="R85" t="s">
        <v>49515</v>
      </c>
      <c r="S85" t="s">
        <v>49516</v>
      </c>
      <c r="T85" t="s">
        <v>49517</v>
      </c>
      <c r="U85" t="s">
        <v>12883</v>
      </c>
      <c r="V85" t="s">
        <v>49518</v>
      </c>
    </row>
    <row r="86" spans="1:22">
      <c r="A86" t="s">
        <v>49566</v>
      </c>
      <c r="B86" t="s">
        <v>49567</v>
      </c>
      <c r="C86" t="s">
        <v>49568</v>
      </c>
      <c r="D86" t="s">
        <v>49504</v>
      </c>
      <c r="E86" t="s">
        <v>39469</v>
      </c>
      <c r="F86" t="s">
        <v>49569</v>
      </c>
      <c r="G86" t="s">
        <v>49570</v>
      </c>
      <c r="H86" t="s">
        <v>49507</v>
      </c>
      <c r="I86" t="s">
        <v>49508</v>
      </c>
      <c r="J86" t="s">
        <v>49509</v>
      </c>
      <c r="K86" t="s">
        <v>49524</v>
      </c>
      <c r="L86" t="s">
        <v>12883</v>
      </c>
      <c r="M86" t="s">
        <v>49571</v>
      </c>
      <c r="N86" t="s">
        <v>49512</v>
      </c>
      <c r="O86" t="s">
        <v>49513</v>
      </c>
      <c r="P86" t="s">
        <v>12883</v>
      </c>
      <c r="Q86" t="s">
        <v>49514</v>
      </c>
      <c r="R86" t="s">
        <v>49515</v>
      </c>
      <c r="S86" t="s">
        <v>49516</v>
      </c>
      <c r="T86" t="s">
        <v>49517</v>
      </c>
      <c r="U86" t="s">
        <v>12883</v>
      </c>
      <c r="V86" t="s">
        <v>49518</v>
      </c>
    </row>
    <row r="87" spans="1:22">
      <c r="A87" t="s">
        <v>49572</v>
      </c>
      <c r="B87" t="s">
        <v>49573</v>
      </c>
      <c r="C87" t="s">
        <v>49574</v>
      </c>
      <c r="D87" t="s">
        <v>49504</v>
      </c>
      <c r="E87" t="s">
        <v>39469</v>
      </c>
      <c r="F87" t="s">
        <v>49575</v>
      </c>
      <c r="G87" t="s">
        <v>49576</v>
      </c>
      <c r="H87" t="s">
        <v>49507</v>
      </c>
      <c r="I87" t="s">
        <v>49508</v>
      </c>
      <c r="J87" t="s">
        <v>49509</v>
      </c>
      <c r="K87" t="s">
        <v>49577</v>
      </c>
      <c r="L87" t="s">
        <v>12883</v>
      </c>
      <c r="M87" t="s">
        <v>49578</v>
      </c>
      <c r="N87" t="s">
        <v>49558</v>
      </c>
      <c r="O87" t="s">
        <v>49513</v>
      </c>
      <c r="P87" t="s">
        <v>12883</v>
      </c>
      <c r="Q87" t="s">
        <v>49514</v>
      </c>
      <c r="R87" t="s">
        <v>49515</v>
      </c>
      <c r="S87" t="s">
        <v>49516</v>
      </c>
      <c r="T87" t="s">
        <v>49517</v>
      </c>
      <c r="U87" t="s">
        <v>12883</v>
      </c>
      <c r="V87" t="s">
        <v>49518</v>
      </c>
    </row>
    <row r="88" spans="1:22">
      <c r="A88" t="s">
        <v>49579</v>
      </c>
      <c r="B88" t="s">
        <v>49580</v>
      </c>
      <c r="C88" t="s">
        <v>49581</v>
      </c>
      <c r="D88" t="s">
        <v>49504</v>
      </c>
      <c r="E88" t="s">
        <v>39469</v>
      </c>
      <c r="F88" t="s">
        <v>49582</v>
      </c>
      <c r="G88" t="s">
        <v>49583</v>
      </c>
      <c r="H88" t="s">
        <v>49555</v>
      </c>
      <c r="I88" t="s">
        <v>49508</v>
      </c>
      <c r="J88" t="s">
        <v>49509</v>
      </c>
      <c r="K88" t="s">
        <v>49564</v>
      </c>
      <c r="L88" t="s">
        <v>12883</v>
      </c>
      <c r="M88" t="s">
        <v>49584</v>
      </c>
      <c r="N88" t="s">
        <v>49512</v>
      </c>
      <c r="O88" t="s">
        <v>49513</v>
      </c>
      <c r="P88" t="s">
        <v>12883</v>
      </c>
      <c r="Q88" t="s">
        <v>49514</v>
      </c>
      <c r="R88" t="s">
        <v>49515</v>
      </c>
      <c r="S88" t="s">
        <v>49516</v>
      </c>
      <c r="T88" t="s">
        <v>49517</v>
      </c>
      <c r="U88" t="s">
        <v>12883</v>
      </c>
      <c r="V88" t="s">
        <v>49518</v>
      </c>
    </row>
    <row r="89" spans="1:22">
      <c r="A89" t="s">
        <v>49585</v>
      </c>
      <c r="B89" t="s">
        <v>49586</v>
      </c>
      <c r="C89" t="s">
        <v>49587</v>
      </c>
      <c r="D89" t="s">
        <v>49504</v>
      </c>
      <c r="E89" t="s">
        <v>39469</v>
      </c>
      <c r="F89" t="s">
        <v>49588</v>
      </c>
      <c r="G89" t="s">
        <v>49589</v>
      </c>
      <c r="H89" t="s">
        <v>49555</v>
      </c>
      <c r="I89" t="s">
        <v>49508</v>
      </c>
      <c r="J89" t="s">
        <v>49509</v>
      </c>
      <c r="K89" t="s">
        <v>49577</v>
      </c>
      <c r="L89" t="s">
        <v>12883</v>
      </c>
      <c r="M89" t="s">
        <v>49590</v>
      </c>
      <c r="N89" t="s">
        <v>49558</v>
      </c>
      <c r="O89" t="s">
        <v>49513</v>
      </c>
      <c r="P89" t="s">
        <v>12883</v>
      </c>
      <c r="Q89" t="s">
        <v>49514</v>
      </c>
      <c r="R89" t="s">
        <v>49515</v>
      </c>
      <c r="S89" t="s">
        <v>49516</v>
      </c>
      <c r="T89" t="s">
        <v>49517</v>
      </c>
      <c r="U89" t="s">
        <v>12883</v>
      </c>
      <c r="V89" t="s">
        <v>49518</v>
      </c>
    </row>
    <row r="90" spans="1:22">
      <c r="A90" t="s">
        <v>49591</v>
      </c>
      <c r="B90" t="s">
        <v>49592</v>
      </c>
      <c r="C90" t="s">
        <v>49593</v>
      </c>
      <c r="D90" t="s">
        <v>49504</v>
      </c>
      <c r="E90" t="s">
        <v>39469</v>
      </c>
      <c r="F90" t="s">
        <v>49594</v>
      </c>
      <c r="G90" t="s">
        <v>49595</v>
      </c>
      <c r="H90" t="s">
        <v>49507</v>
      </c>
      <c r="I90" t="s">
        <v>49508</v>
      </c>
      <c r="J90" t="s">
        <v>49509</v>
      </c>
      <c r="K90" t="s">
        <v>49596</v>
      </c>
      <c r="L90" t="s">
        <v>12883</v>
      </c>
      <c r="M90" t="s">
        <v>49597</v>
      </c>
      <c r="N90" t="s">
        <v>49512</v>
      </c>
      <c r="O90" t="s">
        <v>49513</v>
      </c>
      <c r="P90" t="s">
        <v>12883</v>
      </c>
      <c r="Q90" t="s">
        <v>49514</v>
      </c>
      <c r="R90" t="s">
        <v>49515</v>
      </c>
      <c r="S90" t="s">
        <v>49516</v>
      </c>
      <c r="T90" t="s">
        <v>49517</v>
      </c>
      <c r="U90" t="s">
        <v>12883</v>
      </c>
      <c r="V90" t="s">
        <v>49518</v>
      </c>
    </row>
    <row r="91" spans="1:22">
      <c r="A91" t="s">
        <v>49598</v>
      </c>
      <c r="B91" t="s">
        <v>49599</v>
      </c>
      <c r="C91" t="s">
        <v>49600</v>
      </c>
      <c r="D91" t="s">
        <v>49504</v>
      </c>
      <c r="E91" t="s">
        <v>39469</v>
      </c>
      <c r="F91" t="s">
        <v>49601</v>
      </c>
      <c r="G91" t="s">
        <v>49602</v>
      </c>
      <c r="H91" t="s">
        <v>12883</v>
      </c>
      <c r="I91" t="s">
        <v>12883</v>
      </c>
      <c r="J91" t="s">
        <v>12883</v>
      </c>
      <c r="K91" t="s">
        <v>49603</v>
      </c>
      <c r="L91" t="s">
        <v>12883</v>
      </c>
      <c r="M91" t="s">
        <v>49604</v>
      </c>
      <c r="N91" t="s">
        <v>49558</v>
      </c>
      <c r="O91" t="s">
        <v>12883</v>
      </c>
      <c r="P91" t="s">
        <v>12883</v>
      </c>
      <c r="Q91" t="s">
        <v>12883</v>
      </c>
      <c r="R91" t="s">
        <v>12883</v>
      </c>
      <c r="S91" t="s">
        <v>12883</v>
      </c>
      <c r="T91" t="s">
        <v>12883</v>
      </c>
      <c r="U91" t="s">
        <v>12883</v>
      </c>
      <c r="V91" t="s">
        <v>12883</v>
      </c>
    </row>
    <row r="92" spans="1:22">
      <c r="A92" t="s">
        <v>12883</v>
      </c>
      <c r="B92" t="s">
        <v>49605</v>
      </c>
      <c r="C92" t="s">
        <v>49606</v>
      </c>
      <c r="D92" t="s">
        <v>49504</v>
      </c>
      <c r="E92" t="s">
        <v>39469</v>
      </c>
      <c r="F92" t="s">
        <v>49607</v>
      </c>
      <c r="G92" t="s">
        <v>49602</v>
      </c>
      <c r="H92" t="s">
        <v>12883</v>
      </c>
      <c r="I92" t="s">
        <v>12883</v>
      </c>
      <c r="J92" t="s">
        <v>12883</v>
      </c>
      <c r="K92" t="s">
        <v>49603</v>
      </c>
      <c r="L92" t="s">
        <v>12883</v>
      </c>
      <c r="M92" t="s">
        <v>49604</v>
      </c>
      <c r="N92" t="s">
        <v>49558</v>
      </c>
      <c r="O92" t="s">
        <v>12883</v>
      </c>
      <c r="P92" t="s">
        <v>12883</v>
      </c>
      <c r="Q92" t="s">
        <v>12883</v>
      </c>
      <c r="R92" t="s">
        <v>12883</v>
      </c>
      <c r="S92" t="s">
        <v>12883</v>
      </c>
      <c r="T92" t="s">
        <v>12883</v>
      </c>
      <c r="U92" t="s">
        <v>12883</v>
      </c>
      <c r="V92" t="s">
        <v>12883</v>
      </c>
    </row>
    <row r="93" spans="1:22">
      <c r="A93" t="s">
        <v>49608</v>
      </c>
      <c r="B93" t="s">
        <v>49609</v>
      </c>
      <c r="C93" t="s">
        <v>49610</v>
      </c>
      <c r="D93" t="s">
        <v>49611</v>
      </c>
      <c r="E93" t="s">
        <v>39469</v>
      </c>
      <c r="F93" t="s">
        <v>49612</v>
      </c>
      <c r="G93" t="s">
        <v>49613</v>
      </c>
      <c r="H93" t="s">
        <v>12883</v>
      </c>
      <c r="I93" t="s">
        <v>12883</v>
      </c>
      <c r="J93" t="s">
        <v>12883</v>
      </c>
      <c r="K93" t="s">
        <v>49614</v>
      </c>
      <c r="L93" t="s">
        <v>12883</v>
      </c>
      <c r="M93" t="s">
        <v>49615</v>
      </c>
      <c r="N93" t="s">
        <v>49558</v>
      </c>
      <c r="O93" t="s">
        <v>12883</v>
      </c>
      <c r="P93" t="s">
        <v>12883</v>
      </c>
      <c r="Q93" t="s">
        <v>12883</v>
      </c>
      <c r="R93" t="s">
        <v>12883</v>
      </c>
      <c r="S93" t="s">
        <v>12883</v>
      </c>
      <c r="T93" t="s">
        <v>12883</v>
      </c>
      <c r="U93" t="s">
        <v>12883</v>
      </c>
      <c r="V93" t="s">
        <v>12883</v>
      </c>
    </row>
    <row r="94" spans="1:22">
      <c r="A94" t="s">
        <v>49616</v>
      </c>
      <c r="B94" t="s">
        <v>49617</v>
      </c>
      <c r="C94" t="s">
        <v>49618</v>
      </c>
      <c r="D94" t="s">
        <v>49611</v>
      </c>
      <c r="E94" t="s">
        <v>39469</v>
      </c>
      <c r="F94" t="s">
        <v>49619</v>
      </c>
      <c r="G94" t="s">
        <v>49620</v>
      </c>
      <c r="H94" t="s">
        <v>12883</v>
      </c>
      <c r="I94" t="s">
        <v>12883</v>
      </c>
      <c r="J94" t="s">
        <v>12883</v>
      </c>
      <c r="K94" t="s">
        <v>49603</v>
      </c>
      <c r="L94" t="s">
        <v>12883</v>
      </c>
      <c r="M94" t="s">
        <v>49621</v>
      </c>
      <c r="N94" t="s">
        <v>49558</v>
      </c>
      <c r="O94" t="s">
        <v>12883</v>
      </c>
      <c r="P94" t="s">
        <v>12883</v>
      </c>
      <c r="Q94" t="s">
        <v>12883</v>
      </c>
      <c r="R94" t="s">
        <v>12883</v>
      </c>
      <c r="S94" t="s">
        <v>12883</v>
      </c>
      <c r="T94" t="s">
        <v>12883</v>
      </c>
      <c r="U94" t="s">
        <v>12883</v>
      </c>
      <c r="V94" t="s">
        <v>12883</v>
      </c>
    </row>
    <row r="95" spans="1:22">
      <c r="A95" t="s">
        <v>49622</v>
      </c>
      <c r="B95" t="s">
        <v>49623</v>
      </c>
      <c r="C95" t="s">
        <v>49624</v>
      </c>
      <c r="D95" t="s">
        <v>49611</v>
      </c>
      <c r="E95" t="s">
        <v>39469</v>
      </c>
      <c r="F95" t="s">
        <v>49625</v>
      </c>
      <c r="G95" t="s">
        <v>49626</v>
      </c>
      <c r="H95" t="s">
        <v>12883</v>
      </c>
      <c r="I95" t="s">
        <v>12883</v>
      </c>
      <c r="J95" t="s">
        <v>12883</v>
      </c>
      <c r="K95" t="s">
        <v>49627</v>
      </c>
      <c r="L95" t="s">
        <v>12883</v>
      </c>
      <c r="M95" t="s">
        <v>49628</v>
      </c>
      <c r="N95" t="s">
        <v>49558</v>
      </c>
      <c r="O95" t="s">
        <v>12883</v>
      </c>
      <c r="P95" t="s">
        <v>12883</v>
      </c>
      <c r="Q95" t="s">
        <v>12883</v>
      </c>
      <c r="R95" t="s">
        <v>12883</v>
      </c>
      <c r="S95" t="s">
        <v>12883</v>
      </c>
      <c r="T95" t="s">
        <v>12883</v>
      </c>
      <c r="U95" t="s">
        <v>12883</v>
      </c>
      <c r="V95" t="s">
        <v>12883</v>
      </c>
    </row>
    <row r="96" spans="1:22">
      <c r="A96" t="s">
        <v>49629</v>
      </c>
      <c r="B96" t="s">
        <v>49630</v>
      </c>
      <c r="C96" t="s">
        <v>49631</v>
      </c>
      <c r="D96" t="s">
        <v>49632</v>
      </c>
      <c r="E96" t="s">
        <v>39469</v>
      </c>
      <c r="F96" t="s">
        <v>49633</v>
      </c>
      <c r="G96" t="s">
        <v>49634</v>
      </c>
      <c r="H96" t="s">
        <v>49635</v>
      </c>
      <c r="I96" t="s">
        <v>49636</v>
      </c>
      <c r="J96" t="s">
        <v>49637</v>
      </c>
      <c r="K96" t="s">
        <v>49638</v>
      </c>
      <c r="L96" t="s">
        <v>12883</v>
      </c>
      <c r="M96" t="s">
        <v>49639</v>
      </c>
      <c r="N96" t="s">
        <v>49558</v>
      </c>
      <c r="O96" t="s">
        <v>49640</v>
      </c>
      <c r="P96" t="s">
        <v>12883</v>
      </c>
      <c r="Q96" t="s">
        <v>49514</v>
      </c>
      <c r="R96" t="s">
        <v>49641</v>
      </c>
      <c r="S96" t="s">
        <v>49642</v>
      </c>
      <c r="T96" t="s">
        <v>49643</v>
      </c>
      <c r="U96" t="s">
        <v>12883</v>
      </c>
      <c r="V96" t="s">
        <v>49644</v>
      </c>
    </row>
    <row r="97" spans="1:22">
      <c r="A97" t="s">
        <v>49645</v>
      </c>
      <c r="B97" t="s">
        <v>49646</v>
      </c>
      <c r="C97" t="s">
        <v>49647</v>
      </c>
      <c r="D97" t="s">
        <v>49611</v>
      </c>
      <c r="E97" t="s">
        <v>39469</v>
      </c>
      <c r="F97" t="s">
        <v>49648</v>
      </c>
      <c r="G97" t="s">
        <v>49649</v>
      </c>
      <c r="H97" t="s">
        <v>12883</v>
      </c>
      <c r="I97" t="s">
        <v>12883</v>
      </c>
      <c r="J97" t="s">
        <v>12883</v>
      </c>
      <c r="K97" t="s">
        <v>49603</v>
      </c>
      <c r="L97" t="s">
        <v>12883</v>
      </c>
      <c r="M97" t="s">
        <v>49650</v>
      </c>
      <c r="N97" t="s">
        <v>49558</v>
      </c>
      <c r="O97" t="s">
        <v>12883</v>
      </c>
      <c r="P97" t="s">
        <v>12883</v>
      </c>
      <c r="Q97" t="s">
        <v>12883</v>
      </c>
      <c r="R97" t="s">
        <v>12883</v>
      </c>
      <c r="S97" t="s">
        <v>12883</v>
      </c>
      <c r="T97" t="s">
        <v>12883</v>
      </c>
      <c r="U97" t="s">
        <v>12883</v>
      </c>
      <c r="V97" t="s">
        <v>12883</v>
      </c>
    </row>
    <row r="98" spans="1:22">
      <c r="A98" t="s">
        <v>49651</v>
      </c>
      <c r="B98" t="s">
        <v>49652</v>
      </c>
      <c r="C98" t="s">
        <v>49653</v>
      </c>
      <c r="D98" t="s">
        <v>49654</v>
      </c>
      <c r="E98" t="s">
        <v>39469</v>
      </c>
      <c r="F98" t="s">
        <v>49655</v>
      </c>
      <c r="G98" t="s">
        <v>49656</v>
      </c>
      <c r="H98" t="s">
        <v>49657</v>
      </c>
      <c r="I98" t="s">
        <v>49508</v>
      </c>
      <c r="J98" t="s">
        <v>49509</v>
      </c>
      <c r="K98" t="s">
        <v>49658</v>
      </c>
      <c r="L98" t="s">
        <v>12883</v>
      </c>
      <c r="M98" t="s">
        <v>49659</v>
      </c>
      <c r="N98" t="s">
        <v>49558</v>
      </c>
      <c r="O98" t="s">
        <v>49513</v>
      </c>
      <c r="P98" t="s">
        <v>12883</v>
      </c>
      <c r="Q98" t="s">
        <v>49514</v>
      </c>
      <c r="R98" t="s">
        <v>49515</v>
      </c>
      <c r="S98" t="s">
        <v>49516</v>
      </c>
      <c r="T98" t="s">
        <v>49517</v>
      </c>
      <c r="U98" t="s">
        <v>12883</v>
      </c>
      <c r="V98" t="s">
        <v>49660</v>
      </c>
    </row>
    <row r="99" spans="1:22">
      <c r="A99" t="s">
        <v>49661</v>
      </c>
      <c r="B99" t="s">
        <v>49662</v>
      </c>
      <c r="C99" t="s">
        <v>49663</v>
      </c>
      <c r="D99" t="s">
        <v>49654</v>
      </c>
      <c r="E99" t="s">
        <v>39469</v>
      </c>
      <c r="F99" t="s">
        <v>49664</v>
      </c>
      <c r="G99" t="s">
        <v>49665</v>
      </c>
      <c r="H99" t="s">
        <v>49507</v>
      </c>
      <c r="I99" t="s">
        <v>49508</v>
      </c>
      <c r="J99" t="s">
        <v>49509</v>
      </c>
      <c r="K99" t="s">
        <v>49658</v>
      </c>
      <c r="L99" t="s">
        <v>12883</v>
      </c>
      <c r="M99" t="s">
        <v>49666</v>
      </c>
      <c r="N99" t="s">
        <v>49558</v>
      </c>
      <c r="O99" t="s">
        <v>49513</v>
      </c>
      <c r="P99" t="s">
        <v>12883</v>
      </c>
      <c r="Q99" t="s">
        <v>49514</v>
      </c>
      <c r="R99" t="s">
        <v>49515</v>
      </c>
      <c r="S99" t="s">
        <v>49516</v>
      </c>
      <c r="T99" t="s">
        <v>49517</v>
      </c>
      <c r="U99" t="s">
        <v>12883</v>
      </c>
      <c r="V99" t="s">
        <v>49660</v>
      </c>
    </row>
    <row r="100" spans="1:22">
      <c r="A100" t="s">
        <v>49667</v>
      </c>
      <c r="B100" t="s">
        <v>49668</v>
      </c>
      <c r="C100" t="s">
        <v>49669</v>
      </c>
      <c r="D100" t="s">
        <v>49654</v>
      </c>
      <c r="E100" t="s">
        <v>39469</v>
      </c>
      <c r="F100" t="s">
        <v>49670</v>
      </c>
      <c r="G100" t="s">
        <v>49671</v>
      </c>
      <c r="H100" t="s">
        <v>49672</v>
      </c>
      <c r="I100" t="s">
        <v>49508</v>
      </c>
      <c r="J100" t="s">
        <v>49509</v>
      </c>
      <c r="K100" t="s">
        <v>49658</v>
      </c>
      <c r="L100" t="s">
        <v>12883</v>
      </c>
      <c r="M100" t="s">
        <v>49673</v>
      </c>
      <c r="N100" t="s">
        <v>49558</v>
      </c>
      <c r="O100" t="s">
        <v>49513</v>
      </c>
      <c r="P100" t="s">
        <v>12883</v>
      </c>
      <c r="Q100" t="s">
        <v>49514</v>
      </c>
      <c r="R100" t="s">
        <v>49515</v>
      </c>
      <c r="S100" t="s">
        <v>49516</v>
      </c>
      <c r="T100" t="s">
        <v>49517</v>
      </c>
      <c r="U100" t="s">
        <v>12883</v>
      </c>
      <c r="V100" t="s">
        <v>49660</v>
      </c>
    </row>
    <row r="101" spans="1:22">
      <c r="A101" t="s">
        <v>49674</v>
      </c>
      <c r="B101" t="s">
        <v>49675</v>
      </c>
      <c r="C101" t="s">
        <v>49676</v>
      </c>
      <c r="D101" t="s">
        <v>49654</v>
      </c>
      <c r="E101" t="s">
        <v>39469</v>
      </c>
      <c r="F101" t="s">
        <v>49677</v>
      </c>
      <c r="G101" t="s">
        <v>49678</v>
      </c>
      <c r="H101" t="s">
        <v>49507</v>
      </c>
      <c r="I101" t="s">
        <v>49508</v>
      </c>
      <c r="J101" t="s">
        <v>49509</v>
      </c>
      <c r="K101" t="s">
        <v>49658</v>
      </c>
      <c r="L101" t="s">
        <v>12883</v>
      </c>
      <c r="M101" t="s">
        <v>49679</v>
      </c>
      <c r="N101" t="s">
        <v>49558</v>
      </c>
      <c r="O101" t="s">
        <v>49513</v>
      </c>
      <c r="P101" t="s">
        <v>12883</v>
      </c>
      <c r="Q101" t="s">
        <v>49514</v>
      </c>
      <c r="R101" t="s">
        <v>49515</v>
      </c>
      <c r="S101" t="s">
        <v>49516</v>
      </c>
      <c r="T101" t="s">
        <v>49517</v>
      </c>
      <c r="U101" t="s">
        <v>12883</v>
      </c>
      <c r="V101" t="s">
        <v>49680</v>
      </c>
    </row>
    <row r="102" spans="1:22">
      <c r="A102" t="s">
        <v>49681</v>
      </c>
      <c r="B102" t="s">
        <v>49682</v>
      </c>
      <c r="C102" t="s">
        <v>49683</v>
      </c>
      <c r="D102" t="s">
        <v>49654</v>
      </c>
      <c r="E102" t="s">
        <v>39469</v>
      </c>
      <c r="F102" t="s">
        <v>49684</v>
      </c>
      <c r="G102" t="s">
        <v>49685</v>
      </c>
      <c r="H102" t="s">
        <v>49555</v>
      </c>
      <c r="I102" t="s">
        <v>49508</v>
      </c>
      <c r="J102" t="s">
        <v>49509</v>
      </c>
      <c r="K102" t="s">
        <v>49658</v>
      </c>
      <c r="L102" t="s">
        <v>12883</v>
      </c>
      <c r="M102" t="s">
        <v>49686</v>
      </c>
      <c r="N102" t="s">
        <v>49558</v>
      </c>
      <c r="O102" t="s">
        <v>49513</v>
      </c>
      <c r="P102" t="s">
        <v>12883</v>
      </c>
      <c r="Q102" t="s">
        <v>49514</v>
      </c>
      <c r="R102" t="s">
        <v>49515</v>
      </c>
      <c r="S102" t="s">
        <v>49516</v>
      </c>
      <c r="T102" t="s">
        <v>49517</v>
      </c>
      <c r="U102" t="s">
        <v>12883</v>
      </c>
      <c r="V102" t="s">
        <v>49660</v>
      </c>
    </row>
    <row r="103" spans="1:22">
      <c r="A103" t="s">
        <v>49687</v>
      </c>
      <c r="B103" t="s">
        <v>49688</v>
      </c>
      <c r="C103" t="s">
        <v>49689</v>
      </c>
      <c r="D103" t="s">
        <v>49690</v>
      </c>
      <c r="E103" t="s">
        <v>39469</v>
      </c>
      <c r="F103" t="s">
        <v>49691</v>
      </c>
      <c r="G103" t="s">
        <v>49692</v>
      </c>
      <c r="H103" t="s">
        <v>49693</v>
      </c>
      <c r="I103" t="s">
        <v>49508</v>
      </c>
      <c r="J103" t="s">
        <v>49509</v>
      </c>
      <c r="K103" t="s">
        <v>49694</v>
      </c>
      <c r="L103" t="s">
        <v>12883</v>
      </c>
      <c r="M103" t="s">
        <v>49695</v>
      </c>
      <c r="N103" t="s">
        <v>49696</v>
      </c>
      <c r="O103" t="s">
        <v>49513</v>
      </c>
      <c r="P103" t="s">
        <v>12883</v>
      </c>
      <c r="Q103" t="s">
        <v>49514</v>
      </c>
      <c r="R103" t="s">
        <v>49515</v>
      </c>
      <c r="S103" t="s">
        <v>49516</v>
      </c>
      <c r="T103" t="s">
        <v>49517</v>
      </c>
      <c r="U103" t="s">
        <v>12883</v>
      </c>
      <c r="V103" t="s">
        <v>49680</v>
      </c>
    </row>
    <row r="104" spans="1:22">
      <c r="A104" t="s">
        <v>49697</v>
      </c>
      <c r="B104" t="s">
        <v>49698</v>
      </c>
      <c r="C104" t="s">
        <v>49699</v>
      </c>
      <c r="D104" t="s">
        <v>49690</v>
      </c>
      <c r="E104" t="s">
        <v>39469</v>
      </c>
      <c r="F104" t="s">
        <v>49700</v>
      </c>
      <c r="G104" t="s">
        <v>49701</v>
      </c>
      <c r="H104" t="s">
        <v>49693</v>
      </c>
      <c r="I104" t="s">
        <v>49508</v>
      </c>
      <c r="J104" t="s">
        <v>49509</v>
      </c>
      <c r="K104" t="s">
        <v>49694</v>
      </c>
      <c r="L104" t="s">
        <v>12883</v>
      </c>
      <c r="M104" t="s">
        <v>49702</v>
      </c>
      <c r="N104" t="s">
        <v>49696</v>
      </c>
      <c r="O104" t="s">
        <v>49513</v>
      </c>
      <c r="P104" t="s">
        <v>12883</v>
      </c>
      <c r="Q104" t="s">
        <v>49514</v>
      </c>
      <c r="R104" t="s">
        <v>49515</v>
      </c>
      <c r="S104" t="s">
        <v>49516</v>
      </c>
      <c r="T104" t="s">
        <v>49517</v>
      </c>
      <c r="U104" t="s">
        <v>12883</v>
      </c>
      <c r="V104" t="s">
        <v>49680</v>
      </c>
    </row>
    <row r="105" spans="1:22">
      <c r="A105" t="s">
        <v>49703</v>
      </c>
      <c r="B105" t="s">
        <v>49704</v>
      </c>
      <c r="C105" t="s">
        <v>49705</v>
      </c>
      <c r="D105" t="s">
        <v>49690</v>
      </c>
      <c r="E105" t="s">
        <v>39469</v>
      </c>
      <c r="F105" t="s">
        <v>49706</v>
      </c>
      <c r="G105" t="s">
        <v>49707</v>
      </c>
      <c r="H105" t="s">
        <v>49693</v>
      </c>
      <c r="I105" t="s">
        <v>12883</v>
      </c>
      <c r="J105" t="s">
        <v>12883</v>
      </c>
      <c r="K105" t="s">
        <v>49708</v>
      </c>
      <c r="L105" t="s">
        <v>12883</v>
      </c>
      <c r="M105" t="s">
        <v>49709</v>
      </c>
      <c r="N105" t="s">
        <v>47382</v>
      </c>
      <c r="O105" t="s">
        <v>12883</v>
      </c>
      <c r="P105" t="s">
        <v>12883</v>
      </c>
      <c r="Q105" t="s">
        <v>12883</v>
      </c>
      <c r="R105" t="s">
        <v>12883</v>
      </c>
      <c r="S105" t="s">
        <v>12883</v>
      </c>
      <c r="T105" t="s">
        <v>12883</v>
      </c>
      <c r="U105" t="s">
        <v>12883</v>
      </c>
      <c r="V105" t="s">
        <v>12883</v>
      </c>
    </row>
    <row r="106" spans="1:22">
      <c r="A106" t="s">
        <v>49710</v>
      </c>
      <c r="B106" t="s">
        <v>49711</v>
      </c>
      <c r="C106" t="s">
        <v>49712</v>
      </c>
      <c r="D106" t="s">
        <v>49654</v>
      </c>
      <c r="E106" t="s">
        <v>39469</v>
      </c>
      <c r="F106" t="s">
        <v>49713</v>
      </c>
      <c r="G106" t="s">
        <v>49714</v>
      </c>
      <c r="H106" t="s">
        <v>49715</v>
      </c>
      <c r="I106" t="s">
        <v>49508</v>
      </c>
      <c r="J106" t="s">
        <v>49509</v>
      </c>
      <c r="K106" t="s">
        <v>49658</v>
      </c>
      <c r="L106" t="s">
        <v>12883</v>
      </c>
      <c r="M106" t="s">
        <v>49716</v>
      </c>
      <c r="N106" t="s">
        <v>49717</v>
      </c>
      <c r="O106" t="s">
        <v>49513</v>
      </c>
      <c r="P106" t="s">
        <v>12883</v>
      </c>
      <c r="Q106" t="s">
        <v>49514</v>
      </c>
      <c r="R106" t="s">
        <v>49515</v>
      </c>
      <c r="S106" t="s">
        <v>49516</v>
      </c>
      <c r="T106" t="s">
        <v>49517</v>
      </c>
      <c r="U106" t="s">
        <v>12883</v>
      </c>
      <c r="V106" t="s">
        <v>49660</v>
      </c>
    </row>
    <row r="107" spans="1:22">
      <c r="A107" t="s">
        <v>49718</v>
      </c>
      <c r="B107" t="s">
        <v>49719</v>
      </c>
      <c r="C107" t="s">
        <v>49720</v>
      </c>
      <c r="D107" t="s">
        <v>49690</v>
      </c>
      <c r="E107" t="s">
        <v>39469</v>
      </c>
      <c r="F107" t="s">
        <v>49721</v>
      </c>
      <c r="G107" t="s">
        <v>49722</v>
      </c>
      <c r="H107" t="s">
        <v>49693</v>
      </c>
      <c r="I107" t="s">
        <v>49508</v>
      </c>
      <c r="J107" t="s">
        <v>49509</v>
      </c>
      <c r="K107" t="s">
        <v>49694</v>
      </c>
      <c r="L107" t="s">
        <v>12883</v>
      </c>
      <c r="M107" t="s">
        <v>49723</v>
      </c>
      <c r="N107" t="s">
        <v>49696</v>
      </c>
      <c r="O107" t="s">
        <v>49513</v>
      </c>
      <c r="P107" t="s">
        <v>12883</v>
      </c>
      <c r="Q107" t="s">
        <v>49514</v>
      </c>
      <c r="R107" t="s">
        <v>49515</v>
      </c>
      <c r="S107" t="s">
        <v>49516</v>
      </c>
      <c r="T107" t="s">
        <v>49517</v>
      </c>
      <c r="U107" t="s">
        <v>12883</v>
      </c>
      <c r="V107" t="s">
        <v>49680</v>
      </c>
    </row>
    <row r="108" spans="1:22">
      <c r="A108" t="s">
        <v>49724</v>
      </c>
      <c r="B108" t="s">
        <v>49725</v>
      </c>
      <c r="C108" t="s">
        <v>49726</v>
      </c>
      <c r="D108" t="s">
        <v>49690</v>
      </c>
      <c r="E108" t="s">
        <v>39469</v>
      </c>
      <c r="F108" t="s">
        <v>49727</v>
      </c>
      <c r="G108" t="s">
        <v>49728</v>
      </c>
      <c r="H108" t="s">
        <v>49693</v>
      </c>
      <c r="I108" t="s">
        <v>49508</v>
      </c>
      <c r="J108" t="s">
        <v>49509</v>
      </c>
      <c r="K108" t="s">
        <v>49694</v>
      </c>
      <c r="L108" t="s">
        <v>12883</v>
      </c>
      <c r="M108" t="s">
        <v>49729</v>
      </c>
      <c r="N108" t="s">
        <v>49696</v>
      </c>
      <c r="O108" t="s">
        <v>49513</v>
      </c>
      <c r="P108" t="s">
        <v>12883</v>
      </c>
      <c r="Q108" t="s">
        <v>49514</v>
      </c>
      <c r="R108" t="s">
        <v>49515</v>
      </c>
      <c r="S108" t="s">
        <v>49516</v>
      </c>
      <c r="T108" t="s">
        <v>49517</v>
      </c>
      <c r="U108" t="s">
        <v>12883</v>
      </c>
      <c r="V108" t="s">
        <v>49680</v>
      </c>
    </row>
    <row r="109" spans="1:22">
      <c r="A109" t="s">
        <v>49730</v>
      </c>
      <c r="B109" t="s">
        <v>49731</v>
      </c>
      <c r="C109" t="s">
        <v>49732</v>
      </c>
      <c r="D109" t="s">
        <v>49733</v>
      </c>
      <c r="E109" t="s">
        <v>39469</v>
      </c>
      <c r="F109" t="s">
        <v>49734</v>
      </c>
      <c r="G109" t="s">
        <v>49735</v>
      </c>
      <c r="H109" t="s">
        <v>49736</v>
      </c>
      <c r="I109" t="s">
        <v>49508</v>
      </c>
      <c r="J109" t="s">
        <v>49509</v>
      </c>
      <c r="K109" t="s">
        <v>49737</v>
      </c>
      <c r="L109" t="s">
        <v>12883</v>
      </c>
      <c r="M109" t="s">
        <v>49738</v>
      </c>
      <c r="N109" t="s">
        <v>49558</v>
      </c>
      <c r="O109" t="s">
        <v>49513</v>
      </c>
      <c r="P109" t="s">
        <v>12883</v>
      </c>
      <c r="Q109" t="s">
        <v>49514</v>
      </c>
      <c r="R109" t="s">
        <v>49515</v>
      </c>
      <c r="S109" t="s">
        <v>49516</v>
      </c>
      <c r="T109" t="s">
        <v>49517</v>
      </c>
      <c r="U109" t="s">
        <v>12883</v>
      </c>
      <c r="V109" t="s">
        <v>49739</v>
      </c>
    </row>
    <row r="110" spans="1:22">
      <c r="A110" t="s">
        <v>49740</v>
      </c>
      <c r="B110" t="s">
        <v>49741</v>
      </c>
      <c r="C110" t="s">
        <v>49742</v>
      </c>
      <c r="D110" t="s">
        <v>49743</v>
      </c>
      <c r="E110" t="s">
        <v>39469</v>
      </c>
      <c r="F110" t="s">
        <v>49744</v>
      </c>
      <c r="G110" t="s">
        <v>49745</v>
      </c>
      <c r="H110" t="s">
        <v>49736</v>
      </c>
      <c r="I110" t="s">
        <v>49508</v>
      </c>
      <c r="J110" t="s">
        <v>49509</v>
      </c>
      <c r="K110" t="s">
        <v>49737</v>
      </c>
      <c r="L110" t="s">
        <v>12883</v>
      </c>
      <c r="M110" t="s">
        <v>49746</v>
      </c>
      <c r="N110" t="s">
        <v>49558</v>
      </c>
      <c r="O110" t="s">
        <v>49513</v>
      </c>
      <c r="P110" t="s">
        <v>12883</v>
      </c>
      <c r="Q110" t="s">
        <v>49514</v>
      </c>
      <c r="R110" t="s">
        <v>49515</v>
      </c>
      <c r="S110" t="s">
        <v>49516</v>
      </c>
      <c r="T110" t="s">
        <v>49517</v>
      </c>
      <c r="U110" t="s">
        <v>12883</v>
      </c>
      <c r="V110" t="s">
        <v>49747</v>
      </c>
    </row>
    <row r="111" spans="1:22">
      <c r="A111" t="s">
        <v>49748</v>
      </c>
      <c r="B111" t="s">
        <v>49749</v>
      </c>
      <c r="C111" t="s">
        <v>49750</v>
      </c>
      <c r="D111" t="s">
        <v>49751</v>
      </c>
      <c r="E111" t="s">
        <v>39469</v>
      </c>
      <c r="F111" t="s">
        <v>49752</v>
      </c>
      <c r="G111" t="s">
        <v>49753</v>
      </c>
      <c r="H111" t="s">
        <v>49736</v>
      </c>
      <c r="I111" t="s">
        <v>49508</v>
      </c>
      <c r="J111" t="s">
        <v>49509</v>
      </c>
      <c r="K111" t="s">
        <v>49737</v>
      </c>
      <c r="L111" t="s">
        <v>12883</v>
      </c>
      <c r="M111" t="s">
        <v>49754</v>
      </c>
      <c r="N111" t="s">
        <v>49558</v>
      </c>
      <c r="O111" t="s">
        <v>49513</v>
      </c>
      <c r="P111" t="s">
        <v>12883</v>
      </c>
      <c r="Q111" t="s">
        <v>49514</v>
      </c>
      <c r="R111" t="s">
        <v>49515</v>
      </c>
      <c r="S111" t="s">
        <v>49516</v>
      </c>
      <c r="T111" t="s">
        <v>49517</v>
      </c>
      <c r="U111" t="s">
        <v>12883</v>
      </c>
      <c r="V111" t="s">
        <v>49739</v>
      </c>
    </row>
    <row r="112" spans="1:22">
      <c r="A112" t="s">
        <v>49755</v>
      </c>
      <c r="B112" t="s">
        <v>49756</v>
      </c>
      <c r="C112" t="s">
        <v>49757</v>
      </c>
      <c r="D112" t="s">
        <v>49758</v>
      </c>
      <c r="E112" t="s">
        <v>39469</v>
      </c>
      <c r="F112" t="s">
        <v>49759</v>
      </c>
      <c r="G112" t="s">
        <v>49760</v>
      </c>
      <c r="H112" t="s">
        <v>49761</v>
      </c>
      <c r="I112" t="s">
        <v>49508</v>
      </c>
      <c r="J112" t="s">
        <v>49509</v>
      </c>
      <c r="K112" t="s">
        <v>49762</v>
      </c>
      <c r="L112" t="s">
        <v>12883</v>
      </c>
      <c r="M112" t="s">
        <v>49763</v>
      </c>
      <c r="N112" t="s">
        <v>49764</v>
      </c>
      <c r="O112" t="s">
        <v>49513</v>
      </c>
      <c r="P112" t="s">
        <v>12883</v>
      </c>
      <c r="Q112" t="s">
        <v>49514</v>
      </c>
      <c r="R112" t="s">
        <v>49515</v>
      </c>
      <c r="S112" t="s">
        <v>49516</v>
      </c>
      <c r="T112" t="s">
        <v>49517</v>
      </c>
      <c r="U112" t="s">
        <v>12883</v>
      </c>
      <c r="V112" t="s">
        <v>49765</v>
      </c>
    </row>
    <row r="113" spans="1:22">
      <c r="A113" t="s">
        <v>49766</v>
      </c>
      <c r="B113" t="s">
        <v>49767</v>
      </c>
      <c r="C113" t="s">
        <v>49768</v>
      </c>
      <c r="D113" t="s">
        <v>49758</v>
      </c>
      <c r="E113" t="s">
        <v>39469</v>
      </c>
      <c r="F113" t="s">
        <v>49769</v>
      </c>
      <c r="G113" t="s">
        <v>49770</v>
      </c>
      <c r="H113" t="s">
        <v>49761</v>
      </c>
      <c r="I113" t="s">
        <v>49508</v>
      </c>
      <c r="J113" t="s">
        <v>49509</v>
      </c>
      <c r="K113" t="s">
        <v>49771</v>
      </c>
      <c r="L113" t="s">
        <v>12883</v>
      </c>
      <c r="M113" t="s">
        <v>49772</v>
      </c>
      <c r="N113" t="s">
        <v>49773</v>
      </c>
      <c r="O113" t="s">
        <v>49513</v>
      </c>
      <c r="P113" t="s">
        <v>12883</v>
      </c>
      <c r="Q113" t="s">
        <v>49514</v>
      </c>
      <c r="R113" t="s">
        <v>49515</v>
      </c>
      <c r="S113" t="s">
        <v>49516</v>
      </c>
      <c r="T113" t="s">
        <v>49517</v>
      </c>
      <c r="U113" t="s">
        <v>12883</v>
      </c>
      <c r="V113" t="s">
        <v>49774</v>
      </c>
    </row>
    <row r="114" spans="1:22">
      <c r="A114" t="s">
        <v>49775</v>
      </c>
      <c r="B114" t="s">
        <v>49776</v>
      </c>
      <c r="C114" t="s">
        <v>49777</v>
      </c>
      <c r="D114" t="s">
        <v>49632</v>
      </c>
      <c r="E114" t="s">
        <v>39469</v>
      </c>
      <c r="F114" t="s">
        <v>49778</v>
      </c>
      <c r="G114" t="s">
        <v>49779</v>
      </c>
      <c r="H114" t="s">
        <v>49780</v>
      </c>
      <c r="I114" t="s">
        <v>49636</v>
      </c>
      <c r="J114" t="s">
        <v>49637</v>
      </c>
      <c r="K114" t="s">
        <v>49781</v>
      </c>
      <c r="L114" t="s">
        <v>12883</v>
      </c>
      <c r="M114" t="s">
        <v>49782</v>
      </c>
      <c r="N114" t="s">
        <v>49783</v>
      </c>
      <c r="O114" t="s">
        <v>49640</v>
      </c>
      <c r="P114" t="s">
        <v>12883</v>
      </c>
      <c r="Q114" t="s">
        <v>49514</v>
      </c>
      <c r="R114" t="s">
        <v>49641</v>
      </c>
      <c r="S114" t="s">
        <v>49642</v>
      </c>
      <c r="T114" t="s">
        <v>49643</v>
      </c>
      <c r="U114" t="s">
        <v>12883</v>
      </c>
      <c r="V114" t="s">
        <v>49784</v>
      </c>
    </row>
    <row r="115" spans="1:22">
      <c r="A115" t="s">
        <v>49785</v>
      </c>
      <c r="B115" t="s">
        <v>49786</v>
      </c>
      <c r="C115" t="s">
        <v>49787</v>
      </c>
      <c r="D115" t="s">
        <v>49611</v>
      </c>
      <c r="E115" t="s">
        <v>39469</v>
      </c>
      <c r="F115" t="s">
        <v>49788</v>
      </c>
      <c r="G115" t="s">
        <v>49789</v>
      </c>
      <c r="H115" t="s">
        <v>49790</v>
      </c>
      <c r="I115" t="s">
        <v>12883</v>
      </c>
      <c r="J115" t="s">
        <v>12883</v>
      </c>
      <c r="K115" t="s">
        <v>12883</v>
      </c>
      <c r="L115" t="s">
        <v>12883</v>
      </c>
      <c r="M115" t="s">
        <v>49791</v>
      </c>
      <c r="N115" t="s">
        <v>49558</v>
      </c>
      <c r="O115" t="s">
        <v>12883</v>
      </c>
      <c r="P115" t="s">
        <v>12883</v>
      </c>
      <c r="Q115" t="s">
        <v>12883</v>
      </c>
      <c r="R115" t="s">
        <v>12883</v>
      </c>
      <c r="S115" t="s">
        <v>12883</v>
      </c>
      <c r="T115" t="s">
        <v>12883</v>
      </c>
      <c r="U115" t="s">
        <v>12883</v>
      </c>
      <c r="V115" t="s">
        <v>12883</v>
      </c>
    </row>
    <row r="116" spans="1:22">
      <c r="A116" t="s">
        <v>49792</v>
      </c>
      <c r="B116" t="s">
        <v>49793</v>
      </c>
      <c r="C116" t="s">
        <v>49794</v>
      </c>
      <c r="D116" t="s">
        <v>49632</v>
      </c>
      <c r="E116" t="s">
        <v>39469</v>
      </c>
      <c r="F116" t="s">
        <v>49795</v>
      </c>
      <c r="G116" t="s">
        <v>49796</v>
      </c>
      <c r="H116" t="s">
        <v>49780</v>
      </c>
      <c r="I116" t="s">
        <v>49636</v>
      </c>
      <c r="J116" t="s">
        <v>49637</v>
      </c>
      <c r="K116" t="s">
        <v>49797</v>
      </c>
      <c r="L116" t="s">
        <v>12883</v>
      </c>
      <c r="M116" t="s">
        <v>49798</v>
      </c>
      <c r="N116" t="s">
        <v>49799</v>
      </c>
      <c r="O116" t="s">
        <v>49640</v>
      </c>
      <c r="P116" t="s">
        <v>12883</v>
      </c>
      <c r="Q116" t="s">
        <v>49514</v>
      </c>
      <c r="R116" t="s">
        <v>49641</v>
      </c>
      <c r="S116" t="s">
        <v>49642</v>
      </c>
      <c r="T116" t="s">
        <v>49643</v>
      </c>
      <c r="U116" t="s">
        <v>12883</v>
      </c>
      <c r="V116" t="s">
        <v>49784</v>
      </c>
    </row>
    <row r="117" spans="1:22">
      <c r="A117" t="s">
        <v>49800</v>
      </c>
      <c r="B117" t="s">
        <v>49801</v>
      </c>
      <c r="C117" t="s">
        <v>49802</v>
      </c>
      <c r="D117" t="s">
        <v>49632</v>
      </c>
      <c r="E117" t="s">
        <v>39469</v>
      </c>
      <c r="F117" t="s">
        <v>49803</v>
      </c>
      <c r="G117" t="s">
        <v>49804</v>
      </c>
      <c r="H117" t="s">
        <v>49761</v>
      </c>
      <c r="I117" t="s">
        <v>49636</v>
      </c>
      <c r="J117" t="s">
        <v>49637</v>
      </c>
      <c r="K117" t="s">
        <v>49797</v>
      </c>
      <c r="L117" t="s">
        <v>12883</v>
      </c>
      <c r="M117" t="s">
        <v>49805</v>
      </c>
      <c r="N117" t="s">
        <v>49783</v>
      </c>
      <c r="O117" t="s">
        <v>49640</v>
      </c>
      <c r="P117" t="s">
        <v>12883</v>
      </c>
      <c r="Q117" t="s">
        <v>49514</v>
      </c>
      <c r="R117" t="s">
        <v>49641</v>
      </c>
      <c r="S117" t="s">
        <v>49642</v>
      </c>
      <c r="T117" t="s">
        <v>49643</v>
      </c>
      <c r="U117" t="s">
        <v>12883</v>
      </c>
      <c r="V117" t="s">
        <v>49806</v>
      </c>
    </row>
    <row r="118" spans="1:22">
      <c r="A118" t="s">
        <v>49807</v>
      </c>
      <c r="B118" t="s">
        <v>49808</v>
      </c>
      <c r="C118" t="s">
        <v>49809</v>
      </c>
      <c r="D118" t="s">
        <v>49632</v>
      </c>
      <c r="E118" t="s">
        <v>39469</v>
      </c>
      <c r="F118" t="s">
        <v>49810</v>
      </c>
      <c r="G118" t="s">
        <v>49811</v>
      </c>
      <c r="H118" t="s">
        <v>49780</v>
      </c>
      <c r="I118" t="s">
        <v>49636</v>
      </c>
      <c r="J118" t="s">
        <v>49637</v>
      </c>
      <c r="K118" t="s">
        <v>49797</v>
      </c>
      <c r="L118" t="s">
        <v>12883</v>
      </c>
      <c r="M118" t="s">
        <v>49812</v>
      </c>
      <c r="N118" t="s">
        <v>49783</v>
      </c>
      <c r="O118" t="s">
        <v>49640</v>
      </c>
      <c r="P118" t="s">
        <v>12883</v>
      </c>
      <c r="Q118" t="s">
        <v>49514</v>
      </c>
      <c r="R118" t="s">
        <v>49641</v>
      </c>
      <c r="S118" t="s">
        <v>49642</v>
      </c>
      <c r="T118" t="s">
        <v>49643</v>
      </c>
      <c r="U118" t="s">
        <v>12883</v>
      </c>
      <c r="V118" t="s">
        <v>49813</v>
      </c>
    </row>
    <row r="119" spans="1:22">
      <c r="A119" t="s">
        <v>49814</v>
      </c>
      <c r="B119" t="s">
        <v>49815</v>
      </c>
      <c r="C119" t="s">
        <v>49816</v>
      </c>
      <c r="D119" t="s">
        <v>49632</v>
      </c>
      <c r="E119" t="s">
        <v>39469</v>
      </c>
      <c r="F119" t="s">
        <v>49817</v>
      </c>
      <c r="G119" t="s">
        <v>49818</v>
      </c>
      <c r="H119" t="s">
        <v>49819</v>
      </c>
      <c r="I119" t="s">
        <v>12883</v>
      </c>
      <c r="J119" t="s">
        <v>12883</v>
      </c>
      <c r="K119" t="s">
        <v>49603</v>
      </c>
      <c r="L119" t="s">
        <v>12883</v>
      </c>
      <c r="M119" t="s">
        <v>49820</v>
      </c>
      <c r="N119" t="s">
        <v>49558</v>
      </c>
      <c r="O119" t="s">
        <v>12883</v>
      </c>
      <c r="P119" t="s">
        <v>12883</v>
      </c>
      <c r="Q119" t="s">
        <v>12883</v>
      </c>
      <c r="R119" t="s">
        <v>12883</v>
      </c>
      <c r="S119" t="s">
        <v>12883</v>
      </c>
      <c r="T119" t="s">
        <v>12883</v>
      </c>
      <c r="U119" t="s">
        <v>12883</v>
      </c>
      <c r="V119" t="s">
        <v>49821</v>
      </c>
    </row>
    <row r="120" spans="1:22">
      <c r="A120" t="s">
        <v>49822</v>
      </c>
      <c r="B120" t="s">
        <v>49823</v>
      </c>
      <c r="C120" t="s">
        <v>49824</v>
      </c>
      <c r="D120" t="s">
        <v>49611</v>
      </c>
      <c r="E120" t="s">
        <v>39469</v>
      </c>
      <c r="F120" t="s">
        <v>49825</v>
      </c>
      <c r="G120" t="s">
        <v>49826</v>
      </c>
      <c r="H120" t="s">
        <v>49827</v>
      </c>
      <c r="I120" t="s">
        <v>12883</v>
      </c>
      <c r="J120" t="s">
        <v>12883</v>
      </c>
      <c r="K120" t="s">
        <v>49828</v>
      </c>
      <c r="L120" t="s">
        <v>12883</v>
      </c>
      <c r="M120" t="s">
        <v>49829</v>
      </c>
      <c r="N120" t="s">
        <v>49558</v>
      </c>
      <c r="O120" t="s">
        <v>12883</v>
      </c>
      <c r="P120" t="s">
        <v>12883</v>
      </c>
      <c r="Q120" t="s">
        <v>12883</v>
      </c>
      <c r="R120" t="s">
        <v>12883</v>
      </c>
      <c r="S120" t="s">
        <v>12883</v>
      </c>
      <c r="T120" t="s">
        <v>12883</v>
      </c>
      <c r="U120" t="s">
        <v>12883</v>
      </c>
      <c r="V120" t="s">
        <v>12883</v>
      </c>
    </row>
    <row r="121" spans="1:22">
      <c r="A121" t="s">
        <v>49830</v>
      </c>
      <c r="B121" t="s">
        <v>49831</v>
      </c>
      <c r="C121" t="s">
        <v>49832</v>
      </c>
      <c r="D121" t="s">
        <v>49632</v>
      </c>
      <c r="E121" t="s">
        <v>39469</v>
      </c>
      <c r="F121" t="s">
        <v>49833</v>
      </c>
      <c r="G121" t="s">
        <v>49834</v>
      </c>
      <c r="H121" t="s">
        <v>49835</v>
      </c>
      <c r="I121" t="s">
        <v>12883</v>
      </c>
      <c r="J121" t="s">
        <v>12883</v>
      </c>
      <c r="K121" t="s">
        <v>49603</v>
      </c>
      <c r="L121" t="s">
        <v>12883</v>
      </c>
      <c r="M121" t="s">
        <v>49836</v>
      </c>
      <c r="N121" t="s">
        <v>49558</v>
      </c>
      <c r="O121" t="s">
        <v>12883</v>
      </c>
      <c r="P121" t="s">
        <v>12883</v>
      </c>
      <c r="Q121" t="s">
        <v>12883</v>
      </c>
      <c r="R121" t="s">
        <v>12883</v>
      </c>
      <c r="S121" t="s">
        <v>12883</v>
      </c>
      <c r="T121" t="s">
        <v>12883</v>
      </c>
      <c r="U121" t="s">
        <v>12883</v>
      </c>
      <c r="V121" t="s">
        <v>49821</v>
      </c>
    </row>
    <row r="122" spans="1:22">
      <c r="A122" t="s">
        <v>49837</v>
      </c>
      <c r="B122" t="s">
        <v>49838</v>
      </c>
      <c r="C122" t="s">
        <v>49839</v>
      </c>
      <c r="D122" t="s">
        <v>49632</v>
      </c>
      <c r="E122" t="s">
        <v>39469</v>
      </c>
      <c r="F122" t="s">
        <v>49840</v>
      </c>
      <c r="G122" t="s">
        <v>49841</v>
      </c>
      <c r="H122" t="s">
        <v>49780</v>
      </c>
      <c r="I122" t="s">
        <v>49636</v>
      </c>
      <c r="J122" t="s">
        <v>49637</v>
      </c>
      <c r="K122" t="s">
        <v>49797</v>
      </c>
      <c r="L122" t="s">
        <v>12883</v>
      </c>
      <c r="M122" t="s">
        <v>49842</v>
      </c>
      <c r="N122" t="s">
        <v>49843</v>
      </c>
      <c r="O122" t="s">
        <v>49640</v>
      </c>
      <c r="P122" t="s">
        <v>12883</v>
      </c>
      <c r="Q122" t="s">
        <v>49514</v>
      </c>
      <c r="R122" t="s">
        <v>49641</v>
      </c>
      <c r="S122" t="s">
        <v>49642</v>
      </c>
      <c r="T122" t="s">
        <v>49643</v>
      </c>
      <c r="U122" t="s">
        <v>12883</v>
      </c>
      <c r="V122" t="s">
        <v>49813</v>
      </c>
    </row>
    <row r="123" spans="1:22">
      <c r="A123" t="s">
        <v>49844</v>
      </c>
      <c r="B123" t="s">
        <v>49845</v>
      </c>
      <c r="C123" t="s">
        <v>49846</v>
      </c>
      <c r="D123" t="s">
        <v>49632</v>
      </c>
      <c r="E123" t="s">
        <v>39469</v>
      </c>
      <c r="F123" t="s">
        <v>49847</v>
      </c>
      <c r="G123" t="s">
        <v>49848</v>
      </c>
      <c r="H123" t="s">
        <v>49761</v>
      </c>
      <c r="I123" t="s">
        <v>49636</v>
      </c>
      <c r="J123" t="s">
        <v>49637</v>
      </c>
      <c r="K123" t="s">
        <v>49797</v>
      </c>
      <c r="L123" t="s">
        <v>12883</v>
      </c>
      <c r="M123" t="s">
        <v>49849</v>
      </c>
      <c r="N123" t="s">
        <v>49783</v>
      </c>
      <c r="O123" t="s">
        <v>49640</v>
      </c>
      <c r="P123" t="s">
        <v>12883</v>
      </c>
      <c r="Q123" t="s">
        <v>49514</v>
      </c>
      <c r="R123" t="s">
        <v>49641</v>
      </c>
      <c r="S123" t="s">
        <v>49642</v>
      </c>
      <c r="T123" t="s">
        <v>49643</v>
      </c>
      <c r="U123" t="s">
        <v>12883</v>
      </c>
      <c r="V123" t="s">
        <v>49806</v>
      </c>
    </row>
    <row r="124" spans="1:22">
      <c r="A124" t="s">
        <v>49850</v>
      </c>
      <c r="B124" t="s">
        <v>49851</v>
      </c>
      <c r="C124" t="s">
        <v>49852</v>
      </c>
      <c r="D124" t="s">
        <v>49632</v>
      </c>
      <c r="E124" t="s">
        <v>39469</v>
      </c>
      <c r="F124" t="s">
        <v>49853</v>
      </c>
      <c r="G124" t="s">
        <v>49854</v>
      </c>
      <c r="H124" t="s">
        <v>12883</v>
      </c>
      <c r="I124" t="s">
        <v>12883</v>
      </c>
      <c r="J124" t="s">
        <v>12883</v>
      </c>
      <c r="K124" t="s">
        <v>49855</v>
      </c>
      <c r="L124" t="s">
        <v>12883</v>
      </c>
      <c r="M124" t="s">
        <v>49856</v>
      </c>
      <c r="N124" t="s">
        <v>49558</v>
      </c>
      <c r="O124" t="s">
        <v>12883</v>
      </c>
      <c r="P124" t="s">
        <v>12883</v>
      </c>
      <c r="Q124" t="s">
        <v>12883</v>
      </c>
      <c r="R124" t="s">
        <v>12883</v>
      </c>
      <c r="S124" t="s">
        <v>12883</v>
      </c>
      <c r="T124" t="s">
        <v>12883</v>
      </c>
      <c r="U124" t="s">
        <v>12883</v>
      </c>
      <c r="V124" t="s">
        <v>12883</v>
      </c>
    </row>
    <row r="125" spans="1:22">
      <c r="A125" t="s">
        <v>49857</v>
      </c>
      <c r="B125" t="s">
        <v>49858</v>
      </c>
      <c r="C125" t="s">
        <v>49859</v>
      </c>
      <c r="D125" t="s">
        <v>49632</v>
      </c>
      <c r="E125" t="s">
        <v>39469</v>
      </c>
      <c r="F125" t="s">
        <v>49860</v>
      </c>
      <c r="G125" t="s">
        <v>49861</v>
      </c>
      <c r="H125" t="s">
        <v>49780</v>
      </c>
      <c r="I125" t="s">
        <v>49636</v>
      </c>
      <c r="J125" t="s">
        <v>49637</v>
      </c>
      <c r="K125" t="s">
        <v>49797</v>
      </c>
      <c r="L125" t="s">
        <v>12883</v>
      </c>
      <c r="M125" t="s">
        <v>49862</v>
      </c>
      <c r="N125" t="s">
        <v>49783</v>
      </c>
      <c r="O125" t="s">
        <v>49640</v>
      </c>
      <c r="P125" t="s">
        <v>12883</v>
      </c>
      <c r="Q125" t="s">
        <v>49514</v>
      </c>
      <c r="R125" t="s">
        <v>49641</v>
      </c>
      <c r="S125" t="s">
        <v>49642</v>
      </c>
      <c r="T125" t="s">
        <v>49643</v>
      </c>
      <c r="U125" t="s">
        <v>12883</v>
      </c>
      <c r="V125" t="s">
        <v>49813</v>
      </c>
    </row>
    <row r="126" spans="1:22">
      <c r="A126" t="s">
        <v>49863</v>
      </c>
      <c r="B126" t="s">
        <v>49864</v>
      </c>
      <c r="C126" t="s">
        <v>49865</v>
      </c>
      <c r="D126" t="s">
        <v>49632</v>
      </c>
      <c r="E126" t="s">
        <v>39469</v>
      </c>
      <c r="F126" t="s">
        <v>49866</v>
      </c>
      <c r="G126" t="s">
        <v>49867</v>
      </c>
      <c r="H126" t="s">
        <v>49819</v>
      </c>
      <c r="I126" t="s">
        <v>12883</v>
      </c>
      <c r="J126" t="s">
        <v>12883</v>
      </c>
      <c r="K126" t="s">
        <v>49603</v>
      </c>
      <c r="L126" t="s">
        <v>12883</v>
      </c>
      <c r="M126" t="s">
        <v>49868</v>
      </c>
      <c r="N126" t="s">
        <v>49558</v>
      </c>
      <c r="O126" t="s">
        <v>12883</v>
      </c>
      <c r="P126" t="s">
        <v>12883</v>
      </c>
      <c r="Q126" t="s">
        <v>12883</v>
      </c>
      <c r="R126" t="s">
        <v>12883</v>
      </c>
      <c r="S126" t="s">
        <v>12883</v>
      </c>
      <c r="T126" t="s">
        <v>12883</v>
      </c>
      <c r="U126" t="s">
        <v>12883</v>
      </c>
      <c r="V126" t="s">
        <v>49821</v>
      </c>
    </row>
    <row r="127" spans="1:22">
      <c r="A127" t="s">
        <v>49869</v>
      </c>
      <c r="B127" t="s">
        <v>49870</v>
      </c>
      <c r="C127" t="s">
        <v>49871</v>
      </c>
      <c r="D127" t="s">
        <v>49611</v>
      </c>
      <c r="E127" t="s">
        <v>39469</v>
      </c>
      <c r="F127" t="s">
        <v>49872</v>
      </c>
      <c r="G127" t="s">
        <v>49873</v>
      </c>
      <c r="H127" t="s">
        <v>12883</v>
      </c>
      <c r="I127" t="s">
        <v>12883</v>
      </c>
      <c r="J127" t="s">
        <v>12883</v>
      </c>
      <c r="K127" t="s">
        <v>49627</v>
      </c>
      <c r="L127" t="s">
        <v>12883</v>
      </c>
      <c r="M127" t="s">
        <v>49874</v>
      </c>
      <c r="N127" t="s">
        <v>49875</v>
      </c>
      <c r="O127" t="s">
        <v>12883</v>
      </c>
      <c r="P127" t="s">
        <v>12883</v>
      </c>
      <c r="Q127" t="s">
        <v>12883</v>
      </c>
      <c r="R127" t="s">
        <v>12883</v>
      </c>
      <c r="S127" t="s">
        <v>12883</v>
      </c>
      <c r="T127" t="s">
        <v>12883</v>
      </c>
      <c r="U127" t="s">
        <v>12883</v>
      </c>
      <c r="V127" t="s">
        <v>12883</v>
      </c>
    </row>
    <row r="128" spans="1:22">
      <c r="A128" t="s">
        <v>49876</v>
      </c>
      <c r="B128" t="s">
        <v>49877</v>
      </c>
      <c r="C128" t="s">
        <v>49878</v>
      </c>
      <c r="D128" t="s">
        <v>49632</v>
      </c>
      <c r="E128" t="s">
        <v>39469</v>
      </c>
      <c r="F128" t="s">
        <v>49879</v>
      </c>
      <c r="G128" t="s">
        <v>49880</v>
      </c>
      <c r="H128" t="s">
        <v>49761</v>
      </c>
      <c r="I128" t="s">
        <v>49636</v>
      </c>
      <c r="J128" t="s">
        <v>49637</v>
      </c>
      <c r="K128" t="s">
        <v>49797</v>
      </c>
      <c r="L128" t="s">
        <v>12883</v>
      </c>
      <c r="M128" t="s">
        <v>49881</v>
      </c>
      <c r="N128" t="s">
        <v>49783</v>
      </c>
      <c r="O128" t="s">
        <v>49640</v>
      </c>
      <c r="P128" t="s">
        <v>12883</v>
      </c>
      <c r="Q128" t="s">
        <v>49514</v>
      </c>
      <c r="R128" t="s">
        <v>49641</v>
      </c>
      <c r="S128" t="s">
        <v>49642</v>
      </c>
      <c r="T128" t="s">
        <v>49643</v>
      </c>
      <c r="U128" t="s">
        <v>12883</v>
      </c>
      <c r="V128" t="s">
        <v>49644</v>
      </c>
    </row>
    <row r="129" spans="1:22">
      <c r="A129" t="s">
        <v>49882</v>
      </c>
      <c r="B129" t="s">
        <v>49883</v>
      </c>
      <c r="C129" t="s">
        <v>49884</v>
      </c>
      <c r="D129" t="s">
        <v>49632</v>
      </c>
      <c r="E129" t="s">
        <v>39469</v>
      </c>
      <c r="F129" t="s">
        <v>49885</v>
      </c>
      <c r="G129" t="s">
        <v>49886</v>
      </c>
      <c r="H129" t="s">
        <v>49761</v>
      </c>
      <c r="I129" t="s">
        <v>49636</v>
      </c>
      <c r="J129" t="s">
        <v>49637</v>
      </c>
      <c r="K129" t="s">
        <v>49887</v>
      </c>
      <c r="L129" t="s">
        <v>12883</v>
      </c>
      <c r="M129" t="s">
        <v>49888</v>
      </c>
      <c r="N129" t="s">
        <v>49799</v>
      </c>
      <c r="O129" t="s">
        <v>49640</v>
      </c>
      <c r="P129" t="s">
        <v>12883</v>
      </c>
      <c r="Q129" t="s">
        <v>49514</v>
      </c>
      <c r="R129" t="s">
        <v>49641</v>
      </c>
      <c r="S129" t="s">
        <v>49642</v>
      </c>
      <c r="T129" t="s">
        <v>49643</v>
      </c>
      <c r="U129" t="s">
        <v>12883</v>
      </c>
      <c r="V129" t="s">
        <v>49644</v>
      </c>
    </row>
    <row r="130" spans="1:22">
      <c r="A130" t="s">
        <v>49889</v>
      </c>
      <c r="B130" t="s">
        <v>49890</v>
      </c>
      <c r="C130" t="s">
        <v>49891</v>
      </c>
      <c r="D130" t="s">
        <v>49632</v>
      </c>
      <c r="E130" t="s">
        <v>39469</v>
      </c>
      <c r="F130" t="s">
        <v>49892</v>
      </c>
      <c r="G130" t="s">
        <v>49893</v>
      </c>
      <c r="H130" t="s">
        <v>49761</v>
      </c>
      <c r="I130" t="s">
        <v>49636</v>
      </c>
      <c r="J130" t="s">
        <v>49637</v>
      </c>
      <c r="K130" t="s">
        <v>49894</v>
      </c>
      <c r="L130" t="s">
        <v>12883</v>
      </c>
      <c r="M130" t="s">
        <v>49895</v>
      </c>
      <c r="N130" t="s">
        <v>49799</v>
      </c>
      <c r="O130" t="s">
        <v>49640</v>
      </c>
      <c r="P130" t="s">
        <v>12883</v>
      </c>
      <c r="Q130" t="s">
        <v>49514</v>
      </c>
      <c r="R130" t="s">
        <v>49641</v>
      </c>
      <c r="S130" t="s">
        <v>49642</v>
      </c>
      <c r="T130" t="s">
        <v>49643</v>
      </c>
      <c r="U130" t="s">
        <v>49896</v>
      </c>
      <c r="V130" t="s">
        <v>49644</v>
      </c>
    </row>
    <row r="131" spans="1:22">
      <c r="A131" t="s">
        <v>49897</v>
      </c>
      <c r="B131" t="s">
        <v>49898</v>
      </c>
      <c r="C131" t="s">
        <v>49899</v>
      </c>
      <c r="D131" t="s">
        <v>49632</v>
      </c>
      <c r="E131" t="s">
        <v>39469</v>
      </c>
      <c r="F131" t="s">
        <v>49900</v>
      </c>
      <c r="G131" t="s">
        <v>49901</v>
      </c>
      <c r="H131" t="s">
        <v>49902</v>
      </c>
      <c r="I131" t="s">
        <v>49636</v>
      </c>
      <c r="J131" t="s">
        <v>49637</v>
      </c>
      <c r="K131" t="s">
        <v>49797</v>
      </c>
      <c r="L131" t="s">
        <v>12883</v>
      </c>
      <c r="M131" t="s">
        <v>49903</v>
      </c>
      <c r="N131" t="s">
        <v>49799</v>
      </c>
      <c r="O131" t="s">
        <v>49640</v>
      </c>
      <c r="P131" t="s">
        <v>12883</v>
      </c>
      <c r="Q131" t="s">
        <v>49514</v>
      </c>
      <c r="R131" t="s">
        <v>49641</v>
      </c>
      <c r="S131" t="s">
        <v>49642</v>
      </c>
      <c r="T131" t="s">
        <v>49643</v>
      </c>
      <c r="U131" t="s">
        <v>12883</v>
      </c>
      <c r="V131" t="s">
        <v>49644</v>
      </c>
    </row>
    <row r="132" spans="1:22">
      <c r="A132" t="s">
        <v>49904</v>
      </c>
      <c r="B132" t="s">
        <v>49905</v>
      </c>
      <c r="C132" t="s">
        <v>49906</v>
      </c>
      <c r="D132" t="s">
        <v>49632</v>
      </c>
      <c r="E132" t="s">
        <v>39469</v>
      </c>
      <c r="F132" t="s">
        <v>49907</v>
      </c>
      <c r="G132" t="s">
        <v>49908</v>
      </c>
      <c r="H132" t="s">
        <v>49909</v>
      </c>
      <c r="I132" t="s">
        <v>49636</v>
      </c>
      <c r="J132" t="s">
        <v>49637</v>
      </c>
      <c r="K132" t="s">
        <v>49910</v>
      </c>
      <c r="L132" t="s">
        <v>12883</v>
      </c>
      <c r="M132" t="s">
        <v>49911</v>
      </c>
      <c r="N132" t="s">
        <v>49799</v>
      </c>
      <c r="O132" t="s">
        <v>49640</v>
      </c>
      <c r="P132" t="s">
        <v>12883</v>
      </c>
      <c r="Q132" t="s">
        <v>49514</v>
      </c>
      <c r="R132" t="s">
        <v>49641</v>
      </c>
      <c r="S132" t="s">
        <v>49642</v>
      </c>
      <c r="T132" t="s">
        <v>49643</v>
      </c>
      <c r="U132" t="s">
        <v>12883</v>
      </c>
      <c r="V132" t="s">
        <v>49644</v>
      </c>
    </row>
    <row r="133" spans="1:22">
      <c r="A133" t="s">
        <v>49912</v>
      </c>
      <c r="B133" t="s">
        <v>49913</v>
      </c>
      <c r="C133" t="s">
        <v>49914</v>
      </c>
      <c r="D133" t="s">
        <v>49632</v>
      </c>
      <c r="E133" t="s">
        <v>39469</v>
      </c>
      <c r="F133" t="s">
        <v>49915</v>
      </c>
      <c r="G133" t="s">
        <v>49908</v>
      </c>
      <c r="H133" t="s">
        <v>49909</v>
      </c>
      <c r="I133" t="s">
        <v>49636</v>
      </c>
      <c r="J133" t="s">
        <v>49637</v>
      </c>
      <c r="K133" t="s">
        <v>49797</v>
      </c>
      <c r="L133" t="s">
        <v>12883</v>
      </c>
      <c r="M133" t="s">
        <v>49911</v>
      </c>
      <c r="N133" t="s">
        <v>49799</v>
      </c>
      <c r="O133" t="s">
        <v>49640</v>
      </c>
      <c r="P133" t="s">
        <v>12883</v>
      </c>
      <c r="Q133" t="s">
        <v>49514</v>
      </c>
      <c r="R133" t="s">
        <v>49641</v>
      </c>
      <c r="S133" t="s">
        <v>49642</v>
      </c>
      <c r="T133" t="s">
        <v>49643</v>
      </c>
      <c r="U133" t="s">
        <v>12883</v>
      </c>
      <c r="V133" t="s">
        <v>49916</v>
      </c>
    </row>
    <row r="134" spans="1:22">
      <c r="A134" t="s">
        <v>49917</v>
      </c>
      <c r="B134" t="s">
        <v>49918</v>
      </c>
      <c r="C134" t="s">
        <v>49919</v>
      </c>
      <c r="D134" t="s">
        <v>49632</v>
      </c>
      <c r="E134" t="s">
        <v>39469</v>
      </c>
      <c r="F134" t="s">
        <v>49920</v>
      </c>
      <c r="G134" t="s">
        <v>49921</v>
      </c>
      <c r="H134" t="s">
        <v>12883</v>
      </c>
      <c r="I134" t="s">
        <v>12883</v>
      </c>
      <c r="J134" t="s">
        <v>12883</v>
      </c>
      <c r="K134" t="s">
        <v>49614</v>
      </c>
      <c r="L134" t="s">
        <v>12883</v>
      </c>
      <c r="M134" t="s">
        <v>49922</v>
      </c>
      <c r="N134" t="s">
        <v>49558</v>
      </c>
      <c r="O134" t="s">
        <v>12883</v>
      </c>
      <c r="P134" t="s">
        <v>12883</v>
      </c>
      <c r="Q134" t="s">
        <v>12883</v>
      </c>
      <c r="R134" t="s">
        <v>12883</v>
      </c>
      <c r="S134" t="s">
        <v>12883</v>
      </c>
      <c r="T134" t="s">
        <v>12883</v>
      </c>
      <c r="U134" t="s">
        <v>12883</v>
      </c>
      <c r="V134" t="s">
        <v>12883</v>
      </c>
    </row>
    <row r="135" spans="1:22">
      <c r="A135" t="s">
        <v>49923</v>
      </c>
      <c r="B135" t="s">
        <v>49924</v>
      </c>
      <c r="C135" t="s">
        <v>49925</v>
      </c>
      <c r="D135" t="s">
        <v>49926</v>
      </c>
      <c r="E135" t="s">
        <v>39469</v>
      </c>
      <c r="F135" t="s">
        <v>49927</v>
      </c>
      <c r="G135" t="s">
        <v>49928</v>
      </c>
      <c r="H135" t="s">
        <v>48920</v>
      </c>
      <c r="I135" t="s">
        <v>12883</v>
      </c>
      <c r="J135" t="s">
        <v>12883</v>
      </c>
      <c r="K135" t="s">
        <v>39675</v>
      </c>
      <c r="L135" t="s">
        <v>12883</v>
      </c>
      <c r="M135" t="s">
        <v>49929</v>
      </c>
      <c r="N135" t="s">
        <v>37359</v>
      </c>
      <c r="O135" t="s">
        <v>12883</v>
      </c>
      <c r="P135" t="s">
        <v>12883</v>
      </c>
      <c r="Q135" t="s">
        <v>12883</v>
      </c>
      <c r="R135" t="s">
        <v>12883</v>
      </c>
      <c r="S135" t="s">
        <v>12883</v>
      </c>
      <c r="T135" t="s">
        <v>12883</v>
      </c>
      <c r="U135" t="s">
        <v>12883</v>
      </c>
      <c r="V135" t="s">
        <v>12883</v>
      </c>
    </row>
    <row r="136" spans="1:22">
      <c r="A136" t="s">
        <v>49930</v>
      </c>
      <c r="B136" t="s">
        <v>49931</v>
      </c>
      <c r="C136" t="s">
        <v>49932</v>
      </c>
      <c r="D136" t="s">
        <v>49933</v>
      </c>
      <c r="E136" t="s">
        <v>39469</v>
      </c>
      <c r="F136" t="s">
        <v>49934</v>
      </c>
      <c r="G136" t="s">
        <v>49935</v>
      </c>
      <c r="H136" t="s">
        <v>49761</v>
      </c>
      <c r="I136" t="s">
        <v>49508</v>
      </c>
      <c r="J136" t="s">
        <v>49509</v>
      </c>
      <c r="K136" t="s">
        <v>49627</v>
      </c>
      <c r="L136" t="s">
        <v>12883</v>
      </c>
      <c r="M136" t="s">
        <v>49936</v>
      </c>
      <c r="N136" t="s">
        <v>49937</v>
      </c>
      <c r="O136" t="s">
        <v>49513</v>
      </c>
      <c r="P136" t="s">
        <v>12883</v>
      </c>
      <c r="Q136" t="s">
        <v>49514</v>
      </c>
      <c r="R136" t="s">
        <v>49515</v>
      </c>
      <c r="S136" t="s">
        <v>49516</v>
      </c>
      <c r="T136" t="s">
        <v>49517</v>
      </c>
      <c r="U136" t="s">
        <v>12883</v>
      </c>
      <c r="V136" t="s">
        <v>49938</v>
      </c>
    </row>
    <row r="137" spans="1:22">
      <c r="A137" t="s">
        <v>49939</v>
      </c>
      <c r="B137" t="s">
        <v>49940</v>
      </c>
      <c r="C137" t="s">
        <v>49941</v>
      </c>
      <c r="D137" t="s">
        <v>49758</v>
      </c>
      <c r="E137" t="s">
        <v>39469</v>
      </c>
      <c r="F137" t="s">
        <v>49942</v>
      </c>
      <c r="G137" t="s">
        <v>49943</v>
      </c>
      <c r="H137" t="s">
        <v>49693</v>
      </c>
      <c r="I137" t="s">
        <v>12883</v>
      </c>
      <c r="J137" t="s">
        <v>12883</v>
      </c>
      <c r="K137" t="s">
        <v>49944</v>
      </c>
      <c r="L137" t="s">
        <v>12883</v>
      </c>
      <c r="M137" t="s">
        <v>49945</v>
      </c>
      <c r="N137" t="s">
        <v>47382</v>
      </c>
      <c r="O137" t="s">
        <v>12883</v>
      </c>
      <c r="P137" t="s">
        <v>12883</v>
      </c>
      <c r="Q137" t="s">
        <v>12883</v>
      </c>
      <c r="R137" t="s">
        <v>12883</v>
      </c>
      <c r="S137" t="s">
        <v>12883</v>
      </c>
      <c r="T137" t="s">
        <v>12883</v>
      </c>
      <c r="U137" t="s">
        <v>12883</v>
      </c>
      <c r="V137" t="s">
        <v>12883</v>
      </c>
    </row>
    <row r="138" spans="1:22">
      <c r="A138" t="s">
        <v>49946</v>
      </c>
      <c r="B138" t="s">
        <v>49947</v>
      </c>
      <c r="C138" t="s">
        <v>49948</v>
      </c>
      <c r="D138" t="s">
        <v>49758</v>
      </c>
      <c r="E138" t="s">
        <v>39469</v>
      </c>
      <c r="F138" t="s">
        <v>49949</v>
      </c>
      <c r="G138" t="s">
        <v>49950</v>
      </c>
      <c r="H138" t="s">
        <v>49693</v>
      </c>
      <c r="I138" t="s">
        <v>12883</v>
      </c>
      <c r="J138" t="s">
        <v>12883</v>
      </c>
      <c r="K138" t="s">
        <v>49944</v>
      </c>
      <c r="L138" t="s">
        <v>12883</v>
      </c>
      <c r="M138" t="s">
        <v>49951</v>
      </c>
      <c r="N138" t="s">
        <v>47382</v>
      </c>
      <c r="O138" t="s">
        <v>12883</v>
      </c>
      <c r="P138" t="s">
        <v>12883</v>
      </c>
      <c r="Q138" t="s">
        <v>12883</v>
      </c>
      <c r="R138" t="s">
        <v>12883</v>
      </c>
      <c r="S138" t="s">
        <v>12883</v>
      </c>
      <c r="T138" t="s">
        <v>12883</v>
      </c>
      <c r="U138" t="s">
        <v>12883</v>
      </c>
      <c r="V138" t="s">
        <v>12883</v>
      </c>
    </row>
    <row r="139" spans="1:22">
      <c r="A139" t="s">
        <v>49952</v>
      </c>
      <c r="B139" t="s">
        <v>49953</v>
      </c>
      <c r="C139" t="s">
        <v>49954</v>
      </c>
      <c r="D139" t="s">
        <v>49758</v>
      </c>
      <c r="E139" t="s">
        <v>39469</v>
      </c>
      <c r="F139" t="s">
        <v>49955</v>
      </c>
      <c r="G139" t="s">
        <v>49956</v>
      </c>
      <c r="H139" t="s">
        <v>49693</v>
      </c>
      <c r="I139" t="s">
        <v>12883</v>
      </c>
      <c r="J139" t="s">
        <v>12883</v>
      </c>
      <c r="K139" t="s">
        <v>49944</v>
      </c>
      <c r="L139" t="s">
        <v>12883</v>
      </c>
      <c r="M139" t="s">
        <v>49957</v>
      </c>
      <c r="N139" t="s">
        <v>47382</v>
      </c>
      <c r="O139" t="s">
        <v>12883</v>
      </c>
      <c r="P139" t="s">
        <v>12883</v>
      </c>
      <c r="Q139" t="s">
        <v>12883</v>
      </c>
      <c r="R139" t="s">
        <v>12883</v>
      </c>
      <c r="S139" t="s">
        <v>12883</v>
      </c>
      <c r="T139" t="s">
        <v>12883</v>
      </c>
      <c r="U139" t="s">
        <v>12883</v>
      </c>
      <c r="V139" t="s">
        <v>12883</v>
      </c>
    </row>
    <row r="140" spans="1:22">
      <c r="A140" t="s">
        <v>49958</v>
      </c>
      <c r="B140" t="s">
        <v>49959</v>
      </c>
      <c r="C140" t="s">
        <v>49960</v>
      </c>
      <c r="D140" t="s">
        <v>49961</v>
      </c>
      <c r="E140" t="s">
        <v>39469</v>
      </c>
      <c r="F140" t="s">
        <v>49962</v>
      </c>
      <c r="G140" t="s">
        <v>49963</v>
      </c>
      <c r="H140" t="s">
        <v>49964</v>
      </c>
      <c r="I140" t="s">
        <v>12883</v>
      </c>
      <c r="J140" t="s">
        <v>12883</v>
      </c>
      <c r="K140" t="s">
        <v>49965</v>
      </c>
      <c r="L140" t="s">
        <v>12883</v>
      </c>
      <c r="M140" t="s">
        <v>49966</v>
      </c>
      <c r="N140" t="s">
        <v>49967</v>
      </c>
      <c r="O140" t="s">
        <v>12883</v>
      </c>
      <c r="P140" t="s">
        <v>12883</v>
      </c>
      <c r="Q140" t="s">
        <v>12883</v>
      </c>
      <c r="R140" t="s">
        <v>12883</v>
      </c>
      <c r="S140" t="s">
        <v>12883</v>
      </c>
      <c r="T140" t="s">
        <v>12883</v>
      </c>
      <c r="U140" t="s">
        <v>12883</v>
      </c>
      <c r="V140" t="s">
        <v>12883</v>
      </c>
    </row>
    <row r="141" spans="1:22">
      <c r="A141" t="s">
        <v>49968</v>
      </c>
      <c r="B141" t="s">
        <v>49969</v>
      </c>
      <c r="C141" t="s">
        <v>49970</v>
      </c>
      <c r="D141" t="s">
        <v>49971</v>
      </c>
      <c r="E141" t="s">
        <v>39469</v>
      </c>
      <c r="F141" t="s">
        <v>49972</v>
      </c>
      <c r="G141" t="s">
        <v>49973</v>
      </c>
      <c r="H141" t="s">
        <v>49736</v>
      </c>
      <c r="I141" t="s">
        <v>49974</v>
      </c>
      <c r="J141" t="s">
        <v>49975</v>
      </c>
      <c r="K141" t="s">
        <v>49976</v>
      </c>
      <c r="L141" t="s">
        <v>12883</v>
      </c>
      <c r="M141" t="s">
        <v>49977</v>
      </c>
      <c r="N141" t="s">
        <v>49978</v>
      </c>
      <c r="O141" t="s">
        <v>49979</v>
      </c>
      <c r="P141" t="s">
        <v>12883</v>
      </c>
      <c r="Q141" t="s">
        <v>49514</v>
      </c>
      <c r="R141" t="s">
        <v>49980</v>
      </c>
      <c r="S141" t="s">
        <v>49981</v>
      </c>
      <c r="T141" t="s">
        <v>49982</v>
      </c>
      <c r="U141" t="s">
        <v>12883</v>
      </c>
      <c r="V141" t="s">
        <v>49983</v>
      </c>
    </row>
    <row r="142" spans="1:22">
      <c r="A142" t="s">
        <v>49984</v>
      </c>
      <c r="B142" t="s">
        <v>49985</v>
      </c>
      <c r="C142" t="s">
        <v>49986</v>
      </c>
      <c r="D142" t="s">
        <v>49987</v>
      </c>
      <c r="E142" t="s">
        <v>39469</v>
      </c>
      <c r="F142" t="s">
        <v>49988</v>
      </c>
      <c r="G142" t="s">
        <v>49989</v>
      </c>
      <c r="H142" t="s">
        <v>49780</v>
      </c>
      <c r="I142" t="s">
        <v>49974</v>
      </c>
      <c r="J142" t="s">
        <v>49975</v>
      </c>
      <c r="K142" t="s">
        <v>49990</v>
      </c>
      <c r="L142" t="s">
        <v>12883</v>
      </c>
      <c r="M142" t="s">
        <v>49991</v>
      </c>
      <c r="N142" t="s">
        <v>49992</v>
      </c>
      <c r="O142" t="s">
        <v>49979</v>
      </c>
      <c r="P142" t="s">
        <v>12883</v>
      </c>
      <c r="Q142" t="s">
        <v>49514</v>
      </c>
      <c r="R142" t="s">
        <v>49980</v>
      </c>
      <c r="S142" t="s">
        <v>49981</v>
      </c>
      <c r="T142" t="s">
        <v>49982</v>
      </c>
      <c r="U142" t="s">
        <v>12883</v>
      </c>
      <c r="V142" t="s">
        <v>49993</v>
      </c>
    </row>
    <row r="143" spans="1:22">
      <c r="A143" t="s">
        <v>49994</v>
      </c>
      <c r="B143" t="s">
        <v>49995</v>
      </c>
      <c r="C143" t="s">
        <v>49996</v>
      </c>
      <c r="D143" t="s">
        <v>49987</v>
      </c>
      <c r="E143" t="s">
        <v>39469</v>
      </c>
      <c r="F143" t="s">
        <v>49997</v>
      </c>
      <c r="G143" t="s">
        <v>49998</v>
      </c>
      <c r="H143" t="s">
        <v>49780</v>
      </c>
      <c r="I143" t="s">
        <v>49974</v>
      </c>
      <c r="J143" t="s">
        <v>49975</v>
      </c>
      <c r="K143" t="s">
        <v>49990</v>
      </c>
      <c r="L143" t="s">
        <v>12883</v>
      </c>
      <c r="M143" t="s">
        <v>49999</v>
      </c>
      <c r="N143" t="s">
        <v>50000</v>
      </c>
      <c r="O143" t="s">
        <v>49979</v>
      </c>
      <c r="P143" t="s">
        <v>12883</v>
      </c>
      <c r="Q143" t="s">
        <v>49514</v>
      </c>
      <c r="R143" t="s">
        <v>49980</v>
      </c>
      <c r="S143" t="s">
        <v>49981</v>
      </c>
      <c r="T143" t="s">
        <v>49982</v>
      </c>
      <c r="U143" t="s">
        <v>12883</v>
      </c>
      <c r="V143" t="s">
        <v>49993</v>
      </c>
    </row>
    <row r="144" spans="1:22">
      <c r="A144" t="s">
        <v>50001</v>
      </c>
      <c r="B144" t="s">
        <v>50002</v>
      </c>
      <c r="C144" t="s">
        <v>50003</v>
      </c>
      <c r="D144" t="s">
        <v>49987</v>
      </c>
      <c r="E144" t="s">
        <v>39469</v>
      </c>
      <c r="F144" t="s">
        <v>50004</v>
      </c>
      <c r="G144" t="s">
        <v>50005</v>
      </c>
      <c r="H144" t="s">
        <v>50006</v>
      </c>
      <c r="I144" t="s">
        <v>49974</v>
      </c>
      <c r="J144" t="s">
        <v>49975</v>
      </c>
      <c r="K144" t="s">
        <v>50007</v>
      </c>
      <c r="L144" t="s">
        <v>12883</v>
      </c>
      <c r="M144" t="s">
        <v>50008</v>
      </c>
      <c r="N144" t="s">
        <v>50000</v>
      </c>
      <c r="O144" t="s">
        <v>49979</v>
      </c>
      <c r="P144" t="s">
        <v>12883</v>
      </c>
      <c r="Q144" t="s">
        <v>49514</v>
      </c>
      <c r="R144" t="s">
        <v>49980</v>
      </c>
      <c r="S144" t="s">
        <v>49981</v>
      </c>
      <c r="T144" t="s">
        <v>49982</v>
      </c>
      <c r="U144" t="s">
        <v>12883</v>
      </c>
      <c r="V144" t="s">
        <v>49993</v>
      </c>
    </row>
    <row r="145" spans="1:22">
      <c r="A145" t="s">
        <v>50009</v>
      </c>
      <c r="B145" t="s">
        <v>50010</v>
      </c>
      <c r="C145" t="s">
        <v>50011</v>
      </c>
      <c r="D145" t="s">
        <v>49987</v>
      </c>
      <c r="E145" t="s">
        <v>39469</v>
      </c>
      <c r="F145" t="s">
        <v>50012</v>
      </c>
      <c r="G145" t="s">
        <v>50013</v>
      </c>
      <c r="H145" t="s">
        <v>49780</v>
      </c>
      <c r="I145" t="s">
        <v>49974</v>
      </c>
      <c r="J145" t="s">
        <v>49975</v>
      </c>
      <c r="K145" t="s">
        <v>50014</v>
      </c>
      <c r="L145" t="s">
        <v>12883</v>
      </c>
      <c r="M145" t="s">
        <v>50015</v>
      </c>
      <c r="N145" t="s">
        <v>50000</v>
      </c>
      <c r="O145" t="s">
        <v>49979</v>
      </c>
      <c r="P145" t="s">
        <v>12883</v>
      </c>
      <c r="Q145" t="s">
        <v>49514</v>
      </c>
      <c r="R145" t="s">
        <v>49980</v>
      </c>
      <c r="S145" t="s">
        <v>49981</v>
      </c>
      <c r="T145" t="s">
        <v>49982</v>
      </c>
      <c r="U145" t="s">
        <v>12883</v>
      </c>
      <c r="V145" t="s">
        <v>49993</v>
      </c>
    </row>
    <row r="146" spans="1:22">
      <c r="A146" t="s">
        <v>50016</v>
      </c>
      <c r="B146" t="s">
        <v>50017</v>
      </c>
      <c r="C146" t="s">
        <v>50018</v>
      </c>
      <c r="D146" t="s">
        <v>49987</v>
      </c>
      <c r="E146" t="s">
        <v>39469</v>
      </c>
      <c r="F146" t="s">
        <v>50019</v>
      </c>
      <c r="G146" t="s">
        <v>50020</v>
      </c>
      <c r="H146" t="s">
        <v>49780</v>
      </c>
      <c r="I146" t="s">
        <v>49974</v>
      </c>
      <c r="J146" t="s">
        <v>49975</v>
      </c>
      <c r="K146" t="s">
        <v>49990</v>
      </c>
      <c r="L146" t="s">
        <v>12883</v>
      </c>
      <c r="M146" t="s">
        <v>50021</v>
      </c>
      <c r="N146" t="s">
        <v>50000</v>
      </c>
      <c r="O146" t="s">
        <v>49979</v>
      </c>
      <c r="P146" t="s">
        <v>12883</v>
      </c>
      <c r="Q146" t="s">
        <v>49514</v>
      </c>
      <c r="R146" t="s">
        <v>49980</v>
      </c>
      <c r="S146" t="s">
        <v>49981</v>
      </c>
      <c r="T146" t="s">
        <v>49982</v>
      </c>
      <c r="U146" t="s">
        <v>12883</v>
      </c>
      <c r="V146" t="s">
        <v>49993</v>
      </c>
    </row>
    <row r="147" spans="1:22">
      <c r="A147" t="s">
        <v>50022</v>
      </c>
      <c r="B147" t="s">
        <v>50023</v>
      </c>
      <c r="C147" t="s">
        <v>50024</v>
      </c>
      <c r="D147" t="s">
        <v>50025</v>
      </c>
      <c r="E147" t="s">
        <v>39469</v>
      </c>
      <c r="F147" t="s">
        <v>50026</v>
      </c>
      <c r="G147" t="s">
        <v>50027</v>
      </c>
      <c r="H147" t="s">
        <v>50028</v>
      </c>
      <c r="I147" t="s">
        <v>12883</v>
      </c>
      <c r="J147" t="s">
        <v>12883</v>
      </c>
      <c r="K147" t="s">
        <v>50029</v>
      </c>
      <c r="L147" t="s">
        <v>12883</v>
      </c>
      <c r="M147" t="s">
        <v>50030</v>
      </c>
      <c r="N147" t="s">
        <v>39603</v>
      </c>
      <c r="O147" t="s">
        <v>12883</v>
      </c>
      <c r="P147" t="s">
        <v>12883</v>
      </c>
      <c r="Q147" t="s">
        <v>12883</v>
      </c>
      <c r="R147" t="s">
        <v>12883</v>
      </c>
      <c r="S147" t="s">
        <v>12883</v>
      </c>
      <c r="T147" t="s">
        <v>12883</v>
      </c>
      <c r="U147" t="s">
        <v>12883</v>
      </c>
      <c r="V147" t="s">
        <v>12883</v>
      </c>
    </row>
    <row r="148" spans="1:22">
      <c r="A148" t="s">
        <v>50031</v>
      </c>
      <c r="B148" t="s">
        <v>50032</v>
      </c>
      <c r="C148" t="s">
        <v>50033</v>
      </c>
      <c r="D148" t="s">
        <v>50034</v>
      </c>
      <c r="E148" t="s">
        <v>39469</v>
      </c>
      <c r="F148" t="s">
        <v>50035</v>
      </c>
      <c r="G148" t="s">
        <v>50036</v>
      </c>
      <c r="H148" t="s">
        <v>50037</v>
      </c>
      <c r="I148" t="s">
        <v>12883</v>
      </c>
      <c r="J148" t="s">
        <v>12883</v>
      </c>
      <c r="K148" t="s">
        <v>45089</v>
      </c>
      <c r="L148" t="s">
        <v>12883</v>
      </c>
      <c r="M148" t="s">
        <v>50038</v>
      </c>
      <c r="N148" t="s">
        <v>40533</v>
      </c>
      <c r="O148" t="s">
        <v>12883</v>
      </c>
      <c r="P148" t="s">
        <v>12883</v>
      </c>
      <c r="Q148" t="s">
        <v>12883</v>
      </c>
      <c r="R148" t="s">
        <v>12883</v>
      </c>
      <c r="S148" t="s">
        <v>12883</v>
      </c>
      <c r="T148" t="s">
        <v>12883</v>
      </c>
      <c r="U148" t="s">
        <v>12883</v>
      </c>
      <c r="V148" t="s">
        <v>12883</v>
      </c>
    </row>
    <row r="149" spans="1:22">
      <c r="A149" t="s">
        <v>50039</v>
      </c>
      <c r="B149" t="s">
        <v>50040</v>
      </c>
      <c r="C149" t="s">
        <v>50041</v>
      </c>
      <c r="D149" t="s">
        <v>50042</v>
      </c>
      <c r="E149" t="s">
        <v>39469</v>
      </c>
      <c r="F149" t="s">
        <v>50043</v>
      </c>
      <c r="G149" t="s">
        <v>50044</v>
      </c>
      <c r="H149" t="s">
        <v>45124</v>
      </c>
      <c r="I149" t="s">
        <v>12883</v>
      </c>
      <c r="J149" t="s">
        <v>12883</v>
      </c>
      <c r="K149" t="s">
        <v>45089</v>
      </c>
      <c r="L149" t="s">
        <v>12883</v>
      </c>
      <c r="M149" t="s">
        <v>50045</v>
      </c>
      <c r="N149" t="s">
        <v>40533</v>
      </c>
      <c r="O149" t="s">
        <v>12883</v>
      </c>
      <c r="P149" t="s">
        <v>12883</v>
      </c>
      <c r="Q149" t="s">
        <v>12883</v>
      </c>
      <c r="R149" t="s">
        <v>12883</v>
      </c>
      <c r="S149" t="s">
        <v>12883</v>
      </c>
      <c r="T149" t="s">
        <v>12883</v>
      </c>
      <c r="U149" t="s">
        <v>12883</v>
      </c>
      <c r="V149" t="s">
        <v>41331</v>
      </c>
    </row>
    <row r="150" spans="1:22">
      <c r="A150" t="s">
        <v>50046</v>
      </c>
      <c r="B150" t="s">
        <v>50047</v>
      </c>
      <c r="C150" t="s">
        <v>50048</v>
      </c>
      <c r="D150" t="s">
        <v>50049</v>
      </c>
      <c r="E150" t="s">
        <v>39469</v>
      </c>
      <c r="F150" t="s">
        <v>50050</v>
      </c>
      <c r="G150" t="s">
        <v>50051</v>
      </c>
      <c r="H150" t="s">
        <v>40531</v>
      </c>
      <c r="I150" t="s">
        <v>12883</v>
      </c>
      <c r="J150" t="s">
        <v>12883</v>
      </c>
      <c r="K150" t="s">
        <v>45089</v>
      </c>
      <c r="L150" t="s">
        <v>12883</v>
      </c>
      <c r="M150" t="s">
        <v>50052</v>
      </c>
      <c r="N150" t="s">
        <v>40533</v>
      </c>
      <c r="O150" t="s">
        <v>12883</v>
      </c>
      <c r="P150" t="s">
        <v>12883</v>
      </c>
      <c r="Q150" t="s">
        <v>12883</v>
      </c>
      <c r="R150" t="s">
        <v>12883</v>
      </c>
      <c r="S150" t="s">
        <v>12883</v>
      </c>
      <c r="T150" t="s">
        <v>12883</v>
      </c>
      <c r="U150" t="s">
        <v>12883</v>
      </c>
      <c r="V150" t="s">
        <v>12883</v>
      </c>
    </row>
    <row r="151" spans="1:22">
      <c r="A151" t="s">
        <v>50053</v>
      </c>
      <c r="B151" t="s">
        <v>50054</v>
      </c>
      <c r="C151" t="s">
        <v>50055</v>
      </c>
      <c r="D151" t="s">
        <v>50056</v>
      </c>
      <c r="E151" t="s">
        <v>39469</v>
      </c>
      <c r="F151" t="s">
        <v>50057</v>
      </c>
      <c r="G151" t="s">
        <v>50058</v>
      </c>
      <c r="H151" t="s">
        <v>50037</v>
      </c>
      <c r="I151" t="s">
        <v>50059</v>
      </c>
      <c r="J151" t="s">
        <v>50060</v>
      </c>
      <c r="K151" t="s">
        <v>39552</v>
      </c>
      <c r="L151" t="s">
        <v>12883</v>
      </c>
      <c r="M151" t="s">
        <v>50061</v>
      </c>
      <c r="N151" t="s">
        <v>39553</v>
      </c>
      <c r="O151" t="s">
        <v>50062</v>
      </c>
      <c r="P151" t="s">
        <v>12883</v>
      </c>
      <c r="Q151" t="s">
        <v>12883</v>
      </c>
      <c r="R151" t="s">
        <v>50063</v>
      </c>
      <c r="S151" t="s">
        <v>50064</v>
      </c>
      <c r="T151" t="s">
        <v>50065</v>
      </c>
      <c r="U151" t="s">
        <v>12883</v>
      </c>
      <c r="V151" t="s">
        <v>49806</v>
      </c>
    </row>
    <row r="152" spans="1:22">
      <c r="A152" t="s">
        <v>50066</v>
      </c>
      <c r="B152" t="s">
        <v>50067</v>
      </c>
      <c r="C152" t="s">
        <v>50068</v>
      </c>
      <c r="D152" t="s">
        <v>50069</v>
      </c>
      <c r="E152" t="s">
        <v>39469</v>
      </c>
      <c r="F152" t="s">
        <v>50070</v>
      </c>
      <c r="G152" t="s">
        <v>50071</v>
      </c>
      <c r="H152" t="s">
        <v>50072</v>
      </c>
      <c r="I152" t="s">
        <v>50073</v>
      </c>
      <c r="J152" t="s">
        <v>50060</v>
      </c>
      <c r="K152" t="s">
        <v>50074</v>
      </c>
      <c r="L152" t="s">
        <v>12883</v>
      </c>
      <c r="M152" t="s">
        <v>50075</v>
      </c>
      <c r="N152" t="s">
        <v>50076</v>
      </c>
      <c r="O152" t="s">
        <v>50062</v>
      </c>
      <c r="P152" t="s">
        <v>12883</v>
      </c>
      <c r="Q152" t="s">
        <v>48908</v>
      </c>
      <c r="R152" t="s">
        <v>50063</v>
      </c>
      <c r="S152" t="s">
        <v>50077</v>
      </c>
      <c r="T152" t="s">
        <v>50065</v>
      </c>
      <c r="U152" t="s">
        <v>12883</v>
      </c>
      <c r="V152" t="s">
        <v>50078</v>
      </c>
    </row>
    <row r="153" spans="1:22">
      <c r="A153" t="s">
        <v>50079</v>
      </c>
      <c r="B153" t="s">
        <v>50080</v>
      </c>
      <c r="C153" t="s">
        <v>50081</v>
      </c>
      <c r="D153" t="s">
        <v>50082</v>
      </c>
      <c r="E153" t="s">
        <v>39469</v>
      </c>
      <c r="F153" t="s">
        <v>50083</v>
      </c>
      <c r="G153" t="s">
        <v>50084</v>
      </c>
      <c r="H153" t="s">
        <v>50037</v>
      </c>
      <c r="I153" t="s">
        <v>50059</v>
      </c>
      <c r="J153" t="s">
        <v>50060</v>
      </c>
      <c r="K153" t="s">
        <v>50085</v>
      </c>
      <c r="L153" t="s">
        <v>12883</v>
      </c>
      <c r="M153" t="s">
        <v>50086</v>
      </c>
      <c r="N153" t="s">
        <v>39644</v>
      </c>
      <c r="O153" t="s">
        <v>50062</v>
      </c>
      <c r="P153" t="s">
        <v>12883</v>
      </c>
      <c r="Q153" t="s">
        <v>12883</v>
      </c>
      <c r="R153" t="s">
        <v>50063</v>
      </c>
      <c r="S153" t="s">
        <v>50064</v>
      </c>
      <c r="T153" t="s">
        <v>50065</v>
      </c>
      <c r="U153" t="s">
        <v>12883</v>
      </c>
      <c r="V153" t="s">
        <v>50087</v>
      </c>
    </row>
    <row r="154" spans="1:22">
      <c r="A154" t="s">
        <v>50088</v>
      </c>
      <c r="B154" t="s">
        <v>50089</v>
      </c>
      <c r="C154" t="s">
        <v>50090</v>
      </c>
      <c r="D154" t="s">
        <v>50091</v>
      </c>
      <c r="E154" t="s">
        <v>39469</v>
      </c>
      <c r="F154" t="s">
        <v>50092</v>
      </c>
      <c r="G154" t="s">
        <v>50093</v>
      </c>
      <c r="H154" t="s">
        <v>12883</v>
      </c>
      <c r="I154" t="s">
        <v>12883</v>
      </c>
      <c r="J154" t="s">
        <v>12883</v>
      </c>
      <c r="K154" t="s">
        <v>41304</v>
      </c>
      <c r="L154" t="s">
        <v>12883</v>
      </c>
      <c r="M154" t="s">
        <v>50094</v>
      </c>
      <c r="N154" t="s">
        <v>40533</v>
      </c>
      <c r="O154" t="s">
        <v>12883</v>
      </c>
      <c r="P154" t="s">
        <v>12883</v>
      </c>
      <c r="Q154" t="s">
        <v>12883</v>
      </c>
      <c r="R154" t="s">
        <v>12883</v>
      </c>
      <c r="S154" t="s">
        <v>12883</v>
      </c>
      <c r="T154" t="s">
        <v>12883</v>
      </c>
      <c r="U154" t="s">
        <v>12883</v>
      </c>
      <c r="V154" t="s">
        <v>12883</v>
      </c>
    </row>
    <row r="155" spans="1:22">
      <c r="A155" t="s">
        <v>50095</v>
      </c>
      <c r="B155" t="s">
        <v>50096</v>
      </c>
      <c r="C155" t="s">
        <v>41308</v>
      </c>
      <c r="D155" t="s">
        <v>41309</v>
      </c>
      <c r="E155" t="s">
        <v>39469</v>
      </c>
      <c r="F155" t="s">
        <v>50097</v>
      </c>
      <c r="G155" t="s">
        <v>50098</v>
      </c>
      <c r="H155" t="s">
        <v>50099</v>
      </c>
      <c r="I155" t="s">
        <v>12883</v>
      </c>
      <c r="J155" t="s">
        <v>12883</v>
      </c>
      <c r="K155" t="s">
        <v>50100</v>
      </c>
      <c r="L155" t="s">
        <v>12883</v>
      </c>
      <c r="M155" t="s">
        <v>50101</v>
      </c>
      <c r="N155" t="s">
        <v>50102</v>
      </c>
      <c r="O155" t="s">
        <v>12883</v>
      </c>
      <c r="P155" t="s">
        <v>12883</v>
      </c>
      <c r="Q155" t="s">
        <v>12883</v>
      </c>
      <c r="R155" t="s">
        <v>12883</v>
      </c>
      <c r="S155" t="s">
        <v>12883</v>
      </c>
      <c r="T155" t="s">
        <v>12883</v>
      </c>
      <c r="U155" t="s">
        <v>50103</v>
      </c>
      <c r="V155" t="s">
        <v>50104</v>
      </c>
    </row>
    <row r="156" spans="1:22">
      <c r="A156" t="s">
        <v>50105</v>
      </c>
      <c r="B156" t="s">
        <v>50106</v>
      </c>
      <c r="C156" t="s">
        <v>50107</v>
      </c>
      <c r="D156" t="s">
        <v>50108</v>
      </c>
      <c r="E156" t="s">
        <v>39469</v>
      </c>
      <c r="F156" t="s">
        <v>50109</v>
      </c>
      <c r="G156" t="s">
        <v>50110</v>
      </c>
      <c r="H156" t="s">
        <v>50111</v>
      </c>
      <c r="I156" t="s">
        <v>50112</v>
      </c>
      <c r="J156" t="s">
        <v>49509</v>
      </c>
      <c r="K156" t="s">
        <v>50113</v>
      </c>
      <c r="L156" t="s">
        <v>12883</v>
      </c>
      <c r="M156" t="s">
        <v>50114</v>
      </c>
      <c r="N156" t="s">
        <v>50115</v>
      </c>
      <c r="O156" t="s">
        <v>49513</v>
      </c>
      <c r="P156" t="s">
        <v>12883</v>
      </c>
      <c r="Q156" t="s">
        <v>50116</v>
      </c>
      <c r="R156" t="s">
        <v>49515</v>
      </c>
      <c r="S156" t="s">
        <v>49516</v>
      </c>
      <c r="T156" t="s">
        <v>49517</v>
      </c>
      <c r="U156" t="s">
        <v>12883</v>
      </c>
      <c r="V156" t="s">
        <v>50117</v>
      </c>
    </row>
    <row r="157" spans="1:22">
      <c r="A157" t="s">
        <v>50118</v>
      </c>
      <c r="B157" t="s">
        <v>50119</v>
      </c>
      <c r="C157" t="s">
        <v>50120</v>
      </c>
      <c r="D157" t="s">
        <v>50121</v>
      </c>
      <c r="E157" t="s">
        <v>39469</v>
      </c>
      <c r="F157" t="s">
        <v>50122</v>
      </c>
      <c r="G157" t="s">
        <v>50123</v>
      </c>
      <c r="H157" t="s">
        <v>50124</v>
      </c>
      <c r="I157" t="s">
        <v>12883</v>
      </c>
      <c r="J157" t="s">
        <v>12883</v>
      </c>
      <c r="K157" t="s">
        <v>50125</v>
      </c>
      <c r="L157" t="s">
        <v>12883</v>
      </c>
      <c r="M157" t="s">
        <v>50126</v>
      </c>
      <c r="N157" t="s">
        <v>50127</v>
      </c>
      <c r="O157" t="s">
        <v>12883</v>
      </c>
      <c r="P157" t="s">
        <v>12883</v>
      </c>
      <c r="Q157" t="s">
        <v>12883</v>
      </c>
      <c r="R157" t="s">
        <v>12883</v>
      </c>
      <c r="S157" t="s">
        <v>12883</v>
      </c>
      <c r="T157" t="s">
        <v>12883</v>
      </c>
      <c r="U157" t="s">
        <v>12883</v>
      </c>
      <c r="V157" t="s">
        <v>46616</v>
      </c>
    </row>
    <row r="158" spans="1:22">
      <c r="A158" t="s">
        <v>50128</v>
      </c>
      <c r="B158" t="s">
        <v>50129</v>
      </c>
      <c r="C158" t="s">
        <v>50130</v>
      </c>
      <c r="D158" t="s">
        <v>50131</v>
      </c>
      <c r="E158" t="s">
        <v>39469</v>
      </c>
      <c r="F158" t="s">
        <v>50132</v>
      </c>
      <c r="G158" t="s">
        <v>50123</v>
      </c>
      <c r="H158" t="s">
        <v>50124</v>
      </c>
      <c r="I158" t="s">
        <v>12883</v>
      </c>
      <c r="J158" t="s">
        <v>12883</v>
      </c>
      <c r="K158" t="s">
        <v>50125</v>
      </c>
      <c r="L158" t="s">
        <v>12883</v>
      </c>
      <c r="M158" t="s">
        <v>50126</v>
      </c>
      <c r="N158" t="s">
        <v>50127</v>
      </c>
      <c r="O158" t="s">
        <v>12883</v>
      </c>
      <c r="P158" t="s">
        <v>12883</v>
      </c>
      <c r="Q158" t="s">
        <v>12883</v>
      </c>
      <c r="R158" t="s">
        <v>12883</v>
      </c>
      <c r="S158" t="s">
        <v>12883</v>
      </c>
      <c r="T158" t="s">
        <v>12883</v>
      </c>
      <c r="U158" t="s">
        <v>12883</v>
      </c>
      <c r="V158" t="s">
        <v>46622</v>
      </c>
    </row>
    <row r="159" spans="1:22">
      <c r="A159" t="s">
        <v>50133</v>
      </c>
      <c r="B159" t="s">
        <v>50134</v>
      </c>
      <c r="C159" t="s">
        <v>50135</v>
      </c>
      <c r="D159" t="s">
        <v>50136</v>
      </c>
      <c r="E159" t="s">
        <v>40678</v>
      </c>
      <c r="F159" t="s">
        <v>50137</v>
      </c>
      <c r="G159" t="s">
        <v>50138</v>
      </c>
      <c r="H159" t="s">
        <v>40993</v>
      </c>
      <c r="I159" t="s">
        <v>50139</v>
      </c>
      <c r="J159" t="s">
        <v>50140</v>
      </c>
      <c r="K159" t="s">
        <v>40311</v>
      </c>
      <c r="L159" t="s">
        <v>12883</v>
      </c>
      <c r="M159" t="s">
        <v>50141</v>
      </c>
      <c r="N159" t="s">
        <v>40312</v>
      </c>
      <c r="O159" t="s">
        <v>50142</v>
      </c>
      <c r="P159" t="s">
        <v>12883</v>
      </c>
      <c r="Q159" t="s">
        <v>49269</v>
      </c>
      <c r="R159" t="s">
        <v>50143</v>
      </c>
      <c r="S159" t="s">
        <v>50144</v>
      </c>
      <c r="T159" t="s">
        <v>50145</v>
      </c>
      <c r="U159" t="s">
        <v>50146</v>
      </c>
      <c r="V159" t="s">
        <v>50147</v>
      </c>
    </row>
    <row r="160" spans="1:22">
      <c r="A160" t="s">
        <v>50148</v>
      </c>
      <c r="B160" t="s">
        <v>50149</v>
      </c>
      <c r="C160" t="s">
        <v>50135</v>
      </c>
      <c r="D160" t="s">
        <v>50136</v>
      </c>
      <c r="E160" t="s">
        <v>40678</v>
      </c>
      <c r="F160" t="s">
        <v>50150</v>
      </c>
      <c r="G160" t="s">
        <v>50151</v>
      </c>
      <c r="H160" t="s">
        <v>40993</v>
      </c>
      <c r="I160" t="s">
        <v>50139</v>
      </c>
      <c r="J160" t="s">
        <v>50152</v>
      </c>
      <c r="K160" t="s">
        <v>40311</v>
      </c>
      <c r="L160" t="s">
        <v>12883</v>
      </c>
      <c r="M160" t="s">
        <v>50153</v>
      </c>
      <c r="N160" t="s">
        <v>40312</v>
      </c>
      <c r="O160" t="s">
        <v>50154</v>
      </c>
      <c r="P160" t="s">
        <v>12883</v>
      </c>
      <c r="Q160" t="s">
        <v>49269</v>
      </c>
      <c r="R160" t="s">
        <v>50155</v>
      </c>
      <c r="S160" t="s">
        <v>50156</v>
      </c>
      <c r="T160" t="s">
        <v>50145</v>
      </c>
      <c r="U160" t="s">
        <v>50146</v>
      </c>
      <c r="V160" t="s">
        <v>50147</v>
      </c>
    </row>
    <row r="161" spans="1:22">
      <c r="A161" t="s">
        <v>50157</v>
      </c>
      <c r="B161" t="s">
        <v>50158</v>
      </c>
      <c r="C161" t="s">
        <v>50159</v>
      </c>
      <c r="D161" t="s">
        <v>50160</v>
      </c>
      <c r="E161" t="s">
        <v>39469</v>
      </c>
      <c r="F161" t="s">
        <v>50161</v>
      </c>
      <c r="G161" t="s">
        <v>50162</v>
      </c>
      <c r="H161" t="s">
        <v>42607</v>
      </c>
      <c r="I161" t="s">
        <v>50163</v>
      </c>
      <c r="J161" t="s">
        <v>50164</v>
      </c>
      <c r="K161" t="s">
        <v>50165</v>
      </c>
      <c r="L161" t="s">
        <v>12883</v>
      </c>
      <c r="M161" t="s">
        <v>50166</v>
      </c>
      <c r="N161" t="s">
        <v>50167</v>
      </c>
      <c r="O161" t="s">
        <v>50168</v>
      </c>
      <c r="P161" t="s">
        <v>12883</v>
      </c>
      <c r="Q161" t="s">
        <v>50169</v>
      </c>
      <c r="R161" t="s">
        <v>50170</v>
      </c>
      <c r="S161" t="s">
        <v>50171</v>
      </c>
      <c r="T161" t="s">
        <v>50172</v>
      </c>
      <c r="U161" t="s">
        <v>50173</v>
      </c>
      <c r="V161" t="s">
        <v>50174</v>
      </c>
    </row>
    <row r="162" spans="1:22">
      <c r="A162" t="s">
        <v>50175</v>
      </c>
      <c r="B162" t="s">
        <v>50176</v>
      </c>
      <c r="C162" t="s">
        <v>50177</v>
      </c>
      <c r="D162" t="s">
        <v>50178</v>
      </c>
      <c r="E162" t="s">
        <v>40678</v>
      </c>
      <c r="F162" t="s">
        <v>50179</v>
      </c>
      <c r="G162" t="s">
        <v>50180</v>
      </c>
      <c r="H162" t="s">
        <v>50181</v>
      </c>
      <c r="I162" t="s">
        <v>12883</v>
      </c>
      <c r="J162" t="s">
        <v>12883</v>
      </c>
      <c r="K162" t="s">
        <v>50182</v>
      </c>
      <c r="L162" t="s">
        <v>12883</v>
      </c>
      <c r="M162" t="s">
        <v>50183</v>
      </c>
      <c r="N162" t="s">
        <v>50184</v>
      </c>
      <c r="O162" t="s">
        <v>12883</v>
      </c>
      <c r="P162" t="s">
        <v>12883</v>
      </c>
      <c r="Q162" t="s">
        <v>12883</v>
      </c>
      <c r="R162" t="s">
        <v>12883</v>
      </c>
      <c r="S162" t="s">
        <v>12883</v>
      </c>
      <c r="T162" t="s">
        <v>12883</v>
      </c>
      <c r="U162" t="s">
        <v>12883</v>
      </c>
      <c r="V162" t="s">
        <v>12883</v>
      </c>
    </row>
    <row r="163" spans="1:22">
      <c r="A163" t="s">
        <v>50185</v>
      </c>
      <c r="B163" t="s">
        <v>50186</v>
      </c>
      <c r="C163" t="s">
        <v>50187</v>
      </c>
      <c r="D163" t="s">
        <v>44487</v>
      </c>
      <c r="E163" t="s">
        <v>39469</v>
      </c>
      <c r="F163" t="s">
        <v>50188</v>
      </c>
      <c r="G163" t="s">
        <v>50189</v>
      </c>
      <c r="H163" t="s">
        <v>50190</v>
      </c>
      <c r="I163" t="s">
        <v>50191</v>
      </c>
      <c r="J163" t="s">
        <v>12883</v>
      </c>
      <c r="K163" t="s">
        <v>50192</v>
      </c>
      <c r="L163" t="s">
        <v>12883</v>
      </c>
      <c r="M163" t="s">
        <v>50193</v>
      </c>
      <c r="N163" t="s">
        <v>40388</v>
      </c>
      <c r="O163" t="s">
        <v>12883</v>
      </c>
      <c r="P163" t="s">
        <v>12883</v>
      </c>
      <c r="Q163" t="s">
        <v>12883</v>
      </c>
      <c r="R163" t="s">
        <v>12883</v>
      </c>
      <c r="S163" t="s">
        <v>12883</v>
      </c>
      <c r="T163" t="s">
        <v>12883</v>
      </c>
      <c r="U163" t="s">
        <v>12883</v>
      </c>
      <c r="V163" t="s">
        <v>12883</v>
      </c>
    </row>
    <row r="164" spans="1:22">
      <c r="A164" t="s">
        <v>50194</v>
      </c>
      <c r="B164" t="s">
        <v>50195</v>
      </c>
      <c r="C164" t="s">
        <v>50196</v>
      </c>
      <c r="D164" t="s">
        <v>50197</v>
      </c>
      <c r="E164" t="s">
        <v>39469</v>
      </c>
      <c r="F164" t="s">
        <v>50198</v>
      </c>
      <c r="G164" t="s">
        <v>50189</v>
      </c>
      <c r="H164" t="s">
        <v>50190</v>
      </c>
      <c r="I164" t="s">
        <v>50199</v>
      </c>
      <c r="J164" t="s">
        <v>50200</v>
      </c>
      <c r="K164" t="s">
        <v>50201</v>
      </c>
      <c r="L164" t="s">
        <v>12883</v>
      </c>
      <c r="M164" t="s">
        <v>50193</v>
      </c>
      <c r="N164" t="s">
        <v>50202</v>
      </c>
      <c r="O164" t="s">
        <v>50203</v>
      </c>
      <c r="P164" t="s">
        <v>12883</v>
      </c>
      <c r="Q164" t="s">
        <v>12883</v>
      </c>
      <c r="R164" t="s">
        <v>50204</v>
      </c>
      <c r="S164" t="s">
        <v>50205</v>
      </c>
      <c r="T164" t="s">
        <v>49415</v>
      </c>
      <c r="U164" t="s">
        <v>12883</v>
      </c>
      <c r="V164" t="s">
        <v>50206</v>
      </c>
    </row>
    <row r="165" spans="1:22">
      <c r="A165" t="s">
        <v>50207</v>
      </c>
      <c r="B165" t="s">
        <v>50208</v>
      </c>
      <c r="C165" t="s">
        <v>50209</v>
      </c>
      <c r="D165" t="s">
        <v>42101</v>
      </c>
      <c r="E165" t="s">
        <v>39469</v>
      </c>
      <c r="F165" t="s">
        <v>50210</v>
      </c>
      <c r="G165" t="s">
        <v>50211</v>
      </c>
      <c r="H165" t="s">
        <v>50212</v>
      </c>
      <c r="I165" t="s">
        <v>50213</v>
      </c>
      <c r="J165" t="s">
        <v>50214</v>
      </c>
      <c r="K165" t="s">
        <v>39675</v>
      </c>
      <c r="L165" t="s">
        <v>12883</v>
      </c>
      <c r="M165" t="s">
        <v>50215</v>
      </c>
      <c r="N165" t="s">
        <v>50216</v>
      </c>
      <c r="O165" t="s">
        <v>50217</v>
      </c>
      <c r="P165" t="s">
        <v>12883</v>
      </c>
      <c r="Q165" t="s">
        <v>12883</v>
      </c>
      <c r="R165" t="s">
        <v>50218</v>
      </c>
      <c r="S165" t="s">
        <v>50219</v>
      </c>
      <c r="T165" t="s">
        <v>50220</v>
      </c>
      <c r="U165" t="s">
        <v>50221</v>
      </c>
      <c r="V165" t="s">
        <v>12883</v>
      </c>
    </row>
    <row r="166" spans="1:22">
      <c r="A166" t="s">
        <v>50222</v>
      </c>
      <c r="B166" t="s">
        <v>50223</v>
      </c>
      <c r="C166" t="s">
        <v>50224</v>
      </c>
      <c r="D166" t="s">
        <v>50225</v>
      </c>
      <c r="E166" t="s">
        <v>39469</v>
      </c>
      <c r="F166" t="s">
        <v>50226</v>
      </c>
      <c r="G166" t="s">
        <v>50227</v>
      </c>
      <c r="H166" t="s">
        <v>50228</v>
      </c>
      <c r="I166" t="s">
        <v>50229</v>
      </c>
      <c r="J166" t="s">
        <v>50230</v>
      </c>
      <c r="K166" t="s">
        <v>39675</v>
      </c>
      <c r="L166" t="s">
        <v>12883</v>
      </c>
      <c r="M166" t="s">
        <v>50231</v>
      </c>
      <c r="N166" t="s">
        <v>37359</v>
      </c>
      <c r="O166" t="s">
        <v>50232</v>
      </c>
      <c r="P166" t="s">
        <v>12883</v>
      </c>
      <c r="Q166" t="s">
        <v>12883</v>
      </c>
      <c r="R166" t="s">
        <v>50233</v>
      </c>
      <c r="S166" t="s">
        <v>50234</v>
      </c>
      <c r="T166" t="s">
        <v>48886</v>
      </c>
      <c r="U166" t="s">
        <v>50221</v>
      </c>
      <c r="V166" t="s">
        <v>50235</v>
      </c>
    </row>
    <row r="167" spans="1:22">
      <c r="A167" t="s">
        <v>50236</v>
      </c>
      <c r="B167" t="s">
        <v>50237</v>
      </c>
      <c r="C167" t="s">
        <v>50238</v>
      </c>
      <c r="D167" t="s">
        <v>50239</v>
      </c>
      <c r="E167" t="s">
        <v>39469</v>
      </c>
      <c r="F167" t="s">
        <v>50240</v>
      </c>
      <c r="G167" t="s">
        <v>50241</v>
      </c>
      <c r="H167" t="s">
        <v>50212</v>
      </c>
      <c r="I167" t="s">
        <v>50242</v>
      </c>
      <c r="J167" t="s">
        <v>50243</v>
      </c>
      <c r="K167" t="s">
        <v>39675</v>
      </c>
      <c r="L167" t="s">
        <v>12883</v>
      </c>
      <c r="M167" t="s">
        <v>50244</v>
      </c>
      <c r="N167" t="s">
        <v>37359</v>
      </c>
      <c r="O167" t="s">
        <v>50245</v>
      </c>
      <c r="P167" t="s">
        <v>12883</v>
      </c>
      <c r="Q167" t="s">
        <v>12883</v>
      </c>
      <c r="R167" t="s">
        <v>50246</v>
      </c>
      <c r="S167" t="s">
        <v>50247</v>
      </c>
      <c r="T167" t="s">
        <v>50248</v>
      </c>
      <c r="U167" t="s">
        <v>12883</v>
      </c>
      <c r="V167" t="s">
        <v>12883</v>
      </c>
    </row>
    <row r="168" spans="1:22">
      <c r="A168" t="s">
        <v>50249</v>
      </c>
      <c r="B168" t="s">
        <v>50250</v>
      </c>
      <c r="C168" t="s">
        <v>50251</v>
      </c>
      <c r="D168" t="s">
        <v>42101</v>
      </c>
      <c r="E168" t="s">
        <v>39469</v>
      </c>
      <c r="F168" t="s">
        <v>50252</v>
      </c>
      <c r="G168" t="s">
        <v>50253</v>
      </c>
      <c r="H168" t="s">
        <v>48920</v>
      </c>
      <c r="I168" t="s">
        <v>50213</v>
      </c>
      <c r="J168" t="s">
        <v>50214</v>
      </c>
      <c r="K168" t="s">
        <v>39675</v>
      </c>
      <c r="L168" t="s">
        <v>12883</v>
      </c>
      <c r="M168" t="s">
        <v>50254</v>
      </c>
      <c r="N168" t="s">
        <v>50216</v>
      </c>
      <c r="O168" t="s">
        <v>50217</v>
      </c>
      <c r="P168" t="s">
        <v>12883</v>
      </c>
      <c r="Q168" t="s">
        <v>12883</v>
      </c>
      <c r="R168" t="s">
        <v>50218</v>
      </c>
      <c r="S168" t="s">
        <v>50219</v>
      </c>
      <c r="T168" t="s">
        <v>50220</v>
      </c>
      <c r="U168" t="s">
        <v>50221</v>
      </c>
      <c r="V168" t="s">
        <v>12883</v>
      </c>
    </row>
    <row r="169" spans="1:22">
      <c r="A169" t="s">
        <v>50255</v>
      </c>
      <c r="B169" t="s">
        <v>50256</v>
      </c>
      <c r="C169" t="s">
        <v>50257</v>
      </c>
      <c r="D169" t="s">
        <v>50225</v>
      </c>
      <c r="E169" t="s">
        <v>39469</v>
      </c>
      <c r="F169" t="s">
        <v>50258</v>
      </c>
      <c r="G169" t="s">
        <v>50259</v>
      </c>
      <c r="H169" t="s">
        <v>50212</v>
      </c>
      <c r="I169" t="s">
        <v>50229</v>
      </c>
      <c r="J169" t="s">
        <v>50230</v>
      </c>
      <c r="K169" t="s">
        <v>39675</v>
      </c>
      <c r="L169" t="s">
        <v>12883</v>
      </c>
      <c r="M169" t="s">
        <v>50260</v>
      </c>
      <c r="N169" t="s">
        <v>37359</v>
      </c>
      <c r="O169" t="s">
        <v>50232</v>
      </c>
      <c r="P169" t="s">
        <v>12883</v>
      </c>
      <c r="Q169" t="s">
        <v>12883</v>
      </c>
      <c r="R169" t="s">
        <v>50233</v>
      </c>
      <c r="S169" t="s">
        <v>50234</v>
      </c>
      <c r="T169" t="s">
        <v>48886</v>
      </c>
      <c r="U169" t="s">
        <v>50221</v>
      </c>
      <c r="V169" t="s">
        <v>50235</v>
      </c>
    </row>
    <row r="170" spans="1:22">
      <c r="A170" t="s">
        <v>50261</v>
      </c>
      <c r="B170" t="s">
        <v>50262</v>
      </c>
      <c r="C170" t="s">
        <v>50263</v>
      </c>
      <c r="D170" t="s">
        <v>50239</v>
      </c>
      <c r="E170" t="s">
        <v>39469</v>
      </c>
      <c r="F170" t="s">
        <v>50264</v>
      </c>
      <c r="G170" t="s">
        <v>50265</v>
      </c>
      <c r="H170" t="s">
        <v>48920</v>
      </c>
      <c r="I170" t="s">
        <v>12883</v>
      </c>
      <c r="J170" t="s">
        <v>12883</v>
      </c>
      <c r="K170" t="s">
        <v>39675</v>
      </c>
      <c r="L170" t="s">
        <v>12883</v>
      </c>
      <c r="M170" t="s">
        <v>50266</v>
      </c>
      <c r="N170" t="s">
        <v>37359</v>
      </c>
      <c r="O170" t="s">
        <v>12883</v>
      </c>
      <c r="P170" t="s">
        <v>12883</v>
      </c>
      <c r="Q170" t="s">
        <v>12883</v>
      </c>
      <c r="R170" t="s">
        <v>12883</v>
      </c>
      <c r="S170" t="s">
        <v>12883</v>
      </c>
      <c r="T170" t="s">
        <v>12883</v>
      </c>
      <c r="U170" t="s">
        <v>12883</v>
      </c>
      <c r="V170" t="s">
        <v>12883</v>
      </c>
    </row>
    <row r="171" spans="1:22">
      <c r="A171" t="s">
        <v>50267</v>
      </c>
      <c r="B171" t="s">
        <v>50268</v>
      </c>
      <c r="C171" t="s">
        <v>50269</v>
      </c>
      <c r="D171" t="s">
        <v>50270</v>
      </c>
      <c r="E171" t="s">
        <v>39469</v>
      </c>
      <c r="F171" t="s">
        <v>50271</v>
      </c>
      <c r="G171" t="s">
        <v>50272</v>
      </c>
      <c r="H171" t="s">
        <v>50273</v>
      </c>
      <c r="I171" t="s">
        <v>50213</v>
      </c>
      <c r="J171" t="s">
        <v>50243</v>
      </c>
      <c r="K171" t="s">
        <v>39675</v>
      </c>
      <c r="L171" t="s">
        <v>12883</v>
      </c>
      <c r="M171" t="s">
        <v>50274</v>
      </c>
      <c r="N171" t="s">
        <v>50275</v>
      </c>
      <c r="O171" t="s">
        <v>50245</v>
      </c>
      <c r="P171" t="s">
        <v>12883</v>
      </c>
      <c r="Q171" t="s">
        <v>12883</v>
      </c>
      <c r="R171" t="s">
        <v>50246</v>
      </c>
      <c r="S171" t="s">
        <v>50247</v>
      </c>
      <c r="T171" t="s">
        <v>50248</v>
      </c>
      <c r="U171" t="s">
        <v>50221</v>
      </c>
      <c r="V171" t="s">
        <v>50276</v>
      </c>
    </row>
    <row r="172" spans="1:22">
      <c r="A172" t="s">
        <v>50277</v>
      </c>
      <c r="B172" t="s">
        <v>50278</v>
      </c>
      <c r="C172" t="s">
        <v>50279</v>
      </c>
      <c r="D172" t="s">
        <v>50280</v>
      </c>
      <c r="E172" t="s">
        <v>39469</v>
      </c>
      <c r="F172" t="s">
        <v>50281</v>
      </c>
      <c r="G172" t="s">
        <v>50282</v>
      </c>
      <c r="H172" t="s">
        <v>50283</v>
      </c>
      <c r="I172" t="s">
        <v>50284</v>
      </c>
      <c r="J172" t="s">
        <v>50285</v>
      </c>
      <c r="K172" t="s">
        <v>39675</v>
      </c>
      <c r="L172" t="s">
        <v>12883</v>
      </c>
      <c r="M172" t="s">
        <v>50286</v>
      </c>
      <c r="N172" t="s">
        <v>37359</v>
      </c>
      <c r="O172" t="s">
        <v>50287</v>
      </c>
      <c r="P172" t="s">
        <v>12883</v>
      </c>
      <c r="Q172" t="s">
        <v>12883</v>
      </c>
      <c r="R172" t="s">
        <v>50288</v>
      </c>
      <c r="S172" t="s">
        <v>50289</v>
      </c>
      <c r="T172" t="s">
        <v>50290</v>
      </c>
      <c r="U172" t="s">
        <v>50221</v>
      </c>
      <c r="V172" t="s">
        <v>50291</v>
      </c>
    </row>
    <row r="173" spans="1:22">
      <c r="A173" t="s">
        <v>50292</v>
      </c>
      <c r="B173" t="s">
        <v>50293</v>
      </c>
      <c r="C173" t="s">
        <v>50294</v>
      </c>
      <c r="D173" t="s">
        <v>50295</v>
      </c>
      <c r="E173" t="s">
        <v>39469</v>
      </c>
      <c r="F173" t="s">
        <v>50296</v>
      </c>
      <c r="G173" t="s">
        <v>50297</v>
      </c>
      <c r="H173" t="s">
        <v>50273</v>
      </c>
      <c r="I173" t="s">
        <v>50298</v>
      </c>
      <c r="J173" t="s">
        <v>50285</v>
      </c>
      <c r="K173" t="s">
        <v>39675</v>
      </c>
      <c r="L173" t="s">
        <v>12883</v>
      </c>
      <c r="M173" t="s">
        <v>50299</v>
      </c>
      <c r="N173" t="s">
        <v>50216</v>
      </c>
      <c r="O173" t="s">
        <v>50287</v>
      </c>
      <c r="P173" t="s">
        <v>12883</v>
      </c>
      <c r="Q173" t="s">
        <v>12883</v>
      </c>
      <c r="R173" t="s">
        <v>50288</v>
      </c>
      <c r="S173" t="s">
        <v>50289</v>
      </c>
      <c r="T173" t="s">
        <v>50290</v>
      </c>
      <c r="U173" t="s">
        <v>50221</v>
      </c>
      <c r="V173" t="s">
        <v>50300</v>
      </c>
    </row>
    <row r="174" spans="1:22">
      <c r="A174" t="s">
        <v>50301</v>
      </c>
      <c r="B174" t="s">
        <v>50302</v>
      </c>
      <c r="C174" t="s">
        <v>50303</v>
      </c>
      <c r="D174" t="s">
        <v>50304</v>
      </c>
      <c r="E174" t="s">
        <v>39469</v>
      </c>
      <c r="F174" t="s">
        <v>50305</v>
      </c>
      <c r="G174" t="s">
        <v>50306</v>
      </c>
      <c r="H174" t="s">
        <v>42161</v>
      </c>
      <c r="I174" t="s">
        <v>50284</v>
      </c>
      <c r="J174" t="s">
        <v>50285</v>
      </c>
      <c r="K174" t="s">
        <v>39675</v>
      </c>
      <c r="L174" t="s">
        <v>12883</v>
      </c>
      <c r="M174" t="s">
        <v>50307</v>
      </c>
      <c r="N174" t="s">
        <v>50216</v>
      </c>
      <c r="O174" t="s">
        <v>50287</v>
      </c>
      <c r="P174" t="s">
        <v>12883</v>
      </c>
      <c r="Q174" t="s">
        <v>12883</v>
      </c>
      <c r="R174" t="s">
        <v>50288</v>
      </c>
      <c r="S174" t="s">
        <v>50289</v>
      </c>
      <c r="T174" t="s">
        <v>50290</v>
      </c>
      <c r="U174" t="s">
        <v>50221</v>
      </c>
      <c r="V174" t="s">
        <v>50308</v>
      </c>
    </row>
    <row r="175" spans="1:22">
      <c r="A175" t="s">
        <v>50309</v>
      </c>
      <c r="B175" t="s">
        <v>50310</v>
      </c>
      <c r="C175" t="s">
        <v>50311</v>
      </c>
      <c r="D175" t="s">
        <v>50312</v>
      </c>
      <c r="E175" t="s">
        <v>39469</v>
      </c>
      <c r="F175" t="s">
        <v>50313</v>
      </c>
      <c r="G175" t="s">
        <v>50314</v>
      </c>
      <c r="H175" t="s">
        <v>50315</v>
      </c>
      <c r="I175" t="s">
        <v>50316</v>
      </c>
      <c r="J175" t="s">
        <v>50317</v>
      </c>
      <c r="K175" t="s">
        <v>50318</v>
      </c>
      <c r="L175" t="s">
        <v>12883</v>
      </c>
      <c r="M175" t="s">
        <v>50319</v>
      </c>
      <c r="N175" t="s">
        <v>50320</v>
      </c>
      <c r="O175" t="s">
        <v>50321</v>
      </c>
      <c r="P175" t="s">
        <v>12883</v>
      </c>
      <c r="Q175" t="s">
        <v>12883</v>
      </c>
      <c r="R175" t="s">
        <v>50322</v>
      </c>
      <c r="S175" t="s">
        <v>50323</v>
      </c>
      <c r="T175" t="s">
        <v>50324</v>
      </c>
      <c r="U175" t="s">
        <v>50221</v>
      </c>
      <c r="V175" t="s">
        <v>50300</v>
      </c>
    </row>
    <row r="176" spans="1:22">
      <c r="A176" t="s">
        <v>50325</v>
      </c>
      <c r="B176" t="s">
        <v>50326</v>
      </c>
      <c r="C176" t="s">
        <v>50327</v>
      </c>
      <c r="D176" t="s">
        <v>50328</v>
      </c>
      <c r="E176" t="s">
        <v>39469</v>
      </c>
      <c r="F176" t="s">
        <v>50329</v>
      </c>
      <c r="G176" t="s">
        <v>50330</v>
      </c>
      <c r="H176" t="s">
        <v>50283</v>
      </c>
      <c r="I176" t="s">
        <v>50331</v>
      </c>
      <c r="J176" t="s">
        <v>50285</v>
      </c>
      <c r="K176" t="s">
        <v>39675</v>
      </c>
      <c r="L176" t="s">
        <v>12883</v>
      </c>
      <c r="M176" t="s">
        <v>50332</v>
      </c>
      <c r="N176" t="s">
        <v>37359</v>
      </c>
      <c r="O176" t="s">
        <v>50287</v>
      </c>
      <c r="P176" t="s">
        <v>12883</v>
      </c>
      <c r="Q176" t="s">
        <v>12883</v>
      </c>
      <c r="R176" t="s">
        <v>50288</v>
      </c>
      <c r="S176" t="s">
        <v>50289</v>
      </c>
      <c r="T176" t="s">
        <v>50290</v>
      </c>
      <c r="U176" t="s">
        <v>50221</v>
      </c>
      <c r="V176" t="s">
        <v>50308</v>
      </c>
    </row>
    <row r="177" spans="1:22">
      <c r="A177" t="s">
        <v>50333</v>
      </c>
      <c r="B177" t="s">
        <v>50334</v>
      </c>
      <c r="C177" t="s">
        <v>50335</v>
      </c>
      <c r="D177" t="s">
        <v>50328</v>
      </c>
      <c r="E177" t="s">
        <v>39469</v>
      </c>
      <c r="F177" t="s">
        <v>50336</v>
      </c>
      <c r="G177" t="s">
        <v>50337</v>
      </c>
      <c r="H177" t="s">
        <v>50283</v>
      </c>
      <c r="I177" t="s">
        <v>50331</v>
      </c>
      <c r="J177" t="s">
        <v>50285</v>
      </c>
      <c r="K177" t="s">
        <v>39675</v>
      </c>
      <c r="L177" t="s">
        <v>12883</v>
      </c>
      <c r="M177" t="s">
        <v>50338</v>
      </c>
      <c r="N177" t="s">
        <v>37359</v>
      </c>
      <c r="O177" t="s">
        <v>50287</v>
      </c>
      <c r="P177" t="s">
        <v>12883</v>
      </c>
      <c r="Q177" t="s">
        <v>12883</v>
      </c>
      <c r="R177" t="s">
        <v>50288</v>
      </c>
      <c r="S177" t="s">
        <v>50289</v>
      </c>
      <c r="T177" t="s">
        <v>50290</v>
      </c>
      <c r="U177" t="s">
        <v>50221</v>
      </c>
      <c r="V177" t="s">
        <v>50308</v>
      </c>
    </row>
    <row r="178" spans="1:22">
      <c r="A178" t="s">
        <v>50339</v>
      </c>
      <c r="B178" t="s">
        <v>50340</v>
      </c>
      <c r="C178" t="s">
        <v>50341</v>
      </c>
      <c r="D178" t="s">
        <v>50342</v>
      </c>
      <c r="E178" t="s">
        <v>39469</v>
      </c>
      <c r="F178" t="s">
        <v>50343</v>
      </c>
      <c r="G178" t="s">
        <v>50344</v>
      </c>
      <c r="H178" t="s">
        <v>48920</v>
      </c>
      <c r="I178" t="s">
        <v>50345</v>
      </c>
      <c r="J178" t="s">
        <v>50346</v>
      </c>
      <c r="K178" t="s">
        <v>39675</v>
      </c>
      <c r="L178" t="s">
        <v>12883</v>
      </c>
      <c r="M178" t="s">
        <v>50347</v>
      </c>
      <c r="N178" t="s">
        <v>37359</v>
      </c>
      <c r="O178" t="s">
        <v>50245</v>
      </c>
      <c r="P178" t="s">
        <v>12883</v>
      </c>
      <c r="Q178" t="s">
        <v>12883</v>
      </c>
      <c r="R178" t="s">
        <v>50246</v>
      </c>
      <c r="S178" t="s">
        <v>50348</v>
      </c>
      <c r="T178" t="s">
        <v>50290</v>
      </c>
      <c r="U178" t="s">
        <v>50221</v>
      </c>
      <c r="V178" t="s">
        <v>50349</v>
      </c>
    </row>
    <row r="179" spans="1:22">
      <c r="A179" t="s">
        <v>50350</v>
      </c>
      <c r="B179" t="s">
        <v>50351</v>
      </c>
      <c r="C179" t="s">
        <v>50352</v>
      </c>
      <c r="D179" t="s">
        <v>50353</v>
      </c>
      <c r="E179" t="s">
        <v>39469</v>
      </c>
      <c r="F179" t="s">
        <v>50354</v>
      </c>
      <c r="G179" t="s">
        <v>50355</v>
      </c>
      <c r="H179" t="s">
        <v>50356</v>
      </c>
      <c r="I179" t="s">
        <v>50357</v>
      </c>
      <c r="J179" t="s">
        <v>50358</v>
      </c>
      <c r="K179" t="s">
        <v>50359</v>
      </c>
      <c r="L179" t="s">
        <v>12883</v>
      </c>
      <c r="M179" t="s">
        <v>50360</v>
      </c>
      <c r="N179" t="s">
        <v>50361</v>
      </c>
      <c r="O179" t="s">
        <v>50362</v>
      </c>
      <c r="P179" t="s">
        <v>12883</v>
      </c>
      <c r="Q179" t="s">
        <v>12883</v>
      </c>
      <c r="R179" t="s">
        <v>50363</v>
      </c>
      <c r="S179" t="s">
        <v>50364</v>
      </c>
      <c r="T179" t="s">
        <v>50365</v>
      </c>
      <c r="U179" t="s">
        <v>12883</v>
      </c>
      <c r="V179" t="s">
        <v>50366</v>
      </c>
    </row>
    <row r="180" spans="1:22">
      <c r="A180" t="s">
        <v>50367</v>
      </c>
      <c r="B180" t="s">
        <v>50368</v>
      </c>
      <c r="C180" t="s">
        <v>50369</v>
      </c>
      <c r="D180" t="s">
        <v>50370</v>
      </c>
      <c r="E180" t="s">
        <v>39469</v>
      </c>
      <c r="F180" t="s">
        <v>50371</v>
      </c>
      <c r="G180" t="s">
        <v>50372</v>
      </c>
      <c r="H180" t="s">
        <v>50373</v>
      </c>
      <c r="I180" t="s">
        <v>50374</v>
      </c>
      <c r="J180" t="s">
        <v>50375</v>
      </c>
      <c r="K180" t="s">
        <v>39675</v>
      </c>
      <c r="L180" t="s">
        <v>12883</v>
      </c>
      <c r="M180" t="s">
        <v>50376</v>
      </c>
      <c r="N180" t="s">
        <v>37359</v>
      </c>
      <c r="O180" t="s">
        <v>50377</v>
      </c>
      <c r="P180" t="s">
        <v>12883</v>
      </c>
      <c r="Q180" t="s">
        <v>12883</v>
      </c>
      <c r="R180" t="s">
        <v>50378</v>
      </c>
      <c r="S180" t="s">
        <v>50379</v>
      </c>
      <c r="T180" t="s">
        <v>50380</v>
      </c>
      <c r="U180" t="s">
        <v>12883</v>
      </c>
      <c r="V180" t="s">
        <v>50381</v>
      </c>
    </row>
    <row r="181" spans="1:22">
      <c r="A181" t="s">
        <v>50382</v>
      </c>
      <c r="B181" t="s">
        <v>50383</v>
      </c>
      <c r="C181" t="s">
        <v>50384</v>
      </c>
      <c r="D181" t="s">
        <v>50385</v>
      </c>
      <c r="E181" t="s">
        <v>39469</v>
      </c>
      <c r="F181" t="s">
        <v>50386</v>
      </c>
      <c r="G181" t="s">
        <v>50387</v>
      </c>
      <c r="H181" t="s">
        <v>12883</v>
      </c>
      <c r="I181" t="s">
        <v>12883</v>
      </c>
      <c r="J181" t="s">
        <v>12883</v>
      </c>
      <c r="K181" t="s">
        <v>39979</v>
      </c>
      <c r="L181" t="s">
        <v>12883</v>
      </c>
      <c r="M181" t="s">
        <v>50388</v>
      </c>
      <c r="N181" t="s">
        <v>39980</v>
      </c>
      <c r="O181" t="s">
        <v>12883</v>
      </c>
      <c r="P181" t="s">
        <v>12883</v>
      </c>
      <c r="Q181" t="s">
        <v>12883</v>
      </c>
      <c r="R181" t="s">
        <v>12883</v>
      </c>
      <c r="S181" t="s">
        <v>12883</v>
      </c>
      <c r="T181" t="s">
        <v>12883</v>
      </c>
      <c r="U181" t="s">
        <v>12883</v>
      </c>
      <c r="V181" t="s">
        <v>12883</v>
      </c>
    </row>
    <row r="182" spans="1:22">
      <c r="A182" t="s">
        <v>50389</v>
      </c>
      <c r="B182" t="s">
        <v>50390</v>
      </c>
      <c r="C182" t="s">
        <v>50391</v>
      </c>
      <c r="D182" t="s">
        <v>50392</v>
      </c>
      <c r="E182" t="s">
        <v>39469</v>
      </c>
      <c r="F182" t="s">
        <v>50393</v>
      </c>
      <c r="G182" t="s">
        <v>50394</v>
      </c>
      <c r="H182" t="s">
        <v>50395</v>
      </c>
      <c r="I182" t="s">
        <v>12883</v>
      </c>
      <c r="J182" t="s">
        <v>12883</v>
      </c>
      <c r="K182" t="s">
        <v>50396</v>
      </c>
      <c r="L182" t="s">
        <v>12883</v>
      </c>
      <c r="M182" t="s">
        <v>50397</v>
      </c>
      <c r="N182" t="s">
        <v>50398</v>
      </c>
      <c r="O182" t="s">
        <v>12883</v>
      </c>
      <c r="P182" t="s">
        <v>12883</v>
      </c>
      <c r="Q182" t="s">
        <v>12883</v>
      </c>
      <c r="R182" t="s">
        <v>12883</v>
      </c>
      <c r="S182" t="s">
        <v>12883</v>
      </c>
      <c r="T182" t="s">
        <v>12883</v>
      </c>
      <c r="U182" t="s">
        <v>12883</v>
      </c>
      <c r="V182" t="s">
        <v>12883</v>
      </c>
    </row>
    <row r="183" spans="1:22">
      <c r="A183" t="s">
        <v>50399</v>
      </c>
      <c r="B183" t="s">
        <v>50400</v>
      </c>
      <c r="C183" t="s">
        <v>50401</v>
      </c>
      <c r="D183" t="s">
        <v>50392</v>
      </c>
      <c r="E183" t="s">
        <v>39469</v>
      </c>
      <c r="F183" t="s">
        <v>50402</v>
      </c>
      <c r="G183" t="s">
        <v>50403</v>
      </c>
      <c r="H183" t="s">
        <v>50395</v>
      </c>
      <c r="I183" t="s">
        <v>12883</v>
      </c>
      <c r="J183" t="s">
        <v>12883</v>
      </c>
      <c r="K183" t="s">
        <v>50396</v>
      </c>
      <c r="L183" t="s">
        <v>12883</v>
      </c>
      <c r="M183" t="s">
        <v>50404</v>
      </c>
      <c r="N183" t="s">
        <v>50398</v>
      </c>
      <c r="O183" t="s">
        <v>12883</v>
      </c>
      <c r="P183" t="s">
        <v>12883</v>
      </c>
      <c r="Q183" t="s">
        <v>12883</v>
      </c>
      <c r="R183" t="s">
        <v>12883</v>
      </c>
      <c r="S183" t="s">
        <v>12883</v>
      </c>
      <c r="T183" t="s">
        <v>12883</v>
      </c>
      <c r="U183" t="s">
        <v>12883</v>
      </c>
      <c r="V183" t="s">
        <v>12883</v>
      </c>
    </row>
    <row r="184" spans="1:22">
      <c r="A184" t="s">
        <v>50405</v>
      </c>
      <c r="B184" t="s">
        <v>50406</v>
      </c>
      <c r="C184" t="s">
        <v>50407</v>
      </c>
      <c r="D184" t="s">
        <v>50408</v>
      </c>
      <c r="E184" t="s">
        <v>39469</v>
      </c>
      <c r="F184" t="s">
        <v>50409</v>
      </c>
      <c r="G184" t="s">
        <v>50410</v>
      </c>
      <c r="H184" t="s">
        <v>50411</v>
      </c>
      <c r="I184" t="s">
        <v>50412</v>
      </c>
      <c r="J184" t="s">
        <v>12883</v>
      </c>
      <c r="K184" t="s">
        <v>12883</v>
      </c>
      <c r="L184" t="s">
        <v>12883</v>
      </c>
      <c r="M184" t="s">
        <v>50413</v>
      </c>
      <c r="N184" t="s">
        <v>50398</v>
      </c>
      <c r="O184" t="s">
        <v>12883</v>
      </c>
      <c r="P184" t="s">
        <v>12883</v>
      </c>
      <c r="Q184" t="s">
        <v>12883</v>
      </c>
      <c r="R184" t="s">
        <v>12883</v>
      </c>
      <c r="S184" t="s">
        <v>12883</v>
      </c>
      <c r="T184" t="s">
        <v>12883</v>
      </c>
      <c r="U184" t="s">
        <v>12883</v>
      </c>
      <c r="V184" t="s">
        <v>12883</v>
      </c>
    </row>
    <row r="185" spans="1:22">
      <c r="A185" t="s">
        <v>50414</v>
      </c>
      <c r="B185" t="s">
        <v>50415</v>
      </c>
      <c r="C185" t="s">
        <v>50416</v>
      </c>
      <c r="D185" t="s">
        <v>50417</v>
      </c>
      <c r="E185" t="s">
        <v>39469</v>
      </c>
      <c r="F185" t="s">
        <v>50418</v>
      </c>
      <c r="G185" t="s">
        <v>50419</v>
      </c>
      <c r="H185" t="s">
        <v>50395</v>
      </c>
      <c r="I185" t="s">
        <v>12883</v>
      </c>
      <c r="J185" t="s">
        <v>12883</v>
      </c>
      <c r="K185" t="s">
        <v>50396</v>
      </c>
      <c r="L185" t="s">
        <v>12883</v>
      </c>
      <c r="M185" t="s">
        <v>50420</v>
      </c>
      <c r="N185" t="s">
        <v>50398</v>
      </c>
      <c r="O185" t="s">
        <v>12883</v>
      </c>
      <c r="P185" t="s">
        <v>12883</v>
      </c>
      <c r="Q185" t="s">
        <v>12883</v>
      </c>
      <c r="R185" t="s">
        <v>12883</v>
      </c>
      <c r="S185" t="s">
        <v>12883</v>
      </c>
      <c r="T185" t="s">
        <v>12883</v>
      </c>
      <c r="U185" t="s">
        <v>12883</v>
      </c>
      <c r="V185" t="s">
        <v>12883</v>
      </c>
    </row>
    <row r="186" spans="1:22">
      <c r="A186" t="s">
        <v>50421</v>
      </c>
      <c r="B186" t="s">
        <v>50422</v>
      </c>
      <c r="C186" t="s">
        <v>50423</v>
      </c>
      <c r="D186" t="s">
        <v>50424</v>
      </c>
      <c r="E186" t="s">
        <v>39469</v>
      </c>
      <c r="F186" t="s">
        <v>50425</v>
      </c>
      <c r="G186" t="s">
        <v>50426</v>
      </c>
      <c r="H186" t="s">
        <v>50427</v>
      </c>
      <c r="I186" t="s">
        <v>50428</v>
      </c>
      <c r="J186" t="s">
        <v>49266</v>
      </c>
      <c r="K186" t="s">
        <v>50396</v>
      </c>
      <c r="L186" t="s">
        <v>12883</v>
      </c>
      <c r="M186" t="s">
        <v>50429</v>
      </c>
      <c r="N186" t="s">
        <v>50398</v>
      </c>
      <c r="O186" t="s">
        <v>49268</v>
      </c>
      <c r="P186" t="s">
        <v>12883</v>
      </c>
      <c r="Q186" t="s">
        <v>12883</v>
      </c>
      <c r="R186" t="s">
        <v>49270</v>
      </c>
      <c r="S186" t="s">
        <v>48871</v>
      </c>
      <c r="T186" t="s">
        <v>49271</v>
      </c>
      <c r="U186" t="s">
        <v>12883</v>
      </c>
      <c r="V186" t="s">
        <v>49272</v>
      </c>
    </row>
    <row r="187" spans="1:22">
      <c r="A187" t="s">
        <v>50430</v>
      </c>
      <c r="B187" t="s">
        <v>50431</v>
      </c>
      <c r="C187" t="s">
        <v>50432</v>
      </c>
      <c r="D187" t="s">
        <v>50433</v>
      </c>
      <c r="E187" t="s">
        <v>39469</v>
      </c>
      <c r="F187" t="s">
        <v>50434</v>
      </c>
      <c r="G187" t="s">
        <v>50435</v>
      </c>
      <c r="H187" t="s">
        <v>50427</v>
      </c>
      <c r="I187" t="s">
        <v>50428</v>
      </c>
      <c r="J187" t="s">
        <v>49266</v>
      </c>
      <c r="K187" t="s">
        <v>50396</v>
      </c>
      <c r="L187" t="s">
        <v>12883</v>
      </c>
      <c r="M187" t="s">
        <v>50436</v>
      </c>
      <c r="N187" t="s">
        <v>50398</v>
      </c>
      <c r="O187" t="s">
        <v>49268</v>
      </c>
      <c r="P187" t="s">
        <v>12883</v>
      </c>
      <c r="Q187" t="s">
        <v>12883</v>
      </c>
      <c r="R187" t="s">
        <v>49270</v>
      </c>
      <c r="S187" t="s">
        <v>48871</v>
      </c>
      <c r="T187" t="s">
        <v>49271</v>
      </c>
      <c r="U187" t="s">
        <v>12883</v>
      </c>
      <c r="V187" t="s">
        <v>49272</v>
      </c>
    </row>
    <row r="188" spans="1:22">
      <c r="A188" t="s">
        <v>50437</v>
      </c>
      <c r="B188" t="s">
        <v>50438</v>
      </c>
      <c r="C188" t="s">
        <v>50439</v>
      </c>
      <c r="D188" t="s">
        <v>50440</v>
      </c>
      <c r="E188" t="s">
        <v>39469</v>
      </c>
      <c r="F188" t="s">
        <v>50441</v>
      </c>
      <c r="G188" t="s">
        <v>50442</v>
      </c>
      <c r="H188" t="s">
        <v>50427</v>
      </c>
      <c r="I188" t="s">
        <v>50428</v>
      </c>
      <c r="J188" t="s">
        <v>49266</v>
      </c>
      <c r="K188" t="s">
        <v>50396</v>
      </c>
      <c r="L188" t="s">
        <v>12883</v>
      </c>
      <c r="M188" t="s">
        <v>50443</v>
      </c>
      <c r="N188" t="s">
        <v>50398</v>
      </c>
      <c r="O188" t="s">
        <v>49268</v>
      </c>
      <c r="P188" t="s">
        <v>12883</v>
      </c>
      <c r="Q188" t="s">
        <v>12883</v>
      </c>
      <c r="R188" t="s">
        <v>49270</v>
      </c>
      <c r="S188" t="s">
        <v>48871</v>
      </c>
      <c r="T188" t="s">
        <v>49271</v>
      </c>
      <c r="U188" t="s">
        <v>12883</v>
      </c>
      <c r="V188" t="s">
        <v>49272</v>
      </c>
    </row>
    <row r="189" spans="1:22">
      <c r="A189" t="s">
        <v>50444</v>
      </c>
      <c r="B189" t="s">
        <v>50445</v>
      </c>
      <c r="C189" t="s">
        <v>50446</v>
      </c>
      <c r="D189" t="s">
        <v>50447</v>
      </c>
      <c r="E189" t="s">
        <v>39469</v>
      </c>
      <c r="F189" t="s">
        <v>50448</v>
      </c>
      <c r="G189" t="s">
        <v>50449</v>
      </c>
      <c r="H189" t="s">
        <v>50450</v>
      </c>
      <c r="I189" t="s">
        <v>50428</v>
      </c>
      <c r="J189" t="s">
        <v>49266</v>
      </c>
      <c r="K189" t="s">
        <v>50396</v>
      </c>
      <c r="L189" t="s">
        <v>12883</v>
      </c>
      <c r="M189" t="s">
        <v>50451</v>
      </c>
      <c r="N189" t="s">
        <v>50398</v>
      </c>
      <c r="O189" t="s">
        <v>49268</v>
      </c>
      <c r="P189" t="s">
        <v>12883</v>
      </c>
      <c r="Q189" t="s">
        <v>12883</v>
      </c>
      <c r="R189" t="s">
        <v>49270</v>
      </c>
      <c r="S189" t="s">
        <v>48871</v>
      </c>
      <c r="T189" t="s">
        <v>49271</v>
      </c>
      <c r="U189" t="s">
        <v>12883</v>
      </c>
      <c r="V189" t="s">
        <v>49272</v>
      </c>
    </row>
    <row r="190" spans="1:22">
      <c r="A190" t="s">
        <v>50452</v>
      </c>
      <c r="B190" t="s">
        <v>50453</v>
      </c>
      <c r="C190" t="s">
        <v>50454</v>
      </c>
      <c r="D190" t="s">
        <v>50440</v>
      </c>
      <c r="E190" t="s">
        <v>39469</v>
      </c>
      <c r="F190" t="s">
        <v>50455</v>
      </c>
      <c r="G190" t="s">
        <v>50456</v>
      </c>
      <c r="H190" t="s">
        <v>50395</v>
      </c>
      <c r="I190" t="s">
        <v>12883</v>
      </c>
      <c r="J190" t="s">
        <v>12883</v>
      </c>
      <c r="K190" t="s">
        <v>50396</v>
      </c>
      <c r="L190" t="s">
        <v>12883</v>
      </c>
      <c r="M190" t="s">
        <v>50457</v>
      </c>
      <c r="N190" t="s">
        <v>50398</v>
      </c>
      <c r="O190" t="s">
        <v>12883</v>
      </c>
      <c r="P190" t="s">
        <v>12883</v>
      </c>
      <c r="Q190" t="s">
        <v>12883</v>
      </c>
      <c r="R190" t="s">
        <v>12883</v>
      </c>
      <c r="S190" t="s">
        <v>12883</v>
      </c>
      <c r="T190" t="s">
        <v>12883</v>
      </c>
      <c r="U190" t="s">
        <v>12883</v>
      </c>
      <c r="V190" t="s">
        <v>12883</v>
      </c>
    </row>
    <row r="191" spans="1:22">
      <c r="A191" t="s">
        <v>50458</v>
      </c>
      <c r="B191" t="s">
        <v>50459</v>
      </c>
      <c r="C191" t="s">
        <v>50460</v>
      </c>
      <c r="D191" t="s">
        <v>50461</v>
      </c>
      <c r="E191" t="s">
        <v>39469</v>
      </c>
      <c r="F191" t="s">
        <v>50462</v>
      </c>
      <c r="G191" t="s">
        <v>50463</v>
      </c>
      <c r="H191" t="s">
        <v>50395</v>
      </c>
      <c r="I191" t="s">
        <v>12883</v>
      </c>
      <c r="J191" t="s">
        <v>12883</v>
      </c>
      <c r="K191" t="s">
        <v>50396</v>
      </c>
      <c r="L191" t="s">
        <v>12883</v>
      </c>
      <c r="M191" t="s">
        <v>50464</v>
      </c>
      <c r="N191" t="s">
        <v>50398</v>
      </c>
      <c r="O191" t="s">
        <v>12883</v>
      </c>
      <c r="P191" t="s">
        <v>12883</v>
      </c>
      <c r="Q191" t="s">
        <v>12883</v>
      </c>
      <c r="R191" t="s">
        <v>12883</v>
      </c>
      <c r="S191" t="s">
        <v>12883</v>
      </c>
      <c r="T191" t="s">
        <v>12883</v>
      </c>
      <c r="U191" t="s">
        <v>12883</v>
      </c>
      <c r="V191" t="s">
        <v>12883</v>
      </c>
    </row>
    <row r="192" spans="1:22">
      <c r="A192" t="s">
        <v>50465</v>
      </c>
      <c r="B192" t="s">
        <v>50466</v>
      </c>
      <c r="C192" t="s">
        <v>50467</v>
      </c>
      <c r="D192" t="s">
        <v>50468</v>
      </c>
      <c r="E192" t="s">
        <v>39469</v>
      </c>
      <c r="F192" t="s">
        <v>50469</v>
      </c>
      <c r="G192" t="s">
        <v>50470</v>
      </c>
      <c r="H192" t="s">
        <v>41041</v>
      </c>
      <c r="I192" t="s">
        <v>50428</v>
      </c>
      <c r="J192" t="s">
        <v>49266</v>
      </c>
      <c r="K192" t="s">
        <v>40458</v>
      </c>
      <c r="L192" t="s">
        <v>12883</v>
      </c>
      <c r="M192" t="s">
        <v>50471</v>
      </c>
      <c r="N192" t="s">
        <v>40459</v>
      </c>
      <c r="O192" t="s">
        <v>49268</v>
      </c>
      <c r="P192" t="s">
        <v>12883</v>
      </c>
      <c r="Q192" t="s">
        <v>12883</v>
      </c>
      <c r="R192" t="s">
        <v>49270</v>
      </c>
      <c r="S192" t="s">
        <v>48871</v>
      </c>
      <c r="T192" t="s">
        <v>49271</v>
      </c>
      <c r="U192" t="s">
        <v>50472</v>
      </c>
      <c r="V192" t="s">
        <v>50473</v>
      </c>
    </row>
    <row r="193" spans="1:22">
      <c r="A193" t="s">
        <v>50474</v>
      </c>
      <c r="B193" t="s">
        <v>50475</v>
      </c>
      <c r="C193" t="s">
        <v>50476</v>
      </c>
      <c r="D193" t="s">
        <v>50477</v>
      </c>
      <c r="E193" t="s">
        <v>39469</v>
      </c>
      <c r="F193" t="s">
        <v>50478</v>
      </c>
      <c r="G193" t="s">
        <v>50479</v>
      </c>
      <c r="H193" t="s">
        <v>41041</v>
      </c>
      <c r="I193" t="s">
        <v>50480</v>
      </c>
      <c r="J193" t="s">
        <v>49266</v>
      </c>
      <c r="K193" t="s">
        <v>39675</v>
      </c>
      <c r="L193" t="s">
        <v>12883</v>
      </c>
      <c r="M193" t="s">
        <v>50481</v>
      </c>
      <c r="N193" t="s">
        <v>37359</v>
      </c>
      <c r="O193" t="s">
        <v>49268</v>
      </c>
      <c r="P193" t="s">
        <v>12883</v>
      </c>
      <c r="Q193" t="s">
        <v>12883</v>
      </c>
      <c r="R193" t="s">
        <v>49270</v>
      </c>
      <c r="S193" t="s">
        <v>48871</v>
      </c>
      <c r="T193" t="s">
        <v>49271</v>
      </c>
      <c r="U193" t="s">
        <v>12883</v>
      </c>
      <c r="V193" t="s">
        <v>12883</v>
      </c>
    </row>
    <row r="194" spans="1:22">
      <c r="A194" t="s">
        <v>50482</v>
      </c>
      <c r="B194" t="s">
        <v>50483</v>
      </c>
      <c r="C194" t="s">
        <v>50484</v>
      </c>
      <c r="D194" t="s">
        <v>50485</v>
      </c>
      <c r="E194" t="s">
        <v>39469</v>
      </c>
      <c r="F194" t="s">
        <v>50486</v>
      </c>
      <c r="G194" t="s">
        <v>50487</v>
      </c>
      <c r="H194" t="s">
        <v>50395</v>
      </c>
      <c r="I194" t="s">
        <v>12883</v>
      </c>
      <c r="J194" t="s">
        <v>12883</v>
      </c>
      <c r="K194" t="s">
        <v>50396</v>
      </c>
      <c r="L194" t="s">
        <v>12883</v>
      </c>
      <c r="M194" t="s">
        <v>50488</v>
      </c>
      <c r="N194" t="s">
        <v>50398</v>
      </c>
      <c r="O194" t="s">
        <v>12883</v>
      </c>
      <c r="P194" t="s">
        <v>12883</v>
      </c>
      <c r="Q194" t="s">
        <v>12883</v>
      </c>
      <c r="R194" t="s">
        <v>12883</v>
      </c>
      <c r="S194" t="s">
        <v>12883</v>
      </c>
      <c r="T194" t="s">
        <v>12883</v>
      </c>
      <c r="U194" t="s">
        <v>12883</v>
      </c>
      <c r="V194" t="s">
        <v>12883</v>
      </c>
    </row>
    <row r="195" spans="1:22">
      <c r="A195" t="s">
        <v>50489</v>
      </c>
      <c r="B195" t="s">
        <v>50490</v>
      </c>
      <c r="C195" t="s">
        <v>50491</v>
      </c>
      <c r="D195" t="s">
        <v>50485</v>
      </c>
      <c r="E195" t="s">
        <v>39469</v>
      </c>
      <c r="F195" t="s">
        <v>50492</v>
      </c>
      <c r="G195" t="s">
        <v>50493</v>
      </c>
      <c r="H195" t="s">
        <v>50395</v>
      </c>
      <c r="I195" t="s">
        <v>12883</v>
      </c>
      <c r="J195" t="s">
        <v>12883</v>
      </c>
      <c r="K195" t="s">
        <v>50396</v>
      </c>
      <c r="L195" t="s">
        <v>12883</v>
      </c>
      <c r="M195" t="s">
        <v>50494</v>
      </c>
      <c r="N195" t="s">
        <v>50398</v>
      </c>
      <c r="O195" t="s">
        <v>12883</v>
      </c>
      <c r="P195" t="s">
        <v>12883</v>
      </c>
      <c r="Q195" t="s">
        <v>12883</v>
      </c>
      <c r="R195" t="s">
        <v>12883</v>
      </c>
      <c r="S195" t="s">
        <v>12883</v>
      </c>
      <c r="T195" t="s">
        <v>12883</v>
      </c>
      <c r="U195" t="s">
        <v>12883</v>
      </c>
      <c r="V195" t="s">
        <v>12883</v>
      </c>
    </row>
    <row r="196" spans="1:22">
      <c r="A196" t="s">
        <v>50495</v>
      </c>
      <c r="B196" t="s">
        <v>50496</v>
      </c>
      <c r="C196" t="s">
        <v>50497</v>
      </c>
      <c r="D196" t="s">
        <v>50498</v>
      </c>
      <c r="E196" t="s">
        <v>39469</v>
      </c>
      <c r="F196" t="s">
        <v>50499</v>
      </c>
      <c r="G196" t="s">
        <v>50500</v>
      </c>
      <c r="H196" t="s">
        <v>41041</v>
      </c>
      <c r="I196" t="s">
        <v>50501</v>
      </c>
      <c r="J196" t="s">
        <v>50502</v>
      </c>
      <c r="K196" t="s">
        <v>39675</v>
      </c>
      <c r="L196" t="s">
        <v>12883</v>
      </c>
      <c r="M196" t="s">
        <v>50503</v>
      </c>
      <c r="N196" t="s">
        <v>50504</v>
      </c>
      <c r="O196" t="s">
        <v>50505</v>
      </c>
      <c r="P196" t="s">
        <v>12883</v>
      </c>
      <c r="Q196" t="s">
        <v>12883</v>
      </c>
      <c r="R196" t="s">
        <v>50506</v>
      </c>
      <c r="S196" t="s">
        <v>49375</v>
      </c>
      <c r="T196" t="s">
        <v>50507</v>
      </c>
      <c r="U196" t="s">
        <v>12883</v>
      </c>
      <c r="V196" t="s">
        <v>44356</v>
      </c>
    </row>
    <row r="197" spans="1:22">
      <c r="A197" t="s">
        <v>50508</v>
      </c>
      <c r="B197" t="s">
        <v>50509</v>
      </c>
      <c r="C197" t="s">
        <v>50510</v>
      </c>
      <c r="D197" t="s">
        <v>50498</v>
      </c>
      <c r="E197" t="s">
        <v>39469</v>
      </c>
      <c r="F197" t="s">
        <v>50511</v>
      </c>
      <c r="G197" t="s">
        <v>50512</v>
      </c>
      <c r="H197" t="s">
        <v>41041</v>
      </c>
      <c r="I197" t="s">
        <v>50513</v>
      </c>
      <c r="J197" t="s">
        <v>50514</v>
      </c>
      <c r="K197" t="s">
        <v>39675</v>
      </c>
      <c r="L197" t="s">
        <v>12883</v>
      </c>
      <c r="M197" t="s">
        <v>50515</v>
      </c>
      <c r="N197" t="s">
        <v>50504</v>
      </c>
      <c r="O197" t="s">
        <v>50516</v>
      </c>
      <c r="P197" t="s">
        <v>12883</v>
      </c>
      <c r="Q197" t="s">
        <v>12883</v>
      </c>
      <c r="R197" t="s">
        <v>50517</v>
      </c>
      <c r="S197" t="s">
        <v>50518</v>
      </c>
      <c r="T197" t="s">
        <v>50519</v>
      </c>
      <c r="U197" t="s">
        <v>12883</v>
      </c>
      <c r="V197" t="s">
        <v>44289</v>
      </c>
    </row>
    <row r="198" spans="1:22">
      <c r="A198" t="s">
        <v>50520</v>
      </c>
      <c r="B198" t="s">
        <v>50521</v>
      </c>
      <c r="C198" t="s">
        <v>50522</v>
      </c>
      <c r="D198" t="s">
        <v>50523</v>
      </c>
      <c r="E198" t="s">
        <v>39469</v>
      </c>
      <c r="F198" t="s">
        <v>50524</v>
      </c>
      <c r="G198" t="s">
        <v>50525</v>
      </c>
      <c r="H198" t="s">
        <v>50526</v>
      </c>
      <c r="I198" t="s">
        <v>12883</v>
      </c>
      <c r="J198" t="s">
        <v>49266</v>
      </c>
      <c r="K198" t="s">
        <v>40487</v>
      </c>
      <c r="L198" t="s">
        <v>12883</v>
      </c>
      <c r="M198" t="s">
        <v>50527</v>
      </c>
      <c r="N198" t="s">
        <v>40488</v>
      </c>
      <c r="O198" t="s">
        <v>12883</v>
      </c>
      <c r="P198" t="s">
        <v>12883</v>
      </c>
      <c r="Q198" t="s">
        <v>12883</v>
      </c>
      <c r="R198" t="s">
        <v>12883</v>
      </c>
      <c r="S198" t="s">
        <v>12883</v>
      </c>
      <c r="T198" t="s">
        <v>12883</v>
      </c>
      <c r="U198" t="s">
        <v>12883</v>
      </c>
      <c r="V198" t="s">
        <v>12883</v>
      </c>
    </row>
    <row r="199" spans="1:22">
      <c r="A199" t="s">
        <v>50528</v>
      </c>
      <c r="B199" t="s">
        <v>50529</v>
      </c>
      <c r="C199" t="s">
        <v>50530</v>
      </c>
      <c r="D199" t="s">
        <v>50531</v>
      </c>
      <c r="E199" t="s">
        <v>39469</v>
      </c>
      <c r="F199" t="s">
        <v>50532</v>
      </c>
      <c r="G199" t="s">
        <v>50533</v>
      </c>
      <c r="H199" t="s">
        <v>50534</v>
      </c>
      <c r="I199" t="s">
        <v>50535</v>
      </c>
      <c r="J199" t="s">
        <v>50536</v>
      </c>
      <c r="K199" t="s">
        <v>44244</v>
      </c>
      <c r="L199" t="s">
        <v>12883</v>
      </c>
      <c r="M199" t="s">
        <v>50537</v>
      </c>
      <c r="N199" t="s">
        <v>50538</v>
      </c>
      <c r="O199" t="s">
        <v>48974</v>
      </c>
      <c r="P199" t="s">
        <v>12883</v>
      </c>
      <c r="Q199" t="s">
        <v>50539</v>
      </c>
      <c r="R199" t="s">
        <v>50540</v>
      </c>
      <c r="S199" t="s">
        <v>50541</v>
      </c>
      <c r="T199" t="s">
        <v>50542</v>
      </c>
      <c r="U199" t="s">
        <v>12883</v>
      </c>
      <c r="V199" t="s">
        <v>46418</v>
      </c>
    </row>
    <row r="200" spans="1:22">
      <c r="A200" t="s">
        <v>50543</v>
      </c>
      <c r="B200" t="s">
        <v>50544</v>
      </c>
      <c r="C200" t="s">
        <v>50545</v>
      </c>
      <c r="D200" t="s">
        <v>50546</v>
      </c>
      <c r="E200" t="s">
        <v>39469</v>
      </c>
      <c r="F200" t="s">
        <v>50547</v>
      </c>
      <c r="G200" t="s">
        <v>50548</v>
      </c>
      <c r="H200" t="s">
        <v>50534</v>
      </c>
      <c r="I200" t="s">
        <v>50549</v>
      </c>
      <c r="J200" t="s">
        <v>50536</v>
      </c>
      <c r="K200" t="s">
        <v>44244</v>
      </c>
      <c r="L200" t="s">
        <v>12883</v>
      </c>
      <c r="M200" t="s">
        <v>50550</v>
      </c>
      <c r="N200" t="s">
        <v>50538</v>
      </c>
      <c r="O200" t="s">
        <v>48974</v>
      </c>
      <c r="P200" t="s">
        <v>12883</v>
      </c>
      <c r="Q200" t="s">
        <v>50539</v>
      </c>
      <c r="R200" t="s">
        <v>50540</v>
      </c>
      <c r="S200" t="s">
        <v>50541</v>
      </c>
      <c r="T200" t="s">
        <v>50542</v>
      </c>
      <c r="U200" t="s">
        <v>12883</v>
      </c>
      <c r="V200" t="s">
        <v>44253</v>
      </c>
    </row>
    <row r="201" spans="1:22">
      <c r="A201" t="s">
        <v>50551</v>
      </c>
      <c r="B201" t="s">
        <v>50552</v>
      </c>
      <c r="C201" t="s">
        <v>50553</v>
      </c>
      <c r="D201" t="s">
        <v>50554</v>
      </c>
      <c r="E201" t="s">
        <v>39469</v>
      </c>
      <c r="F201" t="s">
        <v>50555</v>
      </c>
      <c r="G201" t="s">
        <v>50556</v>
      </c>
      <c r="H201" t="s">
        <v>50557</v>
      </c>
      <c r="I201" t="s">
        <v>50558</v>
      </c>
      <c r="J201" t="s">
        <v>50559</v>
      </c>
      <c r="K201" t="s">
        <v>44252</v>
      </c>
      <c r="L201" t="s">
        <v>12883</v>
      </c>
      <c r="M201" t="s">
        <v>50560</v>
      </c>
      <c r="N201" t="s">
        <v>37359</v>
      </c>
      <c r="O201" t="s">
        <v>50561</v>
      </c>
      <c r="P201" t="s">
        <v>12883</v>
      </c>
      <c r="Q201" t="s">
        <v>12883</v>
      </c>
      <c r="R201" t="s">
        <v>50562</v>
      </c>
      <c r="S201" t="s">
        <v>50563</v>
      </c>
      <c r="T201" t="s">
        <v>50220</v>
      </c>
      <c r="U201" t="s">
        <v>48887</v>
      </c>
      <c r="V201" t="s">
        <v>49272</v>
      </c>
    </row>
    <row r="202" spans="1:22">
      <c r="A202" t="s">
        <v>50564</v>
      </c>
      <c r="B202" t="s">
        <v>50565</v>
      </c>
      <c r="C202" t="s">
        <v>50566</v>
      </c>
      <c r="D202" t="s">
        <v>50567</v>
      </c>
      <c r="E202" t="s">
        <v>39469</v>
      </c>
      <c r="F202" t="s">
        <v>50568</v>
      </c>
      <c r="G202" t="s">
        <v>50569</v>
      </c>
      <c r="H202" t="s">
        <v>50557</v>
      </c>
      <c r="I202" t="s">
        <v>50570</v>
      </c>
      <c r="J202" t="s">
        <v>50571</v>
      </c>
      <c r="K202" t="s">
        <v>39675</v>
      </c>
      <c r="L202" t="s">
        <v>12883</v>
      </c>
      <c r="M202" t="s">
        <v>50572</v>
      </c>
      <c r="N202" t="s">
        <v>37359</v>
      </c>
      <c r="O202" t="s">
        <v>50573</v>
      </c>
      <c r="P202" t="s">
        <v>12883</v>
      </c>
      <c r="Q202" t="s">
        <v>12883</v>
      </c>
      <c r="R202" t="s">
        <v>50574</v>
      </c>
      <c r="S202" t="s">
        <v>50575</v>
      </c>
      <c r="T202" t="s">
        <v>50519</v>
      </c>
      <c r="U202" t="s">
        <v>12883</v>
      </c>
      <c r="V202" t="s">
        <v>50576</v>
      </c>
    </row>
    <row r="203" spans="1:22">
      <c r="A203" t="s">
        <v>50577</v>
      </c>
      <c r="B203" t="s">
        <v>50578</v>
      </c>
      <c r="C203" t="s">
        <v>50579</v>
      </c>
      <c r="D203" t="s">
        <v>50580</v>
      </c>
      <c r="E203" t="s">
        <v>39469</v>
      </c>
      <c r="F203" t="s">
        <v>50581</v>
      </c>
      <c r="G203" t="s">
        <v>50582</v>
      </c>
      <c r="H203" t="s">
        <v>12883</v>
      </c>
      <c r="I203" t="s">
        <v>12883</v>
      </c>
      <c r="J203" t="s">
        <v>12883</v>
      </c>
      <c r="K203" t="s">
        <v>47460</v>
      </c>
      <c r="L203" t="s">
        <v>12883</v>
      </c>
      <c r="M203" t="s">
        <v>50583</v>
      </c>
      <c r="N203" t="s">
        <v>47462</v>
      </c>
      <c r="O203" t="s">
        <v>12883</v>
      </c>
      <c r="P203" t="s">
        <v>12883</v>
      </c>
      <c r="Q203" t="s">
        <v>12883</v>
      </c>
      <c r="R203" t="s">
        <v>12883</v>
      </c>
      <c r="S203" t="s">
        <v>12883</v>
      </c>
      <c r="T203" t="s">
        <v>12883</v>
      </c>
      <c r="U203" t="s">
        <v>12883</v>
      </c>
      <c r="V203" t="s">
        <v>12883</v>
      </c>
    </row>
    <row r="204" spans="1:22">
      <c r="A204" t="s">
        <v>50584</v>
      </c>
      <c r="B204" t="s">
        <v>50585</v>
      </c>
      <c r="C204" t="s">
        <v>50586</v>
      </c>
      <c r="D204" t="s">
        <v>50587</v>
      </c>
      <c r="E204" t="s">
        <v>39469</v>
      </c>
      <c r="F204" t="s">
        <v>50588</v>
      </c>
      <c r="G204" t="s">
        <v>50589</v>
      </c>
      <c r="H204" t="s">
        <v>12883</v>
      </c>
      <c r="I204" t="s">
        <v>12883</v>
      </c>
      <c r="J204" t="s">
        <v>12883</v>
      </c>
      <c r="K204" t="s">
        <v>50590</v>
      </c>
      <c r="L204" t="s">
        <v>12883</v>
      </c>
      <c r="M204" t="s">
        <v>50591</v>
      </c>
      <c r="N204" t="s">
        <v>50592</v>
      </c>
      <c r="O204" t="s">
        <v>12883</v>
      </c>
      <c r="P204" t="s">
        <v>12883</v>
      </c>
      <c r="Q204" t="s">
        <v>12883</v>
      </c>
      <c r="R204" t="s">
        <v>12883</v>
      </c>
      <c r="S204" t="s">
        <v>12883</v>
      </c>
      <c r="T204" t="s">
        <v>12883</v>
      </c>
      <c r="U204" t="s">
        <v>12883</v>
      </c>
      <c r="V204" t="s">
        <v>12883</v>
      </c>
    </row>
    <row r="205" spans="1:22">
      <c r="A205" t="s">
        <v>50593</v>
      </c>
      <c r="B205" t="s">
        <v>50594</v>
      </c>
      <c r="C205" t="s">
        <v>50595</v>
      </c>
      <c r="D205" t="s">
        <v>50596</v>
      </c>
      <c r="E205" t="s">
        <v>39469</v>
      </c>
      <c r="F205" t="s">
        <v>50597</v>
      </c>
      <c r="G205" t="s">
        <v>50598</v>
      </c>
      <c r="H205" t="s">
        <v>39542</v>
      </c>
      <c r="I205" t="s">
        <v>12883</v>
      </c>
      <c r="J205" t="s">
        <v>12883</v>
      </c>
      <c r="K205" t="s">
        <v>50599</v>
      </c>
      <c r="L205" t="s">
        <v>12883</v>
      </c>
      <c r="M205" t="s">
        <v>50600</v>
      </c>
      <c r="N205" t="s">
        <v>50601</v>
      </c>
      <c r="O205" t="s">
        <v>12883</v>
      </c>
      <c r="P205" t="s">
        <v>12883</v>
      </c>
      <c r="Q205" t="s">
        <v>12883</v>
      </c>
      <c r="R205" t="s">
        <v>12883</v>
      </c>
      <c r="S205" t="s">
        <v>12883</v>
      </c>
      <c r="T205" t="s">
        <v>12883</v>
      </c>
      <c r="U205" t="s">
        <v>12883</v>
      </c>
      <c r="V205" t="s">
        <v>12883</v>
      </c>
    </row>
    <row r="206" spans="1:22">
      <c r="A206" t="s">
        <v>50602</v>
      </c>
      <c r="B206" t="s">
        <v>50603</v>
      </c>
      <c r="C206" t="s">
        <v>50604</v>
      </c>
      <c r="D206" t="s">
        <v>50605</v>
      </c>
      <c r="E206" t="s">
        <v>39469</v>
      </c>
      <c r="F206" t="s">
        <v>50606</v>
      </c>
      <c r="G206" t="s">
        <v>50607</v>
      </c>
      <c r="H206" t="s">
        <v>44387</v>
      </c>
      <c r="I206" t="s">
        <v>50608</v>
      </c>
      <c r="J206" t="s">
        <v>12883</v>
      </c>
      <c r="K206" t="s">
        <v>50609</v>
      </c>
      <c r="L206" t="s">
        <v>12883</v>
      </c>
      <c r="M206" t="s">
        <v>50610</v>
      </c>
      <c r="N206" t="s">
        <v>50611</v>
      </c>
      <c r="O206" t="s">
        <v>12883</v>
      </c>
      <c r="P206" t="s">
        <v>12883</v>
      </c>
      <c r="Q206" t="s">
        <v>12883</v>
      </c>
      <c r="R206" t="s">
        <v>12883</v>
      </c>
      <c r="S206" t="s">
        <v>12883</v>
      </c>
      <c r="T206" t="s">
        <v>12883</v>
      </c>
      <c r="U206" t="s">
        <v>50612</v>
      </c>
      <c r="V206" t="s">
        <v>50613</v>
      </c>
    </row>
    <row r="207" spans="1:22">
      <c r="A207" t="s">
        <v>50614</v>
      </c>
      <c r="B207" t="s">
        <v>50615</v>
      </c>
      <c r="C207" t="s">
        <v>50616</v>
      </c>
      <c r="D207" t="s">
        <v>50617</v>
      </c>
      <c r="E207" t="s">
        <v>39469</v>
      </c>
      <c r="F207" t="s">
        <v>50618</v>
      </c>
      <c r="G207" t="s">
        <v>50619</v>
      </c>
      <c r="H207" t="s">
        <v>42287</v>
      </c>
      <c r="I207" t="s">
        <v>50620</v>
      </c>
      <c r="J207" t="s">
        <v>12883</v>
      </c>
      <c r="K207" t="s">
        <v>44392</v>
      </c>
      <c r="L207" t="s">
        <v>12883</v>
      </c>
      <c r="M207" t="s">
        <v>50621</v>
      </c>
      <c r="N207" t="s">
        <v>50622</v>
      </c>
      <c r="O207" t="s">
        <v>12883</v>
      </c>
      <c r="P207" t="s">
        <v>12883</v>
      </c>
      <c r="Q207" t="s">
        <v>50623</v>
      </c>
      <c r="R207" t="s">
        <v>12883</v>
      </c>
      <c r="S207" t="s">
        <v>12883</v>
      </c>
      <c r="T207" t="s">
        <v>12883</v>
      </c>
      <c r="U207" t="s">
        <v>50612</v>
      </c>
      <c r="V207" t="s">
        <v>50624</v>
      </c>
    </row>
    <row r="208" spans="1:22">
      <c r="A208" t="s">
        <v>50625</v>
      </c>
      <c r="B208" t="s">
        <v>50626</v>
      </c>
      <c r="C208" t="s">
        <v>50627</v>
      </c>
      <c r="D208" t="s">
        <v>50628</v>
      </c>
      <c r="E208" t="s">
        <v>39469</v>
      </c>
      <c r="F208" t="s">
        <v>50629</v>
      </c>
      <c r="G208" t="s">
        <v>50630</v>
      </c>
      <c r="H208" t="s">
        <v>50228</v>
      </c>
      <c r="I208" t="s">
        <v>50631</v>
      </c>
      <c r="J208" t="s">
        <v>50358</v>
      </c>
      <c r="K208" t="s">
        <v>39675</v>
      </c>
      <c r="L208" t="s">
        <v>12883</v>
      </c>
      <c r="M208" t="s">
        <v>50632</v>
      </c>
      <c r="N208" t="s">
        <v>37359</v>
      </c>
      <c r="O208" t="s">
        <v>50362</v>
      </c>
      <c r="P208" t="s">
        <v>12883</v>
      </c>
      <c r="Q208" t="s">
        <v>50623</v>
      </c>
      <c r="R208" t="s">
        <v>50363</v>
      </c>
      <c r="S208" t="s">
        <v>50364</v>
      </c>
      <c r="T208" t="s">
        <v>50365</v>
      </c>
      <c r="U208" t="s">
        <v>12883</v>
      </c>
      <c r="V208" t="s">
        <v>50633</v>
      </c>
    </row>
    <row r="209" spans="1:22">
      <c r="A209" t="s">
        <v>50634</v>
      </c>
      <c r="B209" t="s">
        <v>50635</v>
      </c>
      <c r="C209" t="s">
        <v>50636</v>
      </c>
      <c r="D209" t="s">
        <v>50637</v>
      </c>
      <c r="E209" t="s">
        <v>40678</v>
      </c>
      <c r="F209" t="s">
        <v>50638</v>
      </c>
      <c r="G209" t="s">
        <v>50639</v>
      </c>
      <c r="H209" t="s">
        <v>50640</v>
      </c>
      <c r="I209" t="s">
        <v>50631</v>
      </c>
      <c r="J209" t="s">
        <v>50214</v>
      </c>
      <c r="K209" t="s">
        <v>50641</v>
      </c>
      <c r="L209" t="s">
        <v>12883</v>
      </c>
      <c r="M209" t="s">
        <v>50642</v>
      </c>
      <c r="N209" t="s">
        <v>50643</v>
      </c>
      <c r="O209" t="s">
        <v>50217</v>
      </c>
      <c r="P209" t="s">
        <v>12883</v>
      </c>
      <c r="Q209" t="s">
        <v>12883</v>
      </c>
      <c r="R209" t="s">
        <v>50218</v>
      </c>
      <c r="S209" t="s">
        <v>50644</v>
      </c>
      <c r="T209" t="s">
        <v>50220</v>
      </c>
      <c r="U209" t="s">
        <v>12883</v>
      </c>
      <c r="V209" t="s">
        <v>46764</v>
      </c>
    </row>
    <row r="210" spans="1:22">
      <c r="A210" t="s">
        <v>50645</v>
      </c>
      <c r="B210" t="s">
        <v>50646</v>
      </c>
      <c r="C210" t="s">
        <v>50647</v>
      </c>
      <c r="D210" t="s">
        <v>50648</v>
      </c>
      <c r="E210" t="s">
        <v>40671</v>
      </c>
      <c r="F210" t="s">
        <v>50649</v>
      </c>
      <c r="G210" t="s">
        <v>50650</v>
      </c>
      <c r="H210" t="s">
        <v>40993</v>
      </c>
      <c r="I210" t="s">
        <v>12883</v>
      </c>
      <c r="J210" t="s">
        <v>12883</v>
      </c>
      <c r="K210" t="s">
        <v>40545</v>
      </c>
      <c r="L210" t="s">
        <v>12883</v>
      </c>
      <c r="M210" t="s">
        <v>50651</v>
      </c>
      <c r="N210" t="s">
        <v>50652</v>
      </c>
      <c r="O210" t="s">
        <v>12883</v>
      </c>
      <c r="P210" t="s">
        <v>12883</v>
      </c>
      <c r="Q210" t="s">
        <v>12883</v>
      </c>
      <c r="R210" t="s">
        <v>12883</v>
      </c>
      <c r="S210" t="s">
        <v>12883</v>
      </c>
      <c r="T210" t="s">
        <v>12883</v>
      </c>
      <c r="U210" t="s">
        <v>50653</v>
      </c>
      <c r="V210" t="s">
        <v>12883</v>
      </c>
    </row>
    <row r="211" spans="1:22">
      <c r="A211" t="s">
        <v>50654</v>
      </c>
      <c r="B211" t="s">
        <v>50655</v>
      </c>
      <c r="C211" t="s">
        <v>50656</v>
      </c>
      <c r="D211" t="s">
        <v>50657</v>
      </c>
      <c r="E211" t="s">
        <v>39469</v>
      </c>
      <c r="F211" t="s">
        <v>50658</v>
      </c>
      <c r="G211" t="s">
        <v>50659</v>
      </c>
      <c r="H211" t="s">
        <v>50660</v>
      </c>
      <c r="I211" t="s">
        <v>50480</v>
      </c>
      <c r="J211" t="s">
        <v>49266</v>
      </c>
      <c r="K211" t="s">
        <v>39675</v>
      </c>
      <c r="L211" t="s">
        <v>12883</v>
      </c>
      <c r="M211" t="s">
        <v>50661</v>
      </c>
      <c r="N211" t="s">
        <v>37359</v>
      </c>
      <c r="O211" t="s">
        <v>49268</v>
      </c>
      <c r="P211" t="s">
        <v>12883</v>
      </c>
      <c r="Q211" t="s">
        <v>12883</v>
      </c>
      <c r="R211" t="s">
        <v>49270</v>
      </c>
      <c r="S211" t="s">
        <v>48871</v>
      </c>
      <c r="T211" t="s">
        <v>49271</v>
      </c>
      <c r="U211" t="s">
        <v>12883</v>
      </c>
      <c r="V211" t="s">
        <v>12883</v>
      </c>
    </row>
    <row r="212" spans="1:22">
      <c r="A212" t="s">
        <v>50662</v>
      </c>
      <c r="B212" t="s">
        <v>50663</v>
      </c>
      <c r="C212" t="s">
        <v>50664</v>
      </c>
      <c r="D212" t="s">
        <v>50665</v>
      </c>
      <c r="E212" t="s">
        <v>39469</v>
      </c>
      <c r="F212" t="s">
        <v>50666</v>
      </c>
      <c r="G212" t="s">
        <v>50667</v>
      </c>
      <c r="H212" t="s">
        <v>50668</v>
      </c>
      <c r="I212" t="s">
        <v>50480</v>
      </c>
      <c r="J212" t="s">
        <v>49266</v>
      </c>
      <c r="K212" t="s">
        <v>39675</v>
      </c>
      <c r="L212" t="s">
        <v>12883</v>
      </c>
      <c r="M212" t="s">
        <v>50669</v>
      </c>
      <c r="N212" t="s">
        <v>37359</v>
      </c>
      <c r="O212" t="s">
        <v>49268</v>
      </c>
      <c r="P212" t="s">
        <v>12883</v>
      </c>
      <c r="Q212" t="s">
        <v>12883</v>
      </c>
      <c r="R212" t="s">
        <v>49270</v>
      </c>
      <c r="S212" t="s">
        <v>48871</v>
      </c>
      <c r="T212" t="s">
        <v>49271</v>
      </c>
      <c r="U212" t="s">
        <v>12883</v>
      </c>
      <c r="V212" t="s">
        <v>50670</v>
      </c>
    </row>
    <row r="213" spans="1:22">
      <c r="A213" t="s">
        <v>50671</v>
      </c>
      <c r="B213" t="s">
        <v>50672</v>
      </c>
      <c r="C213" t="s">
        <v>50673</v>
      </c>
      <c r="D213" t="s">
        <v>50674</v>
      </c>
      <c r="E213" t="s">
        <v>39469</v>
      </c>
      <c r="F213" t="s">
        <v>50675</v>
      </c>
      <c r="G213" t="s">
        <v>50676</v>
      </c>
      <c r="H213" t="s">
        <v>43620</v>
      </c>
      <c r="I213" t="s">
        <v>48902</v>
      </c>
      <c r="J213" t="s">
        <v>50677</v>
      </c>
      <c r="K213" t="s">
        <v>50678</v>
      </c>
      <c r="L213" t="s">
        <v>12883</v>
      </c>
      <c r="M213" t="s">
        <v>50679</v>
      </c>
      <c r="N213" t="s">
        <v>50680</v>
      </c>
      <c r="O213" t="s">
        <v>50681</v>
      </c>
      <c r="P213" t="s">
        <v>12883</v>
      </c>
      <c r="Q213" t="s">
        <v>12883</v>
      </c>
      <c r="R213" t="s">
        <v>50682</v>
      </c>
      <c r="S213" t="s">
        <v>50683</v>
      </c>
      <c r="T213" t="s">
        <v>50684</v>
      </c>
      <c r="U213" t="s">
        <v>12883</v>
      </c>
      <c r="V213" t="s">
        <v>49806</v>
      </c>
    </row>
    <row r="214" spans="1:22">
      <c r="A214" t="s">
        <v>50685</v>
      </c>
      <c r="B214" t="s">
        <v>50686</v>
      </c>
      <c r="C214" t="s">
        <v>50687</v>
      </c>
      <c r="D214" t="s">
        <v>50688</v>
      </c>
      <c r="E214" t="s">
        <v>40678</v>
      </c>
      <c r="F214" t="s">
        <v>50689</v>
      </c>
      <c r="G214" t="s">
        <v>50690</v>
      </c>
      <c r="H214" t="s">
        <v>12883</v>
      </c>
      <c r="I214" t="s">
        <v>12883</v>
      </c>
      <c r="J214" t="s">
        <v>12883</v>
      </c>
      <c r="K214" t="s">
        <v>39675</v>
      </c>
      <c r="L214" t="s">
        <v>12883</v>
      </c>
      <c r="M214" t="s">
        <v>50691</v>
      </c>
      <c r="N214" t="s">
        <v>37359</v>
      </c>
      <c r="O214" t="s">
        <v>12883</v>
      </c>
      <c r="P214" t="s">
        <v>12883</v>
      </c>
      <c r="Q214" t="s">
        <v>12883</v>
      </c>
      <c r="R214" t="s">
        <v>12883</v>
      </c>
      <c r="S214" t="s">
        <v>12883</v>
      </c>
      <c r="T214" t="s">
        <v>12883</v>
      </c>
      <c r="U214" t="s">
        <v>12883</v>
      </c>
      <c r="V214" t="s">
        <v>12883</v>
      </c>
    </row>
    <row r="215" spans="1:22">
      <c r="A215" t="s">
        <v>50692</v>
      </c>
      <c r="B215" t="s">
        <v>50693</v>
      </c>
      <c r="C215" t="s">
        <v>50694</v>
      </c>
      <c r="D215" t="s">
        <v>50695</v>
      </c>
      <c r="E215" t="s">
        <v>40678</v>
      </c>
      <c r="F215" t="s">
        <v>50696</v>
      </c>
      <c r="G215" t="s">
        <v>50697</v>
      </c>
      <c r="H215" t="s">
        <v>12883</v>
      </c>
      <c r="I215" t="s">
        <v>12883</v>
      </c>
      <c r="J215" t="s">
        <v>12883</v>
      </c>
      <c r="K215" t="s">
        <v>39675</v>
      </c>
      <c r="L215" t="s">
        <v>12883</v>
      </c>
      <c r="M215" t="s">
        <v>50698</v>
      </c>
      <c r="N215" t="s">
        <v>37359</v>
      </c>
      <c r="O215" t="s">
        <v>12883</v>
      </c>
      <c r="P215" t="s">
        <v>12883</v>
      </c>
      <c r="Q215" t="s">
        <v>12883</v>
      </c>
      <c r="R215" t="s">
        <v>12883</v>
      </c>
      <c r="S215" t="s">
        <v>12883</v>
      </c>
      <c r="T215" t="s">
        <v>12883</v>
      </c>
      <c r="U215" t="s">
        <v>12883</v>
      </c>
      <c r="V215" t="s">
        <v>12883</v>
      </c>
    </row>
    <row r="216" spans="1:22">
      <c r="A216" t="s">
        <v>50699</v>
      </c>
      <c r="B216" t="s">
        <v>50700</v>
      </c>
      <c r="C216" t="s">
        <v>50701</v>
      </c>
      <c r="D216" t="s">
        <v>50702</v>
      </c>
      <c r="E216" t="s">
        <v>40678</v>
      </c>
      <c r="F216" t="s">
        <v>50703</v>
      </c>
      <c r="G216" t="s">
        <v>50704</v>
      </c>
      <c r="H216" t="s">
        <v>50228</v>
      </c>
      <c r="I216" t="s">
        <v>50631</v>
      </c>
      <c r="J216" t="s">
        <v>50358</v>
      </c>
      <c r="K216" t="s">
        <v>39785</v>
      </c>
      <c r="L216" t="s">
        <v>12883</v>
      </c>
      <c r="M216" t="s">
        <v>50705</v>
      </c>
      <c r="N216" t="s">
        <v>39769</v>
      </c>
      <c r="O216" t="s">
        <v>50362</v>
      </c>
      <c r="P216" t="s">
        <v>12883</v>
      </c>
      <c r="Q216" t="s">
        <v>50706</v>
      </c>
      <c r="R216" t="s">
        <v>50363</v>
      </c>
      <c r="S216" t="s">
        <v>50364</v>
      </c>
      <c r="T216" t="s">
        <v>50365</v>
      </c>
      <c r="U216" t="s">
        <v>50707</v>
      </c>
      <c r="V216" t="s">
        <v>50708</v>
      </c>
    </row>
    <row r="217" spans="1:22">
      <c r="A217" t="s">
        <v>50709</v>
      </c>
      <c r="B217" t="s">
        <v>50710</v>
      </c>
      <c r="C217" t="s">
        <v>50711</v>
      </c>
      <c r="D217" t="s">
        <v>50712</v>
      </c>
      <c r="E217" t="s">
        <v>39469</v>
      </c>
      <c r="F217" t="s">
        <v>50713</v>
      </c>
      <c r="G217" t="s">
        <v>50714</v>
      </c>
      <c r="H217" t="s">
        <v>50715</v>
      </c>
      <c r="I217" t="s">
        <v>50716</v>
      </c>
      <c r="J217" t="s">
        <v>50200</v>
      </c>
      <c r="K217" t="s">
        <v>49044</v>
      </c>
      <c r="L217" t="s">
        <v>12883</v>
      </c>
      <c r="M217" t="s">
        <v>50717</v>
      </c>
      <c r="N217" t="s">
        <v>37359</v>
      </c>
      <c r="O217" t="s">
        <v>50203</v>
      </c>
      <c r="P217" t="s">
        <v>12883</v>
      </c>
      <c r="Q217" t="s">
        <v>50706</v>
      </c>
      <c r="R217" t="s">
        <v>50204</v>
      </c>
      <c r="S217" t="s">
        <v>50205</v>
      </c>
      <c r="T217" t="s">
        <v>49415</v>
      </c>
      <c r="U217" t="s">
        <v>12883</v>
      </c>
      <c r="V217" t="s">
        <v>12883</v>
      </c>
    </row>
    <row r="218" spans="1:22">
      <c r="A218" t="s">
        <v>50718</v>
      </c>
      <c r="B218" t="s">
        <v>50719</v>
      </c>
      <c r="C218" t="s">
        <v>50720</v>
      </c>
      <c r="D218" t="s">
        <v>50721</v>
      </c>
      <c r="E218" t="s">
        <v>40678</v>
      </c>
      <c r="F218" t="s">
        <v>50722</v>
      </c>
      <c r="G218" t="s">
        <v>50723</v>
      </c>
      <c r="H218" t="s">
        <v>48920</v>
      </c>
      <c r="I218" t="s">
        <v>50724</v>
      </c>
      <c r="J218" t="s">
        <v>50514</v>
      </c>
      <c r="K218" t="s">
        <v>50725</v>
      </c>
      <c r="L218" t="s">
        <v>12883</v>
      </c>
      <c r="M218" t="s">
        <v>50726</v>
      </c>
      <c r="N218" t="s">
        <v>50727</v>
      </c>
      <c r="O218" t="s">
        <v>50516</v>
      </c>
      <c r="P218" t="s">
        <v>12883</v>
      </c>
      <c r="Q218" t="s">
        <v>50706</v>
      </c>
      <c r="R218" t="s">
        <v>50517</v>
      </c>
      <c r="S218" t="s">
        <v>50518</v>
      </c>
      <c r="T218" t="s">
        <v>50519</v>
      </c>
      <c r="U218" t="s">
        <v>12883</v>
      </c>
      <c r="V218" t="s">
        <v>50728</v>
      </c>
    </row>
    <row r="219" spans="1:22">
      <c r="A219" t="s">
        <v>50729</v>
      </c>
      <c r="B219" t="s">
        <v>50730</v>
      </c>
      <c r="C219" t="s">
        <v>50731</v>
      </c>
      <c r="D219" t="s">
        <v>50732</v>
      </c>
      <c r="E219" t="s">
        <v>39469</v>
      </c>
      <c r="F219" t="s">
        <v>50733</v>
      </c>
      <c r="G219" t="s">
        <v>50734</v>
      </c>
      <c r="H219" t="s">
        <v>50735</v>
      </c>
      <c r="I219" t="s">
        <v>50736</v>
      </c>
      <c r="J219" t="s">
        <v>50502</v>
      </c>
      <c r="K219" t="s">
        <v>50737</v>
      </c>
      <c r="L219" t="s">
        <v>12883</v>
      </c>
      <c r="M219" t="s">
        <v>50738</v>
      </c>
      <c r="N219" t="s">
        <v>50739</v>
      </c>
      <c r="O219" t="s">
        <v>50505</v>
      </c>
      <c r="P219" t="s">
        <v>12883</v>
      </c>
      <c r="Q219" t="s">
        <v>50706</v>
      </c>
      <c r="R219" t="s">
        <v>50506</v>
      </c>
      <c r="S219" t="s">
        <v>49375</v>
      </c>
      <c r="T219" t="s">
        <v>50507</v>
      </c>
      <c r="U219" t="s">
        <v>49896</v>
      </c>
      <c r="V219" t="s">
        <v>50740</v>
      </c>
    </row>
    <row r="220" spans="1:22">
      <c r="A220" t="s">
        <v>50741</v>
      </c>
      <c r="B220" t="s">
        <v>50742</v>
      </c>
      <c r="C220" t="s">
        <v>50743</v>
      </c>
      <c r="D220" t="s">
        <v>50744</v>
      </c>
      <c r="E220" t="s">
        <v>39469</v>
      </c>
      <c r="F220" t="s">
        <v>50745</v>
      </c>
      <c r="G220" t="s">
        <v>50746</v>
      </c>
      <c r="H220" t="s">
        <v>50715</v>
      </c>
      <c r="I220" t="s">
        <v>50716</v>
      </c>
      <c r="J220" t="s">
        <v>50200</v>
      </c>
      <c r="K220" t="s">
        <v>39675</v>
      </c>
      <c r="L220" t="s">
        <v>12883</v>
      </c>
      <c r="M220" t="s">
        <v>50747</v>
      </c>
      <c r="N220" t="s">
        <v>37359</v>
      </c>
      <c r="O220" t="s">
        <v>50203</v>
      </c>
      <c r="P220" t="s">
        <v>12883</v>
      </c>
      <c r="Q220" t="s">
        <v>50706</v>
      </c>
      <c r="R220" t="s">
        <v>50204</v>
      </c>
      <c r="S220" t="s">
        <v>50205</v>
      </c>
      <c r="T220" t="s">
        <v>49415</v>
      </c>
      <c r="U220" t="s">
        <v>12883</v>
      </c>
      <c r="V220" t="s">
        <v>40986</v>
      </c>
    </row>
    <row r="221" spans="1:22">
      <c r="A221" t="s">
        <v>50748</v>
      </c>
      <c r="B221" t="s">
        <v>50749</v>
      </c>
      <c r="C221" t="s">
        <v>50750</v>
      </c>
      <c r="D221" t="s">
        <v>50751</v>
      </c>
      <c r="E221" t="s">
        <v>39469</v>
      </c>
      <c r="F221" t="s">
        <v>50752</v>
      </c>
      <c r="G221" t="s">
        <v>50753</v>
      </c>
      <c r="H221" t="s">
        <v>50754</v>
      </c>
      <c r="I221" t="s">
        <v>12883</v>
      </c>
      <c r="J221" t="s">
        <v>12883</v>
      </c>
      <c r="K221" t="s">
        <v>39675</v>
      </c>
      <c r="L221" t="s">
        <v>12883</v>
      </c>
      <c r="M221" t="s">
        <v>50755</v>
      </c>
      <c r="N221" t="s">
        <v>37359</v>
      </c>
      <c r="O221" t="s">
        <v>12883</v>
      </c>
      <c r="P221" t="s">
        <v>12883</v>
      </c>
      <c r="Q221" t="s">
        <v>12883</v>
      </c>
      <c r="R221" t="s">
        <v>12883</v>
      </c>
      <c r="S221" t="s">
        <v>12883</v>
      </c>
      <c r="T221" t="s">
        <v>12883</v>
      </c>
      <c r="U221" t="s">
        <v>12883</v>
      </c>
      <c r="V221" t="s">
        <v>43826</v>
      </c>
    </row>
    <row r="222" spans="1:22">
      <c r="A222" t="s">
        <v>50756</v>
      </c>
      <c r="B222" t="s">
        <v>50757</v>
      </c>
      <c r="C222" t="s">
        <v>50758</v>
      </c>
      <c r="D222" t="s">
        <v>50759</v>
      </c>
      <c r="E222" t="s">
        <v>39469</v>
      </c>
      <c r="F222" t="s">
        <v>50760</v>
      </c>
      <c r="G222" t="s">
        <v>50723</v>
      </c>
      <c r="H222" t="s">
        <v>48920</v>
      </c>
      <c r="I222" t="s">
        <v>50716</v>
      </c>
      <c r="J222" t="s">
        <v>50200</v>
      </c>
      <c r="K222" t="s">
        <v>50761</v>
      </c>
      <c r="L222" t="s">
        <v>12883</v>
      </c>
      <c r="M222" t="s">
        <v>50726</v>
      </c>
      <c r="N222" t="s">
        <v>37359</v>
      </c>
      <c r="O222" t="s">
        <v>50203</v>
      </c>
      <c r="P222" t="s">
        <v>12883</v>
      </c>
      <c r="Q222" t="s">
        <v>50706</v>
      </c>
      <c r="R222" t="s">
        <v>50204</v>
      </c>
      <c r="S222" t="s">
        <v>50205</v>
      </c>
      <c r="T222" t="s">
        <v>49415</v>
      </c>
      <c r="U222" t="s">
        <v>12883</v>
      </c>
      <c r="V222" t="s">
        <v>50762</v>
      </c>
    </row>
    <row r="223" spans="1:22">
      <c r="A223" t="s">
        <v>50763</v>
      </c>
      <c r="B223" t="s">
        <v>50764</v>
      </c>
      <c r="C223" t="s">
        <v>50765</v>
      </c>
      <c r="D223" t="s">
        <v>50766</v>
      </c>
      <c r="E223" t="s">
        <v>39469</v>
      </c>
      <c r="F223" t="s">
        <v>50767</v>
      </c>
      <c r="G223" t="s">
        <v>50768</v>
      </c>
      <c r="H223" t="s">
        <v>50769</v>
      </c>
      <c r="I223" t="s">
        <v>50770</v>
      </c>
      <c r="J223" t="s">
        <v>49266</v>
      </c>
      <c r="K223" t="s">
        <v>49044</v>
      </c>
      <c r="L223" t="s">
        <v>12883</v>
      </c>
      <c r="M223" t="s">
        <v>50771</v>
      </c>
      <c r="N223" t="s">
        <v>37359</v>
      </c>
      <c r="O223" t="s">
        <v>49268</v>
      </c>
      <c r="P223" t="s">
        <v>12883</v>
      </c>
      <c r="Q223" t="s">
        <v>50706</v>
      </c>
      <c r="R223" t="s">
        <v>49270</v>
      </c>
      <c r="S223" t="s">
        <v>48871</v>
      </c>
      <c r="T223" t="s">
        <v>49271</v>
      </c>
      <c r="U223" t="s">
        <v>12883</v>
      </c>
      <c r="V223" t="s">
        <v>49272</v>
      </c>
    </row>
    <row r="224" spans="1:22">
      <c r="A224" t="s">
        <v>50772</v>
      </c>
      <c r="B224" t="s">
        <v>50773</v>
      </c>
      <c r="C224" t="s">
        <v>50774</v>
      </c>
      <c r="D224" t="s">
        <v>50775</v>
      </c>
      <c r="E224" t="s">
        <v>39469</v>
      </c>
      <c r="F224" t="s">
        <v>50776</v>
      </c>
      <c r="G224" t="s">
        <v>50777</v>
      </c>
      <c r="H224" t="s">
        <v>50778</v>
      </c>
      <c r="I224" t="s">
        <v>49064</v>
      </c>
      <c r="J224" t="s">
        <v>48930</v>
      </c>
      <c r="K224" t="s">
        <v>50779</v>
      </c>
      <c r="L224" t="s">
        <v>12883</v>
      </c>
      <c r="M224" t="s">
        <v>50780</v>
      </c>
      <c r="N224" t="s">
        <v>49066</v>
      </c>
      <c r="O224" t="s">
        <v>48932</v>
      </c>
      <c r="P224" t="s">
        <v>12883</v>
      </c>
      <c r="Q224" t="s">
        <v>50706</v>
      </c>
      <c r="R224" t="s">
        <v>48933</v>
      </c>
      <c r="S224" t="s">
        <v>48934</v>
      </c>
      <c r="T224" t="s">
        <v>48935</v>
      </c>
      <c r="U224" t="s">
        <v>12883</v>
      </c>
      <c r="V224" t="s">
        <v>50781</v>
      </c>
    </row>
    <row r="225" spans="1:22">
      <c r="A225" t="s">
        <v>50782</v>
      </c>
      <c r="B225" t="s">
        <v>50783</v>
      </c>
      <c r="C225" t="s">
        <v>50784</v>
      </c>
      <c r="D225" t="s">
        <v>50785</v>
      </c>
      <c r="E225" t="s">
        <v>39469</v>
      </c>
      <c r="F225" t="s">
        <v>50786</v>
      </c>
      <c r="G225" t="s">
        <v>50787</v>
      </c>
      <c r="H225" t="s">
        <v>50788</v>
      </c>
      <c r="I225" t="s">
        <v>49210</v>
      </c>
      <c r="J225" t="s">
        <v>48930</v>
      </c>
      <c r="K225" t="s">
        <v>39675</v>
      </c>
      <c r="L225" t="s">
        <v>12883</v>
      </c>
      <c r="M225" t="s">
        <v>50789</v>
      </c>
      <c r="N225" t="s">
        <v>37359</v>
      </c>
      <c r="O225" t="s">
        <v>48932</v>
      </c>
      <c r="P225" t="s">
        <v>12883</v>
      </c>
      <c r="Q225" t="s">
        <v>12883</v>
      </c>
      <c r="R225" t="s">
        <v>48933</v>
      </c>
      <c r="S225" t="s">
        <v>48934</v>
      </c>
      <c r="T225" t="s">
        <v>48935</v>
      </c>
      <c r="U225" t="s">
        <v>12883</v>
      </c>
      <c r="V225" t="s">
        <v>12883</v>
      </c>
    </row>
    <row r="226" spans="1:22">
      <c r="A226" t="s">
        <v>50790</v>
      </c>
      <c r="B226" t="s">
        <v>50791</v>
      </c>
      <c r="C226" t="s">
        <v>50792</v>
      </c>
      <c r="D226" t="s">
        <v>50793</v>
      </c>
      <c r="E226" t="s">
        <v>39469</v>
      </c>
      <c r="F226" t="s">
        <v>50794</v>
      </c>
      <c r="G226" t="s">
        <v>50795</v>
      </c>
      <c r="H226" t="s">
        <v>50796</v>
      </c>
      <c r="I226" t="s">
        <v>50797</v>
      </c>
      <c r="J226" t="s">
        <v>50798</v>
      </c>
      <c r="K226" t="s">
        <v>50799</v>
      </c>
      <c r="L226" t="s">
        <v>12883</v>
      </c>
      <c r="M226" t="s">
        <v>50800</v>
      </c>
      <c r="N226" t="s">
        <v>50801</v>
      </c>
      <c r="O226" t="s">
        <v>49290</v>
      </c>
      <c r="P226" t="s">
        <v>12883</v>
      </c>
      <c r="Q226" t="s">
        <v>12883</v>
      </c>
      <c r="R226" t="s">
        <v>50802</v>
      </c>
      <c r="S226" t="s">
        <v>50803</v>
      </c>
      <c r="T226" t="s">
        <v>49293</v>
      </c>
      <c r="U226" t="s">
        <v>49450</v>
      </c>
      <c r="V226" t="s">
        <v>50804</v>
      </c>
    </row>
    <row r="227" spans="1:22">
      <c r="A227" t="s">
        <v>50805</v>
      </c>
      <c r="B227" t="s">
        <v>50806</v>
      </c>
      <c r="C227" t="s">
        <v>50807</v>
      </c>
      <c r="D227" t="s">
        <v>50808</v>
      </c>
      <c r="E227" t="s">
        <v>39469</v>
      </c>
      <c r="F227" t="s">
        <v>50809</v>
      </c>
      <c r="G227" t="s">
        <v>50810</v>
      </c>
      <c r="H227" t="s">
        <v>50811</v>
      </c>
      <c r="I227" t="s">
        <v>50797</v>
      </c>
      <c r="J227" t="s">
        <v>50798</v>
      </c>
      <c r="K227" t="s">
        <v>50812</v>
      </c>
      <c r="L227" t="s">
        <v>12883</v>
      </c>
      <c r="M227" t="s">
        <v>50813</v>
      </c>
      <c r="N227" t="s">
        <v>50801</v>
      </c>
      <c r="O227" t="s">
        <v>49290</v>
      </c>
      <c r="P227" t="s">
        <v>12883</v>
      </c>
      <c r="Q227" t="s">
        <v>50706</v>
      </c>
      <c r="R227" t="s">
        <v>50802</v>
      </c>
      <c r="S227" t="s">
        <v>50803</v>
      </c>
      <c r="T227" t="s">
        <v>49293</v>
      </c>
      <c r="U227" t="s">
        <v>12883</v>
      </c>
      <c r="V227" t="s">
        <v>50814</v>
      </c>
    </row>
    <row r="228" spans="1:22">
      <c r="A228" t="s">
        <v>50815</v>
      </c>
      <c r="B228" t="s">
        <v>50816</v>
      </c>
      <c r="C228" t="s">
        <v>50817</v>
      </c>
      <c r="D228" t="s">
        <v>50818</v>
      </c>
      <c r="E228" t="s">
        <v>39469</v>
      </c>
      <c r="F228" t="s">
        <v>50819</v>
      </c>
      <c r="G228" t="s">
        <v>50820</v>
      </c>
      <c r="H228" t="s">
        <v>50821</v>
      </c>
      <c r="I228" t="s">
        <v>12883</v>
      </c>
      <c r="J228" t="s">
        <v>12883</v>
      </c>
      <c r="K228" t="s">
        <v>43752</v>
      </c>
      <c r="L228" t="s">
        <v>12883</v>
      </c>
      <c r="M228" t="s">
        <v>50822</v>
      </c>
      <c r="N228" t="s">
        <v>50823</v>
      </c>
      <c r="O228" t="s">
        <v>12883</v>
      </c>
      <c r="P228" t="s">
        <v>12883</v>
      </c>
      <c r="Q228" t="s">
        <v>12883</v>
      </c>
      <c r="R228" t="s">
        <v>12883</v>
      </c>
      <c r="S228" t="s">
        <v>12883</v>
      </c>
      <c r="T228" t="s">
        <v>12883</v>
      </c>
      <c r="U228" t="s">
        <v>12883</v>
      </c>
      <c r="V228" t="s">
        <v>50824</v>
      </c>
    </row>
    <row r="229" spans="1:22">
      <c r="A229" t="s">
        <v>50825</v>
      </c>
      <c r="B229" t="s">
        <v>50826</v>
      </c>
      <c r="C229" t="s">
        <v>50827</v>
      </c>
      <c r="D229" t="s">
        <v>50828</v>
      </c>
      <c r="E229" t="s">
        <v>39469</v>
      </c>
      <c r="F229" t="s">
        <v>50829</v>
      </c>
      <c r="G229" t="s">
        <v>50830</v>
      </c>
      <c r="H229" t="s">
        <v>12883</v>
      </c>
      <c r="I229" t="s">
        <v>12883</v>
      </c>
      <c r="J229" t="s">
        <v>12883</v>
      </c>
      <c r="K229" t="s">
        <v>43813</v>
      </c>
      <c r="L229" t="s">
        <v>12883</v>
      </c>
      <c r="M229" t="s">
        <v>50831</v>
      </c>
      <c r="N229" t="s">
        <v>50832</v>
      </c>
      <c r="O229" t="s">
        <v>12883</v>
      </c>
      <c r="P229" t="s">
        <v>12883</v>
      </c>
      <c r="Q229" t="s">
        <v>12883</v>
      </c>
      <c r="R229" t="s">
        <v>12883</v>
      </c>
      <c r="S229" t="s">
        <v>12883</v>
      </c>
      <c r="T229" t="s">
        <v>12883</v>
      </c>
      <c r="U229" t="s">
        <v>12883</v>
      </c>
      <c r="V229" t="s">
        <v>12883</v>
      </c>
    </row>
    <row r="230" spans="1:22">
      <c r="A230" t="s">
        <v>50833</v>
      </c>
      <c r="B230" t="s">
        <v>50834</v>
      </c>
      <c r="C230" t="s">
        <v>50835</v>
      </c>
      <c r="D230" t="s">
        <v>50836</v>
      </c>
      <c r="E230" t="s">
        <v>39469</v>
      </c>
      <c r="F230" t="s">
        <v>50837</v>
      </c>
      <c r="G230" t="s">
        <v>50838</v>
      </c>
      <c r="H230" t="s">
        <v>12883</v>
      </c>
      <c r="I230" t="s">
        <v>12883</v>
      </c>
      <c r="J230" t="s">
        <v>12883</v>
      </c>
      <c r="K230" t="s">
        <v>43468</v>
      </c>
      <c r="L230" t="s">
        <v>12883</v>
      </c>
      <c r="M230" t="s">
        <v>50839</v>
      </c>
      <c r="N230" t="s">
        <v>50840</v>
      </c>
      <c r="O230" t="s">
        <v>12883</v>
      </c>
      <c r="P230" t="s">
        <v>12883</v>
      </c>
      <c r="Q230" t="s">
        <v>12883</v>
      </c>
      <c r="R230" t="s">
        <v>12883</v>
      </c>
      <c r="S230" t="s">
        <v>12883</v>
      </c>
      <c r="T230" t="s">
        <v>12883</v>
      </c>
      <c r="U230" t="s">
        <v>12883</v>
      </c>
      <c r="V230" t="s">
        <v>12883</v>
      </c>
    </row>
    <row r="231" spans="1:22">
      <c r="A231" t="s">
        <v>50841</v>
      </c>
      <c r="B231" t="s">
        <v>50842</v>
      </c>
      <c r="C231" t="s">
        <v>50843</v>
      </c>
      <c r="D231" t="s">
        <v>50844</v>
      </c>
      <c r="E231" t="s">
        <v>39469</v>
      </c>
      <c r="F231" t="s">
        <v>50845</v>
      </c>
      <c r="G231" t="s">
        <v>50846</v>
      </c>
      <c r="H231" t="s">
        <v>43867</v>
      </c>
      <c r="I231" t="s">
        <v>50847</v>
      </c>
      <c r="J231" t="s">
        <v>50848</v>
      </c>
      <c r="K231" t="s">
        <v>43866</v>
      </c>
      <c r="L231" t="s">
        <v>12883</v>
      </c>
      <c r="M231" t="s">
        <v>50849</v>
      </c>
      <c r="N231" t="s">
        <v>50850</v>
      </c>
      <c r="O231" t="s">
        <v>48868</v>
      </c>
      <c r="P231" t="s">
        <v>12883</v>
      </c>
      <c r="Q231" t="s">
        <v>12883</v>
      </c>
      <c r="R231" t="s">
        <v>50851</v>
      </c>
      <c r="S231" t="s">
        <v>48871</v>
      </c>
      <c r="T231" t="s">
        <v>50852</v>
      </c>
      <c r="U231" t="s">
        <v>12883</v>
      </c>
      <c r="V231" t="s">
        <v>12883</v>
      </c>
    </row>
    <row r="232" spans="1:22">
      <c r="A232" t="s">
        <v>50853</v>
      </c>
      <c r="B232" t="s">
        <v>50854</v>
      </c>
      <c r="C232" t="s">
        <v>50855</v>
      </c>
      <c r="D232" t="s">
        <v>50856</v>
      </c>
      <c r="E232" t="s">
        <v>39469</v>
      </c>
      <c r="F232" t="s">
        <v>50857</v>
      </c>
      <c r="G232" t="s">
        <v>50858</v>
      </c>
      <c r="H232" t="s">
        <v>43376</v>
      </c>
      <c r="I232" t="s">
        <v>50859</v>
      </c>
      <c r="J232" t="s">
        <v>49266</v>
      </c>
      <c r="K232" t="s">
        <v>39675</v>
      </c>
      <c r="L232" t="s">
        <v>12883</v>
      </c>
      <c r="M232" t="s">
        <v>50860</v>
      </c>
      <c r="N232" t="s">
        <v>37359</v>
      </c>
      <c r="O232" t="s">
        <v>49268</v>
      </c>
      <c r="P232" t="s">
        <v>12883</v>
      </c>
      <c r="Q232" t="s">
        <v>12883</v>
      </c>
      <c r="R232" t="s">
        <v>49270</v>
      </c>
      <c r="S232" t="s">
        <v>48871</v>
      </c>
      <c r="T232" t="s">
        <v>49271</v>
      </c>
      <c r="U232" t="s">
        <v>50861</v>
      </c>
      <c r="V232" t="s">
        <v>50862</v>
      </c>
    </row>
    <row r="233" spans="1:22">
      <c r="A233" t="s">
        <v>50863</v>
      </c>
      <c r="B233" t="s">
        <v>50864</v>
      </c>
      <c r="C233" t="s">
        <v>50865</v>
      </c>
      <c r="D233" t="s">
        <v>50866</v>
      </c>
      <c r="E233" t="s">
        <v>39469</v>
      </c>
      <c r="F233" t="s">
        <v>50867</v>
      </c>
      <c r="G233" t="s">
        <v>50868</v>
      </c>
      <c r="H233" t="s">
        <v>43376</v>
      </c>
      <c r="I233" t="s">
        <v>50859</v>
      </c>
      <c r="J233" t="s">
        <v>49266</v>
      </c>
      <c r="K233" t="s">
        <v>39675</v>
      </c>
      <c r="L233" t="s">
        <v>12883</v>
      </c>
      <c r="M233" t="s">
        <v>50869</v>
      </c>
      <c r="N233" t="s">
        <v>37359</v>
      </c>
      <c r="O233" t="s">
        <v>49268</v>
      </c>
      <c r="P233" t="s">
        <v>12883</v>
      </c>
      <c r="Q233" t="s">
        <v>12883</v>
      </c>
      <c r="R233" t="s">
        <v>49270</v>
      </c>
      <c r="S233" t="s">
        <v>48871</v>
      </c>
      <c r="T233" t="s">
        <v>49271</v>
      </c>
      <c r="U233" t="s">
        <v>12883</v>
      </c>
      <c r="V233" t="s">
        <v>50870</v>
      </c>
    </row>
    <row r="234" spans="1:22">
      <c r="A234" t="s">
        <v>50871</v>
      </c>
      <c r="B234" t="s">
        <v>50872</v>
      </c>
      <c r="C234" t="s">
        <v>50873</v>
      </c>
      <c r="D234" t="s">
        <v>50874</v>
      </c>
      <c r="E234" t="s">
        <v>39469</v>
      </c>
      <c r="F234" t="s">
        <v>50875</v>
      </c>
      <c r="G234" t="s">
        <v>50876</v>
      </c>
      <c r="H234" t="s">
        <v>40993</v>
      </c>
      <c r="I234" t="s">
        <v>50877</v>
      </c>
      <c r="J234" t="s">
        <v>49097</v>
      </c>
      <c r="K234" t="s">
        <v>50878</v>
      </c>
      <c r="L234" t="s">
        <v>12883</v>
      </c>
      <c r="M234" t="s">
        <v>50879</v>
      </c>
      <c r="N234" t="s">
        <v>50880</v>
      </c>
      <c r="O234" t="s">
        <v>48974</v>
      </c>
      <c r="P234" t="s">
        <v>12883</v>
      </c>
      <c r="Q234" t="s">
        <v>12883</v>
      </c>
      <c r="R234" t="s">
        <v>49100</v>
      </c>
      <c r="S234" t="s">
        <v>50881</v>
      </c>
      <c r="T234" t="s">
        <v>49102</v>
      </c>
      <c r="U234" t="s">
        <v>12883</v>
      </c>
      <c r="V234" t="s">
        <v>12883</v>
      </c>
    </row>
    <row r="235" spans="1:22">
      <c r="A235" t="s">
        <v>50882</v>
      </c>
      <c r="B235" t="s">
        <v>50883</v>
      </c>
      <c r="C235" t="s">
        <v>50884</v>
      </c>
      <c r="D235" t="s">
        <v>50874</v>
      </c>
      <c r="E235" t="s">
        <v>39469</v>
      </c>
      <c r="F235" t="s">
        <v>50885</v>
      </c>
      <c r="G235" t="s">
        <v>50886</v>
      </c>
      <c r="H235" t="s">
        <v>40993</v>
      </c>
      <c r="I235" t="s">
        <v>50877</v>
      </c>
      <c r="J235" t="s">
        <v>49097</v>
      </c>
      <c r="K235" t="s">
        <v>50878</v>
      </c>
      <c r="L235" t="s">
        <v>12883</v>
      </c>
      <c r="M235" t="s">
        <v>50887</v>
      </c>
      <c r="N235" t="s">
        <v>50880</v>
      </c>
      <c r="O235" t="s">
        <v>48974</v>
      </c>
      <c r="P235" t="s">
        <v>12883</v>
      </c>
      <c r="Q235" t="s">
        <v>12883</v>
      </c>
      <c r="R235" t="s">
        <v>49100</v>
      </c>
      <c r="S235" t="s">
        <v>50881</v>
      </c>
      <c r="T235" t="s">
        <v>49102</v>
      </c>
      <c r="U235" t="s">
        <v>12883</v>
      </c>
      <c r="V235" t="s">
        <v>12883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41136-A623-4564-A31F-904B9AC2405C}">
  <dimension ref="A1:V111"/>
  <sheetViews>
    <sheetView tabSelected="1" workbookViewId="0">
      <selection activeCell="W40" sqref="W40"/>
    </sheetView>
  </sheetViews>
  <sheetFormatPr defaultRowHeight="12.75"/>
  <sheetData>
    <row r="1" spans="1:22">
      <c r="A1" t="s">
        <v>39476</v>
      </c>
      <c r="B1" t="s">
        <v>48763</v>
      </c>
      <c r="C1" t="s">
        <v>48764</v>
      </c>
      <c r="D1" t="s">
        <v>39456</v>
      </c>
      <c r="E1" t="s">
        <v>48765</v>
      </c>
      <c r="F1" t="s">
        <v>48766</v>
      </c>
      <c r="G1" t="s">
        <v>48767</v>
      </c>
      <c r="H1" t="s">
        <v>48768</v>
      </c>
      <c r="I1" t="s">
        <v>48769</v>
      </c>
      <c r="J1" t="s">
        <v>48770</v>
      </c>
      <c r="K1" t="s">
        <v>39485</v>
      </c>
      <c r="L1" t="s">
        <v>48771</v>
      </c>
      <c r="M1" t="s">
        <v>48772</v>
      </c>
      <c r="N1" t="s">
        <v>37388</v>
      </c>
      <c r="O1" t="s">
        <v>48773</v>
      </c>
      <c r="P1" t="s">
        <v>48774</v>
      </c>
      <c r="Q1" t="s">
        <v>48775</v>
      </c>
      <c r="R1" t="s">
        <v>48776</v>
      </c>
      <c r="S1" t="s">
        <v>48777</v>
      </c>
      <c r="T1" t="s">
        <v>48778</v>
      </c>
      <c r="U1" t="s">
        <v>48779</v>
      </c>
      <c r="V1" t="s">
        <v>48780</v>
      </c>
    </row>
    <row r="2" spans="1:22">
      <c r="A2" t="s">
        <v>50888</v>
      </c>
      <c r="B2" t="s">
        <v>50889</v>
      </c>
      <c r="C2" t="s">
        <v>50890</v>
      </c>
      <c r="D2" t="s">
        <v>50891</v>
      </c>
      <c r="E2" t="s">
        <v>40678</v>
      </c>
      <c r="F2" t="s">
        <v>50892</v>
      </c>
      <c r="G2" t="s">
        <v>12883</v>
      </c>
      <c r="H2" t="s">
        <v>50893</v>
      </c>
      <c r="I2" t="s">
        <v>50894</v>
      </c>
      <c r="J2" t="s">
        <v>49028</v>
      </c>
      <c r="K2" t="s">
        <v>39675</v>
      </c>
      <c r="L2" t="s">
        <v>12883</v>
      </c>
      <c r="M2" t="s">
        <v>12883</v>
      </c>
      <c r="N2" t="s">
        <v>50895</v>
      </c>
      <c r="O2" t="s">
        <v>49031</v>
      </c>
      <c r="P2" t="s">
        <v>12883</v>
      </c>
      <c r="Q2" t="s">
        <v>49032</v>
      </c>
      <c r="R2" t="s">
        <v>49033</v>
      </c>
      <c r="S2" t="s">
        <v>50896</v>
      </c>
      <c r="T2" t="s">
        <v>49035</v>
      </c>
      <c r="U2" t="s">
        <v>12883</v>
      </c>
      <c r="V2" t="s">
        <v>50897</v>
      </c>
    </row>
    <row r="3" spans="1:22">
      <c r="A3" t="s">
        <v>50898</v>
      </c>
      <c r="B3" t="s">
        <v>50899</v>
      </c>
      <c r="C3" t="s">
        <v>50900</v>
      </c>
      <c r="D3" t="s">
        <v>50901</v>
      </c>
      <c r="E3" t="s">
        <v>40678</v>
      </c>
      <c r="F3" t="s">
        <v>50902</v>
      </c>
      <c r="G3" t="s">
        <v>12883</v>
      </c>
      <c r="H3" t="s">
        <v>50903</v>
      </c>
      <c r="I3" t="s">
        <v>50904</v>
      </c>
      <c r="J3" t="s">
        <v>50905</v>
      </c>
      <c r="K3" t="s">
        <v>45000</v>
      </c>
      <c r="L3" t="s">
        <v>12883</v>
      </c>
      <c r="M3" t="s">
        <v>12883</v>
      </c>
      <c r="N3" t="s">
        <v>50906</v>
      </c>
      <c r="O3" t="s">
        <v>50907</v>
      </c>
      <c r="P3" t="s">
        <v>12883</v>
      </c>
      <c r="Q3" t="s">
        <v>49032</v>
      </c>
      <c r="R3" t="s">
        <v>50908</v>
      </c>
      <c r="S3" t="s">
        <v>50909</v>
      </c>
      <c r="T3" t="s">
        <v>50910</v>
      </c>
      <c r="U3" t="s">
        <v>12883</v>
      </c>
      <c r="V3" t="s">
        <v>50911</v>
      </c>
    </row>
    <row r="4" spans="1:22">
      <c r="A4" t="s">
        <v>48781</v>
      </c>
      <c r="B4" t="s">
        <v>48782</v>
      </c>
      <c r="C4" t="s">
        <v>48783</v>
      </c>
      <c r="D4" t="s">
        <v>41768</v>
      </c>
      <c r="E4" t="s">
        <v>39469</v>
      </c>
      <c r="F4" t="s">
        <v>48784</v>
      </c>
      <c r="G4" t="s">
        <v>48785</v>
      </c>
      <c r="H4" t="s">
        <v>40993</v>
      </c>
      <c r="I4" t="s">
        <v>48786</v>
      </c>
      <c r="J4" t="s">
        <v>48787</v>
      </c>
      <c r="K4" t="s">
        <v>40631</v>
      </c>
      <c r="L4" t="s">
        <v>12883</v>
      </c>
      <c r="M4" t="s">
        <v>48788</v>
      </c>
      <c r="N4" t="s">
        <v>48789</v>
      </c>
      <c r="O4" t="s">
        <v>48790</v>
      </c>
      <c r="P4" t="s">
        <v>12883</v>
      </c>
      <c r="Q4" t="s">
        <v>12883</v>
      </c>
      <c r="R4" t="s">
        <v>48791</v>
      </c>
      <c r="S4" t="s">
        <v>48792</v>
      </c>
      <c r="T4" t="s">
        <v>48793</v>
      </c>
      <c r="U4" t="s">
        <v>48794</v>
      </c>
      <c r="V4" t="s">
        <v>48795</v>
      </c>
    </row>
    <row r="5" spans="1:22">
      <c r="A5" t="s">
        <v>50912</v>
      </c>
      <c r="B5" t="s">
        <v>50913</v>
      </c>
      <c r="C5" t="s">
        <v>50914</v>
      </c>
      <c r="D5" t="s">
        <v>50915</v>
      </c>
      <c r="E5" t="s">
        <v>39469</v>
      </c>
      <c r="F5" t="s">
        <v>50916</v>
      </c>
      <c r="G5" t="s">
        <v>12883</v>
      </c>
      <c r="H5" t="s">
        <v>40993</v>
      </c>
      <c r="I5" t="s">
        <v>48786</v>
      </c>
      <c r="J5" t="s">
        <v>48787</v>
      </c>
      <c r="K5" t="s">
        <v>12883</v>
      </c>
      <c r="L5" t="s">
        <v>12883</v>
      </c>
      <c r="M5" t="s">
        <v>12883</v>
      </c>
      <c r="N5" t="s">
        <v>12883</v>
      </c>
      <c r="O5" t="s">
        <v>48790</v>
      </c>
      <c r="P5" t="s">
        <v>12883</v>
      </c>
      <c r="Q5" t="s">
        <v>12883</v>
      </c>
      <c r="R5" t="s">
        <v>48791</v>
      </c>
      <c r="S5" t="s">
        <v>48792</v>
      </c>
      <c r="T5" t="s">
        <v>48793</v>
      </c>
      <c r="U5" t="s">
        <v>48794</v>
      </c>
      <c r="V5" t="s">
        <v>50917</v>
      </c>
    </row>
    <row r="6" spans="1:22">
      <c r="A6" t="s">
        <v>48804</v>
      </c>
      <c r="B6" t="s">
        <v>48805</v>
      </c>
      <c r="C6" t="s">
        <v>48806</v>
      </c>
      <c r="D6" t="s">
        <v>48807</v>
      </c>
      <c r="E6" t="s">
        <v>39469</v>
      </c>
      <c r="F6" t="s">
        <v>48808</v>
      </c>
      <c r="G6" t="s">
        <v>48809</v>
      </c>
      <c r="H6" t="s">
        <v>48810</v>
      </c>
      <c r="I6" t="s">
        <v>48786</v>
      </c>
      <c r="J6" t="s">
        <v>48787</v>
      </c>
      <c r="K6" t="s">
        <v>48811</v>
      </c>
      <c r="L6" t="s">
        <v>12883</v>
      </c>
      <c r="M6" t="s">
        <v>48812</v>
      </c>
      <c r="N6" t="s">
        <v>48813</v>
      </c>
      <c r="O6" t="s">
        <v>48790</v>
      </c>
      <c r="P6" t="s">
        <v>12883</v>
      </c>
      <c r="Q6" t="s">
        <v>12883</v>
      </c>
      <c r="R6" t="s">
        <v>48791</v>
      </c>
      <c r="S6" t="s">
        <v>48792</v>
      </c>
      <c r="T6" t="s">
        <v>48793</v>
      </c>
      <c r="U6" t="s">
        <v>48794</v>
      </c>
      <c r="V6" t="s">
        <v>48814</v>
      </c>
    </row>
    <row r="7" spans="1:22">
      <c r="A7" t="s">
        <v>50918</v>
      </c>
      <c r="B7" t="s">
        <v>50919</v>
      </c>
      <c r="C7" t="s">
        <v>50920</v>
      </c>
      <c r="D7" t="s">
        <v>50921</v>
      </c>
      <c r="E7" t="s">
        <v>39469</v>
      </c>
      <c r="F7" t="s">
        <v>50922</v>
      </c>
      <c r="G7" t="s">
        <v>12883</v>
      </c>
      <c r="H7" t="s">
        <v>50923</v>
      </c>
      <c r="I7" t="s">
        <v>50924</v>
      </c>
      <c r="J7" t="s">
        <v>12883</v>
      </c>
      <c r="K7" t="s">
        <v>46240</v>
      </c>
      <c r="L7" t="s">
        <v>12883</v>
      </c>
      <c r="M7" t="s">
        <v>12883</v>
      </c>
      <c r="N7" t="s">
        <v>12883</v>
      </c>
      <c r="O7" t="s">
        <v>12883</v>
      </c>
      <c r="P7" t="s">
        <v>12883</v>
      </c>
      <c r="Q7" t="s">
        <v>12883</v>
      </c>
      <c r="R7" t="s">
        <v>12883</v>
      </c>
      <c r="S7" t="s">
        <v>12883</v>
      </c>
      <c r="T7" t="s">
        <v>12883</v>
      </c>
      <c r="U7" t="s">
        <v>12883</v>
      </c>
      <c r="V7" t="s">
        <v>50925</v>
      </c>
    </row>
    <row r="8" spans="1:22">
      <c r="A8" t="s">
        <v>50926</v>
      </c>
      <c r="B8" t="s">
        <v>50927</v>
      </c>
      <c r="C8" t="s">
        <v>50928</v>
      </c>
      <c r="D8" t="s">
        <v>50929</v>
      </c>
      <c r="E8" t="s">
        <v>39469</v>
      </c>
      <c r="F8" t="s">
        <v>50930</v>
      </c>
      <c r="G8" t="s">
        <v>12883</v>
      </c>
      <c r="H8" t="s">
        <v>50931</v>
      </c>
      <c r="I8" t="s">
        <v>50924</v>
      </c>
      <c r="J8" t="s">
        <v>12883</v>
      </c>
      <c r="K8" t="s">
        <v>43554</v>
      </c>
      <c r="L8" t="s">
        <v>12883</v>
      </c>
      <c r="M8" t="s">
        <v>12883</v>
      </c>
      <c r="N8" t="s">
        <v>50932</v>
      </c>
      <c r="O8" t="s">
        <v>12883</v>
      </c>
      <c r="P8" t="s">
        <v>12883</v>
      </c>
      <c r="Q8" t="s">
        <v>12883</v>
      </c>
      <c r="R8" t="s">
        <v>12883</v>
      </c>
      <c r="S8" t="s">
        <v>12883</v>
      </c>
      <c r="T8" t="s">
        <v>12883</v>
      </c>
      <c r="U8" t="s">
        <v>12883</v>
      </c>
      <c r="V8" t="s">
        <v>50933</v>
      </c>
    </row>
    <row r="9" spans="1:22">
      <c r="A9" t="s">
        <v>50934</v>
      </c>
      <c r="B9" t="s">
        <v>50935</v>
      </c>
      <c r="C9" t="s">
        <v>50936</v>
      </c>
      <c r="D9" t="s">
        <v>50937</v>
      </c>
      <c r="E9" t="s">
        <v>39469</v>
      </c>
      <c r="F9" t="s">
        <v>50938</v>
      </c>
      <c r="G9" t="s">
        <v>12883</v>
      </c>
      <c r="H9" t="s">
        <v>50939</v>
      </c>
      <c r="I9" t="s">
        <v>50924</v>
      </c>
      <c r="J9" t="s">
        <v>12883</v>
      </c>
      <c r="K9" t="s">
        <v>43554</v>
      </c>
      <c r="L9" t="s">
        <v>12883</v>
      </c>
      <c r="M9" t="s">
        <v>12883</v>
      </c>
      <c r="N9" t="s">
        <v>12883</v>
      </c>
      <c r="O9" t="s">
        <v>12883</v>
      </c>
      <c r="P9" t="s">
        <v>12883</v>
      </c>
      <c r="Q9" t="s">
        <v>50940</v>
      </c>
      <c r="R9" t="s">
        <v>12883</v>
      </c>
      <c r="S9" t="s">
        <v>12883</v>
      </c>
      <c r="T9" t="s">
        <v>12883</v>
      </c>
      <c r="U9" t="s">
        <v>12883</v>
      </c>
      <c r="V9" t="s">
        <v>50933</v>
      </c>
    </row>
    <row r="10" spans="1:22">
      <c r="A10" t="s">
        <v>50941</v>
      </c>
      <c r="B10" t="s">
        <v>50942</v>
      </c>
      <c r="C10" t="s">
        <v>50943</v>
      </c>
      <c r="D10" t="s">
        <v>50944</v>
      </c>
      <c r="E10" t="s">
        <v>40678</v>
      </c>
      <c r="F10" t="s">
        <v>50945</v>
      </c>
      <c r="G10" t="s">
        <v>12883</v>
      </c>
      <c r="H10" t="s">
        <v>40993</v>
      </c>
      <c r="I10" t="s">
        <v>49431</v>
      </c>
      <c r="J10" t="s">
        <v>50946</v>
      </c>
      <c r="K10" t="s">
        <v>12883</v>
      </c>
      <c r="L10" t="s">
        <v>12883</v>
      </c>
      <c r="M10" t="s">
        <v>12883</v>
      </c>
      <c r="N10" t="s">
        <v>50947</v>
      </c>
      <c r="O10" t="s">
        <v>50948</v>
      </c>
      <c r="P10" t="s">
        <v>12883</v>
      </c>
      <c r="Q10" t="s">
        <v>12883</v>
      </c>
      <c r="R10" t="s">
        <v>50949</v>
      </c>
      <c r="S10" t="s">
        <v>48871</v>
      </c>
      <c r="T10" t="s">
        <v>50950</v>
      </c>
      <c r="U10" t="s">
        <v>12883</v>
      </c>
      <c r="V10" t="s">
        <v>50951</v>
      </c>
    </row>
    <row r="11" spans="1:22">
      <c r="A11" t="s">
        <v>50952</v>
      </c>
      <c r="B11" t="s">
        <v>50953</v>
      </c>
      <c r="C11" t="s">
        <v>50954</v>
      </c>
      <c r="D11" t="s">
        <v>50955</v>
      </c>
      <c r="E11" t="s">
        <v>39469</v>
      </c>
      <c r="F11" t="s">
        <v>50956</v>
      </c>
      <c r="G11" t="s">
        <v>12883</v>
      </c>
      <c r="H11" t="s">
        <v>41984</v>
      </c>
      <c r="I11" t="s">
        <v>48929</v>
      </c>
      <c r="J11" t="s">
        <v>48930</v>
      </c>
      <c r="K11" t="s">
        <v>40147</v>
      </c>
      <c r="L11" t="s">
        <v>12883</v>
      </c>
      <c r="M11" t="s">
        <v>12883</v>
      </c>
      <c r="N11" t="s">
        <v>40148</v>
      </c>
      <c r="O11" t="s">
        <v>48932</v>
      </c>
      <c r="P11" t="s">
        <v>12883</v>
      </c>
      <c r="Q11" t="s">
        <v>12883</v>
      </c>
      <c r="R11" t="s">
        <v>48933</v>
      </c>
      <c r="S11" t="s">
        <v>48934</v>
      </c>
      <c r="T11" t="s">
        <v>48935</v>
      </c>
      <c r="U11" t="s">
        <v>12883</v>
      </c>
      <c r="V11" t="s">
        <v>48936</v>
      </c>
    </row>
    <row r="12" spans="1:22">
      <c r="A12" t="s">
        <v>48922</v>
      </c>
      <c r="B12" t="s">
        <v>48923</v>
      </c>
      <c r="C12" t="s">
        <v>48924</v>
      </c>
      <c r="D12" t="s">
        <v>48925</v>
      </c>
      <c r="E12" t="s">
        <v>39469</v>
      </c>
      <c r="F12" t="s">
        <v>48926</v>
      </c>
      <c r="G12" t="s">
        <v>48927</v>
      </c>
      <c r="H12" t="s">
        <v>48928</v>
      </c>
      <c r="I12" t="s">
        <v>48929</v>
      </c>
      <c r="J12" t="s">
        <v>48930</v>
      </c>
      <c r="K12" t="s">
        <v>40147</v>
      </c>
      <c r="L12" t="s">
        <v>12883</v>
      </c>
      <c r="M12" t="s">
        <v>48931</v>
      </c>
      <c r="N12" t="s">
        <v>40148</v>
      </c>
      <c r="O12" t="s">
        <v>48932</v>
      </c>
      <c r="P12" t="s">
        <v>12883</v>
      </c>
      <c r="Q12" t="s">
        <v>12883</v>
      </c>
      <c r="R12" t="s">
        <v>48933</v>
      </c>
      <c r="S12" t="s">
        <v>48934</v>
      </c>
      <c r="T12" t="s">
        <v>48935</v>
      </c>
      <c r="U12" t="s">
        <v>12883</v>
      </c>
      <c r="V12" t="s">
        <v>48936</v>
      </c>
    </row>
    <row r="13" spans="1:22">
      <c r="A13" t="s">
        <v>48937</v>
      </c>
      <c r="B13" t="s">
        <v>48938</v>
      </c>
      <c r="C13" t="s">
        <v>48939</v>
      </c>
      <c r="D13" t="s">
        <v>48940</v>
      </c>
      <c r="E13" t="s">
        <v>39469</v>
      </c>
      <c r="F13" t="s">
        <v>48941</v>
      </c>
      <c r="G13" t="s">
        <v>48942</v>
      </c>
      <c r="H13" t="s">
        <v>40993</v>
      </c>
      <c r="I13" t="s">
        <v>48929</v>
      </c>
      <c r="J13" t="s">
        <v>48930</v>
      </c>
      <c r="K13" t="s">
        <v>44798</v>
      </c>
      <c r="L13" t="s">
        <v>12883</v>
      </c>
      <c r="M13" t="s">
        <v>48943</v>
      </c>
      <c r="N13" t="s">
        <v>48944</v>
      </c>
      <c r="O13" t="s">
        <v>48932</v>
      </c>
      <c r="P13" t="s">
        <v>12883</v>
      </c>
      <c r="Q13" t="s">
        <v>12883</v>
      </c>
      <c r="R13" t="s">
        <v>48933</v>
      </c>
      <c r="S13" t="s">
        <v>48934</v>
      </c>
      <c r="T13" t="s">
        <v>48935</v>
      </c>
      <c r="U13" t="s">
        <v>12883</v>
      </c>
      <c r="V13" t="s">
        <v>48936</v>
      </c>
    </row>
    <row r="14" spans="1:22">
      <c r="A14" t="s">
        <v>48945</v>
      </c>
      <c r="B14" t="s">
        <v>48946</v>
      </c>
      <c r="C14" t="s">
        <v>48947</v>
      </c>
      <c r="D14" t="s">
        <v>48948</v>
      </c>
      <c r="E14" t="s">
        <v>39469</v>
      </c>
      <c r="F14" t="s">
        <v>48949</v>
      </c>
      <c r="G14" t="s">
        <v>48950</v>
      </c>
      <c r="H14" t="s">
        <v>48951</v>
      </c>
      <c r="I14" t="s">
        <v>48929</v>
      </c>
      <c r="J14" t="s">
        <v>48930</v>
      </c>
      <c r="K14" t="s">
        <v>39720</v>
      </c>
      <c r="L14" t="s">
        <v>12883</v>
      </c>
      <c r="M14" t="s">
        <v>48952</v>
      </c>
      <c r="N14" t="s">
        <v>39721</v>
      </c>
      <c r="O14" t="s">
        <v>48932</v>
      </c>
      <c r="P14" t="s">
        <v>12883</v>
      </c>
      <c r="Q14" t="s">
        <v>12883</v>
      </c>
      <c r="R14" t="s">
        <v>48933</v>
      </c>
      <c r="S14" t="s">
        <v>48934</v>
      </c>
      <c r="T14" t="s">
        <v>48935</v>
      </c>
      <c r="U14" t="s">
        <v>12883</v>
      </c>
      <c r="V14" t="s">
        <v>48936</v>
      </c>
    </row>
    <row r="15" spans="1:22">
      <c r="A15" t="s">
        <v>48953</v>
      </c>
      <c r="B15" t="s">
        <v>48954</v>
      </c>
      <c r="C15" t="s">
        <v>48955</v>
      </c>
      <c r="D15" t="s">
        <v>48956</v>
      </c>
      <c r="E15" t="s">
        <v>40678</v>
      </c>
      <c r="F15" t="s">
        <v>48957</v>
      </c>
      <c r="G15" t="s">
        <v>12883</v>
      </c>
      <c r="H15" t="s">
        <v>12883</v>
      </c>
      <c r="I15" t="s">
        <v>12883</v>
      </c>
      <c r="J15" t="s">
        <v>12883</v>
      </c>
      <c r="K15" t="s">
        <v>39675</v>
      </c>
      <c r="L15" t="s">
        <v>12883</v>
      </c>
      <c r="M15" t="s">
        <v>12883</v>
      </c>
      <c r="N15" t="s">
        <v>12883</v>
      </c>
      <c r="O15" t="s">
        <v>12883</v>
      </c>
      <c r="P15" t="s">
        <v>12883</v>
      </c>
      <c r="Q15" t="s">
        <v>48958</v>
      </c>
      <c r="R15" t="s">
        <v>12883</v>
      </c>
      <c r="S15" t="s">
        <v>12883</v>
      </c>
      <c r="T15" t="s">
        <v>12883</v>
      </c>
      <c r="U15" t="s">
        <v>12883</v>
      </c>
      <c r="V15" t="s">
        <v>12883</v>
      </c>
    </row>
    <row r="16" spans="1:22">
      <c r="A16" t="s">
        <v>49020</v>
      </c>
      <c r="B16" t="s">
        <v>49021</v>
      </c>
      <c r="C16" t="s">
        <v>49022</v>
      </c>
      <c r="D16" t="s">
        <v>49023</v>
      </c>
      <c r="E16" t="s">
        <v>40678</v>
      </c>
      <c r="F16" t="s">
        <v>49024</v>
      </c>
      <c r="G16" t="s">
        <v>49025</v>
      </c>
      <c r="H16" t="s">
        <v>49026</v>
      </c>
      <c r="I16" t="s">
        <v>49027</v>
      </c>
      <c r="J16" t="s">
        <v>49028</v>
      </c>
      <c r="K16" t="s">
        <v>49029</v>
      </c>
      <c r="L16" t="s">
        <v>12883</v>
      </c>
      <c r="M16" t="s">
        <v>49030</v>
      </c>
      <c r="N16" t="s">
        <v>39852</v>
      </c>
      <c r="O16" t="s">
        <v>49031</v>
      </c>
      <c r="P16" t="s">
        <v>12883</v>
      </c>
      <c r="Q16" t="s">
        <v>49032</v>
      </c>
      <c r="R16" t="s">
        <v>49033</v>
      </c>
      <c r="S16" t="s">
        <v>49034</v>
      </c>
      <c r="T16" t="s">
        <v>49035</v>
      </c>
      <c r="U16" t="s">
        <v>49036</v>
      </c>
      <c r="V16" t="s">
        <v>49037</v>
      </c>
    </row>
    <row r="17" spans="1:22">
      <c r="A17" t="s">
        <v>50957</v>
      </c>
      <c r="B17" t="s">
        <v>50958</v>
      </c>
      <c r="C17" t="s">
        <v>50959</v>
      </c>
      <c r="D17" t="s">
        <v>50960</v>
      </c>
      <c r="E17" t="s">
        <v>40678</v>
      </c>
      <c r="F17" t="s">
        <v>50961</v>
      </c>
      <c r="G17" t="s">
        <v>12883</v>
      </c>
      <c r="H17" t="s">
        <v>49026</v>
      </c>
      <c r="I17" t="s">
        <v>49027</v>
      </c>
      <c r="J17" t="s">
        <v>49028</v>
      </c>
      <c r="K17" t="s">
        <v>49029</v>
      </c>
      <c r="L17" t="s">
        <v>12883</v>
      </c>
      <c r="M17" t="s">
        <v>12883</v>
      </c>
      <c r="N17" t="s">
        <v>39852</v>
      </c>
      <c r="O17" t="s">
        <v>49031</v>
      </c>
      <c r="P17" t="s">
        <v>12883</v>
      </c>
      <c r="Q17" t="s">
        <v>49032</v>
      </c>
      <c r="R17" t="s">
        <v>49033</v>
      </c>
      <c r="S17" t="s">
        <v>49034</v>
      </c>
      <c r="T17" t="s">
        <v>49035</v>
      </c>
      <c r="U17" t="s">
        <v>49036</v>
      </c>
      <c r="V17" t="s">
        <v>49037</v>
      </c>
    </row>
    <row r="18" spans="1:22">
      <c r="A18" t="s">
        <v>50962</v>
      </c>
      <c r="B18" t="s">
        <v>50963</v>
      </c>
      <c r="C18" t="s">
        <v>50964</v>
      </c>
      <c r="D18" t="s">
        <v>50965</v>
      </c>
      <c r="E18" t="s">
        <v>40678</v>
      </c>
      <c r="F18" t="s">
        <v>50966</v>
      </c>
      <c r="G18" t="s">
        <v>12883</v>
      </c>
      <c r="H18" t="s">
        <v>41952</v>
      </c>
      <c r="I18" t="s">
        <v>50967</v>
      </c>
      <c r="J18" t="s">
        <v>49028</v>
      </c>
      <c r="K18" t="s">
        <v>49029</v>
      </c>
      <c r="L18" t="s">
        <v>12883</v>
      </c>
      <c r="M18" t="s">
        <v>12883</v>
      </c>
      <c r="N18" t="s">
        <v>39852</v>
      </c>
      <c r="O18" t="s">
        <v>49031</v>
      </c>
      <c r="P18" t="s">
        <v>12883</v>
      </c>
      <c r="Q18" t="s">
        <v>49032</v>
      </c>
      <c r="R18" t="s">
        <v>49033</v>
      </c>
      <c r="S18" t="s">
        <v>50896</v>
      </c>
      <c r="T18" t="s">
        <v>49035</v>
      </c>
      <c r="U18" t="s">
        <v>49036</v>
      </c>
      <c r="V18" t="s">
        <v>50968</v>
      </c>
    </row>
    <row r="19" spans="1:22">
      <c r="A19" t="s">
        <v>49038</v>
      </c>
      <c r="B19" t="s">
        <v>49039</v>
      </c>
      <c r="C19" t="s">
        <v>49040</v>
      </c>
      <c r="D19" t="s">
        <v>49041</v>
      </c>
      <c r="E19" t="s">
        <v>40678</v>
      </c>
      <c r="F19" t="s">
        <v>49042</v>
      </c>
      <c r="G19" t="s">
        <v>49043</v>
      </c>
      <c r="H19" t="s">
        <v>41966</v>
      </c>
      <c r="I19" t="s">
        <v>48849</v>
      </c>
      <c r="J19" t="s">
        <v>48850</v>
      </c>
      <c r="K19" t="s">
        <v>49044</v>
      </c>
      <c r="L19" t="s">
        <v>12883</v>
      </c>
      <c r="M19" t="s">
        <v>49045</v>
      </c>
      <c r="N19" t="s">
        <v>49046</v>
      </c>
      <c r="O19" t="s">
        <v>48852</v>
      </c>
      <c r="P19" t="s">
        <v>12883</v>
      </c>
      <c r="Q19" t="s">
        <v>12883</v>
      </c>
      <c r="R19" t="s">
        <v>48853</v>
      </c>
      <c r="S19" t="s">
        <v>49019</v>
      </c>
      <c r="T19" t="s">
        <v>12883</v>
      </c>
      <c r="U19" t="s">
        <v>49047</v>
      </c>
      <c r="V19" t="s">
        <v>49048</v>
      </c>
    </row>
    <row r="20" spans="1:22">
      <c r="A20" t="s">
        <v>49091</v>
      </c>
      <c r="B20" t="s">
        <v>49092</v>
      </c>
      <c r="C20" t="s">
        <v>49093</v>
      </c>
      <c r="D20" t="s">
        <v>41088</v>
      </c>
      <c r="E20" t="s">
        <v>39469</v>
      </c>
      <c r="F20" t="s">
        <v>49094</v>
      </c>
      <c r="G20" t="s">
        <v>49095</v>
      </c>
      <c r="H20" t="s">
        <v>12883</v>
      </c>
      <c r="I20" t="s">
        <v>49096</v>
      </c>
      <c r="J20" t="s">
        <v>49097</v>
      </c>
      <c r="K20" t="s">
        <v>49098</v>
      </c>
      <c r="L20" t="s">
        <v>12883</v>
      </c>
      <c r="M20" t="s">
        <v>49099</v>
      </c>
      <c r="N20" t="s">
        <v>39980</v>
      </c>
      <c r="O20" t="s">
        <v>48974</v>
      </c>
      <c r="P20" t="s">
        <v>12883</v>
      </c>
      <c r="Q20" t="s">
        <v>12883</v>
      </c>
      <c r="R20" t="s">
        <v>49100</v>
      </c>
      <c r="S20" t="s">
        <v>49101</v>
      </c>
      <c r="T20" t="s">
        <v>49102</v>
      </c>
      <c r="U20" t="s">
        <v>49103</v>
      </c>
      <c r="V20" t="s">
        <v>49104</v>
      </c>
    </row>
    <row r="21" spans="1:22">
      <c r="A21" t="s">
        <v>50969</v>
      </c>
      <c r="B21" t="s">
        <v>49113</v>
      </c>
      <c r="C21" t="s">
        <v>50970</v>
      </c>
      <c r="D21" t="s">
        <v>50971</v>
      </c>
      <c r="E21" t="s">
        <v>39469</v>
      </c>
      <c r="F21" t="s">
        <v>50972</v>
      </c>
      <c r="G21" t="s">
        <v>12883</v>
      </c>
      <c r="H21" t="s">
        <v>41077</v>
      </c>
      <c r="I21" t="s">
        <v>50973</v>
      </c>
      <c r="J21" t="s">
        <v>48930</v>
      </c>
      <c r="K21" t="s">
        <v>50974</v>
      </c>
      <c r="L21" t="s">
        <v>12883</v>
      </c>
      <c r="M21" t="s">
        <v>12883</v>
      </c>
      <c r="N21" t="s">
        <v>50975</v>
      </c>
      <c r="O21" t="s">
        <v>48932</v>
      </c>
      <c r="P21" t="s">
        <v>12883</v>
      </c>
      <c r="Q21" t="s">
        <v>12883</v>
      </c>
      <c r="R21" t="s">
        <v>48933</v>
      </c>
      <c r="S21" t="s">
        <v>48934</v>
      </c>
      <c r="T21" t="s">
        <v>48935</v>
      </c>
      <c r="U21" t="s">
        <v>49103</v>
      </c>
      <c r="V21" t="s">
        <v>50976</v>
      </c>
    </row>
    <row r="22" spans="1:22">
      <c r="A22" t="s">
        <v>50977</v>
      </c>
      <c r="B22" t="s">
        <v>50978</v>
      </c>
      <c r="C22" t="s">
        <v>50979</v>
      </c>
      <c r="D22" t="s">
        <v>50980</v>
      </c>
      <c r="E22" t="s">
        <v>39469</v>
      </c>
      <c r="F22" t="s">
        <v>50981</v>
      </c>
      <c r="G22" t="s">
        <v>12883</v>
      </c>
      <c r="H22" t="s">
        <v>41068</v>
      </c>
      <c r="I22" t="s">
        <v>50973</v>
      </c>
      <c r="J22" t="s">
        <v>48930</v>
      </c>
      <c r="K22" t="s">
        <v>50982</v>
      </c>
      <c r="L22" t="s">
        <v>12883</v>
      </c>
      <c r="M22" t="s">
        <v>12883</v>
      </c>
      <c r="N22" t="s">
        <v>50975</v>
      </c>
      <c r="O22" t="s">
        <v>48932</v>
      </c>
      <c r="P22" t="s">
        <v>12883</v>
      </c>
      <c r="Q22" t="s">
        <v>12883</v>
      </c>
      <c r="R22" t="s">
        <v>48933</v>
      </c>
      <c r="S22" t="s">
        <v>48934</v>
      </c>
      <c r="T22" t="s">
        <v>48935</v>
      </c>
      <c r="U22" t="s">
        <v>49103</v>
      </c>
      <c r="V22" t="s">
        <v>50983</v>
      </c>
    </row>
    <row r="23" spans="1:22">
      <c r="A23" t="s">
        <v>50984</v>
      </c>
      <c r="B23" t="s">
        <v>50985</v>
      </c>
      <c r="C23" t="s">
        <v>50986</v>
      </c>
      <c r="D23" t="s">
        <v>50987</v>
      </c>
      <c r="E23" t="s">
        <v>39469</v>
      </c>
      <c r="F23" t="s">
        <v>50988</v>
      </c>
      <c r="G23" t="s">
        <v>12883</v>
      </c>
      <c r="H23" t="s">
        <v>40993</v>
      </c>
      <c r="I23" t="s">
        <v>50877</v>
      </c>
      <c r="J23" t="s">
        <v>49097</v>
      </c>
      <c r="K23" t="s">
        <v>50989</v>
      </c>
      <c r="L23" t="s">
        <v>12883</v>
      </c>
      <c r="M23" t="s">
        <v>12883</v>
      </c>
      <c r="N23" t="s">
        <v>40000</v>
      </c>
      <c r="O23" t="s">
        <v>48974</v>
      </c>
      <c r="P23" t="s">
        <v>12883</v>
      </c>
      <c r="Q23" t="s">
        <v>12883</v>
      </c>
      <c r="R23" t="s">
        <v>49100</v>
      </c>
      <c r="S23" t="s">
        <v>50990</v>
      </c>
      <c r="T23" t="s">
        <v>49102</v>
      </c>
      <c r="U23" t="s">
        <v>49103</v>
      </c>
      <c r="V23" t="s">
        <v>50991</v>
      </c>
    </row>
    <row r="24" spans="1:22">
      <c r="A24" t="s">
        <v>49167</v>
      </c>
      <c r="B24" t="s">
        <v>49168</v>
      </c>
      <c r="C24" t="s">
        <v>49169</v>
      </c>
      <c r="D24" t="s">
        <v>49170</v>
      </c>
      <c r="E24" t="s">
        <v>39469</v>
      </c>
      <c r="F24" t="s">
        <v>49171</v>
      </c>
      <c r="G24" t="s">
        <v>49172</v>
      </c>
      <c r="H24" t="s">
        <v>40437</v>
      </c>
      <c r="I24" t="s">
        <v>12883</v>
      </c>
      <c r="J24" t="s">
        <v>12883</v>
      </c>
      <c r="K24" t="s">
        <v>49173</v>
      </c>
      <c r="L24" t="s">
        <v>12883</v>
      </c>
      <c r="M24" t="s">
        <v>49174</v>
      </c>
      <c r="N24" t="s">
        <v>40439</v>
      </c>
      <c r="O24" t="s">
        <v>12883</v>
      </c>
      <c r="P24" t="s">
        <v>12883</v>
      </c>
      <c r="Q24" t="s">
        <v>12883</v>
      </c>
      <c r="R24" t="s">
        <v>12883</v>
      </c>
      <c r="S24" t="s">
        <v>49175</v>
      </c>
      <c r="T24" t="s">
        <v>12883</v>
      </c>
      <c r="U24" t="s">
        <v>12883</v>
      </c>
      <c r="V24" t="s">
        <v>12883</v>
      </c>
    </row>
    <row r="25" spans="1:22">
      <c r="A25" t="s">
        <v>50992</v>
      </c>
      <c r="B25" t="s">
        <v>50993</v>
      </c>
      <c r="C25" t="s">
        <v>50994</v>
      </c>
      <c r="D25" t="s">
        <v>49190</v>
      </c>
      <c r="E25" t="s">
        <v>39469</v>
      </c>
      <c r="F25" t="s">
        <v>50995</v>
      </c>
      <c r="G25" t="s">
        <v>12883</v>
      </c>
      <c r="H25" t="s">
        <v>40993</v>
      </c>
      <c r="I25" t="s">
        <v>49182</v>
      </c>
      <c r="J25" t="s">
        <v>49097</v>
      </c>
      <c r="K25" t="s">
        <v>49193</v>
      </c>
      <c r="L25" t="s">
        <v>12883</v>
      </c>
      <c r="M25" t="s">
        <v>12883</v>
      </c>
      <c r="N25" t="s">
        <v>40451</v>
      </c>
      <c r="O25" t="s">
        <v>48974</v>
      </c>
      <c r="P25" t="s">
        <v>12883</v>
      </c>
      <c r="Q25" t="s">
        <v>12883</v>
      </c>
      <c r="R25" t="s">
        <v>49100</v>
      </c>
      <c r="S25" t="s">
        <v>49184</v>
      </c>
      <c r="T25" t="s">
        <v>49102</v>
      </c>
      <c r="U25" t="s">
        <v>12883</v>
      </c>
      <c r="V25" t="s">
        <v>49195</v>
      </c>
    </row>
    <row r="26" spans="1:22">
      <c r="A26" t="s">
        <v>49176</v>
      </c>
      <c r="B26" t="s">
        <v>49177</v>
      </c>
      <c r="C26" t="s">
        <v>49178</v>
      </c>
      <c r="D26" t="s">
        <v>49179</v>
      </c>
      <c r="E26" t="s">
        <v>39469</v>
      </c>
      <c r="F26" t="s">
        <v>49180</v>
      </c>
      <c r="G26" t="s">
        <v>49181</v>
      </c>
      <c r="H26" t="s">
        <v>40993</v>
      </c>
      <c r="I26" t="s">
        <v>49182</v>
      </c>
      <c r="J26" t="s">
        <v>49097</v>
      </c>
      <c r="K26" t="s">
        <v>40450</v>
      </c>
      <c r="L26" t="s">
        <v>12883</v>
      </c>
      <c r="M26" t="s">
        <v>49183</v>
      </c>
      <c r="N26" t="s">
        <v>40451</v>
      </c>
      <c r="O26" t="s">
        <v>48974</v>
      </c>
      <c r="P26" t="s">
        <v>12883</v>
      </c>
      <c r="Q26" t="s">
        <v>12883</v>
      </c>
      <c r="R26" t="s">
        <v>49100</v>
      </c>
      <c r="S26" t="s">
        <v>49184</v>
      </c>
      <c r="T26" t="s">
        <v>49102</v>
      </c>
      <c r="U26" t="s">
        <v>49185</v>
      </c>
      <c r="V26" t="s">
        <v>49186</v>
      </c>
    </row>
    <row r="27" spans="1:22">
      <c r="A27" t="s">
        <v>49204</v>
      </c>
      <c r="B27" t="s">
        <v>49205</v>
      </c>
      <c r="C27" t="s">
        <v>49206</v>
      </c>
      <c r="D27" t="s">
        <v>49207</v>
      </c>
      <c r="E27" t="s">
        <v>40671</v>
      </c>
      <c r="F27" t="s">
        <v>49208</v>
      </c>
      <c r="G27" t="s">
        <v>49209</v>
      </c>
      <c r="H27" t="s">
        <v>41061</v>
      </c>
      <c r="I27" t="s">
        <v>49210</v>
      </c>
      <c r="J27" t="s">
        <v>48930</v>
      </c>
      <c r="K27" t="s">
        <v>39675</v>
      </c>
      <c r="L27" t="s">
        <v>12883</v>
      </c>
      <c r="M27" t="s">
        <v>49211</v>
      </c>
      <c r="N27" t="s">
        <v>37359</v>
      </c>
      <c r="O27" t="s">
        <v>48932</v>
      </c>
      <c r="P27" t="s">
        <v>12883</v>
      </c>
      <c r="Q27" t="s">
        <v>12883</v>
      </c>
      <c r="R27" t="s">
        <v>48933</v>
      </c>
      <c r="S27" t="s">
        <v>48934</v>
      </c>
      <c r="T27" t="s">
        <v>48935</v>
      </c>
      <c r="U27" t="s">
        <v>12883</v>
      </c>
      <c r="V27" t="s">
        <v>49212</v>
      </c>
    </row>
    <row r="28" spans="1:22">
      <c r="A28" t="s">
        <v>49227</v>
      </c>
      <c r="B28" t="s">
        <v>49228</v>
      </c>
      <c r="C28" t="s">
        <v>49229</v>
      </c>
      <c r="D28" t="s">
        <v>49230</v>
      </c>
      <c r="E28" t="s">
        <v>39469</v>
      </c>
      <c r="F28" t="s">
        <v>49231</v>
      </c>
      <c r="G28" t="s">
        <v>49232</v>
      </c>
      <c r="H28" t="s">
        <v>40993</v>
      </c>
      <c r="I28" t="s">
        <v>12883</v>
      </c>
      <c r="J28" t="s">
        <v>12883</v>
      </c>
      <c r="K28" t="s">
        <v>45704</v>
      </c>
      <c r="L28" t="s">
        <v>12883</v>
      </c>
      <c r="M28" t="s">
        <v>49233</v>
      </c>
      <c r="N28" t="s">
        <v>49234</v>
      </c>
      <c r="O28" t="s">
        <v>12883</v>
      </c>
      <c r="P28" t="s">
        <v>12883</v>
      </c>
      <c r="Q28" t="s">
        <v>12883</v>
      </c>
      <c r="R28" t="s">
        <v>12883</v>
      </c>
      <c r="S28" t="s">
        <v>12883</v>
      </c>
      <c r="T28" t="s">
        <v>12883</v>
      </c>
      <c r="U28" t="s">
        <v>12883</v>
      </c>
      <c r="V28" t="s">
        <v>12883</v>
      </c>
    </row>
    <row r="29" spans="1:22">
      <c r="A29" t="s">
        <v>50996</v>
      </c>
      <c r="B29" t="s">
        <v>50997</v>
      </c>
      <c r="C29" t="s">
        <v>50998</v>
      </c>
      <c r="D29" t="s">
        <v>49230</v>
      </c>
      <c r="E29" t="s">
        <v>39469</v>
      </c>
      <c r="F29" t="s">
        <v>50999</v>
      </c>
      <c r="G29" t="s">
        <v>12883</v>
      </c>
      <c r="H29" t="s">
        <v>51000</v>
      </c>
      <c r="I29" t="s">
        <v>12883</v>
      </c>
      <c r="J29" t="s">
        <v>12883</v>
      </c>
      <c r="K29" t="s">
        <v>51001</v>
      </c>
      <c r="L29" t="s">
        <v>12883</v>
      </c>
      <c r="M29" t="s">
        <v>12883</v>
      </c>
      <c r="N29" t="s">
        <v>51002</v>
      </c>
      <c r="O29" t="s">
        <v>12883</v>
      </c>
      <c r="P29" t="s">
        <v>12883</v>
      </c>
      <c r="Q29" t="s">
        <v>12883</v>
      </c>
      <c r="R29" t="s">
        <v>12883</v>
      </c>
      <c r="S29" t="s">
        <v>12883</v>
      </c>
      <c r="T29" t="s">
        <v>12883</v>
      </c>
      <c r="U29" t="s">
        <v>12883</v>
      </c>
      <c r="V29" t="s">
        <v>51003</v>
      </c>
    </row>
    <row r="30" spans="1:22">
      <c r="A30" t="s">
        <v>51004</v>
      </c>
      <c r="B30" t="s">
        <v>51005</v>
      </c>
      <c r="C30" t="s">
        <v>51006</v>
      </c>
      <c r="D30" t="s">
        <v>51007</v>
      </c>
      <c r="E30" t="s">
        <v>39469</v>
      </c>
      <c r="F30" t="s">
        <v>51008</v>
      </c>
      <c r="G30" t="s">
        <v>12883</v>
      </c>
      <c r="H30" t="s">
        <v>51000</v>
      </c>
      <c r="I30" t="s">
        <v>50877</v>
      </c>
      <c r="J30" t="s">
        <v>49097</v>
      </c>
      <c r="K30" t="s">
        <v>51009</v>
      </c>
      <c r="L30" t="s">
        <v>12883</v>
      </c>
      <c r="M30" t="s">
        <v>12883</v>
      </c>
      <c r="N30" t="s">
        <v>51010</v>
      </c>
      <c r="O30" t="s">
        <v>48974</v>
      </c>
      <c r="P30" t="s">
        <v>12883</v>
      </c>
      <c r="Q30" t="s">
        <v>12883</v>
      </c>
      <c r="R30" t="s">
        <v>49100</v>
      </c>
      <c r="S30" t="s">
        <v>51011</v>
      </c>
      <c r="T30" t="s">
        <v>49102</v>
      </c>
      <c r="U30" t="s">
        <v>12883</v>
      </c>
      <c r="V30" t="s">
        <v>51012</v>
      </c>
    </row>
    <row r="31" spans="1:22">
      <c r="A31" t="s">
        <v>51013</v>
      </c>
      <c r="B31" t="s">
        <v>51014</v>
      </c>
      <c r="C31" t="s">
        <v>51015</v>
      </c>
      <c r="D31" t="s">
        <v>51016</v>
      </c>
      <c r="E31" t="s">
        <v>39469</v>
      </c>
      <c r="F31" t="s">
        <v>51017</v>
      </c>
      <c r="G31" t="s">
        <v>12883</v>
      </c>
      <c r="H31" t="s">
        <v>51000</v>
      </c>
      <c r="I31" t="s">
        <v>50877</v>
      </c>
      <c r="J31" t="s">
        <v>49097</v>
      </c>
      <c r="K31" t="s">
        <v>51009</v>
      </c>
      <c r="L31" t="s">
        <v>12883</v>
      </c>
      <c r="M31" t="s">
        <v>12883</v>
      </c>
      <c r="N31" t="s">
        <v>51010</v>
      </c>
      <c r="O31" t="s">
        <v>48974</v>
      </c>
      <c r="P31" t="s">
        <v>12883</v>
      </c>
      <c r="Q31" t="s">
        <v>12883</v>
      </c>
      <c r="R31" t="s">
        <v>49100</v>
      </c>
      <c r="S31" t="s">
        <v>51011</v>
      </c>
      <c r="T31" t="s">
        <v>49102</v>
      </c>
      <c r="U31" t="s">
        <v>12883</v>
      </c>
      <c r="V31" t="s">
        <v>51012</v>
      </c>
    </row>
    <row r="32" spans="1:22">
      <c r="A32" t="s">
        <v>49279</v>
      </c>
      <c r="B32" t="s">
        <v>49280</v>
      </c>
      <c r="C32" t="s">
        <v>51018</v>
      </c>
      <c r="D32" t="s">
        <v>49282</v>
      </c>
      <c r="E32" t="s">
        <v>39469</v>
      </c>
      <c r="F32" t="s">
        <v>49283</v>
      </c>
      <c r="G32" t="s">
        <v>49284</v>
      </c>
      <c r="H32" t="s">
        <v>41230</v>
      </c>
      <c r="I32" t="s">
        <v>49285</v>
      </c>
      <c r="J32" t="s">
        <v>49286</v>
      </c>
      <c r="K32" t="s">
        <v>49287</v>
      </c>
      <c r="L32" t="s">
        <v>12883</v>
      </c>
      <c r="M32" t="s">
        <v>49288</v>
      </c>
      <c r="N32" t="s">
        <v>49289</v>
      </c>
      <c r="O32" t="s">
        <v>49290</v>
      </c>
      <c r="P32" t="s">
        <v>12883</v>
      </c>
      <c r="Q32" t="s">
        <v>12883</v>
      </c>
      <c r="R32" t="s">
        <v>49291</v>
      </c>
      <c r="S32" t="s">
        <v>49292</v>
      </c>
      <c r="T32" t="s">
        <v>49293</v>
      </c>
      <c r="U32" t="s">
        <v>12883</v>
      </c>
      <c r="V32" t="s">
        <v>49294</v>
      </c>
    </row>
    <row r="33" spans="1:22">
      <c r="A33" t="s">
        <v>51019</v>
      </c>
      <c r="B33" t="s">
        <v>51020</v>
      </c>
      <c r="C33" t="s">
        <v>51021</v>
      </c>
      <c r="D33" t="s">
        <v>41208</v>
      </c>
      <c r="E33" t="s">
        <v>39469</v>
      </c>
      <c r="F33" t="s">
        <v>51022</v>
      </c>
      <c r="G33" t="s">
        <v>12883</v>
      </c>
      <c r="H33" t="s">
        <v>12883</v>
      </c>
      <c r="I33" t="s">
        <v>12883</v>
      </c>
      <c r="J33" t="s">
        <v>12883</v>
      </c>
      <c r="K33" t="s">
        <v>12883</v>
      </c>
      <c r="L33" t="s">
        <v>12883</v>
      </c>
      <c r="M33" t="s">
        <v>12883</v>
      </c>
      <c r="N33" t="s">
        <v>51023</v>
      </c>
      <c r="O33" t="s">
        <v>12883</v>
      </c>
      <c r="P33" t="s">
        <v>12883</v>
      </c>
      <c r="Q33" t="s">
        <v>12883</v>
      </c>
      <c r="R33" t="s">
        <v>12883</v>
      </c>
      <c r="S33" t="s">
        <v>12883</v>
      </c>
      <c r="T33" t="s">
        <v>12883</v>
      </c>
      <c r="U33" t="s">
        <v>12883</v>
      </c>
      <c r="V33" t="s">
        <v>51024</v>
      </c>
    </row>
    <row r="34" spans="1:22">
      <c r="A34" t="s">
        <v>49317</v>
      </c>
      <c r="B34" t="s">
        <v>49318</v>
      </c>
      <c r="C34" t="s">
        <v>51025</v>
      </c>
      <c r="D34" t="s">
        <v>49320</v>
      </c>
      <c r="E34" t="s">
        <v>39469</v>
      </c>
      <c r="F34" t="s">
        <v>49321</v>
      </c>
      <c r="G34" t="s">
        <v>49322</v>
      </c>
      <c r="H34" t="s">
        <v>40993</v>
      </c>
      <c r="I34" t="s">
        <v>49323</v>
      </c>
      <c r="J34" t="s">
        <v>49097</v>
      </c>
      <c r="K34" t="s">
        <v>40034</v>
      </c>
      <c r="L34" t="s">
        <v>12883</v>
      </c>
      <c r="M34" t="s">
        <v>49324</v>
      </c>
      <c r="N34" t="s">
        <v>40035</v>
      </c>
      <c r="O34" t="s">
        <v>48974</v>
      </c>
      <c r="P34" t="s">
        <v>12883</v>
      </c>
      <c r="Q34" t="s">
        <v>12883</v>
      </c>
      <c r="R34" t="s">
        <v>49100</v>
      </c>
      <c r="S34" t="s">
        <v>49325</v>
      </c>
      <c r="T34" t="s">
        <v>49102</v>
      </c>
      <c r="U34" t="s">
        <v>49103</v>
      </c>
      <c r="V34" t="s">
        <v>49326</v>
      </c>
    </row>
    <row r="35" spans="1:22">
      <c r="A35" t="s">
        <v>51026</v>
      </c>
      <c r="B35" t="s">
        <v>51027</v>
      </c>
      <c r="C35" t="s">
        <v>51028</v>
      </c>
      <c r="D35" t="s">
        <v>51029</v>
      </c>
      <c r="E35" t="s">
        <v>39469</v>
      </c>
      <c r="F35" t="s">
        <v>51030</v>
      </c>
      <c r="G35" t="s">
        <v>12883</v>
      </c>
      <c r="H35" t="s">
        <v>40993</v>
      </c>
      <c r="I35" t="s">
        <v>51031</v>
      </c>
      <c r="J35" t="s">
        <v>49097</v>
      </c>
      <c r="K35" t="s">
        <v>12883</v>
      </c>
      <c r="L35" t="s">
        <v>12883</v>
      </c>
      <c r="M35" t="s">
        <v>12883</v>
      </c>
      <c r="N35" t="s">
        <v>12883</v>
      </c>
      <c r="O35" t="s">
        <v>48974</v>
      </c>
      <c r="P35" t="s">
        <v>12883</v>
      </c>
      <c r="Q35" t="s">
        <v>12883</v>
      </c>
      <c r="R35" t="s">
        <v>49100</v>
      </c>
      <c r="S35" t="s">
        <v>51032</v>
      </c>
      <c r="T35" t="s">
        <v>49102</v>
      </c>
      <c r="U35" t="s">
        <v>12883</v>
      </c>
      <c r="V35" t="s">
        <v>51033</v>
      </c>
    </row>
    <row r="36" spans="1:22">
      <c r="A36" t="s">
        <v>51034</v>
      </c>
      <c r="B36" t="s">
        <v>51035</v>
      </c>
      <c r="C36" t="s">
        <v>41256</v>
      </c>
      <c r="D36" t="s">
        <v>51036</v>
      </c>
      <c r="E36" t="s">
        <v>40671</v>
      </c>
      <c r="F36" t="s">
        <v>51037</v>
      </c>
      <c r="G36" t="s">
        <v>12883</v>
      </c>
      <c r="H36" t="s">
        <v>41171</v>
      </c>
      <c r="I36" t="s">
        <v>51038</v>
      </c>
      <c r="J36" t="s">
        <v>49097</v>
      </c>
      <c r="K36" t="s">
        <v>40418</v>
      </c>
      <c r="L36" t="s">
        <v>12883</v>
      </c>
      <c r="M36" t="s">
        <v>12883</v>
      </c>
      <c r="N36" t="s">
        <v>40419</v>
      </c>
      <c r="O36" t="s">
        <v>48974</v>
      </c>
      <c r="P36" t="s">
        <v>12883</v>
      </c>
      <c r="Q36" t="s">
        <v>12883</v>
      </c>
      <c r="R36" t="s">
        <v>49100</v>
      </c>
      <c r="S36" t="s">
        <v>51011</v>
      </c>
      <c r="T36" t="s">
        <v>49102</v>
      </c>
      <c r="U36" t="s">
        <v>12883</v>
      </c>
      <c r="V36" t="s">
        <v>51039</v>
      </c>
    </row>
    <row r="37" spans="1:22">
      <c r="A37" t="s">
        <v>49353</v>
      </c>
      <c r="B37" t="s">
        <v>49354</v>
      </c>
      <c r="C37" t="s">
        <v>49355</v>
      </c>
      <c r="D37" t="s">
        <v>49356</v>
      </c>
      <c r="E37" t="s">
        <v>40678</v>
      </c>
      <c r="F37" t="s">
        <v>49357</v>
      </c>
      <c r="G37" t="s">
        <v>49358</v>
      </c>
      <c r="H37" t="s">
        <v>40993</v>
      </c>
      <c r="I37" t="s">
        <v>49359</v>
      </c>
      <c r="J37" t="s">
        <v>49360</v>
      </c>
      <c r="K37" t="s">
        <v>39675</v>
      </c>
      <c r="L37" t="s">
        <v>12883</v>
      </c>
      <c r="M37" t="s">
        <v>49361</v>
      </c>
      <c r="N37" t="s">
        <v>37359</v>
      </c>
      <c r="O37" t="s">
        <v>49362</v>
      </c>
      <c r="P37" t="s">
        <v>12883</v>
      </c>
      <c r="Q37" t="s">
        <v>49269</v>
      </c>
      <c r="R37" t="s">
        <v>49363</v>
      </c>
      <c r="S37" t="s">
        <v>49364</v>
      </c>
      <c r="T37" t="s">
        <v>49365</v>
      </c>
      <c r="U37" t="s">
        <v>12883</v>
      </c>
      <c r="V37" t="s">
        <v>49366</v>
      </c>
    </row>
    <row r="38" spans="1:22">
      <c r="A38" t="s">
        <v>49501</v>
      </c>
      <c r="B38" t="s">
        <v>49502</v>
      </c>
      <c r="C38" t="s">
        <v>49503</v>
      </c>
      <c r="D38" t="s">
        <v>49504</v>
      </c>
      <c r="E38" t="s">
        <v>39469</v>
      </c>
      <c r="F38" t="s">
        <v>49505</v>
      </c>
      <c r="G38" t="s">
        <v>49506</v>
      </c>
      <c r="H38" t="s">
        <v>49507</v>
      </c>
      <c r="I38" t="s">
        <v>49508</v>
      </c>
      <c r="J38" t="s">
        <v>49509</v>
      </c>
      <c r="K38" t="s">
        <v>49510</v>
      </c>
      <c r="L38" t="s">
        <v>12883</v>
      </c>
      <c r="M38" t="s">
        <v>49511</v>
      </c>
      <c r="N38" t="s">
        <v>49512</v>
      </c>
      <c r="O38" t="s">
        <v>49513</v>
      </c>
      <c r="P38" t="s">
        <v>12883</v>
      </c>
      <c r="Q38" t="s">
        <v>49514</v>
      </c>
      <c r="R38" t="s">
        <v>49515</v>
      </c>
      <c r="S38" t="s">
        <v>49516</v>
      </c>
      <c r="T38" t="s">
        <v>49517</v>
      </c>
      <c r="U38" t="s">
        <v>12883</v>
      </c>
      <c r="V38" t="s">
        <v>49518</v>
      </c>
    </row>
    <row r="39" spans="1:22">
      <c r="A39" t="s">
        <v>49519</v>
      </c>
      <c r="B39" t="s">
        <v>49520</v>
      </c>
      <c r="C39" t="s">
        <v>49521</v>
      </c>
      <c r="D39" t="s">
        <v>49504</v>
      </c>
      <c r="E39" t="s">
        <v>39469</v>
      </c>
      <c r="F39" t="s">
        <v>49522</v>
      </c>
      <c r="G39" t="s">
        <v>49523</v>
      </c>
      <c r="H39" t="s">
        <v>49507</v>
      </c>
      <c r="I39" t="s">
        <v>49508</v>
      </c>
      <c r="J39" t="s">
        <v>49509</v>
      </c>
      <c r="K39" t="s">
        <v>49524</v>
      </c>
      <c r="L39" t="s">
        <v>12883</v>
      </c>
      <c r="M39" t="s">
        <v>49525</v>
      </c>
      <c r="N39" t="s">
        <v>49512</v>
      </c>
      <c r="O39" t="s">
        <v>49513</v>
      </c>
      <c r="P39" t="s">
        <v>12883</v>
      </c>
      <c r="Q39" t="s">
        <v>49514</v>
      </c>
      <c r="R39" t="s">
        <v>49515</v>
      </c>
      <c r="S39" t="s">
        <v>49516</v>
      </c>
      <c r="T39" t="s">
        <v>49517</v>
      </c>
      <c r="U39" t="s">
        <v>12883</v>
      </c>
      <c r="V39" t="s">
        <v>49518</v>
      </c>
    </row>
    <row r="40" spans="1:22">
      <c r="A40" t="s">
        <v>49526</v>
      </c>
      <c r="B40" t="s">
        <v>49527</v>
      </c>
      <c r="C40" t="s">
        <v>49528</v>
      </c>
      <c r="D40" t="s">
        <v>49504</v>
      </c>
      <c r="E40" t="s">
        <v>39469</v>
      </c>
      <c r="F40" t="s">
        <v>49529</v>
      </c>
      <c r="G40" t="s">
        <v>49530</v>
      </c>
      <c r="H40" t="s">
        <v>49507</v>
      </c>
      <c r="I40" t="s">
        <v>49508</v>
      </c>
      <c r="J40" t="s">
        <v>49509</v>
      </c>
      <c r="K40" t="s">
        <v>49510</v>
      </c>
      <c r="L40" t="s">
        <v>12883</v>
      </c>
      <c r="M40" t="s">
        <v>49531</v>
      </c>
      <c r="N40" t="s">
        <v>49512</v>
      </c>
      <c r="O40" t="s">
        <v>49513</v>
      </c>
      <c r="P40" t="s">
        <v>12883</v>
      </c>
      <c r="Q40" t="s">
        <v>49514</v>
      </c>
      <c r="R40" t="s">
        <v>49515</v>
      </c>
      <c r="S40" t="s">
        <v>49516</v>
      </c>
      <c r="T40" t="s">
        <v>49517</v>
      </c>
      <c r="U40" t="s">
        <v>12883</v>
      </c>
      <c r="V40" t="s">
        <v>49518</v>
      </c>
    </row>
    <row r="41" spans="1:22">
      <c r="A41" t="s">
        <v>49532</v>
      </c>
      <c r="B41" t="s">
        <v>49533</v>
      </c>
      <c r="C41" t="s">
        <v>49534</v>
      </c>
      <c r="D41" t="s">
        <v>49504</v>
      </c>
      <c r="E41" t="s">
        <v>39469</v>
      </c>
      <c r="F41" t="s">
        <v>49535</v>
      </c>
      <c r="G41" t="s">
        <v>49536</v>
      </c>
      <c r="H41" t="s">
        <v>49507</v>
      </c>
      <c r="I41" t="s">
        <v>49508</v>
      </c>
      <c r="J41" t="s">
        <v>49509</v>
      </c>
      <c r="K41" t="s">
        <v>49510</v>
      </c>
      <c r="L41" t="s">
        <v>12883</v>
      </c>
      <c r="M41" t="s">
        <v>49537</v>
      </c>
      <c r="N41" t="s">
        <v>49512</v>
      </c>
      <c r="O41" t="s">
        <v>49513</v>
      </c>
      <c r="P41" t="s">
        <v>12883</v>
      </c>
      <c r="Q41" t="s">
        <v>49514</v>
      </c>
      <c r="R41" t="s">
        <v>49515</v>
      </c>
      <c r="S41" t="s">
        <v>49516</v>
      </c>
      <c r="T41" t="s">
        <v>49517</v>
      </c>
      <c r="U41" t="s">
        <v>12883</v>
      </c>
      <c r="V41" t="s">
        <v>49518</v>
      </c>
    </row>
    <row r="42" spans="1:22">
      <c r="A42" t="s">
        <v>49538</v>
      </c>
      <c r="B42" t="s">
        <v>49539</v>
      </c>
      <c r="C42" t="s">
        <v>49540</v>
      </c>
      <c r="D42" t="s">
        <v>49504</v>
      </c>
      <c r="E42" t="s">
        <v>39469</v>
      </c>
      <c r="F42" t="s">
        <v>49541</v>
      </c>
      <c r="G42" t="s">
        <v>49542</v>
      </c>
      <c r="H42" t="s">
        <v>49507</v>
      </c>
      <c r="I42" t="s">
        <v>49508</v>
      </c>
      <c r="J42" t="s">
        <v>49509</v>
      </c>
      <c r="K42" t="s">
        <v>49524</v>
      </c>
      <c r="L42" t="s">
        <v>12883</v>
      </c>
      <c r="M42" t="s">
        <v>49543</v>
      </c>
      <c r="N42" t="s">
        <v>49512</v>
      </c>
      <c r="O42" t="s">
        <v>49513</v>
      </c>
      <c r="P42" t="s">
        <v>12883</v>
      </c>
      <c r="Q42" t="s">
        <v>49514</v>
      </c>
      <c r="R42" t="s">
        <v>49515</v>
      </c>
      <c r="S42" t="s">
        <v>49516</v>
      </c>
      <c r="T42" t="s">
        <v>49517</v>
      </c>
      <c r="U42" t="s">
        <v>12883</v>
      </c>
      <c r="V42" t="s">
        <v>49518</v>
      </c>
    </row>
    <row r="43" spans="1:22">
      <c r="A43" t="s">
        <v>49544</v>
      </c>
      <c r="B43" t="s">
        <v>49545</v>
      </c>
      <c r="C43" t="s">
        <v>49546</v>
      </c>
      <c r="D43" t="s">
        <v>49504</v>
      </c>
      <c r="E43" t="s">
        <v>39469</v>
      </c>
      <c r="F43" t="s">
        <v>49547</v>
      </c>
      <c r="G43" t="s">
        <v>49548</v>
      </c>
      <c r="H43" t="s">
        <v>49507</v>
      </c>
      <c r="I43" t="s">
        <v>49508</v>
      </c>
      <c r="J43" t="s">
        <v>49509</v>
      </c>
      <c r="K43" t="s">
        <v>49524</v>
      </c>
      <c r="L43" t="s">
        <v>12883</v>
      </c>
      <c r="M43" t="s">
        <v>49549</v>
      </c>
      <c r="N43" t="s">
        <v>49512</v>
      </c>
      <c r="O43" t="s">
        <v>49513</v>
      </c>
      <c r="P43" t="s">
        <v>12883</v>
      </c>
      <c r="Q43" t="s">
        <v>49514</v>
      </c>
      <c r="R43" t="s">
        <v>49515</v>
      </c>
      <c r="S43" t="s">
        <v>49516</v>
      </c>
      <c r="T43" t="s">
        <v>49517</v>
      </c>
      <c r="U43" t="s">
        <v>12883</v>
      </c>
      <c r="V43" t="s">
        <v>49518</v>
      </c>
    </row>
    <row r="44" spans="1:22">
      <c r="A44" t="s">
        <v>49550</v>
      </c>
      <c r="B44" t="s">
        <v>49551</v>
      </c>
      <c r="C44" t="s">
        <v>49552</v>
      </c>
      <c r="D44" t="s">
        <v>49504</v>
      </c>
      <c r="E44" t="s">
        <v>39469</v>
      </c>
      <c r="F44" t="s">
        <v>49553</v>
      </c>
      <c r="G44" t="s">
        <v>49554</v>
      </c>
      <c r="H44" t="s">
        <v>49555</v>
      </c>
      <c r="I44" t="s">
        <v>49508</v>
      </c>
      <c r="J44" t="s">
        <v>49509</v>
      </c>
      <c r="K44" t="s">
        <v>49556</v>
      </c>
      <c r="L44" t="s">
        <v>12883</v>
      </c>
      <c r="M44" t="s">
        <v>49557</v>
      </c>
      <c r="N44" t="s">
        <v>49558</v>
      </c>
      <c r="O44" t="s">
        <v>49513</v>
      </c>
      <c r="P44" t="s">
        <v>12883</v>
      </c>
      <c r="Q44" t="s">
        <v>49514</v>
      </c>
      <c r="R44" t="s">
        <v>49515</v>
      </c>
      <c r="S44" t="s">
        <v>49516</v>
      </c>
      <c r="T44" t="s">
        <v>49517</v>
      </c>
      <c r="U44" t="s">
        <v>12883</v>
      </c>
      <c r="V44" t="s">
        <v>49518</v>
      </c>
    </row>
    <row r="45" spans="1:22">
      <c r="A45" t="s">
        <v>49559</v>
      </c>
      <c r="B45" t="s">
        <v>49560</v>
      </c>
      <c r="C45" t="s">
        <v>49561</v>
      </c>
      <c r="D45" t="s">
        <v>49504</v>
      </c>
      <c r="E45" t="s">
        <v>39469</v>
      </c>
      <c r="F45" t="s">
        <v>49562</v>
      </c>
      <c r="G45" t="s">
        <v>49563</v>
      </c>
      <c r="H45" t="s">
        <v>49555</v>
      </c>
      <c r="I45" t="s">
        <v>49508</v>
      </c>
      <c r="J45" t="s">
        <v>49509</v>
      </c>
      <c r="K45" t="s">
        <v>49564</v>
      </c>
      <c r="L45" t="s">
        <v>12883</v>
      </c>
      <c r="M45" t="s">
        <v>49565</v>
      </c>
      <c r="N45" t="s">
        <v>49512</v>
      </c>
      <c r="O45" t="s">
        <v>49513</v>
      </c>
      <c r="P45" t="s">
        <v>12883</v>
      </c>
      <c r="Q45" t="s">
        <v>49514</v>
      </c>
      <c r="R45" t="s">
        <v>49515</v>
      </c>
      <c r="S45" t="s">
        <v>49516</v>
      </c>
      <c r="T45" t="s">
        <v>49517</v>
      </c>
      <c r="U45" t="s">
        <v>12883</v>
      </c>
      <c r="V45" t="s">
        <v>49518</v>
      </c>
    </row>
    <row r="46" spans="1:22">
      <c r="A46" t="s">
        <v>49566</v>
      </c>
      <c r="B46" t="s">
        <v>49567</v>
      </c>
      <c r="C46" t="s">
        <v>49568</v>
      </c>
      <c r="D46" t="s">
        <v>49504</v>
      </c>
      <c r="E46" t="s">
        <v>39469</v>
      </c>
      <c r="F46" t="s">
        <v>49569</v>
      </c>
      <c r="G46" t="s">
        <v>49570</v>
      </c>
      <c r="H46" t="s">
        <v>49507</v>
      </c>
      <c r="I46" t="s">
        <v>49508</v>
      </c>
      <c r="J46" t="s">
        <v>49509</v>
      </c>
      <c r="K46" t="s">
        <v>49524</v>
      </c>
      <c r="L46" t="s">
        <v>12883</v>
      </c>
      <c r="M46" t="s">
        <v>49571</v>
      </c>
      <c r="N46" t="s">
        <v>49512</v>
      </c>
      <c r="O46" t="s">
        <v>49513</v>
      </c>
      <c r="P46" t="s">
        <v>12883</v>
      </c>
      <c r="Q46" t="s">
        <v>49514</v>
      </c>
      <c r="R46" t="s">
        <v>49515</v>
      </c>
      <c r="S46" t="s">
        <v>49516</v>
      </c>
      <c r="T46" t="s">
        <v>49517</v>
      </c>
      <c r="U46" t="s">
        <v>12883</v>
      </c>
      <c r="V46" t="s">
        <v>49518</v>
      </c>
    </row>
    <row r="47" spans="1:22">
      <c r="A47" t="s">
        <v>49572</v>
      </c>
      <c r="B47" t="s">
        <v>49573</v>
      </c>
      <c r="C47" t="s">
        <v>49574</v>
      </c>
      <c r="D47" t="s">
        <v>49504</v>
      </c>
      <c r="E47" t="s">
        <v>39469</v>
      </c>
      <c r="F47" t="s">
        <v>49575</v>
      </c>
      <c r="G47" t="s">
        <v>49576</v>
      </c>
      <c r="H47" t="s">
        <v>49507</v>
      </c>
      <c r="I47" t="s">
        <v>49508</v>
      </c>
      <c r="J47" t="s">
        <v>49509</v>
      </c>
      <c r="K47" t="s">
        <v>49577</v>
      </c>
      <c r="L47" t="s">
        <v>12883</v>
      </c>
      <c r="M47" t="s">
        <v>49578</v>
      </c>
      <c r="N47" t="s">
        <v>49558</v>
      </c>
      <c r="O47" t="s">
        <v>49513</v>
      </c>
      <c r="P47" t="s">
        <v>12883</v>
      </c>
      <c r="Q47" t="s">
        <v>49514</v>
      </c>
      <c r="R47" t="s">
        <v>49515</v>
      </c>
      <c r="S47" t="s">
        <v>49516</v>
      </c>
      <c r="T47" t="s">
        <v>49517</v>
      </c>
      <c r="U47" t="s">
        <v>12883</v>
      </c>
      <c r="V47" t="s">
        <v>49518</v>
      </c>
    </row>
    <row r="48" spans="1:22">
      <c r="A48" t="s">
        <v>49579</v>
      </c>
      <c r="B48" t="s">
        <v>49580</v>
      </c>
      <c r="C48" t="s">
        <v>49581</v>
      </c>
      <c r="D48" t="s">
        <v>49504</v>
      </c>
      <c r="E48" t="s">
        <v>39469</v>
      </c>
      <c r="F48" t="s">
        <v>49582</v>
      </c>
      <c r="G48" t="s">
        <v>49583</v>
      </c>
      <c r="H48" t="s">
        <v>49555</v>
      </c>
      <c r="I48" t="s">
        <v>49508</v>
      </c>
      <c r="J48" t="s">
        <v>49509</v>
      </c>
      <c r="K48" t="s">
        <v>49564</v>
      </c>
      <c r="L48" t="s">
        <v>12883</v>
      </c>
      <c r="M48" t="s">
        <v>49584</v>
      </c>
      <c r="N48" t="s">
        <v>49512</v>
      </c>
      <c r="O48" t="s">
        <v>49513</v>
      </c>
      <c r="P48" t="s">
        <v>12883</v>
      </c>
      <c r="Q48" t="s">
        <v>49514</v>
      </c>
      <c r="R48" t="s">
        <v>49515</v>
      </c>
      <c r="S48" t="s">
        <v>49516</v>
      </c>
      <c r="T48" t="s">
        <v>49517</v>
      </c>
      <c r="U48" t="s">
        <v>12883</v>
      </c>
      <c r="V48" t="s">
        <v>49518</v>
      </c>
    </row>
    <row r="49" spans="1:22">
      <c r="A49" t="s">
        <v>49585</v>
      </c>
      <c r="B49" t="s">
        <v>49586</v>
      </c>
      <c r="C49" t="s">
        <v>49587</v>
      </c>
      <c r="D49" t="s">
        <v>49504</v>
      </c>
      <c r="E49" t="s">
        <v>39469</v>
      </c>
      <c r="F49" t="s">
        <v>49588</v>
      </c>
      <c r="G49" t="s">
        <v>49589</v>
      </c>
      <c r="H49" t="s">
        <v>49555</v>
      </c>
      <c r="I49" t="s">
        <v>49508</v>
      </c>
      <c r="J49" t="s">
        <v>49509</v>
      </c>
      <c r="K49" t="s">
        <v>49577</v>
      </c>
      <c r="L49" t="s">
        <v>12883</v>
      </c>
      <c r="M49" t="s">
        <v>49590</v>
      </c>
      <c r="N49" t="s">
        <v>49558</v>
      </c>
      <c r="O49" t="s">
        <v>49513</v>
      </c>
      <c r="P49" t="s">
        <v>12883</v>
      </c>
      <c r="Q49" t="s">
        <v>49514</v>
      </c>
      <c r="R49" t="s">
        <v>49515</v>
      </c>
      <c r="S49" t="s">
        <v>49516</v>
      </c>
      <c r="T49" t="s">
        <v>49517</v>
      </c>
      <c r="U49" t="s">
        <v>12883</v>
      </c>
      <c r="V49" t="s">
        <v>49518</v>
      </c>
    </row>
    <row r="50" spans="1:22">
      <c r="A50" t="s">
        <v>49591</v>
      </c>
      <c r="B50" t="s">
        <v>49592</v>
      </c>
      <c r="C50" t="s">
        <v>49593</v>
      </c>
      <c r="D50" t="s">
        <v>49504</v>
      </c>
      <c r="E50" t="s">
        <v>39469</v>
      </c>
      <c r="F50" t="s">
        <v>49594</v>
      </c>
      <c r="G50" t="s">
        <v>49595</v>
      </c>
      <c r="H50" t="s">
        <v>49507</v>
      </c>
      <c r="I50" t="s">
        <v>49508</v>
      </c>
      <c r="J50" t="s">
        <v>49509</v>
      </c>
      <c r="K50" t="s">
        <v>49596</v>
      </c>
      <c r="L50" t="s">
        <v>12883</v>
      </c>
      <c r="M50" t="s">
        <v>49597</v>
      </c>
      <c r="N50" t="s">
        <v>49512</v>
      </c>
      <c r="O50" t="s">
        <v>49513</v>
      </c>
      <c r="P50" t="s">
        <v>12883</v>
      </c>
      <c r="Q50" t="s">
        <v>49514</v>
      </c>
      <c r="R50" t="s">
        <v>49515</v>
      </c>
      <c r="S50" t="s">
        <v>49516</v>
      </c>
      <c r="T50" t="s">
        <v>49517</v>
      </c>
      <c r="U50" t="s">
        <v>12883</v>
      </c>
      <c r="V50" t="s">
        <v>49518</v>
      </c>
    </row>
    <row r="51" spans="1:22">
      <c r="A51" t="s">
        <v>51040</v>
      </c>
      <c r="B51" t="s">
        <v>51041</v>
      </c>
      <c r="C51" t="s">
        <v>51042</v>
      </c>
      <c r="D51" t="s">
        <v>51043</v>
      </c>
      <c r="E51" t="s">
        <v>39469</v>
      </c>
      <c r="F51" t="s">
        <v>51044</v>
      </c>
      <c r="G51" t="s">
        <v>12883</v>
      </c>
      <c r="H51" t="s">
        <v>49715</v>
      </c>
      <c r="I51" t="s">
        <v>51045</v>
      </c>
      <c r="J51" t="s">
        <v>51046</v>
      </c>
      <c r="K51" t="s">
        <v>51047</v>
      </c>
      <c r="L51" t="s">
        <v>12883</v>
      </c>
      <c r="M51" t="s">
        <v>12883</v>
      </c>
      <c r="N51" t="s">
        <v>51048</v>
      </c>
      <c r="O51" t="s">
        <v>49513</v>
      </c>
      <c r="P51" t="s">
        <v>12883</v>
      </c>
      <c r="Q51" t="s">
        <v>49514</v>
      </c>
      <c r="R51" t="s">
        <v>49515</v>
      </c>
      <c r="S51" t="s">
        <v>51049</v>
      </c>
      <c r="T51" t="s">
        <v>49517</v>
      </c>
      <c r="U51" t="s">
        <v>12883</v>
      </c>
      <c r="V51" t="s">
        <v>51050</v>
      </c>
    </row>
    <row r="52" spans="1:22">
      <c r="A52" t="s">
        <v>51051</v>
      </c>
      <c r="B52" t="s">
        <v>51052</v>
      </c>
      <c r="C52" t="s">
        <v>51053</v>
      </c>
      <c r="D52" t="s">
        <v>51043</v>
      </c>
      <c r="E52" t="s">
        <v>39469</v>
      </c>
      <c r="F52" t="s">
        <v>51054</v>
      </c>
      <c r="G52" t="s">
        <v>12883</v>
      </c>
      <c r="H52" t="s">
        <v>49715</v>
      </c>
      <c r="I52" t="s">
        <v>51045</v>
      </c>
      <c r="J52" t="s">
        <v>51046</v>
      </c>
      <c r="K52" t="s">
        <v>51047</v>
      </c>
      <c r="L52" t="s">
        <v>12883</v>
      </c>
      <c r="M52" t="s">
        <v>12883</v>
      </c>
      <c r="N52" t="s">
        <v>51048</v>
      </c>
      <c r="O52" t="s">
        <v>49513</v>
      </c>
      <c r="P52" t="s">
        <v>12883</v>
      </c>
      <c r="Q52" t="s">
        <v>49514</v>
      </c>
      <c r="R52" t="s">
        <v>49515</v>
      </c>
      <c r="S52" t="s">
        <v>51049</v>
      </c>
      <c r="T52" t="s">
        <v>49517</v>
      </c>
      <c r="U52" t="s">
        <v>12883</v>
      </c>
      <c r="V52" t="s">
        <v>51050</v>
      </c>
    </row>
    <row r="53" spans="1:22">
      <c r="A53" t="s">
        <v>51055</v>
      </c>
      <c r="B53" t="s">
        <v>51056</v>
      </c>
      <c r="C53" t="s">
        <v>51057</v>
      </c>
      <c r="D53" t="s">
        <v>51043</v>
      </c>
      <c r="E53" t="s">
        <v>39469</v>
      </c>
      <c r="F53" t="s">
        <v>51058</v>
      </c>
      <c r="G53" t="s">
        <v>12883</v>
      </c>
      <c r="H53" t="s">
        <v>49715</v>
      </c>
      <c r="I53" t="s">
        <v>51045</v>
      </c>
      <c r="J53" t="s">
        <v>51046</v>
      </c>
      <c r="K53" t="s">
        <v>51047</v>
      </c>
      <c r="L53" t="s">
        <v>12883</v>
      </c>
      <c r="M53" t="s">
        <v>12883</v>
      </c>
      <c r="N53" t="s">
        <v>51048</v>
      </c>
      <c r="O53" t="s">
        <v>49513</v>
      </c>
      <c r="P53" t="s">
        <v>12883</v>
      </c>
      <c r="Q53" t="s">
        <v>49514</v>
      </c>
      <c r="R53" t="s">
        <v>49515</v>
      </c>
      <c r="S53" t="s">
        <v>51049</v>
      </c>
      <c r="T53" t="s">
        <v>49517</v>
      </c>
      <c r="U53" t="s">
        <v>12883</v>
      </c>
      <c r="V53" t="s">
        <v>49747</v>
      </c>
    </row>
    <row r="54" spans="1:22">
      <c r="A54" t="s">
        <v>51059</v>
      </c>
      <c r="B54" t="s">
        <v>51060</v>
      </c>
      <c r="C54" t="s">
        <v>51061</v>
      </c>
      <c r="D54" t="s">
        <v>51043</v>
      </c>
      <c r="E54" t="s">
        <v>39469</v>
      </c>
      <c r="F54" t="s">
        <v>51062</v>
      </c>
      <c r="G54" t="s">
        <v>12883</v>
      </c>
      <c r="H54" t="s">
        <v>49715</v>
      </c>
      <c r="I54" t="s">
        <v>51045</v>
      </c>
      <c r="J54" t="s">
        <v>51046</v>
      </c>
      <c r="K54" t="s">
        <v>51047</v>
      </c>
      <c r="L54" t="s">
        <v>12883</v>
      </c>
      <c r="M54" t="s">
        <v>12883</v>
      </c>
      <c r="N54" t="s">
        <v>51048</v>
      </c>
      <c r="O54" t="s">
        <v>49513</v>
      </c>
      <c r="P54" t="s">
        <v>12883</v>
      </c>
      <c r="Q54" t="s">
        <v>49514</v>
      </c>
      <c r="R54" t="s">
        <v>49515</v>
      </c>
      <c r="S54" t="s">
        <v>51049</v>
      </c>
      <c r="T54" t="s">
        <v>49517</v>
      </c>
      <c r="U54" t="s">
        <v>12883</v>
      </c>
      <c r="V54" t="s">
        <v>51050</v>
      </c>
    </row>
    <row r="55" spans="1:22">
      <c r="A55" t="s">
        <v>51063</v>
      </c>
      <c r="B55" t="s">
        <v>51064</v>
      </c>
      <c r="C55" t="s">
        <v>51065</v>
      </c>
      <c r="D55" t="s">
        <v>51043</v>
      </c>
      <c r="E55" t="s">
        <v>39469</v>
      </c>
      <c r="F55" t="s">
        <v>51066</v>
      </c>
      <c r="G55" t="s">
        <v>12883</v>
      </c>
      <c r="H55" t="s">
        <v>49715</v>
      </c>
      <c r="I55" t="s">
        <v>51045</v>
      </c>
      <c r="J55" t="s">
        <v>51046</v>
      </c>
      <c r="K55" t="s">
        <v>51047</v>
      </c>
      <c r="L55" t="s">
        <v>12883</v>
      </c>
      <c r="M55" t="s">
        <v>12883</v>
      </c>
      <c r="N55" t="s">
        <v>51048</v>
      </c>
      <c r="O55" t="s">
        <v>49513</v>
      </c>
      <c r="P55" t="s">
        <v>12883</v>
      </c>
      <c r="Q55" t="s">
        <v>49514</v>
      </c>
      <c r="R55" t="s">
        <v>49515</v>
      </c>
      <c r="S55" t="s">
        <v>51049</v>
      </c>
      <c r="T55" t="s">
        <v>49517</v>
      </c>
      <c r="U55" t="s">
        <v>12883</v>
      </c>
      <c r="V55" t="s">
        <v>51050</v>
      </c>
    </row>
    <row r="56" spans="1:22">
      <c r="A56" t="s">
        <v>49651</v>
      </c>
      <c r="B56" t="s">
        <v>49652</v>
      </c>
      <c r="C56" t="s">
        <v>49653</v>
      </c>
      <c r="D56" t="s">
        <v>49654</v>
      </c>
      <c r="E56" t="s">
        <v>39469</v>
      </c>
      <c r="F56" t="s">
        <v>49655</v>
      </c>
      <c r="G56" t="s">
        <v>49656</v>
      </c>
      <c r="H56" t="s">
        <v>49657</v>
      </c>
      <c r="I56" t="s">
        <v>49508</v>
      </c>
      <c r="J56" t="s">
        <v>49509</v>
      </c>
      <c r="K56" t="s">
        <v>49658</v>
      </c>
      <c r="L56" t="s">
        <v>12883</v>
      </c>
      <c r="M56" t="s">
        <v>49659</v>
      </c>
      <c r="N56" t="s">
        <v>49558</v>
      </c>
      <c r="O56" t="s">
        <v>49513</v>
      </c>
      <c r="P56" t="s">
        <v>12883</v>
      </c>
      <c r="Q56" t="s">
        <v>49514</v>
      </c>
      <c r="R56" t="s">
        <v>49515</v>
      </c>
      <c r="S56" t="s">
        <v>49516</v>
      </c>
      <c r="T56" t="s">
        <v>49517</v>
      </c>
      <c r="U56" t="s">
        <v>12883</v>
      </c>
      <c r="V56" t="s">
        <v>49660</v>
      </c>
    </row>
    <row r="57" spans="1:22">
      <c r="A57" t="s">
        <v>49661</v>
      </c>
      <c r="B57" t="s">
        <v>49662</v>
      </c>
      <c r="C57" t="s">
        <v>49663</v>
      </c>
      <c r="D57" t="s">
        <v>49654</v>
      </c>
      <c r="E57" t="s">
        <v>39469</v>
      </c>
      <c r="F57" t="s">
        <v>49664</v>
      </c>
      <c r="G57" t="s">
        <v>49665</v>
      </c>
      <c r="H57" t="s">
        <v>49507</v>
      </c>
      <c r="I57" t="s">
        <v>49508</v>
      </c>
      <c r="J57" t="s">
        <v>49509</v>
      </c>
      <c r="K57" t="s">
        <v>49658</v>
      </c>
      <c r="L57" t="s">
        <v>12883</v>
      </c>
      <c r="M57" t="s">
        <v>49666</v>
      </c>
      <c r="N57" t="s">
        <v>49558</v>
      </c>
      <c r="O57" t="s">
        <v>49513</v>
      </c>
      <c r="P57" t="s">
        <v>12883</v>
      </c>
      <c r="Q57" t="s">
        <v>49514</v>
      </c>
      <c r="R57" t="s">
        <v>49515</v>
      </c>
      <c r="S57" t="s">
        <v>49516</v>
      </c>
      <c r="T57" t="s">
        <v>49517</v>
      </c>
      <c r="U57" t="s">
        <v>12883</v>
      </c>
      <c r="V57" t="s">
        <v>49660</v>
      </c>
    </row>
    <row r="58" spans="1:22">
      <c r="A58" t="s">
        <v>49667</v>
      </c>
      <c r="B58" t="s">
        <v>49668</v>
      </c>
      <c r="C58" t="s">
        <v>49669</v>
      </c>
      <c r="D58" t="s">
        <v>49654</v>
      </c>
      <c r="E58" t="s">
        <v>39469</v>
      </c>
      <c r="F58" t="s">
        <v>49670</v>
      </c>
      <c r="G58" t="s">
        <v>49671</v>
      </c>
      <c r="H58" t="s">
        <v>49672</v>
      </c>
      <c r="I58" t="s">
        <v>49508</v>
      </c>
      <c r="J58" t="s">
        <v>49509</v>
      </c>
      <c r="K58" t="s">
        <v>49658</v>
      </c>
      <c r="L58" t="s">
        <v>12883</v>
      </c>
      <c r="M58" t="s">
        <v>49673</v>
      </c>
      <c r="N58" t="s">
        <v>49558</v>
      </c>
      <c r="O58" t="s">
        <v>49513</v>
      </c>
      <c r="P58" t="s">
        <v>12883</v>
      </c>
      <c r="Q58" t="s">
        <v>49514</v>
      </c>
      <c r="R58" t="s">
        <v>49515</v>
      </c>
      <c r="S58" t="s">
        <v>49516</v>
      </c>
      <c r="T58" t="s">
        <v>49517</v>
      </c>
      <c r="U58" t="s">
        <v>12883</v>
      </c>
      <c r="V58" t="s">
        <v>49660</v>
      </c>
    </row>
    <row r="59" spans="1:22">
      <c r="A59" t="s">
        <v>49674</v>
      </c>
      <c r="B59" t="s">
        <v>49675</v>
      </c>
      <c r="C59" t="s">
        <v>49676</v>
      </c>
      <c r="D59" t="s">
        <v>49654</v>
      </c>
      <c r="E59" t="s">
        <v>39469</v>
      </c>
      <c r="F59" t="s">
        <v>49677</v>
      </c>
      <c r="G59" t="s">
        <v>49678</v>
      </c>
      <c r="H59" t="s">
        <v>49507</v>
      </c>
      <c r="I59" t="s">
        <v>49508</v>
      </c>
      <c r="J59" t="s">
        <v>49509</v>
      </c>
      <c r="K59" t="s">
        <v>49658</v>
      </c>
      <c r="L59" t="s">
        <v>12883</v>
      </c>
      <c r="M59" t="s">
        <v>49679</v>
      </c>
      <c r="N59" t="s">
        <v>49558</v>
      </c>
      <c r="O59" t="s">
        <v>49513</v>
      </c>
      <c r="P59" t="s">
        <v>12883</v>
      </c>
      <c r="Q59" t="s">
        <v>49514</v>
      </c>
      <c r="R59" t="s">
        <v>49515</v>
      </c>
      <c r="S59" t="s">
        <v>49516</v>
      </c>
      <c r="T59" t="s">
        <v>49517</v>
      </c>
      <c r="U59" t="s">
        <v>12883</v>
      </c>
      <c r="V59" t="s">
        <v>49680</v>
      </c>
    </row>
    <row r="60" spans="1:22">
      <c r="A60" t="s">
        <v>49681</v>
      </c>
      <c r="B60" t="s">
        <v>49682</v>
      </c>
      <c r="C60" t="s">
        <v>49683</v>
      </c>
      <c r="D60" t="s">
        <v>49654</v>
      </c>
      <c r="E60" t="s">
        <v>39469</v>
      </c>
      <c r="F60" t="s">
        <v>49684</v>
      </c>
      <c r="G60" t="s">
        <v>49685</v>
      </c>
      <c r="H60" t="s">
        <v>49555</v>
      </c>
      <c r="I60" t="s">
        <v>49508</v>
      </c>
      <c r="J60" t="s">
        <v>49509</v>
      </c>
      <c r="K60" t="s">
        <v>49658</v>
      </c>
      <c r="L60" t="s">
        <v>12883</v>
      </c>
      <c r="M60" t="s">
        <v>49686</v>
      </c>
      <c r="N60" t="s">
        <v>49558</v>
      </c>
      <c r="O60" t="s">
        <v>49513</v>
      </c>
      <c r="P60" t="s">
        <v>12883</v>
      </c>
      <c r="Q60" t="s">
        <v>49514</v>
      </c>
      <c r="R60" t="s">
        <v>49515</v>
      </c>
      <c r="S60" t="s">
        <v>49516</v>
      </c>
      <c r="T60" t="s">
        <v>49517</v>
      </c>
      <c r="U60" t="s">
        <v>12883</v>
      </c>
      <c r="V60" t="s">
        <v>49660</v>
      </c>
    </row>
    <row r="61" spans="1:22">
      <c r="A61" t="s">
        <v>49710</v>
      </c>
      <c r="B61" t="s">
        <v>49711</v>
      </c>
      <c r="C61" t="s">
        <v>49712</v>
      </c>
      <c r="D61" t="s">
        <v>49654</v>
      </c>
      <c r="E61" t="s">
        <v>39469</v>
      </c>
      <c r="F61" t="s">
        <v>49713</v>
      </c>
      <c r="G61" t="s">
        <v>49714</v>
      </c>
      <c r="H61" t="s">
        <v>49715</v>
      </c>
      <c r="I61" t="s">
        <v>49508</v>
      </c>
      <c r="J61" t="s">
        <v>49509</v>
      </c>
      <c r="K61" t="s">
        <v>49658</v>
      </c>
      <c r="L61" t="s">
        <v>12883</v>
      </c>
      <c r="M61" t="s">
        <v>49716</v>
      </c>
      <c r="N61" t="s">
        <v>49717</v>
      </c>
      <c r="O61" t="s">
        <v>49513</v>
      </c>
      <c r="P61" t="s">
        <v>12883</v>
      </c>
      <c r="Q61" t="s">
        <v>49514</v>
      </c>
      <c r="R61" t="s">
        <v>49515</v>
      </c>
      <c r="S61" t="s">
        <v>49516</v>
      </c>
      <c r="T61" t="s">
        <v>49517</v>
      </c>
      <c r="U61" t="s">
        <v>12883</v>
      </c>
      <c r="V61" t="s">
        <v>49660</v>
      </c>
    </row>
    <row r="62" spans="1:22">
      <c r="A62" t="s">
        <v>49730</v>
      </c>
      <c r="B62" t="s">
        <v>49731</v>
      </c>
      <c r="C62" t="s">
        <v>49732</v>
      </c>
      <c r="D62" t="s">
        <v>49733</v>
      </c>
      <c r="E62" t="s">
        <v>39469</v>
      </c>
      <c r="F62" t="s">
        <v>49734</v>
      </c>
      <c r="G62" t="s">
        <v>49735</v>
      </c>
      <c r="H62" t="s">
        <v>49736</v>
      </c>
      <c r="I62" t="s">
        <v>49508</v>
      </c>
      <c r="J62" t="s">
        <v>49509</v>
      </c>
      <c r="K62" t="s">
        <v>49737</v>
      </c>
      <c r="L62" t="s">
        <v>12883</v>
      </c>
      <c r="M62" t="s">
        <v>49738</v>
      </c>
      <c r="N62" t="s">
        <v>49558</v>
      </c>
      <c r="O62" t="s">
        <v>49513</v>
      </c>
      <c r="P62" t="s">
        <v>12883</v>
      </c>
      <c r="Q62" t="s">
        <v>49514</v>
      </c>
      <c r="R62" t="s">
        <v>49515</v>
      </c>
      <c r="S62" t="s">
        <v>49516</v>
      </c>
      <c r="T62" t="s">
        <v>49517</v>
      </c>
      <c r="U62" t="s">
        <v>12883</v>
      </c>
      <c r="V62" t="s">
        <v>49739</v>
      </c>
    </row>
    <row r="63" spans="1:22">
      <c r="A63" t="s">
        <v>49740</v>
      </c>
      <c r="B63" t="s">
        <v>49741</v>
      </c>
      <c r="C63" t="s">
        <v>49742</v>
      </c>
      <c r="D63" t="s">
        <v>49743</v>
      </c>
      <c r="E63" t="s">
        <v>39469</v>
      </c>
      <c r="F63" t="s">
        <v>49744</v>
      </c>
      <c r="G63" t="s">
        <v>49745</v>
      </c>
      <c r="H63" t="s">
        <v>49736</v>
      </c>
      <c r="I63" t="s">
        <v>49508</v>
      </c>
      <c r="J63" t="s">
        <v>49509</v>
      </c>
      <c r="K63" t="s">
        <v>49737</v>
      </c>
      <c r="L63" t="s">
        <v>12883</v>
      </c>
      <c r="M63" t="s">
        <v>49746</v>
      </c>
      <c r="N63" t="s">
        <v>49558</v>
      </c>
      <c r="O63" t="s">
        <v>49513</v>
      </c>
      <c r="P63" t="s">
        <v>12883</v>
      </c>
      <c r="Q63" t="s">
        <v>49514</v>
      </c>
      <c r="R63" t="s">
        <v>49515</v>
      </c>
      <c r="S63" t="s">
        <v>49516</v>
      </c>
      <c r="T63" t="s">
        <v>49517</v>
      </c>
      <c r="U63" t="s">
        <v>12883</v>
      </c>
      <c r="V63" t="s">
        <v>49747</v>
      </c>
    </row>
    <row r="64" spans="1:22">
      <c r="A64" t="s">
        <v>49748</v>
      </c>
      <c r="B64" t="s">
        <v>49749</v>
      </c>
      <c r="C64" t="s">
        <v>49750</v>
      </c>
      <c r="D64" t="s">
        <v>49751</v>
      </c>
      <c r="E64" t="s">
        <v>39469</v>
      </c>
      <c r="F64" t="s">
        <v>49752</v>
      </c>
      <c r="G64" t="s">
        <v>49753</v>
      </c>
      <c r="H64" t="s">
        <v>49736</v>
      </c>
      <c r="I64" t="s">
        <v>49508</v>
      </c>
      <c r="J64" t="s">
        <v>49509</v>
      </c>
      <c r="K64" t="s">
        <v>49737</v>
      </c>
      <c r="L64" t="s">
        <v>12883</v>
      </c>
      <c r="M64" t="s">
        <v>49754</v>
      </c>
      <c r="N64" t="s">
        <v>49558</v>
      </c>
      <c r="O64" t="s">
        <v>49513</v>
      </c>
      <c r="P64" t="s">
        <v>12883</v>
      </c>
      <c r="Q64" t="s">
        <v>49514</v>
      </c>
      <c r="R64" t="s">
        <v>49515</v>
      </c>
      <c r="S64" t="s">
        <v>49516</v>
      </c>
      <c r="T64" t="s">
        <v>49517</v>
      </c>
      <c r="U64" t="s">
        <v>12883</v>
      </c>
      <c r="V64" t="s">
        <v>49739</v>
      </c>
    </row>
    <row r="65" spans="1:22">
      <c r="A65" t="s">
        <v>51067</v>
      </c>
      <c r="B65" t="s">
        <v>51068</v>
      </c>
      <c r="C65" t="s">
        <v>51069</v>
      </c>
      <c r="D65" t="s">
        <v>51070</v>
      </c>
      <c r="E65" t="s">
        <v>39469</v>
      </c>
      <c r="F65" t="s">
        <v>51071</v>
      </c>
      <c r="G65" t="s">
        <v>12883</v>
      </c>
      <c r="H65" t="s">
        <v>49761</v>
      </c>
      <c r="I65" t="s">
        <v>49508</v>
      </c>
      <c r="J65" t="s">
        <v>49509</v>
      </c>
      <c r="K65" t="s">
        <v>12883</v>
      </c>
      <c r="L65" t="s">
        <v>12883</v>
      </c>
      <c r="M65" t="s">
        <v>12883</v>
      </c>
      <c r="N65" t="s">
        <v>51072</v>
      </c>
      <c r="O65" t="s">
        <v>49513</v>
      </c>
      <c r="P65" t="s">
        <v>12883</v>
      </c>
      <c r="Q65" t="s">
        <v>49514</v>
      </c>
      <c r="R65" t="s">
        <v>49515</v>
      </c>
      <c r="S65" t="s">
        <v>49516</v>
      </c>
      <c r="T65" t="s">
        <v>49517</v>
      </c>
      <c r="U65" t="s">
        <v>12883</v>
      </c>
      <c r="V65" t="s">
        <v>51073</v>
      </c>
    </row>
    <row r="66" spans="1:22">
      <c r="A66" t="s">
        <v>51074</v>
      </c>
      <c r="B66" t="s">
        <v>51075</v>
      </c>
      <c r="C66" t="s">
        <v>51076</v>
      </c>
      <c r="D66" t="s">
        <v>51070</v>
      </c>
      <c r="E66" t="s">
        <v>39469</v>
      </c>
      <c r="F66" t="s">
        <v>51077</v>
      </c>
      <c r="G66" t="s">
        <v>12883</v>
      </c>
      <c r="H66" t="s">
        <v>49761</v>
      </c>
      <c r="I66" t="s">
        <v>49508</v>
      </c>
      <c r="J66" t="s">
        <v>49509</v>
      </c>
      <c r="K66" t="s">
        <v>12883</v>
      </c>
      <c r="L66" t="s">
        <v>12883</v>
      </c>
      <c r="M66" t="s">
        <v>12883</v>
      </c>
      <c r="N66" t="s">
        <v>51072</v>
      </c>
      <c r="O66" t="s">
        <v>49513</v>
      </c>
      <c r="P66" t="s">
        <v>12883</v>
      </c>
      <c r="Q66" t="s">
        <v>49514</v>
      </c>
      <c r="R66" t="s">
        <v>49515</v>
      </c>
      <c r="S66" t="s">
        <v>49516</v>
      </c>
      <c r="T66" t="s">
        <v>49517</v>
      </c>
      <c r="U66" t="s">
        <v>12883</v>
      </c>
      <c r="V66" t="s">
        <v>51078</v>
      </c>
    </row>
    <row r="67" spans="1:22">
      <c r="A67" t="s">
        <v>51079</v>
      </c>
      <c r="B67" t="s">
        <v>51080</v>
      </c>
      <c r="C67" t="s">
        <v>51081</v>
      </c>
      <c r="D67" t="s">
        <v>51070</v>
      </c>
      <c r="E67" t="s">
        <v>39469</v>
      </c>
      <c r="F67" t="s">
        <v>51082</v>
      </c>
      <c r="G67" t="s">
        <v>12883</v>
      </c>
      <c r="H67" t="s">
        <v>49761</v>
      </c>
      <c r="I67" t="s">
        <v>49508</v>
      </c>
      <c r="J67" t="s">
        <v>49509</v>
      </c>
      <c r="K67" t="s">
        <v>12883</v>
      </c>
      <c r="L67" t="s">
        <v>12883</v>
      </c>
      <c r="M67" t="s">
        <v>12883</v>
      </c>
      <c r="N67" t="s">
        <v>51072</v>
      </c>
      <c r="O67" t="s">
        <v>49513</v>
      </c>
      <c r="P67" t="s">
        <v>12883</v>
      </c>
      <c r="Q67" t="s">
        <v>49514</v>
      </c>
      <c r="R67" t="s">
        <v>49515</v>
      </c>
      <c r="S67" t="s">
        <v>49516</v>
      </c>
      <c r="T67" t="s">
        <v>49517</v>
      </c>
      <c r="U67" t="s">
        <v>12883</v>
      </c>
      <c r="V67" t="s">
        <v>51073</v>
      </c>
    </row>
    <row r="68" spans="1:22">
      <c r="A68" t="s">
        <v>51083</v>
      </c>
      <c r="B68" t="s">
        <v>51084</v>
      </c>
      <c r="C68" t="s">
        <v>51085</v>
      </c>
      <c r="D68" t="s">
        <v>51070</v>
      </c>
      <c r="E68" t="s">
        <v>39469</v>
      </c>
      <c r="F68" t="s">
        <v>51086</v>
      </c>
      <c r="G68" t="s">
        <v>12883</v>
      </c>
      <c r="H68" t="s">
        <v>49761</v>
      </c>
      <c r="I68" t="s">
        <v>49508</v>
      </c>
      <c r="J68" t="s">
        <v>49509</v>
      </c>
      <c r="K68" t="s">
        <v>12883</v>
      </c>
      <c r="L68" t="s">
        <v>12883</v>
      </c>
      <c r="M68" t="s">
        <v>12883</v>
      </c>
      <c r="N68" t="s">
        <v>51072</v>
      </c>
      <c r="O68" t="s">
        <v>49513</v>
      </c>
      <c r="P68" t="s">
        <v>12883</v>
      </c>
      <c r="Q68" t="s">
        <v>49514</v>
      </c>
      <c r="R68" t="s">
        <v>49515</v>
      </c>
      <c r="S68" t="s">
        <v>49516</v>
      </c>
      <c r="T68" t="s">
        <v>49517</v>
      </c>
      <c r="U68" t="s">
        <v>12883</v>
      </c>
      <c r="V68" t="s">
        <v>51073</v>
      </c>
    </row>
    <row r="69" spans="1:22">
      <c r="A69" t="s">
        <v>51087</v>
      </c>
      <c r="B69" t="s">
        <v>51088</v>
      </c>
      <c r="C69" t="s">
        <v>51089</v>
      </c>
      <c r="D69" t="s">
        <v>51070</v>
      </c>
      <c r="E69" t="s">
        <v>39469</v>
      </c>
      <c r="F69" t="s">
        <v>51090</v>
      </c>
      <c r="G69" t="s">
        <v>12883</v>
      </c>
      <c r="H69" t="s">
        <v>49761</v>
      </c>
      <c r="I69" t="s">
        <v>49508</v>
      </c>
      <c r="J69" t="s">
        <v>49509</v>
      </c>
      <c r="K69" t="s">
        <v>12883</v>
      </c>
      <c r="L69" t="s">
        <v>12883</v>
      </c>
      <c r="M69" t="s">
        <v>12883</v>
      </c>
      <c r="N69" t="s">
        <v>51072</v>
      </c>
      <c r="O69" t="s">
        <v>49513</v>
      </c>
      <c r="P69" t="s">
        <v>12883</v>
      </c>
      <c r="Q69" t="s">
        <v>49514</v>
      </c>
      <c r="R69" t="s">
        <v>49515</v>
      </c>
      <c r="S69" t="s">
        <v>49516</v>
      </c>
      <c r="T69" t="s">
        <v>49517</v>
      </c>
      <c r="U69" t="s">
        <v>12883</v>
      </c>
      <c r="V69" t="s">
        <v>51073</v>
      </c>
    </row>
    <row r="70" spans="1:22">
      <c r="A70" t="s">
        <v>51091</v>
      </c>
      <c r="B70" t="s">
        <v>51092</v>
      </c>
      <c r="C70" t="s">
        <v>51093</v>
      </c>
      <c r="D70" t="s">
        <v>51094</v>
      </c>
      <c r="E70" t="s">
        <v>39469</v>
      </c>
      <c r="F70" t="s">
        <v>51095</v>
      </c>
      <c r="G70" t="s">
        <v>12883</v>
      </c>
      <c r="H70" t="s">
        <v>41367</v>
      </c>
      <c r="I70" t="s">
        <v>51096</v>
      </c>
      <c r="J70" t="s">
        <v>51097</v>
      </c>
      <c r="K70" t="s">
        <v>50599</v>
      </c>
      <c r="L70" t="s">
        <v>12883</v>
      </c>
      <c r="M70" t="s">
        <v>12883</v>
      </c>
      <c r="N70" t="s">
        <v>39545</v>
      </c>
      <c r="O70" t="s">
        <v>51098</v>
      </c>
      <c r="P70" t="s">
        <v>12883</v>
      </c>
      <c r="Q70" t="s">
        <v>51099</v>
      </c>
      <c r="R70" t="s">
        <v>51100</v>
      </c>
      <c r="S70" t="s">
        <v>51101</v>
      </c>
      <c r="T70" t="s">
        <v>51102</v>
      </c>
      <c r="U70" t="s">
        <v>12883</v>
      </c>
      <c r="V70" t="s">
        <v>51103</v>
      </c>
    </row>
    <row r="71" spans="1:22">
      <c r="A71" t="s">
        <v>51104</v>
      </c>
      <c r="B71" t="s">
        <v>51105</v>
      </c>
      <c r="C71" t="s">
        <v>51106</v>
      </c>
      <c r="D71" t="s">
        <v>51107</v>
      </c>
      <c r="E71" t="s">
        <v>39469</v>
      </c>
      <c r="F71" t="s">
        <v>51108</v>
      </c>
      <c r="G71" t="s">
        <v>12883</v>
      </c>
      <c r="H71" t="s">
        <v>49715</v>
      </c>
      <c r="I71" t="s">
        <v>51109</v>
      </c>
      <c r="J71" t="s">
        <v>49509</v>
      </c>
      <c r="K71" t="s">
        <v>12883</v>
      </c>
      <c r="L71" t="s">
        <v>12883</v>
      </c>
      <c r="M71" t="s">
        <v>12883</v>
      </c>
      <c r="N71" t="s">
        <v>12883</v>
      </c>
      <c r="O71" t="s">
        <v>49513</v>
      </c>
      <c r="P71" t="s">
        <v>12883</v>
      </c>
      <c r="Q71" t="s">
        <v>49514</v>
      </c>
      <c r="R71" t="s">
        <v>49515</v>
      </c>
      <c r="S71" t="s">
        <v>49516</v>
      </c>
      <c r="T71" t="s">
        <v>49517</v>
      </c>
      <c r="U71" t="s">
        <v>12883</v>
      </c>
      <c r="V71" t="s">
        <v>51110</v>
      </c>
    </row>
    <row r="72" spans="1:22">
      <c r="A72" t="s">
        <v>49930</v>
      </c>
      <c r="B72" t="s">
        <v>49931</v>
      </c>
      <c r="C72" t="s">
        <v>49932</v>
      </c>
      <c r="D72" t="s">
        <v>49933</v>
      </c>
      <c r="E72" t="s">
        <v>39469</v>
      </c>
      <c r="F72" t="s">
        <v>49934</v>
      </c>
      <c r="G72" t="s">
        <v>49935</v>
      </c>
      <c r="H72" t="s">
        <v>49761</v>
      </c>
      <c r="I72" t="s">
        <v>49508</v>
      </c>
      <c r="J72" t="s">
        <v>49509</v>
      </c>
      <c r="K72" t="s">
        <v>49627</v>
      </c>
      <c r="L72" t="s">
        <v>12883</v>
      </c>
      <c r="M72" t="s">
        <v>49936</v>
      </c>
      <c r="N72" t="s">
        <v>49937</v>
      </c>
      <c r="O72" t="s">
        <v>49513</v>
      </c>
      <c r="P72" t="s">
        <v>12883</v>
      </c>
      <c r="Q72" t="s">
        <v>49514</v>
      </c>
      <c r="R72" t="s">
        <v>49515</v>
      </c>
      <c r="S72" t="s">
        <v>49516</v>
      </c>
      <c r="T72" t="s">
        <v>49517</v>
      </c>
      <c r="U72" t="s">
        <v>12883</v>
      </c>
      <c r="V72" t="s">
        <v>49938</v>
      </c>
    </row>
    <row r="73" spans="1:22">
      <c r="A73" t="s">
        <v>51111</v>
      </c>
      <c r="B73" t="s">
        <v>51112</v>
      </c>
      <c r="C73" t="s">
        <v>51113</v>
      </c>
      <c r="D73" t="s">
        <v>51114</v>
      </c>
      <c r="E73" t="s">
        <v>39469</v>
      </c>
      <c r="F73" t="s">
        <v>51115</v>
      </c>
      <c r="G73" t="s">
        <v>12883</v>
      </c>
      <c r="H73" t="s">
        <v>49761</v>
      </c>
      <c r="I73" t="s">
        <v>49508</v>
      </c>
      <c r="J73" t="s">
        <v>49509</v>
      </c>
      <c r="K73" t="s">
        <v>12883</v>
      </c>
      <c r="L73" t="s">
        <v>12883</v>
      </c>
      <c r="M73" t="s">
        <v>12883</v>
      </c>
      <c r="N73" t="s">
        <v>12883</v>
      </c>
      <c r="O73" t="s">
        <v>49513</v>
      </c>
      <c r="P73" t="s">
        <v>12883</v>
      </c>
      <c r="Q73" t="s">
        <v>49514</v>
      </c>
      <c r="R73" t="s">
        <v>49515</v>
      </c>
      <c r="S73" t="s">
        <v>49516</v>
      </c>
      <c r="T73" t="s">
        <v>49517</v>
      </c>
      <c r="U73" t="s">
        <v>12883</v>
      </c>
      <c r="V73" t="s">
        <v>51116</v>
      </c>
    </row>
    <row r="74" spans="1:22">
      <c r="A74" t="s">
        <v>51117</v>
      </c>
      <c r="B74" t="s">
        <v>51118</v>
      </c>
      <c r="C74" t="s">
        <v>51119</v>
      </c>
      <c r="D74" t="s">
        <v>49758</v>
      </c>
      <c r="E74" t="s">
        <v>39469</v>
      </c>
      <c r="F74" t="s">
        <v>51120</v>
      </c>
      <c r="G74" t="s">
        <v>12883</v>
      </c>
      <c r="H74" t="s">
        <v>49715</v>
      </c>
      <c r="I74" t="s">
        <v>49508</v>
      </c>
      <c r="J74" t="s">
        <v>49509</v>
      </c>
      <c r="K74" t="s">
        <v>12883</v>
      </c>
      <c r="L74" t="s">
        <v>12883</v>
      </c>
      <c r="M74" t="s">
        <v>12883</v>
      </c>
      <c r="N74" t="s">
        <v>12883</v>
      </c>
      <c r="O74" t="s">
        <v>49513</v>
      </c>
      <c r="P74" t="s">
        <v>12883</v>
      </c>
      <c r="Q74" t="s">
        <v>49514</v>
      </c>
      <c r="R74" t="s">
        <v>49515</v>
      </c>
      <c r="S74" t="s">
        <v>49516</v>
      </c>
      <c r="T74" t="s">
        <v>49517</v>
      </c>
      <c r="U74" t="s">
        <v>12883</v>
      </c>
      <c r="V74" t="s">
        <v>51121</v>
      </c>
    </row>
    <row r="75" spans="1:22">
      <c r="A75" t="s">
        <v>49968</v>
      </c>
      <c r="B75" t="s">
        <v>49969</v>
      </c>
      <c r="C75" t="s">
        <v>49970</v>
      </c>
      <c r="D75" t="s">
        <v>49971</v>
      </c>
      <c r="E75" t="s">
        <v>39469</v>
      </c>
      <c r="F75" t="s">
        <v>49972</v>
      </c>
      <c r="G75" t="s">
        <v>49973</v>
      </c>
      <c r="H75" t="s">
        <v>49736</v>
      </c>
      <c r="I75" t="s">
        <v>49974</v>
      </c>
      <c r="J75" t="s">
        <v>49975</v>
      </c>
      <c r="K75" t="s">
        <v>49976</v>
      </c>
      <c r="L75" t="s">
        <v>12883</v>
      </c>
      <c r="M75" t="s">
        <v>49977</v>
      </c>
      <c r="N75" t="s">
        <v>49978</v>
      </c>
      <c r="O75" t="s">
        <v>49979</v>
      </c>
      <c r="P75" t="s">
        <v>12883</v>
      </c>
      <c r="Q75" t="s">
        <v>49514</v>
      </c>
      <c r="R75" t="s">
        <v>49980</v>
      </c>
      <c r="S75" t="s">
        <v>49981</v>
      </c>
      <c r="T75" t="s">
        <v>49982</v>
      </c>
      <c r="U75" t="s">
        <v>12883</v>
      </c>
      <c r="V75" t="s">
        <v>49983</v>
      </c>
    </row>
    <row r="76" spans="1:22">
      <c r="A76" t="s">
        <v>49984</v>
      </c>
      <c r="B76" t="s">
        <v>49985</v>
      </c>
      <c r="C76" t="s">
        <v>49986</v>
      </c>
      <c r="D76" t="s">
        <v>49987</v>
      </c>
      <c r="E76" t="s">
        <v>39469</v>
      </c>
      <c r="F76" t="s">
        <v>49988</v>
      </c>
      <c r="G76" t="s">
        <v>49989</v>
      </c>
      <c r="H76" t="s">
        <v>49780</v>
      </c>
      <c r="I76" t="s">
        <v>49974</v>
      </c>
      <c r="J76" t="s">
        <v>49975</v>
      </c>
      <c r="K76" t="s">
        <v>49990</v>
      </c>
      <c r="L76" t="s">
        <v>12883</v>
      </c>
      <c r="M76" t="s">
        <v>49991</v>
      </c>
      <c r="N76" t="s">
        <v>49992</v>
      </c>
      <c r="O76" t="s">
        <v>49979</v>
      </c>
      <c r="P76" t="s">
        <v>12883</v>
      </c>
      <c r="Q76" t="s">
        <v>49514</v>
      </c>
      <c r="R76" t="s">
        <v>49980</v>
      </c>
      <c r="S76" t="s">
        <v>49981</v>
      </c>
      <c r="T76" t="s">
        <v>49982</v>
      </c>
      <c r="U76" t="s">
        <v>12883</v>
      </c>
      <c r="V76" t="s">
        <v>49993</v>
      </c>
    </row>
    <row r="77" spans="1:22">
      <c r="A77" t="s">
        <v>49994</v>
      </c>
      <c r="B77" t="s">
        <v>49995</v>
      </c>
      <c r="C77" t="s">
        <v>49996</v>
      </c>
      <c r="D77" t="s">
        <v>49987</v>
      </c>
      <c r="E77" t="s">
        <v>39469</v>
      </c>
      <c r="F77" t="s">
        <v>49997</v>
      </c>
      <c r="G77" t="s">
        <v>49998</v>
      </c>
      <c r="H77" t="s">
        <v>49780</v>
      </c>
      <c r="I77" t="s">
        <v>49974</v>
      </c>
      <c r="J77" t="s">
        <v>49975</v>
      </c>
      <c r="K77" t="s">
        <v>49990</v>
      </c>
      <c r="L77" t="s">
        <v>12883</v>
      </c>
      <c r="M77" t="s">
        <v>49999</v>
      </c>
      <c r="N77" t="s">
        <v>50000</v>
      </c>
      <c r="O77" t="s">
        <v>49979</v>
      </c>
      <c r="P77" t="s">
        <v>12883</v>
      </c>
      <c r="Q77" t="s">
        <v>49514</v>
      </c>
      <c r="R77" t="s">
        <v>49980</v>
      </c>
      <c r="S77" t="s">
        <v>49981</v>
      </c>
      <c r="T77" t="s">
        <v>49982</v>
      </c>
      <c r="U77" t="s">
        <v>12883</v>
      </c>
      <c r="V77" t="s">
        <v>49993</v>
      </c>
    </row>
    <row r="78" spans="1:22">
      <c r="A78" t="s">
        <v>50001</v>
      </c>
      <c r="B78" t="s">
        <v>50002</v>
      </c>
      <c r="C78" t="s">
        <v>50003</v>
      </c>
      <c r="D78" t="s">
        <v>49987</v>
      </c>
      <c r="E78" t="s">
        <v>39469</v>
      </c>
      <c r="F78" t="s">
        <v>50004</v>
      </c>
      <c r="G78" t="s">
        <v>50005</v>
      </c>
      <c r="H78" t="s">
        <v>50006</v>
      </c>
      <c r="I78" t="s">
        <v>49974</v>
      </c>
      <c r="J78" t="s">
        <v>49975</v>
      </c>
      <c r="K78" t="s">
        <v>50007</v>
      </c>
      <c r="L78" t="s">
        <v>12883</v>
      </c>
      <c r="M78" t="s">
        <v>50008</v>
      </c>
      <c r="N78" t="s">
        <v>50000</v>
      </c>
      <c r="O78" t="s">
        <v>49979</v>
      </c>
      <c r="P78" t="s">
        <v>12883</v>
      </c>
      <c r="Q78" t="s">
        <v>49514</v>
      </c>
      <c r="R78" t="s">
        <v>49980</v>
      </c>
      <c r="S78" t="s">
        <v>49981</v>
      </c>
      <c r="T78" t="s">
        <v>49982</v>
      </c>
      <c r="U78" t="s">
        <v>12883</v>
      </c>
      <c r="V78" t="s">
        <v>49993</v>
      </c>
    </row>
    <row r="79" spans="1:22">
      <c r="A79" t="s">
        <v>50009</v>
      </c>
      <c r="B79" t="s">
        <v>50010</v>
      </c>
      <c r="C79" t="s">
        <v>50011</v>
      </c>
      <c r="D79" t="s">
        <v>49987</v>
      </c>
      <c r="E79" t="s">
        <v>39469</v>
      </c>
      <c r="F79" t="s">
        <v>50012</v>
      </c>
      <c r="G79" t="s">
        <v>50013</v>
      </c>
      <c r="H79" t="s">
        <v>49780</v>
      </c>
      <c r="I79" t="s">
        <v>49974</v>
      </c>
      <c r="J79" t="s">
        <v>49975</v>
      </c>
      <c r="K79" t="s">
        <v>50014</v>
      </c>
      <c r="L79" t="s">
        <v>12883</v>
      </c>
      <c r="M79" t="s">
        <v>50015</v>
      </c>
      <c r="N79" t="s">
        <v>50000</v>
      </c>
      <c r="O79" t="s">
        <v>49979</v>
      </c>
      <c r="P79" t="s">
        <v>12883</v>
      </c>
      <c r="Q79" t="s">
        <v>49514</v>
      </c>
      <c r="R79" t="s">
        <v>49980</v>
      </c>
      <c r="S79" t="s">
        <v>49981</v>
      </c>
      <c r="T79" t="s">
        <v>49982</v>
      </c>
      <c r="U79" t="s">
        <v>12883</v>
      </c>
      <c r="V79" t="s">
        <v>49993</v>
      </c>
    </row>
    <row r="80" spans="1:22">
      <c r="A80" t="s">
        <v>50016</v>
      </c>
      <c r="B80" t="s">
        <v>50017</v>
      </c>
      <c r="C80" t="s">
        <v>50018</v>
      </c>
      <c r="D80" t="s">
        <v>49987</v>
      </c>
      <c r="E80" t="s">
        <v>39469</v>
      </c>
      <c r="F80" t="s">
        <v>50019</v>
      </c>
      <c r="G80" t="s">
        <v>50020</v>
      </c>
      <c r="H80" t="s">
        <v>49780</v>
      </c>
      <c r="I80" t="s">
        <v>49974</v>
      </c>
      <c r="J80" t="s">
        <v>49975</v>
      </c>
      <c r="K80" t="s">
        <v>49990</v>
      </c>
      <c r="L80" t="s">
        <v>12883</v>
      </c>
      <c r="M80" t="s">
        <v>50021</v>
      </c>
      <c r="N80" t="s">
        <v>50000</v>
      </c>
      <c r="O80" t="s">
        <v>49979</v>
      </c>
      <c r="P80" t="s">
        <v>12883</v>
      </c>
      <c r="Q80" t="s">
        <v>49514</v>
      </c>
      <c r="R80" t="s">
        <v>49980</v>
      </c>
      <c r="S80" t="s">
        <v>49981</v>
      </c>
      <c r="T80" t="s">
        <v>49982</v>
      </c>
      <c r="U80" t="s">
        <v>12883</v>
      </c>
      <c r="V80" t="s">
        <v>49993</v>
      </c>
    </row>
    <row r="81" spans="1:22">
      <c r="A81" t="s">
        <v>51122</v>
      </c>
      <c r="B81" t="s">
        <v>51123</v>
      </c>
      <c r="C81" t="s">
        <v>51124</v>
      </c>
      <c r="D81" t="s">
        <v>51125</v>
      </c>
      <c r="E81" t="s">
        <v>39469</v>
      </c>
      <c r="F81" t="s">
        <v>51126</v>
      </c>
      <c r="G81" t="s">
        <v>12883</v>
      </c>
      <c r="H81" t="s">
        <v>41393</v>
      </c>
      <c r="I81" t="s">
        <v>51127</v>
      </c>
      <c r="J81" t="s">
        <v>51128</v>
      </c>
      <c r="K81" t="s">
        <v>45415</v>
      </c>
      <c r="L81" t="s">
        <v>12883</v>
      </c>
      <c r="M81" t="s">
        <v>12883</v>
      </c>
      <c r="N81" t="s">
        <v>51129</v>
      </c>
      <c r="O81" t="s">
        <v>51098</v>
      </c>
      <c r="P81" t="s">
        <v>12883</v>
      </c>
      <c r="Q81" t="s">
        <v>12883</v>
      </c>
      <c r="R81" t="s">
        <v>51130</v>
      </c>
      <c r="S81" t="s">
        <v>51131</v>
      </c>
      <c r="T81" t="s">
        <v>51102</v>
      </c>
      <c r="U81" t="s">
        <v>12883</v>
      </c>
      <c r="V81" t="s">
        <v>51132</v>
      </c>
    </row>
    <row r="82" spans="1:22">
      <c r="A82" t="s">
        <v>51133</v>
      </c>
      <c r="B82" t="s">
        <v>51134</v>
      </c>
      <c r="C82" t="s">
        <v>51135</v>
      </c>
      <c r="D82" t="s">
        <v>41344</v>
      </c>
      <c r="E82" t="s">
        <v>39469</v>
      </c>
      <c r="F82" t="s">
        <v>51136</v>
      </c>
      <c r="G82" t="s">
        <v>12883</v>
      </c>
      <c r="H82" t="s">
        <v>41393</v>
      </c>
      <c r="I82" t="s">
        <v>51127</v>
      </c>
      <c r="J82" t="s">
        <v>51128</v>
      </c>
      <c r="K82" t="s">
        <v>45415</v>
      </c>
      <c r="L82" t="s">
        <v>12883</v>
      </c>
      <c r="M82" t="s">
        <v>12883</v>
      </c>
      <c r="N82" t="s">
        <v>51129</v>
      </c>
      <c r="O82" t="s">
        <v>51098</v>
      </c>
      <c r="P82" t="s">
        <v>12883</v>
      </c>
      <c r="Q82" t="s">
        <v>12883</v>
      </c>
      <c r="R82" t="s">
        <v>51130</v>
      </c>
      <c r="S82" t="s">
        <v>51131</v>
      </c>
      <c r="T82" t="s">
        <v>51102</v>
      </c>
      <c r="U82" t="s">
        <v>12883</v>
      </c>
      <c r="V82" t="s">
        <v>51137</v>
      </c>
    </row>
    <row r="83" spans="1:22">
      <c r="A83" t="s">
        <v>51138</v>
      </c>
      <c r="B83" t="s">
        <v>51139</v>
      </c>
      <c r="C83" t="s">
        <v>51140</v>
      </c>
      <c r="D83" t="s">
        <v>51141</v>
      </c>
      <c r="E83" t="s">
        <v>39469</v>
      </c>
      <c r="F83" t="s">
        <v>51142</v>
      </c>
      <c r="G83" t="s">
        <v>12883</v>
      </c>
      <c r="H83" t="s">
        <v>41717</v>
      </c>
      <c r="I83" t="s">
        <v>51143</v>
      </c>
      <c r="J83" t="s">
        <v>51144</v>
      </c>
      <c r="K83" t="s">
        <v>51145</v>
      </c>
      <c r="L83" t="s">
        <v>12883</v>
      </c>
      <c r="M83" t="s">
        <v>12883</v>
      </c>
      <c r="N83" t="s">
        <v>51146</v>
      </c>
      <c r="O83" t="s">
        <v>51147</v>
      </c>
      <c r="P83" t="s">
        <v>12883</v>
      </c>
      <c r="Q83" t="s">
        <v>50169</v>
      </c>
      <c r="R83" t="s">
        <v>51148</v>
      </c>
      <c r="S83" t="s">
        <v>51149</v>
      </c>
      <c r="T83" t="s">
        <v>51150</v>
      </c>
      <c r="U83" t="s">
        <v>12883</v>
      </c>
      <c r="V83" t="s">
        <v>51151</v>
      </c>
    </row>
    <row r="84" spans="1:22">
      <c r="A84" t="s">
        <v>50066</v>
      </c>
      <c r="B84" t="s">
        <v>50067</v>
      </c>
      <c r="C84" t="s">
        <v>50068</v>
      </c>
      <c r="D84" t="s">
        <v>50069</v>
      </c>
      <c r="E84" t="s">
        <v>39469</v>
      </c>
      <c r="F84" t="s">
        <v>50070</v>
      </c>
      <c r="G84" t="s">
        <v>50071</v>
      </c>
      <c r="H84" t="s">
        <v>50072</v>
      </c>
      <c r="I84" t="s">
        <v>50073</v>
      </c>
      <c r="J84" t="s">
        <v>50060</v>
      </c>
      <c r="K84" t="s">
        <v>50074</v>
      </c>
      <c r="L84" t="s">
        <v>12883</v>
      </c>
      <c r="M84" t="s">
        <v>50075</v>
      </c>
      <c r="N84" t="s">
        <v>50076</v>
      </c>
      <c r="O84" t="s">
        <v>50062</v>
      </c>
      <c r="P84" t="s">
        <v>12883</v>
      </c>
      <c r="Q84" t="s">
        <v>48908</v>
      </c>
      <c r="R84" t="s">
        <v>50063</v>
      </c>
      <c r="S84" t="s">
        <v>50077</v>
      </c>
      <c r="T84" t="s">
        <v>50065</v>
      </c>
      <c r="U84" t="s">
        <v>12883</v>
      </c>
      <c r="V84" t="s">
        <v>50078</v>
      </c>
    </row>
    <row r="85" spans="1:22">
      <c r="A85" t="s">
        <v>51152</v>
      </c>
      <c r="B85" t="s">
        <v>51153</v>
      </c>
      <c r="C85" t="s">
        <v>51154</v>
      </c>
      <c r="D85" t="s">
        <v>51155</v>
      </c>
      <c r="E85" t="s">
        <v>39469</v>
      </c>
      <c r="F85" t="s">
        <v>51156</v>
      </c>
      <c r="G85" t="s">
        <v>12883</v>
      </c>
      <c r="H85" t="s">
        <v>50037</v>
      </c>
      <c r="I85" t="s">
        <v>51143</v>
      </c>
      <c r="J85" t="s">
        <v>50060</v>
      </c>
      <c r="K85" t="s">
        <v>39643</v>
      </c>
      <c r="L85" t="s">
        <v>12883</v>
      </c>
      <c r="M85" t="s">
        <v>12883</v>
      </c>
      <c r="N85" t="s">
        <v>51157</v>
      </c>
      <c r="O85" t="s">
        <v>50062</v>
      </c>
      <c r="P85" t="s">
        <v>12883</v>
      </c>
      <c r="Q85" t="s">
        <v>48908</v>
      </c>
      <c r="R85" t="s">
        <v>50063</v>
      </c>
      <c r="S85" t="s">
        <v>50064</v>
      </c>
      <c r="T85" t="s">
        <v>50065</v>
      </c>
      <c r="U85" t="s">
        <v>12883</v>
      </c>
      <c r="V85" t="s">
        <v>51158</v>
      </c>
    </row>
    <row r="86" spans="1:22">
      <c r="A86" t="s">
        <v>51159</v>
      </c>
      <c r="B86" t="s">
        <v>51160</v>
      </c>
      <c r="C86" t="s">
        <v>51161</v>
      </c>
      <c r="D86" t="s">
        <v>51162</v>
      </c>
      <c r="E86" t="s">
        <v>39469</v>
      </c>
      <c r="F86" t="s">
        <v>51163</v>
      </c>
      <c r="G86" t="s">
        <v>12883</v>
      </c>
      <c r="H86" t="s">
        <v>41723</v>
      </c>
      <c r="I86" t="s">
        <v>50059</v>
      </c>
      <c r="J86" t="s">
        <v>51144</v>
      </c>
      <c r="K86" t="s">
        <v>12883</v>
      </c>
      <c r="L86" t="s">
        <v>12883</v>
      </c>
      <c r="M86" t="s">
        <v>12883</v>
      </c>
      <c r="N86" t="s">
        <v>12883</v>
      </c>
      <c r="O86" t="s">
        <v>51147</v>
      </c>
      <c r="P86" t="s">
        <v>12883</v>
      </c>
      <c r="Q86" t="s">
        <v>12883</v>
      </c>
      <c r="R86" t="s">
        <v>51148</v>
      </c>
      <c r="S86" t="s">
        <v>51149</v>
      </c>
      <c r="T86" t="s">
        <v>51150</v>
      </c>
      <c r="U86" t="s">
        <v>12883</v>
      </c>
      <c r="V86" t="s">
        <v>51164</v>
      </c>
    </row>
    <row r="87" spans="1:22">
      <c r="A87" t="s">
        <v>51165</v>
      </c>
      <c r="B87" t="s">
        <v>51166</v>
      </c>
      <c r="C87" t="s">
        <v>51167</v>
      </c>
      <c r="D87" t="s">
        <v>51168</v>
      </c>
      <c r="E87" t="s">
        <v>39469</v>
      </c>
      <c r="F87" t="s">
        <v>51169</v>
      </c>
      <c r="G87" t="s">
        <v>12883</v>
      </c>
      <c r="H87" t="s">
        <v>50037</v>
      </c>
      <c r="I87" t="s">
        <v>50059</v>
      </c>
      <c r="J87" t="s">
        <v>50060</v>
      </c>
      <c r="K87" t="s">
        <v>39552</v>
      </c>
      <c r="L87" t="s">
        <v>12883</v>
      </c>
      <c r="M87" t="s">
        <v>12883</v>
      </c>
      <c r="N87" t="s">
        <v>39553</v>
      </c>
      <c r="O87" t="s">
        <v>50062</v>
      </c>
      <c r="P87" t="s">
        <v>12883</v>
      </c>
      <c r="Q87" t="s">
        <v>48908</v>
      </c>
      <c r="R87" t="s">
        <v>50063</v>
      </c>
      <c r="S87" t="s">
        <v>50064</v>
      </c>
      <c r="T87" t="s">
        <v>50065</v>
      </c>
      <c r="U87" t="s">
        <v>12883</v>
      </c>
      <c r="V87" t="s">
        <v>51170</v>
      </c>
    </row>
    <row r="88" spans="1:22">
      <c r="A88" t="s">
        <v>51171</v>
      </c>
      <c r="B88" t="s">
        <v>51172</v>
      </c>
      <c r="C88" t="s">
        <v>51173</v>
      </c>
      <c r="D88" t="s">
        <v>51174</v>
      </c>
      <c r="E88" t="s">
        <v>39469</v>
      </c>
      <c r="F88" t="s">
        <v>51175</v>
      </c>
      <c r="G88" t="s">
        <v>12883</v>
      </c>
      <c r="H88" t="s">
        <v>41723</v>
      </c>
      <c r="I88" t="s">
        <v>51143</v>
      </c>
      <c r="J88" t="s">
        <v>51144</v>
      </c>
      <c r="K88" t="s">
        <v>12883</v>
      </c>
      <c r="L88" t="s">
        <v>12883</v>
      </c>
      <c r="M88" t="s">
        <v>12883</v>
      </c>
      <c r="N88" t="s">
        <v>12883</v>
      </c>
      <c r="O88" t="s">
        <v>51147</v>
      </c>
      <c r="P88" t="s">
        <v>12883</v>
      </c>
      <c r="Q88" t="s">
        <v>12883</v>
      </c>
      <c r="R88" t="s">
        <v>51148</v>
      </c>
      <c r="S88" t="s">
        <v>51149</v>
      </c>
      <c r="T88" t="s">
        <v>51150</v>
      </c>
      <c r="U88" t="s">
        <v>12883</v>
      </c>
      <c r="V88" t="s">
        <v>51176</v>
      </c>
    </row>
    <row r="89" spans="1:22">
      <c r="A89" t="s">
        <v>51177</v>
      </c>
      <c r="B89" t="s">
        <v>51178</v>
      </c>
      <c r="C89" t="s">
        <v>51179</v>
      </c>
      <c r="D89" t="s">
        <v>51180</v>
      </c>
      <c r="E89" t="s">
        <v>39469</v>
      </c>
      <c r="F89" t="s">
        <v>51181</v>
      </c>
      <c r="G89" t="s">
        <v>12883</v>
      </c>
      <c r="H89" t="s">
        <v>50037</v>
      </c>
      <c r="I89" t="s">
        <v>51143</v>
      </c>
      <c r="J89" t="s">
        <v>50060</v>
      </c>
      <c r="K89" t="s">
        <v>50085</v>
      </c>
      <c r="L89" t="s">
        <v>12883</v>
      </c>
      <c r="M89" t="s">
        <v>12883</v>
      </c>
      <c r="N89" t="s">
        <v>39644</v>
      </c>
      <c r="O89" t="s">
        <v>50062</v>
      </c>
      <c r="P89" t="s">
        <v>12883</v>
      </c>
      <c r="Q89" t="s">
        <v>48908</v>
      </c>
      <c r="R89" t="s">
        <v>50063</v>
      </c>
      <c r="S89" t="s">
        <v>50064</v>
      </c>
      <c r="T89" t="s">
        <v>50065</v>
      </c>
      <c r="U89" t="s">
        <v>12883</v>
      </c>
      <c r="V89" t="s">
        <v>51158</v>
      </c>
    </row>
    <row r="90" spans="1:22">
      <c r="A90" t="s">
        <v>50088</v>
      </c>
      <c r="B90" t="s">
        <v>50089</v>
      </c>
      <c r="C90" t="s">
        <v>50090</v>
      </c>
      <c r="D90" t="s">
        <v>50091</v>
      </c>
      <c r="E90" t="s">
        <v>39469</v>
      </c>
      <c r="F90" t="s">
        <v>50092</v>
      </c>
      <c r="G90" t="s">
        <v>50093</v>
      </c>
      <c r="H90" t="s">
        <v>12883</v>
      </c>
      <c r="I90" t="s">
        <v>12883</v>
      </c>
      <c r="J90" t="s">
        <v>12883</v>
      </c>
      <c r="K90" t="s">
        <v>41304</v>
      </c>
      <c r="L90" t="s">
        <v>12883</v>
      </c>
      <c r="M90" t="s">
        <v>50094</v>
      </c>
      <c r="N90" t="s">
        <v>40533</v>
      </c>
      <c r="O90" t="s">
        <v>12883</v>
      </c>
      <c r="P90" t="s">
        <v>12883</v>
      </c>
      <c r="Q90" t="s">
        <v>12883</v>
      </c>
      <c r="R90" t="s">
        <v>12883</v>
      </c>
      <c r="S90" t="s">
        <v>12883</v>
      </c>
      <c r="T90" t="s">
        <v>12883</v>
      </c>
      <c r="U90" t="s">
        <v>12883</v>
      </c>
      <c r="V90" t="s">
        <v>12883</v>
      </c>
    </row>
    <row r="91" spans="1:22">
      <c r="A91" t="s">
        <v>50105</v>
      </c>
      <c r="B91" t="s">
        <v>50106</v>
      </c>
      <c r="C91" t="s">
        <v>50107</v>
      </c>
      <c r="D91" t="s">
        <v>50108</v>
      </c>
      <c r="E91" t="s">
        <v>39469</v>
      </c>
      <c r="F91" t="s">
        <v>50109</v>
      </c>
      <c r="G91" t="s">
        <v>50110</v>
      </c>
      <c r="H91" t="s">
        <v>50111</v>
      </c>
      <c r="I91" t="s">
        <v>50112</v>
      </c>
      <c r="J91" t="s">
        <v>49509</v>
      </c>
      <c r="K91" t="s">
        <v>50113</v>
      </c>
      <c r="L91" t="s">
        <v>12883</v>
      </c>
      <c r="M91" t="s">
        <v>50114</v>
      </c>
      <c r="N91" t="s">
        <v>50115</v>
      </c>
      <c r="O91" t="s">
        <v>49513</v>
      </c>
      <c r="P91" t="s">
        <v>12883</v>
      </c>
      <c r="Q91" t="s">
        <v>50116</v>
      </c>
      <c r="R91" t="s">
        <v>49515</v>
      </c>
      <c r="S91" t="s">
        <v>49516</v>
      </c>
      <c r="T91" t="s">
        <v>49517</v>
      </c>
      <c r="U91" t="s">
        <v>12883</v>
      </c>
      <c r="V91" t="s">
        <v>50117</v>
      </c>
    </row>
    <row r="92" spans="1:22">
      <c r="A92" t="s">
        <v>51182</v>
      </c>
      <c r="B92" t="s">
        <v>51183</v>
      </c>
      <c r="C92" t="s">
        <v>51184</v>
      </c>
      <c r="D92" t="s">
        <v>51185</v>
      </c>
      <c r="E92" t="s">
        <v>39469</v>
      </c>
      <c r="F92" t="s">
        <v>51186</v>
      </c>
      <c r="G92" t="s">
        <v>12883</v>
      </c>
      <c r="H92" t="s">
        <v>51187</v>
      </c>
      <c r="I92" t="s">
        <v>51188</v>
      </c>
      <c r="J92" t="s">
        <v>51189</v>
      </c>
      <c r="K92" t="s">
        <v>51190</v>
      </c>
      <c r="L92" t="s">
        <v>12883</v>
      </c>
      <c r="M92" t="s">
        <v>12883</v>
      </c>
      <c r="N92" t="s">
        <v>51191</v>
      </c>
      <c r="O92" t="s">
        <v>51147</v>
      </c>
      <c r="P92" t="s">
        <v>12883</v>
      </c>
      <c r="Q92" t="s">
        <v>50116</v>
      </c>
      <c r="R92" t="s">
        <v>51192</v>
      </c>
      <c r="S92" t="s">
        <v>51193</v>
      </c>
      <c r="T92" t="s">
        <v>51194</v>
      </c>
      <c r="U92" t="s">
        <v>12883</v>
      </c>
      <c r="V92" t="s">
        <v>51195</v>
      </c>
    </row>
    <row r="93" spans="1:22">
      <c r="A93" t="s">
        <v>51196</v>
      </c>
      <c r="B93" t="s">
        <v>51197</v>
      </c>
      <c r="C93" t="s">
        <v>51198</v>
      </c>
      <c r="D93" t="s">
        <v>51199</v>
      </c>
      <c r="E93" t="s">
        <v>39469</v>
      </c>
      <c r="F93" t="s">
        <v>51200</v>
      </c>
      <c r="G93" t="s">
        <v>12883</v>
      </c>
      <c r="H93" t="s">
        <v>41041</v>
      </c>
      <c r="I93" t="s">
        <v>51201</v>
      </c>
      <c r="J93" t="s">
        <v>49266</v>
      </c>
      <c r="K93" t="s">
        <v>12883</v>
      </c>
      <c r="L93" t="s">
        <v>12883</v>
      </c>
      <c r="M93" t="s">
        <v>12883</v>
      </c>
      <c r="N93" t="s">
        <v>51202</v>
      </c>
      <c r="O93" t="s">
        <v>49268</v>
      </c>
      <c r="P93" t="s">
        <v>12883</v>
      </c>
      <c r="Q93" t="s">
        <v>49269</v>
      </c>
      <c r="R93" t="s">
        <v>49270</v>
      </c>
      <c r="S93" t="s">
        <v>48871</v>
      </c>
      <c r="T93" t="s">
        <v>49271</v>
      </c>
      <c r="U93" t="s">
        <v>12883</v>
      </c>
      <c r="V93" t="s">
        <v>51203</v>
      </c>
    </row>
    <row r="94" spans="1:22">
      <c r="A94" t="s">
        <v>51204</v>
      </c>
      <c r="B94" t="s">
        <v>51205</v>
      </c>
      <c r="C94" t="s">
        <v>51206</v>
      </c>
      <c r="D94" t="s">
        <v>42544</v>
      </c>
      <c r="E94" t="s">
        <v>39469</v>
      </c>
      <c r="F94" t="s">
        <v>51207</v>
      </c>
      <c r="G94" t="s">
        <v>12883</v>
      </c>
      <c r="H94" t="s">
        <v>41041</v>
      </c>
      <c r="I94" t="s">
        <v>51201</v>
      </c>
      <c r="J94" t="s">
        <v>49266</v>
      </c>
      <c r="K94" t="s">
        <v>12883</v>
      </c>
      <c r="L94" t="s">
        <v>12883</v>
      </c>
      <c r="M94" t="s">
        <v>12883</v>
      </c>
      <c r="N94" t="s">
        <v>51202</v>
      </c>
      <c r="O94" t="s">
        <v>49268</v>
      </c>
      <c r="P94" t="s">
        <v>12883</v>
      </c>
      <c r="Q94" t="s">
        <v>49269</v>
      </c>
      <c r="R94" t="s">
        <v>49270</v>
      </c>
      <c r="S94" t="s">
        <v>48871</v>
      </c>
      <c r="T94" t="s">
        <v>49271</v>
      </c>
      <c r="U94" t="s">
        <v>12883</v>
      </c>
      <c r="V94" t="s">
        <v>51203</v>
      </c>
    </row>
    <row r="95" spans="1:22">
      <c r="A95" t="s">
        <v>51208</v>
      </c>
      <c r="B95" t="s">
        <v>51209</v>
      </c>
      <c r="C95" t="s">
        <v>51210</v>
      </c>
      <c r="D95" t="s">
        <v>51211</v>
      </c>
      <c r="E95" t="s">
        <v>39469</v>
      </c>
      <c r="F95" t="s">
        <v>51212</v>
      </c>
      <c r="G95" t="s">
        <v>12883</v>
      </c>
      <c r="H95" t="s">
        <v>41041</v>
      </c>
      <c r="I95" t="s">
        <v>50428</v>
      </c>
      <c r="J95" t="s">
        <v>49266</v>
      </c>
      <c r="K95" t="s">
        <v>12883</v>
      </c>
      <c r="L95" t="s">
        <v>12883</v>
      </c>
      <c r="M95" t="s">
        <v>12883</v>
      </c>
      <c r="N95" t="s">
        <v>47462</v>
      </c>
      <c r="O95" t="s">
        <v>49268</v>
      </c>
      <c r="P95" t="s">
        <v>12883</v>
      </c>
      <c r="Q95" t="s">
        <v>12883</v>
      </c>
      <c r="R95" t="s">
        <v>49270</v>
      </c>
      <c r="S95" t="s">
        <v>48871</v>
      </c>
      <c r="T95" t="s">
        <v>49271</v>
      </c>
      <c r="U95" t="s">
        <v>51213</v>
      </c>
      <c r="V95" t="s">
        <v>51214</v>
      </c>
    </row>
    <row r="96" spans="1:22">
      <c r="A96" t="s">
        <v>51215</v>
      </c>
      <c r="B96" t="s">
        <v>51216</v>
      </c>
      <c r="C96" t="s">
        <v>51217</v>
      </c>
      <c r="D96" t="s">
        <v>51211</v>
      </c>
      <c r="E96" t="s">
        <v>39469</v>
      </c>
      <c r="F96" t="s">
        <v>51218</v>
      </c>
      <c r="G96" t="s">
        <v>12883</v>
      </c>
      <c r="H96" t="s">
        <v>41041</v>
      </c>
      <c r="I96" t="s">
        <v>50428</v>
      </c>
      <c r="J96" t="s">
        <v>49266</v>
      </c>
      <c r="K96" t="s">
        <v>12883</v>
      </c>
      <c r="L96" t="s">
        <v>12883</v>
      </c>
      <c r="M96" t="s">
        <v>12883</v>
      </c>
      <c r="N96" t="s">
        <v>47462</v>
      </c>
      <c r="O96" t="s">
        <v>49268</v>
      </c>
      <c r="P96" t="s">
        <v>12883</v>
      </c>
      <c r="Q96" t="s">
        <v>12883</v>
      </c>
      <c r="R96" t="s">
        <v>49270</v>
      </c>
      <c r="S96" t="s">
        <v>48871</v>
      </c>
      <c r="T96" t="s">
        <v>49271</v>
      </c>
      <c r="U96" t="s">
        <v>51213</v>
      </c>
      <c r="V96" t="s">
        <v>51214</v>
      </c>
    </row>
    <row r="97" spans="1:22">
      <c r="A97" t="s">
        <v>51219</v>
      </c>
      <c r="B97" t="s">
        <v>51220</v>
      </c>
      <c r="C97" t="s">
        <v>51221</v>
      </c>
      <c r="D97" t="s">
        <v>51222</v>
      </c>
      <c r="E97" t="s">
        <v>39469</v>
      </c>
      <c r="F97" t="s">
        <v>51223</v>
      </c>
      <c r="G97" t="s">
        <v>12883</v>
      </c>
      <c r="H97" t="s">
        <v>41041</v>
      </c>
      <c r="I97" t="s">
        <v>51224</v>
      </c>
      <c r="J97" t="s">
        <v>12883</v>
      </c>
      <c r="K97" t="s">
        <v>12883</v>
      </c>
      <c r="L97" t="s">
        <v>12883</v>
      </c>
      <c r="M97" t="s">
        <v>12883</v>
      </c>
      <c r="N97" t="s">
        <v>47462</v>
      </c>
      <c r="O97" t="s">
        <v>12883</v>
      </c>
      <c r="P97" t="s">
        <v>12883</v>
      </c>
      <c r="Q97" t="s">
        <v>12883</v>
      </c>
      <c r="R97" t="s">
        <v>12883</v>
      </c>
      <c r="S97" t="s">
        <v>12883</v>
      </c>
      <c r="T97" t="s">
        <v>12883</v>
      </c>
      <c r="U97" t="s">
        <v>50861</v>
      </c>
      <c r="V97" t="s">
        <v>51214</v>
      </c>
    </row>
    <row r="98" spans="1:22">
      <c r="A98" t="s">
        <v>51225</v>
      </c>
      <c r="B98" t="s">
        <v>51226</v>
      </c>
      <c r="C98" t="s">
        <v>51227</v>
      </c>
      <c r="D98" t="s">
        <v>51228</v>
      </c>
      <c r="E98" t="s">
        <v>39469</v>
      </c>
      <c r="F98" t="s">
        <v>51229</v>
      </c>
      <c r="G98" t="s">
        <v>12883</v>
      </c>
      <c r="H98" t="s">
        <v>40993</v>
      </c>
      <c r="I98" t="s">
        <v>48902</v>
      </c>
      <c r="J98" t="s">
        <v>50677</v>
      </c>
      <c r="K98" t="s">
        <v>12883</v>
      </c>
      <c r="L98" t="s">
        <v>12883</v>
      </c>
      <c r="M98" t="s">
        <v>12883</v>
      </c>
      <c r="N98" t="s">
        <v>37359</v>
      </c>
      <c r="O98" t="s">
        <v>50681</v>
      </c>
      <c r="P98" t="s">
        <v>12883</v>
      </c>
      <c r="Q98" t="s">
        <v>12883</v>
      </c>
      <c r="R98" t="s">
        <v>50682</v>
      </c>
      <c r="S98" t="s">
        <v>50683</v>
      </c>
      <c r="T98" t="s">
        <v>50684</v>
      </c>
      <c r="U98" t="s">
        <v>48912</v>
      </c>
      <c r="V98" t="s">
        <v>51230</v>
      </c>
    </row>
    <row r="99" spans="1:22">
      <c r="A99" t="s">
        <v>51231</v>
      </c>
      <c r="B99" t="s">
        <v>51232</v>
      </c>
      <c r="C99" t="s">
        <v>51233</v>
      </c>
      <c r="D99" t="s">
        <v>51234</v>
      </c>
      <c r="E99" t="s">
        <v>39469</v>
      </c>
      <c r="F99" t="s">
        <v>51235</v>
      </c>
      <c r="G99" t="s">
        <v>12883</v>
      </c>
      <c r="H99" t="s">
        <v>40993</v>
      </c>
      <c r="I99" t="s">
        <v>51236</v>
      </c>
      <c r="J99" t="s">
        <v>51237</v>
      </c>
      <c r="K99" t="s">
        <v>51238</v>
      </c>
      <c r="L99" t="s">
        <v>12883</v>
      </c>
      <c r="M99" t="s">
        <v>12883</v>
      </c>
      <c r="N99" t="s">
        <v>51239</v>
      </c>
      <c r="O99" t="s">
        <v>51240</v>
      </c>
      <c r="P99" t="s">
        <v>12883</v>
      </c>
      <c r="Q99" t="s">
        <v>12883</v>
      </c>
      <c r="R99" t="s">
        <v>51241</v>
      </c>
      <c r="S99" t="s">
        <v>51242</v>
      </c>
      <c r="T99" t="s">
        <v>51243</v>
      </c>
      <c r="U99" t="s">
        <v>12883</v>
      </c>
      <c r="V99" t="s">
        <v>51244</v>
      </c>
    </row>
    <row r="100" spans="1:22">
      <c r="A100" t="s">
        <v>51245</v>
      </c>
      <c r="B100" t="s">
        <v>51246</v>
      </c>
      <c r="C100" t="s">
        <v>51247</v>
      </c>
      <c r="D100" t="s">
        <v>51248</v>
      </c>
      <c r="E100" t="s">
        <v>39469</v>
      </c>
      <c r="F100" t="s">
        <v>51249</v>
      </c>
      <c r="G100" t="s">
        <v>12883</v>
      </c>
      <c r="H100" t="s">
        <v>41041</v>
      </c>
      <c r="I100" t="s">
        <v>50428</v>
      </c>
      <c r="J100" t="s">
        <v>49266</v>
      </c>
      <c r="K100" t="s">
        <v>12883</v>
      </c>
      <c r="L100" t="s">
        <v>12883</v>
      </c>
      <c r="M100" t="s">
        <v>12883</v>
      </c>
      <c r="N100" t="s">
        <v>12883</v>
      </c>
      <c r="O100" t="s">
        <v>49268</v>
      </c>
      <c r="P100" t="s">
        <v>12883</v>
      </c>
      <c r="Q100" t="s">
        <v>12883</v>
      </c>
      <c r="R100" t="s">
        <v>49270</v>
      </c>
      <c r="S100" t="s">
        <v>48871</v>
      </c>
      <c r="T100" t="s">
        <v>49271</v>
      </c>
      <c r="U100" t="s">
        <v>12883</v>
      </c>
      <c r="V100" t="s">
        <v>51250</v>
      </c>
    </row>
    <row r="101" spans="1:22">
      <c r="A101" t="s">
        <v>51251</v>
      </c>
      <c r="B101" t="s">
        <v>51252</v>
      </c>
      <c r="C101" t="s">
        <v>51253</v>
      </c>
      <c r="D101" t="s">
        <v>51254</v>
      </c>
      <c r="E101" t="s">
        <v>39469</v>
      </c>
      <c r="F101" t="s">
        <v>51255</v>
      </c>
      <c r="G101" t="s">
        <v>12883</v>
      </c>
      <c r="H101" t="s">
        <v>41041</v>
      </c>
      <c r="I101" t="s">
        <v>50428</v>
      </c>
      <c r="J101" t="s">
        <v>49266</v>
      </c>
      <c r="K101" t="s">
        <v>12883</v>
      </c>
      <c r="L101" t="s">
        <v>12883</v>
      </c>
      <c r="M101" t="s">
        <v>12883</v>
      </c>
      <c r="N101" t="s">
        <v>12883</v>
      </c>
      <c r="O101" t="s">
        <v>49268</v>
      </c>
      <c r="P101" t="s">
        <v>12883</v>
      </c>
      <c r="Q101" t="s">
        <v>12883</v>
      </c>
      <c r="R101" t="s">
        <v>49270</v>
      </c>
      <c r="S101" t="s">
        <v>48871</v>
      </c>
      <c r="T101" t="s">
        <v>49271</v>
      </c>
      <c r="U101" t="s">
        <v>12883</v>
      </c>
      <c r="V101" t="s">
        <v>51256</v>
      </c>
    </row>
    <row r="102" spans="1:22">
      <c r="A102" t="s">
        <v>51257</v>
      </c>
      <c r="B102" t="s">
        <v>51258</v>
      </c>
      <c r="C102" t="s">
        <v>51259</v>
      </c>
      <c r="D102" t="s">
        <v>51260</v>
      </c>
      <c r="E102" t="s">
        <v>39469</v>
      </c>
      <c r="F102" t="s">
        <v>51261</v>
      </c>
      <c r="G102" t="s">
        <v>12883</v>
      </c>
      <c r="H102" t="s">
        <v>41041</v>
      </c>
      <c r="I102" t="s">
        <v>50428</v>
      </c>
      <c r="J102" t="s">
        <v>49266</v>
      </c>
      <c r="K102" t="s">
        <v>12883</v>
      </c>
      <c r="L102" t="s">
        <v>12883</v>
      </c>
      <c r="M102" t="s">
        <v>12883</v>
      </c>
      <c r="N102" t="s">
        <v>12883</v>
      </c>
      <c r="O102" t="s">
        <v>49268</v>
      </c>
      <c r="P102" t="s">
        <v>12883</v>
      </c>
      <c r="Q102" t="s">
        <v>12883</v>
      </c>
      <c r="R102" t="s">
        <v>49270</v>
      </c>
      <c r="S102" t="s">
        <v>48871</v>
      </c>
      <c r="T102" t="s">
        <v>49271</v>
      </c>
      <c r="U102" t="s">
        <v>12883</v>
      </c>
      <c r="V102" t="s">
        <v>51262</v>
      </c>
    </row>
    <row r="103" spans="1:22">
      <c r="A103" t="s">
        <v>51263</v>
      </c>
      <c r="B103" t="s">
        <v>51264</v>
      </c>
      <c r="C103" t="s">
        <v>51265</v>
      </c>
      <c r="D103" t="s">
        <v>51248</v>
      </c>
      <c r="E103" t="s">
        <v>39469</v>
      </c>
      <c r="F103" t="s">
        <v>51266</v>
      </c>
      <c r="G103" t="s">
        <v>12883</v>
      </c>
      <c r="H103" t="s">
        <v>41041</v>
      </c>
      <c r="I103" t="s">
        <v>50428</v>
      </c>
      <c r="J103" t="s">
        <v>49266</v>
      </c>
      <c r="K103" t="s">
        <v>12883</v>
      </c>
      <c r="L103" t="s">
        <v>12883</v>
      </c>
      <c r="M103" t="s">
        <v>12883</v>
      </c>
      <c r="N103" t="s">
        <v>12883</v>
      </c>
      <c r="O103" t="s">
        <v>49268</v>
      </c>
      <c r="P103" t="s">
        <v>12883</v>
      </c>
      <c r="Q103" t="s">
        <v>12883</v>
      </c>
      <c r="R103" t="s">
        <v>49270</v>
      </c>
      <c r="S103" t="s">
        <v>48871</v>
      </c>
      <c r="T103" t="s">
        <v>49271</v>
      </c>
      <c r="U103" t="s">
        <v>50861</v>
      </c>
      <c r="V103" t="s">
        <v>51250</v>
      </c>
    </row>
    <row r="104" spans="1:22">
      <c r="A104" t="s">
        <v>51267</v>
      </c>
      <c r="B104" t="s">
        <v>51268</v>
      </c>
      <c r="C104" t="s">
        <v>51265</v>
      </c>
      <c r="D104" t="s">
        <v>51269</v>
      </c>
      <c r="E104" t="s">
        <v>39469</v>
      </c>
      <c r="F104" t="s">
        <v>51270</v>
      </c>
      <c r="G104" t="s">
        <v>12883</v>
      </c>
      <c r="H104" t="s">
        <v>41041</v>
      </c>
      <c r="I104" t="s">
        <v>50428</v>
      </c>
      <c r="J104" t="s">
        <v>49266</v>
      </c>
      <c r="K104" t="s">
        <v>12883</v>
      </c>
      <c r="L104" t="s">
        <v>12883</v>
      </c>
      <c r="M104" t="s">
        <v>12883</v>
      </c>
      <c r="N104" t="s">
        <v>12883</v>
      </c>
      <c r="O104" t="s">
        <v>49268</v>
      </c>
      <c r="P104" t="s">
        <v>12883</v>
      </c>
      <c r="Q104" t="s">
        <v>12883</v>
      </c>
      <c r="R104" t="s">
        <v>49270</v>
      </c>
      <c r="S104" t="s">
        <v>48871</v>
      </c>
      <c r="T104" t="s">
        <v>49271</v>
      </c>
      <c r="U104" t="s">
        <v>50861</v>
      </c>
      <c r="V104" t="s">
        <v>51256</v>
      </c>
    </row>
    <row r="105" spans="1:22">
      <c r="A105" t="s">
        <v>51271</v>
      </c>
      <c r="B105" t="s">
        <v>51272</v>
      </c>
      <c r="C105" t="s">
        <v>51273</v>
      </c>
      <c r="D105" t="s">
        <v>51274</v>
      </c>
      <c r="E105" t="s">
        <v>39469</v>
      </c>
      <c r="F105" t="s">
        <v>51275</v>
      </c>
      <c r="G105" t="s">
        <v>12883</v>
      </c>
      <c r="H105" t="s">
        <v>41041</v>
      </c>
      <c r="I105" t="s">
        <v>50428</v>
      </c>
      <c r="J105" t="s">
        <v>49266</v>
      </c>
      <c r="K105" t="s">
        <v>12883</v>
      </c>
      <c r="L105" t="s">
        <v>12883</v>
      </c>
      <c r="M105" t="s">
        <v>12883</v>
      </c>
      <c r="N105" t="s">
        <v>12883</v>
      </c>
      <c r="O105" t="s">
        <v>49268</v>
      </c>
      <c r="P105" t="s">
        <v>12883</v>
      </c>
      <c r="Q105" t="s">
        <v>12883</v>
      </c>
      <c r="R105" t="s">
        <v>49270</v>
      </c>
      <c r="S105" t="s">
        <v>48871</v>
      </c>
      <c r="T105" t="s">
        <v>49271</v>
      </c>
      <c r="U105" t="s">
        <v>50861</v>
      </c>
      <c r="V105" t="s">
        <v>51262</v>
      </c>
    </row>
    <row r="106" spans="1:22">
      <c r="A106" t="s">
        <v>51276</v>
      </c>
      <c r="B106" t="s">
        <v>51277</v>
      </c>
      <c r="C106" t="s">
        <v>51278</v>
      </c>
      <c r="D106" t="s">
        <v>51279</v>
      </c>
      <c r="E106" t="s">
        <v>39469</v>
      </c>
      <c r="F106" t="s">
        <v>51280</v>
      </c>
      <c r="G106" t="s">
        <v>12883</v>
      </c>
      <c r="H106" t="s">
        <v>42780</v>
      </c>
      <c r="I106" t="s">
        <v>51281</v>
      </c>
      <c r="J106" t="s">
        <v>50677</v>
      </c>
      <c r="K106" t="s">
        <v>51282</v>
      </c>
      <c r="L106" t="s">
        <v>12883</v>
      </c>
      <c r="M106" t="s">
        <v>12883</v>
      </c>
      <c r="N106" t="s">
        <v>51283</v>
      </c>
      <c r="O106" t="s">
        <v>50681</v>
      </c>
      <c r="P106" t="s">
        <v>12883</v>
      </c>
      <c r="Q106" t="s">
        <v>12883</v>
      </c>
      <c r="R106" t="s">
        <v>50682</v>
      </c>
      <c r="S106" t="s">
        <v>50683</v>
      </c>
      <c r="T106" t="s">
        <v>50684</v>
      </c>
      <c r="U106" t="s">
        <v>12883</v>
      </c>
      <c r="V106" t="s">
        <v>51284</v>
      </c>
    </row>
    <row r="107" spans="1:22">
      <c r="A107" t="s">
        <v>51285</v>
      </c>
      <c r="B107" t="s">
        <v>51286</v>
      </c>
      <c r="C107" t="s">
        <v>51287</v>
      </c>
      <c r="D107" t="s">
        <v>51288</v>
      </c>
      <c r="E107" t="s">
        <v>39469</v>
      </c>
      <c r="F107" t="s">
        <v>51289</v>
      </c>
      <c r="G107" t="s">
        <v>12883</v>
      </c>
      <c r="H107" t="s">
        <v>42788</v>
      </c>
      <c r="I107" t="s">
        <v>48902</v>
      </c>
      <c r="J107" t="s">
        <v>50677</v>
      </c>
      <c r="K107" t="s">
        <v>12883</v>
      </c>
      <c r="L107" t="s">
        <v>12883</v>
      </c>
      <c r="M107" t="s">
        <v>12883</v>
      </c>
      <c r="N107" t="s">
        <v>12883</v>
      </c>
      <c r="O107" t="s">
        <v>50681</v>
      </c>
      <c r="P107" t="s">
        <v>12883</v>
      </c>
      <c r="Q107" t="s">
        <v>12883</v>
      </c>
      <c r="R107" t="s">
        <v>50682</v>
      </c>
      <c r="S107" t="s">
        <v>50683</v>
      </c>
      <c r="T107" t="s">
        <v>50684</v>
      </c>
      <c r="U107" t="s">
        <v>12883</v>
      </c>
      <c r="V107" t="s">
        <v>51290</v>
      </c>
    </row>
    <row r="108" spans="1:22">
      <c r="A108" t="s">
        <v>51291</v>
      </c>
      <c r="B108" t="s">
        <v>51292</v>
      </c>
      <c r="C108" t="s">
        <v>51293</v>
      </c>
      <c r="D108" t="s">
        <v>51294</v>
      </c>
      <c r="E108" t="s">
        <v>39469</v>
      </c>
      <c r="F108" t="s">
        <v>51295</v>
      </c>
      <c r="G108" t="s">
        <v>12883</v>
      </c>
      <c r="H108" t="s">
        <v>42780</v>
      </c>
      <c r="I108" t="s">
        <v>12883</v>
      </c>
      <c r="J108" t="s">
        <v>12883</v>
      </c>
      <c r="K108" t="s">
        <v>12883</v>
      </c>
      <c r="L108" t="s">
        <v>12883</v>
      </c>
      <c r="M108" t="s">
        <v>12883</v>
      </c>
      <c r="N108" t="s">
        <v>51296</v>
      </c>
      <c r="O108" t="s">
        <v>12883</v>
      </c>
      <c r="P108" t="s">
        <v>12883</v>
      </c>
      <c r="Q108" t="s">
        <v>12883</v>
      </c>
      <c r="R108" t="s">
        <v>12883</v>
      </c>
      <c r="S108" t="s">
        <v>12883</v>
      </c>
      <c r="T108" t="s">
        <v>12883</v>
      </c>
      <c r="U108" t="s">
        <v>48912</v>
      </c>
      <c r="V108" t="s">
        <v>51297</v>
      </c>
    </row>
    <row r="109" spans="1:22">
      <c r="A109" t="s">
        <v>50790</v>
      </c>
      <c r="B109" t="s">
        <v>50791</v>
      </c>
      <c r="C109" t="s">
        <v>51298</v>
      </c>
      <c r="D109" t="s">
        <v>50793</v>
      </c>
      <c r="E109" t="s">
        <v>39469</v>
      </c>
      <c r="F109" t="s">
        <v>50794</v>
      </c>
      <c r="G109" t="s">
        <v>50795</v>
      </c>
      <c r="H109" t="s">
        <v>50796</v>
      </c>
      <c r="I109" t="s">
        <v>50797</v>
      </c>
      <c r="J109" t="s">
        <v>50798</v>
      </c>
      <c r="K109" t="s">
        <v>50799</v>
      </c>
      <c r="L109" t="s">
        <v>12883</v>
      </c>
      <c r="M109" t="s">
        <v>50800</v>
      </c>
      <c r="N109" t="s">
        <v>50801</v>
      </c>
      <c r="O109" t="s">
        <v>49290</v>
      </c>
      <c r="P109" t="s">
        <v>12883</v>
      </c>
      <c r="Q109" t="s">
        <v>12883</v>
      </c>
      <c r="R109" t="s">
        <v>50802</v>
      </c>
      <c r="S109" t="s">
        <v>50803</v>
      </c>
      <c r="T109" t="s">
        <v>49293</v>
      </c>
      <c r="U109" t="s">
        <v>49450</v>
      </c>
      <c r="V109" t="s">
        <v>50804</v>
      </c>
    </row>
    <row r="110" spans="1:22">
      <c r="A110" t="s">
        <v>50805</v>
      </c>
      <c r="B110" t="s">
        <v>50806</v>
      </c>
      <c r="C110" t="s">
        <v>50807</v>
      </c>
      <c r="D110" t="s">
        <v>50808</v>
      </c>
      <c r="E110" t="s">
        <v>39469</v>
      </c>
      <c r="F110" t="s">
        <v>50809</v>
      </c>
      <c r="G110" t="s">
        <v>50810</v>
      </c>
      <c r="H110" t="s">
        <v>50811</v>
      </c>
      <c r="I110" t="s">
        <v>50797</v>
      </c>
      <c r="J110" t="s">
        <v>50798</v>
      </c>
      <c r="K110" t="s">
        <v>50812</v>
      </c>
      <c r="L110" t="s">
        <v>12883</v>
      </c>
      <c r="M110" t="s">
        <v>50813</v>
      </c>
      <c r="N110" t="s">
        <v>50801</v>
      </c>
      <c r="O110" t="s">
        <v>49290</v>
      </c>
      <c r="P110" t="s">
        <v>12883</v>
      </c>
      <c r="Q110" t="s">
        <v>50706</v>
      </c>
      <c r="R110" t="s">
        <v>50802</v>
      </c>
      <c r="S110" t="s">
        <v>50803</v>
      </c>
      <c r="T110" t="s">
        <v>49293</v>
      </c>
      <c r="U110" t="s">
        <v>12883</v>
      </c>
      <c r="V110" t="s">
        <v>50814</v>
      </c>
    </row>
    <row r="111" spans="1:22">
      <c r="A111" t="s">
        <v>51299</v>
      </c>
      <c r="B111" t="s">
        <v>51300</v>
      </c>
      <c r="C111" t="s">
        <v>51301</v>
      </c>
      <c r="D111" t="s">
        <v>49230</v>
      </c>
      <c r="E111" t="s">
        <v>39469</v>
      </c>
      <c r="F111" t="s">
        <v>51302</v>
      </c>
      <c r="G111" t="s">
        <v>12883</v>
      </c>
      <c r="H111" t="s">
        <v>12883</v>
      </c>
      <c r="I111" t="s">
        <v>12883</v>
      </c>
      <c r="J111" t="s">
        <v>12883</v>
      </c>
      <c r="K111" t="s">
        <v>51303</v>
      </c>
      <c r="L111" t="s">
        <v>12883</v>
      </c>
      <c r="M111" t="s">
        <v>12883</v>
      </c>
      <c r="N111" t="s">
        <v>51304</v>
      </c>
      <c r="O111" t="s">
        <v>12883</v>
      </c>
      <c r="P111" t="s">
        <v>12883</v>
      </c>
      <c r="Q111" t="s">
        <v>12883</v>
      </c>
      <c r="R111" t="s">
        <v>12883</v>
      </c>
      <c r="S111" t="s">
        <v>12883</v>
      </c>
      <c r="T111" t="s">
        <v>12883</v>
      </c>
      <c r="U111" t="s">
        <v>12883</v>
      </c>
      <c r="V111" t="s">
        <v>51305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73"/>
  <sheetViews>
    <sheetView workbookViewId="0">
      <pane xSplit="5" ySplit="3" topLeftCell="F4" activePane="bottomRight" state="frozen"/>
      <selection pane="topRight"/>
      <selection pane="bottomLeft"/>
      <selection pane="bottomRight" activeCell="A3" sqref="A3"/>
    </sheetView>
  </sheetViews>
  <sheetFormatPr defaultColWidth="8.85546875" defaultRowHeight="12.75"/>
  <cols>
    <col min="1" max="1" width="15.7109375" customWidth="1"/>
    <col min="2" max="2" width="47.5703125" customWidth="1"/>
    <col min="3" max="3" width="39.5703125" customWidth="1"/>
    <col min="4" max="4" width="50" customWidth="1"/>
    <col min="5" max="5" width="2" customWidth="1"/>
    <col min="6" max="6" width="37" style="572" customWidth="1"/>
    <col min="7" max="10" width="37" style="571" customWidth="1"/>
  </cols>
  <sheetData>
    <row r="1" spans="1:10" ht="25.5" hidden="1" customHeight="1">
      <c r="B1" s="570" t="s">
        <v>37283</v>
      </c>
      <c r="E1" s="441"/>
    </row>
    <row r="2" spans="1:10" ht="12.75" hidden="1" customHeight="1">
      <c r="B2" s="570" t="s">
        <v>37282</v>
      </c>
      <c r="E2" s="441"/>
    </row>
    <row r="3" spans="1:10" ht="110.1" customHeight="1">
      <c r="A3" s="453" t="s">
        <v>0</v>
      </c>
      <c r="B3" s="569" t="s">
        <v>1</v>
      </c>
      <c r="C3" s="453" t="s">
        <v>2</v>
      </c>
      <c r="D3" s="453" t="s">
        <v>3</v>
      </c>
      <c r="E3" s="549" t="s">
        <v>12883</v>
      </c>
      <c r="F3" s="578" t="s">
        <v>38275</v>
      </c>
      <c r="G3" s="577" t="s">
        <v>38675</v>
      </c>
      <c r="H3" s="577" t="s">
        <v>38674</v>
      </c>
      <c r="I3" s="577" t="s">
        <v>38673</v>
      </c>
      <c r="J3" s="577" t="s">
        <v>38672</v>
      </c>
    </row>
    <row r="4" spans="1:10" ht="51" customHeight="1">
      <c r="A4" s="565" t="s">
        <v>38671</v>
      </c>
      <c r="B4" s="550" t="s">
        <v>38670</v>
      </c>
      <c r="C4" s="550" t="s">
        <v>38669</v>
      </c>
      <c r="D4" s="550" t="s">
        <v>38668</v>
      </c>
      <c r="E4" s="549"/>
      <c r="F4" s="575"/>
      <c r="G4" s="574"/>
      <c r="H4" s="574" t="s">
        <v>38663</v>
      </c>
      <c r="I4" s="574"/>
      <c r="J4" s="574"/>
    </row>
    <row r="5" spans="1:10" ht="63.75">
      <c r="A5" s="565" t="s">
        <v>38667</v>
      </c>
      <c r="B5" s="550" t="s">
        <v>38666</v>
      </c>
      <c r="C5" s="550" t="s">
        <v>38665</v>
      </c>
      <c r="D5" s="550" t="s">
        <v>38664</v>
      </c>
      <c r="E5" s="549"/>
      <c r="F5" s="575"/>
      <c r="G5" s="574"/>
      <c r="H5" s="574" t="s">
        <v>38663</v>
      </c>
      <c r="I5" s="574"/>
      <c r="J5" s="574"/>
    </row>
    <row r="6" spans="1:10" ht="63.75">
      <c r="A6" s="565" t="s">
        <v>38662</v>
      </c>
      <c r="B6" s="550" t="s">
        <v>38661</v>
      </c>
      <c r="C6" s="550" t="s">
        <v>38368</v>
      </c>
      <c r="D6" s="550" t="s">
        <v>38660</v>
      </c>
      <c r="E6" s="549"/>
      <c r="F6" s="575"/>
      <c r="G6" s="574" t="s">
        <v>38656</v>
      </c>
      <c r="H6" s="574"/>
      <c r="I6" s="574"/>
      <c r="J6" s="574"/>
    </row>
    <row r="7" spans="1:10" ht="63.75">
      <c r="A7" s="565" t="s">
        <v>38659</v>
      </c>
      <c r="B7" s="550" t="s">
        <v>38658</v>
      </c>
      <c r="C7" s="550" t="s">
        <v>38368</v>
      </c>
      <c r="D7" s="550" t="s">
        <v>38657</v>
      </c>
      <c r="E7" s="549"/>
      <c r="F7" s="575"/>
      <c r="G7" s="574" t="s">
        <v>38656</v>
      </c>
      <c r="H7" s="574"/>
      <c r="I7" s="574"/>
      <c r="J7" s="574"/>
    </row>
    <row r="8" spans="1:10" ht="76.5">
      <c r="A8" s="565" t="s">
        <v>38655</v>
      </c>
      <c r="B8" s="550" t="s">
        <v>38196</v>
      </c>
      <c r="C8" s="550" t="s">
        <v>38195</v>
      </c>
      <c r="D8" s="550" t="s">
        <v>38194</v>
      </c>
      <c r="E8" s="549"/>
      <c r="F8" s="575" t="s">
        <v>38083</v>
      </c>
      <c r="G8" s="574" t="s">
        <v>38654</v>
      </c>
      <c r="H8" s="574"/>
      <c r="I8" s="574" t="s">
        <v>38653</v>
      </c>
      <c r="J8" s="574"/>
    </row>
    <row r="9" spans="1:10" ht="63.75">
      <c r="A9" s="565" t="s">
        <v>38652</v>
      </c>
      <c r="B9" s="550" t="s">
        <v>38651</v>
      </c>
      <c r="C9" s="550" t="s">
        <v>38021</v>
      </c>
      <c r="D9" s="550" t="s">
        <v>38650</v>
      </c>
      <c r="E9" s="549"/>
      <c r="F9" s="575"/>
      <c r="G9" s="574" t="s">
        <v>38649</v>
      </c>
      <c r="H9" s="574"/>
      <c r="I9" s="574" t="s">
        <v>38648</v>
      </c>
      <c r="J9" s="574"/>
    </row>
    <row r="10" spans="1:10" ht="76.5">
      <c r="A10" s="565" t="s">
        <v>38647</v>
      </c>
      <c r="B10" s="550" t="s">
        <v>38646</v>
      </c>
      <c r="C10" s="550" t="s">
        <v>38267</v>
      </c>
      <c r="D10" s="550" t="s">
        <v>38645</v>
      </c>
      <c r="E10" s="549"/>
      <c r="F10" s="575"/>
      <c r="G10" s="574" t="s">
        <v>38644</v>
      </c>
      <c r="H10" s="574"/>
      <c r="I10" s="574" t="s">
        <v>38643</v>
      </c>
      <c r="J10" s="574"/>
    </row>
    <row r="11" spans="1:10" ht="76.5">
      <c r="A11" s="565" t="s">
        <v>38642</v>
      </c>
      <c r="B11" s="550" t="s">
        <v>38044</v>
      </c>
      <c r="C11" s="550" t="s">
        <v>21319</v>
      </c>
      <c r="D11" s="550" t="s">
        <v>21167</v>
      </c>
      <c r="E11" s="549"/>
      <c r="F11" s="575"/>
      <c r="G11" s="574"/>
      <c r="H11" s="574" t="s">
        <v>38639</v>
      </c>
      <c r="I11" s="574"/>
      <c r="J11" s="574"/>
    </row>
    <row r="12" spans="1:10" ht="76.5">
      <c r="A12" s="565" t="s">
        <v>38641</v>
      </c>
      <c r="B12" s="550" t="s">
        <v>38042</v>
      </c>
      <c r="C12" s="550" t="s">
        <v>38035</v>
      </c>
      <c r="D12" s="550" t="s">
        <v>38031</v>
      </c>
      <c r="E12" s="549"/>
      <c r="F12" s="575"/>
      <c r="G12" s="574"/>
      <c r="H12" s="574" t="s">
        <v>38639</v>
      </c>
      <c r="I12" s="574"/>
      <c r="J12" s="574"/>
    </row>
    <row r="13" spans="1:10" ht="76.5">
      <c r="A13" s="565" t="s">
        <v>38640</v>
      </c>
      <c r="B13" s="550" t="s">
        <v>38040</v>
      </c>
      <c r="C13" s="550" t="s">
        <v>38032</v>
      </c>
      <c r="D13" s="550" t="s">
        <v>38031</v>
      </c>
      <c r="E13" s="549"/>
      <c r="F13" s="575"/>
      <c r="G13" s="574"/>
      <c r="H13" s="574" t="s">
        <v>38639</v>
      </c>
      <c r="I13" s="574"/>
      <c r="J13" s="574"/>
    </row>
    <row r="14" spans="1:10" ht="76.5">
      <c r="A14" s="565" t="s">
        <v>38638</v>
      </c>
      <c r="B14" s="550" t="s">
        <v>38637</v>
      </c>
      <c r="C14" s="550" t="s">
        <v>38636</v>
      </c>
      <c r="D14" s="550" t="s">
        <v>38379</v>
      </c>
      <c r="E14" s="549"/>
      <c r="F14" s="575"/>
      <c r="G14" s="574" t="s">
        <v>38635</v>
      </c>
      <c r="H14" s="574"/>
      <c r="I14" s="574" t="s">
        <v>38634</v>
      </c>
      <c r="J14" s="574"/>
    </row>
    <row r="15" spans="1:10" ht="76.5">
      <c r="A15" s="565" t="s">
        <v>38633</v>
      </c>
      <c r="B15" s="550" t="s">
        <v>38632</v>
      </c>
      <c r="C15" s="550" t="s">
        <v>21319</v>
      </c>
      <c r="D15" s="550" t="s">
        <v>21167</v>
      </c>
      <c r="E15" s="549"/>
      <c r="F15" s="575"/>
      <c r="G15" s="574" t="s">
        <v>38621</v>
      </c>
      <c r="H15" s="574"/>
      <c r="I15" s="574"/>
      <c r="J15" s="574"/>
    </row>
    <row r="16" spans="1:10" ht="76.5">
      <c r="A16" s="565" t="s">
        <v>38631</v>
      </c>
      <c r="B16" s="550" t="s">
        <v>38630</v>
      </c>
      <c r="C16" s="550" t="s">
        <v>38035</v>
      </c>
      <c r="D16" s="550" t="s">
        <v>38031</v>
      </c>
      <c r="E16" s="549"/>
      <c r="F16" s="575"/>
      <c r="G16" s="574" t="s">
        <v>38621</v>
      </c>
      <c r="H16" s="574"/>
      <c r="I16" s="574"/>
      <c r="J16" s="574"/>
    </row>
    <row r="17" spans="1:10" ht="76.5">
      <c r="A17" s="565" t="s">
        <v>38629</v>
      </c>
      <c r="B17" s="550" t="s">
        <v>38628</v>
      </c>
      <c r="C17" s="550" t="s">
        <v>38032</v>
      </c>
      <c r="D17" s="550" t="s">
        <v>38031</v>
      </c>
      <c r="E17" s="549"/>
      <c r="F17" s="575"/>
      <c r="G17" s="574" t="s">
        <v>38621</v>
      </c>
      <c r="H17" s="574"/>
      <c r="I17" s="574"/>
      <c r="J17" s="574"/>
    </row>
    <row r="18" spans="1:10" ht="76.5">
      <c r="A18" s="565" t="s">
        <v>38627</v>
      </c>
      <c r="B18" s="550" t="s">
        <v>38626</v>
      </c>
      <c r="C18" s="550" t="s">
        <v>21319</v>
      </c>
      <c r="D18" s="550" t="s">
        <v>21167</v>
      </c>
      <c r="E18" s="549"/>
      <c r="F18" s="575"/>
      <c r="G18" s="574" t="s">
        <v>38621</v>
      </c>
      <c r="H18" s="574"/>
      <c r="I18" s="574"/>
      <c r="J18" s="574"/>
    </row>
    <row r="19" spans="1:10" ht="76.5">
      <c r="A19" s="565" t="s">
        <v>38625</v>
      </c>
      <c r="B19" s="550" t="s">
        <v>38624</v>
      </c>
      <c r="C19" s="550" t="s">
        <v>38035</v>
      </c>
      <c r="D19" s="550" t="s">
        <v>38031</v>
      </c>
      <c r="E19" s="549"/>
      <c r="F19" s="575"/>
      <c r="G19" s="574" t="s">
        <v>38621</v>
      </c>
      <c r="H19" s="574"/>
      <c r="I19" s="574"/>
      <c r="J19" s="574"/>
    </row>
    <row r="20" spans="1:10" ht="76.5">
      <c r="A20" s="565" t="s">
        <v>38623</v>
      </c>
      <c r="B20" s="550" t="s">
        <v>38622</v>
      </c>
      <c r="C20" s="550" t="s">
        <v>38032</v>
      </c>
      <c r="D20" s="550" t="s">
        <v>38031</v>
      </c>
      <c r="E20" s="549"/>
      <c r="F20" s="575"/>
      <c r="G20" s="574" t="s">
        <v>38621</v>
      </c>
      <c r="H20" s="574"/>
      <c r="I20" s="574"/>
      <c r="J20" s="574"/>
    </row>
    <row r="21" spans="1:10" ht="76.5">
      <c r="A21" s="565" t="s">
        <v>38620</v>
      </c>
      <c r="B21" s="550" t="s">
        <v>38038</v>
      </c>
      <c r="C21" s="550" t="s">
        <v>21319</v>
      </c>
      <c r="D21" s="550" t="s">
        <v>21167</v>
      </c>
      <c r="E21" s="549"/>
      <c r="F21" s="575"/>
      <c r="G21" s="574"/>
      <c r="H21" s="574" t="s">
        <v>38617</v>
      </c>
      <c r="I21" s="574"/>
      <c r="J21" s="574"/>
    </row>
    <row r="22" spans="1:10" ht="76.5">
      <c r="A22" s="565" t="s">
        <v>38619</v>
      </c>
      <c r="B22" s="550" t="s">
        <v>38036</v>
      </c>
      <c r="C22" s="550" t="s">
        <v>38035</v>
      </c>
      <c r="D22" s="550" t="s">
        <v>38031</v>
      </c>
      <c r="E22" s="549"/>
      <c r="F22" s="575"/>
      <c r="G22" s="574"/>
      <c r="H22" s="574" t="s">
        <v>38617</v>
      </c>
      <c r="I22" s="574"/>
      <c r="J22" s="574"/>
    </row>
    <row r="23" spans="1:10" ht="76.5">
      <c r="A23" s="565" t="s">
        <v>38618</v>
      </c>
      <c r="B23" s="550" t="s">
        <v>38033</v>
      </c>
      <c r="C23" s="550" t="s">
        <v>38032</v>
      </c>
      <c r="D23" s="550" t="s">
        <v>38031</v>
      </c>
      <c r="E23" s="549"/>
      <c r="F23" s="575"/>
      <c r="G23" s="574"/>
      <c r="H23" s="574" t="s">
        <v>38617</v>
      </c>
      <c r="I23" s="574"/>
      <c r="J23" s="574"/>
    </row>
    <row r="24" spans="1:10" ht="76.5">
      <c r="A24" s="565" t="s">
        <v>38616</v>
      </c>
      <c r="B24" s="550" t="s">
        <v>38615</v>
      </c>
      <c r="C24" s="550" t="s">
        <v>21319</v>
      </c>
      <c r="D24" s="550" t="s">
        <v>21167</v>
      </c>
      <c r="E24" s="549"/>
      <c r="F24" s="575"/>
      <c r="G24" s="574" t="s">
        <v>38592</v>
      </c>
      <c r="H24" s="574"/>
      <c r="I24" s="574"/>
      <c r="J24" s="574"/>
    </row>
    <row r="25" spans="1:10" ht="76.5">
      <c r="A25" s="565" t="s">
        <v>38614</v>
      </c>
      <c r="B25" s="550" t="s">
        <v>38613</v>
      </c>
      <c r="C25" s="550" t="s">
        <v>38035</v>
      </c>
      <c r="D25" s="550" t="s">
        <v>38031</v>
      </c>
      <c r="E25" s="549"/>
      <c r="F25" s="575"/>
      <c r="G25" s="574" t="s">
        <v>38592</v>
      </c>
      <c r="H25" s="574"/>
      <c r="I25" s="574"/>
      <c r="J25" s="574"/>
    </row>
    <row r="26" spans="1:10" ht="76.5">
      <c r="A26" s="565" t="s">
        <v>38612</v>
      </c>
      <c r="B26" s="550" t="s">
        <v>38611</v>
      </c>
      <c r="C26" s="550" t="s">
        <v>38032</v>
      </c>
      <c r="D26" s="550" t="s">
        <v>38031</v>
      </c>
      <c r="E26" s="549"/>
      <c r="F26" s="575"/>
      <c r="G26" s="574" t="s">
        <v>38592</v>
      </c>
      <c r="H26" s="574"/>
      <c r="I26" s="574"/>
      <c r="J26" s="574"/>
    </row>
    <row r="27" spans="1:10" ht="76.5">
      <c r="A27" s="565" t="s">
        <v>38610</v>
      </c>
      <c r="B27" s="550" t="s">
        <v>38609</v>
      </c>
      <c r="C27" s="550" t="s">
        <v>21319</v>
      </c>
      <c r="D27" s="550" t="s">
        <v>21167</v>
      </c>
      <c r="E27" s="549"/>
      <c r="F27" s="575"/>
      <c r="G27" s="574" t="s">
        <v>38592</v>
      </c>
      <c r="H27" s="574"/>
      <c r="I27" s="574"/>
      <c r="J27" s="574"/>
    </row>
    <row r="28" spans="1:10" ht="76.5">
      <c r="A28" s="565" t="s">
        <v>38608</v>
      </c>
      <c r="B28" s="550" t="s">
        <v>38607</v>
      </c>
      <c r="C28" s="550" t="s">
        <v>38035</v>
      </c>
      <c r="D28" s="550" t="s">
        <v>38031</v>
      </c>
      <c r="E28" s="549"/>
      <c r="F28" s="575"/>
      <c r="G28" s="574" t="s">
        <v>38592</v>
      </c>
      <c r="H28" s="574"/>
      <c r="I28" s="574"/>
      <c r="J28" s="574"/>
    </row>
    <row r="29" spans="1:10" ht="76.5">
      <c r="A29" s="565" t="s">
        <v>38606</v>
      </c>
      <c r="B29" s="550" t="s">
        <v>38605</v>
      </c>
      <c r="C29" s="550" t="s">
        <v>38032</v>
      </c>
      <c r="D29" s="550" t="s">
        <v>38031</v>
      </c>
      <c r="E29" s="549"/>
      <c r="F29" s="575"/>
      <c r="G29" s="574" t="s">
        <v>38592</v>
      </c>
      <c r="H29" s="574"/>
      <c r="I29" s="574"/>
      <c r="J29" s="574"/>
    </row>
    <row r="30" spans="1:10" ht="76.5">
      <c r="A30" s="565" t="s">
        <v>38604</v>
      </c>
      <c r="B30" s="550" t="s">
        <v>38603</v>
      </c>
      <c r="C30" s="550" t="s">
        <v>21319</v>
      </c>
      <c r="D30" s="550" t="s">
        <v>21167</v>
      </c>
      <c r="E30" s="549"/>
      <c r="F30" s="575"/>
      <c r="G30" s="574" t="s">
        <v>38592</v>
      </c>
      <c r="H30" s="574"/>
      <c r="I30" s="574"/>
      <c r="J30" s="574"/>
    </row>
    <row r="31" spans="1:10" ht="76.5">
      <c r="A31" s="565" t="s">
        <v>38602</v>
      </c>
      <c r="B31" s="550" t="s">
        <v>38601</v>
      </c>
      <c r="C31" s="550" t="s">
        <v>38035</v>
      </c>
      <c r="D31" s="550" t="s">
        <v>38031</v>
      </c>
      <c r="E31" s="549"/>
      <c r="F31" s="575"/>
      <c r="G31" s="574" t="s">
        <v>38592</v>
      </c>
      <c r="H31" s="574"/>
      <c r="I31" s="574"/>
      <c r="J31" s="574"/>
    </row>
    <row r="32" spans="1:10" ht="76.5">
      <c r="A32" s="565" t="s">
        <v>38600</v>
      </c>
      <c r="B32" s="550" t="s">
        <v>38599</v>
      </c>
      <c r="C32" s="550" t="s">
        <v>38032</v>
      </c>
      <c r="D32" s="550" t="s">
        <v>38031</v>
      </c>
      <c r="E32" s="549"/>
      <c r="F32" s="575"/>
      <c r="G32" s="574" t="s">
        <v>38592</v>
      </c>
      <c r="H32" s="574"/>
      <c r="I32" s="574"/>
      <c r="J32" s="574"/>
    </row>
    <row r="33" spans="1:10" ht="76.5">
      <c r="A33" s="565" t="s">
        <v>38598</v>
      </c>
      <c r="B33" s="550" t="s">
        <v>38597</v>
      </c>
      <c r="C33" s="550" t="s">
        <v>21319</v>
      </c>
      <c r="D33" s="550" t="s">
        <v>21167</v>
      </c>
      <c r="E33" s="549"/>
      <c r="F33" s="575"/>
      <c r="G33" s="574" t="s">
        <v>38592</v>
      </c>
      <c r="H33" s="574"/>
      <c r="I33" s="574"/>
      <c r="J33" s="574"/>
    </row>
    <row r="34" spans="1:10" ht="76.5">
      <c r="A34" s="565" t="s">
        <v>38596</v>
      </c>
      <c r="B34" s="550" t="s">
        <v>38595</v>
      </c>
      <c r="C34" s="550" t="s">
        <v>38035</v>
      </c>
      <c r="D34" s="550" t="s">
        <v>38031</v>
      </c>
      <c r="E34" s="549"/>
      <c r="F34" s="575"/>
      <c r="G34" s="574" t="s">
        <v>38592</v>
      </c>
      <c r="H34" s="574"/>
      <c r="I34" s="574"/>
      <c r="J34" s="574"/>
    </row>
    <row r="35" spans="1:10" ht="76.5">
      <c r="A35" s="565" t="s">
        <v>38594</v>
      </c>
      <c r="B35" s="550" t="s">
        <v>38593</v>
      </c>
      <c r="C35" s="550" t="s">
        <v>38032</v>
      </c>
      <c r="D35" s="550" t="s">
        <v>38031</v>
      </c>
      <c r="E35" s="549"/>
      <c r="F35" s="575"/>
      <c r="G35" s="574" t="s">
        <v>38592</v>
      </c>
      <c r="H35" s="574"/>
      <c r="I35" s="574"/>
      <c r="J35" s="574"/>
    </row>
    <row r="36" spans="1:10" ht="76.5">
      <c r="A36" s="565" t="s">
        <v>38591</v>
      </c>
      <c r="B36" s="550" t="s">
        <v>38590</v>
      </c>
      <c r="C36" s="550" t="s">
        <v>21319</v>
      </c>
      <c r="D36" s="550" t="s">
        <v>21167</v>
      </c>
      <c r="E36" s="549"/>
      <c r="F36" s="575"/>
      <c r="G36" s="574"/>
      <c r="H36" s="574" t="s">
        <v>38558</v>
      </c>
      <c r="I36" s="574"/>
      <c r="J36" s="574"/>
    </row>
    <row r="37" spans="1:10" ht="76.5">
      <c r="A37" s="565" t="s">
        <v>38589</v>
      </c>
      <c r="B37" s="550" t="s">
        <v>38588</v>
      </c>
      <c r="C37" s="550" t="s">
        <v>38035</v>
      </c>
      <c r="D37" s="550" t="s">
        <v>38031</v>
      </c>
      <c r="E37" s="549"/>
      <c r="F37" s="575"/>
      <c r="G37" s="574"/>
      <c r="H37" s="574" t="s">
        <v>38558</v>
      </c>
      <c r="I37" s="574"/>
      <c r="J37" s="574"/>
    </row>
    <row r="38" spans="1:10" ht="76.5">
      <c r="A38" s="565" t="s">
        <v>38587</v>
      </c>
      <c r="B38" s="550" t="s">
        <v>38586</v>
      </c>
      <c r="C38" s="550" t="s">
        <v>38032</v>
      </c>
      <c r="D38" s="550" t="s">
        <v>38031</v>
      </c>
      <c r="E38" s="549"/>
      <c r="F38" s="575"/>
      <c r="G38" s="574"/>
      <c r="H38" s="574" t="s">
        <v>38558</v>
      </c>
      <c r="I38" s="574"/>
      <c r="J38" s="574"/>
    </row>
    <row r="39" spans="1:10" ht="76.5">
      <c r="A39" s="565" t="s">
        <v>38585</v>
      </c>
      <c r="B39" s="550" t="s">
        <v>38087</v>
      </c>
      <c r="C39" s="550" t="s">
        <v>21319</v>
      </c>
      <c r="D39" s="550" t="s">
        <v>21167</v>
      </c>
      <c r="E39" s="549"/>
      <c r="F39" s="575" t="s">
        <v>38061</v>
      </c>
      <c r="G39" s="574"/>
      <c r="H39" s="574" t="s">
        <v>38558</v>
      </c>
      <c r="I39" s="574"/>
      <c r="J39" s="574"/>
    </row>
    <row r="40" spans="1:10" ht="76.5">
      <c r="A40" s="565" t="s">
        <v>38584</v>
      </c>
      <c r="B40" s="550" t="s">
        <v>38270</v>
      </c>
      <c r="C40" s="550" t="s">
        <v>38035</v>
      </c>
      <c r="D40" s="550" t="s">
        <v>38031</v>
      </c>
      <c r="E40" s="549"/>
      <c r="F40" s="575" t="s">
        <v>38061</v>
      </c>
      <c r="G40" s="574"/>
      <c r="H40" s="574" t="s">
        <v>38558</v>
      </c>
      <c r="I40" s="574"/>
      <c r="J40" s="574"/>
    </row>
    <row r="41" spans="1:10" ht="76.5">
      <c r="A41" s="565" t="s">
        <v>38583</v>
      </c>
      <c r="B41" s="550" t="s">
        <v>38272</v>
      </c>
      <c r="C41" s="550" t="s">
        <v>38032</v>
      </c>
      <c r="D41" s="550" t="s">
        <v>38031</v>
      </c>
      <c r="E41" s="549"/>
      <c r="F41" s="575" t="s">
        <v>38061</v>
      </c>
      <c r="G41" s="574"/>
      <c r="H41" s="574" t="s">
        <v>38558</v>
      </c>
      <c r="I41" s="574"/>
      <c r="J41" s="574"/>
    </row>
    <row r="42" spans="1:10" ht="76.5">
      <c r="A42" s="565" t="s">
        <v>38582</v>
      </c>
      <c r="B42" s="550" t="s">
        <v>38581</v>
      </c>
      <c r="C42" s="550" t="s">
        <v>21319</v>
      </c>
      <c r="D42" s="550" t="s">
        <v>21167</v>
      </c>
      <c r="E42" s="549"/>
      <c r="F42" s="575"/>
      <c r="G42" s="574"/>
      <c r="H42" s="574" t="s">
        <v>38558</v>
      </c>
      <c r="I42" s="574"/>
      <c r="J42" s="574"/>
    </row>
    <row r="43" spans="1:10" ht="76.5">
      <c r="A43" s="565" t="s">
        <v>38580</v>
      </c>
      <c r="B43" s="550" t="s">
        <v>38579</v>
      </c>
      <c r="C43" s="550" t="s">
        <v>38035</v>
      </c>
      <c r="D43" s="550" t="s">
        <v>38031</v>
      </c>
      <c r="E43" s="549"/>
      <c r="F43" s="575"/>
      <c r="G43" s="574"/>
      <c r="H43" s="574" t="s">
        <v>38558</v>
      </c>
      <c r="I43" s="574"/>
      <c r="J43" s="574"/>
    </row>
    <row r="44" spans="1:10" ht="76.5">
      <c r="A44" s="565" t="s">
        <v>38578</v>
      </c>
      <c r="B44" s="550" t="s">
        <v>38577</v>
      </c>
      <c r="C44" s="550" t="s">
        <v>38032</v>
      </c>
      <c r="D44" s="550" t="s">
        <v>38031</v>
      </c>
      <c r="E44" s="549"/>
      <c r="F44" s="575"/>
      <c r="G44" s="574"/>
      <c r="H44" s="574" t="s">
        <v>38558</v>
      </c>
      <c r="I44" s="574"/>
      <c r="J44" s="574"/>
    </row>
    <row r="45" spans="1:10" ht="76.5">
      <c r="A45" s="565" t="s">
        <v>38576</v>
      </c>
      <c r="B45" s="550" t="s">
        <v>38575</v>
      </c>
      <c r="C45" s="550" t="s">
        <v>21319</v>
      </c>
      <c r="D45" s="550" t="s">
        <v>21167</v>
      </c>
      <c r="E45" s="549"/>
      <c r="F45" s="575"/>
      <c r="G45" s="574"/>
      <c r="H45" s="574" t="s">
        <v>38558</v>
      </c>
      <c r="I45" s="574"/>
      <c r="J45" s="574"/>
    </row>
    <row r="46" spans="1:10" ht="76.5">
      <c r="A46" s="565" t="s">
        <v>38574</v>
      </c>
      <c r="B46" s="550" t="s">
        <v>38573</v>
      </c>
      <c r="C46" s="550" t="s">
        <v>38035</v>
      </c>
      <c r="D46" s="550" t="s">
        <v>38031</v>
      </c>
      <c r="E46" s="549"/>
      <c r="F46" s="575"/>
      <c r="G46" s="574"/>
      <c r="H46" s="574" t="s">
        <v>38558</v>
      </c>
      <c r="I46" s="574"/>
      <c r="J46" s="574"/>
    </row>
    <row r="47" spans="1:10" ht="76.5">
      <c r="A47" s="565" t="s">
        <v>38572</v>
      </c>
      <c r="B47" s="550" t="s">
        <v>38571</v>
      </c>
      <c r="C47" s="550" t="s">
        <v>38032</v>
      </c>
      <c r="D47" s="550" t="s">
        <v>38031</v>
      </c>
      <c r="E47" s="549"/>
      <c r="F47" s="575"/>
      <c r="G47" s="574"/>
      <c r="H47" s="574" t="s">
        <v>38558</v>
      </c>
      <c r="I47" s="574"/>
      <c r="J47" s="574"/>
    </row>
    <row r="48" spans="1:10" ht="76.5">
      <c r="A48" s="565" t="s">
        <v>38570</v>
      </c>
      <c r="B48" s="550" t="s">
        <v>38569</v>
      </c>
      <c r="C48" s="550" t="s">
        <v>21319</v>
      </c>
      <c r="D48" s="550" t="s">
        <v>21167</v>
      </c>
      <c r="E48" s="549"/>
      <c r="F48" s="575"/>
      <c r="G48" s="574"/>
      <c r="H48" s="574" t="s">
        <v>38558</v>
      </c>
      <c r="I48" s="574"/>
      <c r="J48" s="574"/>
    </row>
    <row r="49" spans="1:10" ht="76.5">
      <c r="A49" s="565" t="s">
        <v>38568</v>
      </c>
      <c r="B49" s="550" t="s">
        <v>38567</v>
      </c>
      <c r="C49" s="550" t="s">
        <v>38035</v>
      </c>
      <c r="D49" s="550" t="s">
        <v>38031</v>
      </c>
      <c r="E49" s="549"/>
      <c r="F49" s="575"/>
      <c r="G49" s="574"/>
      <c r="H49" s="574" t="s">
        <v>38558</v>
      </c>
      <c r="I49" s="574"/>
      <c r="J49" s="574"/>
    </row>
    <row r="50" spans="1:10" ht="76.5">
      <c r="A50" s="565" t="s">
        <v>38566</v>
      </c>
      <c r="B50" s="550" t="s">
        <v>38565</v>
      </c>
      <c r="C50" s="550" t="s">
        <v>38032</v>
      </c>
      <c r="D50" s="550" t="s">
        <v>38031</v>
      </c>
      <c r="E50" s="549"/>
      <c r="F50" s="575"/>
      <c r="G50" s="574"/>
      <c r="H50" s="574" t="s">
        <v>38558</v>
      </c>
      <c r="I50" s="574"/>
      <c r="J50" s="574"/>
    </row>
    <row r="51" spans="1:10" ht="76.5">
      <c r="A51" s="565" t="s">
        <v>38564</v>
      </c>
      <c r="B51" s="550" t="s">
        <v>38563</v>
      </c>
      <c r="C51" s="550" t="s">
        <v>21319</v>
      </c>
      <c r="D51" s="550" t="s">
        <v>21167</v>
      </c>
      <c r="E51" s="549"/>
      <c r="F51" s="575"/>
      <c r="G51" s="574"/>
      <c r="H51" s="574" t="s">
        <v>38558</v>
      </c>
      <c r="I51" s="574"/>
      <c r="J51" s="574"/>
    </row>
    <row r="52" spans="1:10" ht="76.5">
      <c r="A52" s="565" t="s">
        <v>38562</v>
      </c>
      <c r="B52" s="550" t="s">
        <v>38561</v>
      </c>
      <c r="C52" s="550" t="s">
        <v>38035</v>
      </c>
      <c r="D52" s="550" t="s">
        <v>38031</v>
      </c>
      <c r="E52" s="549"/>
      <c r="F52" s="575"/>
      <c r="G52" s="574"/>
      <c r="H52" s="574" t="s">
        <v>38558</v>
      </c>
      <c r="I52" s="574"/>
      <c r="J52" s="574"/>
    </row>
    <row r="53" spans="1:10" ht="76.5">
      <c r="A53" s="565" t="s">
        <v>38560</v>
      </c>
      <c r="B53" s="550" t="s">
        <v>38559</v>
      </c>
      <c r="C53" s="550" t="s">
        <v>38032</v>
      </c>
      <c r="D53" s="550" t="s">
        <v>38031</v>
      </c>
      <c r="E53" s="549"/>
      <c r="F53" s="575"/>
      <c r="G53" s="574"/>
      <c r="H53" s="574" t="s">
        <v>38558</v>
      </c>
      <c r="I53" s="574"/>
      <c r="J53" s="574"/>
    </row>
    <row r="54" spans="1:10" ht="76.5">
      <c r="A54" s="565" t="s">
        <v>38557</v>
      </c>
      <c r="B54" s="550" t="s">
        <v>38556</v>
      </c>
      <c r="C54" s="550" t="s">
        <v>38555</v>
      </c>
      <c r="D54" s="550" t="s">
        <v>38554</v>
      </c>
      <c r="E54" s="549"/>
      <c r="F54" s="575"/>
      <c r="G54" s="574" t="s">
        <v>38553</v>
      </c>
      <c r="H54" s="574"/>
      <c r="I54" s="574" t="s">
        <v>38552</v>
      </c>
      <c r="J54" s="574"/>
    </row>
    <row r="55" spans="1:10" ht="63.75">
      <c r="A55" s="565" t="s">
        <v>38551</v>
      </c>
      <c r="B55" s="550" t="s">
        <v>38550</v>
      </c>
      <c r="C55" s="550" t="s">
        <v>38549</v>
      </c>
      <c r="D55" s="550" t="s">
        <v>38379</v>
      </c>
      <c r="E55" s="549"/>
      <c r="F55" s="575"/>
      <c r="G55" s="574" t="s">
        <v>38541</v>
      </c>
      <c r="H55" s="574"/>
      <c r="I55" s="574" t="s">
        <v>38540</v>
      </c>
      <c r="J55" s="574"/>
    </row>
    <row r="56" spans="1:10" ht="63.75">
      <c r="A56" s="565" t="s">
        <v>38548</v>
      </c>
      <c r="B56" s="550" t="s">
        <v>38547</v>
      </c>
      <c r="C56" s="550" t="s">
        <v>38546</v>
      </c>
      <c r="D56" s="550" t="s">
        <v>38545</v>
      </c>
      <c r="E56" s="549"/>
      <c r="F56" s="575"/>
      <c r="G56" s="574" t="s">
        <v>38541</v>
      </c>
      <c r="H56" s="574"/>
      <c r="I56" s="574" t="s">
        <v>38540</v>
      </c>
      <c r="J56" s="574"/>
    </row>
    <row r="57" spans="1:10" ht="63.75">
      <c r="A57" s="565" t="s">
        <v>38544</v>
      </c>
      <c r="B57" s="550" t="s">
        <v>38543</v>
      </c>
      <c r="C57" s="550" t="s">
        <v>38243</v>
      </c>
      <c r="D57" s="550" t="s">
        <v>38542</v>
      </c>
      <c r="E57" s="549"/>
      <c r="F57" s="575"/>
      <c r="G57" s="574" t="s">
        <v>38541</v>
      </c>
      <c r="H57" s="574"/>
      <c r="I57" s="574" t="s">
        <v>38540</v>
      </c>
      <c r="J57" s="574"/>
    </row>
    <row r="58" spans="1:10" ht="63.75">
      <c r="A58" s="565" t="s">
        <v>38539</v>
      </c>
      <c r="B58" s="550" t="s">
        <v>38213</v>
      </c>
      <c r="C58" s="550" t="s">
        <v>38212</v>
      </c>
      <c r="D58" s="550" t="s">
        <v>38211</v>
      </c>
      <c r="E58" s="549"/>
      <c r="F58" s="575" t="s">
        <v>38145</v>
      </c>
      <c r="G58" s="574"/>
      <c r="H58" s="574" t="s">
        <v>38538</v>
      </c>
      <c r="I58" s="574"/>
      <c r="J58" s="574" t="s">
        <v>38537</v>
      </c>
    </row>
    <row r="59" spans="1:10" ht="89.25">
      <c r="A59" s="565" t="s">
        <v>38536</v>
      </c>
      <c r="B59" s="550" t="s">
        <v>38535</v>
      </c>
      <c r="C59" s="550" t="s">
        <v>38267</v>
      </c>
      <c r="D59" s="550" t="s">
        <v>38534</v>
      </c>
      <c r="E59" s="549"/>
      <c r="F59" s="575"/>
      <c r="G59" s="574"/>
      <c r="H59" s="574" t="s">
        <v>38532</v>
      </c>
      <c r="I59" s="574"/>
      <c r="J59" s="574" t="s">
        <v>38531</v>
      </c>
    </row>
    <row r="60" spans="1:10" ht="89.25">
      <c r="A60" s="565" t="s">
        <v>38533</v>
      </c>
      <c r="B60" s="550" t="s">
        <v>38268</v>
      </c>
      <c r="C60" s="550" t="s">
        <v>38267</v>
      </c>
      <c r="D60" s="550" t="s">
        <v>38266</v>
      </c>
      <c r="E60" s="549"/>
      <c r="F60" s="575" t="s">
        <v>38262</v>
      </c>
      <c r="G60" s="574"/>
      <c r="H60" s="574" t="s">
        <v>38532</v>
      </c>
      <c r="I60" s="574"/>
      <c r="J60" s="574" t="s">
        <v>38531</v>
      </c>
    </row>
    <row r="61" spans="1:10" ht="63.75">
      <c r="A61" s="565" t="s">
        <v>38530</v>
      </c>
      <c r="B61" s="550" t="s">
        <v>38203</v>
      </c>
      <c r="C61" s="550" t="s">
        <v>38202</v>
      </c>
      <c r="D61" s="550" t="s">
        <v>38201</v>
      </c>
      <c r="E61" s="549"/>
      <c r="F61" s="575" t="s">
        <v>38171</v>
      </c>
      <c r="G61" s="574" t="s">
        <v>38529</v>
      </c>
      <c r="H61" s="574"/>
      <c r="I61" s="574" t="s">
        <v>38528</v>
      </c>
      <c r="J61" s="574"/>
    </row>
    <row r="62" spans="1:10" ht="63.75">
      <c r="A62" s="565" t="s">
        <v>38527</v>
      </c>
      <c r="B62" s="550" t="s">
        <v>38209</v>
      </c>
      <c r="C62" s="550" t="s">
        <v>38208</v>
      </c>
      <c r="D62" s="550" t="s">
        <v>38207</v>
      </c>
      <c r="E62" s="549"/>
      <c r="F62" s="575" t="s">
        <v>38206</v>
      </c>
      <c r="G62" s="574"/>
      <c r="H62" s="574" t="s">
        <v>38526</v>
      </c>
      <c r="I62" s="574"/>
      <c r="J62" s="574" t="s">
        <v>38525</v>
      </c>
    </row>
    <row r="63" spans="1:10" ht="63.75">
      <c r="A63" s="565" t="s">
        <v>38524</v>
      </c>
      <c r="B63" s="550" t="s">
        <v>38244</v>
      </c>
      <c r="C63" s="550" t="s">
        <v>38243</v>
      </c>
      <c r="D63" s="550" t="s">
        <v>38242</v>
      </c>
      <c r="E63" s="549"/>
      <c r="F63" s="575" t="s">
        <v>38206</v>
      </c>
      <c r="G63" s="574"/>
      <c r="H63" s="574" t="s">
        <v>38523</v>
      </c>
      <c r="I63" s="574"/>
      <c r="J63" s="574" t="s">
        <v>38522</v>
      </c>
    </row>
    <row r="64" spans="1:10" ht="63.75">
      <c r="A64" s="565" t="s">
        <v>38521</v>
      </c>
      <c r="B64" s="550" t="s">
        <v>38240</v>
      </c>
      <c r="C64" s="550" t="s">
        <v>38208</v>
      </c>
      <c r="D64" s="550" t="s">
        <v>38239</v>
      </c>
      <c r="E64" s="549"/>
      <c r="F64" s="575" t="s">
        <v>38206</v>
      </c>
      <c r="G64" s="574"/>
      <c r="H64" s="574" t="s">
        <v>38520</v>
      </c>
      <c r="I64" s="574"/>
      <c r="J64" s="574" t="s">
        <v>38519</v>
      </c>
    </row>
    <row r="65" spans="1:10" ht="63.75">
      <c r="A65" s="565" t="s">
        <v>38518</v>
      </c>
      <c r="B65" s="550" t="s">
        <v>38028</v>
      </c>
      <c r="C65" s="550" t="s">
        <v>38021</v>
      </c>
      <c r="D65" s="550" t="s">
        <v>38027</v>
      </c>
      <c r="E65" s="549"/>
      <c r="F65" s="575"/>
      <c r="G65" s="574"/>
      <c r="H65" s="574" t="s">
        <v>38517</v>
      </c>
      <c r="I65" s="574"/>
      <c r="J65" s="574"/>
    </row>
    <row r="66" spans="1:10" ht="63.75">
      <c r="A66" s="565" t="s">
        <v>38516</v>
      </c>
      <c r="B66" s="550" t="s">
        <v>38025</v>
      </c>
      <c r="C66" s="550" t="s">
        <v>38021</v>
      </c>
      <c r="D66" s="550" t="s">
        <v>38024</v>
      </c>
      <c r="E66" s="549"/>
      <c r="F66" s="575"/>
      <c r="G66" s="574"/>
      <c r="H66" s="574" t="s">
        <v>38515</v>
      </c>
      <c r="I66" s="574"/>
      <c r="J66" s="574"/>
    </row>
    <row r="67" spans="1:10" ht="76.5">
      <c r="A67" s="565" t="s">
        <v>38514</v>
      </c>
      <c r="B67" s="550" t="s">
        <v>38022</v>
      </c>
      <c r="C67" s="550" t="s">
        <v>38021</v>
      </c>
      <c r="D67" s="550" t="s">
        <v>38020</v>
      </c>
      <c r="E67" s="549"/>
      <c r="F67" s="575"/>
      <c r="G67" s="574"/>
      <c r="H67" s="574" t="s">
        <v>38513</v>
      </c>
      <c r="I67" s="574"/>
      <c r="J67" s="574"/>
    </row>
    <row r="68" spans="1:10" ht="63.75">
      <c r="A68" s="565" t="s">
        <v>38512</v>
      </c>
      <c r="B68" s="550" t="s">
        <v>38216</v>
      </c>
      <c r="C68" s="550" t="s">
        <v>38021</v>
      </c>
      <c r="D68" s="550" t="s">
        <v>38215</v>
      </c>
      <c r="E68" s="549"/>
      <c r="F68" s="575" t="s">
        <v>38206</v>
      </c>
      <c r="G68" s="574"/>
      <c r="H68" s="574" t="s">
        <v>38511</v>
      </c>
      <c r="I68" s="574"/>
      <c r="J68" s="574"/>
    </row>
    <row r="69" spans="1:10" ht="63.75">
      <c r="A69" s="565" t="s">
        <v>38510</v>
      </c>
      <c r="B69" s="550" t="s">
        <v>38509</v>
      </c>
      <c r="C69" s="550" t="s">
        <v>38258</v>
      </c>
      <c r="D69" s="550" t="s">
        <v>38497</v>
      </c>
      <c r="E69" s="549"/>
      <c r="F69" s="575"/>
      <c r="G69" s="574"/>
      <c r="H69" s="574" t="s">
        <v>38508</v>
      </c>
      <c r="I69" s="574"/>
      <c r="J69" s="574"/>
    </row>
    <row r="70" spans="1:10" ht="76.5">
      <c r="A70" s="565" t="s">
        <v>38507</v>
      </c>
      <c r="B70" s="550" t="s">
        <v>38506</v>
      </c>
      <c r="C70" s="550" t="s">
        <v>38084</v>
      </c>
      <c r="D70" s="550" t="s">
        <v>38497</v>
      </c>
      <c r="E70" s="549"/>
      <c r="F70" s="575"/>
      <c r="G70" s="574"/>
      <c r="H70" s="574" t="s">
        <v>38503</v>
      </c>
      <c r="I70" s="574"/>
      <c r="J70" s="574"/>
    </row>
    <row r="71" spans="1:10" ht="76.5">
      <c r="A71" s="565" t="s">
        <v>38505</v>
      </c>
      <c r="B71" s="550" t="s">
        <v>38504</v>
      </c>
      <c r="C71" s="550" t="s">
        <v>38254</v>
      </c>
      <c r="D71" s="550" t="s">
        <v>38497</v>
      </c>
      <c r="E71" s="549"/>
      <c r="F71" s="575"/>
      <c r="G71" s="574"/>
      <c r="H71" s="574" t="s">
        <v>38503</v>
      </c>
      <c r="I71" s="574"/>
      <c r="J71" s="574"/>
    </row>
    <row r="72" spans="1:10" ht="63.75">
      <c r="A72" s="565" t="s">
        <v>38502</v>
      </c>
      <c r="B72" s="550" t="s">
        <v>38501</v>
      </c>
      <c r="C72" s="550" t="s">
        <v>38080</v>
      </c>
      <c r="D72" s="550" t="s">
        <v>38497</v>
      </c>
      <c r="E72" s="549"/>
      <c r="F72" s="575"/>
      <c r="G72" s="574"/>
      <c r="H72" s="574" t="s">
        <v>38500</v>
      </c>
      <c r="I72" s="574"/>
      <c r="J72" s="574"/>
    </row>
    <row r="73" spans="1:10" ht="76.5">
      <c r="A73" s="565" t="s">
        <v>38499</v>
      </c>
      <c r="B73" s="550" t="s">
        <v>38498</v>
      </c>
      <c r="C73" s="550" t="s">
        <v>38251</v>
      </c>
      <c r="D73" s="550" t="s">
        <v>38497</v>
      </c>
      <c r="E73" s="549"/>
      <c r="F73" s="575"/>
      <c r="G73" s="574"/>
      <c r="H73" s="574" t="s">
        <v>38496</v>
      </c>
      <c r="I73" s="574"/>
      <c r="J73" s="574"/>
    </row>
    <row r="74" spans="1:10" ht="63.75">
      <c r="A74" s="565" t="s">
        <v>38495</v>
      </c>
      <c r="B74" s="550" t="s">
        <v>38237</v>
      </c>
      <c r="C74" s="550" t="s">
        <v>38225</v>
      </c>
      <c r="D74" s="550" t="s">
        <v>38236</v>
      </c>
      <c r="E74" s="549"/>
      <c r="F74" s="575" t="s">
        <v>38223</v>
      </c>
      <c r="G74" s="574"/>
      <c r="H74" s="574" t="s">
        <v>38494</v>
      </c>
      <c r="I74" s="574"/>
      <c r="J74" s="574" t="s">
        <v>38493</v>
      </c>
    </row>
    <row r="75" spans="1:10" ht="63.75">
      <c r="A75" s="565" t="s">
        <v>38492</v>
      </c>
      <c r="B75" s="550" t="s">
        <v>38233</v>
      </c>
      <c r="C75" s="550" t="s">
        <v>38021</v>
      </c>
      <c r="D75" s="550" t="s">
        <v>38232</v>
      </c>
      <c r="E75" s="549"/>
      <c r="F75" s="575" t="s">
        <v>38223</v>
      </c>
      <c r="G75" s="574"/>
      <c r="H75" s="574" t="s">
        <v>38491</v>
      </c>
      <c r="I75" s="574"/>
      <c r="J75" s="574" t="s">
        <v>38490</v>
      </c>
    </row>
    <row r="76" spans="1:10" ht="63.75">
      <c r="A76" s="565" t="s">
        <v>38489</v>
      </c>
      <c r="B76" s="550" t="s">
        <v>38230</v>
      </c>
      <c r="C76" s="550" t="s">
        <v>38229</v>
      </c>
      <c r="D76" s="550" t="s">
        <v>38228</v>
      </c>
      <c r="E76" s="549"/>
      <c r="F76" s="575" t="s">
        <v>38223</v>
      </c>
      <c r="G76" s="574"/>
      <c r="H76" s="574" t="s">
        <v>38488</v>
      </c>
      <c r="I76" s="574"/>
      <c r="J76" s="574" t="s">
        <v>38487</v>
      </c>
    </row>
    <row r="77" spans="1:10" ht="63.75">
      <c r="A77" s="565" t="s">
        <v>38486</v>
      </c>
      <c r="B77" s="550" t="s">
        <v>38226</v>
      </c>
      <c r="C77" s="550" t="s">
        <v>38225</v>
      </c>
      <c r="D77" s="550" t="s">
        <v>38224</v>
      </c>
      <c r="E77" s="549"/>
      <c r="F77" s="575" t="s">
        <v>38223</v>
      </c>
      <c r="G77" s="574"/>
      <c r="H77" s="574" t="s">
        <v>38485</v>
      </c>
      <c r="I77" s="574"/>
      <c r="J77" s="574" t="s">
        <v>38484</v>
      </c>
    </row>
    <row r="78" spans="1:10" ht="51">
      <c r="A78" s="565" t="s">
        <v>38483</v>
      </c>
      <c r="B78" s="550" t="s">
        <v>38104</v>
      </c>
      <c r="C78" s="550" t="s">
        <v>7560</v>
      </c>
      <c r="D78" s="550" t="s">
        <v>38103</v>
      </c>
      <c r="E78" s="549"/>
      <c r="F78" s="575" t="s">
        <v>38102</v>
      </c>
      <c r="G78" s="574" t="s">
        <v>38482</v>
      </c>
      <c r="H78" s="574"/>
      <c r="I78" s="574" t="s">
        <v>38481</v>
      </c>
      <c r="J78" s="574"/>
    </row>
    <row r="79" spans="1:10" ht="63.75">
      <c r="A79" s="565" t="s">
        <v>38480</v>
      </c>
      <c r="B79" s="550" t="s">
        <v>38174</v>
      </c>
      <c r="C79" s="550" t="s">
        <v>38173</v>
      </c>
      <c r="D79" s="550" t="s">
        <v>38172</v>
      </c>
      <c r="E79" s="549"/>
      <c r="F79" s="575" t="s">
        <v>38171</v>
      </c>
      <c r="G79" s="574" t="s">
        <v>38479</v>
      </c>
      <c r="H79" s="574"/>
      <c r="I79" s="574" t="s">
        <v>38478</v>
      </c>
      <c r="J79" s="574"/>
    </row>
    <row r="80" spans="1:10" ht="63.75">
      <c r="A80" s="565" t="s">
        <v>38477</v>
      </c>
      <c r="B80" s="550" t="s">
        <v>38220</v>
      </c>
      <c r="C80" s="550" t="s">
        <v>38219</v>
      </c>
      <c r="D80" s="550" t="s">
        <v>38218</v>
      </c>
      <c r="E80" s="549"/>
      <c r="F80" s="575" t="s">
        <v>38171</v>
      </c>
      <c r="G80" s="574" t="s">
        <v>38476</v>
      </c>
      <c r="H80" s="574"/>
      <c r="I80" s="574" t="s">
        <v>38475</v>
      </c>
      <c r="J80" s="574"/>
    </row>
    <row r="81" spans="1:10" ht="63.75">
      <c r="A81" s="565" t="s">
        <v>38474</v>
      </c>
      <c r="B81" s="550" t="s">
        <v>38473</v>
      </c>
      <c r="C81" s="550" t="s">
        <v>38472</v>
      </c>
      <c r="D81" s="550" t="s">
        <v>38379</v>
      </c>
      <c r="E81" s="549"/>
      <c r="F81" s="575"/>
      <c r="G81" s="574"/>
      <c r="H81" s="574" t="s">
        <v>38468</v>
      </c>
      <c r="I81" s="574"/>
      <c r="J81" s="574" t="s">
        <v>38467</v>
      </c>
    </row>
    <row r="82" spans="1:10" ht="63.75">
      <c r="A82" s="565" t="s">
        <v>38471</v>
      </c>
      <c r="B82" s="550" t="s">
        <v>38470</v>
      </c>
      <c r="C82" s="550" t="s">
        <v>38469</v>
      </c>
      <c r="D82" s="550" t="s">
        <v>38379</v>
      </c>
      <c r="E82" s="549"/>
      <c r="F82" s="575"/>
      <c r="G82" s="574"/>
      <c r="H82" s="574" t="s">
        <v>38468</v>
      </c>
      <c r="I82" s="574"/>
      <c r="J82" s="574" t="s">
        <v>38467</v>
      </c>
    </row>
    <row r="83" spans="1:10" ht="63.75">
      <c r="A83" s="565" t="s">
        <v>38466</v>
      </c>
      <c r="B83" s="550" t="s">
        <v>38465</v>
      </c>
      <c r="C83" s="550" t="s">
        <v>38464</v>
      </c>
      <c r="D83" s="550" t="s">
        <v>38379</v>
      </c>
      <c r="E83" s="549"/>
      <c r="F83" s="575"/>
      <c r="G83" s="574"/>
      <c r="H83" s="574" t="s">
        <v>38460</v>
      </c>
      <c r="I83" s="574"/>
      <c r="J83" s="574" t="s">
        <v>38459</v>
      </c>
    </row>
    <row r="84" spans="1:10" ht="63.75">
      <c r="A84" s="565" t="s">
        <v>38463</v>
      </c>
      <c r="B84" s="550" t="s">
        <v>38462</v>
      </c>
      <c r="C84" s="550" t="s">
        <v>38461</v>
      </c>
      <c r="D84" s="550" t="s">
        <v>38379</v>
      </c>
      <c r="E84" s="549"/>
      <c r="F84" s="575"/>
      <c r="G84" s="574"/>
      <c r="H84" s="574" t="s">
        <v>38460</v>
      </c>
      <c r="I84" s="574"/>
      <c r="J84" s="574" t="s">
        <v>38459</v>
      </c>
    </row>
    <row r="85" spans="1:10" ht="63.75">
      <c r="A85" s="565" t="s">
        <v>38458</v>
      </c>
      <c r="B85" s="550" t="s">
        <v>38457</v>
      </c>
      <c r="C85" s="550" t="s">
        <v>38456</v>
      </c>
      <c r="D85" s="550" t="s">
        <v>38379</v>
      </c>
      <c r="E85" s="549"/>
      <c r="F85" s="575"/>
      <c r="G85" s="574"/>
      <c r="H85" s="574" t="s">
        <v>38446</v>
      </c>
      <c r="I85" s="574"/>
      <c r="J85" s="574" t="s">
        <v>38445</v>
      </c>
    </row>
    <row r="86" spans="1:10" ht="63.75">
      <c r="A86" s="565" t="s">
        <v>38455</v>
      </c>
      <c r="B86" s="550" t="s">
        <v>38454</v>
      </c>
      <c r="C86" s="550" t="s">
        <v>38453</v>
      </c>
      <c r="D86" s="550" t="s">
        <v>38379</v>
      </c>
      <c r="E86" s="549"/>
      <c r="F86" s="575"/>
      <c r="G86" s="574"/>
      <c r="H86" s="574" t="s">
        <v>38446</v>
      </c>
      <c r="I86" s="574"/>
      <c r="J86" s="574" t="s">
        <v>38445</v>
      </c>
    </row>
    <row r="87" spans="1:10" ht="63.75">
      <c r="A87" s="565" t="s">
        <v>38452</v>
      </c>
      <c r="B87" s="550" t="s">
        <v>38451</v>
      </c>
      <c r="C87" s="550" t="s">
        <v>38450</v>
      </c>
      <c r="D87" s="550" t="s">
        <v>38379</v>
      </c>
      <c r="E87" s="549"/>
      <c r="F87" s="575"/>
      <c r="G87" s="574"/>
      <c r="H87" s="574" t="s">
        <v>38446</v>
      </c>
      <c r="I87" s="574"/>
      <c r="J87" s="574" t="s">
        <v>38445</v>
      </c>
    </row>
    <row r="88" spans="1:10" ht="63.75">
      <c r="A88" s="565" t="s">
        <v>38449</v>
      </c>
      <c r="B88" s="550" t="s">
        <v>38448</v>
      </c>
      <c r="C88" s="550" t="s">
        <v>38447</v>
      </c>
      <c r="D88" s="550" t="s">
        <v>38379</v>
      </c>
      <c r="E88" s="549"/>
      <c r="F88" s="575"/>
      <c r="G88" s="574"/>
      <c r="H88" s="574" t="s">
        <v>38446</v>
      </c>
      <c r="I88" s="574"/>
      <c r="J88" s="574" t="s">
        <v>38445</v>
      </c>
    </row>
    <row r="89" spans="1:10" ht="63.75">
      <c r="A89" s="565" t="s">
        <v>38444</v>
      </c>
      <c r="B89" s="550" t="s">
        <v>38443</v>
      </c>
      <c r="C89" s="550" t="s">
        <v>38442</v>
      </c>
      <c r="D89" s="550" t="s">
        <v>38379</v>
      </c>
      <c r="E89" s="549"/>
      <c r="F89" s="575"/>
      <c r="G89" s="574"/>
      <c r="H89" s="574" t="s">
        <v>38441</v>
      </c>
      <c r="I89" s="574"/>
      <c r="J89" s="574" t="s">
        <v>38440</v>
      </c>
    </row>
    <row r="90" spans="1:10" ht="63.75">
      <c r="A90" s="565" t="s">
        <v>38439</v>
      </c>
      <c r="B90" s="550" t="s">
        <v>38438</v>
      </c>
      <c r="C90" s="550" t="s">
        <v>21319</v>
      </c>
      <c r="D90" s="550" t="s">
        <v>21167</v>
      </c>
      <c r="E90" s="549"/>
      <c r="F90" s="575"/>
      <c r="G90" s="574"/>
      <c r="H90" s="574" t="s">
        <v>38433</v>
      </c>
      <c r="I90" s="574"/>
      <c r="J90" s="574"/>
    </row>
    <row r="91" spans="1:10" ht="63.75">
      <c r="A91" s="565" t="s">
        <v>38437</v>
      </c>
      <c r="B91" s="550" t="s">
        <v>38436</v>
      </c>
      <c r="C91" s="550" t="s">
        <v>38035</v>
      </c>
      <c r="D91" s="550" t="s">
        <v>38031</v>
      </c>
      <c r="E91" s="549"/>
      <c r="F91" s="575"/>
      <c r="G91" s="574"/>
      <c r="H91" s="574" t="s">
        <v>38433</v>
      </c>
      <c r="I91" s="574"/>
      <c r="J91" s="574"/>
    </row>
    <row r="92" spans="1:10" ht="63.75">
      <c r="A92" s="565" t="s">
        <v>38435</v>
      </c>
      <c r="B92" s="550" t="s">
        <v>38434</v>
      </c>
      <c r="C92" s="550" t="s">
        <v>38032</v>
      </c>
      <c r="D92" s="550" t="s">
        <v>38031</v>
      </c>
      <c r="E92" s="549"/>
      <c r="F92" s="575"/>
      <c r="G92" s="574"/>
      <c r="H92" s="574" t="s">
        <v>38433</v>
      </c>
      <c r="I92" s="574"/>
      <c r="J92" s="574"/>
    </row>
    <row r="93" spans="1:10" ht="63.75">
      <c r="A93" s="565" t="s">
        <v>38432</v>
      </c>
      <c r="B93" s="550" t="s">
        <v>38431</v>
      </c>
      <c r="C93" s="550" t="s">
        <v>21319</v>
      </c>
      <c r="D93" s="550" t="s">
        <v>21167</v>
      </c>
      <c r="E93" s="549"/>
      <c r="F93" s="575"/>
      <c r="G93" s="574"/>
      <c r="H93" s="574" t="s">
        <v>38426</v>
      </c>
      <c r="I93" s="574"/>
      <c r="J93" s="574"/>
    </row>
    <row r="94" spans="1:10" ht="63.75">
      <c r="A94" s="565" t="s">
        <v>38430</v>
      </c>
      <c r="B94" s="550" t="s">
        <v>38429</v>
      </c>
      <c r="C94" s="550" t="s">
        <v>38035</v>
      </c>
      <c r="D94" s="550" t="s">
        <v>38031</v>
      </c>
      <c r="E94" s="549"/>
      <c r="F94" s="575"/>
      <c r="G94" s="574"/>
      <c r="H94" s="574" t="s">
        <v>38426</v>
      </c>
      <c r="I94" s="574"/>
      <c r="J94" s="574"/>
    </row>
    <row r="95" spans="1:10" ht="63.75">
      <c r="A95" s="565" t="s">
        <v>38428</v>
      </c>
      <c r="B95" s="550" t="s">
        <v>38427</v>
      </c>
      <c r="C95" s="550" t="s">
        <v>38032</v>
      </c>
      <c r="D95" s="550" t="s">
        <v>38031</v>
      </c>
      <c r="E95" s="549"/>
      <c r="F95" s="575"/>
      <c r="G95" s="574"/>
      <c r="H95" s="574" t="s">
        <v>38426</v>
      </c>
      <c r="I95" s="574"/>
      <c r="J95" s="574"/>
    </row>
    <row r="96" spans="1:10" ht="76.5">
      <c r="A96" s="565" t="s">
        <v>38425</v>
      </c>
      <c r="B96" s="550" t="s">
        <v>38076</v>
      </c>
      <c r="C96" s="550" t="s">
        <v>38008</v>
      </c>
      <c r="D96" s="550" t="s">
        <v>38075</v>
      </c>
      <c r="E96" s="549"/>
      <c r="F96" s="575" t="s">
        <v>38074</v>
      </c>
      <c r="G96" s="574"/>
      <c r="H96" s="574" t="s">
        <v>38422</v>
      </c>
      <c r="I96" s="574"/>
      <c r="J96" s="574" t="s">
        <v>38421</v>
      </c>
    </row>
    <row r="97" spans="1:10" ht="76.5">
      <c r="A97" s="565" t="s">
        <v>38424</v>
      </c>
      <c r="B97" s="550" t="s">
        <v>38249</v>
      </c>
      <c r="C97" s="550" t="s">
        <v>38139</v>
      </c>
      <c r="D97" s="550" t="s">
        <v>38246</v>
      </c>
      <c r="E97" s="549"/>
      <c r="F97" s="575" t="s">
        <v>38074</v>
      </c>
      <c r="G97" s="574"/>
      <c r="H97" s="574" t="s">
        <v>38422</v>
      </c>
      <c r="I97" s="574"/>
      <c r="J97" s="574" t="s">
        <v>38421</v>
      </c>
    </row>
    <row r="98" spans="1:10" ht="76.5">
      <c r="A98" s="565" t="s">
        <v>38423</v>
      </c>
      <c r="B98" s="550" t="s">
        <v>38142</v>
      </c>
      <c r="C98" s="550" t="s">
        <v>38139</v>
      </c>
      <c r="D98" s="550" t="s">
        <v>38138</v>
      </c>
      <c r="E98" s="549"/>
      <c r="F98" s="575" t="s">
        <v>38074</v>
      </c>
      <c r="G98" s="574"/>
      <c r="H98" s="574" t="s">
        <v>38422</v>
      </c>
      <c r="I98" s="574"/>
      <c r="J98" s="574" t="s">
        <v>38421</v>
      </c>
    </row>
    <row r="99" spans="1:10" ht="63.75">
      <c r="A99" s="565" t="s">
        <v>38420</v>
      </c>
      <c r="B99" s="550" t="s">
        <v>38419</v>
      </c>
      <c r="C99" s="550" t="s">
        <v>38016</v>
      </c>
      <c r="D99" s="550" t="s">
        <v>38405</v>
      </c>
      <c r="E99" s="549"/>
      <c r="F99" s="575"/>
      <c r="G99" s="574"/>
      <c r="H99" s="574" t="s">
        <v>38404</v>
      </c>
      <c r="I99" s="574"/>
      <c r="J99" s="574"/>
    </row>
    <row r="100" spans="1:10" ht="63.75">
      <c r="A100" s="565" t="s">
        <v>38418</v>
      </c>
      <c r="B100" s="550" t="s">
        <v>38417</v>
      </c>
      <c r="C100" s="550" t="s">
        <v>38258</v>
      </c>
      <c r="D100" s="550" t="s">
        <v>38405</v>
      </c>
      <c r="E100" s="549"/>
      <c r="F100" s="575"/>
      <c r="G100" s="574"/>
      <c r="H100" s="574" t="s">
        <v>38404</v>
      </c>
      <c r="I100" s="574"/>
      <c r="J100" s="574"/>
    </row>
    <row r="101" spans="1:10" ht="63.75">
      <c r="A101" s="565" t="s">
        <v>38416</v>
      </c>
      <c r="B101" s="550" t="s">
        <v>38415</v>
      </c>
      <c r="C101" s="550" t="s">
        <v>38084</v>
      </c>
      <c r="D101" s="550" t="s">
        <v>38405</v>
      </c>
      <c r="E101" s="549"/>
      <c r="F101" s="575"/>
      <c r="G101" s="574"/>
      <c r="H101" s="574" t="s">
        <v>38404</v>
      </c>
      <c r="I101" s="574"/>
      <c r="J101" s="574"/>
    </row>
    <row r="102" spans="1:10" ht="63.75">
      <c r="A102" s="565" t="s">
        <v>38414</v>
      </c>
      <c r="B102" s="550" t="s">
        <v>38413</v>
      </c>
      <c r="C102" s="550" t="s">
        <v>38254</v>
      </c>
      <c r="D102" s="550" t="s">
        <v>38405</v>
      </c>
      <c r="E102" s="549"/>
      <c r="F102" s="575"/>
      <c r="G102" s="574"/>
      <c r="H102" s="574" t="s">
        <v>38404</v>
      </c>
      <c r="I102" s="574"/>
      <c r="J102" s="574"/>
    </row>
    <row r="103" spans="1:10" ht="63.75">
      <c r="A103" s="565" t="s">
        <v>38412</v>
      </c>
      <c r="B103" s="550" t="s">
        <v>38411</v>
      </c>
      <c r="C103" s="550" t="s">
        <v>38251</v>
      </c>
      <c r="D103" s="550" t="s">
        <v>38405</v>
      </c>
      <c r="E103" s="549"/>
      <c r="F103" s="575"/>
      <c r="G103" s="574"/>
      <c r="H103" s="574" t="s">
        <v>38404</v>
      </c>
      <c r="I103" s="574"/>
      <c r="J103" s="574"/>
    </row>
    <row r="104" spans="1:10" ht="63.75">
      <c r="A104" s="565" t="s">
        <v>38410</v>
      </c>
      <c r="B104" s="550" t="s">
        <v>38409</v>
      </c>
      <c r="C104" s="550" t="s">
        <v>38080</v>
      </c>
      <c r="D104" s="550" t="s">
        <v>38405</v>
      </c>
      <c r="E104" s="549"/>
      <c r="F104" s="575"/>
      <c r="G104" s="574"/>
      <c r="H104" s="574" t="s">
        <v>38404</v>
      </c>
      <c r="I104" s="574"/>
      <c r="J104" s="574"/>
    </row>
    <row r="105" spans="1:10" ht="63.75">
      <c r="A105" s="565" t="s">
        <v>38408</v>
      </c>
      <c r="B105" s="550" t="s">
        <v>38407</v>
      </c>
      <c r="C105" s="550" t="s">
        <v>38406</v>
      </c>
      <c r="D105" s="550" t="s">
        <v>38405</v>
      </c>
      <c r="E105" s="549"/>
      <c r="F105" s="575"/>
      <c r="G105" s="574"/>
      <c r="H105" s="574" t="s">
        <v>38404</v>
      </c>
      <c r="I105" s="574"/>
      <c r="J105" s="574"/>
    </row>
    <row r="106" spans="1:10" ht="63.75">
      <c r="A106" s="565" t="s">
        <v>38403</v>
      </c>
      <c r="B106" s="550" t="s">
        <v>38402</v>
      </c>
      <c r="C106" s="550" t="s">
        <v>38401</v>
      </c>
      <c r="D106" s="550" t="s">
        <v>38400</v>
      </c>
      <c r="E106" s="549"/>
      <c r="F106" s="575"/>
      <c r="G106" s="574"/>
      <c r="H106" s="574" t="s">
        <v>38399</v>
      </c>
      <c r="I106" s="574"/>
      <c r="J106" s="574" t="s">
        <v>38398</v>
      </c>
    </row>
    <row r="107" spans="1:10" ht="76.5">
      <c r="A107" s="565" t="s">
        <v>38397</v>
      </c>
      <c r="B107" s="550" t="s">
        <v>38396</v>
      </c>
      <c r="C107" s="550" t="s">
        <v>38395</v>
      </c>
      <c r="D107" s="550" t="s">
        <v>38391</v>
      </c>
      <c r="E107" s="549"/>
      <c r="F107" s="575"/>
      <c r="G107" s="574"/>
      <c r="H107" s="574" t="s">
        <v>38390</v>
      </c>
      <c r="I107" s="574"/>
      <c r="J107" s="574" t="s">
        <v>38389</v>
      </c>
    </row>
    <row r="108" spans="1:10" ht="76.5">
      <c r="A108" s="565" t="s">
        <v>38394</v>
      </c>
      <c r="B108" s="550" t="s">
        <v>38393</v>
      </c>
      <c r="C108" s="550" t="s">
        <v>38392</v>
      </c>
      <c r="D108" s="550" t="s">
        <v>38391</v>
      </c>
      <c r="E108" s="549"/>
      <c r="F108" s="575"/>
      <c r="G108" s="574"/>
      <c r="H108" s="574" t="s">
        <v>38390</v>
      </c>
      <c r="I108" s="574"/>
      <c r="J108" s="574" t="s">
        <v>38389</v>
      </c>
    </row>
    <row r="109" spans="1:10" ht="76.5">
      <c r="A109" s="565" t="s">
        <v>38388</v>
      </c>
      <c r="B109" s="550" t="s">
        <v>38387</v>
      </c>
      <c r="C109" s="550" t="s">
        <v>38386</v>
      </c>
      <c r="D109" s="550" t="s">
        <v>38385</v>
      </c>
      <c r="E109" s="549"/>
      <c r="F109" s="575"/>
      <c r="G109" s="574"/>
      <c r="H109" s="574" t="s">
        <v>38384</v>
      </c>
      <c r="I109" s="574"/>
      <c r="J109" s="574" t="s">
        <v>38383</v>
      </c>
    </row>
    <row r="110" spans="1:10" ht="63.75">
      <c r="A110" s="565" t="s">
        <v>38382</v>
      </c>
      <c r="B110" s="550" t="s">
        <v>38381</v>
      </c>
      <c r="C110" s="550" t="s">
        <v>38380</v>
      </c>
      <c r="D110" s="550" t="s">
        <v>38379</v>
      </c>
      <c r="E110" s="549"/>
      <c r="F110" s="575"/>
      <c r="G110" s="574"/>
      <c r="H110" s="574" t="s">
        <v>38378</v>
      </c>
      <c r="I110" s="574"/>
      <c r="J110" s="574" t="s">
        <v>38377</v>
      </c>
    </row>
    <row r="111" spans="1:10" ht="76.5">
      <c r="A111" s="565" t="s">
        <v>38376</v>
      </c>
      <c r="B111" s="550" t="s">
        <v>38198</v>
      </c>
      <c r="C111" s="550" t="s">
        <v>38195</v>
      </c>
      <c r="D111" s="550" t="s">
        <v>38194</v>
      </c>
      <c r="E111" s="549"/>
      <c r="F111" s="575" t="s">
        <v>38083</v>
      </c>
      <c r="G111" s="574"/>
      <c r="H111" s="574" t="s">
        <v>38375</v>
      </c>
      <c r="I111" s="574"/>
      <c r="J111" s="574" t="s">
        <v>38374</v>
      </c>
    </row>
    <row r="112" spans="1:10" ht="63.75">
      <c r="A112" s="565" t="s">
        <v>38373</v>
      </c>
      <c r="B112" s="550" t="s">
        <v>38072</v>
      </c>
      <c r="C112" s="550" t="s">
        <v>38071</v>
      </c>
      <c r="D112" s="550" t="s">
        <v>38070</v>
      </c>
      <c r="E112" s="549"/>
      <c r="F112" s="575" t="s">
        <v>38069</v>
      </c>
      <c r="G112" s="574"/>
      <c r="H112" s="574" t="s">
        <v>38372</v>
      </c>
      <c r="I112" s="574"/>
      <c r="J112" s="574" t="s">
        <v>38371</v>
      </c>
    </row>
    <row r="113" spans="1:10" ht="63.75">
      <c r="A113" s="565" t="s">
        <v>38370</v>
      </c>
      <c r="B113" s="550" t="s">
        <v>38369</v>
      </c>
      <c r="C113" s="550" t="s">
        <v>38368</v>
      </c>
      <c r="D113" s="550" t="s">
        <v>38367</v>
      </c>
      <c r="E113" s="549"/>
      <c r="F113" s="575"/>
      <c r="G113" s="574"/>
      <c r="H113" s="574"/>
      <c r="I113" s="574" t="s">
        <v>38366</v>
      </c>
      <c r="J113" s="574"/>
    </row>
    <row r="114" spans="1:10" ht="76.5">
      <c r="A114" s="565" t="s">
        <v>38365</v>
      </c>
      <c r="B114" s="550" t="s">
        <v>38364</v>
      </c>
      <c r="C114" s="550" t="s">
        <v>5674</v>
      </c>
      <c r="D114" s="550" t="s">
        <v>15963</v>
      </c>
      <c r="E114" s="549"/>
      <c r="F114" s="575"/>
      <c r="G114" s="574"/>
      <c r="H114" s="574"/>
      <c r="I114" s="574"/>
      <c r="J114" s="574" t="s">
        <v>38363</v>
      </c>
    </row>
    <row r="115" spans="1:10" ht="76.5">
      <c r="A115" s="565" t="s">
        <v>38362</v>
      </c>
      <c r="B115" s="550" t="s">
        <v>38067</v>
      </c>
      <c r="C115" s="550" t="s">
        <v>15929</v>
      </c>
      <c r="D115" s="550" t="s">
        <v>38066</v>
      </c>
      <c r="E115" s="549"/>
      <c r="F115" s="575" t="s">
        <v>38061</v>
      </c>
      <c r="G115" s="574"/>
      <c r="H115" s="574"/>
      <c r="I115" s="574"/>
      <c r="J115" s="574" t="s">
        <v>38361</v>
      </c>
    </row>
    <row r="116" spans="1:10" ht="76.5">
      <c r="A116" s="565" t="s">
        <v>38360</v>
      </c>
      <c r="B116" s="550" t="s">
        <v>38064</v>
      </c>
      <c r="C116" s="550" t="s">
        <v>15929</v>
      </c>
      <c r="D116" s="550" t="s">
        <v>15930</v>
      </c>
      <c r="E116" s="549"/>
      <c r="F116" s="575" t="s">
        <v>38061</v>
      </c>
      <c r="G116" s="574"/>
      <c r="H116" s="574"/>
      <c r="I116" s="574" t="s">
        <v>38358</v>
      </c>
      <c r="J116" s="574"/>
    </row>
    <row r="117" spans="1:10" ht="76.5">
      <c r="A117" s="565" t="s">
        <v>38359</v>
      </c>
      <c r="B117" s="550" t="s">
        <v>38062</v>
      </c>
      <c r="C117" s="550" t="s">
        <v>15929</v>
      </c>
      <c r="D117" s="550" t="s">
        <v>15930</v>
      </c>
      <c r="E117" s="549"/>
      <c r="F117" s="575" t="s">
        <v>38061</v>
      </c>
      <c r="G117" s="574"/>
      <c r="H117" s="574"/>
      <c r="I117" s="574" t="s">
        <v>38358</v>
      </c>
      <c r="J117" s="574"/>
    </row>
    <row r="118" spans="1:10" ht="76.5">
      <c r="A118" s="565" t="s">
        <v>38357</v>
      </c>
      <c r="B118" s="550" t="s">
        <v>38356</v>
      </c>
      <c r="C118" s="550" t="s">
        <v>15929</v>
      </c>
      <c r="D118" s="550" t="s">
        <v>15930</v>
      </c>
      <c r="E118" s="549"/>
      <c r="F118" s="575"/>
      <c r="G118" s="574"/>
      <c r="H118" s="574"/>
      <c r="I118" s="574"/>
      <c r="J118" s="574" t="s">
        <v>38355</v>
      </c>
    </row>
    <row r="119" spans="1:10" ht="76.5">
      <c r="A119" s="565" t="s">
        <v>38354</v>
      </c>
      <c r="B119" s="550" t="s">
        <v>38353</v>
      </c>
      <c r="C119" s="550" t="s">
        <v>15929</v>
      </c>
      <c r="D119" s="550" t="s">
        <v>15930</v>
      </c>
      <c r="E119" s="549"/>
      <c r="F119" s="575"/>
      <c r="G119" s="574"/>
      <c r="H119" s="574"/>
      <c r="I119" s="574" t="s">
        <v>38346</v>
      </c>
      <c r="J119" s="574"/>
    </row>
    <row r="120" spans="1:10" ht="76.5">
      <c r="A120" s="565" t="s">
        <v>38352</v>
      </c>
      <c r="B120" s="550" t="s">
        <v>38351</v>
      </c>
      <c r="C120" s="550" t="s">
        <v>15929</v>
      </c>
      <c r="D120" s="550" t="s">
        <v>15930</v>
      </c>
      <c r="E120" s="549"/>
      <c r="F120" s="575"/>
      <c r="G120" s="574"/>
      <c r="H120" s="574"/>
      <c r="I120" s="574" t="s">
        <v>38346</v>
      </c>
      <c r="J120" s="574"/>
    </row>
    <row r="121" spans="1:10" ht="76.5">
      <c r="A121" s="565" t="s">
        <v>38350</v>
      </c>
      <c r="B121" s="550" t="s">
        <v>38349</v>
      </c>
      <c r="C121" s="550" t="s">
        <v>15929</v>
      </c>
      <c r="D121" s="550" t="s">
        <v>15930</v>
      </c>
      <c r="E121" s="549"/>
      <c r="F121" s="575"/>
      <c r="G121" s="574"/>
      <c r="H121" s="574"/>
      <c r="I121" s="574" t="s">
        <v>38346</v>
      </c>
      <c r="J121" s="574"/>
    </row>
    <row r="122" spans="1:10" ht="76.5">
      <c r="A122" s="565" t="s">
        <v>38348</v>
      </c>
      <c r="B122" s="550" t="s">
        <v>38347</v>
      </c>
      <c r="C122" s="550" t="s">
        <v>15929</v>
      </c>
      <c r="D122" s="550" t="s">
        <v>15930</v>
      </c>
      <c r="E122" s="549"/>
      <c r="F122" s="575"/>
      <c r="G122" s="574"/>
      <c r="H122" s="574"/>
      <c r="I122" s="574" t="s">
        <v>38346</v>
      </c>
      <c r="J122" s="574"/>
    </row>
    <row r="123" spans="1:10" ht="56.25">
      <c r="A123" s="565" t="s">
        <v>38345</v>
      </c>
      <c r="B123" s="550" t="s">
        <v>38344</v>
      </c>
      <c r="C123" s="550" t="s">
        <v>15929</v>
      </c>
      <c r="D123" s="550" t="s">
        <v>15930</v>
      </c>
      <c r="E123" s="549"/>
      <c r="F123" s="575"/>
      <c r="G123" s="574"/>
      <c r="H123" s="574"/>
      <c r="I123" s="574"/>
      <c r="J123" s="576" t="s">
        <v>38335</v>
      </c>
    </row>
    <row r="124" spans="1:10" ht="56.25">
      <c r="A124" s="565" t="s">
        <v>38343</v>
      </c>
      <c r="B124" s="550" t="s">
        <v>38342</v>
      </c>
      <c r="C124" s="550" t="s">
        <v>15929</v>
      </c>
      <c r="D124" s="550" t="s">
        <v>15930</v>
      </c>
      <c r="E124" s="549"/>
      <c r="F124" s="575"/>
      <c r="G124" s="574"/>
      <c r="H124" s="574"/>
      <c r="I124" s="574"/>
      <c r="J124" s="576" t="s">
        <v>38335</v>
      </c>
    </row>
    <row r="125" spans="1:10" ht="56.25">
      <c r="A125" s="565" t="s">
        <v>38341</v>
      </c>
      <c r="B125" s="550" t="s">
        <v>38340</v>
      </c>
      <c r="C125" s="550" t="s">
        <v>15929</v>
      </c>
      <c r="D125" s="550" t="s">
        <v>15930</v>
      </c>
      <c r="E125" s="549"/>
      <c r="F125" s="575"/>
      <c r="G125" s="574"/>
      <c r="H125" s="574"/>
      <c r="I125" s="574"/>
      <c r="J125" s="576" t="s">
        <v>38335</v>
      </c>
    </row>
    <row r="126" spans="1:10" ht="56.25">
      <c r="A126" s="565" t="s">
        <v>38339</v>
      </c>
      <c r="B126" s="550" t="s">
        <v>38338</v>
      </c>
      <c r="C126" s="550" t="s">
        <v>15929</v>
      </c>
      <c r="D126" s="550" t="s">
        <v>15930</v>
      </c>
      <c r="E126" s="549"/>
      <c r="F126" s="575"/>
      <c r="G126" s="574"/>
      <c r="H126" s="574"/>
      <c r="I126" s="574"/>
      <c r="J126" s="576" t="s">
        <v>38335</v>
      </c>
    </row>
    <row r="127" spans="1:10" ht="56.25">
      <c r="A127" s="565" t="s">
        <v>38337</v>
      </c>
      <c r="B127" s="550" t="s">
        <v>38336</v>
      </c>
      <c r="C127" s="550" t="s">
        <v>15929</v>
      </c>
      <c r="D127" s="550" t="s">
        <v>15930</v>
      </c>
      <c r="E127" s="549"/>
      <c r="F127" s="575"/>
      <c r="G127" s="574"/>
      <c r="H127" s="574"/>
      <c r="I127" s="574"/>
      <c r="J127" s="576" t="s">
        <v>38335</v>
      </c>
    </row>
    <row r="128" spans="1:10" ht="67.5">
      <c r="A128" s="565" t="s">
        <v>38334</v>
      </c>
      <c r="B128" s="550" t="s">
        <v>38333</v>
      </c>
      <c r="C128" s="550" t="s">
        <v>15929</v>
      </c>
      <c r="D128" s="550" t="s">
        <v>38332</v>
      </c>
      <c r="E128" s="549"/>
      <c r="F128" s="575"/>
      <c r="G128" s="574"/>
      <c r="H128" s="574"/>
      <c r="I128" s="574"/>
      <c r="J128" s="576" t="s">
        <v>38328</v>
      </c>
    </row>
    <row r="129" spans="1:10" ht="67.5">
      <c r="A129" s="565" t="s">
        <v>38331</v>
      </c>
      <c r="B129" s="550" t="s">
        <v>38330</v>
      </c>
      <c r="C129" s="550" t="s">
        <v>15929</v>
      </c>
      <c r="D129" s="550" t="s">
        <v>38329</v>
      </c>
      <c r="E129" s="549"/>
      <c r="F129" s="575"/>
      <c r="G129" s="574"/>
      <c r="H129" s="574"/>
      <c r="I129" s="574"/>
      <c r="J129" s="576" t="s">
        <v>38328</v>
      </c>
    </row>
    <row r="130" spans="1:10" ht="67.5">
      <c r="A130" s="565" t="s">
        <v>38327</v>
      </c>
      <c r="B130" s="550" t="s">
        <v>38326</v>
      </c>
      <c r="C130" s="550" t="s">
        <v>38325</v>
      </c>
      <c r="D130" s="550" t="s">
        <v>38324</v>
      </c>
      <c r="E130" s="549"/>
      <c r="F130" s="575"/>
      <c r="G130" s="574"/>
      <c r="H130" s="574"/>
      <c r="I130" s="574"/>
      <c r="J130" s="576" t="s">
        <v>38323</v>
      </c>
    </row>
    <row r="131" spans="1:10" ht="56.25">
      <c r="A131" s="565" t="s">
        <v>38322</v>
      </c>
      <c r="B131" s="550" t="s">
        <v>38321</v>
      </c>
      <c r="C131" s="550" t="s">
        <v>15929</v>
      </c>
      <c r="D131" s="550" t="s">
        <v>15930</v>
      </c>
      <c r="E131" s="549"/>
      <c r="F131" s="575"/>
      <c r="G131" s="574"/>
      <c r="H131" s="574"/>
      <c r="I131" s="574"/>
      <c r="J131" s="576" t="s">
        <v>38320</v>
      </c>
    </row>
    <row r="132" spans="1:10" ht="56.25">
      <c r="A132" s="565" t="s">
        <v>38319</v>
      </c>
      <c r="B132" s="550" t="s">
        <v>38318</v>
      </c>
      <c r="C132" s="550" t="s">
        <v>15929</v>
      </c>
      <c r="D132" s="550" t="s">
        <v>15930</v>
      </c>
      <c r="E132" s="549"/>
      <c r="F132" s="575"/>
      <c r="G132" s="574"/>
      <c r="H132" s="574"/>
      <c r="I132" s="574"/>
      <c r="J132" s="576" t="s">
        <v>38317</v>
      </c>
    </row>
    <row r="133" spans="1:10" ht="25.5">
      <c r="A133" s="565" t="s">
        <v>38316</v>
      </c>
      <c r="B133" s="550" t="s">
        <v>38059</v>
      </c>
      <c r="C133" s="550" t="s">
        <v>38058</v>
      </c>
      <c r="D133" s="550" t="s">
        <v>38057</v>
      </c>
      <c r="E133" s="549"/>
      <c r="F133" s="575" t="s">
        <v>38056</v>
      </c>
      <c r="G133" s="574"/>
      <c r="H133" s="574"/>
      <c r="I133" s="574"/>
      <c r="J133" s="573"/>
    </row>
    <row r="134" spans="1:10" ht="25.5">
      <c r="A134" s="565" t="s">
        <v>38315</v>
      </c>
      <c r="B134" s="550" t="s">
        <v>38165</v>
      </c>
      <c r="C134" s="550" t="s">
        <v>38164</v>
      </c>
      <c r="D134" s="550" t="s">
        <v>38163</v>
      </c>
      <c r="E134" s="549"/>
      <c r="F134" s="575" t="s">
        <v>38162</v>
      </c>
      <c r="G134" s="574"/>
      <c r="H134" s="574"/>
      <c r="I134" s="574"/>
      <c r="J134" s="573"/>
    </row>
    <row r="135" spans="1:10" ht="25.5">
      <c r="A135" s="565" t="s">
        <v>38314</v>
      </c>
      <c r="B135" s="550" t="s">
        <v>38189</v>
      </c>
      <c r="C135" s="550" t="s">
        <v>38188</v>
      </c>
      <c r="D135" s="550" t="s">
        <v>38187</v>
      </c>
      <c r="E135" s="549"/>
      <c r="F135" s="575" t="s">
        <v>38051</v>
      </c>
      <c r="G135" s="574"/>
      <c r="H135" s="574"/>
      <c r="I135" s="574"/>
      <c r="J135" s="573"/>
    </row>
    <row r="136" spans="1:10" ht="25.5">
      <c r="A136" s="565" t="s">
        <v>38313</v>
      </c>
      <c r="B136" s="550" t="s">
        <v>38054</v>
      </c>
      <c r="C136" s="550" t="s">
        <v>38053</v>
      </c>
      <c r="D136" s="550" t="s">
        <v>38052</v>
      </c>
      <c r="E136" s="549"/>
      <c r="F136" s="575" t="s">
        <v>38051</v>
      </c>
      <c r="G136" s="574"/>
      <c r="H136" s="574"/>
      <c r="I136" s="574"/>
      <c r="J136" s="573"/>
    </row>
    <row r="137" spans="1:10" ht="25.5">
      <c r="A137" s="565" t="s">
        <v>38312</v>
      </c>
      <c r="B137" s="550" t="s">
        <v>38179</v>
      </c>
      <c r="C137" s="550" t="s">
        <v>38178</v>
      </c>
      <c r="D137" s="550" t="s">
        <v>38177</v>
      </c>
      <c r="E137" s="549"/>
      <c r="F137" s="575" t="s">
        <v>38145</v>
      </c>
      <c r="G137" s="574"/>
      <c r="H137" s="574"/>
      <c r="I137" s="574"/>
      <c r="J137" s="573"/>
    </row>
    <row r="138" spans="1:10" ht="25.5">
      <c r="A138" s="565" t="s">
        <v>38311</v>
      </c>
      <c r="B138" s="550" t="s">
        <v>38185</v>
      </c>
      <c r="C138" s="550" t="s">
        <v>38184</v>
      </c>
      <c r="D138" s="550" t="s">
        <v>38183</v>
      </c>
      <c r="E138" s="549"/>
      <c r="F138" s="575" t="s">
        <v>38182</v>
      </c>
      <c r="G138" s="574"/>
      <c r="H138" s="574"/>
      <c r="I138" s="574"/>
      <c r="J138" s="573"/>
    </row>
    <row r="139" spans="1:10" ht="25.5">
      <c r="A139" s="565" t="s">
        <v>38310</v>
      </c>
      <c r="B139" s="550" t="s">
        <v>38192</v>
      </c>
      <c r="C139" s="550" t="s">
        <v>38147</v>
      </c>
      <c r="D139" s="550" t="s">
        <v>38191</v>
      </c>
      <c r="E139" s="549"/>
      <c r="F139" s="575" t="s">
        <v>38145</v>
      </c>
      <c r="G139" s="574"/>
      <c r="H139" s="574"/>
      <c r="I139" s="574"/>
      <c r="J139" s="573"/>
    </row>
    <row r="140" spans="1:10" ht="25.5">
      <c r="A140" s="565" t="s">
        <v>38309</v>
      </c>
      <c r="B140" s="550" t="s">
        <v>38160</v>
      </c>
      <c r="C140" s="550" t="s">
        <v>38147</v>
      </c>
      <c r="D140" s="550" t="s">
        <v>38159</v>
      </c>
      <c r="E140" s="549"/>
      <c r="F140" s="575" t="s">
        <v>38145</v>
      </c>
      <c r="G140" s="574"/>
      <c r="H140" s="574"/>
      <c r="I140" s="574"/>
      <c r="J140" s="573"/>
    </row>
    <row r="141" spans="1:10" ht="25.5">
      <c r="A141" s="565" t="s">
        <v>38308</v>
      </c>
      <c r="B141" s="550" t="s">
        <v>38157</v>
      </c>
      <c r="C141" s="550" t="s">
        <v>38147</v>
      </c>
      <c r="D141" s="550" t="s">
        <v>38156</v>
      </c>
      <c r="E141" s="549"/>
      <c r="F141" s="575" t="s">
        <v>38145</v>
      </c>
      <c r="G141" s="574"/>
      <c r="H141" s="574"/>
      <c r="I141" s="574"/>
      <c r="J141" s="573"/>
    </row>
    <row r="142" spans="1:10" ht="25.5">
      <c r="A142" s="565" t="s">
        <v>38307</v>
      </c>
      <c r="B142" s="550" t="s">
        <v>38154</v>
      </c>
      <c r="C142" s="550" t="s">
        <v>38147</v>
      </c>
      <c r="D142" s="550" t="s">
        <v>38153</v>
      </c>
      <c r="E142" s="549"/>
      <c r="F142" s="575" t="s">
        <v>38145</v>
      </c>
      <c r="G142" s="574"/>
      <c r="H142" s="574"/>
      <c r="I142" s="574"/>
      <c r="J142" s="573"/>
    </row>
    <row r="143" spans="1:10" ht="25.5">
      <c r="A143" s="565" t="s">
        <v>38306</v>
      </c>
      <c r="B143" s="550" t="s">
        <v>38151</v>
      </c>
      <c r="C143" s="550" t="s">
        <v>38147</v>
      </c>
      <c r="D143" s="550" t="s">
        <v>38150</v>
      </c>
      <c r="E143" s="549"/>
      <c r="F143" s="575" t="s">
        <v>38145</v>
      </c>
      <c r="G143" s="574"/>
      <c r="H143" s="574"/>
      <c r="I143" s="574"/>
      <c r="J143" s="573"/>
    </row>
    <row r="144" spans="1:10" ht="25.5">
      <c r="A144" s="565" t="s">
        <v>38305</v>
      </c>
      <c r="B144" s="550" t="s">
        <v>38148</v>
      </c>
      <c r="C144" s="550" t="s">
        <v>38147</v>
      </c>
      <c r="D144" s="550" t="s">
        <v>38146</v>
      </c>
      <c r="E144" s="549"/>
      <c r="F144" s="575" t="s">
        <v>38145</v>
      </c>
      <c r="G144" s="574"/>
      <c r="H144" s="574"/>
      <c r="I144" s="574"/>
      <c r="J144" s="573"/>
    </row>
    <row r="145" spans="1:10" ht="25.5">
      <c r="A145" s="565" t="s">
        <v>38304</v>
      </c>
      <c r="B145" s="550" t="s">
        <v>38049</v>
      </c>
      <c r="C145" s="550" t="s">
        <v>38048</v>
      </c>
      <c r="D145" s="550" t="s">
        <v>38047</v>
      </c>
      <c r="E145" s="549"/>
      <c r="F145" s="575" t="s">
        <v>38046</v>
      </c>
      <c r="G145" s="574"/>
      <c r="H145" s="574"/>
      <c r="I145" s="574"/>
      <c r="J145" s="573"/>
    </row>
    <row r="146" spans="1:10" ht="25.5">
      <c r="A146" s="565" t="s">
        <v>38303</v>
      </c>
      <c r="B146" s="550" t="s">
        <v>38168</v>
      </c>
      <c r="C146" s="550" t="s">
        <v>38167</v>
      </c>
      <c r="D146" s="550" t="s">
        <v>38047</v>
      </c>
      <c r="E146" s="549"/>
      <c r="F146" s="575" t="s">
        <v>38120</v>
      </c>
      <c r="G146" s="574"/>
      <c r="H146" s="574"/>
      <c r="I146" s="574"/>
      <c r="J146" s="573"/>
    </row>
    <row r="147" spans="1:10" ht="25.5">
      <c r="A147" s="565" t="s">
        <v>38302</v>
      </c>
      <c r="B147" s="550" t="s">
        <v>38122</v>
      </c>
      <c r="C147" s="550" t="s">
        <v>38032</v>
      </c>
      <c r="D147" s="550" t="s">
        <v>38121</v>
      </c>
      <c r="E147" s="549"/>
      <c r="F147" s="575" t="s">
        <v>38120</v>
      </c>
      <c r="G147" s="574"/>
      <c r="H147" s="574"/>
      <c r="I147" s="574"/>
      <c r="J147" s="573"/>
    </row>
    <row r="148" spans="1:10" ht="25.5">
      <c r="A148" s="565" t="s">
        <v>38301</v>
      </c>
      <c r="B148" s="550" t="s">
        <v>38113</v>
      </c>
      <c r="C148" s="550" t="s">
        <v>38106</v>
      </c>
      <c r="D148" s="550" t="s">
        <v>38031</v>
      </c>
      <c r="E148" s="549"/>
      <c r="F148" s="575" t="s">
        <v>38061</v>
      </c>
      <c r="G148" s="574"/>
      <c r="H148" s="574"/>
      <c r="I148" s="574"/>
      <c r="J148" s="573"/>
    </row>
    <row r="149" spans="1:10" ht="25.5">
      <c r="A149" s="565" t="s">
        <v>38300</v>
      </c>
      <c r="B149" s="550" t="s">
        <v>38131</v>
      </c>
      <c r="C149" s="550" t="s">
        <v>38032</v>
      </c>
      <c r="D149" s="550" t="s">
        <v>38124</v>
      </c>
      <c r="E149" s="549"/>
      <c r="F149" s="575" t="s">
        <v>38061</v>
      </c>
      <c r="G149" s="574"/>
      <c r="H149" s="574"/>
      <c r="I149" s="574"/>
      <c r="J149" s="573"/>
    </row>
    <row r="150" spans="1:10" ht="25.5">
      <c r="A150" s="565" t="s">
        <v>38299</v>
      </c>
      <c r="B150" s="550" t="s">
        <v>38097</v>
      </c>
      <c r="C150" s="550" t="s">
        <v>21319</v>
      </c>
      <c r="D150" s="550" t="s">
        <v>38031</v>
      </c>
      <c r="E150" s="549"/>
      <c r="F150" s="575" t="s">
        <v>38061</v>
      </c>
      <c r="G150" s="574"/>
      <c r="H150" s="574"/>
      <c r="I150" s="574"/>
      <c r="J150" s="573"/>
    </row>
    <row r="151" spans="1:10" ht="25.5">
      <c r="A151" s="565" t="s">
        <v>38298</v>
      </c>
      <c r="B151" s="550" t="s">
        <v>38107</v>
      </c>
      <c r="C151" s="550" t="s">
        <v>38106</v>
      </c>
      <c r="D151" s="550" t="s">
        <v>38031</v>
      </c>
      <c r="E151" s="549"/>
      <c r="F151" s="575" t="s">
        <v>38061</v>
      </c>
      <c r="G151" s="574"/>
      <c r="H151" s="574"/>
      <c r="I151" s="574"/>
      <c r="J151" s="573"/>
    </row>
    <row r="152" spans="1:10" ht="25.5">
      <c r="A152" s="565" t="s">
        <v>38297</v>
      </c>
      <c r="B152" s="550" t="s">
        <v>38125</v>
      </c>
      <c r="C152" s="550" t="s">
        <v>38032</v>
      </c>
      <c r="D152" s="550" t="s">
        <v>38124</v>
      </c>
      <c r="E152" s="549"/>
      <c r="F152" s="575" t="s">
        <v>38061</v>
      </c>
      <c r="G152" s="574"/>
      <c r="H152" s="574"/>
      <c r="I152" s="574"/>
      <c r="J152" s="573"/>
    </row>
    <row r="153" spans="1:10" ht="25.5">
      <c r="A153" s="565" t="s">
        <v>38296</v>
      </c>
      <c r="B153" s="550" t="s">
        <v>38091</v>
      </c>
      <c r="C153" s="550" t="s">
        <v>21319</v>
      </c>
      <c r="D153" s="550" t="s">
        <v>38031</v>
      </c>
      <c r="E153" s="549"/>
      <c r="F153" s="575" t="s">
        <v>38061</v>
      </c>
      <c r="G153" s="574"/>
      <c r="H153" s="574"/>
      <c r="I153" s="574"/>
      <c r="J153" s="573"/>
    </row>
    <row r="154" spans="1:10" ht="25.5">
      <c r="A154" s="565" t="s">
        <v>38295</v>
      </c>
      <c r="B154" s="550" t="s">
        <v>38117</v>
      </c>
      <c r="C154" s="550" t="s">
        <v>38106</v>
      </c>
      <c r="D154" s="550" t="s">
        <v>38031</v>
      </c>
      <c r="E154" s="549"/>
      <c r="F154" s="575" t="s">
        <v>38061</v>
      </c>
      <c r="G154" s="574"/>
      <c r="H154" s="574"/>
      <c r="I154" s="574"/>
      <c r="J154" s="573"/>
    </row>
    <row r="155" spans="1:10" ht="25.5">
      <c r="A155" s="565" t="s">
        <v>38294</v>
      </c>
      <c r="B155" s="550" t="s">
        <v>38135</v>
      </c>
      <c r="C155" s="550" t="s">
        <v>38032</v>
      </c>
      <c r="D155" s="550" t="s">
        <v>38124</v>
      </c>
      <c r="E155" s="549"/>
      <c r="F155" s="575" t="s">
        <v>38061</v>
      </c>
      <c r="G155" s="574"/>
      <c r="H155" s="574"/>
      <c r="I155" s="574"/>
      <c r="J155" s="573"/>
    </row>
    <row r="156" spans="1:10" ht="25.5">
      <c r="A156" s="565" t="s">
        <v>38293</v>
      </c>
      <c r="B156" s="550" t="s">
        <v>38089</v>
      </c>
      <c r="C156" s="550" t="s">
        <v>21319</v>
      </c>
      <c r="D156" s="550" t="s">
        <v>38031</v>
      </c>
      <c r="E156" s="549"/>
      <c r="F156" s="575" t="s">
        <v>38061</v>
      </c>
      <c r="G156" s="574"/>
      <c r="H156" s="574"/>
      <c r="I156" s="574"/>
      <c r="J156" s="573"/>
    </row>
    <row r="157" spans="1:10" ht="25.5">
      <c r="A157" s="565" t="s">
        <v>38292</v>
      </c>
      <c r="B157" s="550" t="s">
        <v>38115</v>
      </c>
      <c r="C157" s="550" t="s">
        <v>38106</v>
      </c>
      <c r="D157" s="550" t="s">
        <v>38031</v>
      </c>
      <c r="E157" s="549"/>
      <c r="F157" s="575" t="s">
        <v>38061</v>
      </c>
      <c r="G157" s="574"/>
      <c r="H157" s="574"/>
      <c r="I157" s="574"/>
      <c r="J157" s="573"/>
    </row>
    <row r="158" spans="1:10" ht="25.5">
      <c r="A158" s="565" t="s">
        <v>38291</v>
      </c>
      <c r="B158" s="550" t="s">
        <v>38133</v>
      </c>
      <c r="C158" s="550" t="s">
        <v>38032</v>
      </c>
      <c r="D158" s="550" t="s">
        <v>38124</v>
      </c>
      <c r="E158" s="549"/>
      <c r="F158" s="575" t="s">
        <v>38061</v>
      </c>
      <c r="G158" s="574"/>
      <c r="H158" s="574"/>
      <c r="I158" s="574"/>
      <c r="J158" s="573"/>
    </row>
    <row r="159" spans="1:10" ht="25.5">
      <c r="A159" s="565" t="s">
        <v>38290</v>
      </c>
      <c r="B159" s="550" t="s">
        <v>38099</v>
      </c>
      <c r="C159" s="550" t="s">
        <v>21319</v>
      </c>
      <c r="D159" s="550" t="s">
        <v>38031</v>
      </c>
      <c r="E159" s="549"/>
      <c r="F159" s="575" t="s">
        <v>38061</v>
      </c>
      <c r="G159" s="574"/>
      <c r="H159" s="574"/>
      <c r="I159" s="574"/>
      <c r="J159" s="573"/>
    </row>
    <row r="160" spans="1:10" ht="25.5">
      <c r="A160" s="565" t="s">
        <v>38289</v>
      </c>
      <c r="B160" s="550" t="s">
        <v>38109</v>
      </c>
      <c r="C160" s="550" t="s">
        <v>38106</v>
      </c>
      <c r="D160" s="550" t="s">
        <v>38031</v>
      </c>
      <c r="E160" s="549"/>
      <c r="F160" s="575" t="s">
        <v>38061</v>
      </c>
      <c r="G160" s="574"/>
      <c r="H160" s="574"/>
      <c r="I160" s="574"/>
      <c r="J160" s="573"/>
    </row>
    <row r="161" spans="1:10" ht="25.5">
      <c r="A161" s="565" t="s">
        <v>38288</v>
      </c>
      <c r="B161" s="550" t="s">
        <v>38127</v>
      </c>
      <c r="C161" s="550" t="s">
        <v>38032</v>
      </c>
      <c r="D161" s="550" t="s">
        <v>38124</v>
      </c>
      <c r="E161" s="549"/>
      <c r="F161" s="575" t="s">
        <v>38061</v>
      </c>
      <c r="G161" s="574"/>
      <c r="H161" s="574"/>
      <c r="I161" s="574"/>
      <c r="J161" s="573"/>
    </row>
    <row r="162" spans="1:10" ht="25.5">
      <c r="A162" s="565" t="s">
        <v>38287</v>
      </c>
      <c r="B162" s="550" t="s">
        <v>38093</v>
      </c>
      <c r="C162" s="550" t="s">
        <v>21319</v>
      </c>
      <c r="D162" s="550" t="s">
        <v>38031</v>
      </c>
      <c r="E162" s="549"/>
      <c r="F162" s="575" t="s">
        <v>38061</v>
      </c>
      <c r="G162" s="574"/>
      <c r="H162" s="574"/>
      <c r="I162" s="574"/>
      <c r="J162" s="573"/>
    </row>
    <row r="163" spans="1:10" ht="25.5">
      <c r="A163" s="565" t="s">
        <v>38286</v>
      </c>
      <c r="B163" s="550" t="s">
        <v>38111</v>
      </c>
      <c r="C163" s="550" t="s">
        <v>38106</v>
      </c>
      <c r="D163" s="550" t="s">
        <v>38031</v>
      </c>
      <c r="E163" s="549"/>
      <c r="F163" s="575" t="s">
        <v>38061</v>
      </c>
      <c r="G163" s="574"/>
      <c r="H163" s="574"/>
      <c r="I163" s="574"/>
      <c r="J163" s="573"/>
    </row>
    <row r="164" spans="1:10" ht="25.5">
      <c r="A164" s="565" t="s">
        <v>38285</v>
      </c>
      <c r="B164" s="550" t="s">
        <v>38129</v>
      </c>
      <c r="C164" s="550" t="s">
        <v>38032</v>
      </c>
      <c r="D164" s="550" t="s">
        <v>38124</v>
      </c>
      <c r="E164" s="549"/>
      <c r="F164" s="575" t="s">
        <v>38061</v>
      </c>
      <c r="G164" s="574"/>
      <c r="H164" s="574"/>
      <c r="I164" s="574"/>
      <c r="J164" s="573"/>
    </row>
    <row r="165" spans="1:10" ht="25.5">
      <c r="A165" s="565" t="s">
        <v>38284</v>
      </c>
      <c r="B165" s="550" t="s">
        <v>38095</v>
      </c>
      <c r="C165" s="550" t="s">
        <v>21319</v>
      </c>
      <c r="D165" s="550" t="s">
        <v>38031</v>
      </c>
      <c r="E165" s="549"/>
      <c r="F165" s="575" t="s">
        <v>38061</v>
      </c>
      <c r="G165" s="574"/>
      <c r="H165" s="574"/>
      <c r="I165" s="574"/>
      <c r="J165" s="573"/>
    </row>
    <row r="166" spans="1:10" ht="25.5">
      <c r="A166" s="565" t="s">
        <v>38283</v>
      </c>
      <c r="B166" s="550" t="s">
        <v>38247</v>
      </c>
      <c r="C166" s="550" t="s">
        <v>38139</v>
      </c>
      <c r="D166" s="550" t="s">
        <v>38246</v>
      </c>
      <c r="E166" s="549"/>
      <c r="F166" s="575" t="s">
        <v>38074</v>
      </c>
      <c r="G166" s="574"/>
      <c r="H166" s="574"/>
      <c r="I166" s="574"/>
      <c r="J166" s="573"/>
    </row>
    <row r="167" spans="1:10" ht="25.5">
      <c r="A167" s="565" t="s">
        <v>38282</v>
      </c>
      <c r="B167" s="550" t="s">
        <v>38140</v>
      </c>
      <c r="C167" s="550" t="s">
        <v>38139</v>
      </c>
      <c r="D167" s="550" t="s">
        <v>38138</v>
      </c>
      <c r="E167" s="549"/>
      <c r="F167" s="575" t="s">
        <v>38074</v>
      </c>
      <c r="G167" s="574"/>
      <c r="H167" s="574"/>
      <c r="I167" s="574"/>
      <c r="J167" s="573"/>
    </row>
    <row r="168" spans="1:10" ht="25.5">
      <c r="A168" s="565" t="s">
        <v>38281</v>
      </c>
      <c r="B168" s="550" t="s">
        <v>38259</v>
      </c>
      <c r="C168" s="550" t="s">
        <v>38258</v>
      </c>
      <c r="D168" s="550" t="s">
        <v>38015</v>
      </c>
      <c r="E168" s="549"/>
      <c r="F168" s="575" t="s">
        <v>38257</v>
      </c>
      <c r="G168" s="574"/>
      <c r="H168" s="574"/>
      <c r="I168" s="574"/>
      <c r="J168" s="573"/>
    </row>
    <row r="169" spans="1:10" ht="25.5">
      <c r="A169" s="565" t="s">
        <v>38280</v>
      </c>
      <c r="B169" s="550" t="s">
        <v>38085</v>
      </c>
      <c r="C169" s="550" t="s">
        <v>38084</v>
      </c>
      <c r="D169" s="550" t="s">
        <v>38015</v>
      </c>
      <c r="E169" s="549"/>
      <c r="F169" s="575" t="s">
        <v>38083</v>
      </c>
      <c r="G169" s="574"/>
      <c r="H169" s="574"/>
      <c r="I169" s="574"/>
      <c r="J169" s="573"/>
    </row>
    <row r="170" spans="1:10" ht="25.5">
      <c r="A170" s="565" t="s">
        <v>38279</v>
      </c>
      <c r="B170" s="550" t="s">
        <v>38255</v>
      </c>
      <c r="C170" s="550" t="s">
        <v>38254</v>
      </c>
      <c r="D170" s="550" t="s">
        <v>38015</v>
      </c>
      <c r="E170" s="549"/>
      <c r="F170" s="575" t="s">
        <v>38083</v>
      </c>
      <c r="G170" s="574"/>
      <c r="H170" s="574"/>
      <c r="I170" s="574"/>
      <c r="J170" s="573"/>
    </row>
    <row r="171" spans="1:10" ht="25.5">
      <c r="A171" s="565" t="s">
        <v>38278</v>
      </c>
      <c r="B171" s="550" t="s">
        <v>38252</v>
      </c>
      <c r="C171" s="550" t="s">
        <v>38251</v>
      </c>
      <c r="D171" s="550" t="s">
        <v>38015</v>
      </c>
      <c r="E171" s="549"/>
      <c r="F171" s="575" t="s">
        <v>38083</v>
      </c>
      <c r="G171" s="574"/>
      <c r="H171" s="574"/>
      <c r="I171" s="574"/>
      <c r="J171" s="573"/>
    </row>
    <row r="172" spans="1:10" ht="25.5">
      <c r="A172" s="565" t="s">
        <v>38277</v>
      </c>
      <c r="B172" s="550" t="s">
        <v>38081</v>
      </c>
      <c r="C172" s="550" t="s">
        <v>38080</v>
      </c>
      <c r="D172" s="550" t="s">
        <v>38015</v>
      </c>
      <c r="E172" s="549"/>
      <c r="F172" s="575" t="s">
        <v>38079</v>
      </c>
      <c r="G172" s="574"/>
      <c r="H172" s="574"/>
      <c r="I172" s="574"/>
      <c r="J172" s="573"/>
    </row>
    <row r="173" spans="1:10" ht="25.5">
      <c r="A173" s="565" t="s">
        <v>38276</v>
      </c>
      <c r="B173" s="550" t="s">
        <v>38264</v>
      </c>
      <c r="C173" s="550" t="s">
        <v>37049</v>
      </c>
      <c r="D173" s="550" t="s">
        <v>38263</v>
      </c>
      <c r="E173" s="549"/>
      <c r="F173" s="575" t="s">
        <v>38262</v>
      </c>
      <c r="G173" s="574"/>
      <c r="H173" s="574"/>
      <c r="I173" s="574"/>
      <c r="J173" s="573"/>
    </row>
  </sheetData>
  <autoFilter ref="A1:J173" xr:uid="{00000000-0009-0000-0000-000002000000}"/>
  <pageMargins left="0.75" right="0.75" top="1" bottom="1" header="0.5" footer="0.5"/>
  <pageSetup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2DEED-83B4-4B30-BB96-D8C5003BFF8A}">
  <dimension ref="A1:V230"/>
  <sheetViews>
    <sheetView workbookViewId="0">
      <selection sqref="A1:XFD1048576"/>
    </sheetView>
  </sheetViews>
  <sheetFormatPr defaultRowHeight="12.75"/>
  <sheetData>
    <row r="1" spans="1:22">
      <c r="A1" t="s">
        <v>39476</v>
      </c>
      <c r="B1" t="s">
        <v>48763</v>
      </c>
      <c r="C1" t="s">
        <v>48764</v>
      </c>
      <c r="D1" t="s">
        <v>39456</v>
      </c>
      <c r="E1" t="s">
        <v>48765</v>
      </c>
      <c r="F1" t="s">
        <v>48766</v>
      </c>
      <c r="G1" t="s">
        <v>48767</v>
      </c>
      <c r="H1" t="s">
        <v>48768</v>
      </c>
      <c r="I1" t="s">
        <v>48769</v>
      </c>
      <c r="J1" t="s">
        <v>48770</v>
      </c>
      <c r="K1" t="s">
        <v>39485</v>
      </c>
      <c r="L1" t="s">
        <v>48771</v>
      </c>
      <c r="M1" t="s">
        <v>48772</v>
      </c>
      <c r="N1" t="s">
        <v>37388</v>
      </c>
      <c r="O1" t="s">
        <v>48773</v>
      </c>
      <c r="P1" t="s">
        <v>48774</v>
      </c>
      <c r="Q1" t="s">
        <v>48775</v>
      </c>
      <c r="R1" t="s">
        <v>48776</v>
      </c>
      <c r="S1" t="s">
        <v>48777</v>
      </c>
      <c r="T1" t="s">
        <v>48778</v>
      </c>
      <c r="U1" t="s">
        <v>48779</v>
      </c>
      <c r="V1" t="s">
        <v>48780</v>
      </c>
    </row>
    <row r="2" spans="1:22">
      <c r="A2" t="s">
        <v>51306</v>
      </c>
      <c r="B2" t="s">
        <v>48782</v>
      </c>
      <c r="C2" t="s">
        <v>48783</v>
      </c>
      <c r="D2" t="s">
        <v>41768</v>
      </c>
      <c r="E2" t="s">
        <v>39469</v>
      </c>
      <c r="F2" t="s">
        <v>48784</v>
      </c>
      <c r="G2" t="s">
        <v>51307</v>
      </c>
      <c r="H2" t="s">
        <v>40993</v>
      </c>
      <c r="I2" t="s">
        <v>48786</v>
      </c>
      <c r="J2" t="s">
        <v>48787</v>
      </c>
      <c r="K2" t="s">
        <v>40631</v>
      </c>
      <c r="L2" t="s">
        <v>12883</v>
      </c>
      <c r="M2" t="s">
        <v>51308</v>
      </c>
      <c r="N2" t="s">
        <v>48789</v>
      </c>
      <c r="O2" t="s">
        <v>48790</v>
      </c>
      <c r="P2" t="s">
        <v>12883</v>
      </c>
      <c r="Q2" t="s">
        <v>12883</v>
      </c>
      <c r="R2" t="s">
        <v>48791</v>
      </c>
      <c r="S2" t="s">
        <v>48792</v>
      </c>
      <c r="T2" t="s">
        <v>48793</v>
      </c>
      <c r="U2" t="s">
        <v>48794</v>
      </c>
      <c r="V2" t="s">
        <v>51309</v>
      </c>
    </row>
    <row r="3" spans="1:22">
      <c r="A3" t="s">
        <v>51310</v>
      </c>
      <c r="B3" t="s">
        <v>48797</v>
      </c>
      <c r="C3" t="s">
        <v>48798</v>
      </c>
      <c r="D3" t="s">
        <v>48799</v>
      </c>
      <c r="E3" t="s">
        <v>39469</v>
      </c>
      <c r="F3" t="s">
        <v>48800</v>
      </c>
      <c r="G3" t="s">
        <v>51311</v>
      </c>
      <c r="H3" t="s">
        <v>48802</v>
      </c>
      <c r="I3" t="s">
        <v>12883</v>
      </c>
      <c r="J3" t="s">
        <v>12883</v>
      </c>
      <c r="K3" t="s">
        <v>40500</v>
      </c>
      <c r="L3" t="s">
        <v>12883</v>
      </c>
      <c r="M3" t="s">
        <v>51312</v>
      </c>
      <c r="N3" t="s">
        <v>40501</v>
      </c>
      <c r="O3" t="s">
        <v>12883</v>
      </c>
      <c r="P3" t="s">
        <v>12883</v>
      </c>
      <c r="Q3" t="s">
        <v>12883</v>
      </c>
      <c r="R3" t="s">
        <v>12883</v>
      </c>
      <c r="S3" t="s">
        <v>12883</v>
      </c>
      <c r="T3" t="s">
        <v>12883</v>
      </c>
      <c r="U3" t="s">
        <v>12883</v>
      </c>
      <c r="V3" t="s">
        <v>12883</v>
      </c>
    </row>
    <row r="4" spans="1:22">
      <c r="A4" t="s">
        <v>51313</v>
      </c>
      <c r="B4" t="s">
        <v>51314</v>
      </c>
      <c r="C4" t="s">
        <v>51315</v>
      </c>
      <c r="D4" t="s">
        <v>51316</v>
      </c>
      <c r="E4" t="s">
        <v>39469</v>
      </c>
      <c r="F4" t="s">
        <v>51317</v>
      </c>
      <c r="G4" t="s">
        <v>51318</v>
      </c>
      <c r="H4" t="s">
        <v>51319</v>
      </c>
      <c r="I4" t="s">
        <v>51320</v>
      </c>
      <c r="J4" t="s">
        <v>51321</v>
      </c>
      <c r="K4" t="s">
        <v>51322</v>
      </c>
      <c r="L4" t="s">
        <v>12883</v>
      </c>
      <c r="M4" t="s">
        <v>51323</v>
      </c>
      <c r="N4" t="s">
        <v>51324</v>
      </c>
      <c r="O4" t="s">
        <v>51325</v>
      </c>
      <c r="P4" t="s">
        <v>12883</v>
      </c>
      <c r="Q4" t="s">
        <v>12883</v>
      </c>
      <c r="R4" t="s">
        <v>51326</v>
      </c>
      <c r="S4" t="s">
        <v>51327</v>
      </c>
      <c r="T4" t="s">
        <v>51328</v>
      </c>
      <c r="U4" t="s">
        <v>48794</v>
      </c>
      <c r="V4" t="s">
        <v>12883</v>
      </c>
    </row>
    <row r="5" spans="1:22">
      <c r="A5" t="s">
        <v>51329</v>
      </c>
      <c r="B5" t="s">
        <v>48816</v>
      </c>
      <c r="C5" t="s">
        <v>48817</v>
      </c>
      <c r="D5" t="s">
        <v>48818</v>
      </c>
      <c r="E5" t="s">
        <v>40671</v>
      </c>
      <c r="F5" t="s">
        <v>48819</v>
      </c>
      <c r="G5" t="s">
        <v>51330</v>
      </c>
      <c r="H5" t="s">
        <v>41776</v>
      </c>
      <c r="I5" t="s">
        <v>48821</v>
      </c>
      <c r="J5" t="s">
        <v>48822</v>
      </c>
      <c r="K5" t="s">
        <v>39675</v>
      </c>
      <c r="L5" t="s">
        <v>12883</v>
      </c>
      <c r="M5" t="s">
        <v>51331</v>
      </c>
      <c r="N5" t="s">
        <v>37359</v>
      </c>
      <c r="O5" t="s">
        <v>48824</v>
      </c>
      <c r="P5" t="s">
        <v>12883</v>
      </c>
      <c r="Q5" t="s">
        <v>12883</v>
      </c>
      <c r="R5" t="s">
        <v>48825</v>
      </c>
      <c r="S5" t="s">
        <v>48826</v>
      </c>
      <c r="T5" t="s">
        <v>48827</v>
      </c>
      <c r="U5" t="s">
        <v>48794</v>
      </c>
      <c r="V5" t="s">
        <v>12883</v>
      </c>
    </row>
    <row r="6" spans="1:22">
      <c r="A6" t="s">
        <v>51332</v>
      </c>
      <c r="B6" t="s">
        <v>48829</v>
      </c>
      <c r="C6" t="s">
        <v>48830</v>
      </c>
      <c r="D6" t="s">
        <v>48831</v>
      </c>
      <c r="E6" t="s">
        <v>40671</v>
      </c>
      <c r="F6" t="s">
        <v>48832</v>
      </c>
      <c r="G6" t="s">
        <v>51333</v>
      </c>
      <c r="H6" t="s">
        <v>41776</v>
      </c>
      <c r="I6" t="s">
        <v>48821</v>
      </c>
      <c r="J6" t="s">
        <v>48822</v>
      </c>
      <c r="K6" t="s">
        <v>39675</v>
      </c>
      <c r="L6" t="s">
        <v>12883</v>
      </c>
      <c r="M6" t="s">
        <v>51334</v>
      </c>
      <c r="N6" t="s">
        <v>37359</v>
      </c>
      <c r="O6" t="s">
        <v>48824</v>
      </c>
      <c r="P6" t="s">
        <v>12883</v>
      </c>
      <c r="Q6" t="s">
        <v>12883</v>
      </c>
      <c r="R6" t="s">
        <v>48825</v>
      </c>
      <c r="S6" t="s">
        <v>48826</v>
      </c>
      <c r="T6" t="s">
        <v>48827</v>
      </c>
      <c r="U6" t="s">
        <v>48794</v>
      </c>
      <c r="V6" t="s">
        <v>12883</v>
      </c>
    </row>
    <row r="7" spans="1:22">
      <c r="A7" t="s">
        <v>51335</v>
      </c>
      <c r="B7" t="s">
        <v>48836</v>
      </c>
      <c r="C7" t="s">
        <v>48837</v>
      </c>
      <c r="D7" t="s">
        <v>48838</v>
      </c>
      <c r="E7" t="s">
        <v>40678</v>
      </c>
      <c r="F7" t="s">
        <v>48839</v>
      </c>
      <c r="G7" t="s">
        <v>51336</v>
      </c>
      <c r="H7" t="s">
        <v>40379</v>
      </c>
      <c r="I7" t="s">
        <v>12883</v>
      </c>
      <c r="J7" t="s">
        <v>12883</v>
      </c>
      <c r="K7" t="s">
        <v>46174</v>
      </c>
      <c r="L7" t="s">
        <v>12883</v>
      </c>
      <c r="M7" t="s">
        <v>51337</v>
      </c>
      <c r="N7" t="s">
        <v>40382</v>
      </c>
      <c r="O7" t="s">
        <v>12883</v>
      </c>
      <c r="P7" t="s">
        <v>12883</v>
      </c>
      <c r="Q7" t="s">
        <v>12883</v>
      </c>
      <c r="R7" t="s">
        <v>12883</v>
      </c>
      <c r="S7" t="s">
        <v>12883</v>
      </c>
      <c r="T7" t="s">
        <v>12883</v>
      </c>
      <c r="U7" t="s">
        <v>12883</v>
      </c>
      <c r="V7" t="s">
        <v>12883</v>
      </c>
    </row>
    <row r="8" spans="1:22">
      <c r="A8" t="s">
        <v>51338</v>
      </c>
      <c r="B8" t="s">
        <v>51339</v>
      </c>
      <c r="C8" t="s">
        <v>51340</v>
      </c>
      <c r="D8" t="s">
        <v>51341</v>
      </c>
      <c r="E8" t="s">
        <v>40678</v>
      </c>
      <c r="F8" t="s">
        <v>51342</v>
      </c>
      <c r="G8" t="s">
        <v>12883</v>
      </c>
      <c r="H8" t="s">
        <v>51343</v>
      </c>
      <c r="I8" t="s">
        <v>50924</v>
      </c>
      <c r="J8" t="s">
        <v>12883</v>
      </c>
      <c r="K8" t="s">
        <v>51344</v>
      </c>
      <c r="L8" t="s">
        <v>12883</v>
      </c>
      <c r="M8" t="s">
        <v>12883</v>
      </c>
      <c r="N8" t="s">
        <v>51345</v>
      </c>
      <c r="O8" t="s">
        <v>12883</v>
      </c>
      <c r="P8" t="s">
        <v>12883</v>
      </c>
      <c r="Q8" t="s">
        <v>12883</v>
      </c>
      <c r="R8" t="s">
        <v>12883</v>
      </c>
      <c r="S8" t="s">
        <v>12883</v>
      </c>
      <c r="T8" t="s">
        <v>12883</v>
      </c>
      <c r="U8" t="s">
        <v>12883</v>
      </c>
      <c r="V8" t="s">
        <v>48873</v>
      </c>
    </row>
    <row r="9" spans="1:22">
      <c r="A9" t="s">
        <v>51346</v>
      </c>
      <c r="B9" t="s">
        <v>48843</v>
      </c>
      <c r="C9" t="s">
        <v>48844</v>
      </c>
      <c r="D9" t="s">
        <v>48845</v>
      </c>
      <c r="E9" t="s">
        <v>40678</v>
      </c>
      <c r="F9" t="s">
        <v>48846</v>
      </c>
      <c r="G9" t="s">
        <v>51347</v>
      </c>
      <c r="H9" t="s">
        <v>48848</v>
      </c>
      <c r="I9" t="s">
        <v>48849</v>
      </c>
      <c r="J9" t="s">
        <v>48850</v>
      </c>
      <c r="K9" t="s">
        <v>39675</v>
      </c>
      <c r="L9" t="s">
        <v>12883</v>
      </c>
      <c r="M9" t="s">
        <v>51348</v>
      </c>
      <c r="N9" t="s">
        <v>37359</v>
      </c>
      <c r="O9" t="s">
        <v>48852</v>
      </c>
      <c r="P9" t="s">
        <v>12883</v>
      </c>
      <c r="Q9" t="s">
        <v>12883</v>
      </c>
      <c r="R9" t="s">
        <v>48853</v>
      </c>
      <c r="S9" t="s">
        <v>48854</v>
      </c>
      <c r="T9" t="s">
        <v>12883</v>
      </c>
      <c r="U9" t="s">
        <v>12883</v>
      </c>
      <c r="V9" t="s">
        <v>48855</v>
      </c>
    </row>
    <row r="10" spans="1:22">
      <c r="A10" t="s">
        <v>51349</v>
      </c>
      <c r="B10" t="s">
        <v>48857</v>
      </c>
      <c r="C10" t="s">
        <v>51350</v>
      </c>
      <c r="D10" t="s">
        <v>48859</v>
      </c>
      <c r="E10" t="s">
        <v>40678</v>
      </c>
      <c r="F10" t="s">
        <v>48860</v>
      </c>
      <c r="G10" t="s">
        <v>51351</v>
      </c>
      <c r="H10" t="s">
        <v>48862</v>
      </c>
      <c r="I10" t="s">
        <v>48863</v>
      </c>
      <c r="J10" t="s">
        <v>48864</v>
      </c>
      <c r="K10" t="s">
        <v>48865</v>
      </c>
      <c r="L10" t="s">
        <v>12883</v>
      </c>
      <c r="M10" t="s">
        <v>51352</v>
      </c>
      <c r="N10" t="s">
        <v>48867</v>
      </c>
      <c r="O10" t="s">
        <v>48868</v>
      </c>
      <c r="P10" t="s">
        <v>12883</v>
      </c>
      <c r="Q10" t="s">
        <v>48869</v>
      </c>
      <c r="R10" t="s">
        <v>48870</v>
      </c>
      <c r="S10" t="s">
        <v>48871</v>
      </c>
      <c r="T10" t="s">
        <v>48872</v>
      </c>
      <c r="U10" t="s">
        <v>12883</v>
      </c>
      <c r="V10" t="s">
        <v>48873</v>
      </c>
    </row>
    <row r="11" spans="1:22">
      <c r="A11" t="s">
        <v>51353</v>
      </c>
      <c r="B11" t="s">
        <v>48875</v>
      </c>
      <c r="C11" t="s">
        <v>48876</v>
      </c>
      <c r="D11" t="s">
        <v>48877</v>
      </c>
      <c r="E11" t="s">
        <v>40671</v>
      </c>
      <c r="F11" t="s">
        <v>48878</v>
      </c>
      <c r="G11" t="s">
        <v>51354</v>
      </c>
      <c r="H11" t="s">
        <v>45032</v>
      </c>
      <c r="I11" t="s">
        <v>12883</v>
      </c>
      <c r="J11" t="s">
        <v>48880</v>
      </c>
      <c r="K11" t="s">
        <v>39675</v>
      </c>
      <c r="L11" t="s">
        <v>12883</v>
      </c>
      <c r="M11" t="s">
        <v>51355</v>
      </c>
      <c r="N11" t="s">
        <v>48882</v>
      </c>
      <c r="O11" t="s">
        <v>48883</v>
      </c>
      <c r="P11" t="s">
        <v>12883</v>
      </c>
      <c r="Q11" t="s">
        <v>12883</v>
      </c>
      <c r="R11" t="s">
        <v>48884</v>
      </c>
      <c r="S11" t="s">
        <v>48885</v>
      </c>
      <c r="T11" t="s">
        <v>48886</v>
      </c>
      <c r="U11" t="s">
        <v>48887</v>
      </c>
      <c r="V11" t="s">
        <v>46475</v>
      </c>
    </row>
    <row r="12" spans="1:22">
      <c r="A12" t="s">
        <v>51356</v>
      </c>
      <c r="B12" t="s">
        <v>48889</v>
      </c>
      <c r="C12" t="s">
        <v>48890</v>
      </c>
      <c r="D12" t="s">
        <v>48891</v>
      </c>
      <c r="E12" t="s">
        <v>40671</v>
      </c>
      <c r="F12" t="s">
        <v>48892</v>
      </c>
      <c r="G12" t="s">
        <v>51357</v>
      </c>
      <c r="H12" t="s">
        <v>45032</v>
      </c>
      <c r="I12" t="s">
        <v>12883</v>
      </c>
      <c r="J12" t="s">
        <v>48880</v>
      </c>
      <c r="K12" t="s">
        <v>48894</v>
      </c>
      <c r="L12" t="s">
        <v>12883</v>
      </c>
      <c r="M12" t="s">
        <v>51358</v>
      </c>
      <c r="N12" t="s">
        <v>37359</v>
      </c>
      <c r="O12" t="s">
        <v>48883</v>
      </c>
      <c r="P12" t="s">
        <v>12883</v>
      </c>
      <c r="Q12" t="s">
        <v>12883</v>
      </c>
      <c r="R12" t="s">
        <v>48884</v>
      </c>
      <c r="S12" t="s">
        <v>48885</v>
      </c>
      <c r="T12" t="s">
        <v>48886</v>
      </c>
      <c r="U12" t="s">
        <v>48887</v>
      </c>
      <c r="V12" t="s">
        <v>46489</v>
      </c>
    </row>
    <row r="13" spans="1:22">
      <c r="A13" t="s">
        <v>51359</v>
      </c>
      <c r="B13" t="s">
        <v>48897</v>
      </c>
      <c r="C13" t="s">
        <v>48898</v>
      </c>
      <c r="D13" t="s">
        <v>48899</v>
      </c>
      <c r="E13" t="s">
        <v>40671</v>
      </c>
      <c r="F13" t="s">
        <v>48900</v>
      </c>
      <c r="G13" t="s">
        <v>51360</v>
      </c>
      <c r="H13" t="s">
        <v>41946</v>
      </c>
      <c r="I13" t="s">
        <v>48902</v>
      </c>
      <c r="J13" t="s">
        <v>48903</v>
      </c>
      <c r="K13" t="s">
        <v>48904</v>
      </c>
      <c r="L13" t="s">
        <v>12883</v>
      </c>
      <c r="M13" t="s">
        <v>51361</v>
      </c>
      <c r="N13" t="s">
        <v>48906</v>
      </c>
      <c r="O13" t="s">
        <v>48907</v>
      </c>
      <c r="P13" t="s">
        <v>12883</v>
      </c>
      <c r="Q13" t="s">
        <v>48908</v>
      </c>
      <c r="R13" t="s">
        <v>48909</v>
      </c>
      <c r="S13" t="s">
        <v>48910</v>
      </c>
      <c r="T13" t="s">
        <v>48911</v>
      </c>
      <c r="U13" t="s">
        <v>48912</v>
      </c>
      <c r="V13" t="s">
        <v>48913</v>
      </c>
    </row>
    <row r="14" spans="1:22">
      <c r="A14" t="s">
        <v>51362</v>
      </c>
      <c r="B14" t="s">
        <v>48915</v>
      </c>
      <c r="C14" t="s">
        <v>48916</v>
      </c>
      <c r="D14" t="s">
        <v>48917</v>
      </c>
      <c r="E14" t="s">
        <v>40678</v>
      </c>
      <c r="F14" t="s">
        <v>48918</v>
      </c>
      <c r="G14" t="s">
        <v>51363</v>
      </c>
      <c r="H14" t="s">
        <v>48920</v>
      </c>
      <c r="I14" t="s">
        <v>12883</v>
      </c>
      <c r="J14" t="s">
        <v>12883</v>
      </c>
      <c r="K14" t="s">
        <v>39811</v>
      </c>
      <c r="L14" t="s">
        <v>12883</v>
      </c>
      <c r="M14" t="s">
        <v>51364</v>
      </c>
      <c r="N14" t="s">
        <v>37359</v>
      </c>
      <c r="O14" t="s">
        <v>12883</v>
      </c>
      <c r="P14" t="s">
        <v>12883</v>
      </c>
      <c r="Q14" t="s">
        <v>12883</v>
      </c>
      <c r="R14" t="s">
        <v>12883</v>
      </c>
      <c r="S14" t="s">
        <v>12883</v>
      </c>
      <c r="T14" t="s">
        <v>12883</v>
      </c>
      <c r="U14" t="s">
        <v>12883</v>
      </c>
      <c r="V14" t="s">
        <v>12883</v>
      </c>
    </row>
    <row r="15" spans="1:22">
      <c r="A15" t="s">
        <v>51365</v>
      </c>
      <c r="B15" t="s">
        <v>48923</v>
      </c>
      <c r="C15" t="s">
        <v>48924</v>
      </c>
      <c r="D15" t="s">
        <v>48925</v>
      </c>
      <c r="E15" t="s">
        <v>39469</v>
      </c>
      <c r="F15" t="s">
        <v>48926</v>
      </c>
      <c r="G15" t="s">
        <v>51366</v>
      </c>
      <c r="H15" t="s">
        <v>48928</v>
      </c>
      <c r="I15" t="s">
        <v>48929</v>
      </c>
      <c r="J15" t="s">
        <v>48930</v>
      </c>
      <c r="K15" t="s">
        <v>40147</v>
      </c>
      <c r="L15" t="s">
        <v>12883</v>
      </c>
      <c r="M15" t="s">
        <v>51367</v>
      </c>
      <c r="N15" t="s">
        <v>40148</v>
      </c>
      <c r="O15" t="s">
        <v>48932</v>
      </c>
      <c r="P15" t="s">
        <v>12883</v>
      </c>
      <c r="Q15" t="s">
        <v>12883</v>
      </c>
      <c r="R15" t="s">
        <v>48933</v>
      </c>
      <c r="S15" t="s">
        <v>48934</v>
      </c>
      <c r="T15" t="s">
        <v>48935</v>
      </c>
      <c r="U15" t="s">
        <v>12883</v>
      </c>
      <c r="V15" t="s">
        <v>48936</v>
      </c>
    </row>
    <row r="16" spans="1:22">
      <c r="A16" t="s">
        <v>51368</v>
      </c>
      <c r="B16" t="s">
        <v>48938</v>
      </c>
      <c r="C16" t="s">
        <v>48939</v>
      </c>
      <c r="D16" t="s">
        <v>48940</v>
      </c>
      <c r="E16" t="s">
        <v>39469</v>
      </c>
      <c r="F16" t="s">
        <v>48941</v>
      </c>
      <c r="G16" t="s">
        <v>51369</v>
      </c>
      <c r="H16" t="s">
        <v>51370</v>
      </c>
      <c r="I16" t="s">
        <v>48929</v>
      </c>
      <c r="J16" t="s">
        <v>48930</v>
      </c>
      <c r="K16" t="s">
        <v>44798</v>
      </c>
      <c r="L16" t="s">
        <v>12883</v>
      </c>
      <c r="M16" t="s">
        <v>51371</v>
      </c>
      <c r="N16" t="s">
        <v>48944</v>
      </c>
      <c r="O16" t="s">
        <v>48932</v>
      </c>
      <c r="P16" t="s">
        <v>12883</v>
      </c>
      <c r="Q16" t="s">
        <v>12883</v>
      </c>
      <c r="R16" t="s">
        <v>48933</v>
      </c>
      <c r="S16" t="s">
        <v>48934</v>
      </c>
      <c r="T16" t="s">
        <v>48935</v>
      </c>
      <c r="U16" t="s">
        <v>12883</v>
      </c>
      <c r="V16" t="s">
        <v>48936</v>
      </c>
    </row>
    <row r="17" spans="1:22">
      <c r="A17" t="s">
        <v>51372</v>
      </c>
      <c r="B17" t="s">
        <v>48946</v>
      </c>
      <c r="C17" t="s">
        <v>51373</v>
      </c>
      <c r="D17" t="s">
        <v>48948</v>
      </c>
      <c r="E17" t="s">
        <v>39469</v>
      </c>
      <c r="F17" t="s">
        <v>48949</v>
      </c>
      <c r="G17" t="s">
        <v>51374</v>
      </c>
      <c r="H17" t="s">
        <v>48951</v>
      </c>
      <c r="I17" t="s">
        <v>48929</v>
      </c>
      <c r="J17" t="s">
        <v>48930</v>
      </c>
      <c r="K17" t="s">
        <v>39720</v>
      </c>
      <c r="L17" t="s">
        <v>12883</v>
      </c>
      <c r="M17" t="s">
        <v>51375</v>
      </c>
      <c r="N17" t="s">
        <v>39721</v>
      </c>
      <c r="O17" t="s">
        <v>48932</v>
      </c>
      <c r="P17" t="s">
        <v>12883</v>
      </c>
      <c r="Q17" t="s">
        <v>12883</v>
      </c>
      <c r="R17" t="s">
        <v>48933</v>
      </c>
      <c r="S17" t="s">
        <v>48934</v>
      </c>
      <c r="T17" t="s">
        <v>48935</v>
      </c>
      <c r="U17" t="s">
        <v>12883</v>
      </c>
      <c r="V17" t="s">
        <v>48936</v>
      </c>
    </row>
    <row r="18" spans="1:22">
      <c r="A18" t="s">
        <v>51376</v>
      </c>
      <c r="B18" t="s">
        <v>48954</v>
      </c>
      <c r="C18" t="s">
        <v>48955</v>
      </c>
      <c r="D18" t="s">
        <v>48956</v>
      </c>
      <c r="E18" t="s">
        <v>40678</v>
      </c>
      <c r="F18" t="s">
        <v>48957</v>
      </c>
      <c r="G18" t="s">
        <v>12883</v>
      </c>
      <c r="H18" t="s">
        <v>12883</v>
      </c>
      <c r="I18" t="s">
        <v>12883</v>
      </c>
      <c r="J18" t="s">
        <v>12883</v>
      </c>
      <c r="K18" t="s">
        <v>39675</v>
      </c>
      <c r="L18" t="s">
        <v>12883</v>
      </c>
      <c r="M18" t="s">
        <v>12883</v>
      </c>
      <c r="N18" t="s">
        <v>12883</v>
      </c>
      <c r="O18" t="s">
        <v>12883</v>
      </c>
      <c r="P18" t="s">
        <v>12883</v>
      </c>
      <c r="Q18" t="s">
        <v>48958</v>
      </c>
      <c r="R18" t="s">
        <v>12883</v>
      </c>
      <c r="S18" t="s">
        <v>12883</v>
      </c>
      <c r="T18" t="s">
        <v>12883</v>
      </c>
      <c r="U18" t="s">
        <v>12883</v>
      </c>
      <c r="V18" t="s">
        <v>12883</v>
      </c>
    </row>
    <row r="19" spans="1:22">
      <c r="A19" t="s">
        <v>51377</v>
      </c>
      <c r="B19" t="s">
        <v>48960</v>
      </c>
      <c r="C19" t="s">
        <v>48961</v>
      </c>
      <c r="D19" t="s">
        <v>48962</v>
      </c>
      <c r="E19" t="s">
        <v>40678</v>
      </c>
      <c r="F19" t="s">
        <v>48963</v>
      </c>
      <c r="G19" t="s">
        <v>12883</v>
      </c>
      <c r="H19" t="s">
        <v>12883</v>
      </c>
      <c r="I19" t="s">
        <v>12883</v>
      </c>
      <c r="J19" t="s">
        <v>12883</v>
      </c>
      <c r="K19" t="s">
        <v>39675</v>
      </c>
      <c r="L19" t="s">
        <v>12883</v>
      </c>
      <c r="M19" t="s">
        <v>12883</v>
      </c>
      <c r="N19" t="s">
        <v>12883</v>
      </c>
      <c r="O19" t="s">
        <v>12883</v>
      </c>
      <c r="P19" t="s">
        <v>12883</v>
      </c>
      <c r="Q19" t="s">
        <v>48958</v>
      </c>
      <c r="R19" t="s">
        <v>12883</v>
      </c>
      <c r="S19" t="s">
        <v>12883</v>
      </c>
      <c r="T19" t="s">
        <v>12883</v>
      </c>
      <c r="U19" t="s">
        <v>12883</v>
      </c>
      <c r="V19" t="s">
        <v>12883</v>
      </c>
    </row>
    <row r="20" spans="1:22">
      <c r="A20" t="s">
        <v>51378</v>
      </c>
      <c r="B20" t="s">
        <v>48965</v>
      </c>
      <c r="C20" t="s">
        <v>48966</v>
      </c>
      <c r="D20" t="s">
        <v>48967</v>
      </c>
      <c r="E20" t="s">
        <v>39469</v>
      </c>
      <c r="F20" t="s">
        <v>48968</v>
      </c>
      <c r="G20" t="s">
        <v>51379</v>
      </c>
      <c r="H20" t="s">
        <v>42027</v>
      </c>
      <c r="I20" t="s">
        <v>48970</v>
      </c>
      <c r="J20" t="s">
        <v>48971</v>
      </c>
      <c r="K20" t="s">
        <v>48972</v>
      </c>
      <c r="L20" t="s">
        <v>12883</v>
      </c>
      <c r="M20" t="s">
        <v>51380</v>
      </c>
      <c r="N20" t="s">
        <v>40408</v>
      </c>
      <c r="O20" t="s">
        <v>48974</v>
      </c>
      <c r="P20" t="s">
        <v>12883</v>
      </c>
      <c r="Q20" t="s">
        <v>12883</v>
      </c>
      <c r="R20" t="s">
        <v>48975</v>
      </c>
      <c r="S20" t="s">
        <v>48976</v>
      </c>
      <c r="T20" t="s">
        <v>48977</v>
      </c>
      <c r="U20" t="s">
        <v>48978</v>
      </c>
      <c r="V20" t="s">
        <v>12883</v>
      </c>
    </row>
    <row r="21" spans="1:22">
      <c r="A21" t="s">
        <v>51381</v>
      </c>
      <c r="B21" t="s">
        <v>48980</v>
      </c>
      <c r="C21" t="s">
        <v>48981</v>
      </c>
      <c r="D21" t="s">
        <v>48967</v>
      </c>
      <c r="E21" t="s">
        <v>39469</v>
      </c>
      <c r="F21" t="s">
        <v>48982</v>
      </c>
      <c r="G21" t="s">
        <v>51379</v>
      </c>
      <c r="H21" t="s">
        <v>42027</v>
      </c>
      <c r="I21" t="s">
        <v>48970</v>
      </c>
      <c r="J21" t="s">
        <v>48971</v>
      </c>
      <c r="K21" t="s">
        <v>48972</v>
      </c>
      <c r="L21" t="s">
        <v>12883</v>
      </c>
      <c r="M21" t="s">
        <v>51380</v>
      </c>
      <c r="N21" t="s">
        <v>40408</v>
      </c>
      <c r="O21" t="s">
        <v>48974</v>
      </c>
      <c r="P21" t="s">
        <v>12883</v>
      </c>
      <c r="Q21" t="s">
        <v>12883</v>
      </c>
      <c r="R21" t="s">
        <v>48975</v>
      </c>
      <c r="S21" t="s">
        <v>48976</v>
      </c>
      <c r="T21" t="s">
        <v>48977</v>
      </c>
      <c r="U21" t="s">
        <v>48978</v>
      </c>
      <c r="V21" t="s">
        <v>12883</v>
      </c>
    </row>
    <row r="22" spans="1:22">
      <c r="A22" t="s">
        <v>51382</v>
      </c>
      <c r="B22" t="s">
        <v>48989</v>
      </c>
      <c r="C22" t="s">
        <v>48990</v>
      </c>
      <c r="D22" t="s">
        <v>48967</v>
      </c>
      <c r="E22" t="s">
        <v>39469</v>
      </c>
      <c r="F22" t="s">
        <v>48991</v>
      </c>
      <c r="G22" t="s">
        <v>51383</v>
      </c>
      <c r="H22" t="s">
        <v>39780</v>
      </c>
      <c r="I22" t="s">
        <v>12883</v>
      </c>
      <c r="J22" t="s">
        <v>12883</v>
      </c>
      <c r="K22" t="s">
        <v>48987</v>
      </c>
      <c r="L22" t="s">
        <v>12883</v>
      </c>
      <c r="M22" t="s">
        <v>51384</v>
      </c>
      <c r="N22" t="s">
        <v>40408</v>
      </c>
      <c r="O22" t="s">
        <v>12883</v>
      </c>
      <c r="P22" t="s">
        <v>12883</v>
      </c>
      <c r="Q22" t="s">
        <v>12883</v>
      </c>
      <c r="R22" t="s">
        <v>12883</v>
      </c>
      <c r="S22" t="s">
        <v>12883</v>
      </c>
      <c r="T22" t="s">
        <v>12883</v>
      </c>
      <c r="U22" t="s">
        <v>12883</v>
      </c>
      <c r="V22" t="s">
        <v>12883</v>
      </c>
    </row>
    <row r="23" spans="1:22">
      <c r="A23" t="s">
        <v>51385</v>
      </c>
      <c r="B23" t="s">
        <v>48995</v>
      </c>
      <c r="C23" t="s">
        <v>48996</v>
      </c>
      <c r="D23" t="s">
        <v>48997</v>
      </c>
      <c r="E23" t="s">
        <v>39469</v>
      </c>
      <c r="F23" t="s">
        <v>48998</v>
      </c>
      <c r="G23" t="s">
        <v>51386</v>
      </c>
      <c r="H23" t="s">
        <v>49000</v>
      </c>
      <c r="I23" t="s">
        <v>12883</v>
      </c>
      <c r="J23" t="s">
        <v>12883</v>
      </c>
      <c r="K23" t="s">
        <v>39675</v>
      </c>
      <c r="L23" t="s">
        <v>12883</v>
      </c>
      <c r="M23" t="s">
        <v>51387</v>
      </c>
      <c r="N23" t="s">
        <v>37359</v>
      </c>
      <c r="O23" t="s">
        <v>12883</v>
      </c>
      <c r="P23" t="s">
        <v>12883</v>
      </c>
      <c r="Q23" t="s">
        <v>12883</v>
      </c>
      <c r="R23" t="s">
        <v>12883</v>
      </c>
      <c r="S23" t="s">
        <v>12883</v>
      </c>
      <c r="T23" t="s">
        <v>12883</v>
      </c>
      <c r="U23" t="s">
        <v>12883</v>
      </c>
      <c r="V23" t="s">
        <v>12883</v>
      </c>
    </row>
    <row r="24" spans="1:22">
      <c r="A24" t="s">
        <v>51388</v>
      </c>
      <c r="B24" t="s">
        <v>49003</v>
      </c>
      <c r="C24" t="s">
        <v>49004</v>
      </c>
      <c r="D24" t="s">
        <v>49005</v>
      </c>
      <c r="E24" t="s">
        <v>39469</v>
      </c>
      <c r="F24" t="s">
        <v>49006</v>
      </c>
      <c r="G24" t="s">
        <v>51389</v>
      </c>
      <c r="H24" t="s">
        <v>48920</v>
      </c>
      <c r="I24" t="s">
        <v>12883</v>
      </c>
      <c r="J24" t="s">
        <v>12883</v>
      </c>
      <c r="K24" t="s">
        <v>39675</v>
      </c>
      <c r="L24" t="s">
        <v>12883</v>
      </c>
      <c r="M24" t="s">
        <v>51390</v>
      </c>
      <c r="N24" t="s">
        <v>49009</v>
      </c>
      <c r="O24" t="s">
        <v>12883</v>
      </c>
      <c r="P24" t="s">
        <v>12883</v>
      </c>
      <c r="Q24" t="s">
        <v>12883</v>
      </c>
      <c r="R24" t="s">
        <v>12883</v>
      </c>
      <c r="S24" t="s">
        <v>12883</v>
      </c>
      <c r="T24" t="s">
        <v>12883</v>
      </c>
      <c r="U24" t="s">
        <v>12883</v>
      </c>
      <c r="V24" t="s">
        <v>12883</v>
      </c>
    </row>
    <row r="25" spans="1:22">
      <c r="A25" t="s">
        <v>51391</v>
      </c>
      <c r="B25" t="s">
        <v>49011</v>
      </c>
      <c r="C25" t="s">
        <v>49012</v>
      </c>
      <c r="D25" t="s">
        <v>49013</v>
      </c>
      <c r="E25" t="s">
        <v>40671</v>
      </c>
      <c r="F25" t="s">
        <v>49014</v>
      </c>
      <c r="G25" t="s">
        <v>51392</v>
      </c>
      <c r="H25" t="s">
        <v>45057</v>
      </c>
      <c r="I25" t="s">
        <v>49016</v>
      </c>
      <c r="J25" t="s">
        <v>48850</v>
      </c>
      <c r="K25" t="s">
        <v>49017</v>
      </c>
      <c r="L25" t="s">
        <v>12883</v>
      </c>
      <c r="M25" t="s">
        <v>51393</v>
      </c>
      <c r="N25" t="s">
        <v>40367</v>
      </c>
      <c r="O25" t="s">
        <v>48852</v>
      </c>
      <c r="P25" t="s">
        <v>12883</v>
      </c>
      <c r="Q25" t="s">
        <v>12883</v>
      </c>
      <c r="R25" t="s">
        <v>48853</v>
      </c>
      <c r="S25" t="s">
        <v>49019</v>
      </c>
      <c r="T25" t="s">
        <v>12883</v>
      </c>
      <c r="U25" t="s">
        <v>12883</v>
      </c>
      <c r="V25" t="s">
        <v>48855</v>
      </c>
    </row>
    <row r="26" spans="1:22">
      <c r="A26" t="s">
        <v>51394</v>
      </c>
      <c r="B26" t="s">
        <v>49021</v>
      </c>
      <c r="C26" t="s">
        <v>49022</v>
      </c>
      <c r="D26" t="s">
        <v>49023</v>
      </c>
      <c r="E26" t="s">
        <v>40678</v>
      </c>
      <c r="F26" t="s">
        <v>49024</v>
      </c>
      <c r="G26" t="s">
        <v>51395</v>
      </c>
      <c r="H26" t="s">
        <v>49026</v>
      </c>
      <c r="I26" t="s">
        <v>49027</v>
      </c>
      <c r="J26" t="s">
        <v>49028</v>
      </c>
      <c r="K26" t="s">
        <v>49029</v>
      </c>
      <c r="L26" t="s">
        <v>12883</v>
      </c>
      <c r="M26" t="s">
        <v>51396</v>
      </c>
      <c r="N26" t="s">
        <v>39852</v>
      </c>
      <c r="O26" t="s">
        <v>49031</v>
      </c>
      <c r="P26" t="s">
        <v>12883</v>
      </c>
      <c r="Q26" t="s">
        <v>49032</v>
      </c>
      <c r="R26" t="s">
        <v>49033</v>
      </c>
      <c r="S26" t="s">
        <v>49034</v>
      </c>
      <c r="T26" t="s">
        <v>49035</v>
      </c>
      <c r="U26" t="s">
        <v>49036</v>
      </c>
      <c r="V26" t="s">
        <v>49037</v>
      </c>
    </row>
    <row r="27" spans="1:22">
      <c r="A27" t="s">
        <v>51397</v>
      </c>
      <c r="B27" t="s">
        <v>49039</v>
      </c>
      <c r="C27" t="s">
        <v>49040</v>
      </c>
      <c r="D27" t="s">
        <v>49041</v>
      </c>
      <c r="E27" t="s">
        <v>40678</v>
      </c>
      <c r="F27" t="s">
        <v>49042</v>
      </c>
      <c r="G27" t="s">
        <v>51398</v>
      </c>
      <c r="H27" t="s">
        <v>41966</v>
      </c>
      <c r="I27" t="s">
        <v>48849</v>
      </c>
      <c r="J27" t="s">
        <v>48850</v>
      </c>
      <c r="K27" t="s">
        <v>49044</v>
      </c>
      <c r="L27" t="s">
        <v>12883</v>
      </c>
      <c r="M27" t="s">
        <v>51399</v>
      </c>
      <c r="N27" t="s">
        <v>49046</v>
      </c>
      <c r="O27" t="s">
        <v>48852</v>
      </c>
      <c r="P27" t="s">
        <v>12883</v>
      </c>
      <c r="Q27" t="s">
        <v>12883</v>
      </c>
      <c r="R27" t="s">
        <v>48853</v>
      </c>
      <c r="S27" t="s">
        <v>49019</v>
      </c>
      <c r="T27" t="s">
        <v>12883</v>
      </c>
      <c r="U27" t="s">
        <v>49047</v>
      </c>
      <c r="V27" t="s">
        <v>49048</v>
      </c>
    </row>
    <row r="28" spans="1:22">
      <c r="A28" t="s">
        <v>51400</v>
      </c>
      <c r="B28" t="s">
        <v>49050</v>
      </c>
      <c r="C28" t="s">
        <v>49051</v>
      </c>
      <c r="D28" t="s">
        <v>49052</v>
      </c>
      <c r="E28" t="s">
        <v>39469</v>
      </c>
      <c r="F28" t="s">
        <v>49053</v>
      </c>
      <c r="G28" t="s">
        <v>51401</v>
      </c>
      <c r="H28" t="s">
        <v>49055</v>
      </c>
      <c r="I28" t="s">
        <v>12883</v>
      </c>
      <c r="J28" t="s">
        <v>12883</v>
      </c>
      <c r="K28" t="s">
        <v>12883</v>
      </c>
      <c r="L28" t="s">
        <v>12883</v>
      </c>
      <c r="M28" t="s">
        <v>51402</v>
      </c>
      <c r="N28" t="s">
        <v>49057</v>
      </c>
      <c r="O28" t="s">
        <v>12883</v>
      </c>
      <c r="P28" t="s">
        <v>12883</v>
      </c>
      <c r="Q28" t="s">
        <v>12883</v>
      </c>
      <c r="R28" t="s">
        <v>12883</v>
      </c>
      <c r="S28" t="s">
        <v>12883</v>
      </c>
      <c r="T28" t="s">
        <v>12883</v>
      </c>
      <c r="U28" t="s">
        <v>12883</v>
      </c>
      <c r="V28" t="s">
        <v>12883</v>
      </c>
    </row>
    <row r="29" spans="1:22">
      <c r="A29" t="s">
        <v>51403</v>
      </c>
      <c r="B29" t="s">
        <v>49059</v>
      </c>
      <c r="C29" t="s">
        <v>49060</v>
      </c>
      <c r="D29" t="s">
        <v>49061</v>
      </c>
      <c r="E29" t="s">
        <v>39469</v>
      </c>
      <c r="F29" t="s">
        <v>49062</v>
      </c>
      <c r="G29" t="s">
        <v>51404</v>
      </c>
      <c r="H29" t="s">
        <v>41293</v>
      </c>
      <c r="I29" t="s">
        <v>49064</v>
      </c>
      <c r="J29" t="s">
        <v>48930</v>
      </c>
      <c r="K29" t="s">
        <v>43801</v>
      </c>
      <c r="L29" t="s">
        <v>12883</v>
      </c>
      <c r="M29" t="s">
        <v>51405</v>
      </c>
      <c r="N29" t="s">
        <v>49066</v>
      </c>
      <c r="O29" t="s">
        <v>48932</v>
      </c>
      <c r="P29" t="s">
        <v>12883</v>
      </c>
      <c r="Q29" t="s">
        <v>12883</v>
      </c>
      <c r="R29" t="s">
        <v>48933</v>
      </c>
      <c r="S29" t="s">
        <v>48934</v>
      </c>
      <c r="T29" t="s">
        <v>48935</v>
      </c>
      <c r="U29" t="s">
        <v>12883</v>
      </c>
      <c r="V29" t="s">
        <v>51406</v>
      </c>
    </row>
    <row r="30" spans="1:22">
      <c r="A30" t="s">
        <v>51407</v>
      </c>
      <c r="B30" t="s">
        <v>49069</v>
      </c>
      <c r="C30" t="s">
        <v>49070</v>
      </c>
      <c r="D30" t="s">
        <v>49071</v>
      </c>
      <c r="E30" t="s">
        <v>39469</v>
      </c>
      <c r="F30" t="s">
        <v>49072</v>
      </c>
      <c r="G30" t="s">
        <v>51408</v>
      </c>
      <c r="H30" t="s">
        <v>41299</v>
      </c>
      <c r="I30" t="s">
        <v>49064</v>
      </c>
      <c r="J30" t="s">
        <v>48930</v>
      </c>
      <c r="K30" t="s">
        <v>43801</v>
      </c>
      <c r="L30" t="s">
        <v>12883</v>
      </c>
      <c r="M30" t="s">
        <v>51409</v>
      </c>
      <c r="N30" t="s">
        <v>39875</v>
      </c>
      <c r="O30" t="s">
        <v>48932</v>
      </c>
      <c r="P30" t="s">
        <v>12883</v>
      </c>
      <c r="Q30" t="s">
        <v>12883</v>
      </c>
      <c r="R30" t="s">
        <v>48933</v>
      </c>
      <c r="S30" t="s">
        <v>48934</v>
      </c>
      <c r="T30" t="s">
        <v>48935</v>
      </c>
      <c r="U30" t="s">
        <v>12883</v>
      </c>
      <c r="V30" t="s">
        <v>51406</v>
      </c>
    </row>
    <row r="31" spans="1:22">
      <c r="A31" t="s">
        <v>51410</v>
      </c>
      <c r="B31" t="s">
        <v>49076</v>
      </c>
      <c r="C31" t="s">
        <v>49077</v>
      </c>
      <c r="D31" t="s">
        <v>49061</v>
      </c>
      <c r="E31" t="s">
        <v>39469</v>
      </c>
      <c r="F31" t="s">
        <v>49078</v>
      </c>
      <c r="G31" t="s">
        <v>51411</v>
      </c>
      <c r="H31" t="s">
        <v>49080</v>
      </c>
      <c r="I31" t="s">
        <v>12883</v>
      </c>
      <c r="J31" t="s">
        <v>12883</v>
      </c>
      <c r="K31" t="s">
        <v>39874</v>
      </c>
      <c r="L31" t="s">
        <v>12883</v>
      </c>
      <c r="M31" t="s">
        <v>51412</v>
      </c>
      <c r="N31" t="s">
        <v>49082</v>
      </c>
      <c r="O31" t="s">
        <v>12883</v>
      </c>
      <c r="P31" t="s">
        <v>12883</v>
      </c>
      <c r="Q31" t="s">
        <v>12883</v>
      </c>
      <c r="R31" t="s">
        <v>12883</v>
      </c>
      <c r="S31" t="s">
        <v>12883</v>
      </c>
      <c r="T31" t="s">
        <v>12883</v>
      </c>
      <c r="U31" t="s">
        <v>12883</v>
      </c>
      <c r="V31" t="s">
        <v>12883</v>
      </c>
    </row>
    <row r="32" spans="1:22">
      <c r="A32" t="s">
        <v>51413</v>
      </c>
      <c r="B32" t="s">
        <v>49084</v>
      </c>
      <c r="C32" t="s">
        <v>49085</v>
      </c>
      <c r="D32" t="s">
        <v>49052</v>
      </c>
      <c r="E32" t="s">
        <v>39469</v>
      </c>
      <c r="F32" t="s">
        <v>49086</v>
      </c>
      <c r="G32" t="s">
        <v>51414</v>
      </c>
      <c r="H32" t="s">
        <v>51415</v>
      </c>
      <c r="I32" t="s">
        <v>49064</v>
      </c>
      <c r="J32" t="s">
        <v>48930</v>
      </c>
      <c r="K32" t="s">
        <v>49088</v>
      </c>
      <c r="L32" t="s">
        <v>12883</v>
      </c>
      <c r="M32" t="s">
        <v>51416</v>
      </c>
      <c r="N32" t="s">
        <v>49082</v>
      </c>
      <c r="O32" t="s">
        <v>48932</v>
      </c>
      <c r="P32" t="s">
        <v>12883</v>
      </c>
      <c r="Q32" t="s">
        <v>12883</v>
      </c>
      <c r="R32" t="s">
        <v>48933</v>
      </c>
      <c r="S32" t="s">
        <v>48934</v>
      </c>
      <c r="T32" t="s">
        <v>48935</v>
      </c>
      <c r="U32" t="s">
        <v>12883</v>
      </c>
      <c r="V32" t="s">
        <v>51417</v>
      </c>
    </row>
    <row r="33" spans="1:22">
      <c r="A33" t="s">
        <v>51418</v>
      </c>
      <c r="B33" t="s">
        <v>49092</v>
      </c>
      <c r="C33" t="s">
        <v>51419</v>
      </c>
      <c r="D33" t="s">
        <v>41088</v>
      </c>
      <c r="E33" t="s">
        <v>39469</v>
      </c>
      <c r="F33" t="s">
        <v>51420</v>
      </c>
      <c r="G33" t="s">
        <v>51421</v>
      </c>
      <c r="H33" t="s">
        <v>12883</v>
      </c>
      <c r="I33" t="s">
        <v>12883</v>
      </c>
      <c r="J33" t="s">
        <v>12883</v>
      </c>
      <c r="K33" t="s">
        <v>39979</v>
      </c>
      <c r="L33" t="s">
        <v>12883</v>
      </c>
      <c r="M33" t="s">
        <v>51422</v>
      </c>
      <c r="N33" t="s">
        <v>39980</v>
      </c>
      <c r="O33" t="s">
        <v>12883</v>
      </c>
      <c r="P33" t="s">
        <v>12883</v>
      </c>
      <c r="Q33" t="s">
        <v>12883</v>
      </c>
      <c r="R33" t="s">
        <v>12883</v>
      </c>
      <c r="S33" t="s">
        <v>51423</v>
      </c>
      <c r="T33" t="s">
        <v>12883</v>
      </c>
      <c r="U33" t="s">
        <v>12883</v>
      </c>
      <c r="V33" t="s">
        <v>12883</v>
      </c>
    </row>
    <row r="34" spans="1:22">
      <c r="A34" t="s">
        <v>51424</v>
      </c>
      <c r="B34" t="s">
        <v>49106</v>
      </c>
      <c r="C34" t="s">
        <v>49107</v>
      </c>
      <c r="D34" t="s">
        <v>49108</v>
      </c>
      <c r="E34" t="s">
        <v>39469</v>
      </c>
      <c r="F34" t="s">
        <v>49109</v>
      </c>
      <c r="G34" t="s">
        <v>51425</v>
      </c>
      <c r="H34" t="s">
        <v>48920</v>
      </c>
      <c r="I34" t="s">
        <v>12883</v>
      </c>
      <c r="J34" t="s">
        <v>12883</v>
      </c>
      <c r="K34" t="s">
        <v>45647</v>
      </c>
      <c r="L34" t="s">
        <v>12883</v>
      </c>
      <c r="M34" t="s">
        <v>51426</v>
      </c>
      <c r="N34" t="s">
        <v>37359</v>
      </c>
      <c r="O34" t="s">
        <v>12883</v>
      </c>
      <c r="P34" t="s">
        <v>12883</v>
      </c>
      <c r="Q34" t="s">
        <v>12883</v>
      </c>
      <c r="R34" t="s">
        <v>12883</v>
      </c>
      <c r="S34" t="s">
        <v>12883</v>
      </c>
      <c r="T34" t="s">
        <v>12883</v>
      </c>
      <c r="U34" t="s">
        <v>12883</v>
      </c>
      <c r="V34" t="s">
        <v>12883</v>
      </c>
    </row>
    <row r="35" spans="1:22">
      <c r="A35" t="s">
        <v>51427</v>
      </c>
      <c r="B35" t="s">
        <v>49113</v>
      </c>
      <c r="C35" t="s">
        <v>51428</v>
      </c>
      <c r="D35" t="s">
        <v>49115</v>
      </c>
      <c r="E35" t="s">
        <v>39469</v>
      </c>
      <c r="F35" t="s">
        <v>49116</v>
      </c>
      <c r="G35" t="s">
        <v>51429</v>
      </c>
      <c r="H35" t="s">
        <v>51430</v>
      </c>
      <c r="I35" t="s">
        <v>12883</v>
      </c>
      <c r="J35" t="s">
        <v>12883</v>
      </c>
      <c r="K35" t="s">
        <v>49118</v>
      </c>
      <c r="L35" t="s">
        <v>12883</v>
      </c>
      <c r="M35" t="s">
        <v>51431</v>
      </c>
      <c r="N35" t="s">
        <v>49120</v>
      </c>
      <c r="O35" t="s">
        <v>12883</v>
      </c>
      <c r="P35" t="s">
        <v>12883</v>
      </c>
      <c r="Q35" t="s">
        <v>12883</v>
      </c>
      <c r="R35" t="s">
        <v>12883</v>
      </c>
      <c r="S35" t="s">
        <v>12883</v>
      </c>
      <c r="T35" t="s">
        <v>12883</v>
      </c>
      <c r="U35" t="s">
        <v>12883</v>
      </c>
      <c r="V35" t="s">
        <v>41203</v>
      </c>
    </row>
    <row r="36" spans="1:22">
      <c r="A36" t="s">
        <v>51432</v>
      </c>
      <c r="B36" t="s">
        <v>49122</v>
      </c>
      <c r="C36" t="s">
        <v>49123</v>
      </c>
      <c r="D36" t="s">
        <v>49124</v>
      </c>
      <c r="E36" t="s">
        <v>39469</v>
      </c>
      <c r="F36" t="s">
        <v>49125</v>
      </c>
      <c r="G36" t="s">
        <v>51433</v>
      </c>
      <c r="H36" t="s">
        <v>12883</v>
      </c>
      <c r="I36" t="s">
        <v>12883</v>
      </c>
      <c r="J36" t="s">
        <v>12883</v>
      </c>
      <c r="K36" t="s">
        <v>40015</v>
      </c>
      <c r="L36" t="s">
        <v>12883</v>
      </c>
      <c r="M36" t="s">
        <v>51434</v>
      </c>
      <c r="N36" t="s">
        <v>40016</v>
      </c>
      <c r="O36" t="s">
        <v>12883</v>
      </c>
      <c r="P36" t="s">
        <v>12883</v>
      </c>
      <c r="Q36" t="s">
        <v>12883</v>
      </c>
      <c r="R36" t="s">
        <v>12883</v>
      </c>
      <c r="S36" t="s">
        <v>49159</v>
      </c>
      <c r="T36" t="s">
        <v>12883</v>
      </c>
      <c r="U36" t="s">
        <v>12883</v>
      </c>
      <c r="V36" t="s">
        <v>51435</v>
      </c>
    </row>
    <row r="37" spans="1:22">
      <c r="A37" t="s">
        <v>51436</v>
      </c>
      <c r="B37" t="s">
        <v>49130</v>
      </c>
      <c r="C37" t="s">
        <v>49131</v>
      </c>
      <c r="D37" t="s">
        <v>49132</v>
      </c>
      <c r="E37" t="s">
        <v>39469</v>
      </c>
      <c r="F37" t="s">
        <v>49133</v>
      </c>
      <c r="G37" t="s">
        <v>51437</v>
      </c>
      <c r="H37" t="s">
        <v>12883</v>
      </c>
      <c r="I37" t="s">
        <v>12883</v>
      </c>
      <c r="J37" t="s">
        <v>12883</v>
      </c>
      <c r="K37" t="s">
        <v>40637</v>
      </c>
      <c r="L37" t="s">
        <v>12883</v>
      </c>
      <c r="M37" t="s">
        <v>51438</v>
      </c>
      <c r="N37" t="s">
        <v>40638</v>
      </c>
      <c r="O37" t="s">
        <v>12883</v>
      </c>
      <c r="P37" t="s">
        <v>12883</v>
      </c>
      <c r="Q37" t="s">
        <v>12883</v>
      </c>
      <c r="R37" t="s">
        <v>12883</v>
      </c>
      <c r="S37" t="s">
        <v>51439</v>
      </c>
      <c r="T37" t="s">
        <v>12883</v>
      </c>
      <c r="U37" t="s">
        <v>12883</v>
      </c>
      <c r="V37" t="s">
        <v>12883</v>
      </c>
    </row>
    <row r="38" spans="1:22">
      <c r="A38" t="s">
        <v>51440</v>
      </c>
      <c r="B38" t="s">
        <v>49138</v>
      </c>
      <c r="C38" t="s">
        <v>49139</v>
      </c>
      <c r="D38" t="s">
        <v>49140</v>
      </c>
      <c r="E38" t="s">
        <v>39469</v>
      </c>
      <c r="F38" t="s">
        <v>49141</v>
      </c>
      <c r="G38" t="s">
        <v>51441</v>
      </c>
      <c r="H38" t="s">
        <v>12883</v>
      </c>
      <c r="I38" t="s">
        <v>12883</v>
      </c>
      <c r="J38" t="s">
        <v>12883</v>
      </c>
      <c r="K38" t="s">
        <v>39999</v>
      </c>
      <c r="L38" t="s">
        <v>12883</v>
      </c>
      <c r="M38" t="s">
        <v>51442</v>
      </c>
      <c r="N38" t="s">
        <v>40000</v>
      </c>
      <c r="O38" t="s">
        <v>12883</v>
      </c>
      <c r="P38" t="s">
        <v>12883</v>
      </c>
      <c r="Q38" t="s">
        <v>12883</v>
      </c>
      <c r="R38" t="s">
        <v>12883</v>
      </c>
      <c r="S38" t="s">
        <v>49159</v>
      </c>
      <c r="T38" t="s">
        <v>12883</v>
      </c>
      <c r="U38" t="s">
        <v>12883</v>
      </c>
      <c r="V38" t="s">
        <v>51435</v>
      </c>
    </row>
    <row r="39" spans="1:22">
      <c r="A39" t="s">
        <v>51443</v>
      </c>
      <c r="B39" t="s">
        <v>49146</v>
      </c>
      <c r="C39" t="s">
        <v>49147</v>
      </c>
      <c r="D39" t="s">
        <v>49148</v>
      </c>
      <c r="E39" t="s">
        <v>39469</v>
      </c>
      <c r="F39" t="s">
        <v>49149</v>
      </c>
      <c r="G39" t="s">
        <v>51444</v>
      </c>
      <c r="H39" t="s">
        <v>12883</v>
      </c>
      <c r="I39" t="s">
        <v>12883</v>
      </c>
      <c r="J39" t="s">
        <v>12883</v>
      </c>
      <c r="K39" t="s">
        <v>40021</v>
      </c>
      <c r="L39" t="s">
        <v>12883</v>
      </c>
      <c r="M39" t="s">
        <v>51445</v>
      </c>
      <c r="N39" t="s">
        <v>40022</v>
      </c>
      <c r="O39" t="s">
        <v>12883</v>
      </c>
      <c r="P39" t="s">
        <v>12883</v>
      </c>
      <c r="Q39" t="s">
        <v>12883</v>
      </c>
      <c r="R39" t="s">
        <v>12883</v>
      </c>
      <c r="S39" t="s">
        <v>51446</v>
      </c>
      <c r="T39" t="s">
        <v>12883</v>
      </c>
      <c r="U39" t="s">
        <v>12883</v>
      </c>
      <c r="V39" t="s">
        <v>51435</v>
      </c>
    </row>
    <row r="40" spans="1:22">
      <c r="A40" t="s">
        <v>51447</v>
      </c>
      <c r="B40" t="s">
        <v>49153</v>
      </c>
      <c r="C40" t="s">
        <v>49154</v>
      </c>
      <c r="D40" t="s">
        <v>49155</v>
      </c>
      <c r="E40" t="s">
        <v>39469</v>
      </c>
      <c r="F40" t="s">
        <v>49156</v>
      </c>
      <c r="G40" t="s">
        <v>51448</v>
      </c>
      <c r="H40" t="s">
        <v>12883</v>
      </c>
      <c r="I40" t="s">
        <v>12883</v>
      </c>
      <c r="J40" t="s">
        <v>12883</v>
      </c>
      <c r="K40" t="s">
        <v>39995</v>
      </c>
      <c r="L40" t="s">
        <v>12883</v>
      </c>
      <c r="M40" t="s">
        <v>51449</v>
      </c>
      <c r="N40" t="s">
        <v>40010</v>
      </c>
      <c r="O40" t="s">
        <v>12883</v>
      </c>
      <c r="P40" t="s">
        <v>12883</v>
      </c>
      <c r="Q40" t="s">
        <v>12883</v>
      </c>
      <c r="R40" t="s">
        <v>12883</v>
      </c>
      <c r="S40" t="s">
        <v>49159</v>
      </c>
      <c r="T40" t="s">
        <v>12883</v>
      </c>
      <c r="U40" t="s">
        <v>12883</v>
      </c>
      <c r="V40" t="s">
        <v>51435</v>
      </c>
    </row>
    <row r="41" spans="1:22">
      <c r="A41" t="s">
        <v>51450</v>
      </c>
      <c r="B41" t="s">
        <v>51451</v>
      </c>
      <c r="C41" t="s">
        <v>51452</v>
      </c>
      <c r="D41" t="s">
        <v>51453</v>
      </c>
      <c r="E41" t="s">
        <v>39469</v>
      </c>
      <c r="F41" t="s">
        <v>51454</v>
      </c>
      <c r="G41" t="s">
        <v>51455</v>
      </c>
      <c r="H41" t="s">
        <v>51456</v>
      </c>
      <c r="I41" t="s">
        <v>12883</v>
      </c>
      <c r="J41" t="s">
        <v>12883</v>
      </c>
      <c r="K41" t="s">
        <v>40644</v>
      </c>
      <c r="L41" t="s">
        <v>12883</v>
      </c>
      <c r="M41" t="s">
        <v>51457</v>
      </c>
      <c r="N41" t="s">
        <v>37359</v>
      </c>
      <c r="O41" t="s">
        <v>12883</v>
      </c>
      <c r="P41" t="s">
        <v>12883</v>
      </c>
      <c r="Q41" t="s">
        <v>12883</v>
      </c>
      <c r="R41" t="s">
        <v>12883</v>
      </c>
      <c r="S41" t="s">
        <v>12883</v>
      </c>
      <c r="T41" t="s">
        <v>12883</v>
      </c>
      <c r="U41" t="s">
        <v>12883</v>
      </c>
      <c r="V41" t="s">
        <v>51435</v>
      </c>
    </row>
    <row r="42" spans="1:22">
      <c r="A42" t="s">
        <v>51458</v>
      </c>
      <c r="B42" t="s">
        <v>49161</v>
      </c>
      <c r="C42" t="s">
        <v>49162</v>
      </c>
      <c r="D42" t="s">
        <v>49163</v>
      </c>
      <c r="E42" t="s">
        <v>39469</v>
      </c>
      <c r="F42" t="s">
        <v>49164</v>
      </c>
      <c r="G42" t="s">
        <v>51459</v>
      </c>
      <c r="H42" t="s">
        <v>12883</v>
      </c>
      <c r="I42" t="s">
        <v>12883</v>
      </c>
      <c r="J42" t="s">
        <v>12883</v>
      </c>
      <c r="K42" t="s">
        <v>40026</v>
      </c>
      <c r="L42" t="s">
        <v>12883</v>
      </c>
      <c r="M42" t="s">
        <v>51460</v>
      </c>
      <c r="N42" t="s">
        <v>40027</v>
      </c>
      <c r="O42" t="s">
        <v>12883</v>
      </c>
      <c r="P42" t="s">
        <v>12883</v>
      </c>
      <c r="Q42" t="s">
        <v>12883</v>
      </c>
      <c r="R42" t="s">
        <v>12883</v>
      </c>
      <c r="S42" t="s">
        <v>49159</v>
      </c>
      <c r="T42" t="s">
        <v>12883</v>
      </c>
      <c r="U42" t="s">
        <v>12883</v>
      </c>
      <c r="V42" t="s">
        <v>51435</v>
      </c>
    </row>
    <row r="43" spans="1:22">
      <c r="A43" t="s">
        <v>51461</v>
      </c>
      <c r="B43" t="s">
        <v>49177</v>
      </c>
      <c r="C43" t="s">
        <v>49178</v>
      </c>
      <c r="D43" t="s">
        <v>49179</v>
      </c>
      <c r="E43" t="s">
        <v>39469</v>
      </c>
      <c r="F43" t="s">
        <v>49180</v>
      </c>
      <c r="G43" t="s">
        <v>51462</v>
      </c>
      <c r="H43" t="s">
        <v>40993</v>
      </c>
      <c r="I43" t="s">
        <v>49182</v>
      </c>
      <c r="J43" t="s">
        <v>49097</v>
      </c>
      <c r="K43" t="s">
        <v>40450</v>
      </c>
      <c r="L43" t="s">
        <v>12883</v>
      </c>
      <c r="M43" t="s">
        <v>51463</v>
      </c>
      <c r="N43" t="s">
        <v>40451</v>
      </c>
      <c r="O43" t="s">
        <v>48974</v>
      </c>
      <c r="P43" t="s">
        <v>12883</v>
      </c>
      <c r="Q43" t="s">
        <v>12883</v>
      </c>
      <c r="R43" t="s">
        <v>49100</v>
      </c>
      <c r="S43" t="s">
        <v>49184</v>
      </c>
      <c r="T43" t="s">
        <v>49102</v>
      </c>
      <c r="U43" t="s">
        <v>49185</v>
      </c>
      <c r="V43" t="s">
        <v>51464</v>
      </c>
    </row>
    <row r="44" spans="1:22">
      <c r="A44" t="s">
        <v>51465</v>
      </c>
      <c r="B44" t="s">
        <v>49188</v>
      </c>
      <c r="C44" t="s">
        <v>49189</v>
      </c>
      <c r="D44" t="s">
        <v>49190</v>
      </c>
      <c r="E44" t="s">
        <v>39469</v>
      </c>
      <c r="F44" t="s">
        <v>49191</v>
      </c>
      <c r="G44" t="s">
        <v>51466</v>
      </c>
      <c r="H44" t="s">
        <v>40993</v>
      </c>
      <c r="I44" t="s">
        <v>49182</v>
      </c>
      <c r="J44" t="s">
        <v>49097</v>
      </c>
      <c r="K44" t="s">
        <v>49193</v>
      </c>
      <c r="L44" t="s">
        <v>12883</v>
      </c>
      <c r="M44" t="s">
        <v>51467</v>
      </c>
      <c r="N44" t="s">
        <v>40451</v>
      </c>
      <c r="O44" t="s">
        <v>48974</v>
      </c>
      <c r="P44" t="s">
        <v>12883</v>
      </c>
      <c r="Q44" t="s">
        <v>12883</v>
      </c>
      <c r="R44" t="s">
        <v>49100</v>
      </c>
      <c r="S44" t="s">
        <v>49184</v>
      </c>
      <c r="T44" t="s">
        <v>49102</v>
      </c>
      <c r="U44" t="s">
        <v>49185</v>
      </c>
      <c r="V44" t="s">
        <v>49195</v>
      </c>
    </row>
    <row r="45" spans="1:22">
      <c r="A45" t="s">
        <v>51468</v>
      </c>
      <c r="B45" t="s">
        <v>49197</v>
      </c>
      <c r="C45" t="s">
        <v>49198</v>
      </c>
      <c r="D45" t="s">
        <v>49199</v>
      </c>
      <c r="E45" t="s">
        <v>39469</v>
      </c>
      <c r="F45" t="s">
        <v>49200</v>
      </c>
      <c r="G45" t="s">
        <v>51469</v>
      </c>
      <c r="H45" t="s">
        <v>40437</v>
      </c>
      <c r="I45" t="s">
        <v>12883</v>
      </c>
      <c r="J45" t="s">
        <v>12883</v>
      </c>
      <c r="K45" t="s">
        <v>49202</v>
      </c>
      <c r="L45" t="s">
        <v>12883</v>
      </c>
      <c r="M45" t="s">
        <v>51470</v>
      </c>
      <c r="N45" t="s">
        <v>40439</v>
      </c>
      <c r="O45" t="s">
        <v>12883</v>
      </c>
      <c r="P45" t="s">
        <v>12883</v>
      </c>
      <c r="Q45" t="s">
        <v>12883</v>
      </c>
      <c r="R45" t="s">
        <v>12883</v>
      </c>
      <c r="S45" t="s">
        <v>49352</v>
      </c>
      <c r="T45" t="s">
        <v>12883</v>
      </c>
      <c r="U45" t="s">
        <v>12883</v>
      </c>
      <c r="V45" t="s">
        <v>12883</v>
      </c>
    </row>
    <row r="46" spans="1:22">
      <c r="A46" t="s">
        <v>51471</v>
      </c>
      <c r="B46" t="s">
        <v>49205</v>
      </c>
      <c r="C46" t="s">
        <v>49206</v>
      </c>
      <c r="D46" t="s">
        <v>49207</v>
      </c>
      <c r="E46" t="s">
        <v>40671</v>
      </c>
      <c r="F46" t="s">
        <v>49208</v>
      </c>
      <c r="G46" t="s">
        <v>51472</v>
      </c>
      <c r="H46" t="s">
        <v>41061</v>
      </c>
      <c r="I46" t="s">
        <v>49210</v>
      </c>
      <c r="J46" t="s">
        <v>48930</v>
      </c>
      <c r="K46" t="s">
        <v>39675</v>
      </c>
      <c r="L46" t="s">
        <v>12883</v>
      </c>
      <c r="M46" t="s">
        <v>51473</v>
      </c>
      <c r="N46" t="s">
        <v>37359</v>
      </c>
      <c r="O46" t="s">
        <v>48932</v>
      </c>
      <c r="P46" t="s">
        <v>12883</v>
      </c>
      <c r="Q46" t="s">
        <v>12883</v>
      </c>
      <c r="R46" t="s">
        <v>48933</v>
      </c>
      <c r="S46" t="s">
        <v>48934</v>
      </c>
      <c r="T46" t="s">
        <v>48935</v>
      </c>
      <c r="U46" t="s">
        <v>12883</v>
      </c>
      <c r="V46" t="s">
        <v>49212</v>
      </c>
    </row>
    <row r="47" spans="1:22">
      <c r="A47" t="s">
        <v>51474</v>
      </c>
      <c r="B47" t="s">
        <v>49214</v>
      </c>
      <c r="C47" t="s">
        <v>49215</v>
      </c>
      <c r="D47" t="s">
        <v>49216</v>
      </c>
      <c r="E47" t="s">
        <v>39469</v>
      </c>
      <c r="F47" t="s">
        <v>49217</v>
      </c>
      <c r="G47" t="s">
        <v>51475</v>
      </c>
      <c r="H47" t="s">
        <v>48920</v>
      </c>
      <c r="I47" t="s">
        <v>12883</v>
      </c>
      <c r="J47" t="s">
        <v>12883</v>
      </c>
      <c r="K47" t="s">
        <v>39675</v>
      </c>
      <c r="L47" t="s">
        <v>12883</v>
      </c>
      <c r="M47" t="s">
        <v>51476</v>
      </c>
      <c r="N47" t="s">
        <v>37359</v>
      </c>
      <c r="O47" t="s">
        <v>12883</v>
      </c>
      <c r="P47" t="s">
        <v>12883</v>
      </c>
      <c r="Q47" t="s">
        <v>12883</v>
      </c>
      <c r="R47" t="s">
        <v>12883</v>
      </c>
      <c r="S47" t="s">
        <v>12883</v>
      </c>
      <c r="T47" t="s">
        <v>12883</v>
      </c>
      <c r="U47" t="s">
        <v>12883</v>
      </c>
      <c r="V47" t="s">
        <v>12883</v>
      </c>
    </row>
    <row r="48" spans="1:22">
      <c r="A48" t="s">
        <v>51477</v>
      </c>
      <c r="B48" t="s">
        <v>49221</v>
      </c>
      <c r="C48" t="s">
        <v>51478</v>
      </c>
      <c r="D48" t="s">
        <v>49223</v>
      </c>
      <c r="E48" t="s">
        <v>39469</v>
      </c>
      <c r="F48" t="s">
        <v>49224</v>
      </c>
      <c r="G48" t="s">
        <v>51479</v>
      </c>
      <c r="H48" t="s">
        <v>51480</v>
      </c>
      <c r="I48" t="s">
        <v>12883</v>
      </c>
      <c r="J48" t="s">
        <v>12883</v>
      </c>
      <c r="K48" t="s">
        <v>40129</v>
      </c>
      <c r="L48" t="s">
        <v>12883</v>
      </c>
      <c r="M48" t="s">
        <v>51481</v>
      </c>
      <c r="N48" t="s">
        <v>48944</v>
      </c>
      <c r="O48" t="s">
        <v>12883</v>
      </c>
      <c r="P48" t="s">
        <v>12883</v>
      </c>
      <c r="Q48" t="s">
        <v>12883</v>
      </c>
      <c r="R48" t="s">
        <v>12883</v>
      </c>
      <c r="S48" t="s">
        <v>12883</v>
      </c>
      <c r="T48" t="s">
        <v>12883</v>
      </c>
      <c r="U48" t="s">
        <v>12883</v>
      </c>
      <c r="V48" t="s">
        <v>12883</v>
      </c>
    </row>
    <row r="49" spans="1:22">
      <c r="A49" t="s">
        <v>51482</v>
      </c>
      <c r="B49" t="s">
        <v>49228</v>
      </c>
      <c r="C49" t="s">
        <v>51483</v>
      </c>
      <c r="D49" t="s">
        <v>49230</v>
      </c>
      <c r="E49" t="s">
        <v>39469</v>
      </c>
      <c r="F49" t="s">
        <v>49231</v>
      </c>
      <c r="G49" t="s">
        <v>51484</v>
      </c>
      <c r="H49" t="s">
        <v>40993</v>
      </c>
      <c r="I49" t="s">
        <v>12883</v>
      </c>
      <c r="J49" t="s">
        <v>12883</v>
      </c>
      <c r="K49" t="s">
        <v>45704</v>
      </c>
      <c r="L49" t="s">
        <v>12883</v>
      </c>
      <c r="M49" t="s">
        <v>51485</v>
      </c>
      <c r="N49" t="s">
        <v>49234</v>
      </c>
      <c r="O49" t="s">
        <v>12883</v>
      </c>
      <c r="P49" t="s">
        <v>12883</v>
      </c>
      <c r="Q49" t="s">
        <v>12883</v>
      </c>
      <c r="R49" t="s">
        <v>12883</v>
      </c>
      <c r="S49" t="s">
        <v>12883</v>
      </c>
      <c r="T49" t="s">
        <v>12883</v>
      </c>
      <c r="U49" t="s">
        <v>12883</v>
      </c>
      <c r="V49" t="s">
        <v>12883</v>
      </c>
    </row>
    <row r="50" spans="1:22">
      <c r="A50" t="s">
        <v>51486</v>
      </c>
      <c r="B50" t="s">
        <v>49236</v>
      </c>
      <c r="C50" t="s">
        <v>49237</v>
      </c>
      <c r="D50" t="s">
        <v>49230</v>
      </c>
      <c r="E50" t="s">
        <v>39469</v>
      </c>
      <c r="F50" t="s">
        <v>49238</v>
      </c>
      <c r="G50" t="s">
        <v>51487</v>
      </c>
      <c r="H50" t="s">
        <v>12883</v>
      </c>
      <c r="I50" t="s">
        <v>12883</v>
      </c>
      <c r="J50" t="s">
        <v>12883</v>
      </c>
      <c r="K50" t="s">
        <v>49240</v>
      </c>
      <c r="L50" t="s">
        <v>12883</v>
      </c>
      <c r="M50" t="s">
        <v>51488</v>
      </c>
      <c r="N50" t="s">
        <v>49242</v>
      </c>
      <c r="O50" t="s">
        <v>12883</v>
      </c>
      <c r="P50" t="s">
        <v>12883</v>
      </c>
      <c r="Q50" t="s">
        <v>12883</v>
      </c>
      <c r="R50" t="s">
        <v>12883</v>
      </c>
      <c r="S50" t="s">
        <v>51489</v>
      </c>
      <c r="T50" t="s">
        <v>12883</v>
      </c>
      <c r="U50" t="s">
        <v>12883</v>
      </c>
      <c r="V50" t="s">
        <v>12883</v>
      </c>
    </row>
    <row r="51" spans="1:22">
      <c r="A51" t="s">
        <v>51490</v>
      </c>
      <c r="B51" t="s">
        <v>49244</v>
      </c>
      <c r="C51" t="s">
        <v>49245</v>
      </c>
      <c r="D51" t="s">
        <v>49230</v>
      </c>
      <c r="E51" t="s">
        <v>39469</v>
      </c>
      <c r="F51" t="s">
        <v>49246</v>
      </c>
      <c r="G51" t="s">
        <v>51491</v>
      </c>
      <c r="H51" t="s">
        <v>12883</v>
      </c>
      <c r="I51" t="s">
        <v>12883</v>
      </c>
      <c r="J51" t="s">
        <v>12883</v>
      </c>
      <c r="K51" t="s">
        <v>45698</v>
      </c>
      <c r="L51" t="s">
        <v>12883</v>
      </c>
      <c r="M51" t="s">
        <v>51492</v>
      </c>
      <c r="N51" t="s">
        <v>49249</v>
      </c>
      <c r="O51" t="s">
        <v>12883</v>
      </c>
      <c r="P51" t="s">
        <v>12883</v>
      </c>
      <c r="Q51" t="s">
        <v>12883</v>
      </c>
      <c r="R51" t="s">
        <v>12883</v>
      </c>
      <c r="S51" t="s">
        <v>12883</v>
      </c>
      <c r="T51" t="s">
        <v>12883</v>
      </c>
      <c r="U51" t="s">
        <v>12883</v>
      </c>
      <c r="V51" t="s">
        <v>12883</v>
      </c>
    </row>
    <row r="52" spans="1:22">
      <c r="A52" t="s">
        <v>51493</v>
      </c>
      <c r="B52" t="s">
        <v>49251</v>
      </c>
      <c r="C52" t="s">
        <v>49252</v>
      </c>
      <c r="D52" t="s">
        <v>49253</v>
      </c>
      <c r="E52" t="s">
        <v>39469</v>
      </c>
      <c r="F52" t="s">
        <v>49254</v>
      </c>
      <c r="G52" t="s">
        <v>51494</v>
      </c>
      <c r="H52" t="s">
        <v>51495</v>
      </c>
      <c r="I52" t="s">
        <v>12883</v>
      </c>
      <c r="J52" t="s">
        <v>12883</v>
      </c>
      <c r="K52" t="s">
        <v>49256</v>
      </c>
      <c r="L52" t="s">
        <v>12883</v>
      </c>
      <c r="M52" t="s">
        <v>51496</v>
      </c>
      <c r="N52" t="s">
        <v>49258</v>
      </c>
      <c r="O52" t="s">
        <v>12883</v>
      </c>
      <c r="P52" t="s">
        <v>12883</v>
      </c>
      <c r="Q52" t="s">
        <v>12883</v>
      </c>
      <c r="R52" t="s">
        <v>12883</v>
      </c>
      <c r="S52" t="s">
        <v>51497</v>
      </c>
      <c r="T52" t="s">
        <v>12883</v>
      </c>
      <c r="U52" t="s">
        <v>12883</v>
      </c>
      <c r="V52" t="s">
        <v>12883</v>
      </c>
    </row>
    <row r="53" spans="1:22">
      <c r="A53" t="s">
        <v>51498</v>
      </c>
      <c r="B53" t="s">
        <v>49274</v>
      </c>
      <c r="C53" t="s">
        <v>49275</v>
      </c>
      <c r="D53" t="s">
        <v>49262</v>
      </c>
      <c r="E53" t="s">
        <v>40678</v>
      </c>
      <c r="F53" t="s">
        <v>49276</v>
      </c>
      <c r="G53" t="s">
        <v>51499</v>
      </c>
      <c r="H53" t="s">
        <v>41041</v>
      </c>
      <c r="I53" t="s">
        <v>49265</v>
      </c>
      <c r="J53" t="s">
        <v>49266</v>
      </c>
      <c r="K53" t="s">
        <v>45735</v>
      </c>
      <c r="L53" t="s">
        <v>12883</v>
      </c>
      <c r="M53" t="s">
        <v>51500</v>
      </c>
      <c r="N53" t="s">
        <v>37359</v>
      </c>
      <c r="O53" t="s">
        <v>49268</v>
      </c>
      <c r="P53" t="s">
        <v>12883</v>
      </c>
      <c r="Q53" t="s">
        <v>49269</v>
      </c>
      <c r="R53" t="s">
        <v>49270</v>
      </c>
      <c r="S53" t="s">
        <v>48871</v>
      </c>
      <c r="T53" t="s">
        <v>49271</v>
      </c>
      <c r="U53" t="s">
        <v>12883</v>
      </c>
      <c r="V53" t="s">
        <v>49272</v>
      </c>
    </row>
    <row r="54" spans="1:22">
      <c r="A54" t="s">
        <v>51501</v>
      </c>
      <c r="B54" t="s">
        <v>49280</v>
      </c>
      <c r="C54" t="s">
        <v>49281</v>
      </c>
      <c r="D54" t="s">
        <v>49282</v>
      </c>
      <c r="E54" t="s">
        <v>39469</v>
      </c>
      <c r="F54" t="s">
        <v>49283</v>
      </c>
      <c r="G54" t="s">
        <v>51502</v>
      </c>
      <c r="H54" t="s">
        <v>41230</v>
      </c>
      <c r="I54" t="s">
        <v>49285</v>
      </c>
      <c r="J54" t="s">
        <v>49286</v>
      </c>
      <c r="K54" t="s">
        <v>49287</v>
      </c>
      <c r="L54" t="s">
        <v>12883</v>
      </c>
      <c r="M54" t="s">
        <v>51503</v>
      </c>
      <c r="N54" t="s">
        <v>49289</v>
      </c>
      <c r="O54" t="s">
        <v>49290</v>
      </c>
      <c r="P54" t="s">
        <v>12883</v>
      </c>
      <c r="Q54" t="s">
        <v>12883</v>
      </c>
      <c r="R54" t="s">
        <v>49291</v>
      </c>
      <c r="S54" t="s">
        <v>49292</v>
      </c>
      <c r="T54" t="s">
        <v>49293</v>
      </c>
      <c r="U54" t="s">
        <v>12883</v>
      </c>
      <c r="V54" t="s">
        <v>51504</v>
      </c>
    </row>
    <row r="55" spans="1:22">
      <c r="A55" t="s">
        <v>51505</v>
      </c>
      <c r="B55" t="s">
        <v>49296</v>
      </c>
      <c r="C55" t="s">
        <v>49297</v>
      </c>
      <c r="D55" t="s">
        <v>49298</v>
      </c>
      <c r="E55" t="s">
        <v>39469</v>
      </c>
      <c r="F55" t="s">
        <v>49299</v>
      </c>
      <c r="G55" t="s">
        <v>51506</v>
      </c>
      <c r="H55" t="s">
        <v>51507</v>
      </c>
      <c r="I55" t="s">
        <v>12883</v>
      </c>
      <c r="J55" t="s">
        <v>12883</v>
      </c>
      <c r="K55" t="s">
        <v>49301</v>
      </c>
      <c r="L55" t="s">
        <v>12883</v>
      </c>
      <c r="M55" t="s">
        <v>51508</v>
      </c>
      <c r="N55" t="s">
        <v>40523</v>
      </c>
      <c r="O55" t="s">
        <v>12883</v>
      </c>
      <c r="P55" t="s">
        <v>12883</v>
      </c>
      <c r="Q55" t="s">
        <v>12883</v>
      </c>
      <c r="R55" t="s">
        <v>12883</v>
      </c>
      <c r="S55" t="s">
        <v>12883</v>
      </c>
      <c r="T55" t="s">
        <v>12883</v>
      </c>
      <c r="U55" t="s">
        <v>12883</v>
      </c>
      <c r="V55" t="s">
        <v>12883</v>
      </c>
    </row>
    <row r="56" spans="1:22">
      <c r="A56" t="s">
        <v>51509</v>
      </c>
      <c r="B56" t="s">
        <v>49304</v>
      </c>
      <c r="C56" t="s">
        <v>49305</v>
      </c>
      <c r="D56" t="s">
        <v>49306</v>
      </c>
      <c r="E56" t="s">
        <v>39469</v>
      </c>
      <c r="F56" t="s">
        <v>49307</v>
      </c>
      <c r="G56" t="s">
        <v>51510</v>
      </c>
      <c r="H56" t="s">
        <v>41217</v>
      </c>
      <c r="I56" t="s">
        <v>49309</v>
      </c>
      <c r="J56" t="s">
        <v>49310</v>
      </c>
      <c r="K56" t="s">
        <v>49311</v>
      </c>
      <c r="L56" t="s">
        <v>12883</v>
      </c>
      <c r="M56" t="s">
        <v>51511</v>
      </c>
      <c r="N56" t="s">
        <v>49313</v>
      </c>
      <c r="O56" t="s">
        <v>49290</v>
      </c>
      <c r="P56" t="s">
        <v>12883</v>
      </c>
      <c r="Q56" t="s">
        <v>12883</v>
      </c>
      <c r="R56" t="s">
        <v>49314</v>
      </c>
      <c r="S56" t="s">
        <v>49315</v>
      </c>
      <c r="T56" t="s">
        <v>49316</v>
      </c>
      <c r="U56" t="s">
        <v>12883</v>
      </c>
      <c r="V56" t="s">
        <v>12883</v>
      </c>
    </row>
    <row r="57" spans="1:22">
      <c r="A57" t="s">
        <v>51512</v>
      </c>
      <c r="B57" t="s">
        <v>51513</v>
      </c>
      <c r="C57" t="s">
        <v>51514</v>
      </c>
      <c r="D57" t="s">
        <v>51515</v>
      </c>
      <c r="E57" t="s">
        <v>39469</v>
      </c>
      <c r="F57" t="s">
        <v>51516</v>
      </c>
      <c r="G57" t="s">
        <v>51517</v>
      </c>
      <c r="H57" t="s">
        <v>12883</v>
      </c>
      <c r="I57" t="s">
        <v>12883</v>
      </c>
      <c r="J57" t="s">
        <v>12883</v>
      </c>
      <c r="K57" t="s">
        <v>40516</v>
      </c>
      <c r="L57" t="s">
        <v>12883</v>
      </c>
      <c r="M57" t="s">
        <v>12883</v>
      </c>
      <c r="N57" t="s">
        <v>40517</v>
      </c>
      <c r="O57" t="s">
        <v>12883</v>
      </c>
      <c r="P57" t="s">
        <v>12883</v>
      </c>
      <c r="Q57" t="s">
        <v>12883</v>
      </c>
      <c r="R57" t="s">
        <v>12883</v>
      </c>
      <c r="S57" t="s">
        <v>51518</v>
      </c>
      <c r="T57" t="s">
        <v>12883</v>
      </c>
      <c r="U57" t="s">
        <v>12883</v>
      </c>
      <c r="V57" t="s">
        <v>12883</v>
      </c>
    </row>
    <row r="58" spans="1:22">
      <c r="A58" t="s">
        <v>51519</v>
      </c>
      <c r="B58" t="s">
        <v>49318</v>
      </c>
      <c r="C58" t="s">
        <v>49319</v>
      </c>
      <c r="D58" t="s">
        <v>49320</v>
      </c>
      <c r="E58" t="s">
        <v>39469</v>
      </c>
      <c r="F58" t="s">
        <v>49321</v>
      </c>
      <c r="G58" t="s">
        <v>51520</v>
      </c>
      <c r="H58" t="s">
        <v>40993</v>
      </c>
      <c r="I58" t="s">
        <v>49323</v>
      </c>
      <c r="J58" t="s">
        <v>49097</v>
      </c>
      <c r="K58" t="s">
        <v>40034</v>
      </c>
      <c r="L58" t="s">
        <v>12883</v>
      </c>
      <c r="M58" t="s">
        <v>51521</v>
      </c>
      <c r="N58" t="s">
        <v>40035</v>
      </c>
      <c r="O58" t="s">
        <v>48974</v>
      </c>
      <c r="P58" t="s">
        <v>12883</v>
      </c>
      <c r="Q58" t="s">
        <v>12883</v>
      </c>
      <c r="R58" t="s">
        <v>49100</v>
      </c>
      <c r="S58" t="s">
        <v>49325</v>
      </c>
      <c r="T58" t="s">
        <v>49102</v>
      </c>
      <c r="U58" t="s">
        <v>49103</v>
      </c>
      <c r="V58" t="s">
        <v>51522</v>
      </c>
    </row>
    <row r="59" spans="1:22">
      <c r="A59" t="s">
        <v>51523</v>
      </c>
      <c r="B59" t="s">
        <v>51524</v>
      </c>
      <c r="C59" t="s">
        <v>51525</v>
      </c>
      <c r="D59" t="s">
        <v>51526</v>
      </c>
      <c r="E59" t="s">
        <v>39469</v>
      </c>
      <c r="F59" t="s">
        <v>51527</v>
      </c>
      <c r="G59" t="s">
        <v>51528</v>
      </c>
      <c r="H59" t="s">
        <v>40993</v>
      </c>
      <c r="I59" t="s">
        <v>49096</v>
      </c>
      <c r="J59" t="s">
        <v>49097</v>
      </c>
      <c r="K59" t="s">
        <v>40040</v>
      </c>
      <c r="L59" t="s">
        <v>12883</v>
      </c>
      <c r="M59" t="s">
        <v>51529</v>
      </c>
      <c r="N59" t="s">
        <v>49344</v>
      </c>
      <c r="O59" t="s">
        <v>48974</v>
      </c>
      <c r="P59" t="s">
        <v>12883</v>
      </c>
      <c r="Q59" t="s">
        <v>12883</v>
      </c>
      <c r="R59" t="s">
        <v>49100</v>
      </c>
      <c r="S59" t="s">
        <v>49325</v>
      </c>
      <c r="T59" t="s">
        <v>49102</v>
      </c>
      <c r="U59" t="s">
        <v>12883</v>
      </c>
      <c r="V59" t="s">
        <v>51530</v>
      </c>
    </row>
    <row r="60" spans="1:22">
      <c r="A60" t="s">
        <v>51531</v>
      </c>
      <c r="B60" t="s">
        <v>49328</v>
      </c>
      <c r="C60" t="s">
        <v>49329</v>
      </c>
      <c r="D60" t="s">
        <v>49330</v>
      </c>
      <c r="E60" t="s">
        <v>39469</v>
      </c>
      <c r="F60" t="s">
        <v>49331</v>
      </c>
      <c r="G60" t="s">
        <v>51532</v>
      </c>
      <c r="H60" t="s">
        <v>40993</v>
      </c>
      <c r="I60" t="s">
        <v>12883</v>
      </c>
      <c r="J60" t="s">
        <v>12883</v>
      </c>
      <c r="K60" t="s">
        <v>49333</v>
      </c>
      <c r="L60" t="s">
        <v>12883</v>
      </c>
      <c r="M60" t="s">
        <v>51533</v>
      </c>
      <c r="N60" t="s">
        <v>40035</v>
      </c>
      <c r="O60" t="s">
        <v>12883</v>
      </c>
      <c r="P60" t="s">
        <v>12883</v>
      </c>
      <c r="Q60" t="s">
        <v>12883</v>
      </c>
      <c r="R60" t="s">
        <v>12883</v>
      </c>
      <c r="S60" t="s">
        <v>49335</v>
      </c>
      <c r="T60" t="s">
        <v>12883</v>
      </c>
      <c r="U60" t="s">
        <v>12883</v>
      </c>
      <c r="V60" t="s">
        <v>12883</v>
      </c>
    </row>
    <row r="61" spans="1:22">
      <c r="A61" t="s">
        <v>51534</v>
      </c>
      <c r="B61" t="s">
        <v>49337</v>
      </c>
      <c r="C61" t="s">
        <v>49338</v>
      </c>
      <c r="D61" t="s">
        <v>49339</v>
      </c>
      <c r="E61" t="s">
        <v>39469</v>
      </c>
      <c r="F61" t="s">
        <v>49340</v>
      </c>
      <c r="G61" t="s">
        <v>51535</v>
      </c>
      <c r="H61" t="s">
        <v>40993</v>
      </c>
      <c r="I61" t="s">
        <v>12883</v>
      </c>
      <c r="J61" t="s">
        <v>12883</v>
      </c>
      <c r="K61" t="s">
        <v>49342</v>
      </c>
      <c r="L61" t="s">
        <v>12883</v>
      </c>
      <c r="M61" t="s">
        <v>51536</v>
      </c>
      <c r="N61" t="s">
        <v>49344</v>
      </c>
      <c r="O61" t="s">
        <v>12883</v>
      </c>
      <c r="P61" t="s">
        <v>12883</v>
      </c>
      <c r="Q61" t="s">
        <v>12883</v>
      </c>
      <c r="R61" t="s">
        <v>12883</v>
      </c>
      <c r="S61" t="s">
        <v>49335</v>
      </c>
      <c r="T61" t="s">
        <v>12883</v>
      </c>
      <c r="U61" t="s">
        <v>12883</v>
      </c>
      <c r="V61" t="s">
        <v>12883</v>
      </c>
    </row>
    <row r="62" spans="1:22">
      <c r="A62" t="s">
        <v>51537</v>
      </c>
      <c r="B62" t="s">
        <v>49347</v>
      </c>
      <c r="C62" t="s">
        <v>49348</v>
      </c>
      <c r="D62" t="s">
        <v>49349</v>
      </c>
      <c r="E62" t="s">
        <v>39469</v>
      </c>
      <c r="F62" t="s">
        <v>49350</v>
      </c>
      <c r="G62" t="s">
        <v>51538</v>
      </c>
      <c r="H62" t="s">
        <v>40437</v>
      </c>
      <c r="I62" t="s">
        <v>12883</v>
      </c>
      <c r="J62" t="s">
        <v>12883</v>
      </c>
      <c r="K62" t="s">
        <v>49202</v>
      </c>
      <c r="L62" t="s">
        <v>12883</v>
      </c>
      <c r="M62" t="s">
        <v>51539</v>
      </c>
      <c r="N62" t="s">
        <v>49351</v>
      </c>
      <c r="O62" t="s">
        <v>12883</v>
      </c>
      <c r="P62" t="s">
        <v>12883</v>
      </c>
      <c r="Q62" t="s">
        <v>12883</v>
      </c>
      <c r="R62" t="s">
        <v>12883</v>
      </c>
      <c r="S62" t="s">
        <v>49352</v>
      </c>
      <c r="T62" t="s">
        <v>12883</v>
      </c>
      <c r="U62" t="s">
        <v>12883</v>
      </c>
      <c r="V62" t="s">
        <v>12883</v>
      </c>
    </row>
    <row r="63" spans="1:22">
      <c r="A63" t="s">
        <v>51540</v>
      </c>
      <c r="B63" t="s">
        <v>49354</v>
      </c>
      <c r="C63" t="s">
        <v>49355</v>
      </c>
      <c r="D63" t="s">
        <v>49356</v>
      </c>
      <c r="E63" t="s">
        <v>40678</v>
      </c>
      <c r="F63" t="s">
        <v>49357</v>
      </c>
      <c r="G63" t="s">
        <v>51541</v>
      </c>
      <c r="H63" t="s">
        <v>40993</v>
      </c>
      <c r="I63" t="s">
        <v>49359</v>
      </c>
      <c r="J63" t="s">
        <v>49360</v>
      </c>
      <c r="K63" t="s">
        <v>39675</v>
      </c>
      <c r="L63" t="s">
        <v>12883</v>
      </c>
      <c r="M63" t="s">
        <v>51542</v>
      </c>
      <c r="N63" t="s">
        <v>37359</v>
      </c>
      <c r="O63" t="s">
        <v>49362</v>
      </c>
      <c r="P63" t="s">
        <v>12883</v>
      </c>
      <c r="Q63" t="s">
        <v>49269</v>
      </c>
      <c r="R63" t="s">
        <v>49363</v>
      </c>
      <c r="S63" t="s">
        <v>49364</v>
      </c>
      <c r="T63" t="s">
        <v>49365</v>
      </c>
      <c r="U63" t="s">
        <v>12883</v>
      </c>
      <c r="V63" t="s">
        <v>49366</v>
      </c>
    </row>
    <row r="64" spans="1:22">
      <c r="A64" t="s">
        <v>51543</v>
      </c>
      <c r="B64" t="s">
        <v>49368</v>
      </c>
      <c r="C64" t="s">
        <v>49369</v>
      </c>
      <c r="D64" t="s">
        <v>49370</v>
      </c>
      <c r="E64" t="s">
        <v>40678</v>
      </c>
      <c r="F64" t="s">
        <v>49371</v>
      </c>
      <c r="G64" t="s">
        <v>51544</v>
      </c>
      <c r="H64" t="s">
        <v>48920</v>
      </c>
      <c r="I64" t="s">
        <v>49373</v>
      </c>
      <c r="J64" t="s">
        <v>49360</v>
      </c>
      <c r="K64" t="s">
        <v>39675</v>
      </c>
      <c r="L64" t="s">
        <v>12883</v>
      </c>
      <c r="M64" t="s">
        <v>12883</v>
      </c>
      <c r="N64" t="s">
        <v>37359</v>
      </c>
      <c r="O64" t="s">
        <v>49362</v>
      </c>
      <c r="P64" t="s">
        <v>12883</v>
      </c>
      <c r="Q64" t="s">
        <v>51545</v>
      </c>
      <c r="R64" t="s">
        <v>49363</v>
      </c>
      <c r="S64" t="s">
        <v>49375</v>
      </c>
      <c r="T64" t="s">
        <v>49365</v>
      </c>
      <c r="U64" t="s">
        <v>12883</v>
      </c>
      <c r="V64" t="s">
        <v>49376</v>
      </c>
    </row>
    <row r="65" spans="1:22">
      <c r="A65" t="s">
        <v>51546</v>
      </c>
      <c r="B65" t="s">
        <v>49378</v>
      </c>
      <c r="C65" t="s">
        <v>49379</v>
      </c>
      <c r="D65" t="s">
        <v>49380</v>
      </c>
      <c r="E65" t="s">
        <v>39469</v>
      </c>
      <c r="F65" t="s">
        <v>49381</v>
      </c>
      <c r="G65" t="s">
        <v>51547</v>
      </c>
      <c r="H65" t="s">
        <v>49383</v>
      </c>
      <c r="I65" t="s">
        <v>49309</v>
      </c>
      <c r="J65" t="s">
        <v>49310</v>
      </c>
      <c r="K65" t="s">
        <v>39675</v>
      </c>
      <c r="L65" t="s">
        <v>12883</v>
      </c>
      <c r="M65" t="s">
        <v>51548</v>
      </c>
      <c r="N65" t="s">
        <v>37359</v>
      </c>
      <c r="O65" t="s">
        <v>49290</v>
      </c>
      <c r="P65" t="s">
        <v>12883</v>
      </c>
      <c r="Q65" t="s">
        <v>12883</v>
      </c>
      <c r="R65" t="s">
        <v>49314</v>
      </c>
      <c r="S65" t="s">
        <v>49315</v>
      </c>
      <c r="T65" t="s">
        <v>49316</v>
      </c>
      <c r="U65" t="s">
        <v>12883</v>
      </c>
      <c r="V65" t="s">
        <v>51549</v>
      </c>
    </row>
    <row r="66" spans="1:22">
      <c r="A66" t="s">
        <v>51550</v>
      </c>
      <c r="B66" t="s">
        <v>49387</v>
      </c>
      <c r="C66" t="s">
        <v>49388</v>
      </c>
      <c r="D66" t="s">
        <v>49389</v>
      </c>
      <c r="E66" t="s">
        <v>39469</v>
      </c>
      <c r="F66" t="s">
        <v>49390</v>
      </c>
      <c r="G66" t="s">
        <v>51551</v>
      </c>
      <c r="H66" t="s">
        <v>51552</v>
      </c>
      <c r="I66" t="s">
        <v>12883</v>
      </c>
      <c r="J66" t="s">
        <v>12883</v>
      </c>
      <c r="K66" t="s">
        <v>49392</v>
      </c>
      <c r="L66" t="s">
        <v>12883</v>
      </c>
      <c r="M66" t="s">
        <v>51553</v>
      </c>
      <c r="N66" t="s">
        <v>49394</v>
      </c>
      <c r="O66" t="s">
        <v>12883</v>
      </c>
      <c r="P66" t="s">
        <v>12883</v>
      </c>
      <c r="Q66" t="s">
        <v>12883</v>
      </c>
      <c r="R66" t="s">
        <v>12883</v>
      </c>
      <c r="S66" t="s">
        <v>51554</v>
      </c>
      <c r="T66" t="s">
        <v>12883</v>
      </c>
      <c r="U66" t="s">
        <v>12883</v>
      </c>
      <c r="V66" t="s">
        <v>49395</v>
      </c>
    </row>
    <row r="67" spans="1:22">
      <c r="A67" t="s">
        <v>51555</v>
      </c>
      <c r="B67" t="s">
        <v>49404</v>
      </c>
      <c r="C67" t="s">
        <v>49405</v>
      </c>
      <c r="D67" t="s">
        <v>49406</v>
      </c>
      <c r="E67" t="s">
        <v>39469</v>
      </c>
      <c r="F67" t="s">
        <v>49407</v>
      </c>
      <c r="G67" t="s">
        <v>51556</v>
      </c>
      <c r="H67" t="s">
        <v>41041</v>
      </c>
      <c r="I67" t="s">
        <v>49409</v>
      </c>
      <c r="J67" t="s">
        <v>49410</v>
      </c>
      <c r="K67" t="s">
        <v>45603</v>
      </c>
      <c r="L67" t="s">
        <v>12883</v>
      </c>
      <c r="M67" t="s">
        <v>51557</v>
      </c>
      <c r="N67" t="s">
        <v>37359</v>
      </c>
      <c r="O67" t="s">
        <v>49412</v>
      </c>
      <c r="P67" t="s">
        <v>12883</v>
      </c>
      <c r="Q67" t="s">
        <v>12883</v>
      </c>
      <c r="R67" t="s">
        <v>49413</v>
      </c>
      <c r="S67" t="s">
        <v>49414</v>
      </c>
      <c r="T67" t="s">
        <v>49415</v>
      </c>
      <c r="U67" t="s">
        <v>49416</v>
      </c>
      <c r="V67" t="s">
        <v>51558</v>
      </c>
    </row>
    <row r="68" spans="1:22">
      <c r="A68" t="s">
        <v>51559</v>
      </c>
      <c r="B68" t="s">
        <v>49419</v>
      </c>
      <c r="C68" t="s">
        <v>49420</v>
      </c>
      <c r="D68" t="s">
        <v>49421</v>
      </c>
      <c r="E68" t="s">
        <v>39469</v>
      </c>
      <c r="F68" t="s">
        <v>49422</v>
      </c>
      <c r="G68" t="s">
        <v>51560</v>
      </c>
      <c r="H68" t="s">
        <v>12883</v>
      </c>
      <c r="I68" t="s">
        <v>12883</v>
      </c>
      <c r="J68" t="s">
        <v>12883</v>
      </c>
      <c r="K68" t="s">
        <v>39675</v>
      </c>
      <c r="L68" t="s">
        <v>12883</v>
      </c>
      <c r="M68" t="s">
        <v>51561</v>
      </c>
      <c r="N68" t="s">
        <v>37359</v>
      </c>
      <c r="O68" t="s">
        <v>12883</v>
      </c>
      <c r="P68" t="s">
        <v>12883</v>
      </c>
      <c r="Q68" t="s">
        <v>12883</v>
      </c>
      <c r="R68" t="s">
        <v>12883</v>
      </c>
      <c r="S68" t="s">
        <v>12883</v>
      </c>
      <c r="T68" t="s">
        <v>12883</v>
      </c>
      <c r="U68" t="s">
        <v>12883</v>
      </c>
      <c r="V68" t="s">
        <v>12883</v>
      </c>
    </row>
    <row r="69" spans="1:22">
      <c r="A69" t="s">
        <v>51562</v>
      </c>
      <c r="B69" t="s">
        <v>51563</v>
      </c>
      <c r="C69" t="s">
        <v>51564</v>
      </c>
      <c r="D69" t="s">
        <v>51565</v>
      </c>
      <c r="E69" t="s">
        <v>39469</v>
      </c>
      <c r="F69" t="s">
        <v>51566</v>
      </c>
      <c r="G69" t="s">
        <v>51567</v>
      </c>
      <c r="H69" t="s">
        <v>41068</v>
      </c>
      <c r="I69" t="s">
        <v>51320</v>
      </c>
      <c r="J69" t="s">
        <v>50200</v>
      </c>
      <c r="K69" t="s">
        <v>45647</v>
      </c>
      <c r="L69" t="s">
        <v>12883</v>
      </c>
      <c r="M69" t="s">
        <v>51568</v>
      </c>
      <c r="N69" t="s">
        <v>37359</v>
      </c>
      <c r="O69" t="s">
        <v>50203</v>
      </c>
      <c r="P69" t="s">
        <v>12883</v>
      </c>
      <c r="Q69" t="s">
        <v>12883</v>
      </c>
      <c r="R69" t="s">
        <v>50204</v>
      </c>
      <c r="S69" t="s">
        <v>50205</v>
      </c>
      <c r="T69" t="s">
        <v>49415</v>
      </c>
      <c r="U69" t="s">
        <v>12883</v>
      </c>
      <c r="V69" t="s">
        <v>12883</v>
      </c>
    </row>
    <row r="70" spans="1:22">
      <c r="A70" t="s">
        <v>51569</v>
      </c>
      <c r="B70" t="s">
        <v>49426</v>
      </c>
      <c r="C70" t="s">
        <v>51570</v>
      </c>
      <c r="D70" t="s">
        <v>49428</v>
      </c>
      <c r="E70" t="s">
        <v>40671</v>
      </c>
      <c r="F70" t="s">
        <v>49429</v>
      </c>
      <c r="G70" t="s">
        <v>51571</v>
      </c>
      <c r="H70" t="s">
        <v>41016</v>
      </c>
      <c r="I70" t="s">
        <v>49431</v>
      </c>
      <c r="J70" t="s">
        <v>49432</v>
      </c>
      <c r="K70" t="s">
        <v>49433</v>
      </c>
      <c r="L70" t="s">
        <v>12883</v>
      </c>
      <c r="M70" t="s">
        <v>51572</v>
      </c>
      <c r="N70" t="s">
        <v>40298</v>
      </c>
      <c r="O70" t="s">
        <v>49435</v>
      </c>
      <c r="P70" t="s">
        <v>12883</v>
      </c>
      <c r="Q70" t="s">
        <v>12883</v>
      </c>
      <c r="R70" t="s">
        <v>49436</v>
      </c>
      <c r="S70" t="s">
        <v>49437</v>
      </c>
      <c r="T70" t="s">
        <v>49438</v>
      </c>
      <c r="U70" t="s">
        <v>12883</v>
      </c>
      <c r="V70" t="s">
        <v>49439</v>
      </c>
    </row>
    <row r="71" spans="1:22">
      <c r="A71" t="s">
        <v>51573</v>
      </c>
      <c r="B71" t="s">
        <v>49441</v>
      </c>
      <c r="C71" t="s">
        <v>49442</v>
      </c>
      <c r="D71" t="s">
        <v>49443</v>
      </c>
      <c r="E71" t="s">
        <v>39469</v>
      </c>
      <c r="F71" t="s">
        <v>49444</v>
      </c>
      <c r="G71" t="s">
        <v>51574</v>
      </c>
      <c r="H71" t="s">
        <v>51575</v>
      </c>
      <c r="I71" t="s">
        <v>49446</v>
      </c>
      <c r="J71" t="s">
        <v>48930</v>
      </c>
      <c r="K71" t="s">
        <v>49447</v>
      </c>
      <c r="L71" t="s">
        <v>12883</v>
      </c>
      <c r="M71" t="s">
        <v>51576</v>
      </c>
      <c r="N71" t="s">
        <v>49449</v>
      </c>
      <c r="O71" t="s">
        <v>48932</v>
      </c>
      <c r="P71" t="s">
        <v>12883</v>
      </c>
      <c r="Q71" t="s">
        <v>12883</v>
      </c>
      <c r="R71" t="s">
        <v>48933</v>
      </c>
      <c r="S71" t="s">
        <v>48934</v>
      </c>
      <c r="T71" t="s">
        <v>48935</v>
      </c>
      <c r="U71" t="s">
        <v>49450</v>
      </c>
      <c r="V71" t="s">
        <v>51577</v>
      </c>
    </row>
    <row r="72" spans="1:22">
      <c r="A72" t="s">
        <v>51578</v>
      </c>
      <c r="B72" t="s">
        <v>49453</v>
      </c>
      <c r="C72" t="s">
        <v>49454</v>
      </c>
      <c r="D72" t="s">
        <v>49455</v>
      </c>
      <c r="E72" t="s">
        <v>39469</v>
      </c>
      <c r="F72" t="s">
        <v>49456</v>
      </c>
      <c r="G72" t="s">
        <v>51579</v>
      </c>
      <c r="H72" t="s">
        <v>12883</v>
      </c>
      <c r="I72" t="s">
        <v>12883</v>
      </c>
      <c r="J72" t="s">
        <v>12883</v>
      </c>
      <c r="K72" t="s">
        <v>39675</v>
      </c>
      <c r="L72" t="s">
        <v>12883</v>
      </c>
      <c r="M72" t="s">
        <v>51580</v>
      </c>
      <c r="N72" t="s">
        <v>37359</v>
      </c>
      <c r="O72" t="s">
        <v>12883</v>
      </c>
      <c r="P72" t="s">
        <v>12883</v>
      </c>
      <c r="Q72" t="s">
        <v>12883</v>
      </c>
      <c r="R72" t="s">
        <v>12883</v>
      </c>
      <c r="S72" t="s">
        <v>12883</v>
      </c>
      <c r="T72" t="s">
        <v>12883</v>
      </c>
      <c r="U72" t="s">
        <v>12883</v>
      </c>
      <c r="V72" t="s">
        <v>12883</v>
      </c>
    </row>
    <row r="73" spans="1:22">
      <c r="A73" t="s">
        <v>51581</v>
      </c>
      <c r="B73" t="s">
        <v>49460</v>
      </c>
      <c r="C73" t="s">
        <v>49461</v>
      </c>
      <c r="D73" t="s">
        <v>49462</v>
      </c>
      <c r="E73" t="s">
        <v>39469</v>
      </c>
      <c r="F73" t="s">
        <v>49463</v>
      </c>
      <c r="G73" t="s">
        <v>51582</v>
      </c>
      <c r="H73" t="s">
        <v>12883</v>
      </c>
      <c r="I73" t="s">
        <v>12883</v>
      </c>
      <c r="J73" t="s">
        <v>12883</v>
      </c>
      <c r="K73" t="s">
        <v>39675</v>
      </c>
      <c r="L73" t="s">
        <v>12883</v>
      </c>
      <c r="M73" t="s">
        <v>51583</v>
      </c>
      <c r="N73" t="s">
        <v>37359</v>
      </c>
      <c r="O73" t="s">
        <v>12883</v>
      </c>
      <c r="P73" t="s">
        <v>12883</v>
      </c>
      <c r="Q73" t="s">
        <v>12883</v>
      </c>
      <c r="R73" t="s">
        <v>12883</v>
      </c>
      <c r="S73" t="s">
        <v>12883</v>
      </c>
      <c r="T73" t="s">
        <v>12883</v>
      </c>
      <c r="U73" t="s">
        <v>12883</v>
      </c>
      <c r="V73" t="s">
        <v>12883</v>
      </c>
    </row>
    <row r="74" spans="1:22">
      <c r="A74" t="s">
        <v>51584</v>
      </c>
      <c r="B74" t="s">
        <v>49467</v>
      </c>
      <c r="C74" t="s">
        <v>49468</v>
      </c>
      <c r="D74" t="s">
        <v>49469</v>
      </c>
      <c r="E74" t="s">
        <v>39469</v>
      </c>
      <c r="F74" t="s">
        <v>49470</v>
      </c>
      <c r="G74" t="s">
        <v>51585</v>
      </c>
      <c r="H74" t="s">
        <v>12883</v>
      </c>
      <c r="I74" t="s">
        <v>12883</v>
      </c>
      <c r="J74" t="s">
        <v>12883</v>
      </c>
      <c r="K74" t="s">
        <v>39675</v>
      </c>
      <c r="L74" t="s">
        <v>12883</v>
      </c>
      <c r="M74" t="s">
        <v>51586</v>
      </c>
      <c r="N74" t="s">
        <v>37359</v>
      </c>
      <c r="O74" t="s">
        <v>12883</v>
      </c>
      <c r="P74" t="s">
        <v>12883</v>
      </c>
      <c r="Q74" t="s">
        <v>12883</v>
      </c>
      <c r="R74" t="s">
        <v>12883</v>
      </c>
      <c r="S74" t="s">
        <v>12883</v>
      </c>
      <c r="T74" t="s">
        <v>12883</v>
      </c>
      <c r="U74" t="s">
        <v>12883</v>
      </c>
      <c r="V74" t="s">
        <v>12883</v>
      </c>
    </row>
    <row r="75" spans="1:22">
      <c r="A75" t="s">
        <v>51587</v>
      </c>
      <c r="B75" t="s">
        <v>49474</v>
      </c>
      <c r="C75" t="s">
        <v>49475</v>
      </c>
      <c r="D75" t="s">
        <v>49476</v>
      </c>
      <c r="E75" t="s">
        <v>39469</v>
      </c>
      <c r="F75" t="s">
        <v>49477</v>
      </c>
      <c r="G75" t="s">
        <v>51588</v>
      </c>
      <c r="H75" t="s">
        <v>12883</v>
      </c>
      <c r="I75" t="s">
        <v>12883</v>
      </c>
      <c r="J75" t="s">
        <v>12883</v>
      </c>
      <c r="K75" t="s">
        <v>39675</v>
      </c>
      <c r="L75" t="s">
        <v>12883</v>
      </c>
      <c r="M75" t="s">
        <v>51589</v>
      </c>
      <c r="N75" t="s">
        <v>37359</v>
      </c>
      <c r="O75" t="s">
        <v>12883</v>
      </c>
      <c r="P75" t="s">
        <v>12883</v>
      </c>
      <c r="Q75" t="s">
        <v>12883</v>
      </c>
      <c r="R75" t="s">
        <v>12883</v>
      </c>
      <c r="S75" t="s">
        <v>12883</v>
      </c>
      <c r="T75" t="s">
        <v>12883</v>
      </c>
      <c r="U75" t="s">
        <v>12883</v>
      </c>
      <c r="V75" t="s">
        <v>45827</v>
      </c>
    </row>
    <row r="76" spans="1:22">
      <c r="A76" t="s">
        <v>51590</v>
      </c>
      <c r="B76" t="s">
        <v>49481</v>
      </c>
      <c r="C76" t="s">
        <v>49482</v>
      </c>
      <c r="D76" t="s">
        <v>49483</v>
      </c>
      <c r="E76" t="s">
        <v>39469</v>
      </c>
      <c r="F76" t="s">
        <v>49484</v>
      </c>
      <c r="G76" t="s">
        <v>51591</v>
      </c>
      <c r="H76" t="s">
        <v>12883</v>
      </c>
      <c r="I76" t="s">
        <v>12883</v>
      </c>
      <c r="J76" t="s">
        <v>12883</v>
      </c>
      <c r="K76" t="s">
        <v>39675</v>
      </c>
      <c r="L76" t="s">
        <v>12883</v>
      </c>
      <c r="M76" t="s">
        <v>51592</v>
      </c>
      <c r="N76" t="s">
        <v>37359</v>
      </c>
      <c r="O76" t="s">
        <v>12883</v>
      </c>
      <c r="P76" t="s">
        <v>12883</v>
      </c>
      <c r="Q76" t="s">
        <v>12883</v>
      </c>
      <c r="R76" t="s">
        <v>12883</v>
      </c>
      <c r="S76" t="s">
        <v>12883</v>
      </c>
      <c r="T76" t="s">
        <v>12883</v>
      </c>
      <c r="U76" t="s">
        <v>12883</v>
      </c>
      <c r="V76" t="s">
        <v>12883</v>
      </c>
    </row>
    <row r="77" spans="1:22">
      <c r="A77" t="s">
        <v>51593</v>
      </c>
      <c r="B77" t="s">
        <v>49488</v>
      </c>
      <c r="C77" t="s">
        <v>49489</v>
      </c>
      <c r="D77" t="s">
        <v>49490</v>
      </c>
      <c r="E77" t="s">
        <v>39469</v>
      </c>
      <c r="F77" t="s">
        <v>49491</v>
      </c>
      <c r="G77" t="s">
        <v>51594</v>
      </c>
      <c r="H77" t="s">
        <v>12883</v>
      </c>
      <c r="I77" t="s">
        <v>12883</v>
      </c>
      <c r="J77" t="s">
        <v>12883</v>
      </c>
      <c r="K77" t="s">
        <v>39675</v>
      </c>
      <c r="L77" t="s">
        <v>12883</v>
      </c>
      <c r="M77" t="s">
        <v>51595</v>
      </c>
      <c r="N77" t="s">
        <v>37359</v>
      </c>
      <c r="O77" t="s">
        <v>12883</v>
      </c>
      <c r="P77" t="s">
        <v>12883</v>
      </c>
      <c r="Q77" t="s">
        <v>12883</v>
      </c>
      <c r="R77" t="s">
        <v>12883</v>
      </c>
      <c r="S77" t="s">
        <v>12883</v>
      </c>
      <c r="T77" t="s">
        <v>12883</v>
      </c>
      <c r="U77" t="s">
        <v>12883</v>
      </c>
      <c r="V77" t="s">
        <v>12883</v>
      </c>
    </row>
    <row r="78" spans="1:22">
      <c r="A78" t="s">
        <v>51596</v>
      </c>
      <c r="B78" t="s">
        <v>49495</v>
      </c>
      <c r="C78" t="s">
        <v>49496</v>
      </c>
      <c r="D78" t="s">
        <v>49497</v>
      </c>
      <c r="E78" t="s">
        <v>39469</v>
      </c>
      <c r="F78" t="s">
        <v>49498</v>
      </c>
      <c r="G78" t="s">
        <v>51597</v>
      </c>
      <c r="H78" t="s">
        <v>12883</v>
      </c>
      <c r="I78" t="s">
        <v>12883</v>
      </c>
      <c r="J78" t="s">
        <v>12883</v>
      </c>
      <c r="K78" t="s">
        <v>39675</v>
      </c>
      <c r="L78" t="s">
        <v>12883</v>
      </c>
      <c r="M78" t="s">
        <v>51598</v>
      </c>
      <c r="N78" t="s">
        <v>37359</v>
      </c>
      <c r="O78" t="s">
        <v>12883</v>
      </c>
      <c r="P78" t="s">
        <v>12883</v>
      </c>
      <c r="Q78" t="s">
        <v>12883</v>
      </c>
      <c r="R78" t="s">
        <v>12883</v>
      </c>
      <c r="S78" t="s">
        <v>12883</v>
      </c>
      <c r="T78" t="s">
        <v>12883</v>
      </c>
      <c r="U78" t="s">
        <v>12883</v>
      </c>
      <c r="V78" t="s">
        <v>45836</v>
      </c>
    </row>
    <row r="79" spans="1:22">
      <c r="A79" t="s">
        <v>51599</v>
      </c>
      <c r="B79" t="s">
        <v>49502</v>
      </c>
      <c r="C79" t="s">
        <v>49503</v>
      </c>
      <c r="D79" t="s">
        <v>49504</v>
      </c>
      <c r="E79" t="s">
        <v>39469</v>
      </c>
      <c r="F79" t="s">
        <v>49505</v>
      </c>
      <c r="G79" t="s">
        <v>51600</v>
      </c>
      <c r="H79" t="s">
        <v>49715</v>
      </c>
      <c r="I79" t="s">
        <v>49508</v>
      </c>
      <c r="J79" t="s">
        <v>49509</v>
      </c>
      <c r="K79" t="s">
        <v>49510</v>
      </c>
      <c r="L79" t="s">
        <v>12883</v>
      </c>
      <c r="M79" t="s">
        <v>51601</v>
      </c>
      <c r="N79" t="s">
        <v>49512</v>
      </c>
      <c r="O79" t="s">
        <v>49513</v>
      </c>
      <c r="P79" t="s">
        <v>12883</v>
      </c>
      <c r="Q79" t="s">
        <v>49514</v>
      </c>
      <c r="R79" t="s">
        <v>49515</v>
      </c>
      <c r="S79" t="s">
        <v>49516</v>
      </c>
      <c r="T79" t="s">
        <v>49517</v>
      </c>
      <c r="U79" t="s">
        <v>12883</v>
      </c>
      <c r="V79" t="s">
        <v>49518</v>
      </c>
    </row>
    <row r="80" spans="1:22">
      <c r="A80" t="s">
        <v>51602</v>
      </c>
      <c r="B80" t="s">
        <v>49520</v>
      </c>
      <c r="C80" t="s">
        <v>49521</v>
      </c>
      <c r="D80" t="s">
        <v>49504</v>
      </c>
      <c r="E80" t="s">
        <v>39469</v>
      </c>
      <c r="F80" t="s">
        <v>49522</v>
      </c>
      <c r="G80" t="s">
        <v>51603</v>
      </c>
      <c r="H80" t="s">
        <v>49715</v>
      </c>
      <c r="I80" t="s">
        <v>49508</v>
      </c>
      <c r="J80" t="s">
        <v>49509</v>
      </c>
      <c r="K80" t="s">
        <v>49524</v>
      </c>
      <c r="L80" t="s">
        <v>12883</v>
      </c>
      <c r="M80" t="s">
        <v>51604</v>
      </c>
      <c r="N80" t="s">
        <v>49512</v>
      </c>
      <c r="O80" t="s">
        <v>49513</v>
      </c>
      <c r="P80" t="s">
        <v>12883</v>
      </c>
      <c r="Q80" t="s">
        <v>49514</v>
      </c>
      <c r="R80" t="s">
        <v>49515</v>
      </c>
      <c r="S80" t="s">
        <v>49516</v>
      </c>
      <c r="T80" t="s">
        <v>49517</v>
      </c>
      <c r="U80" t="s">
        <v>12883</v>
      </c>
      <c r="V80" t="s">
        <v>49518</v>
      </c>
    </row>
    <row r="81" spans="1:22">
      <c r="A81" t="s">
        <v>51605</v>
      </c>
      <c r="B81" t="s">
        <v>49527</v>
      </c>
      <c r="C81" t="s">
        <v>49528</v>
      </c>
      <c r="D81" t="s">
        <v>49504</v>
      </c>
      <c r="E81" t="s">
        <v>39469</v>
      </c>
      <c r="F81" t="s">
        <v>49529</v>
      </c>
      <c r="G81" t="s">
        <v>51606</v>
      </c>
      <c r="H81" t="s">
        <v>49715</v>
      </c>
      <c r="I81" t="s">
        <v>49508</v>
      </c>
      <c r="J81" t="s">
        <v>49509</v>
      </c>
      <c r="K81" t="s">
        <v>49510</v>
      </c>
      <c r="L81" t="s">
        <v>12883</v>
      </c>
      <c r="M81" t="s">
        <v>51607</v>
      </c>
      <c r="N81" t="s">
        <v>49512</v>
      </c>
      <c r="O81" t="s">
        <v>49513</v>
      </c>
      <c r="P81" t="s">
        <v>12883</v>
      </c>
      <c r="Q81" t="s">
        <v>49514</v>
      </c>
      <c r="R81" t="s">
        <v>49515</v>
      </c>
      <c r="S81" t="s">
        <v>49516</v>
      </c>
      <c r="T81" t="s">
        <v>49517</v>
      </c>
      <c r="U81" t="s">
        <v>12883</v>
      </c>
      <c r="V81" t="s">
        <v>49518</v>
      </c>
    </row>
    <row r="82" spans="1:22">
      <c r="A82" t="s">
        <v>51608</v>
      </c>
      <c r="B82" t="s">
        <v>49533</v>
      </c>
      <c r="C82" t="s">
        <v>49534</v>
      </c>
      <c r="D82" t="s">
        <v>49504</v>
      </c>
      <c r="E82" t="s">
        <v>39469</v>
      </c>
      <c r="F82" t="s">
        <v>49535</v>
      </c>
      <c r="G82" t="s">
        <v>51609</v>
      </c>
      <c r="H82" t="s">
        <v>49715</v>
      </c>
      <c r="I82" t="s">
        <v>49508</v>
      </c>
      <c r="J82" t="s">
        <v>49509</v>
      </c>
      <c r="K82" t="s">
        <v>49510</v>
      </c>
      <c r="L82" t="s">
        <v>12883</v>
      </c>
      <c r="M82" t="s">
        <v>51610</v>
      </c>
      <c r="N82" t="s">
        <v>49512</v>
      </c>
      <c r="O82" t="s">
        <v>49513</v>
      </c>
      <c r="P82" t="s">
        <v>12883</v>
      </c>
      <c r="Q82" t="s">
        <v>49514</v>
      </c>
      <c r="R82" t="s">
        <v>49515</v>
      </c>
      <c r="S82" t="s">
        <v>49516</v>
      </c>
      <c r="T82" t="s">
        <v>49517</v>
      </c>
      <c r="U82" t="s">
        <v>12883</v>
      </c>
      <c r="V82" t="s">
        <v>49518</v>
      </c>
    </row>
    <row r="83" spans="1:22">
      <c r="A83" t="s">
        <v>51611</v>
      </c>
      <c r="B83" t="s">
        <v>49539</v>
      </c>
      <c r="C83" t="s">
        <v>49540</v>
      </c>
      <c r="D83" t="s">
        <v>49504</v>
      </c>
      <c r="E83" t="s">
        <v>39469</v>
      </c>
      <c r="F83" t="s">
        <v>49541</v>
      </c>
      <c r="G83" t="s">
        <v>51612</v>
      </c>
      <c r="H83" t="s">
        <v>49715</v>
      </c>
      <c r="I83" t="s">
        <v>49508</v>
      </c>
      <c r="J83" t="s">
        <v>49509</v>
      </c>
      <c r="K83" t="s">
        <v>49524</v>
      </c>
      <c r="L83" t="s">
        <v>12883</v>
      </c>
      <c r="M83" t="s">
        <v>51613</v>
      </c>
      <c r="N83" t="s">
        <v>49512</v>
      </c>
      <c r="O83" t="s">
        <v>49513</v>
      </c>
      <c r="P83" t="s">
        <v>12883</v>
      </c>
      <c r="Q83" t="s">
        <v>49514</v>
      </c>
      <c r="R83" t="s">
        <v>49515</v>
      </c>
      <c r="S83" t="s">
        <v>49516</v>
      </c>
      <c r="T83" t="s">
        <v>49517</v>
      </c>
      <c r="U83" t="s">
        <v>12883</v>
      </c>
      <c r="V83" t="s">
        <v>49518</v>
      </c>
    </row>
    <row r="84" spans="1:22">
      <c r="A84" t="s">
        <v>51614</v>
      </c>
      <c r="B84" t="s">
        <v>49545</v>
      </c>
      <c r="C84" t="s">
        <v>49546</v>
      </c>
      <c r="D84" t="s">
        <v>49504</v>
      </c>
      <c r="E84" t="s">
        <v>39469</v>
      </c>
      <c r="F84" t="s">
        <v>49547</v>
      </c>
      <c r="G84" t="s">
        <v>51615</v>
      </c>
      <c r="H84" t="s">
        <v>49715</v>
      </c>
      <c r="I84" t="s">
        <v>49508</v>
      </c>
      <c r="J84" t="s">
        <v>49509</v>
      </c>
      <c r="K84" t="s">
        <v>49524</v>
      </c>
      <c r="L84" t="s">
        <v>12883</v>
      </c>
      <c r="M84" t="s">
        <v>51616</v>
      </c>
      <c r="N84" t="s">
        <v>49512</v>
      </c>
      <c r="O84" t="s">
        <v>49513</v>
      </c>
      <c r="P84" t="s">
        <v>12883</v>
      </c>
      <c r="Q84" t="s">
        <v>49514</v>
      </c>
      <c r="R84" t="s">
        <v>49515</v>
      </c>
      <c r="S84" t="s">
        <v>49516</v>
      </c>
      <c r="T84" t="s">
        <v>49517</v>
      </c>
      <c r="U84" t="s">
        <v>12883</v>
      </c>
      <c r="V84" t="s">
        <v>49518</v>
      </c>
    </row>
    <row r="85" spans="1:22">
      <c r="A85" t="s">
        <v>51617</v>
      </c>
      <c r="B85" t="s">
        <v>49551</v>
      </c>
      <c r="C85" t="s">
        <v>49552</v>
      </c>
      <c r="D85" t="s">
        <v>49504</v>
      </c>
      <c r="E85" t="s">
        <v>39469</v>
      </c>
      <c r="F85" t="s">
        <v>49553</v>
      </c>
      <c r="G85" t="s">
        <v>51618</v>
      </c>
      <c r="H85" t="s">
        <v>49715</v>
      </c>
      <c r="I85" t="s">
        <v>49508</v>
      </c>
      <c r="J85" t="s">
        <v>49509</v>
      </c>
      <c r="K85" t="s">
        <v>49556</v>
      </c>
      <c r="L85" t="s">
        <v>12883</v>
      </c>
      <c r="M85" t="s">
        <v>51619</v>
      </c>
      <c r="N85" t="s">
        <v>49558</v>
      </c>
      <c r="O85" t="s">
        <v>49513</v>
      </c>
      <c r="P85" t="s">
        <v>12883</v>
      </c>
      <c r="Q85" t="s">
        <v>49514</v>
      </c>
      <c r="R85" t="s">
        <v>49515</v>
      </c>
      <c r="S85" t="s">
        <v>49516</v>
      </c>
      <c r="T85" t="s">
        <v>49517</v>
      </c>
      <c r="U85" t="s">
        <v>12883</v>
      </c>
      <c r="V85" t="s">
        <v>49518</v>
      </c>
    </row>
    <row r="86" spans="1:22">
      <c r="A86" t="s">
        <v>51620</v>
      </c>
      <c r="B86" t="s">
        <v>49560</v>
      </c>
      <c r="C86" t="s">
        <v>49561</v>
      </c>
      <c r="D86" t="s">
        <v>49504</v>
      </c>
      <c r="E86" t="s">
        <v>39469</v>
      </c>
      <c r="F86" t="s">
        <v>49562</v>
      </c>
      <c r="G86" t="s">
        <v>51621</v>
      </c>
      <c r="H86" t="s">
        <v>49715</v>
      </c>
      <c r="I86" t="s">
        <v>49508</v>
      </c>
      <c r="J86" t="s">
        <v>49509</v>
      </c>
      <c r="K86" t="s">
        <v>49564</v>
      </c>
      <c r="L86" t="s">
        <v>12883</v>
      </c>
      <c r="M86" t="s">
        <v>51622</v>
      </c>
      <c r="N86" t="s">
        <v>49512</v>
      </c>
      <c r="O86" t="s">
        <v>49513</v>
      </c>
      <c r="P86" t="s">
        <v>12883</v>
      </c>
      <c r="Q86" t="s">
        <v>49514</v>
      </c>
      <c r="R86" t="s">
        <v>49515</v>
      </c>
      <c r="S86" t="s">
        <v>49516</v>
      </c>
      <c r="T86" t="s">
        <v>49517</v>
      </c>
      <c r="U86" t="s">
        <v>12883</v>
      </c>
      <c r="V86" t="s">
        <v>49518</v>
      </c>
    </row>
    <row r="87" spans="1:22">
      <c r="A87" t="s">
        <v>51623</v>
      </c>
      <c r="B87" t="s">
        <v>49567</v>
      </c>
      <c r="C87" t="s">
        <v>49568</v>
      </c>
      <c r="D87" t="s">
        <v>49504</v>
      </c>
      <c r="E87" t="s">
        <v>39469</v>
      </c>
      <c r="F87" t="s">
        <v>49569</v>
      </c>
      <c r="G87" t="s">
        <v>51624</v>
      </c>
      <c r="H87" t="s">
        <v>49715</v>
      </c>
      <c r="I87" t="s">
        <v>49508</v>
      </c>
      <c r="J87" t="s">
        <v>49509</v>
      </c>
      <c r="K87" t="s">
        <v>49524</v>
      </c>
      <c r="L87" t="s">
        <v>12883</v>
      </c>
      <c r="M87" t="s">
        <v>51625</v>
      </c>
      <c r="N87" t="s">
        <v>49512</v>
      </c>
      <c r="O87" t="s">
        <v>49513</v>
      </c>
      <c r="P87" t="s">
        <v>12883</v>
      </c>
      <c r="Q87" t="s">
        <v>49514</v>
      </c>
      <c r="R87" t="s">
        <v>49515</v>
      </c>
      <c r="S87" t="s">
        <v>49516</v>
      </c>
      <c r="T87" t="s">
        <v>49517</v>
      </c>
      <c r="U87" t="s">
        <v>12883</v>
      </c>
      <c r="V87" t="s">
        <v>49518</v>
      </c>
    </row>
    <row r="88" spans="1:22">
      <c r="A88" t="s">
        <v>51626</v>
      </c>
      <c r="B88" t="s">
        <v>49573</v>
      </c>
      <c r="C88" t="s">
        <v>49574</v>
      </c>
      <c r="D88" t="s">
        <v>49504</v>
      </c>
      <c r="E88" t="s">
        <v>39469</v>
      </c>
      <c r="F88" t="s">
        <v>49575</v>
      </c>
      <c r="G88" t="s">
        <v>51627</v>
      </c>
      <c r="H88" t="s">
        <v>49715</v>
      </c>
      <c r="I88" t="s">
        <v>49508</v>
      </c>
      <c r="J88" t="s">
        <v>49509</v>
      </c>
      <c r="K88" t="s">
        <v>49577</v>
      </c>
      <c r="L88" t="s">
        <v>12883</v>
      </c>
      <c r="M88" t="s">
        <v>51628</v>
      </c>
      <c r="N88" t="s">
        <v>49558</v>
      </c>
      <c r="O88" t="s">
        <v>49513</v>
      </c>
      <c r="P88" t="s">
        <v>12883</v>
      </c>
      <c r="Q88" t="s">
        <v>49514</v>
      </c>
      <c r="R88" t="s">
        <v>49515</v>
      </c>
      <c r="S88" t="s">
        <v>49516</v>
      </c>
      <c r="T88" t="s">
        <v>49517</v>
      </c>
      <c r="U88" t="s">
        <v>12883</v>
      </c>
      <c r="V88" t="s">
        <v>49518</v>
      </c>
    </row>
    <row r="89" spans="1:22">
      <c r="A89" t="s">
        <v>51629</v>
      </c>
      <c r="B89" t="s">
        <v>49586</v>
      </c>
      <c r="C89" t="s">
        <v>49587</v>
      </c>
      <c r="D89" t="s">
        <v>49504</v>
      </c>
      <c r="E89" t="s">
        <v>39469</v>
      </c>
      <c r="F89" t="s">
        <v>49588</v>
      </c>
      <c r="G89" t="s">
        <v>51630</v>
      </c>
      <c r="H89" t="s">
        <v>49715</v>
      </c>
      <c r="I89" t="s">
        <v>49508</v>
      </c>
      <c r="J89" t="s">
        <v>49509</v>
      </c>
      <c r="K89" t="s">
        <v>49577</v>
      </c>
      <c r="L89" t="s">
        <v>12883</v>
      </c>
      <c r="M89" t="s">
        <v>51631</v>
      </c>
      <c r="N89" t="s">
        <v>49558</v>
      </c>
      <c r="O89" t="s">
        <v>49513</v>
      </c>
      <c r="P89" t="s">
        <v>12883</v>
      </c>
      <c r="Q89" t="s">
        <v>49514</v>
      </c>
      <c r="R89" t="s">
        <v>49515</v>
      </c>
      <c r="S89" t="s">
        <v>49516</v>
      </c>
      <c r="T89" t="s">
        <v>49517</v>
      </c>
      <c r="U89" t="s">
        <v>12883</v>
      </c>
      <c r="V89" t="s">
        <v>49518</v>
      </c>
    </row>
    <row r="90" spans="1:22">
      <c r="A90" t="s">
        <v>51632</v>
      </c>
      <c r="B90" t="s">
        <v>49592</v>
      </c>
      <c r="C90" t="s">
        <v>49593</v>
      </c>
      <c r="D90" t="s">
        <v>49504</v>
      </c>
      <c r="E90" t="s">
        <v>39469</v>
      </c>
      <c r="F90" t="s">
        <v>49594</v>
      </c>
      <c r="G90" t="s">
        <v>51633</v>
      </c>
      <c r="H90" t="s">
        <v>49715</v>
      </c>
      <c r="I90" t="s">
        <v>49508</v>
      </c>
      <c r="J90" t="s">
        <v>49509</v>
      </c>
      <c r="K90" t="s">
        <v>49596</v>
      </c>
      <c r="L90" t="s">
        <v>12883</v>
      </c>
      <c r="M90" t="s">
        <v>51634</v>
      </c>
      <c r="N90" t="s">
        <v>49512</v>
      </c>
      <c r="O90" t="s">
        <v>49513</v>
      </c>
      <c r="P90" t="s">
        <v>12883</v>
      </c>
      <c r="Q90" t="s">
        <v>49514</v>
      </c>
      <c r="R90" t="s">
        <v>49515</v>
      </c>
      <c r="S90" t="s">
        <v>49516</v>
      </c>
      <c r="T90" t="s">
        <v>49517</v>
      </c>
      <c r="U90" t="s">
        <v>12883</v>
      </c>
      <c r="V90" t="s">
        <v>49518</v>
      </c>
    </row>
    <row r="91" spans="1:22">
      <c r="A91" t="s">
        <v>51635</v>
      </c>
      <c r="B91" t="s">
        <v>49599</v>
      </c>
      <c r="C91" t="s">
        <v>49600</v>
      </c>
      <c r="D91" t="s">
        <v>49504</v>
      </c>
      <c r="E91" t="s">
        <v>39469</v>
      </c>
      <c r="F91" t="s">
        <v>49601</v>
      </c>
      <c r="G91" t="s">
        <v>51636</v>
      </c>
      <c r="H91" t="s">
        <v>51637</v>
      </c>
      <c r="I91" t="s">
        <v>12883</v>
      </c>
      <c r="J91" t="s">
        <v>12883</v>
      </c>
      <c r="K91" t="s">
        <v>49603</v>
      </c>
      <c r="L91" t="s">
        <v>12883</v>
      </c>
      <c r="M91" t="s">
        <v>51638</v>
      </c>
      <c r="N91" t="s">
        <v>49558</v>
      </c>
      <c r="O91" t="s">
        <v>12883</v>
      </c>
      <c r="P91" t="s">
        <v>12883</v>
      </c>
      <c r="Q91" t="s">
        <v>12883</v>
      </c>
      <c r="R91" t="s">
        <v>12883</v>
      </c>
      <c r="S91" t="s">
        <v>12883</v>
      </c>
      <c r="T91" t="s">
        <v>12883</v>
      </c>
      <c r="U91" t="s">
        <v>12883</v>
      </c>
      <c r="V91" t="s">
        <v>12883</v>
      </c>
    </row>
    <row r="92" spans="1:22">
      <c r="A92" t="s">
        <v>51639</v>
      </c>
      <c r="B92" t="s">
        <v>49605</v>
      </c>
      <c r="C92" t="s">
        <v>49606</v>
      </c>
      <c r="D92" t="s">
        <v>49504</v>
      </c>
      <c r="E92" t="s">
        <v>39469</v>
      </c>
      <c r="F92" t="s">
        <v>49607</v>
      </c>
      <c r="G92" t="s">
        <v>51636</v>
      </c>
      <c r="H92" t="s">
        <v>51637</v>
      </c>
      <c r="I92" t="s">
        <v>12883</v>
      </c>
      <c r="J92" t="s">
        <v>12883</v>
      </c>
      <c r="K92" t="s">
        <v>49603</v>
      </c>
      <c r="L92" t="s">
        <v>12883</v>
      </c>
      <c r="M92" t="s">
        <v>51638</v>
      </c>
      <c r="N92" t="s">
        <v>49558</v>
      </c>
      <c r="O92" t="s">
        <v>12883</v>
      </c>
      <c r="P92" t="s">
        <v>12883</v>
      </c>
      <c r="Q92" t="s">
        <v>12883</v>
      </c>
      <c r="R92" t="s">
        <v>12883</v>
      </c>
      <c r="S92" t="s">
        <v>12883</v>
      </c>
      <c r="T92" t="s">
        <v>12883</v>
      </c>
      <c r="U92" t="s">
        <v>12883</v>
      </c>
      <c r="V92" t="s">
        <v>12883</v>
      </c>
    </row>
    <row r="93" spans="1:22">
      <c r="A93" t="s">
        <v>51640</v>
      </c>
      <c r="B93" t="s">
        <v>49609</v>
      </c>
      <c r="C93" t="s">
        <v>49610</v>
      </c>
      <c r="D93" t="s">
        <v>49611</v>
      </c>
      <c r="E93" t="s">
        <v>39469</v>
      </c>
      <c r="F93" t="s">
        <v>49612</v>
      </c>
      <c r="G93" t="s">
        <v>51641</v>
      </c>
      <c r="H93" t="s">
        <v>51637</v>
      </c>
      <c r="I93" t="s">
        <v>12883</v>
      </c>
      <c r="J93" t="s">
        <v>12883</v>
      </c>
      <c r="K93" t="s">
        <v>49614</v>
      </c>
      <c r="L93" t="s">
        <v>12883</v>
      </c>
      <c r="M93" t="s">
        <v>51642</v>
      </c>
      <c r="N93" t="s">
        <v>49558</v>
      </c>
      <c r="O93" t="s">
        <v>12883</v>
      </c>
      <c r="P93" t="s">
        <v>12883</v>
      </c>
      <c r="Q93" t="s">
        <v>12883</v>
      </c>
      <c r="R93" t="s">
        <v>12883</v>
      </c>
      <c r="S93" t="s">
        <v>12883</v>
      </c>
      <c r="T93" t="s">
        <v>12883</v>
      </c>
      <c r="U93" t="s">
        <v>12883</v>
      </c>
      <c r="V93" t="s">
        <v>12883</v>
      </c>
    </row>
    <row r="94" spans="1:22">
      <c r="A94" t="s">
        <v>51643</v>
      </c>
      <c r="B94" t="s">
        <v>49617</v>
      </c>
      <c r="C94" t="s">
        <v>49618</v>
      </c>
      <c r="D94" t="s">
        <v>49611</v>
      </c>
      <c r="E94" t="s">
        <v>39469</v>
      </c>
      <c r="F94" t="s">
        <v>49619</v>
      </c>
      <c r="G94" t="s">
        <v>51644</v>
      </c>
      <c r="H94" t="s">
        <v>51637</v>
      </c>
      <c r="I94" t="s">
        <v>12883</v>
      </c>
      <c r="J94" t="s">
        <v>12883</v>
      </c>
      <c r="K94" t="s">
        <v>49603</v>
      </c>
      <c r="L94" t="s">
        <v>12883</v>
      </c>
      <c r="M94" t="s">
        <v>51645</v>
      </c>
      <c r="N94" t="s">
        <v>49558</v>
      </c>
      <c r="O94" t="s">
        <v>12883</v>
      </c>
      <c r="P94" t="s">
        <v>12883</v>
      </c>
      <c r="Q94" t="s">
        <v>12883</v>
      </c>
      <c r="R94" t="s">
        <v>12883</v>
      </c>
      <c r="S94" t="s">
        <v>12883</v>
      </c>
      <c r="T94" t="s">
        <v>12883</v>
      </c>
      <c r="U94" t="s">
        <v>12883</v>
      </c>
      <c r="V94" t="s">
        <v>12883</v>
      </c>
    </row>
    <row r="95" spans="1:22">
      <c r="A95" t="s">
        <v>51646</v>
      </c>
      <c r="B95" t="s">
        <v>49623</v>
      </c>
      <c r="C95" t="s">
        <v>49624</v>
      </c>
      <c r="D95" t="s">
        <v>49611</v>
      </c>
      <c r="E95" t="s">
        <v>39469</v>
      </c>
      <c r="F95" t="s">
        <v>49625</v>
      </c>
      <c r="G95" t="s">
        <v>51647</v>
      </c>
      <c r="H95" t="s">
        <v>51637</v>
      </c>
      <c r="I95" t="s">
        <v>12883</v>
      </c>
      <c r="J95" t="s">
        <v>12883</v>
      </c>
      <c r="K95" t="s">
        <v>49627</v>
      </c>
      <c r="L95" t="s">
        <v>12883</v>
      </c>
      <c r="M95" t="s">
        <v>51648</v>
      </c>
      <c r="N95" t="s">
        <v>49558</v>
      </c>
      <c r="O95" t="s">
        <v>12883</v>
      </c>
      <c r="P95" t="s">
        <v>12883</v>
      </c>
      <c r="Q95" t="s">
        <v>12883</v>
      </c>
      <c r="R95" t="s">
        <v>12883</v>
      </c>
      <c r="S95" t="s">
        <v>12883</v>
      </c>
      <c r="T95" t="s">
        <v>12883</v>
      </c>
      <c r="U95" t="s">
        <v>12883</v>
      </c>
      <c r="V95" t="s">
        <v>12883</v>
      </c>
    </row>
    <row r="96" spans="1:22">
      <c r="A96" t="s">
        <v>51649</v>
      </c>
      <c r="B96" t="s">
        <v>49630</v>
      </c>
      <c r="C96" t="s">
        <v>49631</v>
      </c>
      <c r="D96" t="s">
        <v>49632</v>
      </c>
      <c r="E96" t="s">
        <v>39469</v>
      </c>
      <c r="F96" t="s">
        <v>49633</v>
      </c>
      <c r="G96" t="s">
        <v>51650</v>
      </c>
      <c r="H96" t="s">
        <v>51637</v>
      </c>
      <c r="I96" t="s">
        <v>49636</v>
      </c>
      <c r="J96" t="s">
        <v>49637</v>
      </c>
      <c r="K96" t="s">
        <v>49638</v>
      </c>
      <c r="L96" t="s">
        <v>12883</v>
      </c>
      <c r="M96" t="s">
        <v>51651</v>
      </c>
      <c r="N96" t="s">
        <v>49558</v>
      </c>
      <c r="O96" t="s">
        <v>49640</v>
      </c>
      <c r="P96" t="s">
        <v>12883</v>
      </c>
      <c r="Q96" t="s">
        <v>49514</v>
      </c>
      <c r="R96" t="s">
        <v>49641</v>
      </c>
      <c r="S96" t="s">
        <v>49642</v>
      </c>
      <c r="T96" t="s">
        <v>49643</v>
      </c>
      <c r="U96" t="s">
        <v>12883</v>
      </c>
      <c r="V96" t="s">
        <v>49644</v>
      </c>
    </row>
    <row r="97" spans="1:22">
      <c r="A97" t="s">
        <v>51652</v>
      </c>
      <c r="B97" t="s">
        <v>49646</v>
      </c>
      <c r="C97" t="s">
        <v>49647</v>
      </c>
      <c r="D97" t="s">
        <v>49611</v>
      </c>
      <c r="E97" t="s">
        <v>39469</v>
      </c>
      <c r="F97" t="s">
        <v>49648</v>
      </c>
      <c r="G97" t="s">
        <v>51653</v>
      </c>
      <c r="H97" t="s">
        <v>51637</v>
      </c>
      <c r="I97" t="s">
        <v>12883</v>
      </c>
      <c r="J97" t="s">
        <v>12883</v>
      </c>
      <c r="K97" t="s">
        <v>49603</v>
      </c>
      <c r="L97" t="s">
        <v>12883</v>
      </c>
      <c r="M97" t="s">
        <v>51654</v>
      </c>
      <c r="N97" t="s">
        <v>49558</v>
      </c>
      <c r="O97" t="s">
        <v>12883</v>
      </c>
      <c r="P97" t="s">
        <v>12883</v>
      </c>
      <c r="Q97" t="s">
        <v>12883</v>
      </c>
      <c r="R97" t="s">
        <v>12883</v>
      </c>
      <c r="S97" t="s">
        <v>12883</v>
      </c>
      <c r="T97" t="s">
        <v>12883</v>
      </c>
      <c r="U97" t="s">
        <v>12883</v>
      </c>
      <c r="V97" t="s">
        <v>12883</v>
      </c>
    </row>
    <row r="98" spans="1:22">
      <c r="A98" t="s">
        <v>51655</v>
      </c>
      <c r="B98" t="s">
        <v>49652</v>
      </c>
      <c r="C98" t="s">
        <v>49653</v>
      </c>
      <c r="D98" t="s">
        <v>49654</v>
      </c>
      <c r="E98" t="s">
        <v>39469</v>
      </c>
      <c r="F98" t="s">
        <v>49655</v>
      </c>
      <c r="G98" t="s">
        <v>51656</v>
      </c>
      <c r="H98" t="s">
        <v>49715</v>
      </c>
      <c r="I98" t="s">
        <v>49508</v>
      </c>
      <c r="J98" t="s">
        <v>49509</v>
      </c>
      <c r="K98" t="s">
        <v>49658</v>
      </c>
      <c r="L98" t="s">
        <v>12883</v>
      </c>
      <c r="M98" t="s">
        <v>51657</v>
      </c>
      <c r="N98" t="s">
        <v>49558</v>
      </c>
      <c r="O98" t="s">
        <v>49513</v>
      </c>
      <c r="P98" t="s">
        <v>12883</v>
      </c>
      <c r="Q98" t="s">
        <v>49514</v>
      </c>
      <c r="R98" t="s">
        <v>49515</v>
      </c>
      <c r="S98" t="s">
        <v>49516</v>
      </c>
      <c r="T98" t="s">
        <v>49517</v>
      </c>
      <c r="U98" t="s">
        <v>12883</v>
      </c>
      <c r="V98" t="s">
        <v>49660</v>
      </c>
    </row>
    <row r="99" spans="1:22">
      <c r="A99" t="s">
        <v>51658</v>
      </c>
      <c r="B99" t="s">
        <v>49662</v>
      </c>
      <c r="C99" t="s">
        <v>49663</v>
      </c>
      <c r="D99" t="s">
        <v>49654</v>
      </c>
      <c r="E99" t="s">
        <v>39469</v>
      </c>
      <c r="F99" t="s">
        <v>49664</v>
      </c>
      <c r="G99" t="s">
        <v>51659</v>
      </c>
      <c r="H99" t="s">
        <v>49715</v>
      </c>
      <c r="I99" t="s">
        <v>49508</v>
      </c>
      <c r="J99" t="s">
        <v>49509</v>
      </c>
      <c r="K99" t="s">
        <v>49658</v>
      </c>
      <c r="L99" t="s">
        <v>12883</v>
      </c>
      <c r="M99" t="s">
        <v>51660</v>
      </c>
      <c r="N99" t="s">
        <v>49558</v>
      </c>
      <c r="O99" t="s">
        <v>49513</v>
      </c>
      <c r="P99" t="s">
        <v>12883</v>
      </c>
      <c r="Q99" t="s">
        <v>49514</v>
      </c>
      <c r="R99" t="s">
        <v>49515</v>
      </c>
      <c r="S99" t="s">
        <v>49516</v>
      </c>
      <c r="T99" t="s">
        <v>49517</v>
      </c>
      <c r="U99" t="s">
        <v>12883</v>
      </c>
      <c r="V99" t="s">
        <v>49660</v>
      </c>
    </row>
    <row r="100" spans="1:22">
      <c r="A100" t="s">
        <v>51661</v>
      </c>
      <c r="B100" t="s">
        <v>49668</v>
      </c>
      <c r="C100" t="s">
        <v>49669</v>
      </c>
      <c r="D100" t="s">
        <v>49654</v>
      </c>
      <c r="E100" t="s">
        <v>39469</v>
      </c>
      <c r="F100" t="s">
        <v>49670</v>
      </c>
      <c r="G100" t="s">
        <v>51662</v>
      </c>
      <c r="H100" t="s">
        <v>49715</v>
      </c>
      <c r="I100" t="s">
        <v>49508</v>
      </c>
      <c r="J100" t="s">
        <v>49509</v>
      </c>
      <c r="K100" t="s">
        <v>49658</v>
      </c>
      <c r="L100" t="s">
        <v>12883</v>
      </c>
      <c r="M100" t="s">
        <v>51663</v>
      </c>
      <c r="N100" t="s">
        <v>49558</v>
      </c>
      <c r="O100" t="s">
        <v>49513</v>
      </c>
      <c r="P100" t="s">
        <v>12883</v>
      </c>
      <c r="Q100" t="s">
        <v>49514</v>
      </c>
      <c r="R100" t="s">
        <v>49515</v>
      </c>
      <c r="S100" t="s">
        <v>49516</v>
      </c>
      <c r="T100" t="s">
        <v>49517</v>
      </c>
      <c r="U100" t="s">
        <v>12883</v>
      </c>
      <c r="V100" t="s">
        <v>49660</v>
      </c>
    </row>
    <row r="101" spans="1:22">
      <c r="A101" t="s">
        <v>51664</v>
      </c>
      <c r="B101" t="s">
        <v>49675</v>
      </c>
      <c r="C101" t="s">
        <v>49676</v>
      </c>
      <c r="D101" t="s">
        <v>49654</v>
      </c>
      <c r="E101" t="s">
        <v>39469</v>
      </c>
      <c r="F101" t="s">
        <v>49677</v>
      </c>
      <c r="G101" t="s">
        <v>51665</v>
      </c>
      <c r="H101" t="s">
        <v>49715</v>
      </c>
      <c r="I101" t="s">
        <v>49508</v>
      </c>
      <c r="J101" t="s">
        <v>49509</v>
      </c>
      <c r="K101" t="s">
        <v>49658</v>
      </c>
      <c r="L101" t="s">
        <v>12883</v>
      </c>
      <c r="M101" t="s">
        <v>51666</v>
      </c>
      <c r="N101" t="s">
        <v>49558</v>
      </c>
      <c r="O101" t="s">
        <v>49513</v>
      </c>
      <c r="P101" t="s">
        <v>12883</v>
      </c>
      <c r="Q101" t="s">
        <v>49514</v>
      </c>
      <c r="R101" t="s">
        <v>49515</v>
      </c>
      <c r="S101" t="s">
        <v>49516</v>
      </c>
      <c r="T101" t="s">
        <v>49517</v>
      </c>
      <c r="U101" t="s">
        <v>12883</v>
      </c>
      <c r="V101" t="s">
        <v>49680</v>
      </c>
    </row>
    <row r="102" spans="1:22">
      <c r="A102" t="s">
        <v>51667</v>
      </c>
      <c r="B102" t="s">
        <v>49682</v>
      </c>
      <c r="C102" t="s">
        <v>49683</v>
      </c>
      <c r="D102" t="s">
        <v>49654</v>
      </c>
      <c r="E102" t="s">
        <v>39469</v>
      </c>
      <c r="F102" t="s">
        <v>49684</v>
      </c>
      <c r="G102" t="s">
        <v>51668</v>
      </c>
      <c r="H102" t="s">
        <v>49715</v>
      </c>
      <c r="I102" t="s">
        <v>49508</v>
      </c>
      <c r="J102" t="s">
        <v>49509</v>
      </c>
      <c r="K102" t="s">
        <v>49658</v>
      </c>
      <c r="L102" t="s">
        <v>12883</v>
      </c>
      <c r="M102" t="s">
        <v>51669</v>
      </c>
      <c r="N102" t="s">
        <v>49558</v>
      </c>
      <c r="O102" t="s">
        <v>49513</v>
      </c>
      <c r="P102" t="s">
        <v>12883</v>
      </c>
      <c r="Q102" t="s">
        <v>49514</v>
      </c>
      <c r="R102" t="s">
        <v>49515</v>
      </c>
      <c r="S102" t="s">
        <v>49516</v>
      </c>
      <c r="T102" t="s">
        <v>49517</v>
      </c>
      <c r="U102" t="s">
        <v>12883</v>
      </c>
      <c r="V102" t="s">
        <v>49660</v>
      </c>
    </row>
    <row r="103" spans="1:22">
      <c r="A103" t="s">
        <v>51670</v>
      </c>
      <c r="B103" t="s">
        <v>49711</v>
      </c>
      <c r="C103" t="s">
        <v>49712</v>
      </c>
      <c r="D103" t="s">
        <v>49654</v>
      </c>
      <c r="E103" t="s">
        <v>39469</v>
      </c>
      <c r="F103" t="s">
        <v>49713</v>
      </c>
      <c r="G103" t="s">
        <v>51671</v>
      </c>
      <c r="H103" t="s">
        <v>49715</v>
      </c>
      <c r="I103" t="s">
        <v>49508</v>
      </c>
      <c r="J103" t="s">
        <v>49509</v>
      </c>
      <c r="K103" t="s">
        <v>49658</v>
      </c>
      <c r="L103" t="s">
        <v>12883</v>
      </c>
      <c r="M103" t="s">
        <v>51672</v>
      </c>
      <c r="N103" t="s">
        <v>49717</v>
      </c>
      <c r="O103" t="s">
        <v>49513</v>
      </c>
      <c r="P103" t="s">
        <v>12883</v>
      </c>
      <c r="Q103" t="s">
        <v>49514</v>
      </c>
      <c r="R103" t="s">
        <v>49515</v>
      </c>
      <c r="S103" t="s">
        <v>49516</v>
      </c>
      <c r="T103" t="s">
        <v>49517</v>
      </c>
      <c r="U103" t="s">
        <v>12883</v>
      </c>
      <c r="V103" t="s">
        <v>49660</v>
      </c>
    </row>
    <row r="104" spans="1:22">
      <c r="A104" t="s">
        <v>51673</v>
      </c>
      <c r="B104" t="s">
        <v>49731</v>
      </c>
      <c r="C104" t="s">
        <v>49732</v>
      </c>
      <c r="D104" t="s">
        <v>49733</v>
      </c>
      <c r="E104" t="s">
        <v>39469</v>
      </c>
      <c r="F104" t="s">
        <v>49734</v>
      </c>
      <c r="G104" t="s">
        <v>51674</v>
      </c>
      <c r="H104" t="s">
        <v>49761</v>
      </c>
      <c r="I104" t="s">
        <v>49508</v>
      </c>
      <c r="J104" t="s">
        <v>49509</v>
      </c>
      <c r="K104" t="s">
        <v>49737</v>
      </c>
      <c r="L104" t="s">
        <v>12883</v>
      </c>
      <c r="M104" t="s">
        <v>51675</v>
      </c>
      <c r="N104" t="s">
        <v>49558</v>
      </c>
      <c r="O104" t="s">
        <v>49513</v>
      </c>
      <c r="P104" t="s">
        <v>12883</v>
      </c>
      <c r="Q104" t="s">
        <v>49514</v>
      </c>
      <c r="R104" t="s">
        <v>49515</v>
      </c>
      <c r="S104" t="s">
        <v>49516</v>
      </c>
      <c r="T104" t="s">
        <v>49517</v>
      </c>
      <c r="U104" t="s">
        <v>12883</v>
      </c>
      <c r="V104" t="s">
        <v>49739</v>
      </c>
    </row>
    <row r="105" spans="1:22">
      <c r="A105" t="s">
        <v>51676</v>
      </c>
      <c r="B105" t="s">
        <v>49741</v>
      </c>
      <c r="C105" t="s">
        <v>49742</v>
      </c>
      <c r="D105" t="s">
        <v>49743</v>
      </c>
      <c r="E105" t="s">
        <v>39469</v>
      </c>
      <c r="F105" t="s">
        <v>49744</v>
      </c>
      <c r="G105" t="s">
        <v>51677</v>
      </c>
      <c r="H105" t="s">
        <v>49761</v>
      </c>
      <c r="I105" t="s">
        <v>49508</v>
      </c>
      <c r="J105" t="s">
        <v>49509</v>
      </c>
      <c r="K105" t="s">
        <v>49737</v>
      </c>
      <c r="L105" t="s">
        <v>12883</v>
      </c>
      <c r="M105" t="s">
        <v>51678</v>
      </c>
      <c r="N105" t="s">
        <v>49558</v>
      </c>
      <c r="O105" t="s">
        <v>49513</v>
      </c>
      <c r="P105" t="s">
        <v>12883</v>
      </c>
      <c r="Q105" t="s">
        <v>49514</v>
      </c>
      <c r="R105" t="s">
        <v>49515</v>
      </c>
      <c r="S105" t="s">
        <v>49516</v>
      </c>
      <c r="T105" t="s">
        <v>49517</v>
      </c>
      <c r="U105" t="s">
        <v>12883</v>
      </c>
      <c r="V105" t="s">
        <v>49747</v>
      </c>
    </row>
    <row r="106" spans="1:22">
      <c r="A106" t="s">
        <v>51679</v>
      </c>
      <c r="B106" t="s">
        <v>49749</v>
      </c>
      <c r="C106" t="s">
        <v>49750</v>
      </c>
      <c r="D106" t="s">
        <v>49751</v>
      </c>
      <c r="E106" t="s">
        <v>39469</v>
      </c>
      <c r="F106" t="s">
        <v>49752</v>
      </c>
      <c r="G106" t="s">
        <v>51680</v>
      </c>
      <c r="H106" t="s">
        <v>49761</v>
      </c>
      <c r="I106" t="s">
        <v>49508</v>
      </c>
      <c r="J106" t="s">
        <v>49509</v>
      </c>
      <c r="K106" t="s">
        <v>49737</v>
      </c>
      <c r="L106" t="s">
        <v>12883</v>
      </c>
      <c r="M106" t="s">
        <v>51681</v>
      </c>
      <c r="N106" t="s">
        <v>49558</v>
      </c>
      <c r="O106" t="s">
        <v>49513</v>
      </c>
      <c r="P106" t="s">
        <v>12883</v>
      </c>
      <c r="Q106" t="s">
        <v>49514</v>
      </c>
      <c r="R106" t="s">
        <v>49515</v>
      </c>
      <c r="S106" t="s">
        <v>49516</v>
      </c>
      <c r="T106" t="s">
        <v>49517</v>
      </c>
      <c r="U106" t="s">
        <v>12883</v>
      </c>
      <c r="V106" t="s">
        <v>49739</v>
      </c>
    </row>
    <row r="107" spans="1:22">
      <c r="A107" t="s">
        <v>51682</v>
      </c>
      <c r="B107" t="s">
        <v>51683</v>
      </c>
      <c r="C107" t="s">
        <v>51684</v>
      </c>
      <c r="D107" t="s">
        <v>49758</v>
      </c>
      <c r="E107" t="s">
        <v>39469</v>
      </c>
      <c r="F107" t="s">
        <v>51685</v>
      </c>
      <c r="G107" t="s">
        <v>51686</v>
      </c>
      <c r="H107" t="s">
        <v>49790</v>
      </c>
      <c r="I107" t="s">
        <v>12883</v>
      </c>
      <c r="J107" t="s">
        <v>12883</v>
      </c>
      <c r="K107" t="s">
        <v>49855</v>
      </c>
      <c r="L107" t="s">
        <v>12883</v>
      </c>
      <c r="M107" t="s">
        <v>51687</v>
      </c>
      <c r="N107" t="s">
        <v>49558</v>
      </c>
      <c r="O107" t="s">
        <v>12883</v>
      </c>
      <c r="P107" t="s">
        <v>12883</v>
      </c>
      <c r="Q107" t="s">
        <v>12883</v>
      </c>
      <c r="R107" t="s">
        <v>12883</v>
      </c>
      <c r="S107" t="s">
        <v>12883</v>
      </c>
      <c r="T107" t="s">
        <v>12883</v>
      </c>
      <c r="U107" t="s">
        <v>12883</v>
      </c>
      <c r="V107" t="s">
        <v>12883</v>
      </c>
    </row>
    <row r="108" spans="1:22">
      <c r="A108" t="s">
        <v>51688</v>
      </c>
      <c r="B108" t="s">
        <v>49756</v>
      </c>
      <c r="C108" t="s">
        <v>49757</v>
      </c>
      <c r="D108" t="s">
        <v>49758</v>
      </c>
      <c r="E108" t="s">
        <v>39469</v>
      </c>
      <c r="F108" t="s">
        <v>49759</v>
      </c>
      <c r="G108" t="s">
        <v>51689</v>
      </c>
      <c r="H108" t="s">
        <v>49761</v>
      </c>
      <c r="I108" t="s">
        <v>49508</v>
      </c>
      <c r="J108" t="s">
        <v>49509</v>
      </c>
      <c r="K108" t="s">
        <v>49762</v>
      </c>
      <c r="L108" t="s">
        <v>12883</v>
      </c>
      <c r="M108" t="s">
        <v>51690</v>
      </c>
      <c r="N108" t="s">
        <v>49764</v>
      </c>
      <c r="O108" t="s">
        <v>49513</v>
      </c>
      <c r="P108" t="s">
        <v>12883</v>
      </c>
      <c r="Q108" t="s">
        <v>49514</v>
      </c>
      <c r="R108" t="s">
        <v>49515</v>
      </c>
      <c r="S108" t="s">
        <v>49516</v>
      </c>
      <c r="T108" t="s">
        <v>49517</v>
      </c>
      <c r="U108" t="s">
        <v>12883</v>
      </c>
      <c r="V108" t="s">
        <v>49765</v>
      </c>
    </row>
    <row r="109" spans="1:22">
      <c r="A109" t="s">
        <v>51691</v>
      </c>
      <c r="B109" t="s">
        <v>49767</v>
      </c>
      <c r="C109" t="s">
        <v>49768</v>
      </c>
      <c r="D109" t="s">
        <v>49758</v>
      </c>
      <c r="E109" t="s">
        <v>39469</v>
      </c>
      <c r="F109" t="s">
        <v>49769</v>
      </c>
      <c r="G109" t="s">
        <v>51692</v>
      </c>
      <c r="H109" t="s">
        <v>49761</v>
      </c>
      <c r="I109" t="s">
        <v>49508</v>
      </c>
      <c r="J109" t="s">
        <v>49509</v>
      </c>
      <c r="K109" t="s">
        <v>49771</v>
      </c>
      <c r="L109" t="s">
        <v>12883</v>
      </c>
      <c r="M109" t="s">
        <v>51693</v>
      </c>
      <c r="N109" t="s">
        <v>49773</v>
      </c>
      <c r="O109" t="s">
        <v>49513</v>
      </c>
      <c r="P109" t="s">
        <v>12883</v>
      </c>
      <c r="Q109" t="s">
        <v>49514</v>
      </c>
      <c r="R109" t="s">
        <v>49515</v>
      </c>
      <c r="S109" t="s">
        <v>49516</v>
      </c>
      <c r="T109" t="s">
        <v>49517</v>
      </c>
      <c r="U109" t="s">
        <v>12883</v>
      </c>
      <c r="V109" t="s">
        <v>49774</v>
      </c>
    </row>
    <row r="110" spans="1:22">
      <c r="A110" t="s">
        <v>51694</v>
      </c>
      <c r="B110" t="s">
        <v>49776</v>
      </c>
      <c r="C110" t="s">
        <v>49777</v>
      </c>
      <c r="D110" t="s">
        <v>49632</v>
      </c>
      <c r="E110" t="s">
        <v>39469</v>
      </c>
      <c r="F110" t="s">
        <v>49778</v>
      </c>
      <c r="G110" t="s">
        <v>51695</v>
      </c>
      <c r="H110" t="s">
        <v>49780</v>
      </c>
      <c r="I110" t="s">
        <v>49636</v>
      </c>
      <c r="J110" t="s">
        <v>49637</v>
      </c>
      <c r="K110" t="s">
        <v>49781</v>
      </c>
      <c r="L110" t="s">
        <v>12883</v>
      </c>
      <c r="M110" t="s">
        <v>51696</v>
      </c>
      <c r="N110" t="s">
        <v>49783</v>
      </c>
      <c r="O110" t="s">
        <v>49640</v>
      </c>
      <c r="P110" t="s">
        <v>12883</v>
      </c>
      <c r="Q110" t="s">
        <v>49514</v>
      </c>
      <c r="R110" t="s">
        <v>49641</v>
      </c>
      <c r="S110" t="s">
        <v>49642</v>
      </c>
      <c r="T110" t="s">
        <v>49643</v>
      </c>
      <c r="U110" t="s">
        <v>12883</v>
      </c>
      <c r="V110" t="s">
        <v>49784</v>
      </c>
    </row>
    <row r="111" spans="1:22">
      <c r="A111" t="s">
        <v>51697</v>
      </c>
      <c r="B111" t="s">
        <v>49786</v>
      </c>
      <c r="C111" t="s">
        <v>49787</v>
      </c>
      <c r="D111" t="s">
        <v>49611</v>
      </c>
      <c r="E111" t="s">
        <v>39469</v>
      </c>
      <c r="F111" t="s">
        <v>49788</v>
      </c>
      <c r="G111" t="s">
        <v>51698</v>
      </c>
      <c r="H111" t="s">
        <v>49790</v>
      </c>
      <c r="I111" t="s">
        <v>12883</v>
      </c>
      <c r="J111" t="s">
        <v>12883</v>
      </c>
      <c r="K111" t="s">
        <v>12883</v>
      </c>
      <c r="L111" t="s">
        <v>12883</v>
      </c>
      <c r="M111" t="s">
        <v>51699</v>
      </c>
      <c r="N111" t="s">
        <v>49558</v>
      </c>
      <c r="O111" t="s">
        <v>12883</v>
      </c>
      <c r="P111" t="s">
        <v>12883</v>
      </c>
      <c r="Q111" t="s">
        <v>12883</v>
      </c>
      <c r="R111" t="s">
        <v>12883</v>
      </c>
      <c r="S111" t="s">
        <v>12883</v>
      </c>
      <c r="T111" t="s">
        <v>12883</v>
      </c>
      <c r="U111" t="s">
        <v>12883</v>
      </c>
      <c r="V111" t="s">
        <v>12883</v>
      </c>
    </row>
    <row r="112" spans="1:22">
      <c r="A112" t="s">
        <v>51700</v>
      </c>
      <c r="B112" t="s">
        <v>49793</v>
      </c>
      <c r="C112" t="s">
        <v>49794</v>
      </c>
      <c r="D112" t="s">
        <v>49632</v>
      </c>
      <c r="E112" t="s">
        <v>39469</v>
      </c>
      <c r="F112" t="s">
        <v>49795</v>
      </c>
      <c r="G112" t="s">
        <v>51701</v>
      </c>
      <c r="H112" t="s">
        <v>49780</v>
      </c>
      <c r="I112" t="s">
        <v>49636</v>
      </c>
      <c r="J112" t="s">
        <v>49637</v>
      </c>
      <c r="K112" t="s">
        <v>49797</v>
      </c>
      <c r="L112" t="s">
        <v>12883</v>
      </c>
      <c r="M112" t="s">
        <v>51702</v>
      </c>
      <c r="N112" t="s">
        <v>49799</v>
      </c>
      <c r="O112" t="s">
        <v>49640</v>
      </c>
      <c r="P112" t="s">
        <v>12883</v>
      </c>
      <c r="Q112" t="s">
        <v>49514</v>
      </c>
      <c r="R112" t="s">
        <v>49641</v>
      </c>
      <c r="S112" t="s">
        <v>49642</v>
      </c>
      <c r="T112" t="s">
        <v>49643</v>
      </c>
      <c r="U112" t="s">
        <v>12883</v>
      </c>
      <c r="V112" t="s">
        <v>49784</v>
      </c>
    </row>
    <row r="113" spans="1:22">
      <c r="A113" t="s">
        <v>51703</v>
      </c>
      <c r="B113" t="s">
        <v>49801</v>
      </c>
      <c r="C113" t="s">
        <v>49802</v>
      </c>
      <c r="D113" t="s">
        <v>49632</v>
      </c>
      <c r="E113" t="s">
        <v>39469</v>
      </c>
      <c r="F113" t="s">
        <v>49803</v>
      </c>
      <c r="G113" t="s">
        <v>51704</v>
      </c>
      <c r="H113" t="s">
        <v>49761</v>
      </c>
      <c r="I113" t="s">
        <v>49636</v>
      </c>
      <c r="J113" t="s">
        <v>49637</v>
      </c>
      <c r="K113" t="s">
        <v>49797</v>
      </c>
      <c r="L113" t="s">
        <v>12883</v>
      </c>
      <c r="M113" t="s">
        <v>51705</v>
      </c>
      <c r="N113" t="s">
        <v>49783</v>
      </c>
      <c r="O113" t="s">
        <v>49640</v>
      </c>
      <c r="P113" t="s">
        <v>12883</v>
      </c>
      <c r="Q113" t="s">
        <v>49514</v>
      </c>
      <c r="R113" t="s">
        <v>49641</v>
      </c>
      <c r="S113" t="s">
        <v>49642</v>
      </c>
      <c r="T113" t="s">
        <v>49643</v>
      </c>
      <c r="U113" t="s">
        <v>12883</v>
      </c>
      <c r="V113" t="s">
        <v>49806</v>
      </c>
    </row>
    <row r="114" spans="1:22">
      <c r="A114" t="s">
        <v>51706</v>
      </c>
      <c r="B114" t="s">
        <v>49808</v>
      </c>
      <c r="C114" t="s">
        <v>49809</v>
      </c>
      <c r="D114" t="s">
        <v>49632</v>
      </c>
      <c r="E114" t="s">
        <v>39469</v>
      </c>
      <c r="F114" t="s">
        <v>49810</v>
      </c>
      <c r="G114" t="s">
        <v>51707</v>
      </c>
      <c r="H114" t="s">
        <v>49780</v>
      </c>
      <c r="I114" t="s">
        <v>49636</v>
      </c>
      <c r="J114" t="s">
        <v>49637</v>
      </c>
      <c r="K114" t="s">
        <v>49797</v>
      </c>
      <c r="L114" t="s">
        <v>12883</v>
      </c>
      <c r="M114" t="s">
        <v>51708</v>
      </c>
      <c r="N114" t="s">
        <v>49783</v>
      </c>
      <c r="O114" t="s">
        <v>49640</v>
      </c>
      <c r="P114" t="s">
        <v>12883</v>
      </c>
      <c r="Q114" t="s">
        <v>49514</v>
      </c>
      <c r="R114" t="s">
        <v>49641</v>
      </c>
      <c r="S114" t="s">
        <v>49642</v>
      </c>
      <c r="T114" t="s">
        <v>49643</v>
      </c>
      <c r="U114" t="s">
        <v>12883</v>
      </c>
      <c r="V114" t="s">
        <v>49813</v>
      </c>
    </row>
    <row r="115" spans="1:22">
      <c r="A115" t="s">
        <v>51709</v>
      </c>
      <c r="B115" t="s">
        <v>49823</v>
      </c>
      <c r="C115" t="s">
        <v>49824</v>
      </c>
      <c r="D115" t="s">
        <v>49611</v>
      </c>
      <c r="E115" t="s">
        <v>39469</v>
      </c>
      <c r="F115" t="s">
        <v>49825</v>
      </c>
      <c r="G115" t="s">
        <v>51710</v>
      </c>
      <c r="H115" t="s">
        <v>49827</v>
      </c>
      <c r="I115" t="s">
        <v>12883</v>
      </c>
      <c r="J115" t="s">
        <v>12883</v>
      </c>
      <c r="K115" t="s">
        <v>49828</v>
      </c>
      <c r="L115" t="s">
        <v>12883</v>
      </c>
      <c r="M115" t="s">
        <v>51711</v>
      </c>
      <c r="N115" t="s">
        <v>49558</v>
      </c>
      <c r="O115" t="s">
        <v>12883</v>
      </c>
      <c r="P115" t="s">
        <v>12883</v>
      </c>
      <c r="Q115" t="s">
        <v>12883</v>
      </c>
      <c r="R115" t="s">
        <v>12883</v>
      </c>
      <c r="S115" t="s">
        <v>12883</v>
      </c>
      <c r="T115" t="s">
        <v>12883</v>
      </c>
      <c r="U115" t="s">
        <v>12883</v>
      </c>
      <c r="V115" t="s">
        <v>12883</v>
      </c>
    </row>
    <row r="116" spans="1:22">
      <c r="A116" t="s">
        <v>51712</v>
      </c>
      <c r="B116" t="s">
        <v>51713</v>
      </c>
      <c r="C116" t="s">
        <v>51714</v>
      </c>
      <c r="D116" t="s">
        <v>49632</v>
      </c>
      <c r="E116" t="s">
        <v>39469</v>
      </c>
      <c r="F116" t="s">
        <v>51715</v>
      </c>
      <c r="G116" t="s">
        <v>51716</v>
      </c>
      <c r="H116" t="s">
        <v>49761</v>
      </c>
      <c r="I116" t="s">
        <v>12883</v>
      </c>
      <c r="J116" t="s">
        <v>12883</v>
      </c>
      <c r="K116" t="s">
        <v>51717</v>
      </c>
      <c r="L116" t="s">
        <v>12883</v>
      </c>
      <c r="M116" t="s">
        <v>51718</v>
      </c>
      <c r="N116" t="s">
        <v>51719</v>
      </c>
      <c r="O116" t="s">
        <v>12883</v>
      </c>
      <c r="P116" t="s">
        <v>12883</v>
      </c>
      <c r="Q116" t="s">
        <v>12883</v>
      </c>
      <c r="R116" t="s">
        <v>12883</v>
      </c>
      <c r="S116" t="s">
        <v>12883</v>
      </c>
      <c r="T116" t="s">
        <v>12883</v>
      </c>
      <c r="U116" t="s">
        <v>12883</v>
      </c>
      <c r="V116" t="s">
        <v>41331</v>
      </c>
    </row>
    <row r="117" spans="1:22">
      <c r="A117" t="s">
        <v>51720</v>
      </c>
      <c r="B117" t="s">
        <v>49838</v>
      </c>
      <c r="C117" t="s">
        <v>49839</v>
      </c>
      <c r="D117" t="s">
        <v>49632</v>
      </c>
      <c r="E117" t="s">
        <v>39469</v>
      </c>
      <c r="F117" t="s">
        <v>49840</v>
      </c>
      <c r="G117" t="s">
        <v>51721</v>
      </c>
      <c r="H117" t="s">
        <v>49780</v>
      </c>
      <c r="I117" t="s">
        <v>49636</v>
      </c>
      <c r="J117" t="s">
        <v>49637</v>
      </c>
      <c r="K117" t="s">
        <v>49797</v>
      </c>
      <c r="L117" t="s">
        <v>12883</v>
      </c>
      <c r="M117" t="s">
        <v>51722</v>
      </c>
      <c r="N117" t="s">
        <v>49843</v>
      </c>
      <c r="O117" t="s">
        <v>49640</v>
      </c>
      <c r="P117" t="s">
        <v>12883</v>
      </c>
      <c r="Q117" t="s">
        <v>49514</v>
      </c>
      <c r="R117" t="s">
        <v>49641</v>
      </c>
      <c r="S117" t="s">
        <v>49642</v>
      </c>
      <c r="T117" t="s">
        <v>49643</v>
      </c>
      <c r="U117" t="s">
        <v>12883</v>
      </c>
      <c r="V117" t="s">
        <v>49813</v>
      </c>
    </row>
    <row r="118" spans="1:22">
      <c r="A118" t="s">
        <v>51723</v>
      </c>
      <c r="B118" t="s">
        <v>49845</v>
      </c>
      <c r="C118" t="s">
        <v>49846</v>
      </c>
      <c r="D118" t="s">
        <v>49632</v>
      </c>
      <c r="E118" t="s">
        <v>39469</v>
      </c>
      <c r="F118" t="s">
        <v>49847</v>
      </c>
      <c r="G118" t="s">
        <v>51724</v>
      </c>
      <c r="H118" t="s">
        <v>49761</v>
      </c>
      <c r="I118" t="s">
        <v>49636</v>
      </c>
      <c r="J118" t="s">
        <v>49637</v>
      </c>
      <c r="K118" t="s">
        <v>49797</v>
      </c>
      <c r="L118" t="s">
        <v>12883</v>
      </c>
      <c r="M118" t="s">
        <v>51725</v>
      </c>
      <c r="N118" t="s">
        <v>49783</v>
      </c>
      <c r="O118" t="s">
        <v>49640</v>
      </c>
      <c r="P118" t="s">
        <v>12883</v>
      </c>
      <c r="Q118" t="s">
        <v>49514</v>
      </c>
      <c r="R118" t="s">
        <v>49641</v>
      </c>
      <c r="S118" t="s">
        <v>49642</v>
      </c>
      <c r="T118" t="s">
        <v>49643</v>
      </c>
      <c r="U118" t="s">
        <v>12883</v>
      </c>
      <c r="V118" t="s">
        <v>49806</v>
      </c>
    </row>
    <row r="119" spans="1:22">
      <c r="A119" t="s">
        <v>51726</v>
      </c>
      <c r="B119" t="s">
        <v>49851</v>
      </c>
      <c r="C119" t="s">
        <v>49852</v>
      </c>
      <c r="D119" t="s">
        <v>49632</v>
      </c>
      <c r="E119" t="s">
        <v>39469</v>
      </c>
      <c r="F119" t="s">
        <v>49853</v>
      </c>
      <c r="G119" t="s">
        <v>51727</v>
      </c>
      <c r="H119" t="s">
        <v>49790</v>
      </c>
      <c r="I119" t="s">
        <v>12883</v>
      </c>
      <c r="J119" t="s">
        <v>12883</v>
      </c>
      <c r="K119" t="s">
        <v>49855</v>
      </c>
      <c r="L119" t="s">
        <v>12883</v>
      </c>
      <c r="M119" t="s">
        <v>51728</v>
      </c>
      <c r="N119" t="s">
        <v>49558</v>
      </c>
      <c r="O119" t="s">
        <v>12883</v>
      </c>
      <c r="P119" t="s">
        <v>12883</v>
      </c>
      <c r="Q119" t="s">
        <v>12883</v>
      </c>
      <c r="R119" t="s">
        <v>12883</v>
      </c>
      <c r="S119" t="s">
        <v>12883</v>
      </c>
      <c r="T119" t="s">
        <v>12883</v>
      </c>
      <c r="U119" t="s">
        <v>12883</v>
      </c>
      <c r="V119" t="s">
        <v>12883</v>
      </c>
    </row>
    <row r="120" spans="1:22">
      <c r="A120" t="s">
        <v>51729</v>
      </c>
      <c r="B120" t="s">
        <v>49858</v>
      </c>
      <c r="C120" t="s">
        <v>49859</v>
      </c>
      <c r="D120" t="s">
        <v>49632</v>
      </c>
      <c r="E120" t="s">
        <v>39469</v>
      </c>
      <c r="F120" t="s">
        <v>49860</v>
      </c>
      <c r="G120" t="s">
        <v>51730</v>
      </c>
      <c r="H120" t="s">
        <v>49780</v>
      </c>
      <c r="I120" t="s">
        <v>49636</v>
      </c>
      <c r="J120" t="s">
        <v>49637</v>
      </c>
      <c r="K120" t="s">
        <v>49797</v>
      </c>
      <c r="L120" t="s">
        <v>12883</v>
      </c>
      <c r="M120" t="s">
        <v>51731</v>
      </c>
      <c r="N120" t="s">
        <v>49783</v>
      </c>
      <c r="O120" t="s">
        <v>49640</v>
      </c>
      <c r="P120" t="s">
        <v>12883</v>
      </c>
      <c r="Q120" t="s">
        <v>49514</v>
      </c>
      <c r="R120" t="s">
        <v>49641</v>
      </c>
      <c r="S120" t="s">
        <v>49642</v>
      </c>
      <c r="T120" t="s">
        <v>49643</v>
      </c>
      <c r="U120" t="s">
        <v>12883</v>
      </c>
      <c r="V120" t="s">
        <v>49813</v>
      </c>
    </row>
    <row r="121" spans="1:22">
      <c r="A121" t="s">
        <v>51732</v>
      </c>
      <c r="B121" t="s">
        <v>49870</v>
      </c>
      <c r="C121" t="s">
        <v>49871</v>
      </c>
      <c r="D121" t="s">
        <v>49611</v>
      </c>
      <c r="E121" t="s">
        <v>39469</v>
      </c>
      <c r="F121" t="s">
        <v>49872</v>
      </c>
      <c r="G121" t="s">
        <v>51733</v>
      </c>
      <c r="H121" t="s">
        <v>51734</v>
      </c>
      <c r="I121" t="s">
        <v>12883</v>
      </c>
      <c r="J121" t="s">
        <v>12883</v>
      </c>
      <c r="K121" t="s">
        <v>49627</v>
      </c>
      <c r="L121" t="s">
        <v>12883</v>
      </c>
      <c r="M121" t="s">
        <v>51735</v>
      </c>
      <c r="N121" t="s">
        <v>49875</v>
      </c>
      <c r="O121" t="s">
        <v>12883</v>
      </c>
      <c r="P121" t="s">
        <v>12883</v>
      </c>
      <c r="Q121" t="s">
        <v>12883</v>
      </c>
      <c r="R121" t="s">
        <v>12883</v>
      </c>
      <c r="S121" t="s">
        <v>12883</v>
      </c>
      <c r="T121" t="s">
        <v>12883</v>
      </c>
      <c r="U121" t="s">
        <v>12883</v>
      </c>
      <c r="V121" t="s">
        <v>12883</v>
      </c>
    </row>
    <row r="122" spans="1:22">
      <c r="A122" t="s">
        <v>51736</v>
      </c>
      <c r="B122" t="s">
        <v>49877</v>
      </c>
      <c r="C122" t="s">
        <v>49878</v>
      </c>
      <c r="D122" t="s">
        <v>49632</v>
      </c>
      <c r="E122" t="s">
        <v>39469</v>
      </c>
      <c r="F122" t="s">
        <v>49879</v>
      </c>
      <c r="G122" t="s">
        <v>51737</v>
      </c>
      <c r="H122" t="s">
        <v>49761</v>
      </c>
      <c r="I122" t="s">
        <v>49636</v>
      </c>
      <c r="J122" t="s">
        <v>49637</v>
      </c>
      <c r="K122" t="s">
        <v>49797</v>
      </c>
      <c r="L122" t="s">
        <v>12883</v>
      </c>
      <c r="M122" t="s">
        <v>51738</v>
      </c>
      <c r="N122" t="s">
        <v>49783</v>
      </c>
      <c r="O122" t="s">
        <v>49640</v>
      </c>
      <c r="P122" t="s">
        <v>12883</v>
      </c>
      <c r="Q122" t="s">
        <v>49514</v>
      </c>
      <c r="R122" t="s">
        <v>49641</v>
      </c>
      <c r="S122" t="s">
        <v>49642</v>
      </c>
      <c r="T122" t="s">
        <v>49643</v>
      </c>
      <c r="U122" t="s">
        <v>12883</v>
      </c>
      <c r="V122" t="s">
        <v>49644</v>
      </c>
    </row>
    <row r="123" spans="1:22">
      <c r="A123" t="s">
        <v>51739</v>
      </c>
      <c r="B123" t="s">
        <v>49883</v>
      </c>
      <c r="C123" t="s">
        <v>49884</v>
      </c>
      <c r="D123" t="s">
        <v>49632</v>
      </c>
      <c r="E123" t="s">
        <v>39469</v>
      </c>
      <c r="F123" t="s">
        <v>49885</v>
      </c>
      <c r="G123" t="s">
        <v>51740</v>
      </c>
      <c r="H123" t="s">
        <v>49761</v>
      </c>
      <c r="I123" t="s">
        <v>49636</v>
      </c>
      <c r="J123" t="s">
        <v>49637</v>
      </c>
      <c r="K123" t="s">
        <v>49887</v>
      </c>
      <c r="L123" t="s">
        <v>12883</v>
      </c>
      <c r="M123" t="s">
        <v>51741</v>
      </c>
      <c r="N123" t="s">
        <v>49799</v>
      </c>
      <c r="O123" t="s">
        <v>49640</v>
      </c>
      <c r="P123" t="s">
        <v>12883</v>
      </c>
      <c r="Q123" t="s">
        <v>49514</v>
      </c>
      <c r="R123" t="s">
        <v>49641</v>
      </c>
      <c r="S123" t="s">
        <v>49642</v>
      </c>
      <c r="T123" t="s">
        <v>49643</v>
      </c>
      <c r="U123" t="s">
        <v>12883</v>
      </c>
      <c r="V123" t="s">
        <v>49644</v>
      </c>
    </row>
    <row r="124" spans="1:22">
      <c r="A124" t="s">
        <v>51742</v>
      </c>
      <c r="B124" t="s">
        <v>49890</v>
      </c>
      <c r="C124" t="s">
        <v>49891</v>
      </c>
      <c r="D124" t="s">
        <v>49632</v>
      </c>
      <c r="E124" t="s">
        <v>39469</v>
      </c>
      <c r="F124" t="s">
        <v>49892</v>
      </c>
      <c r="G124" t="s">
        <v>51743</v>
      </c>
      <c r="H124" t="s">
        <v>49761</v>
      </c>
      <c r="I124" t="s">
        <v>49636</v>
      </c>
      <c r="J124" t="s">
        <v>49637</v>
      </c>
      <c r="K124" t="s">
        <v>49894</v>
      </c>
      <c r="L124" t="s">
        <v>12883</v>
      </c>
      <c r="M124" t="s">
        <v>51744</v>
      </c>
      <c r="N124" t="s">
        <v>49799</v>
      </c>
      <c r="O124" t="s">
        <v>49640</v>
      </c>
      <c r="P124" t="s">
        <v>12883</v>
      </c>
      <c r="Q124" t="s">
        <v>49514</v>
      </c>
      <c r="R124" t="s">
        <v>49641</v>
      </c>
      <c r="S124" t="s">
        <v>49642</v>
      </c>
      <c r="T124" t="s">
        <v>49643</v>
      </c>
      <c r="U124" t="s">
        <v>49896</v>
      </c>
      <c r="V124" t="s">
        <v>49644</v>
      </c>
    </row>
    <row r="125" spans="1:22">
      <c r="A125" t="s">
        <v>51745</v>
      </c>
      <c r="B125" t="s">
        <v>51746</v>
      </c>
      <c r="C125" t="s">
        <v>51747</v>
      </c>
      <c r="D125" t="s">
        <v>49632</v>
      </c>
      <c r="E125" t="s">
        <v>39469</v>
      </c>
      <c r="F125" t="s">
        <v>51748</v>
      </c>
      <c r="G125" t="s">
        <v>51636</v>
      </c>
      <c r="H125" t="s">
        <v>49761</v>
      </c>
      <c r="I125" t="s">
        <v>49636</v>
      </c>
      <c r="J125" t="s">
        <v>49637</v>
      </c>
      <c r="K125" t="s">
        <v>51749</v>
      </c>
      <c r="L125" t="s">
        <v>12883</v>
      </c>
      <c r="M125" t="s">
        <v>51638</v>
      </c>
      <c r="N125" t="s">
        <v>51719</v>
      </c>
      <c r="O125" t="s">
        <v>49640</v>
      </c>
      <c r="P125" t="s">
        <v>12883</v>
      </c>
      <c r="Q125" t="s">
        <v>49514</v>
      </c>
      <c r="R125" t="s">
        <v>49641</v>
      </c>
      <c r="S125" t="s">
        <v>49642</v>
      </c>
      <c r="T125" t="s">
        <v>49643</v>
      </c>
      <c r="U125" t="s">
        <v>12883</v>
      </c>
      <c r="V125" t="s">
        <v>49806</v>
      </c>
    </row>
    <row r="126" spans="1:22">
      <c r="A126" t="s">
        <v>51750</v>
      </c>
      <c r="B126" t="s">
        <v>49913</v>
      </c>
      <c r="C126" t="s">
        <v>49914</v>
      </c>
      <c r="D126" t="s">
        <v>49632</v>
      </c>
      <c r="E126" t="s">
        <v>39469</v>
      </c>
      <c r="F126" t="s">
        <v>49915</v>
      </c>
      <c r="G126" t="s">
        <v>51751</v>
      </c>
      <c r="H126" t="s">
        <v>49909</v>
      </c>
      <c r="I126" t="s">
        <v>49636</v>
      </c>
      <c r="J126" t="s">
        <v>49637</v>
      </c>
      <c r="K126" t="s">
        <v>49797</v>
      </c>
      <c r="L126" t="s">
        <v>12883</v>
      </c>
      <c r="M126" t="s">
        <v>51752</v>
      </c>
      <c r="N126" t="s">
        <v>49799</v>
      </c>
      <c r="O126" t="s">
        <v>49640</v>
      </c>
      <c r="P126" t="s">
        <v>12883</v>
      </c>
      <c r="Q126" t="s">
        <v>49514</v>
      </c>
      <c r="R126" t="s">
        <v>49641</v>
      </c>
      <c r="S126" t="s">
        <v>49642</v>
      </c>
      <c r="T126" t="s">
        <v>49643</v>
      </c>
      <c r="U126" t="s">
        <v>12883</v>
      </c>
      <c r="V126" t="s">
        <v>49916</v>
      </c>
    </row>
    <row r="127" spans="1:22">
      <c r="A127" t="s">
        <v>51753</v>
      </c>
      <c r="B127" t="s">
        <v>49918</v>
      </c>
      <c r="C127" t="s">
        <v>49919</v>
      </c>
      <c r="D127" t="s">
        <v>49632</v>
      </c>
      <c r="E127" t="s">
        <v>39469</v>
      </c>
      <c r="F127" t="s">
        <v>49920</v>
      </c>
      <c r="G127" t="s">
        <v>51754</v>
      </c>
      <c r="H127" t="s">
        <v>49790</v>
      </c>
      <c r="I127" t="s">
        <v>12883</v>
      </c>
      <c r="J127" t="s">
        <v>12883</v>
      </c>
      <c r="K127" t="s">
        <v>49614</v>
      </c>
      <c r="L127" t="s">
        <v>12883</v>
      </c>
      <c r="M127" t="s">
        <v>51755</v>
      </c>
      <c r="N127" t="s">
        <v>49558</v>
      </c>
      <c r="O127" t="s">
        <v>12883</v>
      </c>
      <c r="P127" t="s">
        <v>12883</v>
      </c>
      <c r="Q127" t="s">
        <v>12883</v>
      </c>
      <c r="R127" t="s">
        <v>12883</v>
      </c>
      <c r="S127" t="s">
        <v>12883</v>
      </c>
      <c r="T127" t="s">
        <v>12883</v>
      </c>
      <c r="U127" t="s">
        <v>12883</v>
      </c>
      <c r="V127" t="s">
        <v>12883</v>
      </c>
    </row>
    <row r="128" spans="1:22">
      <c r="A128" t="s">
        <v>51756</v>
      </c>
      <c r="B128" t="s">
        <v>49924</v>
      </c>
      <c r="C128" t="s">
        <v>51757</v>
      </c>
      <c r="D128" t="s">
        <v>49926</v>
      </c>
      <c r="E128" t="s">
        <v>39469</v>
      </c>
      <c r="F128" t="s">
        <v>49927</v>
      </c>
      <c r="G128" t="s">
        <v>51758</v>
      </c>
      <c r="H128" t="s">
        <v>12883</v>
      </c>
      <c r="I128" t="s">
        <v>12883</v>
      </c>
      <c r="J128" t="s">
        <v>12883</v>
      </c>
      <c r="K128" t="s">
        <v>39675</v>
      </c>
      <c r="L128" t="s">
        <v>12883</v>
      </c>
      <c r="M128" t="s">
        <v>51759</v>
      </c>
      <c r="N128" t="s">
        <v>37359</v>
      </c>
      <c r="O128" t="s">
        <v>12883</v>
      </c>
      <c r="P128" t="s">
        <v>12883</v>
      </c>
      <c r="Q128" t="s">
        <v>12883</v>
      </c>
      <c r="R128" t="s">
        <v>12883</v>
      </c>
      <c r="S128" t="s">
        <v>12883</v>
      </c>
      <c r="T128" t="s">
        <v>12883</v>
      </c>
      <c r="U128" t="s">
        <v>12883</v>
      </c>
      <c r="V128" t="s">
        <v>12883</v>
      </c>
    </row>
    <row r="129" spans="1:22">
      <c r="A129" t="s">
        <v>51760</v>
      </c>
      <c r="B129" t="s">
        <v>49931</v>
      </c>
      <c r="C129" t="s">
        <v>49932</v>
      </c>
      <c r="D129" t="s">
        <v>49933</v>
      </c>
      <c r="E129" t="s">
        <v>39469</v>
      </c>
      <c r="F129" t="s">
        <v>49934</v>
      </c>
      <c r="G129" t="s">
        <v>51716</v>
      </c>
      <c r="H129" t="s">
        <v>49761</v>
      </c>
      <c r="I129" t="s">
        <v>49508</v>
      </c>
      <c r="J129" t="s">
        <v>49509</v>
      </c>
      <c r="K129" t="s">
        <v>49627</v>
      </c>
      <c r="L129" t="s">
        <v>12883</v>
      </c>
      <c r="M129" t="s">
        <v>51718</v>
      </c>
      <c r="N129" t="s">
        <v>49937</v>
      </c>
      <c r="O129" t="s">
        <v>49513</v>
      </c>
      <c r="P129" t="s">
        <v>12883</v>
      </c>
      <c r="Q129" t="s">
        <v>49514</v>
      </c>
      <c r="R129" t="s">
        <v>49515</v>
      </c>
      <c r="S129" t="s">
        <v>49516</v>
      </c>
      <c r="T129" t="s">
        <v>49517</v>
      </c>
      <c r="U129" t="s">
        <v>12883</v>
      </c>
      <c r="V129" t="s">
        <v>49938</v>
      </c>
    </row>
    <row r="130" spans="1:22">
      <c r="A130" t="s">
        <v>51761</v>
      </c>
      <c r="B130" t="s">
        <v>49959</v>
      </c>
      <c r="C130" t="s">
        <v>49960</v>
      </c>
      <c r="D130" t="s">
        <v>49961</v>
      </c>
      <c r="E130" t="s">
        <v>39469</v>
      </c>
      <c r="F130" t="s">
        <v>49962</v>
      </c>
      <c r="G130" t="s">
        <v>51762</v>
      </c>
      <c r="H130" t="s">
        <v>49964</v>
      </c>
      <c r="I130" t="s">
        <v>12883</v>
      </c>
      <c r="J130" t="s">
        <v>12883</v>
      </c>
      <c r="K130" t="s">
        <v>49965</v>
      </c>
      <c r="L130" t="s">
        <v>12883</v>
      </c>
      <c r="M130" t="s">
        <v>51763</v>
      </c>
      <c r="N130" t="s">
        <v>49967</v>
      </c>
      <c r="O130" t="s">
        <v>12883</v>
      </c>
      <c r="P130" t="s">
        <v>12883</v>
      </c>
      <c r="Q130" t="s">
        <v>12883</v>
      </c>
      <c r="R130" t="s">
        <v>12883</v>
      </c>
      <c r="S130" t="s">
        <v>12883</v>
      </c>
      <c r="T130" t="s">
        <v>12883</v>
      </c>
      <c r="U130" t="s">
        <v>12883</v>
      </c>
      <c r="V130" t="s">
        <v>12883</v>
      </c>
    </row>
    <row r="131" spans="1:22">
      <c r="A131" t="s">
        <v>51764</v>
      </c>
      <c r="B131" t="s">
        <v>49985</v>
      </c>
      <c r="C131" t="s">
        <v>49986</v>
      </c>
      <c r="D131" t="s">
        <v>49987</v>
      </c>
      <c r="E131" t="s">
        <v>39469</v>
      </c>
      <c r="F131" t="s">
        <v>49988</v>
      </c>
      <c r="G131" t="s">
        <v>51765</v>
      </c>
      <c r="H131" t="s">
        <v>49780</v>
      </c>
      <c r="I131" t="s">
        <v>49974</v>
      </c>
      <c r="J131" t="s">
        <v>49975</v>
      </c>
      <c r="K131" t="s">
        <v>49990</v>
      </c>
      <c r="L131" t="s">
        <v>12883</v>
      </c>
      <c r="M131" t="s">
        <v>51766</v>
      </c>
      <c r="N131" t="s">
        <v>49992</v>
      </c>
      <c r="O131" t="s">
        <v>49979</v>
      </c>
      <c r="P131" t="s">
        <v>12883</v>
      </c>
      <c r="Q131" t="s">
        <v>49514</v>
      </c>
      <c r="R131" t="s">
        <v>49980</v>
      </c>
      <c r="S131" t="s">
        <v>49981</v>
      </c>
      <c r="T131" t="s">
        <v>49982</v>
      </c>
      <c r="U131" t="s">
        <v>12883</v>
      </c>
      <c r="V131" t="s">
        <v>49993</v>
      </c>
    </row>
    <row r="132" spans="1:22">
      <c r="A132" t="s">
        <v>51767</v>
      </c>
      <c r="B132" t="s">
        <v>49995</v>
      </c>
      <c r="C132" t="s">
        <v>49996</v>
      </c>
      <c r="D132" t="s">
        <v>49987</v>
      </c>
      <c r="E132" t="s">
        <v>39469</v>
      </c>
      <c r="F132" t="s">
        <v>49997</v>
      </c>
      <c r="G132" t="s">
        <v>51768</v>
      </c>
      <c r="H132" t="s">
        <v>49780</v>
      </c>
      <c r="I132" t="s">
        <v>49974</v>
      </c>
      <c r="J132" t="s">
        <v>49975</v>
      </c>
      <c r="K132" t="s">
        <v>49990</v>
      </c>
      <c r="L132" t="s">
        <v>12883</v>
      </c>
      <c r="M132" t="s">
        <v>51769</v>
      </c>
      <c r="N132" t="s">
        <v>50000</v>
      </c>
      <c r="O132" t="s">
        <v>49979</v>
      </c>
      <c r="P132" t="s">
        <v>12883</v>
      </c>
      <c r="Q132" t="s">
        <v>49514</v>
      </c>
      <c r="R132" t="s">
        <v>49980</v>
      </c>
      <c r="S132" t="s">
        <v>49981</v>
      </c>
      <c r="T132" t="s">
        <v>49982</v>
      </c>
      <c r="U132" t="s">
        <v>12883</v>
      </c>
      <c r="V132" t="s">
        <v>49993</v>
      </c>
    </row>
    <row r="133" spans="1:22">
      <c r="A133" t="s">
        <v>51770</v>
      </c>
      <c r="B133" t="s">
        <v>50002</v>
      </c>
      <c r="C133" t="s">
        <v>50003</v>
      </c>
      <c r="D133" t="s">
        <v>49987</v>
      </c>
      <c r="E133" t="s">
        <v>39469</v>
      </c>
      <c r="F133" t="s">
        <v>50004</v>
      </c>
      <c r="G133" t="s">
        <v>51771</v>
      </c>
      <c r="H133" t="s">
        <v>49780</v>
      </c>
      <c r="I133" t="s">
        <v>49974</v>
      </c>
      <c r="J133" t="s">
        <v>49975</v>
      </c>
      <c r="K133" t="s">
        <v>50007</v>
      </c>
      <c r="L133" t="s">
        <v>12883</v>
      </c>
      <c r="M133" t="s">
        <v>51772</v>
      </c>
      <c r="N133" t="s">
        <v>50000</v>
      </c>
      <c r="O133" t="s">
        <v>49979</v>
      </c>
      <c r="P133" t="s">
        <v>12883</v>
      </c>
      <c r="Q133" t="s">
        <v>49514</v>
      </c>
      <c r="R133" t="s">
        <v>49980</v>
      </c>
      <c r="S133" t="s">
        <v>49981</v>
      </c>
      <c r="T133" t="s">
        <v>49982</v>
      </c>
      <c r="U133" t="s">
        <v>12883</v>
      </c>
      <c r="V133" t="s">
        <v>49993</v>
      </c>
    </row>
    <row r="134" spans="1:22">
      <c r="A134" t="s">
        <v>51773</v>
      </c>
      <c r="B134" t="s">
        <v>50010</v>
      </c>
      <c r="C134" t="s">
        <v>50011</v>
      </c>
      <c r="D134" t="s">
        <v>49987</v>
      </c>
      <c r="E134" t="s">
        <v>39469</v>
      </c>
      <c r="F134" t="s">
        <v>50012</v>
      </c>
      <c r="G134" t="s">
        <v>51774</v>
      </c>
      <c r="H134" t="s">
        <v>49780</v>
      </c>
      <c r="I134" t="s">
        <v>49974</v>
      </c>
      <c r="J134" t="s">
        <v>49975</v>
      </c>
      <c r="K134" t="s">
        <v>50014</v>
      </c>
      <c r="L134" t="s">
        <v>12883</v>
      </c>
      <c r="M134" t="s">
        <v>51775</v>
      </c>
      <c r="N134" t="s">
        <v>50000</v>
      </c>
      <c r="O134" t="s">
        <v>49979</v>
      </c>
      <c r="P134" t="s">
        <v>12883</v>
      </c>
      <c r="Q134" t="s">
        <v>49514</v>
      </c>
      <c r="R134" t="s">
        <v>49980</v>
      </c>
      <c r="S134" t="s">
        <v>49981</v>
      </c>
      <c r="T134" t="s">
        <v>49982</v>
      </c>
      <c r="U134" t="s">
        <v>12883</v>
      </c>
      <c r="V134" t="s">
        <v>49993</v>
      </c>
    </row>
    <row r="135" spans="1:22">
      <c r="A135" t="s">
        <v>51776</v>
      </c>
      <c r="B135" t="s">
        <v>50017</v>
      </c>
      <c r="C135" t="s">
        <v>50018</v>
      </c>
      <c r="D135" t="s">
        <v>49987</v>
      </c>
      <c r="E135" t="s">
        <v>39469</v>
      </c>
      <c r="F135" t="s">
        <v>50019</v>
      </c>
      <c r="G135" t="s">
        <v>51777</v>
      </c>
      <c r="H135" t="s">
        <v>49780</v>
      </c>
      <c r="I135" t="s">
        <v>49974</v>
      </c>
      <c r="J135" t="s">
        <v>49975</v>
      </c>
      <c r="K135" t="s">
        <v>49990</v>
      </c>
      <c r="L135" t="s">
        <v>12883</v>
      </c>
      <c r="M135" t="s">
        <v>51778</v>
      </c>
      <c r="N135" t="s">
        <v>50000</v>
      </c>
      <c r="O135" t="s">
        <v>49979</v>
      </c>
      <c r="P135" t="s">
        <v>12883</v>
      </c>
      <c r="Q135" t="s">
        <v>49514</v>
      </c>
      <c r="R135" t="s">
        <v>49980</v>
      </c>
      <c r="S135" t="s">
        <v>49981</v>
      </c>
      <c r="T135" t="s">
        <v>49982</v>
      </c>
      <c r="U135" t="s">
        <v>12883</v>
      </c>
      <c r="V135" t="s">
        <v>49993</v>
      </c>
    </row>
    <row r="136" spans="1:22">
      <c r="A136" t="s">
        <v>51779</v>
      </c>
      <c r="B136" t="s">
        <v>50023</v>
      </c>
      <c r="C136" t="s">
        <v>51780</v>
      </c>
      <c r="D136" t="s">
        <v>50025</v>
      </c>
      <c r="E136" t="s">
        <v>39469</v>
      </c>
      <c r="F136" t="s">
        <v>50026</v>
      </c>
      <c r="G136" t="s">
        <v>51781</v>
      </c>
      <c r="H136" t="s">
        <v>12883</v>
      </c>
      <c r="I136" t="s">
        <v>12883</v>
      </c>
      <c r="J136" t="s">
        <v>12883</v>
      </c>
      <c r="K136" t="s">
        <v>50029</v>
      </c>
      <c r="L136" t="s">
        <v>12883</v>
      </c>
      <c r="M136" t="s">
        <v>51782</v>
      </c>
      <c r="N136" t="s">
        <v>39603</v>
      </c>
      <c r="O136" t="s">
        <v>12883</v>
      </c>
      <c r="P136" t="s">
        <v>12883</v>
      </c>
      <c r="Q136" t="s">
        <v>12883</v>
      </c>
      <c r="R136" t="s">
        <v>12883</v>
      </c>
      <c r="S136" t="s">
        <v>12883</v>
      </c>
      <c r="T136" t="s">
        <v>12883</v>
      </c>
      <c r="U136" t="s">
        <v>12883</v>
      </c>
      <c r="V136" t="s">
        <v>12883</v>
      </c>
    </row>
    <row r="137" spans="1:22">
      <c r="A137" t="s">
        <v>51783</v>
      </c>
      <c r="B137" t="s">
        <v>50032</v>
      </c>
      <c r="C137" t="s">
        <v>50033</v>
      </c>
      <c r="D137" t="s">
        <v>50034</v>
      </c>
      <c r="E137" t="s">
        <v>39469</v>
      </c>
      <c r="F137" t="s">
        <v>50035</v>
      </c>
      <c r="G137" t="s">
        <v>51784</v>
      </c>
      <c r="H137" t="s">
        <v>50037</v>
      </c>
      <c r="I137" t="s">
        <v>12883</v>
      </c>
      <c r="J137" t="s">
        <v>12883</v>
      </c>
      <c r="K137" t="s">
        <v>45089</v>
      </c>
      <c r="L137" t="s">
        <v>12883</v>
      </c>
      <c r="M137" t="s">
        <v>51785</v>
      </c>
      <c r="N137" t="s">
        <v>40533</v>
      </c>
      <c r="O137" t="s">
        <v>12883</v>
      </c>
      <c r="P137" t="s">
        <v>12883</v>
      </c>
      <c r="Q137" t="s">
        <v>12883</v>
      </c>
      <c r="R137" t="s">
        <v>12883</v>
      </c>
      <c r="S137" t="s">
        <v>12883</v>
      </c>
      <c r="T137" t="s">
        <v>12883</v>
      </c>
      <c r="U137" t="s">
        <v>12883</v>
      </c>
      <c r="V137" t="s">
        <v>12883</v>
      </c>
    </row>
    <row r="138" spans="1:22">
      <c r="A138" t="s">
        <v>51786</v>
      </c>
      <c r="B138" t="s">
        <v>50040</v>
      </c>
      <c r="C138" t="s">
        <v>50041</v>
      </c>
      <c r="D138" t="s">
        <v>50042</v>
      </c>
      <c r="E138" t="s">
        <v>39469</v>
      </c>
      <c r="F138" t="s">
        <v>50043</v>
      </c>
      <c r="G138" t="s">
        <v>51787</v>
      </c>
      <c r="H138" t="s">
        <v>45124</v>
      </c>
      <c r="I138" t="s">
        <v>12883</v>
      </c>
      <c r="J138" t="s">
        <v>12883</v>
      </c>
      <c r="K138" t="s">
        <v>45089</v>
      </c>
      <c r="L138" t="s">
        <v>12883</v>
      </c>
      <c r="M138" t="s">
        <v>51788</v>
      </c>
      <c r="N138" t="s">
        <v>40533</v>
      </c>
      <c r="O138" t="s">
        <v>12883</v>
      </c>
      <c r="P138" t="s">
        <v>12883</v>
      </c>
      <c r="Q138" t="s">
        <v>12883</v>
      </c>
      <c r="R138" t="s">
        <v>12883</v>
      </c>
      <c r="S138" t="s">
        <v>12883</v>
      </c>
      <c r="T138" t="s">
        <v>12883</v>
      </c>
      <c r="U138" t="s">
        <v>12883</v>
      </c>
      <c r="V138" t="s">
        <v>41331</v>
      </c>
    </row>
    <row r="139" spans="1:22">
      <c r="A139" t="s">
        <v>51789</v>
      </c>
      <c r="B139" t="s">
        <v>50047</v>
      </c>
      <c r="C139" t="s">
        <v>50048</v>
      </c>
      <c r="D139" t="s">
        <v>50049</v>
      </c>
      <c r="E139" t="s">
        <v>39469</v>
      </c>
      <c r="F139" t="s">
        <v>50050</v>
      </c>
      <c r="G139" t="s">
        <v>51790</v>
      </c>
      <c r="H139" t="s">
        <v>50037</v>
      </c>
      <c r="I139" t="s">
        <v>12883</v>
      </c>
      <c r="J139" t="s">
        <v>12883</v>
      </c>
      <c r="K139" t="s">
        <v>45089</v>
      </c>
      <c r="L139" t="s">
        <v>12883</v>
      </c>
      <c r="M139" t="s">
        <v>51791</v>
      </c>
      <c r="N139" t="s">
        <v>40533</v>
      </c>
      <c r="O139" t="s">
        <v>12883</v>
      </c>
      <c r="P139" t="s">
        <v>12883</v>
      </c>
      <c r="Q139" t="s">
        <v>12883</v>
      </c>
      <c r="R139" t="s">
        <v>12883</v>
      </c>
      <c r="S139" t="s">
        <v>12883</v>
      </c>
      <c r="T139" t="s">
        <v>12883</v>
      </c>
      <c r="U139" t="s">
        <v>12883</v>
      </c>
      <c r="V139" t="s">
        <v>12883</v>
      </c>
    </row>
    <row r="140" spans="1:22">
      <c r="A140" t="s">
        <v>51792</v>
      </c>
      <c r="B140" t="s">
        <v>50054</v>
      </c>
      <c r="C140" t="s">
        <v>50055</v>
      </c>
      <c r="D140" t="s">
        <v>50056</v>
      </c>
      <c r="E140" t="s">
        <v>39469</v>
      </c>
      <c r="F140" t="s">
        <v>50057</v>
      </c>
      <c r="G140" t="s">
        <v>51793</v>
      </c>
      <c r="H140" t="s">
        <v>51794</v>
      </c>
      <c r="I140" t="s">
        <v>50059</v>
      </c>
      <c r="J140" t="s">
        <v>50060</v>
      </c>
      <c r="K140" t="s">
        <v>39552</v>
      </c>
      <c r="L140" t="s">
        <v>12883</v>
      </c>
      <c r="M140" t="s">
        <v>51795</v>
      </c>
      <c r="N140" t="s">
        <v>39553</v>
      </c>
      <c r="O140" t="s">
        <v>50062</v>
      </c>
      <c r="P140" t="s">
        <v>12883</v>
      </c>
      <c r="Q140" t="s">
        <v>12883</v>
      </c>
      <c r="R140" t="s">
        <v>50063</v>
      </c>
      <c r="S140" t="s">
        <v>50064</v>
      </c>
      <c r="T140" t="s">
        <v>50065</v>
      </c>
      <c r="U140" t="s">
        <v>12883</v>
      </c>
      <c r="V140" t="s">
        <v>49806</v>
      </c>
    </row>
    <row r="141" spans="1:22">
      <c r="A141" t="s">
        <v>51796</v>
      </c>
      <c r="B141" t="s">
        <v>50067</v>
      </c>
      <c r="C141" t="s">
        <v>50068</v>
      </c>
      <c r="D141" t="s">
        <v>50069</v>
      </c>
      <c r="E141" t="s">
        <v>39469</v>
      </c>
      <c r="F141" t="s">
        <v>50070</v>
      </c>
      <c r="G141" t="s">
        <v>51797</v>
      </c>
      <c r="H141" t="s">
        <v>51798</v>
      </c>
      <c r="I141" t="s">
        <v>50073</v>
      </c>
      <c r="J141" t="s">
        <v>50060</v>
      </c>
      <c r="K141" t="s">
        <v>50074</v>
      </c>
      <c r="L141" t="s">
        <v>12883</v>
      </c>
      <c r="M141" t="s">
        <v>51799</v>
      </c>
      <c r="N141" t="s">
        <v>50076</v>
      </c>
      <c r="O141" t="s">
        <v>50062</v>
      </c>
      <c r="P141" t="s">
        <v>12883</v>
      </c>
      <c r="Q141" t="s">
        <v>48908</v>
      </c>
      <c r="R141" t="s">
        <v>50063</v>
      </c>
      <c r="S141" t="s">
        <v>50064</v>
      </c>
      <c r="T141" t="s">
        <v>50065</v>
      </c>
      <c r="U141" t="s">
        <v>12883</v>
      </c>
      <c r="V141" t="s">
        <v>50078</v>
      </c>
    </row>
    <row r="142" spans="1:22">
      <c r="A142" t="s">
        <v>51800</v>
      </c>
      <c r="B142" t="s">
        <v>50080</v>
      </c>
      <c r="C142" t="s">
        <v>50081</v>
      </c>
      <c r="D142" t="s">
        <v>50082</v>
      </c>
      <c r="E142" t="s">
        <v>39469</v>
      </c>
      <c r="F142" t="s">
        <v>50083</v>
      </c>
      <c r="G142" t="s">
        <v>51801</v>
      </c>
      <c r="H142" t="s">
        <v>39642</v>
      </c>
      <c r="I142" t="s">
        <v>50059</v>
      </c>
      <c r="J142" t="s">
        <v>50060</v>
      </c>
      <c r="K142" t="s">
        <v>50085</v>
      </c>
      <c r="L142" t="s">
        <v>12883</v>
      </c>
      <c r="M142" t="s">
        <v>51802</v>
      </c>
      <c r="N142" t="s">
        <v>39644</v>
      </c>
      <c r="O142" t="s">
        <v>50062</v>
      </c>
      <c r="P142" t="s">
        <v>12883</v>
      </c>
      <c r="Q142" t="s">
        <v>12883</v>
      </c>
      <c r="R142" t="s">
        <v>50063</v>
      </c>
      <c r="S142" t="s">
        <v>50064</v>
      </c>
      <c r="T142" t="s">
        <v>50065</v>
      </c>
      <c r="U142" t="s">
        <v>12883</v>
      </c>
      <c r="V142" t="s">
        <v>50087</v>
      </c>
    </row>
    <row r="143" spans="1:22">
      <c r="A143" t="s">
        <v>51803</v>
      </c>
      <c r="B143" t="s">
        <v>50089</v>
      </c>
      <c r="C143" t="s">
        <v>50090</v>
      </c>
      <c r="D143" t="s">
        <v>50091</v>
      </c>
      <c r="E143" t="s">
        <v>39469</v>
      </c>
      <c r="F143" t="s">
        <v>50092</v>
      </c>
      <c r="G143" t="s">
        <v>51804</v>
      </c>
      <c r="H143" t="s">
        <v>40531</v>
      </c>
      <c r="I143" t="s">
        <v>12883</v>
      </c>
      <c r="J143" t="s">
        <v>12883</v>
      </c>
      <c r="K143" t="s">
        <v>41304</v>
      </c>
      <c r="L143" t="s">
        <v>12883</v>
      </c>
      <c r="M143" t="s">
        <v>51805</v>
      </c>
      <c r="N143" t="s">
        <v>40533</v>
      </c>
      <c r="O143" t="s">
        <v>12883</v>
      </c>
      <c r="P143" t="s">
        <v>12883</v>
      </c>
      <c r="Q143" t="s">
        <v>12883</v>
      </c>
      <c r="R143" t="s">
        <v>12883</v>
      </c>
      <c r="S143" t="s">
        <v>12883</v>
      </c>
      <c r="T143" t="s">
        <v>12883</v>
      </c>
      <c r="U143" t="s">
        <v>12883</v>
      </c>
      <c r="V143" t="s">
        <v>12883</v>
      </c>
    </row>
    <row r="144" spans="1:22">
      <c r="A144" t="s">
        <v>51806</v>
      </c>
      <c r="B144" t="s">
        <v>50096</v>
      </c>
      <c r="C144" t="s">
        <v>41308</v>
      </c>
      <c r="D144" t="s">
        <v>41309</v>
      </c>
      <c r="E144" t="s">
        <v>39469</v>
      </c>
      <c r="F144" t="s">
        <v>50097</v>
      </c>
      <c r="G144" t="s">
        <v>51807</v>
      </c>
      <c r="H144" t="s">
        <v>51808</v>
      </c>
      <c r="I144" t="s">
        <v>12883</v>
      </c>
      <c r="J144" t="s">
        <v>12883</v>
      </c>
      <c r="K144" t="s">
        <v>50100</v>
      </c>
      <c r="L144" t="s">
        <v>12883</v>
      </c>
      <c r="M144" t="s">
        <v>51809</v>
      </c>
      <c r="N144" t="s">
        <v>50102</v>
      </c>
      <c r="O144" t="s">
        <v>12883</v>
      </c>
      <c r="P144" t="s">
        <v>12883</v>
      </c>
      <c r="Q144" t="s">
        <v>12883</v>
      </c>
      <c r="R144" t="s">
        <v>12883</v>
      </c>
      <c r="S144" t="s">
        <v>12883</v>
      </c>
      <c r="T144" t="s">
        <v>12883</v>
      </c>
      <c r="U144" t="s">
        <v>50103</v>
      </c>
      <c r="V144" t="s">
        <v>50104</v>
      </c>
    </row>
    <row r="145" spans="1:22">
      <c r="A145" t="s">
        <v>51810</v>
      </c>
      <c r="B145" t="s">
        <v>50106</v>
      </c>
      <c r="C145" t="s">
        <v>50107</v>
      </c>
      <c r="D145" t="s">
        <v>50108</v>
      </c>
      <c r="E145" t="s">
        <v>39469</v>
      </c>
      <c r="F145" t="s">
        <v>50109</v>
      </c>
      <c r="G145" t="s">
        <v>51811</v>
      </c>
      <c r="H145" t="s">
        <v>51812</v>
      </c>
      <c r="I145" t="s">
        <v>50112</v>
      </c>
      <c r="J145" t="s">
        <v>49509</v>
      </c>
      <c r="K145" t="s">
        <v>50113</v>
      </c>
      <c r="L145" t="s">
        <v>12883</v>
      </c>
      <c r="M145" t="s">
        <v>51813</v>
      </c>
      <c r="N145" t="s">
        <v>50115</v>
      </c>
      <c r="O145" t="s">
        <v>49513</v>
      </c>
      <c r="P145" t="s">
        <v>12883</v>
      </c>
      <c r="Q145" t="s">
        <v>50116</v>
      </c>
      <c r="R145" t="s">
        <v>49515</v>
      </c>
      <c r="S145" t="s">
        <v>49516</v>
      </c>
      <c r="T145" t="s">
        <v>49517</v>
      </c>
      <c r="U145" t="s">
        <v>12883</v>
      </c>
      <c r="V145" t="s">
        <v>50117</v>
      </c>
    </row>
    <row r="146" spans="1:22">
      <c r="A146" t="s">
        <v>51814</v>
      </c>
      <c r="B146" t="s">
        <v>50119</v>
      </c>
      <c r="C146" t="s">
        <v>50120</v>
      </c>
      <c r="D146" t="s">
        <v>50121</v>
      </c>
      <c r="E146" t="s">
        <v>39469</v>
      </c>
      <c r="F146" t="s">
        <v>50122</v>
      </c>
      <c r="G146" t="s">
        <v>51815</v>
      </c>
      <c r="H146" t="s">
        <v>50124</v>
      </c>
      <c r="I146" t="s">
        <v>12883</v>
      </c>
      <c r="J146" t="s">
        <v>12883</v>
      </c>
      <c r="K146" t="s">
        <v>50125</v>
      </c>
      <c r="L146" t="s">
        <v>12883</v>
      </c>
      <c r="M146" t="s">
        <v>51816</v>
      </c>
      <c r="N146" t="s">
        <v>50127</v>
      </c>
      <c r="O146" t="s">
        <v>12883</v>
      </c>
      <c r="P146" t="s">
        <v>12883</v>
      </c>
      <c r="Q146" t="s">
        <v>12883</v>
      </c>
      <c r="R146" t="s">
        <v>12883</v>
      </c>
      <c r="S146" t="s">
        <v>12883</v>
      </c>
      <c r="T146" t="s">
        <v>12883</v>
      </c>
      <c r="U146" t="s">
        <v>12883</v>
      </c>
      <c r="V146" t="s">
        <v>51817</v>
      </c>
    </row>
    <row r="147" spans="1:22">
      <c r="A147" t="s">
        <v>51818</v>
      </c>
      <c r="B147" t="s">
        <v>50129</v>
      </c>
      <c r="C147" t="s">
        <v>50130</v>
      </c>
      <c r="D147" t="s">
        <v>50131</v>
      </c>
      <c r="E147" t="s">
        <v>39469</v>
      </c>
      <c r="F147" t="s">
        <v>50132</v>
      </c>
      <c r="G147" t="s">
        <v>51815</v>
      </c>
      <c r="H147" t="s">
        <v>50124</v>
      </c>
      <c r="I147" t="s">
        <v>12883</v>
      </c>
      <c r="J147" t="s">
        <v>12883</v>
      </c>
      <c r="K147" t="s">
        <v>50125</v>
      </c>
      <c r="L147" t="s">
        <v>12883</v>
      </c>
      <c r="M147" t="s">
        <v>51816</v>
      </c>
      <c r="N147" t="s">
        <v>50127</v>
      </c>
      <c r="O147" t="s">
        <v>12883</v>
      </c>
      <c r="P147" t="s">
        <v>12883</v>
      </c>
      <c r="Q147" t="s">
        <v>12883</v>
      </c>
      <c r="R147" t="s">
        <v>12883</v>
      </c>
      <c r="S147" t="s">
        <v>12883</v>
      </c>
      <c r="T147" t="s">
        <v>12883</v>
      </c>
      <c r="U147" t="s">
        <v>12883</v>
      </c>
      <c r="V147" t="s">
        <v>51819</v>
      </c>
    </row>
    <row r="148" spans="1:22">
      <c r="A148" t="s">
        <v>51820</v>
      </c>
      <c r="B148" t="s">
        <v>50134</v>
      </c>
      <c r="C148" t="s">
        <v>50135</v>
      </c>
      <c r="D148" t="s">
        <v>50136</v>
      </c>
      <c r="E148" t="s">
        <v>40678</v>
      </c>
      <c r="F148" t="s">
        <v>50137</v>
      </c>
      <c r="G148" t="s">
        <v>51821</v>
      </c>
      <c r="H148" t="s">
        <v>40993</v>
      </c>
      <c r="I148" t="s">
        <v>50139</v>
      </c>
      <c r="J148" t="s">
        <v>50140</v>
      </c>
      <c r="K148" t="s">
        <v>40311</v>
      </c>
      <c r="L148" t="s">
        <v>12883</v>
      </c>
      <c r="M148" t="s">
        <v>51822</v>
      </c>
      <c r="N148" t="s">
        <v>40312</v>
      </c>
      <c r="O148" t="s">
        <v>50142</v>
      </c>
      <c r="P148" t="s">
        <v>12883</v>
      </c>
      <c r="Q148" t="s">
        <v>49269</v>
      </c>
      <c r="R148" t="s">
        <v>50143</v>
      </c>
      <c r="S148" t="s">
        <v>50144</v>
      </c>
      <c r="T148" t="s">
        <v>50145</v>
      </c>
      <c r="U148" t="s">
        <v>50146</v>
      </c>
      <c r="V148" t="s">
        <v>51823</v>
      </c>
    </row>
    <row r="149" spans="1:22">
      <c r="A149" t="s">
        <v>51824</v>
      </c>
      <c r="B149" t="s">
        <v>50149</v>
      </c>
      <c r="C149" t="s">
        <v>51825</v>
      </c>
      <c r="D149" t="s">
        <v>50136</v>
      </c>
      <c r="E149" t="s">
        <v>40678</v>
      </c>
      <c r="F149" t="s">
        <v>50150</v>
      </c>
      <c r="G149" t="s">
        <v>51826</v>
      </c>
      <c r="H149" t="s">
        <v>40993</v>
      </c>
      <c r="I149" t="s">
        <v>50139</v>
      </c>
      <c r="J149" t="s">
        <v>50152</v>
      </c>
      <c r="K149" t="s">
        <v>40311</v>
      </c>
      <c r="L149" t="s">
        <v>12883</v>
      </c>
      <c r="M149" t="s">
        <v>51827</v>
      </c>
      <c r="N149" t="s">
        <v>40312</v>
      </c>
      <c r="O149" t="s">
        <v>50154</v>
      </c>
      <c r="P149" t="s">
        <v>12883</v>
      </c>
      <c r="Q149" t="s">
        <v>49269</v>
      </c>
      <c r="R149" t="s">
        <v>50155</v>
      </c>
      <c r="S149" t="s">
        <v>50156</v>
      </c>
      <c r="T149" t="s">
        <v>50145</v>
      </c>
      <c r="U149" t="s">
        <v>50146</v>
      </c>
      <c r="V149" t="s">
        <v>51823</v>
      </c>
    </row>
    <row r="150" spans="1:22">
      <c r="A150" t="s">
        <v>51828</v>
      </c>
      <c r="B150" t="s">
        <v>50158</v>
      </c>
      <c r="C150" t="s">
        <v>50159</v>
      </c>
      <c r="D150" t="s">
        <v>50160</v>
      </c>
      <c r="E150" t="s">
        <v>39469</v>
      </c>
      <c r="F150" t="s">
        <v>50161</v>
      </c>
      <c r="G150" t="s">
        <v>51829</v>
      </c>
      <c r="H150" t="s">
        <v>42607</v>
      </c>
      <c r="I150" t="s">
        <v>50163</v>
      </c>
      <c r="J150" t="s">
        <v>50164</v>
      </c>
      <c r="K150" t="s">
        <v>50165</v>
      </c>
      <c r="L150" t="s">
        <v>12883</v>
      </c>
      <c r="M150" t="s">
        <v>51830</v>
      </c>
      <c r="N150" t="s">
        <v>50167</v>
      </c>
      <c r="O150" t="s">
        <v>50168</v>
      </c>
      <c r="P150" t="s">
        <v>12883</v>
      </c>
      <c r="Q150" t="s">
        <v>50169</v>
      </c>
      <c r="R150" t="s">
        <v>50170</v>
      </c>
      <c r="S150" t="s">
        <v>50171</v>
      </c>
      <c r="T150" t="s">
        <v>50172</v>
      </c>
      <c r="U150" t="s">
        <v>50173</v>
      </c>
      <c r="V150" t="s">
        <v>50174</v>
      </c>
    </row>
    <row r="151" spans="1:22">
      <c r="A151" t="s">
        <v>51831</v>
      </c>
      <c r="B151" t="s">
        <v>50176</v>
      </c>
      <c r="C151" t="s">
        <v>50177</v>
      </c>
      <c r="D151" t="s">
        <v>50178</v>
      </c>
      <c r="E151" t="s">
        <v>40678</v>
      </c>
      <c r="F151" t="s">
        <v>50179</v>
      </c>
      <c r="G151" t="s">
        <v>51832</v>
      </c>
      <c r="H151" t="s">
        <v>50181</v>
      </c>
      <c r="I151" t="s">
        <v>12883</v>
      </c>
      <c r="J151" t="s">
        <v>12883</v>
      </c>
      <c r="K151" t="s">
        <v>50182</v>
      </c>
      <c r="L151" t="s">
        <v>12883</v>
      </c>
      <c r="M151" t="s">
        <v>51833</v>
      </c>
      <c r="N151" t="s">
        <v>50184</v>
      </c>
      <c r="O151" t="s">
        <v>12883</v>
      </c>
      <c r="P151" t="s">
        <v>12883</v>
      </c>
      <c r="Q151" t="s">
        <v>12883</v>
      </c>
      <c r="R151" t="s">
        <v>12883</v>
      </c>
      <c r="S151" t="s">
        <v>12883</v>
      </c>
      <c r="T151" t="s">
        <v>12883</v>
      </c>
      <c r="U151" t="s">
        <v>12883</v>
      </c>
      <c r="V151" t="s">
        <v>12883</v>
      </c>
    </row>
    <row r="152" spans="1:22">
      <c r="A152" t="s">
        <v>51834</v>
      </c>
      <c r="B152" t="s">
        <v>50208</v>
      </c>
      <c r="C152" t="s">
        <v>50209</v>
      </c>
      <c r="D152" t="s">
        <v>42101</v>
      </c>
      <c r="E152" t="s">
        <v>39469</v>
      </c>
      <c r="F152" t="s">
        <v>50210</v>
      </c>
      <c r="G152" t="s">
        <v>51835</v>
      </c>
      <c r="H152" t="s">
        <v>50212</v>
      </c>
      <c r="I152" t="s">
        <v>50213</v>
      </c>
      <c r="J152" t="s">
        <v>50214</v>
      </c>
      <c r="K152" t="s">
        <v>39675</v>
      </c>
      <c r="L152" t="s">
        <v>12883</v>
      </c>
      <c r="M152" t="s">
        <v>51836</v>
      </c>
      <c r="N152" t="s">
        <v>50216</v>
      </c>
      <c r="O152" t="s">
        <v>50217</v>
      </c>
      <c r="P152" t="s">
        <v>12883</v>
      </c>
      <c r="Q152" t="s">
        <v>12883</v>
      </c>
      <c r="R152" t="s">
        <v>50218</v>
      </c>
      <c r="S152" t="s">
        <v>50219</v>
      </c>
      <c r="T152" t="s">
        <v>50220</v>
      </c>
      <c r="U152" t="s">
        <v>50221</v>
      </c>
      <c r="V152" t="s">
        <v>12883</v>
      </c>
    </row>
    <row r="153" spans="1:22">
      <c r="A153" t="s">
        <v>51837</v>
      </c>
      <c r="B153" t="s">
        <v>50223</v>
      </c>
      <c r="C153" t="s">
        <v>50224</v>
      </c>
      <c r="D153" t="s">
        <v>50225</v>
      </c>
      <c r="E153" t="s">
        <v>39469</v>
      </c>
      <c r="F153" t="s">
        <v>50226</v>
      </c>
      <c r="G153" t="s">
        <v>51838</v>
      </c>
      <c r="H153" t="s">
        <v>50228</v>
      </c>
      <c r="I153" t="s">
        <v>50229</v>
      </c>
      <c r="J153" t="s">
        <v>50230</v>
      </c>
      <c r="K153" t="s">
        <v>39675</v>
      </c>
      <c r="L153" t="s">
        <v>12883</v>
      </c>
      <c r="M153" t="s">
        <v>51839</v>
      </c>
      <c r="N153" t="s">
        <v>37359</v>
      </c>
      <c r="O153" t="s">
        <v>50232</v>
      </c>
      <c r="P153" t="s">
        <v>12883</v>
      </c>
      <c r="Q153" t="s">
        <v>12883</v>
      </c>
      <c r="R153" t="s">
        <v>50233</v>
      </c>
      <c r="S153" t="s">
        <v>50234</v>
      </c>
      <c r="T153" t="s">
        <v>48886</v>
      </c>
      <c r="U153" t="s">
        <v>50221</v>
      </c>
      <c r="V153" t="s">
        <v>50235</v>
      </c>
    </row>
    <row r="154" spans="1:22">
      <c r="A154" t="s">
        <v>51840</v>
      </c>
      <c r="B154" t="s">
        <v>50237</v>
      </c>
      <c r="C154" t="s">
        <v>50238</v>
      </c>
      <c r="D154" t="s">
        <v>50239</v>
      </c>
      <c r="E154" t="s">
        <v>39469</v>
      </c>
      <c r="F154" t="s">
        <v>50240</v>
      </c>
      <c r="G154" t="s">
        <v>51841</v>
      </c>
      <c r="H154" t="s">
        <v>50212</v>
      </c>
      <c r="I154" t="s">
        <v>50242</v>
      </c>
      <c r="J154" t="s">
        <v>50243</v>
      </c>
      <c r="K154" t="s">
        <v>39675</v>
      </c>
      <c r="L154" t="s">
        <v>12883</v>
      </c>
      <c r="M154" t="s">
        <v>51842</v>
      </c>
      <c r="N154" t="s">
        <v>37359</v>
      </c>
      <c r="O154" t="s">
        <v>50245</v>
      </c>
      <c r="P154" t="s">
        <v>12883</v>
      </c>
      <c r="Q154" t="s">
        <v>12883</v>
      </c>
      <c r="R154" t="s">
        <v>50246</v>
      </c>
      <c r="S154" t="s">
        <v>50247</v>
      </c>
      <c r="T154" t="s">
        <v>50248</v>
      </c>
      <c r="U154" t="s">
        <v>12883</v>
      </c>
      <c r="V154" t="s">
        <v>12883</v>
      </c>
    </row>
    <row r="155" spans="1:22">
      <c r="A155" t="s">
        <v>51843</v>
      </c>
      <c r="B155" t="s">
        <v>50250</v>
      </c>
      <c r="C155" t="s">
        <v>50251</v>
      </c>
      <c r="D155" t="s">
        <v>42101</v>
      </c>
      <c r="E155" t="s">
        <v>39469</v>
      </c>
      <c r="F155" t="s">
        <v>50252</v>
      </c>
      <c r="G155" t="s">
        <v>51844</v>
      </c>
      <c r="H155" t="s">
        <v>48920</v>
      </c>
      <c r="I155" t="s">
        <v>50213</v>
      </c>
      <c r="J155" t="s">
        <v>50214</v>
      </c>
      <c r="K155" t="s">
        <v>39675</v>
      </c>
      <c r="L155" t="s">
        <v>12883</v>
      </c>
      <c r="M155" t="s">
        <v>51845</v>
      </c>
      <c r="N155" t="s">
        <v>50216</v>
      </c>
      <c r="O155" t="s">
        <v>50217</v>
      </c>
      <c r="P155" t="s">
        <v>12883</v>
      </c>
      <c r="Q155" t="s">
        <v>12883</v>
      </c>
      <c r="R155" t="s">
        <v>50218</v>
      </c>
      <c r="S155" t="s">
        <v>50219</v>
      </c>
      <c r="T155" t="s">
        <v>50220</v>
      </c>
      <c r="U155" t="s">
        <v>50221</v>
      </c>
      <c r="V155" t="s">
        <v>12883</v>
      </c>
    </row>
    <row r="156" spans="1:22">
      <c r="A156" t="s">
        <v>51846</v>
      </c>
      <c r="B156" t="s">
        <v>50256</v>
      </c>
      <c r="C156" t="s">
        <v>50257</v>
      </c>
      <c r="D156" t="s">
        <v>50225</v>
      </c>
      <c r="E156" t="s">
        <v>39469</v>
      </c>
      <c r="F156" t="s">
        <v>50258</v>
      </c>
      <c r="G156" t="s">
        <v>51847</v>
      </c>
      <c r="H156" t="s">
        <v>50212</v>
      </c>
      <c r="I156" t="s">
        <v>50229</v>
      </c>
      <c r="J156" t="s">
        <v>50230</v>
      </c>
      <c r="K156" t="s">
        <v>39675</v>
      </c>
      <c r="L156" t="s">
        <v>12883</v>
      </c>
      <c r="M156" t="s">
        <v>51848</v>
      </c>
      <c r="N156" t="s">
        <v>37359</v>
      </c>
      <c r="O156" t="s">
        <v>50232</v>
      </c>
      <c r="P156" t="s">
        <v>12883</v>
      </c>
      <c r="Q156" t="s">
        <v>12883</v>
      </c>
      <c r="R156" t="s">
        <v>50233</v>
      </c>
      <c r="S156" t="s">
        <v>50234</v>
      </c>
      <c r="T156" t="s">
        <v>48886</v>
      </c>
      <c r="U156" t="s">
        <v>50221</v>
      </c>
      <c r="V156" t="s">
        <v>50235</v>
      </c>
    </row>
    <row r="157" spans="1:22">
      <c r="A157" t="s">
        <v>51849</v>
      </c>
      <c r="B157" t="s">
        <v>50262</v>
      </c>
      <c r="C157" t="s">
        <v>50263</v>
      </c>
      <c r="D157" t="s">
        <v>50239</v>
      </c>
      <c r="E157" t="s">
        <v>39469</v>
      </c>
      <c r="F157" t="s">
        <v>50264</v>
      </c>
      <c r="G157" t="s">
        <v>51835</v>
      </c>
      <c r="H157" t="s">
        <v>48920</v>
      </c>
      <c r="I157" t="s">
        <v>12883</v>
      </c>
      <c r="J157" t="s">
        <v>12883</v>
      </c>
      <c r="K157" t="s">
        <v>39675</v>
      </c>
      <c r="L157" t="s">
        <v>12883</v>
      </c>
      <c r="M157" t="s">
        <v>51836</v>
      </c>
      <c r="N157" t="s">
        <v>37359</v>
      </c>
      <c r="O157" t="s">
        <v>12883</v>
      </c>
      <c r="P157" t="s">
        <v>12883</v>
      </c>
      <c r="Q157" t="s">
        <v>12883</v>
      </c>
      <c r="R157" t="s">
        <v>12883</v>
      </c>
      <c r="S157" t="s">
        <v>12883</v>
      </c>
      <c r="T157" t="s">
        <v>12883</v>
      </c>
      <c r="U157" t="s">
        <v>12883</v>
      </c>
      <c r="V157" t="s">
        <v>12883</v>
      </c>
    </row>
    <row r="158" spans="1:22">
      <c r="A158" t="s">
        <v>51850</v>
      </c>
      <c r="B158" t="s">
        <v>50268</v>
      </c>
      <c r="C158" t="s">
        <v>50269</v>
      </c>
      <c r="D158" t="s">
        <v>50270</v>
      </c>
      <c r="E158" t="s">
        <v>39469</v>
      </c>
      <c r="F158" t="s">
        <v>50271</v>
      </c>
      <c r="G158" t="s">
        <v>51851</v>
      </c>
      <c r="H158" t="s">
        <v>50273</v>
      </c>
      <c r="I158" t="s">
        <v>50213</v>
      </c>
      <c r="J158" t="s">
        <v>50243</v>
      </c>
      <c r="K158" t="s">
        <v>39675</v>
      </c>
      <c r="L158" t="s">
        <v>12883</v>
      </c>
      <c r="M158" t="s">
        <v>51852</v>
      </c>
      <c r="N158" t="s">
        <v>50275</v>
      </c>
      <c r="O158" t="s">
        <v>50245</v>
      </c>
      <c r="P158" t="s">
        <v>12883</v>
      </c>
      <c r="Q158" t="s">
        <v>12883</v>
      </c>
      <c r="R158" t="s">
        <v>50246</v>
      </c>
      <c r="S158" t="s">
        <v>50247</v>
      </c>
      <c r="T158" t="s">
        <v>50248</v>
      </c>
      <c r="U158" t="s">
        <v>50221</v>
      </c>
      <c r="V158" t="s">
        <v>50276</v>
      </c>
    </row>
    <row r="159" spans="1:22">
      <c r="A159" t="s">
        <v>51853</v>
      </c>
      <c r="B159" t="s">
        <v>50278</v>
      </c>
      <c r="C159" t="s">
        <v>50279</v>
      </c>
      <c r="D159" t="s">
        <v>50280</v>
      </c>
      <c r="E159" t="s">
        <v>39469</v>
      </c>
      <c r="F159" t="s">
        <v>50281</v>
      </c>
      <c r="G159" t="s">
        <v>51854</v>
      </c>
      <c r="H159" t="s">
        <v>50283</v>
      </c>
      <c r="I159" t="s">
        <v>50284</v>
      </c>
      <c r="J159" t="s">
        <v>50285</v>
      </c>
      <c r="K159" t="s">
        <v>39675</v>
      </c>
      <c r="L159" t="s">
        <v>12883</v>
      </c>
      <c r="M159" t="s">
        <v>51855</v>
      </c>
      <c r="N159" t="s">
        <v>37359</v>
      </c>
      <c r="O159" t="s">
        <v>50287</v>
      </c>
      <c r="P159" t="s">
        <v>12883</v>
      </c>
      <c r="Q159" t="s">
        <v>12883</v>
      </c>
      <c r="R159" t="s">
        <v>50288</v>
      </c>
      <c r="S159" t="s">
        <v>50289</v>
      </c>
      <c r="T159" t="s">
        <v>50290</v>
      </c>
      <c r="U159" t="s">
        <v>50221</v>
      </c>
      <c r="V159" t="s">
        <v>50291</v>
      </c>
    </row>
    <row r="160" spans="1:22">
      <c r="A160" t="s">
        <v>51856</v>
      </c>
      <c r="B160" t="s">
        <v>50293</v>
      </c>
      <c r="C160" t="s">
        <v>50294</v>
      </c>
      <c r="D160" t="s">
        <v>50295</v>
      </c>
      <c r="E160" t="s">
        <v>39469</v>
      </c>
      <c r="F160" t="s">
        <v>50296</v>
      </c>
      <c r="G160" t="s">
        <v>51857</v>
      </c>
      <c r="H160" t="s">
        <v>50273</v>
      </c>
      <c r="I160" t="s">
        <v>50298</v>
      </c>
      <c r="J160" t="s">
        <v>50285</v>
      </c>
      <c r="K160" t="s">
        <v>39675</v>
      </c>
      <c r="L160" t="s">
        <v>12883</v>
      </c>
      <c r="M160" t="s">
        <v>51858</v>
      </c>
      <c r="N160" t="s">
        <v>50216</v>
      </c>
      <c r="O160" t="s">
        <v>50287</v>
      </c>
      <c r="P160" t="s">
        <v>12883</v>
      </c>
      <c r="Q160" t="s">
        <v>12883</v>
      </c>
      <c r="R160" t="s">
        <v>50288</v>
      </c>
      <c r="S160" t="s">
        <v>50289</v>
      </c>
      <c r="T160" t="s">
        <v>50290</v>
      </c>
      <c r="U160" t="s">
        <v>50221</v>
      </c>
      <c r="V160" t="s">
        <v>50300</v>
      </c>
    </row>
    <row r="161" spans="1:22">
      <c r="A161" t="s">
        <v>51859</v>
      </c>
      <c r="B161" t="s">
        <v>50302</v>
      </c>
      <c r="C161" t="s">
        <v>50303</v>
      </c>
      <c r="D161" t="s">
        <v>50304</v>
      </c>
      <c r="E161" t="s">
        <v>39469</v>
      </c>
      <c r="F161" t="s">
        <v>50305</v>
      </c>
      <c r="G161" t="s">
        <v>51860</v>
      </c>
      <c r="H161" t="s">
        <v>42161</v>
      </c>
      <c r="I161" t="s">
        <v>50284</v>
      </c>
      <c r="J161" t="s">
        <v>50285</v>
      </c>
      <c r="K161" t="s">
        <v>39675</v>
      </c>
      <c r="L161" t="s">
        <v>12883</v>
      </c>
      <c r="M161" t="s">
        <v>51861</v>
      </c>
      <c r="N161" t="s">
        <v>50216</v>
      </c>
      <c r="O161" t="s">
        <v>50287</v>
      </c>
      <c r="P161" t="s">
        <v>12883</v>
      </c>
      <c r="Q161" t="s">
        <v>12883</v>
      </c>
      <c r="R161" t="s">
        <v>50288</v>
      </c>
      <c r="S161" t="s">
        <v>50289</v>
      </c>
      <c r="T161" t="s">
        <v>50290</v>
      </c>
      <c r="U161" t="s">
        <v>50221</v>
      </c>
      <c r="V161" t="s">
        <v>50308</v>
      </c>
    </row>
    <row r="162" spans="1:22">
      <c r="A162" t="s">
        <v>51862</v>
      </c>
      <c r="B162" t="s">
        <v>51863</v>
      </c>
      <c r="C162" t="s">
        <v>51864</v>
      </c>
      <c r="D162" t="s">
        <v>51865</v>
      </c>
      <c r="E162" t="s">
        <v>39469</v>
      </c>
      <c r="F162" t="s">
        <v>51866</v>
      </c>
      <c r="G162" t="s">
        <v>51867</v>
      </c>
      <c r="H162" t="s">
        <v>42195</v>
      </c>
      <c r="I162" t="s">
        <v>51868</v>
      </c>
      <c r="J162" t="s">
        <v>50285</v>
      </c>
      <c r="K162" t="s">
        <v>39675</v>
      </c>
      <c r="L162" t="s">
        <v>12883</v>
      </c>
      <c r="M162" t="s">
        <v>51869</v>
      </c>
      <c r="N162" t="s">
        <v>37359</v>
      </c>
      <c r="O162" t="s">
        <v>50287</v>
      </c>
      <c r="P162" t="s">
        <v>12883</v>
      </c>
      <c r="Q162" t="s">
        <v>12883</v>
      </c>
      <c r="R162" t="s">
        <v>50288</v>
      </c>
      <c r="S162" t="s">
        <v>50289</v>
      </c>
      <c r="T162" t="s">
        <v>50290</v>
      </c>
      <c r="U162" t="s">
        <v>12883</v>
      </c>
      <c r="V162" t="s">
        <v>50308</v>
      </c>
    </row>
    <row r="163" spans="1:22">
      <c r="A163" t="s">
        <v>51870</v>
      </c>
      <c r="B163" t="s">
        <v>50310</v>
      </c>
      <c r="C163" t="s">
        <v>50311</v>
      </c>
      <c r="D163" t="s">
        <v>50312</v>
      </c>
      <c r="E163" t="s">
        <v>39469</v>
      </c>
      <c r="F163" t="s">
        <v>50313</v>
      </c>
      <c r="G163" t="s">
        <v>51871</v>
      </c>
      <c r="H163" t="s">
        <v>50315</v>
      </c>
      <c r="I163" t="s">
        <v>50316</v>
      </c>
      <c r="J163" t="s">
        <v>50317</v>
      </c>
      <c r="K163" t="s">
        <v>50318</v>
      </c>
      <c r="L163" t="s">
        <v>12883</v>
      </c>
      <c r="M163" t="s">
        <v>51872</v>
      </c>
      <c r="N163" t="s">
        <v>50320</v>
      </c>
      <c r="O163" t="s">
        <v>50321</v>
      </c>
      <c r="P163" t="s">
        <v>12883</v>
      </c>
      <c r="Q163" t="s">
        <v>12883</v>
      </c>
      <c r="R163" t="s">
        <v>50322</v>
      </c>
      <c r="S163" t="s">
        <v>50323</v>
      </c>
      <c r="T163" t="s">
        <v>50324</v>
      </c>
      <c r="U163" t="s">
        <v>50221</v>
      </c>
      <c r="V163" t="s">
        <v>50300</v>
      </c>
    </row>
    <row r="164" spans="1:22">
      <c r="A164" t="s">
        <v>51873</v>
      </c>
      <c r="B164" t="s">
        <v>50326</v>
      </c>
      <c r="C164" t="s">
        <v>50327</v>
      </c>
      <c r="D164" t="s">
        <v>50328</v>
      </c>
      <c r="E164" t="s">
        <v>39469</v>
      </c>
      <c r="F164" t="s">
        <v>50329</v>
      </c>
      <c r="G164" t="s">
        <v>51874</v>
      </c>
      <c r="H164" t="s">
        <v>50283</v>
      </c>
      <c r="I164" t="s">
        <v>50331</v>
      </c>
      <c r="J164" t="s">
        <v>50285</v>
      </c>
      <c r="K164" t="s">
        <v>39675</v>
      </c>
      <c r="L164" t="s">
        <v>12883</v>
      </c>
      <c r="M164" t="s">
        <v>51875</v>
      </c>
      <c r="N164" t="s">
        <v>37359</v>
      </c>
      <c r="O164" t="s">
        <v>50287</v>
      </c>
      <c r="P164" t="s">
        <v>12883</v>
      </c>
      <c r="Q164" t="s">
        <v>12883</v>
      </c>
      <c r="R164" t="s">
        <v>50288</v>
      </c>
      <c r="S164" t="s">
        <v>50289</v>
      </c>
      <c r="T164" t="s">
        <v>50290</v>
      </c>
      <c r="U164" t="s">
        <v>50221</v>
      </c>
      <c r="V164" t="s">
        <v>50308</v>
      </c>
    </row>
    <row r="165" spans="1:22">
      <c r="A165" t="s">
        <v>51876</v>
      </c>
      <c r="B165" t="s">
        <v>50334</v>
      </c>
      <c r="C165" t="s">
        <v>50335</v>
      </c>
      <c r="D165" t="s">
        <v>50328</v>
      </c>
      <c r="E165" t="s">
        <v>39469</v>
      </c>
      <c r="F165" t="s">
        <v>50336</v>
      </c>
      <c r="G165" t="s">
        <v>51877</v>
      </c>
      <c r="H165" t="s">
        <v>50283</v>
      </c>
      <c r="I165" t="s">
        <v>50331</v>
      </c>
      <c r="J165" t="s">
        <v>50285</v>
      </c>
      <c r="K165" t="s">
        <v>39675</v>
      </c>
      <c r="L165" t="s">
        <v>12883</v>
      </c>
      <c r="M165" t="s">
        <v>51878</v>
      </c>
      <c r="N165" t="s">
        <v>37359</v>
      </c>
      <c r="O165" t="s">
        <v>50287</v>
      </c>
      <c r="P165" t="s">
        <v>12883</v>
      </c>
      <c r="Q165" t="s">
        <v>12883</v>
      </c>
      <c r="R165" t="s">
        <v>50288</v>
      </c>
      <c r="S165" t="s">
        <v>50289</v>
      </c>
      <c r="T165" t="s">
        <v>50290</v>
      </c>
      <c r="U165" t="s">
        <v>50221</v>
      </c>
      <c r="V165" t="s">
        <v>50308</v>
      </c>
    </row>
    <row r="166" spans="1:22">
      <c r="A166" t="s">
        <v>51879</v>
      </c>
      <c r="B166" t="s">
        <v>50340</v>
      </c>
      <c r="C166" t="s">
        <v>50341</v>
      </c>
      <c r="D166" t="s">
        <v>50342</v>
      </c>
      <c r="E166" t="s">
        <v>39469</v>
      </c>
      <c r="F166" t="s">
        <v>50343</v>
      </c>
      <c r="G166" t="s">
        <v>51880</v>
      </c>
      <c r="H166" t="s">
        <v>50283</v>
      </c>
      <c r="I166" t="s">
        <v>50345</v>
      </c>
      <c r="J166" t="s">
        <v>50346</v>
      </c>
      <c r="K166" t="s">
        <v>39675</v>
      </c>
      <c r="L166" t="s">
        <v>12883</v>
      </c>
      <c r="M166" t="s">
        <v>51881</v>
      </c>
      <c r="N166" t="s">
        <v>37359</v>
      </c>
      <c r="O166" t="s">
        <v>50245</v>
      </c>
      <c r="P166" t="s">
        <v>12883</v>
      </c>
      <c r="Q166" t="s">
        <v>12883</v>
      </c>
      <c r="R166" t="s">
        <v>50246</v>
      </c>
      <c r="S166" t="s">
        <v>50348</v>
      </c>
      <c r="T166" t="s">
        <v>50290</v>
      </c>
      <c r="U166" t="s">
        <v>50221</v>
      </c>
      <c r="V166" t="s">
        <v>50349</v>
      </c>
    </row>
    <row r="167" spans="1:22">
      <c r="A167" t="s">
        <v>51882</v>
      </c>
      <c r="B167" t="s">
        <v>51883</v>
      </c>
      <c r="C167" t="s">
        <v>51884</v>
      </c>
      <c r="D167" t="s">
        <v>51885</v>
      </c>
      <c r="E167" t="s">
        <v>39469</v>
      </c>
      <c r="F167" t="s">
        <v>51886</v>
      </c>
      <c r="G167" t="s">
        <v>51887</v>
      </c>
      <c r="H167" t="s">
        <v>51888</v>
      </c>
      <c r="I167" t="s">
        <v>12883</v>
      </c>
      <c r="J167" t="s">
        <v>12883</v>
      </c>
      <c r="K167" t="s">
        <v>51889</v>
      </c>
      <c r="L167" t="s">
        <v>12883</v>
      </c>
      <c r="M167" t="s">
        <v>51890</v>
      </c>
      <c r="N167" t="s">
        <v>51891</v>
      </c>
      <c r="O167" t="s">
        <v>12883</v>
      </c>
      <c r="P167" t="s">
        <v>12883</v>
      </c>
      <c r="Q167" t="s">
        <v>12883</v>
      </c>
      <c r="R167" t="s">
        <v>12883</v>
      </c>
      <c r="S167" t="s">
        <v>12883</v>
      </c>
      <c r="T167" t="s">
        <v>12883</v>
      </c>
      <c r="U167" t="s">
        <v>12883</v>
      </c>
      <c r="V167" t="s">
        <v>12883</v>
      </c>
    </row>
    <row r="168" spans="1:22">
      <c r="A168" t="s">
        <v>51892</v>
      </c>
      <c r="B168" t="s">
        <v>51893</v>
      </c>
      <c r="C168" t="s">
        <v>51894</v>
      </c>
      <c r="D168" t="s">
        <v>51895</v>
      </c>
      <c r="E168" t="s">
        <v>39469</v>
      </c>
      <c r="F168" t="s">
        <v>51896</v>
      </c>
      <c r="G168" t="s">
        <v>51887</v>
      </c>
      <c r="H168" t="s">
        <v>51888</v>
      </c>
      <c r="I168" t="s">
        <v>12883</v>
      </c>
      <c r="J168" t="s">
        <v>12883</v>
      </c>
      <c r="K168" t="s">
        <v>51889</v>
      </c>
      <c r="L168" t="s">
        <v>12883</v>
      </c>
      <c r="M168" t="s">
        <v>51890</v>
      </c>
      <c r="N168" t="s">
        <v>40113</v>
      </c>
      <c r="O168" t="s">
        <v>12883</v>
      </c>
      <c r="P168" t="s">
        <v>12883</v>
      </c>
      <c r="Q168" t="s">
        <v>12883</v>
      </c>
      <c r="R168" t="s">
        <v>12883</v>
      </c>
      <c r="S168" t="s">
        <v>12883</v>
      </c>
      <c r="T168" t="s">
        <v>12883</v>
      </c>
      <c r="U168" t="s">
        <v>12883</v>
      </c>
      <c r="V168" t="s">
        <v>12883</v>
      </c>
    </row>
    <row r="169" spans="1:22">
      <c r="A169" t="s">
        <v>51897</v>
      </c>
      <c r="B169" t="s">
        <v>51898</v>
      </c>
      <c r="C169" t="s">
        <v>51899</v>
      </c>
      <c r="D169" t="s">
        <v>51900</v>
      </c>
      <c r="E169" t="s">
        <v>39469</v>
      </c>
      <c r="F169" t="s">
        <v>51901</v>
      </c>
      <c r="G169" t="s">
        <v>51902</v>
      </c>
      <c r="H169" t="s">
        <v>40623</v>
      </c>
      <c r="I169" t="s">
        <v>12883</v>
      </c>
      <c r="J169" t="s">
        <v>12883</v>
      </c>
      <c r="K169" t="s">
        <v>40624</v>
      </c>
      <c r="L169" t="s">
        <v>12883</v>
      </c>
      <c r="M169" t="s">
        <v>51903</v>
      </c>
      <c r="N169" t="s">
        <v>40625</v>
      </c>
      <c r="O169" t="s">
        <v>12883</v>
      </c>
      <c r="P169" t="s">
        <v>12883</v>
      </c>
      <c r="Q169" t="s">
        <v>12883</v>
      </c>
      <c r="R169" t="s">
        <v>12883</v>
      </c>
      <c r="S169" t="s">
        <v>12883</v>
      </c>
      <c r="T169" t="s">
        <v>12883</v>
      </c>
      <c r="U169" t="s">
        <v>12883</v>
      </c>
      <c r="V169" t="s">
        <v>12883</v>
      </c>
    </row>
    <row r="170" spans="1:22">
      <c r="A170" t="s">
        <v>51904</v>
      </c>
      <c r="B170" t="s">
        <v>51905</v>
      </c>
      <c r="C170" t="s">
        <v>51906</v>
      </c>
      <c r="D170" t="s">
        <v>51907</v>
      </c>
      <c r="E170" t="s">
        <v>39469</v>
      </c>
      <c r="F170" t="s">
        <v>51908</v>
      </c>
      <c r="G170" t="s">
        <v>51887</v>
      </c>
      <c r="H170" t="s">
        <v>51888</v>
      </c>
      <c r="I170" t="s">
        <v>12883</v>
      </c>
      <c r="J170" t="s">
        <v>12883</v>
      </c>
      <c r="K170" t="s">
        <v>51909</v>
      </c>
      <c r="L170" t="s">
        <v>12883</v>
      </c>
      <c r="M170" t="s">
        <v>51890</v>
      </c>
      <c r="N170" t="s">
        <v>40113</v>
      </c>
      <c r="O170" t="s">
        <v>12883</v>
      </c>
      <c r="P170" t="s">
        <v>12883</v>
      </c>
      <c r="Q170" t="s">
        <v>12883</v>
      </c>
      <c r="R170" t="s">
        <v>12883</v>
      </c>
      <c r="S170" t="s">
        <v>12883</v>
      </c>
      <c r="T170" t="s">
        <v>12883</v>
      </c>
      <c r="U170" t="s">
        <v>12883</v>
      </c>
      <c r="V170" t="s">
        <v>12883</v>
      </c>
    </row>
    <row r="171" spans="1:22">
      <c r="A171" t="s">
        <v>51910</v>
      </c>
      <c r="B171" t="s">
        <v>50351</v>
      </c>
      <c r="C171" t="s">
        <v>50352</v>
      </c>
      <c r="D171" t="s">
        <v>50353</v>
      </c>
      <c r="E171" t="s">
        <v>39469</v>
      </c>
      <c r="F171" t="s">
        <v>50354</v>
      </c>
      <c r="G171" t="s">
        <v>51911</v>
      </c>
      <c r="H171" t="s">
        <v>51912</v>
      </c>
      <c r="I171" t="s">
        <v>50357</v>
      </c>
      <c r="J171" t="s">
        <v>50358</v>
      </c>
      <c r="K171" t="s">
        <v>50359</v>
      </c>
      <c r="L171" t="s">
        <v>12883</v>
      </c>
      <c r="M171" t="s">
        <v>51913</v>
      </c>
      <c r="N171" t="s">
        <v>50361</v>
      </c>
      <c r="O171" t="s">
        <v>50362</v>
      </c>
      <c r="P171" t="s">
        <v>12883</v>
      </c>
      <c r="Q171" t="s">
        <v>12883</v>
      </c>
      <c r="R171" t="s">
        <v>50363</v>
      </c>
      <c r="S171" t="s">
        <v>50364</v>
      </c>
      <c r="T171" t="s">
        <v>50365</v>
      </c>
      <c r="U171" t="s">
        <v>12883</v>
      </c>
      <c r="V171" t="s">
        <v>50366</v>
      </c>
    </row>
    <row r="172" spans="1:22">
      <c r="A172" t="s">
        <v>51914</v>
      </c>
      <c r="B172" t="s">
        <v>50368</v>
      </c>
      <c r="C172" t="s">
        <v>50369</v>
      </c>
      <c r="D172" t="s">
        <v>50370</v>
      </c>
      <c r="E172" t="s">
        <v>39469</v>
      </c>
      <c r="F172" t="s">
        <v>50371</v>
      </c>
      <c r="G172" t="s">
        <v>51915</v>
      </c>
      <c r="H172" t="s">
        <v>42108</v>
      </c>
      <c r="I172" t="s">
        <v>50374</v>
      </c>
      <c r="J172" t="s">
        <v>50375</v>
      </c>
      <c r="K172" t="s">
        <v>39675</v>
      </c>
      <c r="L172" t="s">
        <v>12883</v>
      </c>
      <c r="M172" t="s">
        <v>51916</v>
      </c>
      <c r="N172" t="s">
        <v>37359</v>
      </c>
      <c r="O172" t="s">
        <v>50377</v>
      </c>
      <c r="P172" t="s">
        <v>12883</v>
      </c>
      <c r="Q172" t="s">
        <v>12883</v>
      </c>
      <c r="R172" t="s">
        <v>50378</v>
      </c>
      <c r="S172" t="s">
        <v>50379</v>
      </c>
      <c r="T172" t="s">
        <v>50380</v>
      </c>
      <c r="U172" t="s">
        <v>12883</v>
      </c>
      <c r="V172" t="s">
        <v>50381</v>
      </c>
    </row>
    <row r="173" spans="1:22">
      <c r="A173" t="s">
        <v>51917</v>
      </c>
      <c r="B173" t="s">
        <v>50383</v>
      </c>
      <c r="C173" t="s">
        <v>50384</v>
      </c>
      <c r="D173" t="s">
        <v>50385</v>
      </c>
      <c r="E173" t="s">
        <v>39469</v>
      </c>
      <c r="F173" t="s">
        <v>50386</v>
      </c>
      <c r="G173" t="s">
        <v>51918</v>
      </c>
      <c r="H173" t="s">
        <v>12883</v>
      </c>
      <c r="I173" t="s">
        <v>12883</v>
      </c>
      <c r="J173" t="s">
        <v>12883</v>
      </c>
      <c r="K173" t="s">
        <v>39979</v>
      </c>
      <c r="L173" t="s">
        <v>12883</v>
      </c>
      <c r="M173" t="s">
        <v>51919</v>
      </c>
      <c r="N173" t="s">
        <v>39980</v>
      </c>
      <c r="O173" t="s">
        <v>12883</v>
      </c>
      <c r="P173" t="s">
        <v>12883</v>
      </c>
      <c r="Q173" t="s">
        <v>12883</v>
      </c>
      <c r="R173" t="s">
        <v>12883</v>
      </c>
      <c r="S173" t="s">
        <v>51920</v>
      </c>
      <c r="T173" t="s">
        <v>12883</v>
      </c>
      <c r="U173" t="s">
        <v>12883</v>
      </c>
      <c r="V173" t="s">
        <v>12883</v>
      </c>
    </row>
    <row r="174" spans="1:22">
      <c r="A174" t="s">
        <v>51921</v>
      </c>
      <c r="B174" t="s">
        <v>50390</v>
      </c>
      <c r="C174" t="s">
        <v>50391</v>
      </c>
      <c r="D174" t="s">
        <v>50392</v>
      </c>
      <c r="E174" t="s">
        <v>39469</v>
      </c>
      <c r="F174" t="s">
        <v>50393</v>
      </c>
      <c r="G174" t="s">
        <v>51922</v>
      </c>
      <c r="H174" t="s">
        <v>50395</v>
      </c>
      <c r="I174" t="s">
        <v>12883</v>
      </c>
      <c r="J174" t="s">
        <v>12883</v>
      </c>
      <c r="K174" t="s">
        <v>50396</v>
      </c>
      <c r="L174" t="s">
        <v>12883</v>
      </c>
      <c r="M174" t="s">
        <v>51923</v>
      </c>
      <c r="N174" t="s">
        <v>50398</v>
      </c>
      <c r="O174" t="s">
        <v>12883</v>
      </c>
      <c r="P174" t="s">
        <v>12883</v>
      </c>
      <c r="Q174" t="s">
        <v>12883</v>
      </c>
      <c r="R174" t="s">
        <v>12883</v>
      </c>
      <c r="S174" t="s">
        <v>12883</v>
      </c>
      <c r="T174" t="s">
        <v>12883</v>
      </c>
      <c r="U174" t="s">
        <v>12883</v>
      </c>
      <c r="V174" t="s">
        <v>12883</v>
      </c>
    </row>
    <row r="175" spans="1:22">
      <c r="A175" t="s">
        <v>51924</v>
      </c>
      <c r="B175" t="s">
        <v>50400</v>
      </c>
      <c r="C175" t="s">
        <v>50401</v>
      </c>
      <c r="D175" t="s">
        <v>50392</v>
      </c>
      <c r="E175" t="s">
        <v>39469</v>
      </c>
      <c r="F175" t="s">
        <v>50402</v>
      </c>
      <c r="G175" t="s">
        <v>51925</v>
      </c>
      <c r="H175" t="s">
        <v>50395</v>
      </c>
      <c r="I175" t="s">
        <v>12883</v>
      </c>
      <c r="J175" t="s">
        <v>12883</v>
      </c>
      <c r="K175" t="s">
        <v>50396</v>
      </c>
      <c r="L175" t="s">
        <v>12883</v>
      </c>
      <c r="M175" t="s">
        <v>51926</v>
      </c>
      <c r="N175" t="s">
        <v>50398</v>
      </c>
      <c r="O175" t="s">
        <v>12883</v>
      </c>
      <c r="P175" t="s">
        <v>12883</v>
      </c>
      <c r="Q175" t="s">
        <v>12883</v>
      </c>
      <c r="R175" t="s">
        <v>12883</v>
      </c>
      <c r="S175" t="s">
        <v>12883</v>
      </c>
      <c r="T175" t="s">
        <v>12883</v>
      </c>
      <c r="U175" t="s">
        <v>12883</v>
      </c>
      <c r="V175" t="s">
        <v>12883</v>
      </c>
    </row>
    <row r="176" spans="1:22">
      <c r="A176" t="s">
        <v>51927</v>
      </c>
      <c r="B176" t="s">
        <v>50406</v>
      </c>
      <c r="C176" t="s">
        <v>50407</v>
      </c>
      <c r="D176" t="s">
        <v>50408</v>
      </c>
      <c r="E176" t="s">
        <v>39469</v>
      </c>
      <c r="F176" t="s">
        <v>50409</v>
      </c>
      <c r="G176" t="s">
        <v>51928</v>
      </c>
      <c r="H176" t="s">
        <v>50411</v>
      </c>
      <c r="I176" t="s">
        <v>50412</v>
      </c>
      <c r="J176" t="s">
        <v>12883</v>
      </c>
      <c r="K176" t="s">
        <v>12883</v>
      </c>
      <c r="L176" t="s">
        <v>12883</v>
      </c>
      <c r="M176" t="s">
        <v>51929</v>
      </c>
      <c r="N176" t="s">
        <v>50398</v>
      </c>
      <c r="O176" t="s">
        <v>12883</v>
      </c>
      <c r="P176" t="s">
        <v>12883</v>
      </c>
      <c r="Q176" t="s">
        <v>12883</v>
      </c>
      <c r="R176" t="s">
        <v>12883</v>
      </c>
      <c r="S176" t="s">
        <v>12883</v>
      </c>
      <c r="T176" t="s">
        <v>12883</v>
      </c>
      <c r="U176" t="s">
        <v>12883</v>
      </c>
      <c r="V176" t="s">
        <v>12883</v>
      </c>
    </row>
    <row r="177" spans="1:22">
      <c r="A177" t="s">
        <v>51930</v>
      </c>
      <c r="B177" t="s">
        <v>50415</v>
      </c>
      <c r="C177" t="s">
        <v>50416</v>
      </c>
      <c r="D177" t="s">
        <v>50417</v>
      </c>
      <c r="E177" t="s">
        <v>39469</v>
      </c>
      <c r="F177" t="s">
        <v>50418</v>
      </c>
      <c r="G177" t="s">
        <v>51931</v>
      </c>
      <c r="H177" t="s">
        <v>50395</v>
      </c>
      <c r="I177" t="s">
        <v>12883</v>
      </c>
      <c r="J177" t="s">
        <v>12883</v>
      </c>
      <c r="K177" t="s">
        <v>50396</v>
      </c>
      <c r="L177" t="s">
        <v>12883</v>
      </c>
      <c r="M177" t="s">
        <v>51932</v>
      </c>
      <c r="N177" t="s">
        <v>50398</v>
      </c>
      <c r="O177" t="s">
        <v>12883</v>
      </c>
      <c r="P177" t="s">
        <v>12883</v>
      </c>
      <c r="Q177" t="s">
        <v>12883</v>
      </c>
      <c r="R177" t="s">
        <v>12883</v>
      </c>
      <c r="S177" t="s">
        <v>12883</v>
      </c>
      <c r="T177" t="s">
        <v>12883</v>
      </c>
      <c r="U177" t="s">
        <v>12883</v>
      </c>
      <c r="V177" t="s">
        <v>12883</v>
      </c>
    </row>
    <row r="178" spans="1:22">
      <c r="A178" t="s">
        <v>51933</v>
      </c>
      <c r="B178" t="s">
        <v>50422</v>
      </c>
      <c r="C178" t="s">
        <v>50423</v>
      </c>
      <c r="D178" t="s">
        <v>50424</v>
      </c>
      <c r="E178" t="s">
        <v>39469</v>
      </c>
      <c r="F178" t="s">
        <v>50425</v>
      </c>
      <c r="G178" t="s">
        <v>51934</v>
      </c>
      <c r="H178" t="s">
        <v>50427</v>
      </c>
      <c r="I178" t="s">
        <v>50428</v>
      </c>
      <c r="J178" t="s">
        <v>49266</v>
      </c>
      <c r="K178" t="s">
        <v>50396</v>
      </c>
      <c r="L178" t="s">
        <v>12883</v>
      </c>
      <c r="M178" t="s">
        <v>12883</v>
      </c>
      <c r="N178" t="s">
        <v>50398</v>
      </c>
      <c r="O178" t="s">
        <v>49268</v>
      </c>
      <c r="P178" t="s">
        <v>12883</v>
      </c>
      <c r="Q178" t="s">
        <v>12883</v>
      </c>
      <c r="R178" t="s">
        <v>49270</v>
      </c>
      <c r="S178" t="s">
        <v>48871</v>
      </c>
      <c r="T178" t="s">
        <v>49271</v>
      </c>
      <c r="U178" t="s">
        <v>12883</v>
      </c>
      <c r="V178" t="s">
        <v>49272</v>
      </c>
    </row>
    <row r="179" spans="1:22">
      <c r="A179" t="s">
        <v>51935</v>
      </c>
      <c r="B179" t="s">
        <v>50431</v>
      </c>
      <c r="C179" t="s">
        <v>50432</v>
      </c>
      <c r="D179" t="s">
        <v>50433</v>
      </c>
      <c r="E179" t="s">
        <v>39469</v>
      </c>
      <c r="F179" t="s">
        <v>50434</v>
      </c>
      <c r="G179" t="s">
        <v>51936</v>
      </c>
      <c r="H179" t="s">
        <v>50427</v>
      </c>
      <c r="I179" t="s">
        <v>50428</v>
      </c>
      <c r="J179" t="s">
        <v>49266</v>
      </c>
      <c r="K179" t="s">
        <v>50396</v>
      </c>
      <c r="L179" t="s">
        <v>12883</v>
      </c>
      <c r="M179" t="s">
        <v>51937</v>
      </c>
      <c r="N179" t="s">
        <v>50398</v>
      </c>
      <c r="O179" t="s">
        <v>49268</v>
      </c>
      <c r="P179" t="s">
        <v>12883</v>
      </c>
      <c r="Q179" t="s">
        <v>12883</v>
      </c>
      <c r="R179" t="s">
        <v>49270</v>
      </c>
      <c r="S179" t="s">
        <v>48871</v>
      </c>
      <c r="T179" t="s">
        <v>49271</v>
      </c>
      <c r="U179" t="s">
        <v>12883</v>
      </c>
      <c r="V179" t="s">
        <v>49272</v>
      </c>
    </row>
    <row r="180" spans="1:22">
      <c r="A180" t="s">
        <v>51938</v>
      </c>
      <c r="B180" t="s">
        <v>50438</v>
      </c>
      <c r="C180" t="s">
        <v>50439</v>
      </c>
      <c r="D180" t="s">
        <v>50440</v>
      </c>
      <c r="E180" t="s">
        <v>39469</v>
      </c>
      <c r="F180" t="s">
        <v>50441</v>
      </c>
      <c r="G180" t="s">
        <v>51939</v>
      </c>
      <c r="H180" t="s">
        <v>50427</v>
      </c>
      <c r="I180" t="s">
        <v>50428</v>
      </c>
      <c r="J180" t="s">
        <v>49266</v>
      </c>
      <c r="K180" t="s">
        <v>50396</v>
      </c>
      <c r="L180" t="s">
        <v>12883</v>
      </c>
      <c r="M180" t="s">
        <v>51940</v>
      </c>
      <c r="N180" t="s">
        <v>50398</v>
      </c>
      <c r="O180" t="s">
        <v>49268</v>
      </c>
      <c r="P180" t="s">
        <v>12883</v>
      </c>
      <c r="Q180" t="s">
        <v>12883</v>
      </c>
      <c r="R180" t="s">
        <v>49270</v>
      </c>
      <c r="S180" t="s">
        <v>48871</v>
      </c>
      <c r="T180" t="s">
        <v>49271</v>
      </c>
      <c r="U180" t="s">
        <v>12883</v>
      </c>
      <c r="V180" t="s">
        <v>49272</v>
      </c>
    </row>
    <row r="181" spans="1:22">
      <c r="A181" t="s">
        <v>51941</v>
      </c>
      <c r="B181" t="s">
        <v>50445</v>
      </c>
      <c r="C181" t="s">
        <v>50446</v>
      </c>
      <c r="D181" t="s">
        <v>50447</v>
      </c>
      <c r="E181" t="s">
        <v>39469</v>
      </c>
      <c r="F181" t="s">
        <v>50448</v>
      </c>
      <c r="G181" t="s">
        <v>51942</v>
      </c>
      <c r="H181" t="s">
        <v>50450</v>
      </c>
      <c r="I181" t="s">
        <v>50428</v>
      </c>
      <c r="J181" t="s">
        <v>49266</v>
      </c>
      <c r="K181" t="s">
        <v>50396</v>
      </c>
      <c r="L181" t="s">
        <v>12883</v>
      </c>
      <c r="M181" t="s">
        <v>51943</v>
      </c>
      <c r="N181" t="s">
        <v>50398</v>
      </c>
      <c r="O181" t="s">
        <v>49268</v>
      </c>
      <c r="P181" t="s">
        <v>12883</v>
      </c>
      <c r="Q181" t="s">
        <v>12883</v>
      </c>
      <c r="R181" t="s">
        <v>49270</v>
      </c>
      <c r="S181" t="s">
        <v>48871</v>
      </c>
      <c r="T181" t="s">
        <v>49271</v>
      </c>
      <c r="U181" t="s">
        <v>12883</v>
      </c>
      <c r="V181" t="s">
        <v>49272</v>
      </c>
    </row>
    <row r="182" spans="1:22">
      <c r="A182" t="s">
        <v>51944</v>
      </c>
      <c r="B182" t="s">
        <v>50453</v>
      </c>
      <c r="C182" t="s">
        <v>50454</v>
      </c>
      <c r="D182" t="s">
        <v>50440</v>
      </c>
      <c r="E182" t="s">
        <v>39469</v>
      </c>
      <c r="F182" t="s">
        <v>50455</v>
      </c>
      <c r="G182" t="s">
        <v>51945</v>
      </c>
      <c r="H182" t="s">
        <v>50395</v>
      </c>
      <c r="I182" t="s">
        <v>12883</v>
      </c>
      <c r="J182" t="s">
        <v>12883</v>
      </c>
      <c r="K182" t="s">
        <v>50396</v>
      </c>
      <c r="L182" t="s">
        <v>12883</v>
      </c>
      <c r="M182" t="s">
        <v>51946</v>
      </c>
      <c r="N182" t="s">
        <v>50398</v>
      </c>
      <c r="O182" t="s">
        <v>12883</v>
      </c>
      <c r="P182" t="s">
        <v>12883</v>
      </c>
      <c r="Q182" t="s">
        <v>12883</v>
      </c>
      <c r="R182" t="s">
        <v>12883</v>
      </c>
      <c r="S182" t="s">
        <v>12883</v>
      </c>
      <c r="T182" t="s">
        <v>12883</v>
      </c>
      <c r="U182" t="s">
        <v>12883</v>
      </c>
      <c r="V182" t="s">
        <v>12883</v>
      </c>
    </row>
    <row r="183" spans="1:22">
      <c r="A183" t="s">
        <v>51947</v>
      </c>
      <c r="B183" t="s">
        <v>50459</v>
      </c>
      <c r="C183" t="s">
        <v>50460</v>
      </c>
      <c r="D183" t="s">
        <v>50461</v>
      </c>
      <c r="E183" t="s">
        <v>39469</v>
      </c>
      <c r="F183" t="s">
        <v>50462</v>
      </c>
      <c r="G183" t="s">
        <v>51948</v>
      </c>
      <c r="H183" t="s">
        <v>50395</v>
      </c>
      <c r="I183" t="s">
        <v>12883</v>
      </c>
      <c r="J183" t="s">
        <v>12883</v>
      </c>
      <c r="K183" t="s">
        <v>50396</v>
      </c>
      <c r="L183" t="s">
        <v>12883</v>
      </c>
      <c r="M183" t="s">
        <v>51949</v>
      </c>
      <c r="N183" t="s">
        <v>50398</v>
      </c>
      <c r="O183" t="s">
        <v>12883</v>
      </c>
      <c r="P183" t="s">
        <v>12883</v>
      </c>
      <c r="Q183" t="s">
        <v>12883</v>
      </c>
      <c r="R183" t="s">
        <v>12883</v>
      </c>
      <c r="S183" t="s">
        <v>12883</v>
      </c>
      <c r="T183" t="s">
        <v>12883</v>
      </c>
      <c r="U183" t="s">
        <v>12883</v>
      </c>
      <c r="V183" t="s">
        <v>12883</v>
      </c>
    </row>
    <row r="184" spans="1:22">
      <c r="A184" t="s">
        <v>51950</v>
      </c>
      <c r="B184" t="s">
        <v>50466</v>
      </c>
      <c r="C184" t="s">
        <v>50467</v>
      </c>
      <c r="D184" t="s">
        <v>50468</v>
      </c>
      <c r="E184" t="s">
        <v>39469</v>
      </c>
      <c r="F184" t="s">
        <v>50469</v>
      </c>
      <c r="G184" t="s">
        <v>51951</v>
      </c>
      <c r="H184" t="s">
        <v>41041</v>
      </c>
      <c r="I184" t="s">
        <v>50428</v>
      </c>
      <c r="J184" t="s">
        <v>49266</v>
      </c>
      <c r="K184" t="s">
        <v>40458</v>
      </c>
      <c r="L184" t="s">
        <v>12883</v>
      </c>
      <c r="M184" t="s">
        <v>51952</v>
      </c>
      <c r="N184" t="s">
        <v>40459</v>
      </c>
      <c r="O184" t="s">
        <v>49268</v>
      </c>
      <c r="P184" t="s">
        <v>12883</v>
      </c>
      <c r="Q184" t="s">
        <v>12883</v>
      </c>
      <c r="R184" t="s">
        <v>49270</v>
      </c>
      <c r="S184" t="s">
        <v>48871</v>
      </c>
      <c r="T184" t="s">
        <v>49271</v>
      </c>
      <c r="U184" t="s">
        <v>50472</v>
      </c>
      <c r="V184" t="s">
        <v>50473</v>
      </c>
    </row>
    <row r="185" spans="1:22">
      <c r="A185" t="s">
        <v>51953</v>
      </c>
      <c r="B185" t="s">
        <v>50475</v>
      </c>
      <c r="C185" t="s">
        <v>50476</v>
      </c>
      <c r="D185" t="s">
        <v>50477</v>
      </c>
      <c r="E185" t="s">
        <v>39469</v>
      </c>
      <c r="F185" t="s">
        <v>50478</v>
      </c>
      <c r="G185" t="s">
        <v>51954</v>
      </c>
      <c r="H185" t="s">
        <v>42108</v>
      </c>
      <c r="I185" t="s">
        <v>50480</v>
      </c>
      <c r="J185" t="s">
        <v>49266</v>
      </c>
      <c r="K185" t="s">
        <v>39675</v>
      </c>
      <c r="L185" t="s">
        <v>12883</v>
      </c>
      <c r="M185" t="s">
        <v>51955</v>
      </c>
      <c r="N185" t="s">
        <v>37359</v>
      </c>
      <c r="O185" t="s">
        <v>49268</v>
      </c>
      <c r="P185" t="s">
        <v>12883</v>
      </c>
      <c r="Q185" t="s">
        <v>12883</v>
      </c>
      <c r="R185" t="s">
        <v>49270</v>
      </c>
      <c r="S185" t="s">
        <v>48871</v>
      </c>
      <c r="T185" t="s">
        <v>49271</v>
      </c>
      <c r="U185" t="s">
        <v>12883</v>
      </c>
      <c r="V185" t="s">
        <v>12883</v>
      </c>
    </row>
    <row r="186" spans="1:22">
      <c r="A186" t="s">
        <v>51956</v>
      </c>
      <c r="B186" t="s">
        <v>50483</v>
      </c>
      <c r="C186" t="s">
        <v>50484</v>
      </c>
      <c r="D186" t="s">
        <v>50485</v>
      </c>
      <c r="E186" t="s">
        <v>39469</v>
      </c>
      <c r="F186" t="s">
        <v>50486</v>
      </c>
      <c r="G186" t="s">
        <v>51957</v>
      </c>
      <c r="H186" t="s">
        <v>50395</v>
      </c>
      <c r="I186" t="s">
        <v>12883</v>
      </c>
      <c r="J186" t="s">
        <v>12883</v>
      </c>
      <c r="K186" t="s">
        <v>50396</v>
      </c>
      <c r="L186" t="s">
        <v>12883</v>
      </c>
      <c r="M186" t="s">
        <v>51958</v>
      </c>
      <c r="N186" t="s">
        <v>50398</v>
      </c>
      <c r="O186" t="s">
        <v>12883</v>
      </c>
      <c r="P186" t="s">
        <v>12883</v>
      </c>
      <c r="Q186" t="s">
        <v>12883</v>
      </c>
      <c r="R186" t="s">
        <v>12883</v>
      </c>
      <c r="S186" t="s">
        <v>12883</v>
      </c>
      <c r="T186" t="s">
        <v>12883</v>
      </c>
      <c r="U186" t="s">
        <v>12883</v>
      </c>
      <c r="V186" t="s">
        <v>12883</v>
      </c>
    </row>
    <row r="187" spans="1:22">
      <c r="A187" t="s">
        <v>51959</v>
      </c>
      <c r="B187" t="s">
        <v>50490</v>
      </c>
      <c r="C187" t="s">
        <v>50491</v>
      </c>
      <c r="D187" t="s">
        <v>50485</v>
      </c>
      <c r="E187" t="s">
        <v>39469</v>
      </c>
      <c r="F187" t="s">
        <v>50492</v>
      </c>
      <c r="G187" t="s">
        <v>51960</v>
      </c>
      <c r="H187" t="s">
        <v>50395</v>
      </c>
      <c r="I187" t="s">
        <v>12883</v>
      </c>
      <c r="J187" t="s">
        <v>12883</v>
      </c>
      <c r="K187" t="s">
        <v>50396</v>
      </c>
      <c r="L187" t="s">
        <v>12883</v>
      </c>
      <c r="M187" t="s">
        <v>12883</v>
      </c>
      <c r="N187" t="s">
        <v>50398</v>
      </c>
      <c r="O187" t="s">
        <v>12883</v>
      </c>
      <c r="P187" t="s">
        <v>12883</v>
      </c>
      <c r="Q187" t="s">
        <v>12883</v>
      </c>
      <c r="R187" t="s">
        <v>12883</v>
      </c>
      <c r="S187" t="s">
        <v>12883</v>
      </c>
      <c r="T187" t="s">
        <v>12883</v>
      </c>
      <c r="U187" t="s">
        <v>12883</v>
      </c>
      <c r="V187" t="s">
        <v>12883</v>
      </c>
    </row>
    <row r="188" spans="1:22">
      <c r="A188" t="s">
        <v>51961</v>
      </c>
      <c r="B188" t="s">
        <v>50496</v>
      </c>
      <c r="C188" t="s">
        <v>50497</v>
      </c>
      <c r="D188" t="s">
        <v>50498</v>
      </c>
      <c r="E188" t="s">
        <v>39469</v>
      </c>
      <c r="F188" t="s">
        <v>50499</v>
      </c>
      <c r="G188" t="s">
        <v>51962</v>
      </c>
      <c r="H188" t="s">
        <v>41041</v>
      </c>
      <c r="I188" t="s">
        <v>50501</v>
      </c>
      <c r="J188" t="s">
        <v>50502</v>
      </c>
      <c r="K188" t="s">
        <v>39675</v>
      </c>
      <c r="L188" t="s">
        <v>12883</v>
      </c>
      <c r="M188" t="s">
        <v>51963</v>
      </c>
      <c r="N188" t="s">
        <v>50504</v>
      </c>
      <c r="O188" t="s">
        <v>50505</v>
      </c>
      <c r="P188" t="s">
        <v>12883</v>
      </c>
      <c r="Q188" t="s">
        <v>12883</v>
      </c>
      <c r="R188" t="s">
        <v>50506</v>
      </c>
      <c r="S188" t="s">
        <v>49375</v>
      </c>
      <c r="T188" t="s">
        <v>50507</v>
      </c>
      <c r="U188" t="s">
        <v>12883</v>
      </c>
      <c r="V188" t="s">
        <v>44356</v>
      </c>
    </row>
    <row r="189" spans="1:22">
      <c r="A189" t="s">
        <v>51964</v>
      </c>
      <c r="B189" t="s">
        <v>50509</v>
      </c>
      <c r="C189" t="s">
        <v>50510</v>
      </c>
      <c r="D189" t="s">
        <v>50498</v>
      </c>
      <c r="E189" t="s">
        <v>39469</v>
      </c>
      <c r="F189" t="s">
        <v>50511</v>
      </c>
      <c r="G189" t="s">
        <v>51965</v>
      </c>
      <c r="H189" t="s">
        <v>41041</v>
      </c>
      <c r="I189" t="s">
        <v>50513</v>
      </c>
      <c r="J189" t="s">
        <v>50514</v>
      </c>
      <c r="K189" t="s">
        <v>39675</v>
      </c>
      <c r="L189" t="s">
        <v>12883</v>
      </c>
      <c r="M189" t="s">
        <v>51966</v>
      </c>
      <c r="N189" t="s">
        <v>50504</v>
      </c>
      <c r="O189" t="s">
        <v>50516</v>
      </c>
      <c r="P189" t="s">
        <v>12883</v>
      </c>
      <c r="Q189" t="s">
        <v>12883</v>
      </c>
      <c r="R189" t="s">
        <v>50517</v>
      </c>
      <c r="S189" t="s">
        <v>50518</v>
      </c>
      <c r="T189" t="s">
        <v>50519</v>
      </c>
      <c r="U189" t="s">
        <v>12883</v>
      </c>
      <c r="V189" t="s">
        <v>44289</v>
      </c>
    </row>
    <row r="190" spans="1:22">
      <c r="A190" t="s">
        <v>51967</v>
      </c>
      <c r="B190" t="s">
        <v>50529</v>
      </c>
      <c r="C190" t="s">
        <v>50530</v>
      </c>
      <c r="D190" t="s">
        <v>50531</v>
      </c>
      <c r="E190" t="s">
        <v>39469</v>
      </c>
      <c r="F190" t="s">
        <v>50532</v>
      </c>
      <c r="G190" t="s">
        <v>51968</v>
      </c>
      <c r="H190" t="s">
        <v>50534</v>
      </c>
      <c r="I190" t="s">
        <v>50535</v>
      </c>
      <c r="J190" t="s">
        <v>50536</v>
      </c>
      <c r="K190" t="s">
        <v>44244</v>
      </c>
      <c r="L190" t="s">
        <v>12883</v>
      </c>
      <c r="M190" t="s">
        <v>51969</v>
      </c>
      <c r="N190" t="s">
        <v>50538</v>
      </c>
      <c r="O190" t="s">
        <v>48974</v>
      </c>
      <c r="P190" t="s">
        <v>12883</v>
      </c>
      <c r="Q190" t="s">
        <v>50539</v>
      </c>
      <c r="R190" t="s">
        <v>50540</v>
      </c>
      <c r="S190" t="s">
        <v>50541</v>
      </c>
      <c r="T190" t="s">
        <v>50542</v>
      </c>
      <c r="U190" t="s">
        <v>12883</v>
      </c>
      <c r="V190" t="s">
        <v>46418</v>
      </c>
    </row>
    <row r="191" spans="1:22">
      <c r="A191" t="s">
        <v>51970</v>
      </c>
      <c r="B191" t="s">
        <v>50544</v>
      </c>
      <c r="C191" t="s">
        <v>50545</v>
      </c>
      <c r="D191" t="s">
        <v>50546</v>
      </c>
      <c r="E191" t="s">
        <v>39469</v>
      </c>
      <c r="F191" t="s">
        <v>50547</v>
      </c>
      <c r="G191" t="s">
        <v>51971</v>
      </c>
      <c r="H191" t="s">
        <v>50534</v>
      </c>
      <c r="I191" t="s">
        <v>50549</v>
      </c>
      <c r="J191" t="s">
        <v>50536</v>
      </c>
      <c r="K191" t="s">
        <v>44244</v>
      </c>
      <c r="L191" t="s">
        <v>12883</v>
      </c>
      <c r="M191" t="s">
        <v>51972</v>
      </c>
      <c r="N191" t="s">
        <v>50538</v>
      </c>
      <c r="O191" t="s">
        <v>48974</v>
      </c>
      <c r="P191" t="s">
        <v>12883</v>
      </c>
      <c r="Q191" t="s">
        <v>50539</v>
      </c>
      <c r="R191" t="s">
        <v>50540</v>
      </c>
      <c r="S191" t="s">
        <v>50541</v>
      </c>
      <c r="T191" t="s">
        <v>50542</v>
      </c>
      <c r="U191" t="s">
        <v>12883</v>
      </c>
      <c r="V191" t="s">
        <v>12883</v>
      </c>
    </row>
    <row r="192" spans="1:22">
      <c r="A192" t="s">
        <v>51973</v>
      </c>
      <c r="B192" t="s">
        <v>50552</v>
      </c>
      <c r="C192" t="s">
        <v>50553</v>
      </c>
      <c r="D192" t="s">
        <v>50554</v>
      </c>
      <c r="E192" t="s">
        <v>39469</v>
      </c>
      <c r="F192" t="s">
        <v>50555</v>
      </c>
      <c r="G192" t="s">
        <v>51974</v>
      </c>
      <c r="H192" t="s">
        <v>50557</v>
      </c>
      <c r="I192" t="s">
        <v>50558</v>
      </c>
      <c r="J192" t="s">
        <v>50559</v>
      </c>
      <c r="K192" t="s">
        <v>44252</v>
      </c>
      <c r="L192" t="s">
        <v>12883</v>
      </c>
      <c r="M192" t="s">
        <v>51975</v>
      </c>
      <c r="N192" t="s">
        <v>37359</v>
      </c>
      <c r="O192" t="s">
        <v>50561</v>
      </c>
      <c r="P192" t="s">
        <v>12883</v>
      </c>
      <c r="Q192" t="s">
        <v>12883</v>
      </c>
      <c r="R192" t="s">
        <v>50562</v>
      </c>
      <c r="S192" t="s">
        <v>50563</v>
      </c>
      <c r="T192" t="s">
        <v>50220</v>
      </c>
      <c r="U192" t="s">
        <v>48887</v>
      </c>
      <c r="V192" t="s">
        <v>49272</v>
      </c>
    </row>
    <row r="193" spans="1:22">
      <c r="A193" t="s">
        <v>51976</v>
      </c>
      <c r="B193" t="s">
        <v>50565</v>
      </c>
      <c r="C193" t="s">
        <v>50566</v>
      </c>
      <c r="D193" t="s">
        <v>50567</v>
      </c>
      <c r="E193" t="s">
        <v>39469</v>
      </c>
      <c r="F193" t="s">
        <v>50568</v>
      </c>
      <c r="G193" t="s">
        <v>51977</v>
      </c>
      <c r="H193" t="s">
        <v>50557</v>
      </c>
      <c r="I193" t="s">
        <v>50570</v>
      </c>
      <c r="J193" t="s">
        <v>50571</v>
      </c>
      <c r="K193" t="s">
        <v>39675</v>
      </c>
      <c r="L193" t="s">
        <v>12883</v>
      </c>
      <c r="M193" t="s">
        <v>51978</v>
      </c>
      <c r="N193" t="s">
        <v>37359</v>
      </c>
      <c r="O193" t="s">
        <v>50573</v>
      </c>
      <c r="P193" t="s">
        <v>12883</v>
      </c>
      <c r="Q193" t="s">
        <v>12883</v>
      </c>
      <c r="R193" t="s">
        <v>50574</v>
      </c>
      <c r="S193" t="s">
        <v>50575</v>
      </c>
      <c r="T193" t="s">
        <v>50519</v>
      </c>
      <c r="U193" t="s">
        <v>12883</v>
      </c>
      <c r="V193" t="s">
        <v>50576</v>
      </c>
    </row>
    <row r="194" spans="1:22">
      <c r="A194" t="s">
        <v>51979</v>
      </c>
      <c r="B194" t="s">
        <v>50578</v>
      </c>
      <c r="C194" t="s">
        <v>50579</v>
      </c>
      <c r="D194" t="s">
        <v>50580</v>
      </c>
      <c r="E194" t="s">
        <v>39469</v>
      </c>
      <c r="F194" t="s">
        <v>50581</v>
      </c>
      <c r="G194" t="s">
        <v>51980</v>
      </c>
      <c r="H194" t="s">
        <v>51981</v>
      </c>
      <c r="I194" t="s">
        <v>12883</v>
      </c>
      <c r="J194" t="s">
        <v>12883</v>
      </c>
      <c r="K194" t="s">
        <v>47460</v>
      </c>
      <c r="L194" t="s">
        <v>12883</v>
      </c>
      <c r="M194" t="s">
        <v>51982</v>
      </c>
      <c r="N194" t="s">
        <v>47462</v>
      </c>
      <c r="O194" t="s">
        <v>12883</v>
      </c>
      <c r="P194" t="s">
        <v>12883</v>
      </c>
      <c r="Q194" t="s">
        <v>12883</v>
      </c>
      <c r="R194" t="s">
        <v>12883</v>
      </c>
      <c r="S194" t="s">
        <v>12883</v>
      </c>
      <c r="T194" t="s">
        <v>12883</v>
      </c>
      <c r="U194" t="s">
        <v>12883</v>
      </c>
      <c r="V194" t="s">
        <v>12883</v>
      </c>
    </row>
    <row r="195" spans="1:22">
      <c r="A195" t="s">
        <v>51983</v>
      </c>
      <c r="B195" t="s">
        <v>50585</v>
      </c>
      <c r="C195" t="s">
        <v>50586</v>
      </c>
      <c r="D195" t="s">
        <v>50587</v>
      </c>
      <c r="E195" t="s">
        <v>39469</v>
      </c>
      <c r="F195" t="s">
        <v>50588</v>
      </c>
      <c r="G195" t="s">
        <v>51984</v>
      </c>
      <c r="H195" t="s">
        <v>39542</v>
      </c>
      <c r="I195" t="s">
        <v>12883</v>
      </c>
      <c r="J195" t="s">
        <v>12883</v>
      </c>
      <c r="K195" t="s">
        <v>50590</v>
      </c>
      <c r="L195" t="s">
        <v>12883</v>
      </c>
      <c r="M195" t="s">
        <v>51985</v>
      </c>
      <c r="N195" t="s">
        <v>50592</v>
      </c>
      <c r="O195" t="s">
        <v>12883</v>
      </c>
      <c r="P195" t="s">
        <v>12883</v>
      </c>
      <c r="Q195" t="s">
        <v>12883</v>
      </c>
      <c r="R195" t="s">
        <v>12883</v>
      </c>
      <c r="S195" t="s">
        <v>12883</v>
      </c>
      <c r="T195" t="s">
        <v>12883</v>
      </c>
      <c r="U195" t="s">
        <v>12883</v>
      </c>
      <c r="V195" t="s">
        <v>12883</v>
      </c>
    </row>
    <row r="196" spans="1:22">
      <c r="A196" t="s">
        <v>51986</v>
      </c>
      <c r="B196" t="s">
        <v>50594</v>
      </c>
      <c r="C196" t="s">
        <v>50595</v>
      </c>
      <c r="D196" t="s">
        <v>50596</v>
      </c>
      <c r="E196" t="s">
        <v>39469</v>
      </c>
      <c r="F196" t="s">
        <v>50597</v>
      </c>
      <c r="G196" t="s">
        <v>51987</v>
      </c>
      <c r="H196" t="s">
        <v>39542</v>
      </c>
      <c r="I196" t="s">
        <v>12883</v>
      </c>
      <c r="J196" t="s">
        <v>12883</v>
      </c>
      <c r="K196" t="s">
        <v>50599</v>
      </c>
      <c r="L196" t="s">
        <v>12883</v>
      </c>
      <c r="M196" t="s">
        <v>51988</v>
      </c>
      <c r="N196" t="s">
        <v>50601</v>
      </c>
      <c r="O196" t="s">
        <v>12883</v>
      </c>
      <c r="P196" t="s">
        <v>12883</v>
      </c>
      <c r="Q196" t="s">
        <v>12883</v>
      </c>
      <c r="R196" t="s">
        <v>12883</v>
      </c>
      <c r="S196" t="s">
        <v>12883</v>
      </c>
      <c r="T196" t="s">
        <v>12883</v>
      </c>
      <c r="U196" t="s">
        <v>12883</v>
      </c>
      <c r="V196" t="s">
        <v>12883</v>
      </c>
    </row>
    <row r="197" spans="1:22">
      <c r="A197" t="s">
        <v>51989</v>
      </c>
      <c r="B197" t="s">
        <v>51990</v>
      </c>
      <c r="C197" t="s">
        <v>51991</v>
      </c>
      <c r="D197" t="s">
        <v>51992</v>
      </c>
      <c r="E197" t="s">
        <v>39469</v>
      </c>
      <c r="F197" t="s">
        <v>51993</v>
      </c>
      <c r="G197" t="s">
        <v>51994</v>
      </c>
      <c r="H197" t="s">
        <v>51995</v>
      </c>
      <c r="I197" t="s">
        <v>12883</v>
      </c>
      <c r="J197" t="s">
        <v>12883</v>
      </c>
      <c r="K197" t="s">
        <v>50396</v>
      </c>
      <c r="L197" t="s">
        <v>12883</v>
      </c>
      <c r="M197" t="s">
        <v>12883</v>
      </c>
      <c r="N197" t="s">
        <v>50398</v>
      </c>
      <c r="O197" t="s">
        <v>12883</v>
      </c>
      <c r="P197" t="s">
        <v>12883</v>
      </c>
      <c r="Q197" t="s">
        <v>12883</v>
      </c>
      <c r="R197" t="s">
        <v>12883</v>
      </c>
      <c r="S197" t="s">
        <v>12883</v>
      </c>
      <c r="T197" t="s">
        <v>12883</v>
      </c>
      <c r="U197" t="s">
        <v>12883</v>
      </c>
      <c r="V197" t="s">
        <v>12883</v>
      </c>
    </row>
    <row r="198" spans="1:22">
      <c r="A198" t="s">
        <v>51996</v>
      </c>
      <c r="B198" t="s">
        <v>50603</v>
      </c>
      <c r="C198" t="s">
        <v>50604</v>
      </c>
      <c r="D198" t="s">
        <v>50605</v>
      </c>
      <c r="E198" t="s">
        <v>39469</v>
      </c>
      <c r="F198" t="s">
        <v>50606</v>
      </c>
      <c r="G198" t="s">
        <v>51997</v>
      </c>
      <c r="H198" t="s">
        <v>44387</v>
      </c>
      <c r="I198" t="s">
        <v>50608</v>
      </c>
      <c r="J198" t="s">
        <v>12883</v>
      </c>
      <c r="K198" t="s">
        <v>50609</v>
      </c>
      <c r="L198" t="s">
        <v>12883</v>
      </c>
      <c r="M198" t="s">
        <v>51998</v>
      </c>
      <c r="N198" t="s">
        <v>50611</v>
      </c>
      <c r="O198" t="s">
        <v>12883</v>
      </c>
      <c r="P198" t="s">
        <v>12883</v>
      </c>
      <c r="Q198" t="s">
        <v>12883</v>
      </c>
      <c r="R198" t="s">
        <v>12883</v>
      </c>
      <c r="S198" t="s">
        <v>12883</v>
      </c>
      <c r="T198" t="s">
        <v>12883</v>
      </c>
      <c r="U198" t="s">
        <v>50612</v>
      </c>
      <c r="V198" t="s">
        <v>50613</v>
      </c>
    </row>
    <row r="199" spans="1:22">
      <c r="A199" t="s">
        <v>51999</v>
      </c>
      <c r="B199" t="s">
        <v>50615</v>
      </c>
      <c r="C199" t="s">
        <v>50616</v>
      </c>
      <c r="D199" t="s">
        <v>50617</v>
      </c>
      <c r="E199" t="s">
        <v>39469</v>
      </c>
      <c r="F199" t="s">
        <v>50618</v>
      </c>
      <c r="G199" t="s">
        <v>52000</v>
      </c>
      <c r="H199" t="s">
        <v>42287</v>
      </c>
      <c r="I199" t="s">
        <v>50620</v>
      </c>
      <c r="J199" t="s">
        <v>12883</v>
      </c>
      <c r="K199" t="s">
        <v>44392</v>
      </c>
      <c r="L199" t="s">
        <v>12883</v>
      </c>
      <c r="M199" t="s">
        <v>52001</v>
      </c>
      <c r="N199" t="s">
        <v>50622</v>
      </c>
      <c r="O199" t="s">
        <v>12883</v>
      </c>
      <c r="P199" t="s">
        <v>12883</v>
      </c>
      <c r="Q199" t="s">
        <v>50623</v>
      </c>
      <c r="R199" t="s">
        <v>12883</v>
      </c>
      <c r="S199" t="s">
        <v>12883</v>
      </c>
      <c r="T199" t="s">
        <v>12883</v>
      </c>
      <c r="U199" t="s">
        <v>50612</v>
      </c>
      <c r="V199" t="s">
        <v>52002</v>
      </c>
    </row>
    <row r="200" spans="1:22">
      <c r="A200" t="s">
        <v>52003</v>
      </c>
      <c r="B200" t="s">
        <v>50626</v>
      </c>
      <c r="C200" t="s">
        <v>50627</v>
      </c>
      <c r="D200" t="s">
        <v>50628</v>
      </c>
      <c r="E200" t="s">
        <v>39469</v>
      </c>
      <c r="F200" t="s">
        <v>50629</v>
      </c>
      <c r="G200" t="s">
        <v>52004</v>
      </c>
      <c r="H200" t="s">
        <v>50228</v>
      </c>
      <c r="I200" t="s">
        <v>50631</v>
      </c>
      <c r="J200" t="s">
        <v>50358</v>
      </c>
      <c r="K200" t="s">
        <v>39675</v>
      </c>
      <c r="L200" t="s">
        <v>12883</v>
      </c>
      <c r="M200" t="s">
        <v>52005</v>
      </c>
      <c r="N200" t="s">
        <v>37359</v>
      </c>
      <c r="O200" t="s">
        <v>50362</v>
      </c>
      <c r="P200" t="s">
        <v>12883</v>
      </c>
      <c r="Q200" t="s">
        <v>50623</v>
      </c>
      <c r="R200" t="s">
        <v>50363</v>
      </c>
      <c r="S200" t="s">
        <v>50364</v>
      </c>
      <c r="T200" t="s">
        <v>50365</v>
      </c>
      <c r="U200" t="s">
        <v>12883</v>
      </c>
      <c r="V200" t="s">
        <v>50633</v>
      </c>
    </row>
    <row r="201" spans="1:22">
      <c r="A201" t="s">
        <v>52006</v>
      </c>
      <c r="B201" t="s">
        <v>50635</v>
      </c>
      <c r="C201" t="s">
        <v>50636</v>
      </c>
      <c r="D201" t="s">
        <v>50637</v>
      </c>
      <c r="E201" t="s">
        <v>40678</v>
      </c>
      <c r="F201" t="s">
        <v>50638</v>
      </c>
      <c r="G201" t="s">
        <v>52007</v>
      </c>
      <c r="H201" t="s">
        <v>50640</v>
      </c>
      <c r="I201" t="s">
        <v>50631</v>
      </c>
      <c r="J201" t="s">
        <v>50214</v>
      </c>
      <c r="K201" t="s">
        <v>50641</v>
      </c>
      <c r="L201" t="s">
        <v>12883</v>
      </c>
      <c r="M201" t="s">
        <v>52008</v>
      </c>
      <c r="N201" t="s">
        <v>50643</v>
      </c>
      <c r="O201" t="s">
        <v>50217</v>
      </c>
      <c r="P201" t="s">
        <v>12883</v>
      </c>
      <c r="Q201" t="s">
        <v>12883</v>
      </c>
      <c r="R201" t="s">
        <v>50218</v>
      </c>
      <c r="S201" t="s">
        <v>50644</v>
      </c>
      <c r="T201" t="s">
        <v>50220</v>
      </c>
      <c r="U201" t="s">
        <v>12883</v>
      </c>
      <c r="V201" t="s">
        <v>46764</v>
      </c>
    </row>
    <row r="202" spans="1:22">
      <c r="A202" t="s">
        <v>52009</v>
      </c>
      <c r="B202" t="s">
        <v>52010</v>
      </c>
      <c r="C202" t="s">
        <v>52011</v>
      </c>
      <c r="D202" t="s">
        <v>43001</v>
      </c>
      <c r="E202" t="s">
        <v>39469</v>
      </c>
      <c r="F202" t="s">
        <v>52012</v>
      </c>
      <c r="G202" t="s">
        <v>52013</v>
      </c>
      <c r="H202" t="s">
        <v>12883</v>
      </c>
      <c r="I202" t="s">
        <v>12883</v>
      </c>
      <c r="J202" t="s">
        <v>12883</v>
      </c>
      <c r="K202" t="s">
        <v>12883</v>
      </c>
      <c r="L202" t="s">
        <v>12883</v>
      </c>
      <c r="M202" t="s">
        <v>12883</v>
      </c>
      <c r="N202" t="s">
        <v>39875</v>
      </c>
      <c r="O202" t="s">
        <v>12883</v>
      </c>
      <c r="P202" t="s">
        <v>12883</v>
      </c>
      <c r="Q202" t="s">
        <v>12883</v>
      </c>
      <c r="R202" t="s">
        <v>12883</v>
      </c>
      <c r="S202" t="s">
        <v>12883</v>
      </c>
      <c r="T202" t="s">
        <v>12883</v>
      </c>
      <c r="U202" t="s">
        <v>12883</v>
      </c>
      <c r="V202" t="s">
        <v>12883</v>
      </c>
    </row>
    <row r="203" spans="1:22">
      <c r="A203" t="s">
        <v>52014</v>
      </c>
      <c r="B203" t="s">
        <v>50646</v>
      </c>
      <c r="C203" t="s">
        <v>50647</v>
      </c>
      <c r="D203" t="s">
        <v>50648</v>
      </c>
      <c r="E203" t="s">
        <v>40671</v>
      </c>
      <c r="F203" t="s">
        <v>50649</v>
      </c>
      <c r="G203" t="s">
        <v>52015</v>
      </c>
      <c r="H203" t="s">
        <v>51798</v>
      </c>
      <c r="I203" t="s">
        <v>12883</v>
      </c>
      <c r="J203" t="s">
        <v>12883</v>
      </c>
      <c r="K203" t="s">
        <v>40545</v>
      </c>
      <c r="L203" t="s">
        <v>12883</v>
      </c>
      <c r="M203" t="s">
        <v>52016</v>
      </c>
      <c r="N203" t="s">
        <v>50652</v>
      </c>
      <c r="O203" t="s">
        <v>12883</v>
      </c>
      <c r="P203" t="s">
        <v>12883</v>
      </c>
      <c r="Q203" t="s">
        <v>12883</v>
      </c>
      <c r="R203" t="s">
        <v>12883</v>
      </c>
      <c r="S203" t="s">
        <v>12883</v>
      </c>
      <c r="T203" t="s">
        <v>12883</v>
      </c>
      <c r="U203" t="s">
        <v>50653</v>
      </c>
      <c r="V203" t="s">
        <v>12883</v>
      </c>
    </row>
    <row r="204" spans="1:22">
      <c r="A204" t="s">
        <v>52017</v>
      </c>
      <c r="B204" t="s">
        <v>50655</v>
      </c>
      <c r="C204" t="s">
        <v>50656</v>
      </c>
      <c r="D204" t="s">
        <v>50657</v>
      </c>
      <c r="E204" t="s">
        <v>39469</v>
      </c>
      <c r="F204" t="s">
        <v>50658</v>
      </c>
      <c r="G204" t="s">
        <v>52018</v>
      </c>
      <c r="H204" t="s">
        <v>50660</v>
      </c>
      <c r="I204" t="s">
        <v>50480</v>
      </c>
      <c r="J204" t="s">
        <v>49266</v>
      </c>
      <c r="K204" t="s">
        <v>39675</v>
      </c>
      <c r="L204" t="s">
        <v>12883</v>
      </c>
      <c r="M204" t="s">
        <v>52019</v>
      </c>
      <c r="N204" t="s">
        <v>37359</v>
      </c>
      <c r="O204" t="s">
        <v>49268</v>
      </c>
      <c r="P204" t="s">
        <v>12883</v>
      </c>
      <c r="Q204" t="s">
        <v>12883</v>
      </c>
      <c r="R204" t="s">
        <v>49270</v>
      </c>
      <c r="S204" t="s">
        <v>48871</v>
      </c>
      <c r="T204" t="s">
        <v>49271</v>
      </c>
      <c r="U204" t="s">
        <v>12883</v>
      </c>
      <c r="V204" t="s">
        <v>12883</v>
      </c>
    </row>
    <row r="205" spans="1:22">
      <c r="A205" t="s">
        <v>52020</v>
      </c>
      <c r="B205" t="s">
        <v>50663</v>
      </c>
      <c r="C205" t="s">
        <v>50664</v>
      </c>
      <c r="D205" t="s">
        <v>50665</v>
      </c>
      <c r="E205" t="s">
        <v>39469</v>
      </c>
      <c r="F205" t="s">
        <v>50666</v>
      </c>
      <c r="G205" t="s">
        <v>52021</v>
      </c>
      <c r="H205" t="s">
        <v>50668</v>
      </c>
      <c r="I205" t="s">
        <v>50480</v>
      </c>
      <c r="J205" t="s">
        <v>49266</v>
      </c>
      <c r="K205" t="s">
        <v>39675</v>
      </c>
      <c r="L205" t="s">
        <v>12883</v>
      </c>
      <c r="M205" t="s">
        <v>52022</v>
      </c>
      <c r="N205" t="s">
        <v>37359</v>
      </c>
      <c r="O205" t="s">
        <v>49268</v>
      </c>
      <c r="P205" t="s">
        <v>12883</v>
      </c>
      <c r="Q205" t="s">
        <v>12883</v>
      </c>
      <c r="R205" t="s">
        <v>49270</v>
      </c>
      <c r="S205" t="s">
        <v>48871</v>
      </c>
      <c r="T205" t="s">
        <v>49271</v>
      </c>
      <c r="U205" t="s">
        <v>12883</v>
      </c>
      <c r="V205" t="s">
        <v>50670</v>
      </c>
    </row>
    <row r="206" spans="1:22">
      <c r="A206" t="s">
        <v>52023</v>
      </c>
      <c r="B206" t="s">
        <v>50672</v>
      </c>
      <c r="C206" t="s">
        <v>52024</v>
      </c>
      <c r="D206" t="s">
        <v>50674</v>
      </c>
      <c r="E206" t="s">
        <v>39469</v>
      </c>
      <c r="F206" t="s">
        <v>50675</v>
      </c>
      <c r="G206" t="s">
        <v>52025</v>
      </c>
      <c r="H206" t="s">
        <v>52026</v>
      </c>
      <c r="I206" t="s">
        <v>48902</v>
      </c>
      <c r="J206" t="s">
        <v>50677</v>
      </c>
      <c r="K206" t="s">
        <v>50678</v>
      </c>
      <c r="L206" t="s">
        <v>12883</v>
      </c>
      <c r="M206" t="s">
        <v>52027</v>
      </c>
      <c r="N206" t="s">
        <v>50680</v>
      </c>
      <c r="O206" t="s">
        <v>50681</v>
      </c>
      <c r="P206" t="s">
        <v>12883</v>
      </c>
      <c r="Q206" t="s">
        <v>12883</v>
      </c>
      <c r="R206" t="s">
        <v>50682</v>
      </c>
      <c r="S206" t="s">
        <v>50683</v>
      </c>
      <c r="T206" t="s">
        <v>50684</v>
      </c>
      <c r="U206" t="s">
        <v>12883</v>
      </c>
      <c r="V206" t="s">
        <v>49806</v>
      </c>
    </row>
    <row r="207" spans="1:22">
      <c r="A207" t="s">
        <v>52028</v>
      </c>
      <c r="B207" t="s">
        <v>50686</v>
      </c>
      <c r="C207" t="s">
        <v>50687</v>
      </c>
      <c r="D207" t="s">
        <v>50688</v>
      </c>
      <c r="E207" t="s">
        <v>40678</v>
      </c>
      <c r="F207" t="s">
        <v>50689</v>
      </c>
      <c r="G207" t="s">
        <v>52029</v>
      </c>
      <c r="H207" t="s">
        <v>12883</v>
      </c>
      <c r="I207" t="s">
        <v>12883</v>
      </c>
      <c r="J207" t="s">
        <v>12883</v>
      </c>
      <c r="K207" t="s">
        <v>39675</v>
      </c>
      <c r="L207" t="s">
        <v>12883</v>
      </c>
      <c r="M207" t="s">
        <v>52030</v>
      </c>
      <c r="N207" t="s">
        <v>37359</v>
      </c>
      <c r="O207" t="s">
        <v>12883</v>
      </c>
      <c r="P207" t="s">
        <v>12883</v>
      </c>
      <c r="Q207" t="s">
        <v>12883</v>
      </c>
      <c r="R207" t="s">
        <v>12883</v>
      </c>
      <c r="S207" t="s">
        <v>12883</v>
      </c>
      <c r="T207" t="s">
        <v>12883</v>
      </c>
      <c r="U207" t="s">
        <v>12883</v>
      </c>
      <c r="V207" t="s">
        <v>12883</v>
      </c>
    </row>
    <row r="208" spans="1:22">
      <c r="A208" t="s">
        <v>52031</v>
      </c>
      <c r="B208" t="s">
        <v>50693</v>
      </c>
      <c r="C208" t="s">
        <v>50694</v>
      </c>
      <c r="D208" t="s">
        <v>50695</v>
      </c>
      <c r="E208" t="s">
        <v>40678</v>
      </c>
      <c r="F208" t="s">
        <v>50696</v>
      </c>
      <c r="G208" t="s">
        <v>52032</v>
      </c>
      <c r="H208" t="s">
        <v>12883</v>
      </c>
      <c r="I208" t="s">
        <v>12883</v>
      </c>
      <c r="J208" t="s">
        <v>12883</v>
      </c>
      <c r="K208" t="s">
        <v>39675</v>
      </c>
      <c r="L208" t="s">
        <v>12883</v>
      </c>
      <c r="M208" t="s">
        <v>52033</v>
      </c>
      <c r="N208" t="s">
        <v>37359</v>
      </c>
      <c r="O208" t="s">
        <v>12883</v>
      </c>
      <c r="P208" t="s">
        <v>12883</v>
      </c>
      <c r="Q208" t="s">
        <v>12883</v>
      </c>
      <c r="R208" t="s">
        <v>12883</v>
      </c>
      <c r="S208" t="s">
        <v>12883</v>
      </c>
      <c r="T208" t="s">
        <v>12883</v>
      </c>
      <c r="U208" t="s">
        <v>12883</v>
      </c>
      <c r="V208" t="s">
        <v>12883</v>
      </c>
    </row>
    <row r="209" spans="1:22">
      <c r="A209" t="s">
        <v>52034</v>
      </c>
      <c r="B209" t="s">
        <v>50700</v>
      </c>
      <c r="C209" t="s">
        <v>50701</v>
      </c>
      <c r="D209" t="s">
        <v>50702</v>
      </c>
      <c r="E209" t="s">
        <v>40678</v>
      </c>
      <c r="F209" t="s">
        <v>50703</v>
      </c>
      <c r="G209" t="s">
        <v>52035</v>
      </c>
      <c r="H209" t="s">
        <v>50228</v>
      </c>
      <c r="I209" t="s">
        <v>50631</v>
      </c>
      <c r="J209" t="s">
        <v>50358</v>
      </c>
      <c r="K209" t="s">
        <v>39785</v>
      </c>
      <c r="L209" t="s">
        <v>12883</v>
      </c>
      <c r="M209" t="s">
        <v>52036</v>
      </c>
      <c r="N209" t="s">
        <v>39769</v>
      </c>
      <c r="O209" t="s">
        <v>50362</v>
      </c>
      <c r="P209" t="s">
        <v>12883</v>
      </c>
      <c r="Q209" t="s">
        <v>50706</v>
      </c>
      <c r="R209" t="s">
        <v>50363</v>
      </c>
      <c r="S209" t="s">
        <v>50364</v>
      </c>
      <c r="T209" t="s">
        <v>50365</v>
      </c>
      <c r="U209" t="s">
        <v>50707</v>
      </c>
      <c r="V209" t="s">
        <v>46680</v>
      </c>
    </row>
    <row r="210" spans="1:22">
      <c r="A210" t="s">
        <v>52037</v>
      </c>
      <c r="B210" t="s">
        <v>50710</v>
      </c>
      <c r="C210" t="s">
        <v>50711</v>
      </c>
      <c r="D210" t="s">
        <v>50712</v>
      </c>
      <c r="E210" t="s">
        <v>39469</v>
      </c>
      <c r="F210" t="s">
        <v>50713</v>
      </c>
      <c r="G210" t="s">
        <v>52038</v>
      </c>
      <c r="H210" t="s">
        <v>50715</v>
      </c>
      <c r="I210" t="s">
        <v>50716</v>
      </c>
      <c r="J210" t="s">
        <v>50200</v>
      </c>
      <c r="K210" t="s">
        <v>49044</v>
      </c>
      <c r="L210" t="s">
        <v>12883</v>
      </c>
      <c r="M210" t="s">
        <v>52039</v>
      </c>
      <c r="N210" t="s">
        <v>37359</v>
      </c>
      <c r="O210" t="s">
        <v>50203</v>
      </c>
      <c r="P210" t="s">
        <v>12883</v>
      </c>
      <c r="Q210" t="s">
        <v>50706</v>
      </c>
      <c r="R210" t="s">
        <v>50204</v>
      </c>
      <c r="S210" t="s">
        <v>50205</v>
      </c>
      <c r="T210" t="s">
        <v>49415</v>
      </c>
      <c r="U210" t="s">
        <v>12883</v>
      </c>
      <c r="V210" t="s">
        <v>12883</v>
      </c>
    </row>
    <row r="211" spans="1:22">
      <c r="A211" t="s">
        <v>52040</v>
      </c>
      <c r="B211" t="s">
        <v>50719</v>
      </c>
      <c r="C211" t="s">
        <v>50720</v>
      </c>
      <c r="D211" t="s">
        <v>50721</v>
      </c>
      <c r="E211" t="s">
        <v>40678</v>
      </c>
      <c r="F211" t="s">
        <v>50722</v>
      </c>
      <c r="G211" t="s">
        <v>52041</v>
      </c>
      <c r="H211" t="s">
        <v>50715</v>
      </c>
      <c r="I211" t="s">
        <v>52042</v>
      </c>
      <c r="J211" t="s">
        <v>50514</v>
      </c>
      <c r="K211" t="s">
        <v>50725</v>
      </c>
      <c r="L211" t="s">
        <v>12883</v>
      </c>
      <c r="M211" t="s">
        <v>52043</v>
      </c>
      <c r="N211" t="s">
        <v>50727</v>
      </c>
      <c r="O211" t="s">
        <v>50516</v>
      </c>
      <c r="P211" t="s">
        <v>12883</v>
      </c>
      <c r="Q211" t="s">
        <v>50706</v>
      </c>
      <c r="R211" t="s">
        <v>50517</v>
      </c>
      <c r="S211" t="s">
        <v>50518</v>
      </c>
      <c r="T211" t="s">
        <v>50519</v>
      </c>
      <c r="U211" t="s">
        <v>12883</v>
      </c>
      <c r="V211" t="s">
        <v>52044</v>
      </c>
    </row>
    <row r="212" spans="1:22">
      <c r="A212" t="s">
        <v>52045</v>
      </c>
      <c r="B212" t="s">
        <v>50730</v>
      </c>
      <c r="C212" t="s">
        <v>50731</v>
      </c>
      <c r="D212" t="s">
        <v>50732</v>
      </c>
      <c r="E212" t="s">
        <v>39469</v>
      </c>
      <c r="F212" t="s">
        <v>50733</v>
      </c>
      <c r="G212" t="s">
        <v>52046</v>
      </c>
      <c r="H212" t="s">
        <v>50735</v>
      </c>
      <c r="I212" t="s">
        <v>52047</v>
      </c>
      <c r="J212" t="s">
        <v>50502</v>
      </c>
      <c r="K212" t="s">
        <v>50737</v>
      </c>
      <c r="L212" t="s">
        <v>12883</v>
      </c>
      <c r="M212" t="s">
        <v>52048</v>
      </c>
      <c r="N212" t="s">
        <v>50739</v>
      </c>
      <c r="O212" t="s">
        <v>50505</v>
      </c>
      <c r="P212" t="s">
        <v>12883</v>
      </c>
      <c r="Q212" t="s">
        <v>50706</v>
      </c>
      <c r="R212" t="s">
        <v>50506</v>
      </c>
      <c r="S212" t="s">
        <v>49375</v>
      </c>
      <c r="T212" t="s">
        <v>50507</v>
      </c>
      <c r="U212" t="s">
        <v>49896</v>
      </c>
      <c r="V212" t="s">
        <v>52049</v>
      </c>
    </row>
    <row r="213" spans="1:22">
      <c r="A213" t="s">
        <v>52050</v>
      </c>
      <c r="B213" t="s">
        <v>50742</v>
      </c>
      <c r="C213" t="s">
        <v>50743</v>
      </c>
      <c r="D213" t="s">
        <v>50744</v>
      </c>
      <c r="E213" t="s">
        <v>39469</v>
      </c>
      <c r="F213" t="s">
        <v>50745</v>
      </c>
      <c r="G213" t="s">
        <v>52051</v>
      </c>
      <c r="H213" t="s">
        <v>50715</v>
      </c>
      <c r="I213" t="s">
        <v>50716</v>
      </c>
      <c r="J213" t="s">
        <v>50200</v>
      </c>
      <c r="K213" t="s">
        <v>39675</v>
      </c>
      <c r="L213" t="s">
        <v>12883</v>
      </c>
      <c r="M213" t="s">
        <v>52052</v>
      </c>
      <c r="N213" t="s">
        <v>37359</v>
      </c>
      <c r="O213" t="s">
        <v>50203</v>
      </c>
      <c r="P213" t="s">
        <v>12883</v>
      </c>
      <c r="Q213" t="s">
        <v>50706</v>
      </c>
      <c r="R213" t="s">
        <v>50204</v>
      </c>
      <c r="S213" t="s">
        <v>50205</v>
      </c>
      <c r="T213" t="s">
        <v>49415</v>
      </c>
      <c r="U213" t="s">
        <v>12883</v>
      </c>
      <c r="V213" t="s">
        <v>40986</v>
      </c>
    </row>
    <row r="214" spans="1:22">
      <c r="A214" t="s">
        <v>52053</v>
      </c>
      <c r="B214" t="s">
        <v>50757</v>
      </c>
      <c r="C214" t="s">
        <v>50758</v>
      </c>
      <c r="D214" t="s">
        <v>50759</v>
      </c>
      <c r="E214" t="s">
        <v>39469</v>
      </c>
      <c r="F214" t="s">
        <v>50760</v>
      </c>
      <c r="G214" t="s">
        <v>52054</v>
      </c>
      <c r="H214" t="s">
        <v>50715</v>
      </c>
      <c r="I214" t="s">
        <v>52055</v>
      </c>
      <c r="J214" t="s">
        <v>50200</v>
      </c>
      <c r="K214" t="s">
        <v>50761</v>
      </c>
      <c r="L214" t="s">
        <v>12883</v>
      </c>
      <c r="M214" t="s">
        <v>52056</v>
      </c>
      <c r="N214" t="s">
        <v>37359</v>
      </c>
      <c r="O214" t="s">
        <v>50203</v>
      </c>
      <c r="P214" t="s">
        <v>12883</v>
      </c>
      <c r="Q214" t="s">
        <v>50706</v>
      </c>
      <c r="R214" t="s">
        <v>50204</v>
      </c>
      <c r="S214" t="s">
        <v>50205</v>
      </c>
      <c r="T214" t="s">
        <v>49415</v>
      </c>
      <c r="U214" t="s">
        <v>12883</v>
      </c>
      <c r="V214" t="s">
        <v>52057</v>
      </c>
    </row>
    <row r="215" spans="1:22">
      <c r="A215" t="s">
        <v>52058</v>
      </c>
      <c r="B215" t="s">
        <v>50764</v>
      </c>
      <c r="C215" t="s">
        <v>50765</v>
      </c>
      <c r="D215" t="s">
        <v>50766</v>
      </c>
      <c r="E215" t="s">
        <v>39469</v>
      </c>
      <c r="F215" t="s">
        <v>50767</v>
      </c>
      <c r="G215" t="s">
        <v>52059</v>
      </c>
      <c r="H215" t="s">
        <v>50769</v>
      </c>
      <c r="I215" t="s">
        <v>50770</v>
      </c>
      <c r="J215" t="s">
        <v>49266</v>
      </c>
      <c r="K215" t="s">
        <v>49044</v>
      </c>
      <c r="L215" t="s">
        <v>12883</v>
      </c>
      <c r="M215" t="s">
        <v>52060</v>
      </c>
      <c r="N215" t="s">
        <v>37359</v>
      </c>
      <c r="O215" t="s">
        <v>49268</v>
      </c>
      <c r="P215" t="s">
        <v>12883</v>
      </c>
      <c r="Q215" t="s">
        <v>50706</v>
      </c>
      <c r="R215" t="s">
        <v>49270</v>
      </c>
      <c r="S215" t="s">
        <v>48871</v>
      </c>
      <c r="T215" t="s">
        <v>49271</v>
      </c>
      <c r="U215" t="s">
        <v>12883</v>
      </c>
      <c r="V215" t="s">
        <v>49272</v>
      </c>
    </row>
    <row r="216" spans="1:22">
      <c r="A216" t="s">
        <v>52061</v>
      </c>
      <c r="B216" t="s">
        <v>50773</v>
      </c>
      <c r="C216" t="s">
        <v>50774</v>
      </c>
      <c r="D216" t="s">
        <v>50775</v>
      </c>
      <c r="E216" t="s">
        <v>39469</v>
      </c>
      <c r="F216" t="s">
        <v>50776</v>
      </c>
      <c r="G216" t="s">
        <v>52062</v>
      </c>
      <c r="H216" t="s">
        <v>50778</v>
      </c>
      <c r="I216" t="s">
        <v>52063</v>
      </c>
      <c r="J216" t="s">
        <v>48930</v>
      </c>
      <c r="K216" t="s">
        <v>50779</v>
      </c>
      <c r="L216" t="s">
        <v>12883</v>
      </c>
      <c r="M216" t="s">
        <v>52064</v>
      </c>
      <c r="N216" t="s">
        <v>49066</v>
      </c>
      <c r="O216" t="s">
        <v>48932</v>
      </c>
      <c r="P216" t="s">
        <v>12883</v>
      </c>
      <c r="Q216" t="s">
        <v>50706</v>
      </c>
      <c r="R216" t="s">
        <v>48933</v>
      </c>
      <c r="S216" t="s">
        <v>48934</v>
      </c>
      <c r="T216" t="s">
        <v>48935</v>
      </c>
      <c r="U216" t="s">
        <v>12883</v>
      </c>
      <c r="V216" t="s">
        <v>52065</v>
      </c>
    </row>
    <row r="217" spans="1:22">
      <c r="A217" t="s">
        <v>52066</v>
      </c>
      <c r="B217" t="s">
        <v>52067</v>
      </c>
      <c r="C217" t="s">
        <v>52068</v>
      </c>
      <c r="D217" t="s">
        <v>52069</v>
      </c>
      <c r="E217" t="s">
        <v>40678</v>
      </c>
      <c r="F217" t="s">
        <v>52070</v>
      </c>
      <c r="G217" t="s">
        <v>52071</v>
      </c>
      <c r="H217" t="s">
        <v>52072</v>
      </c>
      <c r="I217" t="s">
        <v>52073</v>
      </c>
      <c r="J217" t="s">
        <v>52074</v>
      </c>
      <c r="K217" t="s">
        <v>39675</v>
      </c>
      <c r="L217" t="s">
        <v>12883</v>
      </c>
      <c r="M217" t="s">
        <v>52075</v>
      </c>
      <c r="N217" t="s">
        <v>37359</v>
      </c>
      <c r="O217" t="s">
        <v>52076</v>
      </c>
      <c r="P217" t="s">
        <v>12883</v>
      </c>
      <c r="Q217" t="s">
        <v>12883</v>
      </c>
      <c r="R217" t="s">
        <v>52077</v>
      </c>
      <c r="S217" t="s">
        <v>52078</v>
      </c>
      <c r="T217" t="s">
        <v>49415</v>
      </c>
      <c r="U217" t="s">
        <v>12883</v>
      </c>
      <c r="V217" t="s">
        <v>52079</v>
      </c>
    </row>
    <row r="218" spans="1:22">
      <c r="A218" t="s">
        <v>52080</v>
      </c>
      <c r="B218" t="s">
        <v>50783</v>
      </c>
      <c r="C218" t="s">
        <v>50784</v>
      </c>
      <c r="D218" t="s">
        <v>50785</v>
      </c>
      <c r="E218" t="s">
        <v>39469</v>
      </c>
      <c r="F218" t="s">
        <v>50786</v>
      </c>
      <c r="G218" t="s">
        <v>52081</v>
      </c>
      <c r="H218" t="s">
        <v>50788</v>
      </c>
      <c r="I218" t="s">
        <v>49210</v>
      </c>
      <c r="J218" t="s">
        <v>48930</v>
      </c>
      <c r="K218" t="s">
        <v>39675</v>
      </c>
      <c r="L218" t="s">
        <v>12883</v>
      </c>
      <c r="M218" t="s">
        <v>52082</v>
      </c>
      <c r="N218" t="s">
        <v>37359</v>
      </c>
      <c r="O218" t="s">
        <v>48932</v>
      </c>
      <c r="P218" t="s">
        <v>12883</v>
      </c>
      <c r="Q218" t="s">
        <v>12883</v>
      </c>
      <c r="R218" t="s">
        <v>48933</v>
      </c>
      <c r="S218" t="s">
        <v>48934</v>
      </c>
      <c r="T218" t="s">
        <v>48935</v>
      </c>
      <c r="U218" t="s">
        <v>12883</v>
      </c>
      <c r="V218" t="s">
        <v>12883</v>
      </c>
    </row>
    <row r="219" spans="1:22">
      <c r="A219" t="s">
        <v>52083</v>
      </c>
      <c r="B219" t="s">
        <v>50791</v>
      </c>
      <c r="C219" t="s">
        <v>52084</v>
      </c>
      <c r="D219" t="s">
        <v>50793</v>
      </c>
      <c r="E219" t="s">
        <v>39469</v>
      </c>
      <c r="F219" t="s">
        <v>50794</v>
      </c>
      <c r="G219" t="s">
        <v>52085</v>
      </c>
      <c r="H219" t="s">
        <v>50796</v>
      </c>
      <c r="I219" t="s">
        <v>52086</v>
      </c>
      <c r="J219" t="s">
        <v>50798</v>
      </c>
      <c r="K219" t="s">
        <v>50799</v>
      </c>
      <c r="L219" t="s">
        <v>12883</v>
      </c>
      <c r="M219" t="s">
        <v>52087</v>
      </c>
      <c r="N219" t="s">
        <v>50801</v>
      </c>
      <c r="O219" t="s">
        <v>49290</v>
      </c>
      <c r="P219" t="s">
        <v>12883</v>
      </c>
      <c r="Q219" t="s">
        <v>12883</v>
      </c>
      <c r="R219" t="s">
        <v>50802</v>
      </c>
      <c r="S219" t="s">
        <v>50803</v>
      </c>
      <c r="T219" t="s">
        <v>49293</v>
      </c>
      <c r="U219" t="s">
        <v>49450</v>
      </c>
      <c r="V219" t="s">
        <v>50814</v>
      </c>
    </row>
    <row r="220" spans="1:22">
      <c r="A220" t="s">
        <v>52088</v>
      </c>
      <c r="B220" t="s">
        <v>50806</v>
      </c>
      <c r="C220" t="s">
        <v>50807</v>
      </c>
      <c r="D220" t="s">
        <v>50808</v>
      </c>
      <c r="E220" t="s">
        <v>39469</v>
      </c>
      <c r="F220" t="s">
        <v>50809</v>
      </c>
      <c r="G220" t="s">
        <v>52089</v>
      </c>
      <c r="H220" t="s">
        <v>50811</v>
      </c>
      <c r="I220" t="s">
        <v>50797</v>
      </c>
      <c r="J220" t="s">
        <v>50798</v>
      </c>
      <c r="K220" t="s">
        <v>50812</v>
      </c>
      <c r="L220" t="s">
        <v>12883</v>
      </c>
      <c r="M220" t="s">
        <v>52090</v>
      </c>
      <c r="N220" t="s">
        <v>50801</v>
      </c>
      <c r="O220" t="s">
        <v>49290</v>
      </c>
      <c r="P220" t="s">
        <v>12883</v>
      </c>
      <c r="Q220" t="s">
        <v>50706</v>
      </c>
      <c r="R220" t="s">
        <v>50802</v>
      </c>
      <c r="S220" t="s">
        <v>50803</v>
      </c>
      <c r="T220" t="s">
        <v>49293</v>
      </c>
      <c r="U220" t="s">
        <v>12883</v>
      </c>
      <c r="V220" t="s">
        <v>50814</v>
      </c>
    </row>
    <row r="221" spans="1:22">
      <c r="A221" t="s">
        <v>52091</v>
      </c>
      <c r="B221" t="s">
        <v>50816</v>
      </c>
      <c r="C221" t="s">
        <v>50817</v>
      </c>
      <c r="D221" t="s">
        <v>50818</v>
      </c>
      <c r="E221" t="s">
        <v>39469</v>
      </c>
      <c r="F221" t="s">
        <v>50819</v>
      </c>
      <c r="G221" t="s">
        <v>52092</v>
      </c>
      <c r="H221" t="s">
        <v>50821</v>
      </c>
      <c r="I221" t="s">
        <v>12883</v>
      </c>
      <c r="J221" t="s">
        <v>12883</v>
      </c>
      <c r="K221" t="s">
        <v>43752</v>
      </c>
      <c r="L221" t="s">
        <v>12883</v>
      </c>
      <c r="M221" t="s">
        <v>52093</v>
      </c>
      <c r="N221" t="s">
        <v>50823</v>
      </c>
      <c r="O221" t="s">
        <v>12883</v>
      </c>
      <c r="P221" t="s">
        <v>12883</v>
      </c>
      <c r="Q221" t="s">
        <v>12883</v>
      </c>
      <c r="R221" t="s">
        <v>12883</v>
      </c>
      <c r="S221" t="s">
        <v>12883</v>
      </c>
      <c r="T221" t="s">
        <v>12883</v>
      </c>
      <c r="U221" t="s">
        <v>12883</v>
      </c>
      <c r="V221" t="s">
        <v>52094</v>
      </c>
    </row>
    <row r="222" spans="1:22">
      <c r="A222" t="s">
        <v>52095</v>
      </c>
      <c r="B222" t="s">
        <v>50826</v>
      </c>
      <c r="C222" t="s">
        <v>52096</v>
      </c>
      <c r="D222" t="s">
        <v>52097</v>
      </c>
      <c r="E222" t="s">
        <v>39469</v>
      </c>
      <c r="F222" t="s">
        <v>52098</v>
      </c>
      <c r="G222" t="s">
        <v>52099</v>
      </c>
      <c r="H222" t="s">
        <v>50931</v>
      </c>
      <c r="I222" t="s">
        <v>52100</v>
      </c>
      <c r="J222" t="s">
        <v>52101</v>
      </c>
      <c r="K222" t="s">
        <v>52102</v>
      </c>
      <c r="L222" t="s">
        <v>12883</v>
      </c>
      <c r="M222" t="s">
        <v>52103</v>
      </c>
      <c r="N222" t="s">
        <v>50832</v>
      </c>
      <c r="O222" t="s">
        <v>52104</v>
      </c>
      <c r="P222" t="s">
        <v>12883</v>
      </c>
      <c r="Q222" t="s">
        <v>52105</v>
      </c>
      <c r="R222" t="s">
        <v>52106</v>
      </c>
      <c r="S222" t="s">
        <v>52107</v>
      </c>
      <c r="T222" t="s">
        <v>52108</v>
      </c>
      <c r="U222" t="s">
        <v>12883</v>
      </c>
      <c r="V222" t="s">
        <v>52109</v>
      </c>
    </row>
    <row r="223" spans="1:22">
      <c r="A223" t="s">
        <v>52110</v>
      </c>
      <c r="B223" t="s">
        <v>50834</v>
      </c>
      <c r="C223" t="s">
        <v>52111</v>
      </c>
      <c r="D223" t="s">
        <v>50836</v>
      </c>
      <c r="E223" t="s">
        <v>39469</v>
      </c>
      <c r="F223" t="s">
        <v>52112</v>
      </c>
      <c r="G223" t="s">
        <v>52113</v>
      </c>
      <c r="H223" t="s">
        <v>50931</v>
      </c>
      <c r="I223" t="s">
        <v>52114</v>
      </c>
      <c r="J223" t="s">
        <v>52115</v>
      </c>
      <c r="K223" t="s">
        <v>52116</v>
      </c>
      <c r="L223" t="s">
        <v>12883</v>
      </c>
      <c r="M223" t="s">
        <v>52117</v>
      </c>
      <c r="N223" t="s">
        <v>50840</v>
      </c>
      <c r="O223" t="s">
        <v>52118</v>
      </c>
      <c r="P223" t="s">
        <v>12883</v>
      </c>
      <c r="Q223" t="s">
        <v>52105</v>
      </c>
      <c r="R223" t="s">
        <v>52119</v>
      </c>
      <c r="S223" t="s">
        <v>52120</v>
      </c>
      <c r="T223" t="s">
        <v>52121</v>
      </c>
      <c r="U223" t="s">
        <v>12883</v>
      </c>
      <c r="V223" t="s">
        <v>12883</v>
      </c>
    </row>
    <row r="224" spans="1:22">
      <c r="A224" t="s">
        <v>52122</v>
      </c>
      <c r="B224" t="s">
        <v>52123</v>
      </c>
      <c r="C224" t="s">
        <v>52124</v>
      </c>
      <c r="D224" t="s">
        <v>52125</v>
      </c>
      <c r="E224" t="s">
        <v>39469</v>
      </c>
      <c r="F224" t="s">
        <v>52126</v>
      </c>
      <c r="G224" t="s">
        <v>52127</v>
      </c>
      <c r="H224" t="s">
        <v>43770</v>
      </c>
      <c r="I224" t="s">
        <v>50770</v>
      </c>
      <c r="J224" t="s">
        <v>49266</v>
      </c>
      <c r="K224" t="s">
        <v>39675</v>
      </c>
      <c r="L224" t="s">
        <v>12883</v>
      </c>
      <c r="M224" t="s">
        <v>52128</v>
      </c>
      <c r="N224" t="s">
        <v>37359</v>
      </c>
      <c r="O224" t="s">
        <v>49268</v>
      </c>
      <c r="P224" t="s">
        <v>12883</v>
      </c>
      <c r="Q224" t="s">
        <v>50706</v>
      </c>
      <c r="R224" t="s">
        <v>49270</v>
      </c>
      <c r="S224" t="s">
        <v>48871</v>
      </c>
      <c r="T224" t="s">
        <v>49271</v>
      </c>
      <c r="U224" t="s">
        <v>12883</v>
      </c>
      <c r="V224" t="s">
        <v>49272</v>
      </c>
    </row>
    <row r="225" spans="1:22">
      <c r="A225" t="s">
        <v>52129</v>
      </c>
      <c r="B225" t="s">
        <v>52130</v>
      </c>
      <c r="C225" t="s">
        <v>52131</v>
      </c>
      <c r="D225" t="s">
        <v>52132</v>
      </c>
      <c r="E225" t="s">
        <v>39469</v>
      </c>
      <c r="F225" t="s">
        <v>52133</v>
      </c>
      <c r="G225" t="s">
        <v>52134</v>
      </c>
      <c r="H225" t="s">
        <v>42108</v>
      </c>
      <c r="I225" t="s">
        <v>12883</v>
      </c>
      <c r="J225" t="s">
        <v>12883</v>
      </c>
      <c r="K225" t="s">
        <v>39675</v>
      </c>
      <c r="L225" t="s">
        <v>12883</v>
      </c>
      <c r="M225" t="s">
        <v>52135</v>
      </c>
      <c r="N225" t="s">
        <v>37359</v>
      </c>
      <c r="O225" t="s">
        <v>12883</v>
      </c>
      <c r="P225" t="s">
        <v>12883</v>
      </c>
      <c r="Q225" t="s">
        <v>12883</v>
      </c>
      <c r="R225" t="s">
        <v>12883</v>
      </c>
      <c r="S225" t="s">
        <v>12883</v>
      </c>
      <c r="T225" t="s">
        <v>12883</v>
      </c>
      <c r="U225" t="s">
        <v>12883</v>
      </c>
      <c r="V225" t="s">
        <v>12883</v>
      </c>
    </row>
    <row r="226" spans="1:22">
      <c r="A226" t="s">
        <v>52136</v>
      </c>
      <c r="B226" t="s">
        <v>50842</v>
      </c>
      <c r="C226" t="s">
        <v>50843</v>
      </c>
      <c r="D226" t="s">
        <v>50844</v>
      </c>
      <c r="E226" t="s">
        <v>39469</v>
      </c>
      <c r="F226" t="s">
        <v>50845</v>
      </c>
      <c r="G226" t="s">
        <v>52137</v>
      </c>
      <c r="H226" t="s">
        <v>43867</v>
      </c>
      <c r="I226" t="s">
        <v>50847</v>
      </c>
      <c r="J226" t="s">
        <v>50848</v>
      </c>
      <c r="K226" t="s">
        <v>43866</v>
      </c>
      <c r="L226" t="s">
        <v>12883</v>
      </c>
      <c r="M226" t="s">
        <v>52138</v>
      </c>
      <c r="N226" t="s">
        <v>50850</v>
      </c>
      <c r="O226" t="s">
        <v>48868</v>
      </c>
      <c r="P226" t="s">
        <v>12883</v>
      </c>
      <c r="Q226" t="s">
        <v>12883</v>
      </c>
      <c r="R226" t="s">
        <v>50851</v>
      </c>
      <c r="S226" t="s">
        <v>48871</v>
      </c>
      <c r="T226" t="s">
        <v>50852</v>
      </c>
      <c r="U226" t="s">
        <v>12883</v>
      </c>
      <c r="V226" t="s">
        <v>12883</v>
      </c>
    </row>
    <row r="227" spans="1:22">
      <c r="A227" t="s">
        <v>52139</v>
      </c>
      <c r="B227" t="s">
        <v>50854</v>
      </c>
      <c r="C227" t="s">
        <v>50855</v>
      </c>
      <c r="D227" t="s">
        <v>50856</v>
      </c>
      <c r="E227" t="s">
        <v>39469</v>
      </c>
      <c r="F227" t="s">
        <v>50857</v>
      </c>
      <c r="G227" t="s">
        <v>52140</v>
      </c>
      <c r="H227" t="s">
        <v>43376</v>
      </c>
      <c r="I227" t="s">
        <v>50859</v>
      </c>
      <c r="J227" t="s">
        <v>49266</v>
      </c>
      <c r="K227" t="s">
        <v>39675</v>
      </c>
      <c r="L227" t="s">
        <v>12883</v>
      </c>
      <c r="M227" t="s">
        <v>52141</v>
      </c>
      <c r="N227" t="s">
        <v>37359</v>
      </c>
      <c r="O227" t="s">
        <v>49268</v>
      </c>
      <c r="P227" t="s">
        <v>12883</v>
      </c>
      <c r="Q227" t="s">
        <v>12883</v>
      </c>
      <c r="R227" t="s">
        <v>49270</v>
      </c>
      <c r="S227" t="s">
        <v>48871</v>
      </c>
      <c r="T227" t="s">
        <v>49271</v>
      </c>
      <c r="U227" t="s">
        <v>50861</v>
      </c>
      <c r="V227" t="s">
        <v>52142</v>
      </c>
    </row>
    <row r="228" spans="1:22">
      <c r="A228" t="s">
        <v>52143</v>
      </c>
      <c r="B228" t="s">
        <v>50864</v>
      </c>
      <c r="C228" t="s">
        <v>50865</v>
      </c>
      <c r="D228" t="s">
        <v>50866</v>
      </c>
      <c r="E228" t="s">
        <v>39469</v>
      </c>
      <c r="F228" t="s">
        <v>50867</v>
      </c>
      <c r="G228" t="s">
        <v>52144</v>
      </c>
      <c r="H228" t="s">
        <v>43376</v>
      </c>
      <c r="I228" t="s">
        <v>50859</v>
      </c>
      <c r="J228" t="s">
        <v>49266</v>
      </c>
      <c r="K228" t="s">
        <v>39675</v>
      </c>
      <c r="L228" t="s">
        <v>12883</v>
      </c>
      <c r="M228" t="s">
        <v>52145</v>
      </c>
      <c r="N228" t="s">
        <v>37359</v>
      </c>
      <c r="O228" t="s">
        <v>49268</v>
      </c>
      <c r="P228" t="s">
        <v>12883</v>
      </c>
      <c r="Q228" t="s">
        <v>12883</v>
      </c>
      <c r="R228" t="s">
        <v>49270</v>
      </c>
      <c r="S228" t="s">
        <v>48871</v>
      </c>
      <c r="T228" t="s">
        <v>49271</v>
      </c>
      <c r="U228" t="s">
        <v>12883</v>
      </c>
      <c r="V228" t="s">
        <v>52146</v>
      </c>
    </row>
    <row r="229" spans="1:22">
      <c r="A229" t="s">
        <v>52147</v>
      </c>
      <c r="B229" t="s">
        <v>50872</v>
      </c>
      <c r="C229" t="s">
        <v>50873</v>
      </c>
      <c r="D229" t="s">
        <v>50874</v>
      </c>
      <c r="E229" t="s">
        <v>39469</v>
      </c>
      <c r="F229" t="s">
        <v>50875</v>
      </c>
      <c r="G229" t="s">
        <v>52148</v>
      </c>
      <c r="H229" t="s">
        <v>40993</v>
      </c>
      <c r="I229" t="s">
        <v>50877</v>
      </c>
      <c r="J229" t="s">
        <v>49097</v>
      </c>
      <c r="K229" t="s">
        <v>50878</v>
      </c>
      <c r="L229" t="s">
        <v>12883</v>
      </c>
      <c r="M229" t="s">
        <v>52149</v>
      </c>
      <c r="N229" t="s">
        <v>50880</v>
      </c>
      <c r="O229" t="s">
        <v>48974</v>
      </c>
      <c r="P229" t="s">
        <v>12883</v>
      </c>
      <c r="Q229" t="s">
        <v>12883</v>
      </c>
      <c r="R229" t="s">
        <v>49100</v>
      </c>
      <c r="S229" t="s">
        <v>50881</v>
      </c>
      <c r="T229" t="s">
        <v>49102</v>
      </c>
      <c r="U229" t="s">
        <v>12883</v>
      </c>
      <c r="V229" t="s">
        <v>12883</v>
      </c>
    </row>
    <row r="230" spans="1:22">
      <c r="A230" t="s">
        <v>52150</v>
      </c>
      <c r="B230" t="s">
        <v>50883</v>
      </c>
      <c r="C230" t="s">
        <v>50884</v>
      </c>
      <c r="D230" t="s">
        <v>50874</v>
      </c>
      <c r="E230" t="s">
        <v>39469</v>
      </c>
      <c r="F230" t="s">
        <v>50885</v>
      </c>
      <c r="G230" t="s">
        <v>52151</v>
      </c>
      <c r="H230" t="s">
        <v>40993</v>
      </c>
      <c r="I230" t="s">
        <v>50877</v>
      </c>
      <c r="J230" t="s">
        <v>49097</v>
      </c>
      <c r="K230" t="s">
        <v>50878</v>
      </c>
      <c r="L230" t="s">
        <v>12883</v>
      </c>
      <c r="M230" t="s">
        <v>52152</v>
      </c>
      <c r="N230" t="s">
        <v>50880</v>
      </c>
      <c r="O230" t="s">
        <v>48974</v>
      </c>
      <c r="P230" t="s">
        <v>12883</v>
      </c>
      <c r="Q230" t="s">
        <v>12883</v>
      </c>
      <c r="R230" t="s">
        <v>49100</v>
      </c>
      <c r="S230" t="s">
        <v>50881</v>
      </c>
      <c r="T230" t="s">
        <v>49102</v>
      </c>
      <c r="U230" t="s">
        <v>12883</v>
      </c>
      <c r="V230" t="s">
        <v>12883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468"/>
  <sheetViews>
    <sheetView workbookViewId="0">
      <pane xSplit="5" ySplit="3" topLeftCell="F4" activePane="bottomRight" state="frozen"/>
      <selection activeCell="A3" sqref="A3"/>
      <selection pane="topRight" activeCell="G3" sqref="G3"/>
      <selection pane="bottomLeft" activeCell="A4" sqref="A4"/>
      <selection pane="bottomRight" activeCell="B13" sqref="B13"/>
    </sheetView>
  </sheetViews>
  <sheetFormatPr defaultColWidth="9.28515625" defaultRowHeight="13.15" customHeight="1"/>
  <cols>
    <col min="1" max="1" width="12.7109375" style="33" customWidth="1"/>
    <col min="2" max="2" width="22.7109375" style="35" customWidth="1"/>
    <col min="3" max="3" width="17.7109375" style="35" customWidth="1"/>
    <col min="4" max="4" width="50.85546875" style="35" customWidth="1"/>
    <col min="5" max="5" width="2.7109375" style="54" customWidth="1"/>
    <col min="6" max="6" width="36.7109375" style="37" customWidth="1"/>
    <col min="7" max="7" width="45.7109375" style="55" customWidth="1"/>
    <col min="8" max="9" width="30.7109375" style="55" customWidth="1"/>
    <col min="10" max="16384" width="9.28515625" style="55"/>
  </cols>
  <sheetData>
    <row r="1" spans="1:9" ht="13.15" hidden="1" customHeight="1">
      <c r="B1" s="34" t="s">
        <v>12821</v>
      </c>
      <c r="D1" s="35" t="s">
        <v>3307</v>
      </c>
    </row>
    <row r="2" spans="1:9" ht="13.15" hidden="1" customHeight="1">
      <c r="B2" s="34" t="s">
        <v>12820</v>
      </c>
    </row>
    <row r="3" spans="1:9" s="57" customFormat="1" ht="110.65" customHeight="1">
      <c r="A3" s="41" t="s">
        <v>0</v>
      </c>
      <c r="B3" s="41" t="s">
        <v>1</v>
      </c>
      <c r="C3" s="41" t="s">
        <v>2</v>
      </c>
      <c r="D3" s="41" t="s">
        <v>3</v>
      </c>
      <c r="E3" s="56"/>
      <c r="F3" s="43" t="s">
        <v>12822</v>
      </c>
      <c r="G3" s="41"/>
      <c r="H3" s="41"/>
      <c r="I3" s="41"/>
    </row>
    <row r="4" spans="1:9" ht="52.9" customHeight="1">
      <c r="A4" s="46" t="s">
        <v>14110</v>
      </c>
      <c r="B4" s="47" t="s">
        <v>12824</v>
      </c>
      <c r="C4" s="47" t="s">
        <v>12825</v>
      </c>
      <c r="D4" s="47" t="s">
        <v>12826</v>
      </c>
      <c r="F4" s="49" t="s">
        <v>12827</v>
      </c>
    </row>
    <row r="5" spans="1:9" ht="39.4" customHeight="1">
      <c r="A5" s="46" t="s">
        <v>14111</v>
      </c>
      <c r="B5" s="47" t="s">
        <v>12829</v>
      </c>
      <c r="C5" s="47" t="s">
        <v>12825</v>
      </c>
      <c r="D5" s="47" t="s">
        <v>12826</v>
      </c>
      <c r="F5" s="49" t="s">
        <v>12827</v>
      </c>
    </row>
    <row r="6" spans="1:9" ht="39.4" customHeight="1">
      <c r="A6" s="46" t="s">
        <v>14112</v>
      </c>
      <c r="B6" s="47" t="s">
        <v>12831</v>
      </c>
      <c r="C6" s="47" t="s">
        <v>12825</v>
      </c>
      <c r="D6" s="47" t="s">
        <v>12826</v>
      </c>
      <c r="F6" s="49" t="s">
        <v>12827</v>
      </c>
    </row>
    <row r="7" spans="1:9" ht="52.9" customHeight="1">
      <c r="A7" s="46" t="s">
        <v>14113</v>
      </c>
      <c r="B7" s="47" t="s">
        <v>12833</v>
      </c>
      <c r="C7" s="47" t="s">
        <v>12834</v>
      </c>
      <c r="D7" s="47" t="s">
        <v>741</v>
      </c>
      <c r="F7" s="49" t="s">
        <v>12835</v>
      </c>
    </row>
    <row r="8" spans="1:9" ht="39.4" customHeight="1">
      <c r="A8" s="46" t="s">
        <v>14114</v>
      </c>
      <c r="B8" s="47" t="s">
        <v>12837</v>
      </c>
      <c r="C8" s="47" t="s">
        <v>12838</v>
      </c>
      <c r="D8" s="47" t="s">
        <v>12839</v>
      </c>
      <c r="F8" s="49" t="s">
        <v>12840</v>
      </c>
    </row>
    <row r="9" spans="1:9" ht="39.4" customHeight="1">
      <c r="A9" s="46" t="s">
        <v>14115</v>
      </c>
      <c r="B9" s="47" t="s">
        <v>115</v>
      </c>
      <c r="C9" s="47" t="s">
        <v>116</v>
      </c>
      <c r="D9" s="47" t="s">
        <v>12842</v>
      </c>
      <c r="F9" s="49" t="s">
        <v>12843</v>
      </c>
    </row>
    <row r="10" spans="1:9" ht="39.4" customHeight="1">
      <c r="A10" s="46" t="s">
        <v>14116</v>
      </c>
      <c r="B10" s="47" t="s">
        <v>12845</v>
      </c>
      <c r="C10" s="47" t="s">
        <v>116</v>
      </c>
      <c r="D10" s="47" t="s">
        <v>12842</v>
      </c>
      <c r="F10" s="49" t="s">
        <v>12843</v>
      </c>
    </row>
    <row r="11" spans="1:9" ht="13.15" customHeight="1">
      <c r="A11" s="46" t="s">
        <v>14117</v>
      </c>
      <c r="B11" s="46" t="s">
        <v>12683</v>
      </c>
      <c r="C11" s="47"/>
      <c r="D11" s="47"/>
      <c r="F11" s="49"/>
    </row>
    <row r="12" spans="1:9" ht="52.9" customHeight="1">
      <c r="A12" s="46" t="s">
        <v>14118</v>
      </c>
      <c r="B12" s="47" t="s">
        <v>12848</v>
      </c>
      <c r="C12" s="47" t="s">
        <v>12849</v>
      </c>
      <c r="D12" s="47" t="s">
        <v>12850</v>
      </c>
      <c r="F12" s="49" t="s">
        <v>12851</v>
      </c>
    </row>
    <row r="13" spans="1:9" ht="52.9" customHeight="1">
      <c r="A13" s="46" t="s">
        <v>14119</v>
      </c>
      <c r="B13" s="47" t="s">
        <v>12853</v>
      </c>
      <c r="C13" s="47" t="s">
        <v>12854</v>
      </c>
      <c r="D13" s="47" t="s">
        <v>12850</v>
      </c>
      <c r="F13" s="49" t="s">
        <v>12851</v>
      </c>
    </row>
    <row r="14" spans="1:9" ht="66" customHeight="1">
      <c r="A14" s="46" t="s">
        <v>14120</v>
      </c>
      <c r="B14" s="47" t="s">
        <v>12856</v>
      </c>
      <c r="C14" s="47" t="s">
        <v>12857</v>
      </c>
      <c r="D14" s="47" t="s">
        <v>12850</v>
      </c>
      <c r="F14" s="49" t="s">
        <v>12851</v>
      </c>
    </row>
    <row r="15" spans="1:9" ht="39.4" customHeight="1">
      <c r="A15" s="46" t="s">
        <v>14121</v>
      </c>
      <c r="B15" s="47" t="s">
        <v>12859</v>
      </c>
      <c r="C15" s="47" t="s">
        <v>753</v>
      </c>
      <c r="D15" s="47" t="s">
        <v>12850</v>
      </c>
      <c r="F15" s="49" t="s">
        <v>12860</v>
      </c>
    </row>
    <row r="16" spans="1:9" ht="39.4" customHeight="1">
      <c r="A16" s="46" t="s">
        <v>14122</v>
      </c>
      <c r="B16" s="47" t="s">
        <v>12862</v>
      </c>
      <c r="C16" s="47" t="s">
        <v>12863</v>
      </c>
      <c r="D16" s="47" t="s">
        <v>12850</v>
      </c>
      <c r="F16" s="49" t="s">
        <v>12864</v>
      </c>
    </row>
    <row r="17" spans="1:6" ht="52.9" customHeight="1">
      <c r="A17" s="46" t="s">
        <v>14123</v>
      </c>
      <c r="B17" s="47" t="s">
        <v>12866</v>
      </c>
      <c r="C17" s="47" t="s">
        <v>12867</v>
      </c>
      <c r="D17" s="47" t="s">
        <v>12850</v>
      </c>
      <c r="F17" s="49" t="s">
        <v>12868</v>
      </c>
    </row>
    <row r="18" spans="1:6" ht="66" customHeight="1">
      <c r="A18" s="46" t="s">
        <v>14124</v>
      </c>
      <c r="B18" s="47" t="s">
        <v>12870</v>
      </c>
      <c r="C18" s="47" t="s">
        <v>12871</v>
      </c>
      <c r="D18" s="47" t="s">
        <v>12850</v>
      </c>
      <c r="F18" s="49" t="s">
        <v>12872</v>
      </c>
    </row>
    <row r="19" spans="1:6" ht="52.9" customHeight="1">
      <c r="A19" s="46" t="s">
        <v>14125</v>
      </c>
      <c r="B19" s="47" t="s">
        <v>743</v>
      </c>
      <c r="C19" s="47" t="s">
        <v>138</v>
      </c>
      <c r="D19" s="47" t="s">
        <v>12874</v>
      </c>
      <c r="F19" s="49" t="s">
        <v>12875</v>
      </c>
    </row>
    <row r="20" spans="1:6" ht="52.9" customHeight="1">
      <c r="A20" s="46" t="s">
        <v>14126</v>
      </c>
      <c r="B20" s="47" t="s">
        <v>12877</v>
      </c>
      <c r="C20" s="47" t="s">
        <v>12878</v>
      </c>
      <c r="D20" s="47" t="s">
        <v>12879</v>
      </c>
      <c r="F20" s="49" t="s">
        <v>12880</v>
      </c>
    </row>
    <row r="21" spans="1:6" ht="66" customHeight="1">
      <c r="A21" s="46" t="s">
        <v>14127</v>
      </c>
      <c r="B21" s="47" t="s">
        <v>12882</v>
      </c>
      <c r="C21" s="47" t="s">
        <v>12878</v>
      </c>
      <c r="D21" s="47" t="s">
        <v>12883</v>
      </c>
      <c r="F21" s="49" t="s">
        <v>12884</v>
      </c>
    </row>
    <row r="22" spans="1:6" ht="39.4" customHeight="1">
      <c r="A22" s="46" t="s">
        <v>14128</v>
      </c>
      <c r="B22" s="47" t="s">
        <v>12886</v>
      </c>
      <c r="C22" s="47" t="s">
        <v>375</v>
      </c>
      <c r="D22" s="47" t="s">
        <v>12883</v>
      </c>
      <c r="F22" s="49" t="s">
        <v>12887</v>
      </c>
    </row>
    <row r="23" spans="1:6" ht="52.9" customHeight="1">
      <c r="A23" s="46" t="s">
        <v>14129</v>
      </c>
      <c r="B23" s="47" t="s">
        <v>12889</v>
      </c>
      <c r="C23" s="47" t="s">
        <v>12890</v>
      </c>
      <c r="D23" s="47" t="s">
        <v>655</v>
      </c>
      <c r="F23" s="49" t="s">
        <v>12891</v>
      </c>
    </row>
    <row r="24" spans="1:6" ht="39.4" customHeight="1">
      <c r="A24" s="46" t="s">
        <v>14130</v>
      </c>
      <c r="B24" s="47" t="s">
        <v>12893</v>
      </c>
      <c r="C24" s="47" t="s">
        <v>12894</v>
      </c>
      <c r="D24" s="47" t="s">
        <v>12895</v>
      </c>
      <c r="F24" s="49" t="s">
        <v>12891</v>
      </c>
    </row>
    <row r="25" spans="1:6" ht="39.4" customHeight="1">
      <c r="A25" s="46" t="s">
        <v>14131</v>
      </c>
      <c r="B25" s="47" t="s">
        <v>12897</v>
      </c>
      <c r="C25" s="47" t="s">
        <v>12898</v>
      </c>
      <c r="D25" s="47" t="s">
        <v>12899</v>
      </c>
      <c r="F25" s="49" t="s">
        <v>12900</v>
      </c>
    </row>
    <row r="26" spans="1:6" ht="39.4" customHeight="1">
      <c r="A26" s="46" t="s">
        <v>14132</v>
      </c>
      <c r="B26" s="47" t="s">
        <v>12902</v>
      </c>
      <c r="C26" s="47" t="s">
        <v>12898</v>
      </c>
      <c r="D26" s="47" t="s">
        <v>12903</v>
      </c>
      <c r="F26" s="49" t="s">
        <v>12904</v>
      </c>
    </row>
    <row r="27" spans="1:6" ht="39.4" customHeight="1">
      <c r="A27" s="46" t="s">
        <v>14133</v>
      </c>
      <c r="B27" s="47" t="s">
        <v>12906</v>
      </c>
      <c r="C27" s="47" t="s">
        <v>12898</v>
      </c>
      <c r="D27" s="47" t="s">
        <v>12907</v>
      </c>
      <c r="F27" s="49" t="s">
        <v>12908</v>
      </c>
    </row>
    <row r="28" spans="1:6" ht="39.4" customHeight="1">
      <c r="A28" s="46" t="s">
        <v>14134</v>
      </c>
      <c r="B28" s="47" t="s">
        <v>12910</v>
      </c>
      <c r="C28" s="47" t="s">
        <v>12898</v>
      </c>
      <c r="D28" s="47"/>
      <c r="F28" s="49" t="s">
        <v>12911</v>
      </c>
    </row>
    <row r="29" spans="1:6" ht="39.4" customHeight="1">
      <c r="A29" s="46" t="s">
        <v>14135</v>
      </c>
      <c r="B29" s="47" t="s">
        <v>12913</v>
      </c>
      <c r="C29" s="47" t="s">
        <v>12898</v>
      </c>
      <c r="D29" s="47" t="s">
        <v>12914</v>
      </c>
      <c r="F29" s="49" t="s">
        <v>12915</v>
      </c>
    </row>
    <row r="30" spans="1:6" ht="52.9" customHeight="1">
      <c r="A30" s="46" t="s">
        <v>14136</v>
      </c>
      <c r="B30" s="47" t="s">
        <v>12917</v>
      </c>
      <c r="C30" s="47" t="s">
        <v>12918</v>
      </c>
      <c r="D30" s="47" t="s">
        <v>12919</v>
      </c>
      <c r="F30" s="49" t="s">
        <v>12920</v>
      </c>
    </row>
    <row r="31" spans="1:6" ht="66" customHeight="1">
      <c r="A31" s="46" t="s">
        <v>14137</v>
      </c>
      <c r="B31" s="47" t="s">
        <v>12922</v>
      </c>
      <c r="C31" s="47" t="s">
        <v>12918</v>
      </c>
      <c r="D31" s="47" t="s">
        <v>12923</v>
      </c>
      <c r="F31" s="49" t="s">
        <v>12924</v>
      </c>
    </row>
    <row r="32" spans="1:6" ht="39.4" customHeight="1">
      <c r="A32" s="46" t="s">
        <v>14138</v>
      </c>
      <c r="B32" s="47" t="s">
        <v>12926</v>
      </c>
      <c r="C32" s="47" t="s">
        <v>12927</v>
      </c>
      <c r="D32" s="47" t="s">
        <v>741</v>
      </c>
      <c r="F32" s="49" t="s">
        <v>12928</v>
      </c>
    </row>
    <row r="33" spans="1:6" ht="26.65" customHeight="1">
      <c r="A33" s="46" t="s">
        <v>14139</v>
      </c>
      <c r="B33" s="47" t="s">
        <v>12930</v>
      </c>
      <c r="C33" s="47" t="s">
        <v>12931</v>
      </c>
      <c r="D33" s="47" t="s">
        <v>741</v>
      </c>
      <c r="F33" s="49" t="s">
        <v>12932</v>
      </c>
    </row>
    <row r="34" spans="1:6" ht="52.9" customHeight="1">
      <c r="A34" s="46" t="s">
        <v>14140</v>
      </c>
      <c r="B34" s="47" t="s">
        <v>12934</v>
      </c>
      <c r="C34" s="47" t="s">
        <v>12935</v>
      </c>
      <c r="D34" s="47" t="s">
        <v>741</v>
      </c>
      <c r="F34" s="49" t="s">
        <v>12936</v>
      </c>
    </row>
    <row r="35" spans="1:6" ht="52.9" customHeight="1">
      <c r="A35" s="46" t="s">
        <v>14141</v>
      </c>
      <c r="B35" s="47" t="s">
        <v>12938</v>
      </c>
      <c r="C35" s="47" t="s">
        <v>379</v>
      </c>
      <c r="D35" s="47" t="s">
        <v>12939</v>
      </c>
      <c r="F35" s="49" t="s">
        <v>12940</v>
      </c>
    </row>
    <row r="36" spans="1:6" ht="39.4" customHeight="1">
      <c r="A36" s="46" t="s">
        <v>14142</v>
      </c>
      <c r="B36" s="47" t="s">
        <v>12942</v>
      </c>
      <c r="C36" s="47" t="s">
        <v>134</v>
      </c>
      <c r="D36" s="47" t="s">
        <v>293</v>
      </c>
      <c r="F36" s="49" t="s">
        <v>12943</v>
      </c>
    </row>
    <row r="37" spans="1:6" ht="39.4" customHeight="1">
      <c r="A37" s="46" t="s">
        <v>14143</v>
      </c>
      <c r="B37" s="47" t="s">
        <v>12945</v>
      </c>
      <c r="C37" s="47" t="s">
        <v>138</v>
      </c>
      <c r="D37" s="47"/>
      <c r="F37" s="49" t="s">
        <v>12946</v>
      </c>
    </row>
    <row r="38" spans="1:6" ht="39.4" customHeight="1">
      <c r="A38" s="46" t="s">
        <v>14144</v>
      </c>
      <c r="B38" s="47" t="s">
        <v>12948</v>
      </c>
      <c r="C38" s="47" t="s">
        <v>12949</v>
      </c>
      <c r="D38" s="47" t="s">
        <v>12950</v>
      </c>
      <c r="F38" s="49" t="s">
        <v>12951</v>
      </c>
    </row>
    <row r="39" spans="1:6" ht="39.4" customHeight="1">
      <c r="A39" s="46" t="s">
        <v>14145</v>
      </c>
      <c r="B39" s="47" t="s">
        <v>12953</v>
      </c>
      <c r="C39" s="47" t="s">
        <v>12931</v>
      </c>
      <c r="D39" s="47" t="s">
        <v>12954</v>
      </c>
      <c r="F39" s="49" t="s">
        <v>12955</v>
      </c>
    </row>
    <row r="40" spans="1:6" ht="39.4" customHeight="1">
      <c r="A40" s="46" t="s">
        <v>14146</v>
      </c>
      <c r="B40" s="47" t="s">
        <v>12957</v>
      </c>
      <c r="C40" s="47" t="s">
        <v>12931</v>
      </c>
      <c r="D40" s="47" t="s">
        <v>12954</v>
      </c>
      <c r="F40" s="49" t="s">
        <v>12955</v>
      </c>
    </row>
    <row r="41" spans="1:6" ht="39.4" customHeight="1">
      <c r="A41" s="46" t="s">
        <v>14147</v>
      </c>
      <c r="B41" s="47" t="s">
        <v>12959</v>
      </c>
      <c r="C41" s="47" t="s">
        <v>12931</v>
      </c>
      <c r="D41" s="47" t="s">
        <v>12954</v>
      </c>
      <c r="F41" s="49" t="s">
        <v>12955</v>
      </c>
    </row>
    <row r="42" spans="1:6" ht="39.4" customHeight="1">
      <c r="A42" s="46" t="s">
        <v>14148</v>
      </c>
      <c r="B42" s="47" t="s">
        <v>12961</v>
      </c>
      <c r="C42" s="47" t="s">
        <v>12931</v>
      </c>
      <c r="D42" s="47" t="s">
        <v>12954</v>
      </c>
      <c r="F42" s="49" t="s">
        <v>12955</v>
      </c>
    </row>
    <row r="43" spans="1:6" ht="79.150000000000006" customHeight="1">
      <c r="A43" s="46" t="s">
        <v>14149</v>
      </c>
      <c r="B43" s="47" t="s">
        <v>12963</v>
      </c>
      <c r="C43" s="47" t="s">
        <v>12918</v>
      </c>
      <c r="D43" s="47" t="s">
        <v>12965</v>
      </c>
      <c r="F43" s="49" t="s">
        <v>12966</v>
      </c>
    </row>
    <row r="44" spans="1:6" ht="79.150000000000006" customHeight="1">
      <c r="A44" s="46" t="s">
        <v>14150</v>
      </c>
      <c r="B44" s="47" t="s">
        <v>12968</v>
      </c>
      <c r="C44" s="47" t="s">
        <v>12918</v>
      </c>
      <c r="D44" s="47" t="s">
        <v>12965</v>
      </c>
      <c r="F44" s="49" t="s">
        <v>12966</v>
      </c>
    </row>
    <row r="45" spans="1:6" ht="66" customHeight="1">
      <c r="A45" s="46" t="s">
        <v>14151</v>
      </c>
      <c r="B45" s="47" t="s">
        <v>12970</v>
      </c>
      <c r="C45" s="47" t="s">
        <v>12918</v>
      </c>
      <c r="D45" s="47" t="s">
        <v>12965</v>
      </c>
      <c r="F45" s="49" t="s">
        <v>12966</v>
      </c>
    </row>
    <row r="46" spans="1:6" ht="26.65" customHeight="1">
      <c r="A46" s="46" t="s">
        <v>14152</v>
      </c>
      <c r="B46" s="47" t="s">
        <v>12972</v>
      </c>
      <c r="C46" s="47" t="s">
        <v>12931</v>
      </c>
      <c r="D46" s="47" t="s">
        <v>12973</v>
      </c>
      <c r="F46" s="49" t="s">
        <v>12974</v>
      </c>
    </row>
    <row r="47" spans="1:6" ht="52.9" customHeight="1">
      <c r="A47" s="46" t="s">
        <v>14153</v>
      </c>
      <c r="B47" s="47" t="s">
        <v>12976</v>
      </c>
      <c r="C47" s="47" t="s">
        <v>12977</v>
      </c>
      <c r="D47" s="47" t="s">
        <v>12973</v>
      </c>
      <c r="F47" s="49" t="s">
        <v>12978</v>
      </c>
    </row>
    <row r="48" spans="1:6" ht="52.9" customHeight="1">
      <c r="A48" s="46" t="s">
        <v>14154</v>
      </c>
      <c r="B48" s="47" t="s">
        <v>12980</v>
      </c>
      <c r="C48" s="47" t="s">
        <v>12977</v>
      </c>
      <c r="D48" s="47" t="s">
        <v>12981</v>
      </c>
      <c r="F48" s="49" t="s">
        <v>12982</v>
      </c>
    </row>
    <row r="49" spans="1:6" ht="39.4" customHeight="1">
      <c r="A49" s="46" t="s">
        <v>14155</v>
      </c>
      <c r="B49" s="47" t="s">
        <v>12984</v>
      </c>
      <c r="C49" s="47" t="s">
        <v>444</v>
      </c>
      <c r="D49" s="47" t="s">
        <v>741</v>
      </c>
      <c r="F49" s="49" t="s">
        <v>12985</v>
      </c>
    </row>
    <row r="50" spans="1:6" ht="39.4" customHeight="1">
      <c r="A50" s="46" t="s">
        <v>14156</v>
      </c>
      <c r="B50" s="47" t="s">
        <v>12987</v>
      </c>
      <c r="C50" s="47" t="s">
        <v>444</v>
      </c>
      <c r="D50" s="47" t="s">
        <v>741</v>
      </c>
      <c r="F50" s="49" t="s">
        <v>12988</v>
      </c>
    </row>
    <row r="51" spans="1:6" ht="52.9" customHeight="1">
      <c r="A51" s="46" t="s">
        <v>14157</v>
      </c>
      <c r="B51" s="47" t="s">
        <v>12990</v>
      </c>
      <c r="C51" s="47" t="s">
        <v>12931</v>
      </c>
      <c r="D51" s="47" t="s">
        <v>12954</v>
      </c>
      <c r="F51" s="49" t="s">
        <v>12991</v>
      </c>
    </row>
    <row r="52" spans="1:6" ht="39.4" customHeight="1">
      <c r="A52" s="46" t="s">
        <v>14158</v>
      </c>
      <c r="B52" s="47" t="s">
        <v>12993</v>
      </c>
      <c r="C52" s="47" t="s">
        <v>444</v>
      </c>
      <c r="D52" s="47" t="s">
        <v>12954</v>
      </c>
      <c r="F52" s="49" t="s">
        <v>12994</v>
      </c>
    </row>
    <row r="53" spans="1:6" ht="39.4" customHeight="1">
      <c r="A53" s="46" t="s">
        <v>14159</v>
      </c>
      <c r="B53" s="47" t="s">
        <v>1186</v>
      </c>
      <c r="C53" s="47" t="s">
        <v>138</v>
      </c>
      <c r="D53" s="47" t="s">
        <v>12996</v>
      </c>
      <c r="F53" s="49" t="s">
        <v>12997</v>
      </c>
    </row>
    <row r="54" spans="1:6" ht="66" customHeight="1">
      <c r="A54" s="46" t="s">
        <v>14160</v>
      </c>
      <c r="B54" s="47" t="s">
        <v>12999</v>
      </c>
      <c r="C54" s="47" t="s">
        <v>13000</v>
      </c>
      <c r="D54" s="47" t="s">
        <v>14161</v>
      </c>
      <c r="F54" s="49"/>
    </row>
    <row r="55" spans="1:6" ht="39.4" customHeight="1">
      <c r="A55" s="46" t="s">
        <v>14162</v>
      </c>
      <c r="B55" s="47" t="s">
        <v>13003</v>
      </c>
      <c r="C55" s="47" t="s">
        <v>13004</v>
      </c>
      <c r="D55" s="47" t="s">
        <v>12883</v>
      </c>
      <c r="F55" s="49" t="s">
        <v>13005</v>
      </c>
    </row>
    <row r="56" spans="1:6" ht="39.4" customHeight="1">
      <c r="A56" s="46" t="s">
        <v>14163</v>
      </c>
      <c r="B56" s="47" t="s">
        <v>13007</v>
      </c>
      <c r="C56" s="47" t="s">
        <v>13004</v>
      </c>
      <c r="D56" s="47" t="s">
        <v>12883</v>
      </c>
      <c r="F56" s="49" t="s">
        <v>13008</v>
      </c>
    </row>
    <row r="57" spans="1:6" ht="52.9" customHeight="1">
      <c r="A57" s="46" t="s">
        <v>14164</v>
      </c>
      <c r="B57" s="47" t="s">
        <v>13010</v>
      </c>
      <c r="C57" s="47" t="s">
        <v>13011</v>
      </c>
      <c r="D57" s="47" t="s">
        <v>12883</v>
      </c>
      <c r="F57" s="49" t="s">
        <v>13012</v>
      </c>
    </row>
    <row r="58" spans="1:6" ht="39.4" customHeight="1">
      <c r="A58" s="46" t="s">
        <v>14165</v>
      </c>
      <c r="B58" s="47" t="s">
        <v>13014</v>
      </c>
      <c r="C58" s="47" t="s">
        <v>138</v>
      </c>
      <c r="D58" s="47" t="s">
        <v>12883</v>
      </c>
      <c r="F58" s="49" t="s">
        <v>13015</v>
      </c>
    </row>
    <row r="59" spans="1:6" ht="39.4" customHeight="1">
      <c r="A59" s="46" t="s">
        <v>14166</v>
      </c>
      <c r="B59" s="47" t="s">
        <v>13017</v>
      </c>
      <c r="C59" s="47" t="s">
        <v>13018</v>
      </c>
      <c r="D59" s="47" t="s">
        <v>12883</v>
      </c>
      <c r="F59" s="49" t="s">
        <v>13019</v>
      </c>
    </row>
    <row r="60" spans="1:6" ht="52.9" customHeight="1">
      <c r="A60" s="46" t="s">
        <v>14167</v>
      </c>
      <c r="B60" s="47" t="s">
        <v>13021</v>
      </c>
      <c r="C60" s="47" t="s">
        <v>138</v>
      </c>
      <c r="D60" s="47" t="s">
        <v>12883</v>
      </c>
      <c r="F60" s="49" t="s">
        <v>13022</v>
      </c>
    </row>
    <row r="61" spans="1:6" ht="66" customHeight="1">
      <c r="A61" s="46" t="s">
        <v>14168</v>
      </c>
      <c r="B61" s="47" t="s">
        <v>13024</v>
      </c>
      <c r="C61" s="47" t="s">
        <v>138</v>
      </c>
      <c r="D61" s="47" t="s">
        <v>12883</v>
      </c>
      <c r="F61" s="49" t="s">
        <v>13025</v>
      </c>
    </row>
    <row r="62" spans="1:6" ht="52.9" customHeight="1">
      <c r="A62" s="46" t="s">
        <v>14169</v>
      </c>
      <c r="B62" s="47" t="s">
        <v>13027</v>
      </c>
      <c r="C62" s="47" t="s">
        <v>138</v>
      </c>
      <c r="D62" s="47" t="s">
        <v>12883</v>
      </c>
      <c r="F62" s="49" t="s">
        <v>13028</v>
      </c>
    </row>
    <row r="63" spans="1:6" ht="39.4" customHeight="1">
      <c r="A63" s="46" t="s">
        <v>14170</v>
      </c>
      <c r="B63" s="47" t="s">
        <v>13030</v>
      </c>
      <c r="C63" s="47" t="s">
        <v>138</v>
      </c>
      <c r="D63" s="47" t="s">
        <v>12883</v>
      </c>
      <c r="F63" s="49" t="s">
        <v>13031</v>
      </c>
    </row>
    <row r="64" spans="1:6" ht="39.4" customHeight="1">
      <c r="A64" s="46" t="s">
        <v>14171</v>
      </c>
      <c r="B64" s="47" t="s">
        <v>13033</v>
      </c>
      <c r="C64" s="47" t="s">
        <v>13034</v>
      </c>
      <c r="D64" s="47" t="s">
        <v>13035</v>
      </c>
      <c r="F64" s="49" t="s">
        <v>13036</v>
      </c>
    </row>
    <row r="65" spans="1:6" ht="39.4" customHeight="1">
      <c r="A65" s="46" t="s">
        <v>14172</v>
      </c>
      <c r="B65" s="47" t="s">
        <v>960</v>
      </c>
      <c r="C65" s="47" t="s">
        <v>138</v>
      </c>
      <c r="D65" s="47" t="s">
        <v>12996</v>
      </c>
      <c r="F65" s="49" t="s">
        <v>13038</v>
      </c>
    </row>
    <row r="66" spans="1:6" ht="39.4" customHeight="1">
      <c r="A66" s="46" t="s">
        <v>14173</v>
      </c>
      <c r="B66" s="47" t="s">
        <v>13040</v>
      </c>
      <c r="C66" s="47" t="s">
        <v>138</v>
      </c>
      <c r="D66" s="47" t="s">
        <v>13041</v>
      </c>
      <c r="F66" s="49" t="s">
        <v>13042</v>
      </c>
    </row>
    <row r="67" spans="1:6" ht="39.4" customHeight="1">
      <c r="A67" s="46" t="s">
        <v>14174</v>
      </c>
      <c r="B67" s="47" t="s">
        <v>13044</v>
      </c>
      <c r="C67" s="47" t="s">
        <v>138</v>
      </c>
      <c r="D67" s="47" t="s">
        <v>13041</v>
      </c>
      <c r="F67" s="49" t="s">
        <v>13045</v>
      </c>
    </row>
    <row r="68" spans="1:6" ht="39.4" customHeight="1">
      <c r="A68" s="46" t="s">
        <v>14175</v>
      </c>
      <c r="B68" s="47" t="s">
        <v>13047</v>
      </c>
      <c r="C68" s="47" t="s">
        <v>138</v>
      </c>
      <c r="D68" s="47" t="s">
        <v>13041</v>
      </c>
      <c r="F68" s="49" t="s">
        <v>13048</v>
      </c>
    </row>
    <row r="69" spans="1:6" ht="39.4" customHeight="1">
      <c r="A69" s="46" t="s">
        <v>14176</v>
      </c>
      <c r="B69" s="47" t="s">
        <v>13050</v>
      </c>
      <c r="C69" s="47" t="s">
        <v>138</v>
      </c>
      <c r="D69" s="47" t="s">
        <v>13041</v>
      </c>
      <c r="F69" s="49" t="s">
        <v>13051</v>
      </c>
    </row>
    <row r="70" spans="1:6" ht="39.4" customHeight="1">
      <c r="A70" s="46" t="s">
        <v>14177</v>
      </c>
      <c r="B70" s="47" t="s">
        <v>13053</v>
      </c>
      <c r="C70" s="47" t="s">
        <v>138</v>
      </c>
      <c r="D70" s="47" t="s">
        <v>13041</v>
      </c>
      <c r="F70" s="49" t="s">
        <v>13054</v>
      </c>
    </row>
    <row r="71" spans="1:6" ht="39.4" customHeight="1">
      <c r="A71" s="46" t="s">
        <v>14178</v>
      </c>
      <c r="B71" s="47" t="s">
        <v>13056</v>
      </c>
      <c r="C71" s="47" t="s">
        <v>138</v>
      </c>
      <c r="D71" s="47" t="s">
        <v>13041</v>
      </c>
      <c r="F71" s="49" t="s">
        <v>13057</v>
      </c>
    </row>
    <row r="72" spans="1:6" ht="39.4" customHeight="1">
      <c r="A72" s="46" t="s">
        <v>14179</v>
      </c>
      <c r="B72" s="47" t="s">
        <v>13059</v>
      </c>
      <c r="C72" s="47" t="s">
        <v>138</v>
      </c>
      <c r="D72" s="47" t="s">
        <v>13041</v>
      </c>
      <c r="F72" s="49" t="s">
        <v>13060</v>
      </c>
    </row>
    <row r="73" spans="1:6" ht="39.4" customHeight="1">
      <c r="A73" s="46" t="s">
        <v>14180</v>
      </c>
      <c r="B73" s="47" t="s">
        <v>13062</v>
      </c>
      <c r="C73" s="47" t="s">
        <v>138</v>
      </c>
      <c r="D73" s="47" t="s">
        <v>13041</v>
      </c>
      <c r="F73" s="49" t="s">
        <v>13063</v>
      </c>
    </row>
    <row r="74" spans="1:6" ht="39.4" customHeight="1">
      <c r="A74" s="46" t="s">
        <v>14181</v>
      </c>
      <c r="B74" s="47" t="s">
        <v>13065</v>
      </c>
      <c r="C74" s="47" t="s">
        <v>138</v>
      </c>
      <c r="D74" s="47" t="s">
        <v>13041</v>
      </c>
      <c r="F74" s="49" t="s">
        <v>13066</v>
      </c>
    </row>
    <row r="75" spans="1:6" ht="39.4" customHeight="1">
      <c r="A75" s="46" t="s">
        <v>14182</v>
      </c>
      <c r="B75" s="47" t="s">
        <v>13068</v>
      </c>
      <c r="C75" s="47" t="s">
        <v>138</v>
      </c>
      <c r="D75" s="47" t="s">
        <v>13041</v>
      </c>
      <c r="F75" s="49" t="s">
        <v>13069</v>
      </c>
    </row>
    <row r="76" spans="1:6" ht="39.4" customHeight="1">
      <c r="A76" s="46" t="s">
        <v>14183</v>
      </c>
      <c r="B76" s="47" t="s">
        <v>13071</v>
      </c>
      <c r="C76" s="47" t="s">
        <v>138</v>
      </c>
      <c r="D76" s="47" t="s">
        <v>13041</v>
      </c>
      <c r="F76" s="49" t="s">
        <v>13072</v>
      </c>
    </row>
    <row r="77" spans="1:6" ht="39.4" customHeight="1">
      <c r="A77" s="46" t="s">
        <v>14184</v>
      </c>
      <c r="B77" s="47" t="s">
        <v>13074</v>
      </c>
      <c r="C77" s="47" t="s">
        <v>138</v>
      </c>
      <c r="D77" s="47" t="s">
        <v>13041</v>
      </c>
      <c r="F77" s="49" t="s">
        <v>13075</v>
      </c>
    </row>
    <row r="78" spans="1:6" ht="39.4" customHeight="1">
      <c r="A78" s="46" t="s">
        <v>14185</v>
      </c>
      <c r="B78" s="47" t="s">
        <v>13077</v>
      </c>
      <c r="C78" s="47" t="s">
        <v>138</v>
      </c>
      <c r="D78" s="47" t="s">
        <v>13041</v>
      </c>
      <c r="F78" s="49" t="s">
        <v>13078</v>
      </c>
    </row>
    <row r="79" spans="1:6" ht="39.4" customHeight="1">
      <c r="A79" s="46" t="s">
        <v>14186</v>
      </c>
      <c r="B79" s="47" t="s">
        <v>13080</v>
      </c>
      <c r="C79" s="47" t="s">
        <v>138</v>
      </c>
      <c r="D79" s="47" t="s">
        <v>13041</v>
      </c>
      <c r="F79" s="49" t="s">
        <v>13081</v>
      </c>
    </row>
    <row r="80" spans="1:6" ht="13.15" customHeight="1">
      <c r="A80" s="46" t="s">
        <v>14187</v>
      </c>
      <c r="B80" s="46" t="s">
        <v>12683</v>
      </c>
      <c r="C80" s="47"/>
      <c r="D80" s="47"/>
      <c r="F80" s="49"/>
    </row>
    <row r="81" spans="1:6" ht="39.4" customHeight="1">
      <c r="A81" s="46" t="s">
        <v>14188</v>
      </c>
      <c r="B81" s="47" t="s">
        <v>13084</v>
      </c>
      <c r="C81" s="47" t="s">
        <v>138</v>
      </c>
      <c r="D81" s="47" t="s">
        <v>13041</v>
      </c>
      <c r="F81" s="49" t="s">
        <v>13085</v>
      </c>
    </row>
    <row r="82" spans="1:6" ht="39.4" customHeight="1">
      <c r="A82" s="46" t="s">
        <v>14189</v>
      </c>
      <c r="B82" s="47" t="s">
        <v>13087</v>
      </c>
      <c r="C82" s="47" t="s">
        <v>138</v>
      </c>
      <c r="D82" s="47" t="s">
        <v>13041</v>
      </c>
      <c r="F82" s="49" t="s">
        <v>13088</v>
      </c>
    </row>
    <row r="83" spans="1:6" ht="39.4" customHeight="1">
      <c r="A83" s="46" t="s">
        <v>14190</v>
      </c>
      <c r="B83" s="47" t="s">
        <v>13090</v>
      </c>
      <c r="C83" s="47" t="s">
        <v>138</v>
      </c>
      <c r="D83" s="47" t="s">
        <v>13041</v>
      </c>
      <c r="F83" s="49" t="s">
        <v>13091</v>
      </c>
    </row>
    <row r="84" spans="1:6" ht="39.4" customHeight="1">
      <c r="A84" s="46" t="s">
        <v>14191</v>
      </c>
      <c r="B84" s="47" t="s">
        <v>13093</v>
      </c>
      <c r="C84" s="47" t="s">
        <v>138</v>
      </c>
      <c r="D84" s="47" t="s">
        <v>12883</v>
      </c>
      <c r="F84" s="49" t="s">
        <v>13094</v>
      </c>
    </row>
    <row r="85" spans="1:6" ht="39.4" customHeight="1">
      <c r="A85" s="46" t="s">
        <v>14192</v>
      </c>
      <c r="B85" s="47" t="s">
        <v>13096</v>
      </c>
      <c r="C85" s="47" t="s">
        <v>138</v>
      </c>
      <c r="D85" s="47" t="s">
        <v>13041</v>
      </c>
      <c r="F85" s="49" t="s">
        <v>13097</v>
      </c>
    </row>
    <row r="86" spans="1:6" ht="39.4" customHeight="1">
      <c r="A86" s="46" t="s">
        <v>14193</v>
      </c>
      <c r="B86" s="47" t="s">
        <v>13099</v>
      </c>
      <c r="C86" s="47" t="s">
        <v>138</v>
      </c>
      <c r="D86" s="47" t="s">
        <v>13041</v>
      </c>
      <c r="F86" s="49" t="s">
        <v>13100</v>
      </c>
    </row>
    <row r="87" spans="1:6" ht="39.4" customHeight="1">
      <c r="A87" s="46" t="s">
        <v>14194</v>
      </c>
      <c r="B87" s="47" t="s">
        <v>13102</v>
      </c>
      <c r="C87" s="47" t="s">
        <v>138</v>
      </c>
      <c r="D87" s="47" t="s">
        <v>13041</v>
      </c>
      <c r="F87" s="49" t="s">
        <v>13103</v>
      </c>
    </row>
    <row r="88" spans="1:6" ht="39.4" customHeight="1">
      <c r="A88" s="46" t="s">
        <v>14195</v>
      </c>
      <c r="B88" s="47" t="s">
        <v>13105</v>
      </c>
      <c r="C88" s="47" t="s">
        <v>138</v>
      </c>
      <c r="D88" s="47" t="s">
        <v>13041</v>
      </c>
      <c r="F88" s="49" t="s">
        <v>13106</v>
      </c>
    </row>
    <row r="89" spans="1:6" ht="39.4" customHeight="1">
      <c r="A89" s="46" t="s">
        <v>14196</v>
      </c>
      <c r="B89" s="47" t="s">
        <v>13108</v>
      </c>
      <c r="C89" s="47" t="s">
        <v>138</v>
      </c>
      <c r="D89" s="47" t="s">
        <v>13041</v>
      </c>
      <c r="F89" s="49" t="s">
        <v>13109</v>
      </c>
    </row>
    <row r="90" spans="1:6" ht="39.4" customHeight="1">
      <c r="A90" s="46" t="s">
        <v>14197</v>
      </c>
      <c r="B90" s="47" t="s">
        <v>13111</v>
      </c>
      <c r="C90" s="47" t="s">
        <v>138</v>
      </c>
      <c r="D90" s="47" t="s">
        <v>13041</v>
      </c>
      <c r="F90" s="49" t="s">
        <v>13112</v>
      </c>
    </row>
    <row r="91" spans="1:6" ht="39.4" customHeight="1">
      <c r="A91" s="46" t="s">
        <v>14198</v>
      </c>
      <c r="B91" s="47" t="s">
        <v>13114</v>
      </c>
      <c r="C91" s="47" t="s">
        <v>138</v>
      </c>
      <c r="D91" s="47" t="s">
        <v>13041</v>
      </c>
      <c r="F91" s="49" t="s">
        <v>13115</v>
      </c>
    </row>
    <row r="92" spans="1:6" ht="39.4" customHeight="1">
      <c r="A92" s="46" t="s">
        <v>14199</v>
      </c>
      <c r="B92" s="47" t="s">
        <v>13117</v>
      </c>
      <c r="C92" s="47" t="s">
        <v>138</v>
      </c>
      <c r="D92" s="47" t="s">
        <v>13041</v>
      </c>
      <c r="F92" s="49" t="s">
        <v>13118</v>
      </c>
    </row>
    <row r="93" spans="1:6" ht="39.4" customHeight="1">
      <c r="A93" s="46" t="s">
        <v>14200</v>
      </c>
      <c r="B93" s="47" t="s">
        <v>13120</v>
      </c>
      <c r="C93" s="47" t="s">
        <v>138</v>
      </c>
      <c r="D93" s="47" t="s">
        <v>13041</v>
      </c>
      <c r="F93" s="49" t="s">
        <v>13121</v>
      </c>
    </row>
    <row r="94" spans="1:6" ht="39.4" customHeight="1">
      <c r="A94" s="46" t="s">
        <v>14201</v>
      </c>
      <c r="B94" s="47" t="s">
        <v>13123</v>
      </c>
      <c r="C94" s="47" t="s">
        <v>138</v>
      </c>
      <c r="D94" s="47" t="s">
        <v>13041</v>
      </c>
      <c r="F94" s="49" t="s">
        <v>13124</v>
      </c>
    </row>
    <row r="95" spans="1:6" ht="39.4" customHeight="1">
      <c r="A95" s="46" t="s">
        <v>14202</v>
      </c>
      <c r="B95" s="47" t="s">
        <v>13126</v>
      </c>
      <c r="C95" s="47" t="s">
        <v>138</v>
      </c>
      <c r="D95" s="47" t="s">
        <v>13041</v>
      </c>
      <c r="F95" s="49" t="s">
        <v>13127</v>
      </c>
    </row>
    <row r="96" spans="1:6" ht="39.4" customHeight="1">
      <c r="A96" s="46" t="s">
        <v>14203</v>
      </c>
      <c r="B96" s="47" t="s">
        <v>13129</v>
      </c>
      <c r="C96" s="47" t="s">
        <v>138</v>
      </c>
      <c r="D96" s="47" t="s">
        <v>13041</v>
      </c>
      <c r="F96" s="49" t="s">
        <v>13130</v>
      </c>
    </row>
    <row r="97" spans="1:6" ht="39.4" customHeight="1">
      <c r="A97" s="46" t="s">
        <v>14204</v>
      </c>
      <c r="B97" s="47" t="s">
        <v>13132</v>
      </c>
      <c r="C97" s="47" t="s">
        <v>138</v>
      </c>
      <c r="D97" s="47" t="s">
        <v>13041</v>
      </c>
      <c r="F97" s="49" t="s">
        <v>13133</v>
      </c>
    </row>
    <row r="98" spans="1:6" ht="13.15" customHeight="1">
      <c r="A98" s="46" t="s">
        <v>14205</v>
      </c>
      <c r="B98" s="46" t="s">
        <v>12683</v>
      </c>
      <c r="C98" s="47"/>
      <c r="D98" s="47"/>
      <c r="F98" s="49"/>
    </row>
    <row r="99" spans="1:6" ht="39.4" customHeight="1">
      <c r="A99" s="46" t="s">
        <v>14206</v>
      </c>
      <c r="B99" s="47" t="s">
        <v>13136</v>
      </c>
      <c r="C99" s="47" t="s">
        <v>138</v>
      </c>
      <c r="D99" s="47" t="s">
        <v>13041</v>
      </c>
      <c r="F99" s="49" t="s">
        <v>13137</v>
      </c>
    </row>
    <row r="100" spans="1:6" ht="39.4" customHeight="1">
      <c r="A100" s="46" t="s">
        <v>14207</v>
      </c>
      <c r="B100" s="47" t="s">
        <v>13139</v>
      </c>
      <c r="C100" s="47" t="s">
        <v>138</v>
      </c>
      <c r="D100" s="47" t="s">
        <v>13041</v>
      </c>
      <c r="F100" s="49" t="s">
        <v>13140</v>
      </c>
    </row>
    <row r="101" spans="1:6" ht="52.9" customHeight="1">
      <c r="A101" s="46" t="s">
        <v>14208</v>
      </c>
      <c r="B101" s="47" t="s">
        <v>13142</v>
      </c>
      <c r="C101" s="47" t="s">
        <v>116</v>
      </c>
      <c r="D101" s="47" t="s">
        <v>1291</v>
      </c>
      <c r="F101" s="49" t="s">
        <v>13143</v>
      </c>
    </row>
    <row r="102" spans="1:6" ht="39.4" customHeight="1">
      <c r="A102" s="46" t="s">
        <v>14209</v>
      </c>
      <c r="B102" s="47" t="s">
        <v>13145</v>
      </c>
      <c r="C102" s="47" t="s">
        <v>138</v>
      </c>
      <c r="D102" s="47" t="s">
        <v>12883</v>
      </c>
      <c r="F102" s="49" t="s">
        <v>13146</v>
      </c>
    </row>
    <row r="103" spans="1:6" ht="39.4" customHeight="1">
      <c r="A103" s="46" t="s">
        <v>14210</v>
      </c>
      <c r="B103" s="47" t="s">
        <v>13148</v>
      </c>
      <c r="C103" s="47" t="s">
        <v>138</v>
      </c>
      <c r="D103" s="47" t="s">
        <v>14211</v>
      </c>
      <c r="F103" s="49" t="s">
        <v>13149</v>
      </c>
    </row>
    <row r="104" spans="1:6" ht="39.4" customHeight="1">
      <c r="A104" s="46" t="s">
        <v>14212</v>
      </c>
      <c r="B104" s="47" t="s">
        <v>13151</v>
      </c>
      <c r="C104" s="47" t="s">
        <v>138</v>
      </c>
      <c r="D104" s="47" t="s">
        <v>12883</v>
      </c>
      <c r="F104" s="49" t="s">
        <v>13152</v>
      </c>
    </row>
    <row r="105" spans="1:6" ht="39.4" customHeight="1">
      <c r="A105" s="46" t="s">
        <v>14213</v>
      </c>
      <c r="B105" s="47" t="s">
        <v>13154</v>
      </c>
      <c r="C105" s="47" t="s">
        <v>138</v>
      </c>
      <c r="D105" s="47" t="s">
        <v>12996</v>
      </c>
      <c r="F105" s="49" t="s">
        <v>13155</v>
      </c>
    </row>
    <row r="106" spans="1:6" ht="39.4" customHeight="1">
      <c r="A106" s="46" t="s">
        <v>14214</v>
      </c>
      <c r="B106" s="47" t="s">
        <v>13157</v>
      </c>
      <c r="C106" s="47" t="s">
        <v>138</v>
      </c>
      <c r="D106" s="47" t="s">
        <v>12996</v>
      </c>
      <c r="F106" s="49" t="s">
        <v>13155</v>
      </c>
    </row>
    <row r="107" spans="1:6" ht="39.4" customHeight="1">
      <c r="A107" s="46" t="s">
        <v>14215</v>
      </c>
      <c r="B107" s="47" t="s">
        <v>13159</v>
      </c>
      <c r="C107" s="47" t="s">
        <v>138</v>
      </c>
      <c r="D107" s="47" t="s">
        <v>12996</v>
      </c>
      <c r="F107" s="49" t="s">
        <v>13155</v>
      </c>
    </row>
    <row r="108" spans="1:6" ht="39.4" customHeight="1">
      <c r="A108" s="46" t="s">
        <v>14216</v>
      </c>
      <c r="B108" s="47" t="s">
        <v>13161</v>
      </c>
      <c r="C108" s="47" t="s">
        <v>138</v>
      </c>
      <c r="D108" s="47" t="s">
        <v>12996</v>
      </c>
      <c r="F108" s="49" t="s">
        <v>13155</v>
      </c>
    </row>
    <row r="109" spans="1:6" ht="66" customHeight="1">
      <c r="A109" s="46" t="s">
        <v>14217</v>
      </c>
      <c r="B109" s="47" t="s">
        <v>13163</v>
      </c>
      <c r="C109" s="47" t="s">
        <v>13164</v>
      </c>
      <c r="D109" s="47"/>
      <c r="F109" s="49" t="s">
        <v>13165</v>
      </c>
    </row>
    <row r="110" spans="1:6" ht="79.150000000000006" customHeight="1">
      <c r="A110" s="46" t="s">
        <v>14218</v>
      </c>
      <c r="B110" s="47" t="s">
        <v>14219</v>
      </c>
      <c r="C110" s="47" t="s">
        <v>13164</v>
      </c>
      <c r="D110" s="47" t="s">
        <v>12883</v>
      </c>
      <c r="F110" s="49" t="s">
        <v>13165</v>
      </c>
    </row>
    <row r="111" spans="1:6" ht="39.4" customHeight="1">
      <c r="A111" s="46" t="s">
        <v>14220</v>
      </c>
      <c r="B111" s="47" t="s">
        <v>13169</v>
      </c>
      <c r="C111" s="47" t="s">
        <v>13170</v>
      </c>
      <c r="D111" s="47" t="s">
        <v>14221</v>
      </c>
      <c r="F111" s="49" t="s">
        <v>13172</v>
      </c>
    </row>
    <row r="112" spans="1:6" ht="52.9" customHeight="1">
      <c r="A112" s="46" t="s">
        <v>14222</v>
      </c>
      <c r="B112" s="47" t="s">
        <v>13174</v>
      </c>
      <c r="C112" s="47" t="s">
        <v>138</v>
      </c>
      <c r="D112" s="47" t="s">
        <v>1274</v>
      </c>
      <c r="F112" s="49" t="s">
        <v>13175</v>
      </c>
    </row>
    <row r="113" spans="1:6" ht="52.9" customHeight="1">
      <c r="A113" s="46" t="s">
        <v>14223</v>
      </c>
      <c r="B113" s="47" t="s">
        <v>1269</v>
      </c>
      <c r="C113" s="47" t="s">
        <v>138</v>
      </c>
      <c r="D113" s="47" t="s">
        <v>624</v>
      </c>
      <c r="F113" s="49" t="s">
        <v>13177</v>
      </c>
    </row>
    <row r="114" spans="1:6" ht="39.4" customHeight="1">
      <c r="A114" s="46" t="s">
        <v>14224</v>
      </c>
      <c r="B114" s="47" t="s">
        <v>13179</v>
      </c>
      <c r="C114" s="47" t="s">
        <v>138</v>
      </c>
      <c r="D114" s="47" t="s">
        <v>14225</v>
      </c>
      <c r="F114" s="49" t="s">
        <v>13180</v>
      </c>
    </row>
    <row r="115" spans="1:6" ht="39.4" customHeight="1">
      <c r="A115" s="46" t="s">
        <v>14226</v>
      </c>
      <c r="B115" s="47" t="s">
        <v>13182</v>
      </c>
      <c r="C115" s="47" t="s">
        <v>116</v>
      </c>
      <c r="D115" s="47" t="s">
        <v>13183</v>
      </c>
      <c r="F115" s="49" t="s">
        <v>13184</v>
      </c>
    </row>
    <row r="116" spans="1:6" ht="39.4" customHeight="1">
      <c r="A116" s="46" t="s">
        <v>14227</v>
      </c>
      <c r="B116" s="47" t="s">
        <v>13186</v>
      </c>
      <c r="C116" s="47" t="s">
        <v>138</v>
      </c>
      <c r="D116" s="47" t="s">
        <v>13187</v>
      </c>
      <c r="F116" s="49" t="s">
        <v>13188</v>
      </c>
    </row>
    <row r="117" spans="1:6" ht="39.4" customHeight="1">
      <c r="A117" s="46" t="s">
        <v>14228</v>
      </c>
      <c r="B117" s="47" t="s">
        <v>13190</v>
      </c>
      <c r="C117" s="47" t="s">
        <v>13191</v>
      </c>
      <c r="D117" s="47" t="s">
        <v>13192</v>
      </c>
      <c r="F117" s="49" t="s">
        <v>13193</v>
      </c>
    </row>
    <row r="118" spans="1:6" ht="52.9" customHeight="1">
      <c r="A118" s="46" t="s">
        <v>14229</v>
      </c>
      <c r="B118" s="47" t="s">
        <v>13195</v>
      </c>
      <c r="C118" s="47" t="s">
        <v>125</v>
      </c>
      <c r="D118" s="47" t="s">
        <v>655</v>
      </c>
      <c r="F118" s="49" t="s">
        <v>13196</v>
      </c>
    </row>
    <row r="119" spans="1:6" ht="66" customHeight="1">
      <c r="A119" s="46" t="s">
        <v>14230</v>
      </c>
      <c r="B119" s="47" t="s">
        <v>13198</v>
      </c>
      <c r="C119" s="47" t="s">
        <v>125</v>
      </c>
      <c r="D119" s="47" t="s">
        <v>655</v>
      </c>
      <c r="F119" s="49" t="s">
        <v>13196</v>
      </c>
    </row>
    <row r="120" spans="1:6" ht="39.4" customHeight="1">
      <c r="A120" s="46" t="s">
        <v>14231</v>
      </c>
      <c r="B120" s="47" t="s">
        <v>13200</v>
      </c>
      <c r="C120" s="47" t="s">
        <v>13191</v>
      </c>
      <c r="D120" s="47" t="s">
        <v>13183</v>
      </c>
      <c r="F120" s="49" t="s">
        <v>13201</v>
      </c>
    </row>
    <row r="121" spans="1:6" ht="39.4" customHeight="1">
      <c r="A121" s="46" t="s">
        <v>14232</v>
      </c>
      <c r="B121" s="47" t="s">
        <v>13203</v>
      </c>
      <c r="C121" s="47" t="s">
        <v>13191</v>
      </c>
      <c r="D121" s="47" t="s">
        <v>13183</v>
      </c>
      <c r="F121" s="49" t="s">
        <v>13204</v>
      </c>
    </row>
    <row r="122" spans="1:6" ht="39.4" customHeight="1">
      <c r="A122" s="46" t="s">
        <v>14233</v>
      </c>
      <c r="B122" s="47" t="s">
        <v>13206</v>
      </c>
      <c r="C122" s="47" t="s">
        <v>13207</v>
      </c>
      <c r="D122" s="47" t="s">
        <v>13183</v>
      </c>
      <c r="F122" s="49" t="s">
        <v>13208</v>
      </c>
    </row>
    <row r="123" spans="1:6" ht="39.4" customHeight="1">
      <c r="A123" s="46" t="s">
        <v>14234</v>
      </c>
      <c r="B123" s="47" t="s">
        <v>13210</v>
      </c>
      <c r="C123" s="47" t="s">
        <v>13191</v>
      </c>
      <c r="D123" s="47" t="s">
        <v>13211</v>
      </c>
      <c r="F123" s="49" t="s">
        <v>13212</v>
      </c>
    </row>
    <row r="124" spans="1:6" ht="39.4" customHeight="1">
      <c r="A124" s="46" t="s">
        <v>14235</v>
      </c>
      <c r="B124" s="47" t="s">
        <v>13221</v>
      </c>
      <c r="C124" s="47" t="s">
        <v>13222</v>
      </c>
      <c r="D124" s="47" t="s">
        <v>13223</v>
      </c>
      <c r="F124" s="49" t="s">
        <v>13224</v>
      </c>
    </row>
    <row r="125" spans="1:6" ht="39.4" customHeight="1">
      <c r="A125" s="46" t="s">
        <v>14236</v>
      </c>
      <c r="B125" s="47" t="s">
        <v>13226</v>
      </c>
      <c r="C125" s="47" t="s">
        <v>138</v>
      </c>
      <c r="D125" s="47" t="s">
        <v>12914</v>
      </c>
      <c r="F125" s="49" t="s">
        <v>13227</v>
      </c>
    </row>
    <row r="126" spans="1:6" ht="52.9" customHeight="1">
      <c r="A126" s="46" t="s">
        <v>14237</v>
      </c>
      <c r="B126" s="47" t="s">
        <v>13229</v>
      </c>
      <c r="C126" s="47" t="s">
        <v>13230</v>
      </c>
      <c r="D126" s="47" t="s">
        <v>13231</v>
      </c>
      <c r="F126" s="49" t="s">
        <v>13232</v>
      </c>
    </row>
    <row r="127" spans="1:6" ht="52.9" customHeight="1">
      <c r="A127" s="46" t="s">
        <v>14238</v>
      </c>
      <c r="B127" s="47" t="s">
        <v>13234</v>
      </c>
      <c r="C127" s="47" t="s">
        <v>13235</v>
      </c>
      <c r="D127" s="47" t="s">
        <v>13236</v>
      </c>
      <c r="F127" s="49" t="s">
        <v>13237</v>
      </c>
    </row>
    <row r="128" spans="1:6" ht="39.4" customHeight="1">
      <c r="A128" s="46" t="s">
        <v>14239</v>
      </c>
      <c r="B128" s="47" t="s">
        <v>13239</v>
      </c>
      <c r="C128" s="47" t="s">
        <v>138</v>
      </c>
      <c r="D128" s="47" t="s">
        <v>12903</v>
      </c>
      <c r="F128" s="49" t="s">
        <v>13240</v>
      </c>
    </row>
    <row r="129" spans="1:6" ht="26.65" customHeight="1">
      <c r="A129" s="46" t="s">
        <v>14240</v>
      </c>
      <c r="B129" s="47" t="s">
        <v>13242</v>
      </c>
      <c r="C129" s="47" t="s">
        <v>138</v>
      </c>
      <c r="D129" s="47" t="s">
        <v>13243</v>
      </c>
      <c r="F129" s="49" t="s">
        <v>13244</v>
      </c>
    </row>
    <row r="130" spans="1:6" ht="52.9" customHeight="1">
      <c r="A130" s="46" t="s">
        <v>14241</v>
      </c>
      <c r="B130" s="47" t="s">
        <v>13246</v>
      </c>
      <c r="C130" s="47" t="s">
        <v>13247</v>
      </c>
      <c r="D130" s="47" t="s">
        <v>13248</v>
      </c>
      <c r="F130" s="49" t="s">
        <v>13249</v>
      </c>
    </row>
    <row r="131" spans="1:6" ht="39.4" customHeight="1">
      <c r="A131" s="46" t="s">
        <v>14242</v>
      </c>
      <c r="B131" s="47" t="s">
        <v>13251</v>
      </c>
      <c r="C131" s="47" t="s">
        <v>12883</v>
      </c>
      <c r="D131" s="47" t="s">
        <v>13248</v>
      </c>
      <c r="F131" s="49" t="s">
        <v>13252</v>
      </c>
    </row>
    <row r="132" spans="1:6" ht="39.4" customHeight="1">
      <c r="A132" s="46" t="s">
        <v>14243</v>
      </c>
      <c r="B132" s="47" t="s">
        <v>13254</v>
      </c>
      <c r="C132" s="47" t="s">
        <v>425</v>
      </c>
      <c r="D132" s="47" t="s">
        <v>13248</v>
      </c>
      <c r="F132" s="49" t="s">
        <v>13255</v>
      </c>
    </row>
    <row r="133" spans="1:6" ht="52.9" customHeight="1">
      <c r="A133" s="46" t="s">
        <v>14244</v>
      </c>
      <c r="B133" s="47" t="s">
        <v>13257</v>
      </c>
      <c r="C133" s="47" t="s">
        <v>13258</v>
      </c>
      <c r="D133" s="47" t="s">
        <v>13248</v>
      </c>
      <c r="F133" s="49" t="s">
        <v>13259</v>
      </c>
    </row>
    <row r="134" spans="1:6" ht="26.65" customHeight="1">
      <c r="A134" s="46" t="s">
        <v>14245</v>
      </c>
      <c r="B134" s="47" t="s">
        <v>13261</v>
      </c>
      <c r="C134" s="47" t="s">
        <v>138</v>
      </c>
      <c r="D134" s="47" t="s">
        <v>880</v>
      </c>
      <c r="F134" s="49" t="s">
        <v>13262</v>
      </c>
    </row>
    <row r="135" spans="1:6" ht="39.4" customHeight="1">
      <c r="A135" s="46" t="s">
        <v>14246</v>
      </c>
      <c r="B135" s="47" t="s">
        <v>13264</v>
      </c>
      <c r="C135" s="47" t="s">
        <v>134</v>
      </c>
      <c r="D135" s="47" t="s">
        <v>293</v>
      </c>
      <c r="F135" s="49" t="s">
        <v>13265</v>
      </c>
    </row>
    <row r="136" spans="1:6" ht="39.4" customHeight="1">
      <c r="A136" s="46" t="s">
        <v>14247</v>
      </c>
      <c r="B136" s="47" t="s">
        <v>13267</v>
      </c>
      <c r="C136" s="47" t="s">
        <v>134</v>
      </c>
      <c r="D136" s="47" t="s">
        <v>293</v>
      </c>
      <c r="F136" s="49" t="s">
        <v>13268</v>
      </c>
    </row>
    <row r="137" spans="1:6" ht="39.4" customHeight="1">
      <c r="A137" s="46" t="s">
        <v>14248</v>
      </c>
      <c r="B137" s="47" t="s">
        <v>13270</v>
      </c>
      <c r="C137" s="47" t="s">
        <v>134</v>
      </c>
      <c r="D137" s="47" t="s">
        <v>293</v>
      </c>
      <c r="F137" s="49" t="s">
        <v>13268</v>
      </c>
    </row>
    <row r="138" spans="1:6" ht="39.4" customHeight="1">
      <c r="A138" s="46" t="s">
        <v>14249</v>
      </c>
      <c r="B138" s="47" t="s">
        <v>13272</v>
      </c>
      <c r="C138" s="47" t="s">
        <v>134</v>
      </c>
      <c r="D138" s="47" t="s">
        <v>293</v>
      </c>
      <c r="F138" s="49" t="s">
        <v>13273</v>
      </c>
    </row>
    <row r="139" spans="1:6" ht="39.4" customHeight="1">
      <c r="A139" s="46" t="s">
        <v>14250</v>
      </c>
      <c r="B139" s="47" t="s">
        <v>13275</v>
      </c>
      <c r="C139" s="47" t="s">
        <v>134</v>
      </c>
      <c r="D139" s="47" t="s">
        <v>293</v>
      </c>
      <c r="F139" s="49" t="s">
        <v>13273</v>
      </c>
    </row>
    <row r="140" spans="1:6" ht="39.4" customHeight="1">
      <c r="A140" s="46" t="s">
        <v>14251</v>
      </c>
      <c r="B140" s="47" t="s">
        <v>237</v>
      </c>
      <c r="C140" s="47" t="s">
        <v>134</v>
      </c>
      <c r="D140" s="47" t="s">
        <v>293</v>
      </c>
      <c r="F140" s="49" t="s">
        <v>13277</v>
      </c>
    </row>
    <row r="141" spans="1:6" ht="39.4" customHeight="1">
      <c r="A141" s="46" t="s">
        <v>14252</v>
      </c>
      <c r="B141" s="47" t="s">
        <v>13279</v>
      </c>
      <c r="C141" s="47" t="s">
        <v>134</v>
      </c>
      <c r="D141" s="47" t="s">
        <v>293</v>
      </c>
      <c r="F141" s="49" t="s">
        <v>13280</v>
      </c>
    </row>
    <row r="142" spans="1:6" ht="39.4" customHeight="1">
      <c r="A142" s="46" t="s">
        <v>14253</v>
      </c>
      <c r="B142" s="47" t="s">
        <v>13282</v>
      </c>
      <c r="C142" s="47" t="s">
        <v>134</v>
      </c>
      <c r="D142" s="47" t="s">
        <v>293</v>
      </c>
      <c r="F142" s="49" t="s">
        <v>13280</v>
      </c>
    </row>
    <row r="143" spans="1:6" ht="39.4" customHeight="1">
      <c r="A143" s="46" t="s">
        <v>14254</v>
      </c>
      <c r="B143" s="47" t="s">
        <v>13284</v>
      </c>
      <c r="C143" s="47" t="s">
        <v>134</v>
      </c>
      <c r="D143" s="47" t="s">
        <v>293</v>
      </c>
      <c r="F143" s="49" t="s">
        <v>13285</v>
      </c>
    </row>
    <row r="144" spans="1:6" ht="39.4" customHeight="1">
      <c r="A144" s="46" t="s">
        <v>14255</v>
      </c>
      <c r="B144" s="47" t="s">
        <v>13287</v>
      </c>
      <c r="C144" s="47" t="s">
        <v>134</v>
      </c>
      <c r="D144" s="47" t="s">
        <v>293</v>
      </c>
      <c r="F144" s="49" t="s">
        <v>13288</v>
      </c>
    </row>
    <row r="145" spans="1:6" ht="39.4" customHeight="1">
      <c r="A145" s="46" t="s">
        <v>14256</v>
      </c>
      <c r="B145" s="47" t="s">
        <v>13290</v>
      </c>
      <c r="C145" s="47" t="s">
        <v>134</v>
      </c>
      <c r="D145" s="47" t="s">
        <v>293</v>
      </c>
      <c r="F145" s="49" t="s">
        <v>13291</v>
      </c>
    </row>
    <row r="146" spans="1:6" ht="39.4" customHeight="1">
      <c r="A146" s="46" t="s">
        <v>14257</v>
      </c>
      <c r="B146" s="47" t="s">
        <v>13293</v>
      </c>
      <c r="C146" s="47" t="s">
        <v>134</v>
      </c>
      <c r="D146" s="47" t="s">
        <v>293</v>
      </c>
      <c r="F146" s="49" t="s">
        <v>13294</v>
      </c>
    </row>
    <row r="147" spans="1:6" ht="39.4" customHeight="1">
      <c r="A147" s="46" t="s">
        <v>14258</v>
      </c>
      <c r="B147" s="47" t="s">
        <v>13296</v>
      </c>
      <c r="C147" s="47" t="s">
        <v>134</v>
      </c>
      <c r="D147" s="47" t="s">
        <v>293</v>
      </c>
      <c r="F147" s="49" t="s">
        <v>13297</v>
      </c>
    </row>
    <row r="148" spans="1:6" ht="39.4" customHeight="1">
      <c r="A148" s="46" t="s">
        <v>14259</v>
      </c>
      <c r="B148" s="47" t="s">
        <v>13299</v>
      </c>
      <c r="C148" s="47" t="s">
        <v>134</v>
      </c>
      <c r="D148" s="47" t="s">
        <v>293</v>
      </c>
      <c r="F148" s="49" t="s">
        <v>13300</v>
      </c>
    </row>
    <row r="149" spans="1:6" ht="39.4" customHeight="1">
      <c r="A149" s="46" t="s">
        <v>14260</v>
      </c>
      <c r="B149" s="47" t="s">
        <v>13302</v>
      </c>
      <c r="C149" s="47" t="s">
        <v>134</v>
      </c>
      <c r="D149" s="47" t="s">
        <v>293</v>
      </c>
      <c r="F149" s="49" t="s">
        <v>13303</v>
      </c>
    </row>
    <row r="150" spans="1:6" ht="39.4" customHeight="1">
      <c r="A150" s="46" t="s">
        <v>14261</v>
      </c>
      <c r="B150" s="47" t="s">
        <v>13305</v>
      </c>
      <c r="C150" s="47" t="s">
        <v>134</v>
      </c>
      <c r="D150" s="47" t="s">
        <v>293</v>
      </c>
      <c r="F150" s="49" t="s">
        <v>13306</v>
      </c>
    </row>
    <row r="151" spans="1:6" ht="39.4" customHeight="1">
      <c r="A151" s="46" t="s">
        <v>14262</v>
      </c>
      <c r="B151" s="47" t="s">
        <v>13308</v>
      </c>
      <c r="C151" s="47" t="s">
        <v>134</v>
      </c>
      <c r="D151" s="47" t="s">
        <v>293</v>
      </c>
      <c r="F151" s="49" t="s">
        <v>13309</v>
      </c>
    </row>
    <row r="152" spans="1:6" ht="39.4" customHeight="1">
      <c r="A152" s="46" t="s">
        <v>14263</v>
      </c>
      <c r="B152" s="47" t="s">
        <v>13311</v>
      </c>
      <c r="C152" s="47" t="s">
        <v>134</v>
      </c>
      <c r="D152" s="47" t="s">
        <v>293</v>
      </c>
      <c r="F152" s="49" t="s">
        <v>13312</v>
      </c>
    </row>
    <row r="153" spans="1:6" ht="39.4" customHeight="1">
      <c r="A153" s="46" t="s">
        <v>14264</v>
      </c>
      <c r="B153" s="47" t="s">
        <v>13314</v>
      </c>
      <c r="C153" s="47" t="s">
        <v>134</v>
      </c>
      <c r="D153" s="47" t="s">
        <v>293</v>
      </c>
      <c r="F153" s="49" t="s">
        <v>13315</v>
      </c>
    </row>
    <row r="154" spans="1:6" ht="52.9" customHeight="1">
      <c r="A154" s="46" t="s">
        <v>14265</v>
      </c>
      <c r="B154" s="47" t="s">
        <v>13317</v>
      </c>
      <c r="C154" s="47" t="s">
        <v>134</v>
      </c>
      <c r="D154" s="47" t="s">
        <v>293</v>
      </c>
      <c r="F154" s="49" t="s">
        <v>13318</v>
      </c>
    </row>
    <row r="155" spans="1:6" ht="39.4" customHeight="1">
      <c r="A155" s="46" t="s">
        <v>14266</v>
      </c>
      <c r="B155" s="47" t="s">
        <v>13320</v>
      </c>
      <c r="C155" s="47" t="s">
        <v>134</v>
      </c>
      <c r="D155" s="47" t="s">
        <v>293</v>
      </c>
      <c r="F155" s="49" t="s">
        <v>13321</v>
      </c>
    </row>
    <row r="156" spans="1:6" ht="39.4" customHeight="1">
      <c r="A156" s="46" t="s">
        <v>14267</v>
      </c>
      <c r="B156" s="47" t="s">
        <v>13323</v>
      </c>
      <c r="C156" s="47" t="s">
        <v>134</v>
      </c>
      <c r="D156" s="47" t="s">
        <v>293</v>
      </c>
      <c r="F156" s="49" t="s">
        <v>13324</v>
      </c>
    </row>
    <row r="157" spans="1:6" ht="39.4" customHeight="1">
      <c r="A157" s="46" t="s">
        <v>14268</v>
      </c>
      <c r="B157" s="47" t="s">
        <v>13326</v>
      </c>
      <c r="C157" s="47" t="s">
        <v>134</v>
      </c>
      <c r="D157" s="47" t="s">
        <v>293</v>
      </c>
      <c r="F157" s="49" t="s">
        <v>13327</v>
      </c>
    </row>
    <row r="158" spans="1:6" ht="66" customHeight="1">
      <c r="A158" s="46" t="s">
        <v>14269</v>
      </c>
      <c r="B158" s="47" t="s">
        <v>13329</v>
      </c>
      <c r="C158" s="47" t="s">
        <v>134</v>
      </c>
      <c r="D158" s="47" t="s">
        <v>293</v>
      </c>
      <c r="F158" s="49" t="s">
        <v>13330</v>
      </c>
    </row>
    <row r="159" spans="1:6" ht="66" customHeight="1">
      <c r="A159" s="46" t="s">
        <v>14270</v>
      </c>
      <c r="B159" s="47" t="s">
        <v>13332</v>
      </c>
      <c r="C159" s="47" t="s">
        <v>134</v>
      </c>
      <c r="D159" s="47" t="s">
        <v>293</v>
      </c>
      <c r="F159" s="49" t="s">
        <v>13333</v>
      </c>
    </row>
    <row r="160" spans="1:6" ht="39.4" customHeight="1">
      <c r="A160" s="46" t="s">
        <v>14271</v>
      </c>
      <c r="B160" s="47" t="s">
        <v>13335</v>
      </c>
      <c r="C160" s="47" t="s">
        <v>134</v>
      </c>
      <c r="D160" s="47" t="s">
        <v>293</v>
      </c>
      <c r="F160" s="49" t="s">
        <v>13336</v>
      </c>
    </row>
    <row r="161" spans="1:6" ht="39.4" customHeight="1">
      <c r="A161" s="46" t="s">
        <v>14272</v>
      </c>
      <c r="B161" s="47" t="s">
        <v>13338</v>
      </c>
      <c r="C161" s="47" t="s">
        <v>134</v>
      </c>
      <c r="D161" s="47" t="s">
        <v>293</v>
      </c>
      <c r="F161" s="49" t="s">
        <v>13339</v>
      </c>
    </row>
    <row r="162" spans="1:6" ht="39.4" customHeight="1">
      <c r="A162" s="46" t="s">
        <v>14273</v>
      </c>
      <c r="B162" s="47" t="s">
        <v>13341</v>
      </c>
      <c r="C162" s="47" t="s">
        <v>134</v>
      </c>
      <c r="D162" s="47" t="s">
        <v>293</v>
      </c>
      <c r="F162" s="49" t="s">
        <v>13342</v>
      </c>
    </row>
    <row r="163" spans="1:6" ht="26.65" customHeight="1">
      <c r="A163" s="46" t="s">
        <v>14274</v>
      </c>
      <c r="B163" s="47" t="s">
        <v>13344</v>
      </c>
      <c r="C163" s="47" t="s">
        <v>12931</v>
      </c>
      <c r="D163" s="47" t="s">
        <v>12954</v>
      </c>
      <c r="F163" s="49" t="s">
        <v>13345</v>
      </c>
    </row>
    <row r="164" spans="1:6" ht="39.4" customHeight="1">
      <c r="A164" s="46" t="s">
        <v>14275</v>
      </c>
      <c r="B164" s="47" t="s">
        <v>13347</v>
      </c>
      <c r="C164" s="47" t="s">
        <v>134</v>
      </c>
      <c r="D164" s="47" t="s">
        <v>293</v>
      </c>
      <c r="F164" s="49" t="s">
        <v>13348</v>
      </c>
    </row>
    <row r="165" spans="1:6" ht="39.4" customHeight="1">
      <c r="A165" s="46" t="s">
        <v>14276</v>
      </c>
      <c r="B165" s="47" t="s">
        <v>13350</v>
      </c>
      <c r="C165" s="47" t="s">
        <v>134</v>
      </c>
      <c r="D165" s="47" t="s">
        <v>293</v>
      </c>
      <c r="F165" s="49" t="s">
        <v>13351</v>
      </c>
    </row>
    <row r="166" spans="1:6" ht="39.4" customHeight="1">
      <c r="A166" s="46" t="s">
        <v>14277</v>
      </c>
      <c r="B166" s="47" t="s">
        <v>13353</v>
      </c>
      <c r="C166" s="47" t="s">
        <v>134</v>
      </c>
      <c r="D166" s="47" t="s">
        <v>293</v>
      </c>
      <c r="F166" s="49" t="s">
        <v>13354</v>
      </c>
    </row>
    <row r="167" spans="1:6" ht="39.4" customHeight="1">
      <c r="A167" s="46" t="s">
        <v>14278</v>
      </c>
      <c r="B167" s="47" t="s">
        <v>13356</v>
      </c>
      <c r="C167" s="47" t="s">
        <v>134</v>
      </c>
      <c r="D167" s="47" t="s">
        <v>293</v>
      </c>
      <c r="F167" s="49" t="s">
        <v>13357</v>
      </c>
    </row>
    <row r="168" spans="1:6" ht="39.4" customHeight="1">
      <c r="A168" s="46" t="s">
        <v>14279</v>
      </c>
      <c r="B168" s="47" t="s">
        <v>13359</v>
      </c>
      <c r="C168" s="47" t="s">
        <v>134</v>
      </c>
      <c r="D168" s="47" t="s">
        <v>293</v>
      </c>
      <c r="F168" s="49" t="s">
        <v>13360</v>
      </c>
    </row>
    <row r="169" spans="1:6" ht="26.65" customHeight="1">
      <c r="A169" s="46" t="s">
        <v>14280</v>
      </c>
      <c r="B169" s="47" t="s">
        <v>13362</v>
      </c>
      <c r="C169" s="47" t="s">
        <v>12931</v>
      </c>
      <c r="D169" s="47" t="s">
        <v>12954</v>
      </c>
      <c r="F169" s="49" t="s">
        <v>13363</v>
      </c>
    </row>
    <row r="170" spans="1:6" ht="39.4" customHeight="1">
      <c r="A170" s="46" t="s">
        <v>14281</v>
      </c>
      <c r="B170" s="47" t="s">
        <v>13365</v>
      </c>
      <c r="C170" s="47" t="s">
        <v>134</v>
      </c>
      <c r="D170" s="47" t="s">
        <v>293</v>
      </c>
      <c r="F170" s="49" t="s">
        <v>13366</v>
      </c>
    </row>
    <row r="171" spans="1:6" ht="39.4" customHeight="1">
      <c r="A171" s="46" t="s">
        <v>14282</v>
      </c>
      <c r="B171" s="47" t="s">
        <v>13368</v>
      </c>
      <c r="C171" s="47" t="s">
        <v>134</v>
      </c>
      <c r="D171" s="47" t="s">
        <v>293</v>
      </c>
      <c r="F171" s="49" t="s">
        <v>13369</v>
      </c>
    </row>
    <row r="172" spans="1:6" ht="39.4" customHeight="1">
      <c r="A172" s="46" t="s">
        <v>14283</v>
      </c>
      <c r="B172" s="47" t="s">
        <v>13371</v>
      </c>
      <c r="C172" s="47" t="s">
        <v>134</v>
      </c>
      <c r="D172" s="47" t="s">
        <v>293</v>
      </c>
      <c r="F172" s="49" t="s">
        <v>13372</v>
      </c>
    </row>
    <row r="173" spans="1:6" ht="39.4" customHeight="1">
      <c r="A173" s="46" t="s">
        <v>14284</v>
      </c>
      <c r="B173" s="47" t="s">
        <v>13374</v>
      </c>
      <c r="C173" s="47" t="s">
        <v>134</v>
      </c>
      <c r="D173" s="47" t="s">
        <v>293</v>
      </c>
      <c r="F173" s="49" t="s">
        <v>13375</v>
      </c>
    </row>
    <row r="174" spans="1:6" ht="39.4" customHeight="1">
      <c r="A174" s="46" t="s">
        <v>14285</v>
      </c>
      <c r="B174" s="47" t="s">
        <v>13377</v>
      </c>
      <c r="C174" s="47" t="s">
        <v>134</v>
      </c>
      <c r="D174" s="47" t="s">
        <v>293</v>
      </c>
      <c r="F174" s="49" t="s">
        <v>13378</v>
      </c>
    </row>
    <row r="175" spans="1:6" ht="26.65" customHeight="1">
      <c r="A175" s="46" t="s">
        <v>14286</v>
      </c>
      <c r="B175" s="47" t="s">
        <v>13380</v>
      </c>
      <c r="C175" s="47" t="s">
        <v>12931</v>
      </c>
      <c r="D175" s="47" t="s">
        <v>12954</v>
      </c>
      <c r="F175" s="49" t="s">
        <v>13381</v>
      </c>
    </row>
    <row r="176" spans="1:6" ht="39.4" customHeight="1">
      <c r="A176" s="46" t="s">
        <v>14287</v>
      </c>
      <c r="B176" s="47" t="s">
        <v>13383</v>
      </c>
      <c r="C176" s="47" t="s">
        <v>134</v>
      </c>
      <c r="D176" s="47" t="s">
        <v>293</v>
      </c>
      <c r="F176" s="49" t="s">
        <v>13384</v>
      </c>
    </row>
    <row r="177" spans="1:6" ht="39.4" customHeight="1">
      <c r="A177" s="46" t="s">
        <v>14288</v>
      </c>
      <c r="B177" s="47" t="s">
        <v>13386</v>
      </c>
      <c r="C177" s="47" t="s">
        <v>134</v>
      </c>
      <c r="D177" s="47" t="s">
        <v>293</v>
      </c>
      <c r="F177" s="49" t="s">
        <v>13387</v>
      </c>
    </row>
    <row r="178" spans="1:6" ht="39.4" customHeight="1">
      <c r="A178" s="46" t="s">
        <v>14289</v>
      </c>
      <c r="B178" s="47" t="s">
        <v>13389</v>
      </c>
      <c r="C178" s="47" t="s">
        <v>134</v>
      </c>
      <c r="D178" s="47" t="s">
        <v>293</v>
      </c>
      <c r="F178" s="49" t="s">
        <v>13390</v>
      </c>
    </row>
    <row r="179" spans="1:6" ht="39.4" customHeight="1">
      <c r="A179" s="46" t="s">
        <v>14290</v>
      </c>
      <c r="B179" s="47" t="s">
        <v>13392</v>
      </c>
      <c r="C179" s="47" t="s">
        <v>134</v>
      </c>
      <c r="D179" s="47" t="s">
        <v>293</v>
      </c>
      <c r="F179" s="49" t="s">
        <v>13393</v>
      </c>
    </row>
    <row r="180" spans="1:6" ht="39.4" customHeight="1">
      <c r="A180" s="46" t="s">
        <v>14291</v>
      </c>
      <c r="B180" s="47" t="s">
        <v>13395</v>
      </c>
      <c r="C180" s="47" t="s">
        <v>134</v>
      </c>
      <c r="D180" s="47" t="s">
        <v>293</v>
      </c>
      <c r="F180" s="49" t="s">
        <v>13396</v>
      </c>
    </row>
    <row r="181" spans="1:6" ht="39.4" customHeight="1">
      <c r="A181" s="46" t="s">
        <v>14292</v>
      </c>
      <c r="B181" s="47" t="s">
        <v>13398</v>
      </c>
      <c r="C181" s="47" t="s">
        <v>134</v>
      </c>
      <c r="D181" s="47" t="s">
        <v>293</v>
      </c>
      <c r="F181" s="49" t="s">
        <v>13399</v>
      </c>
    </row>
    <row r="182" spans="1:6" ht="39.4" customHeight="1">
      <c r="A182" s="46" t="s">
        <v>14293</v>
      </c>
      <c r="B182" s="47" t="s">
        <v>13401</v>
      </c>
      <c r="C182" s="47" t="s">
        <v>134</v>
      </c>
      <c r="D182" s="47" t="s">
        <v>293</v>
      </c>
      <c r="F182" s="49" t="s">
        <v>13402</v>
      </c>
    </row>
    <row r="183" spans="1:6" ht="39.4" customHeight="1">
      <c r="A183" s="46" t="s">
        <v>14294</v>
      </c>
      <c r="B183" s="47" t="s">
        <v>13404</v>
      </c>
      <c r="C183" s="47" t="s">
        <v>134</v>
      </c>
      <c r="D183" s="47" t="s">
        <v>293</v>
      </c>
      <c r="F183" s="49" t="s">
        <v>13405</v>
      </c>
    </row>
    <row r="184" spans="1:6" ht="39.4" customHeight="1">
      <c r="A184" s="46" t="s">
        <v>14295</v>
      </c>
      <c r="B184" s="47" t="s">
        <v>13407</v>
      </c>
      <c r="C184" s="47" t="s">
        <v>134</v>
      </c>
      <c r="D184" s="47" t="s">
        <v>293</v>
      </c>
      <c r="F184" s="49" t="s">
        <v>13408</v>
      </c>
    </row>
    <row r="185" spans="1:6" ht="39.4" customHeight="1">
      <c r="A185" s="46" t="s">
        <v>14296</v>
      </c>
      <c r="B185" s="47" t="s">
        <v>13410</v>
      </c>
      <c r="C185" s="47" t="s">
        <v>134</v>
      </c>
      <c r="D185" s="47" t="s">
        <v>293</v>
      </c>
      <c r="F185" s="49" t="s">
        <v>13411</v>
      </c>
    </row>
    <row r="186" spans="1:6" ht="39.4" customHeight="1">
      <c r="A186" s="46" t="s">
        <v>14297</v>
      </c>
      <c r="B186" s="47" t="s">
        <v>13413</v>
      </c>
      <c r="C186" s="47" t="s">
        <v>134</v>
      </c>
      <c r="D186" s="47" t="s">
        <v>293</v>
      </c>
      <c r="F186" s="49" t="s">
        <v>13414</v>
      </c>
    </row>
    <row r="187" spans="1:6" ht="39.4" customHeight="1">
      <c r="A187" s="46" t="s">
        <v>14298</v>
      </c>
      <c r="B187" s="47" t="s">
        <v>13416</v>
      </c>
      <c r="C187" s="47" t="s">
        <v>134</v>
      </c>
      <c r="D187" s="47" t="s">
        <v>293</v>
      </c>
      <c r="F187" s="49" t="s">
        <v>13417</v>
      </c>
    </row>
    <row r="188" spans="1:6" ht="39.4" customHeight="1">
      <c r="A188" s="46" t="s">
        <v>14299</v>
      </c>
      <c r="B188" s="47" t="s">
        <v>13419</v>
      </c>
      <c r="C188" s="47" t="s">
        <v>134</v>
      </c>
      <c r="D188" s="47" t="s">
        <v>293</v>
      </c>
      <c r="F188" s="49" t="s">
        <v>13420</v>
      </c>
    </row>
    <row r="189" spans="1:6" ht="39.4" customHeight="1">
      <c r="A189" s="46" t="s">
        <v>14300</v>
      </c>
      <c r="B189" s="47" t="s">
        <v>13422</v>
      </c>
      <c r="C189" s="47" t="s">
        <v>134</v>
      </c>
      <c r="D189" s="47" t="s">
        <v>293</v>
      </c>
      <c r="F189" s="49" t="s">
        <v>13423</v>
      </c>
    </row>
    <row r="190" spans="1:6" ht="39.4" customHeight="1">
      <c r="A190" s="46" t="s">
        <v>14301</v>
      </c>
      <c r="B190" s="47" t="s">
        <v>13425</v>
      </c>
      <c r="C190" s="47" t="s">
        <v>134</v>
      </c>
      <c r="D190" s="47" t="s">
        <v>293</v>
      </c>
      <c r="F190" s="49" t="s">
        <v>13426</v>
      </c>
    </row>
    <row r="191" spans="1:6" ht="39.4" customHeight="1">
      <c r="A191" s="46" t="s">
        <v>14302</v>
      </c>
      <c r="B191" s="47" t="s">
        <v>13428</v>
      </c>
      <c r="C191" s="47" t="s">
        <v>12931</v>
      </c>
      <c r="D191" s="47" t="s">
        <v>12954</v>
      </c>
      <c r="F191" s="49" t="s">
        <v>13429</v>
      </c>
    </row>
    <row r="192" spans="1:6" ht="39.4" customHeight="1">
      <c r="A192" s="46" t="s">
        <v>14303</v>
      </c>
      <c r="B192" s="47" t="s">
        <v>13431</v>
      </c>
      <c r="C192" s="47" t="s">
        <v>134</v>
      </c>
      <c r="D192" s="47" t="s">
        <v>293</v>
      </c>
      <c r="F192" s="49" t="s">
        <v>13432</v>
      </c>
    </row>
    <row r="193" spans="1:6" ht="39.4" customHeight="1">
      <c r="A193" s="46" t="s">
        <v>14304</v>
      </c>
      <c r="B193" s="47" t="s">
        <v>13434</v>
      </c>
      <c r="C193" s="47" t="s">
        <v>134</v>
      </c>
      <c r="D193" s="47" t="s">
        <v>293</v>
      </c>
      <c r="F193" s="49" t="s">
        <v>13435</v>
      </c>
    </row>
    <row r="194" spans="1:6" ht="39.4" customHeight="1">
      <c r="A194" s="46" t="s">
        <v>14305</v>
      </c>
      <c r="B194" s="47" t="s">
        <v>13437</v>
      </c>
      <c r="C194" s="47" t="s">
        <v>134</v>
      </c>
      <c r="D194" s="47" t="s">
        <v>293</v>
      </c>
      <c r="F194" s="49" t="s">
        <v>13438</v>
      </c>
    </row>
    <row r="195" spans="1:6" ht="39.4" customHeight="1">
      <c r="A195" s="46" t="s">
        <v>14306</v>
      </c>
      <c r="B195" s="47" t="s">
        <v>13440</v>
      </c>
      <c r="C195" s="47" t="s">
        <v>134</v>
      </c>
      <c r="D195" s="47" t="s">
        <v>293</v>
      </c>
      <c r="F195" s="49" t="s">
        <v>13441</v>
      </c>
    </row>
    <row r="196" spans="1:6" ht="39.4" customHeight="1">
      <c r="A196" s="46" t="s">
        <v>14307</v>
      </c>
      <c r="B196" s="47" t="s">
        <v>13443</v>
      </c>
      <c r="C196" s="47" t="s">
        <v>134</v>
      </c>
      <c r="D196" s="47" t="s">
        <v>293</v>
      </c>
      <c r="F196" s="49" t="s">
        <v>13444</v>
      </c>
    </row>
    <row r="197" spans="1:6" ht="39.4" customHeight="1">
      <c r="A197" s="46" t="s">
        <v>14308</v>
      </c>
      <c r="B197" s="47" t="s">
        <v>13446</v>
      </c>
      <c r="C197" s="47" t="s">
        <v>134</v>
      </c>
      <c r="D197" s="47" t="s">
        <v>293</v>
      </c>
      <c r="F197" s="49" t="s">
        <v>13447</v>
      </c>
    </row>
    <row r="198" spans="1:6" ht="39.4" customHeight="1">
      <c r="A198" s="46" t="s">
        <v>14309</v>
      </c>
      <c r="B198" s="47" t="s">
        <v>13449</v>
      </c>
      <c r="C198" s="47" t="s">
        <v>134</v>
      </c>
      <c r="D198" s="47" t="s">
        <v>293</v>
      </c>
      <c r="F198" s="49" t="s">
        <v>13450</v>
      </c>
    </row>
    <row r="199" spans="1:6" ht="39.4" customHeight="1">
      <c r="A199" s="46" t="s">
        <v>14310</v>
      </c>
      <c r="B199" s="47" t="s">
        <v>13452</v>
      </c>
      <c r="C199" s="47" t="s">
        <v>134</v>
      </c>
      <c r="D199" s="47" t="s">
        <v>293</v>
      </c>
      <c r="F199" s="49" t="s">
        <v>13453</v>
      </c>
    </row>
    <row r="200" spans="1:6" ht="39.4" customHeight="1">
      <c r="A200" s="46" t="s">
        <v>14311</v>
      </c>
      <c r="B200" s="47" t="s">
        <v>13455</v>
      </c>
      <c r="C200" s="47" t="s">
        <v>134</v>
      </c>
      <c r="D200" s="47" t="s">
        <v>293</v>
      </c>
      <c r="F200" s="49" t="s">
        <v>13456</v>
      </c>
    </row>
    <row r="201" spans="1:6" ht="39.4" customHeight="1">
      <c r="A201" s="46" t="s">
        <v>14312</v>
      </c>
      <c r="B201" s="47" t="s">
        <v>13458</v>
      </c>
      <c r="C201" s="47" t="s">
        <v>134</v>
      </c>
      <c r="D201" s="47" t="s">
        <v>293</v>
      </c>
      <c r="F201" s="49" t="s">
        <v>13459</v>
      </c>
    </row>
    <row r="202" spans="1:6" ht="39.4" customHeight="1">
      <c r="A202" s="46" t="s">
        <v>14313</v>
      </c>
      <c r="B202" s="47" t="s">
        <v>13461</v>
      </c>
      <c r="C202" s="47" t="s">
        <v>134</v>
      </c>
      <c r="D202" s="47" t="s">
        <v>293</v>
      </c>
      <c r="F202" s="49" t="s">
        <v>13462</v>
      </c>
    </row>
    <row r="203" spans="1:6" ht="39.4" customHeight="1">
      <c r="A203" s="46" t="s">
        <v>14314</v>
      </c>
      <c r="B203" s="47" t="s">
        <v>13464</v>
      </c>
      <c r="C203" s="47" t="s">
        <v>134</v>
      </c>
      <c r="D203" s="47" t="s">
        <v>293</v>
      </c>
      <c r="F203" s="49" t="s">
        <v>13465</v>
      </c>
    </row>
    <row r="204" spans="1:6" ht="39.4" customHeight="1">
      <c r="A204" s="46" t="s">
        <v>14315</v>
      </c>
      <c r="B204" s="47" t="s">
        <v>13467</v>
      </c>
      <c r="C204" s="47" t="s">
        <v>134</v>
      </c>
      <c r="D204" s="47" t="s">
        <v>293</v>
      </c>
      <c r="F204" s="49" t="s">
        <v>13468</v>
      </c>
    </row>
    <row r="205" spans="1:6" ht="26.65" customHeight="1">
      <c r="A205" s="46" t="s">
        <v>14316</v>
      </c>
      <c r="B205" s="47" t="s">
        <v>13470</v>
      </c>
      <c r="C205" s="47" t="s">
        <v>12931</v>
      </c>
      <c r="D205" s="47" t="s">
        <v>12954</v>
      </c>
      <c r="F205" s="49" t="s">
        <v>13471</v>
      </c>
    </row>
    <row r="206" spans="1:6" ht="39.4" customHeight="1">
      <c r="A206" s="46" t="s">
        <v>14317</v>
      </c>
      <c r="B206" s="47" t="s">
        <v>13473</v>
      </c>
      <c r="C206" s="47" t="s">
        <v>134</v>
      </c>
      <c r="D206" s="47" t="s">
        <v>293</v>
      </c>
      <c r="F206" s="49" t="s">
        <v>13474</v>
      </c>
    </row>
    <row r="207" spans="1:6" ht="39.4" customHeight="1">
      <c r="A207" s="46" t="s">
        <v>14318</v>
      </c>
      <c r="B207" s="47" t="s">
        <v>13476</v>
      </c>
      <c r="C207" s="47" t="s">
        <v>134</v>
      </c>
      <c r="D207" s="47" t="s">
        <v>293</v>
      </c>
      <c r="F207" s="49" t="s">
        <v>13477</v>
      </c>
    </row>
    <row r="208" spans="1:6" ht="39.4" customHeight="1">
      <c r="A208" s="46" t="s">
        <v>14319</v>
      </c>
      <c r="B208" s="47" t="s">
        <v>13479</v>
      </c>
      <c r="C208" s="47" t="s">
        <v>134</v>
      </c>
      <c r="D208" s="47" t="s">
        <v>293</v>
      </c>
      <c r="F208" s="49" t="s">
        <v>13480</v>
      </c>
    </row>
    <row r="209" spans="1:6" ht="39.4" customHeight="1">
      <c r="A209" s="46" t="s">
        <v>14320</v>
      </c>
      <c r="B209" s="47" t="s">
        <v>13482</v>
      </c>
      <c r="C209" s="47" t="s">
        <v>134</v>
      </c>
      <c r="D209" s="47" t="s">
        <v>293</v>
      </c>
      <c r="F209" s="49" t="s">
        <v>13483</v>
      </c>
    </row>
    <row r="210" spans="1:6" ht="39.4" customHeight="1">
      <c r="A210" s="46" t="s">
        <v>14321</v>
      </c>
      <c r="B210" s="47" t="s">
        <v>13485</v>
      </c>
      <c r="C210" s="47" t="s">
        <v>134</v>
      </c>
      <c r="D210" s="47" t="s">
        <v>293</v>
      </c>
      <c r="F210" s="49" t="s">
        <v>13486</v>
      </c>
    </row>
    <row r="211" spans="1:6" ht="39.4" customHeight="1">
      <c r="A211" s="46" t="s">
        <v>14322</v>
      </c>
      <c r="B211" s="47" t="s">
        <v>13488</v>
      </c>
      <c r="C211" s="47" t="s">
        <v>134</v>
      </c>
      <c r="D211" s="47" t="s">
        <v>293</v>
      </c>
      <c r="F211" s="49" t="s">
        <v>13489</v>
      </c>
    </row>
    <row r="212" spans="1:6" ht="39.4" customHeight="1">
      <c r="A212" s="46" t="s">
        <v>14323</v>
      </c>
      <c r="B212" s="47" t="s">
        <v>13491</v>
      </c>
      <c r="C212" s="47" t="s">
        <v>134</v>
      </c>
      <c r="D212" s="47" t="s">
        <v>293</v>
      </c>
      <c r="F212" s="49" t="s">
        <v>13492</v>
      </c>
    </row>
    <row r="213" spans="1:6" ht="39.4" customHeight="1">
      <c r="A213" s="46" t="s">
        <v>14324</v>
      </c>
      <c r="B213" s="47" t="s">
        <v>13494</v>
      </c>
      <c r="C213" s="47" t="s">
        <v>134</v>
      </c>
      <c r="D213" s="47" t="s">
        <v>293</v>
      </c>
      <c r="F213" s="49" t="s">
        <v>13495</v>
      </c>
    </row>
    <row r="214" spans="1:6" ht="39.4" customHeight="1">
      <c r="A214" s="46" t="s">
        <v>14325</v>
      </c>
      <c r="B214" s="47" t="s">
        <v>13497</v>
      </c>
      <c r="C214" s="47" t="s">
        <v>134</v>
      </c>
      <c r="D214" s="47" t="s">
        <v>293</v>
      </c>
      <c r="F214" s="49" t="s">
        <v>13498</v>
      </c>
    </row>
    <row r="215" spans="1:6" ht="39.4" customHeight="1">
      <c r="A215" s="46" t="s">
        <v>14326</v>
      </c>
      <c r="B215" s="47" t="s">
        <v>13500</v>
      </c>
      <c r="C215" s="47" t="s">
        <v>134</v>
      </c>
      <c r="D215" s="47" t="s">
        <v>293</v>
      </c>
      <c r="F215" s="49" t="s">
        <v>13501</v>
      </c>
    </row>
    <row r="216" spans="1:6" ht="39.4" customHeight="1">
      <c r="A216" s="46" t="s">
        <v>14327</v>
      </c>
      <c r="B216" s="47" t="s">
        <v>13503</v>
      </c>
      <c r="C216" s="47" t="s">
        <v>134</v>
      </c>
      <c r="D216" s="47" t="s">
        <v>293</v>
      </c>
      <c r="F216" s="49" t="s">
        <v>13504</v>
      </c>
    </row>
    <row r="217" spans="1:6" ht="39.4" customHeight="1">
      <c r="A217" s="46" t="s">
        <v>14328</v>
      </c>
      <c r="B217" s="47" t="s">
        <v>13506</v>
      </c>
      <c r="C217" s="47" t="s">
        <v>134</v>
      </c>
      <c r="D217" s="47" t="s">
        <v>293</v>
      </c>
      <c r="F217" s="49" t="s">
        <v>13507</v>
      </c>
    </row>
    <row r="218" spans="1:6" ht="39.4" customHeight="1">
      <c r="A218" s="46" t="s">
        <v>14329</v>
      </c>
      <c r="B218" s="47" t="s">
        <v>13509</v>
      </c>
      <c r="C218" s="47" t="s">
        <v>134</v>
      </c>
      <c r="D218" s="47" t="s">
        <v>293</v>
      </c>
      <c r="F218" s="49" t="s">
        <v>13510</v>
      </c>
    </row>
    <row r="219" spans="1:6" ht="39.4" customHeight="1">
      <c r="A219" s="46" t="s">
        <v>14330</v>
      </c>
      <c r="B219" s="47" t="s">
        <v>13512</v>
      </c>
      <c r="C219" s="47" t="s">
        <v>134</v>
      </c>
      <c r="D219" s="47" t="s">
        <v>293</v>
      </c>
      <c r="F219" s="49" t="s">
        <v>13513</v>
      </c>
    </row>
    <row r="220" spans="1:6" ht="39.4" customHeight="1">
      <c r="A220" s="46" t="s">
        <v>14331</v>
      </c>
      <c r="B220" s="47" t="s">
        <v>13515</v>
      </c>
      <c r="C220" s="47" t="s">
        <v>134</v>
      </c>
      <c r="D220" s="47" t="s">
        <v>293</v>
      </c>
      <c r="F220" s="49" t="s">
        <v>13516</v>
      </c>
    </row>
    <row r="221" spans="1:6" ht="39.4" customHeight="1">
      <c r="A221" s="46" t="s">
        <v>14332</v>
      </c>
      <c r="B221" s="47" t="s">
        <v>13518</v>
      </c>
      <c r="C221" s="47" t="s">
        <v>134</v>
      </c>
      <c r="D221" s="47" t="s">
        <v>293</v>
      </c>
      <c r="F221" s="49" t="s">
        <v>13519</v>
      </c>
    </row>
    <row r="222" spans="1:6" ht="39.4" customHeight="1">
      <c r="A222" s="46" t="s">
        <v>14333</v>
      </c>
      <c r="B222" s="47" t="s">
        <v>13521</v>
      </c>
      <c r="C222" s="47" t="s">
        <v>134</v>
      </c>
      <c r="D222" s="47" t="s">
        <v>293</v>
      </c>
      <c r="F222" s="49" t="s">
        <v>13522</v>
      </c>
    </row>
    <row r="223" spans="1:6" ht="39.4" customHeight="1">
      <c r="A223" s="46" t="s">
        <v>14334</v>
      </c>
      <c r="B223" s="47" t="s">
        <v>13524</v>
      </c>
      <c r="C223" s="47" t="s">
        <v>134</v>
      </c>
      <c r="D223" s="47" t="s">
        <v>293</v>
      </c>
      <c r="F223" s="49" t="s">
        <v>13525</v>
      </c>
    </row>
    <row r="224" spans="1:6" ht="39.4" customHeight="1">
      <c r="A224" s="46" t="s">
        <v>14335</v>
      </c>
      <c r="B224" s="47" t="s">
        <v>13527</v>
      </c>
      <c r="C224" s="47" t="s">
        <v>134</v>
      </c>
      <c r="D224" s="47" t="s">
        <v>293</v>
      </c>
      <c r="F224" s="49" t="s">
        <v>13528</v>
      </c>
    </row>
    <row r="225" spans="1:6" ht="39.4" customHeight="1">
      <c r="A225" s="46" t="s">
        <v>14336</v>
      </c>
      <c r="B225" s="47" t="s">
        <v>13530</v>
      </c>
      <c r="C225" s="47" t="s">
        <v>134</v>
      </c>
      <c r="D225" s="47" t="s">
        <v>293</v>
      </c>
      <c r="F225" s="49" t="s">
        <v>13531</v>
      </c>
    </row>
    <row r="226" spans="1:6" ht="39.4" customHeight="1">
      <c r="A226" s="46" t="s">
        <v>14337</v>
      </c>
      <c r="B226" s="47" t="s">
        <v>13533</v>
      </c>
      <c r="C226" s="47" t="s">
        <v>134</v>
      </c>
      <c r="D226" s="47" t="s">
        <v>293</v>
      </c>
      <c r="F226" s="49" t="s">
        <v>13534</v>
      </c>
    </row>
    <row r="227" spans="1:6" ht="39.4" customHeight="1">
      <c r="A227" s="46" t="s">
        <v>14338</v>
      </c>
      <c r="B227" s="47" t="s">
        <v>13536</v>
      </c>
      <c r="C227" s="47" t="s">
        <v>134</v>
      </c>
      <c r="D227" s="47" t="s">
        <v>293</v>
      </c>
      <c r="F227" s="49" t="s">
        <v>13537</v>
      </c>
    </row>
    <row r="228" spans="1:6" ht="39.4" customHeight="1">
      <c r="A228" s="46" t="s">
        <v>14339</v>
      </c>
      <c r="B228" s="47" t="s">
        <v>13539</v>
      </c>
      <c r="C228" s="47" t="s">
        <v>134</v>
      </c>
      <c r="D228" s="47" t="s">
        <v>293</v>
      </c>
      <c r="F228" s="49" t="s">
        <v>13540</v>
      </c>
    </row>
    <row r="229" spans="1:6" ht="39.4" customHeight="1">
      <c r="A229" s="46" t="s">
        <v>14340</v>
      </c>
      <c r="B229" s="47" t="s">
        <v>13542</v>
      </c>
      <c r="C229" s="47" t="s">
        <v>13543</v>
      </c>
      <c r="D229" s="47" t="s">
        <v>655</v>
      </c>
      <c r="F229" s="49" t="s">
        <v>13544</v>
      </c>
    </row>
    <row r="230" spans="1:6" ht="39.4" customHeight="1">
      <c r="A230" s="46" t="s">
        <v>14341</v>
      </c>
      <c r="B230" s="47" t="s">
        <v>13546</v>
      </c>
      <c r="C230" s="47" t="s">
        <v>13547</v>
      </c>
      <c r="D230" s="47" t="s">
        <v>12895</v>
      </c>
      <c r="F230" s="49" t="s">
        <v>13544</v>
      </c>
    </row>
    <row r="231" spans="1:6" ht="39.4" customHeight="1">
      <c r="A231" s="46" t="s">
        <v>14342</v>
      </c>
      <c r="B231" s="47" t="s">
        <v>13549</v>
      </c>
      <c r="C231" s="47" t="s">
        <v>13543</v>
      </c>
      <c r="D231" s="47" t="s">
        <v>655</v>
      </c>
      <c r="F231" s="49" t="s">
        <v>13550</v>
      </c>
    </row>
    <row r="232" spans="1:6" ht="39.4" customHeight="1">
      <c r="A232" s="46" t="s">
        <v>14343</v>
      </c>
      <c r="B232" s="47" t="s">
        <v>13552</v>
      </c>
      <c r="C232" s="47" t="s">
        <v>13547</v>
      </c>
      <c r="D232" s="47" t="s">
        <v>12895</v>
      </c>
      <c r="F232" s="49" t="s">
        <v>13550</v>
      </c>
    </row>
    <row r="233" spans="1:6" ht="39.4" customHeight="1">
      <c r="A233" s="46" t="s">
        <v>14344</v>
      </c>
      <c r="B233" s="47" t="s">
        <v>13554</v>
      </c>
      <c r="C233" s="47" t="s">
        <v>13543</v>
      </c>
      <c r="D233" s="47" t="s">
        <v>655</v>
      </c>
      <c r="F233" s="49" t="s">
        <v>13550</v>
      </c>
    </row>
    <row r="234" spans="1:6" ht="39.4" customHeight="1">
      <c r="A234" s="46" t="s">
        <v>14345</v>
      </c>
      <c r="B234" s="47" t="s">
        <v>13556</v>
      </c>
      <c r="C234" s="47" t="s">
        <v>13547</v>
      </c>
      <c r="D234" s="47" t="s">
        <v>12895</v>
      </c>
      <c r="F234" s="49" t="s">
        <v>13550</v>
      </c>
    </row>
    <row r="235" spans="1:6" ht="39.4" customHeight="1">
      <c r="A235" s="46" t="s">
        <v>14346</v>
      </c>
      <c r="B235" s="47" t="s">
        <v>13558</v>
      </c>
      <c r="C235" s="47" t="s">
        <v>13543</v>
      </c>
      <c r="D235" s="47" t="s">
        <v>655</v>
      </c>
      <c r="F235" s="49" t="s">
        <v>13559</v>
      </c>
    </row>
    <row r="236" spans="1:6" ht="39.4" customHeight="1">
      <c r="A236" s="46" t="s">
        <v>14347</v>
      </c>
      <c r="B236" s="47" t="s">
        <v>13561</v>
      </c>
      <c r="C236" s="47" t="s">
        <v>13547</v>
      </c>
      <c r="D236" s="47" t="s">
        <v>12895</v>
      </c>
      <c r="F236" s="49" t="s">
        <v>13559</v>
      </c>
    </row>
    <row r="237" spans="1:6" ht="39.4" customHeight="1">
      <c r="A237" s="46" t="s">
        <v>14348</v>
      </c>
      <c r="B237" s="47" t="s">
        <v>13563</v>
      </c>
      <c r="C237" s="47" t="s">
        <v>13543</v>
      </c>
      <c r="D237" s="47" t="s">
        <v>655</v>
      </c>
      <c r="F237" s="49" t="s">
        <v>13559</v>
      </c>
    </row>
    <row r="238" spans="1:6" ht="39.4" customHeight="1">
      <c r="A238" s="46" t="s">
        <v>14349</v>
      </c>
      <c r="B238" s="47" t="s">
        <v>13565</v>
      </c>
      <c r="C238" s="47" t="s">
        <v>13547</v>
      </c>
      <c r="D238" s="47" t="s">
        <v>12895</v>
      </c>
      <c r="F238" s="49" t="s">
        <v>13559</v>
      </c>
    </row>
    <row r="239" spans="1:6" ht="39.4" customHeight="1">
      <c r="A239" s="46" t="s">
        <v>14350</v>
      </c>
      <c r="B239" s="47" t="s">
        <v>13567</v>
      </c>
      <c r="C239" s="47" t="s">
        <v>13543</v>
      </c>
      <c r="D239" s="47" t="s">
        <v>655</v>
      </c>
      <c r="F239" s="49" t="s">
        <v>13568</v>
      </c>
    </row>
    <row r="240" spans="1:6" ht="39.4" customHeight="1">
      <c r="A240" s="46" t="s">
        <v>14351</v>
      </c>
      <c r="B240" s="47" t="s">
        <v>13570</v>
      </c>
      <c r="C240" s="47" t="s">
        <v>13547</v>
      </c>
      <c r="D240" s="47" t="s">
        <v>12895</v>
      </c>
      <c r="F240" s="49" t="s">
        <v>13568</v>
      </c>
    </row>
    <row r="241" spans="1:6" ht="39.4" customHeight="1">
      <c r="A241" s="46" t="s">
        <v>14352</v>
      </c>
      <c r="B241" s="47" t="s">
        <v>13572</v>
      </c>
      <c r="C241" s="47" t="s">
        <v>13543</v>
      </c>
      <c r="D241" s="47" t="s">
        <v>655</v>
      </c>
      <c r="F241" s="49" t="s">
        <v>13568</v>
      </c>
    </row>
    <row r="242" spans="1:6" ht="39.4" customHeight="1">
      <c r="A242" s="46" t="s">
        <v>14353</v>
      </c>
      <c r="B242" s="47" t="s">
        <v>13574</v>
      </c>
      <c r="C242" s="47" t="s">
        <v>13547</v>
      </c>
      <c r="D242" s="47" t="s">
        <v>12895</v>
      </c>
      <c r="F242" s="49" t="s">
        <v>13568</v>
      </c>
    </row>
    <row r="243" spans="1:6" ht="39.4" customHeight="1">
      <c r="A243" s="46" t="s">
        <v>14354</v>
      </c>
      <c r="B243" s="47" t="s">
        <v>13576</v>
      </c>
      <c r="C243" s="47" t="s">
        <v>13543</v>
      </c>
      <c r="D243" s="47" t="s">
        <v>655</v>
      </c>
      <c r="F243" s="49" t="s">
        <v>13577</v>
      </c>
    </row>
    <row r="244" spans="1:6" ht="39.4" customHeight="1">
      <c r="A244" s="46" t="s">
        <v>14355</v>
      </c>
      <c r="B244" s="47" t="s">
        <v>13579</v>
      </c>
      <c r="C244" s="47" t="s">
        <v>13547</v>
      </c>
      <c r="D244" s="47" t="s">
        <v>12895</v>
      </c>
      <c r="F244" s="49" t="s">
        <v>13577</v>
      </c>
    </row>
    <row r="245" spans="1:6" ht="39.4" customHeight="1">
      <c r="A245" s="46" t="s">
        <v>14356</v>
      </c>
      <c r="B245" s="47" t="s">
        <v>13581</v>
      </c>
      <c r="C245" s="47" t="s">
        <v>13543</v>
      </c>
      <c r="D245" s="47" t="s">
        <v>655</v>
      </c>
      <c r="F245" s="49" t="s">
        <v>13582</v>
      </c>
    </row>
    <row r="246" spans="1:6" ht="39.4" customHeight="1">
      <c r="A246" s="46" t="s">
        <v>14357</v>
      </c>
      <c r="B246" s="47" t="s">
        <v>13584</v>
      </c>
      <c r="C246" s="47" t="s">
        <v>13547</v>
      </c>
      <c r="D246" s="47" t="s">
        <v>12895</v>
      </c>
      <c r="F246" s="49" t="s">
        <v>13582</v>
      </c>
    </row>
    <row r="247" spans="1:6" ht="39.4" customHeight="1">
      <c r="A247" s="46" t="s">
        <v>14358</v>
      </c>
      <c r="B247" s="47" t="s">
        <v>13586</v>
      </c>
      <c r="C247" s="47" t="s">
        <v>13543</v>
      </c>
      <c r="D247" s="47" t="s">
        <v>655</v>
      </c>
      <c r="F247" s="49" t="s">
        <v>13582</v>
      </c>
    </row>
    <row r="248" spans="1:6" ht="39.4" customHeight="1">
      <c r="A248" s="46" t="s">
        <v>14359</v>
      </c>
      <c r="B248" s="47" t="s">
        <v>13588</v>
      </c>
      <c r="C248" s="47" t="s">
        <v>13547</v>
      </c>
      <c r="D248" s="47" t="s">
        <v>12895</v>
      </c>
      <c r="F248" s="49" t="s">
        <v>13582</v>
      </c>
    </row>
    <row r="249" spans="1:6" ht="39.4" customHeight="1">
      <c r="A249" s="46" t="s">
        <v>14360</v>
      </c>
      <c r="B249" s="47" t="s">
        <v>13590</v>
      </c>
      <c r="C249" s="47" t="s">
        <v>13543</v>
      </c>
      <c r="D249" s="47" t="s">
        <v>655</v>
      </c>
      <c r="F249" s="49" t="s">
        <v>13582</v>
      </c>
    </row>
    <row r="250" spans="1:6" ht="39.4" customHeight="1">
      <c r="A250" s="46" t="s">
        <v>14361</v>
      </c>
      <c r="B250" s="47" t="s">
        <v>13592</v>
      </c>
      <c r="C250" s="47" t="s">
        <v>13547</v>
      </c>
      <c r="D250" s="47" t="s">
        <v>12895</v>
      </c>
      <c r="F250" s="49" t="s">
        <v>13582</v>
      </c>
    </row>
    <row r="251" spans="1:6" ht="13.15" customHeight="1">
      <c r="A251" s="46" t="s">
        <v>14362</v>
      </c>
      <c r="B251" s="46" t="s">
        <v>12683</v>
      </c>
      <c r="C251" s="47"/>
      <c r="D251" s="47"/>
      <c r="F251" s="49"/>
    </row>
    <row r="252" spans="1:6" ht="13.15" customHeight="1">
      <c r="A252" s="46" t="s">
        <v>14363</v>
      </c>
      <c r="B252" s="46" t="s">
        <v>12683</v>
      </c>
      <c r="C252" s="47"/>
      <c r="D252" s="47"/>
      <c r="F252" s="49"/>
    </row>
    <row r="253" spans="1:6" ht="13.15" customHeight="1">
      <c r="A253" s="46" t="s">
        <v>14364</v>
      </c>
      <c r="B253" s="46" t="s">
        <v>12683</v>
      </c>
      <c r="C253" s="47"/>
      <c r="D253" s="47"/>
      <c r="F253" s="49"/>
    </row>
    <row r="254" spans="1:6" ht="13.15" customHeight="1">
      <c r="A254" s="46" t="s">
        <v>14365</v>
      </c>
      <c r="B254" s="46" t="s">
        <v>12683</v>
      </c>
      <c r="C254" s="47"/>
      <c r="D254" s="47"/>
      <c r="F254" s="49"/>
    </row>
    <row r="255" spans="1:6" ht="13.15" customHeight="1">
      <c r="A255" s="46" t="s">
        <v>14366</v>
      </c>
      <c r="B255" s="46" t="s">
        <v>12683</v>
      </c>
      <c r="C255" s="47"/>
      <c r="D255" s="47"/>
      <c r="F255" s="49"/>
    </row>
    <row r="256" spans="1:6" ht="13.15" customHeight="1">
      <c r="A256" s="46" t="s">
        <v>14367</v>
      </c>
      <c r="B256" s="46" t="s">
        <v>12683</v>
      </c>
      <c r="C256" s="47"/>
      <c r="D256" s="47"/>
      <c r="F256" s="49"/>
    </row>
    <row r="257" spans="1:6" ht="13.15" customHeight="1">
      <c r="A257" s="46" t="s">
        <v>14368</v>
      </c>
      <c r="B257" s="46" t="s">
        <v>12683</v>
      </c>
      <c r="C257" s="47"/>
      <c r="D257" s="47"/>
      <c r="F257" s="49"/>
    </row>
    <row r="258" spans="1:6" ht="13.15" customHeight="1">
      <c r="A258" s="46" t="s">
        <v>14369</v>
      </c>
      <c r="B258" s="46" t="s">
        <v>12683</v>
      </c>
      <c r="C258" s="47"/>
      <c r="D258" s="47"/>
      <c r="F258" s="49"/>
    </row>
    <row r="259" spans="1:6" ht="39.4" customHeight="1">
      <c r="A259" s="46" t="s">
        <v>14370</v>
      </c>
      <c r="B259" s="47" t="s">
        <v>13602</v>
      </c>
      <c r="C259" s="47" t="s">
        <v>13543</v>
      </c>
      <c r="D259" s="47" t="s">
        <v>655</v>
      </c>
      <c r="F259" s="49" t="s">
        <v>13603</v>
      </c>
    </row>
    <row r="260" spans="1:6" ht="39.4" customHeight="1">
      <c r="A260" s="46" t="s">
        <v>14371</v>
      </c>
      <c r="B260" s="47" t="s">
        <v>13605</v>
      </c>
      <c r="C260" s="47" t="s">
        <v>13547</v>
      </c>
      <c r="D260" s="47" t="s">
        <v>12895</v>
      </c>
      <c r="F260" s="49" t="s">
        <v>13603</v>
      </c>
    </row>
    <row r="261" spans="1:6" ht="39.4" customHeight="1">
      <c r="A261" s="46" t="s">
        <v>14372</v>
      </c>
      <c r="B261" s="47" t="s">
        <v>13607</v>
      </c>
      <c r="C261" s="47" t="s">
        <v>13543</v>
      </c>
      <c r="D261" s="47" t="s">
        <v>655</v>
      </c>
      <c r="F261" s="49" t="s">
        <v>13608</v>
      </c>
    </row>
    <row r="262" spans="1:6" ht="39.4" customHeight="1">
      <c r="A262" s="46" t="s">
        <v>14373</v>
      </c>
      <c r="B262" s="47" t="s">
        <v>13610</v>
      </c>
      <c r="C262" s="47" t="s">
        <v>13547</v>
      </c>
      <c r="D262" s="47" t="s">
        <v>12895</v>
      </c>
      <c r="F262" s="49" t="s">
        <v>13608</v>
      </c>
    </row>
    <row r="263" spans="1:6" ht="39.4" customHeight="1">
      <c r="A263" s="46" t="s">
        <v>14374</v>
      </c>
      <c r="B263" s="47" t="s">
        <v>13612</v>
      </c>
      <c r="C263" s="47" t="s">
        <v>13543</v>
      </c>
      <c r="D263" s="47" t="s">
        <v>655</v>
      </c>
      <c r="F263" s="49" t="s">
        <v>13613</v>
      </c>
    </row>
    <row r="264" spans="1:6" ht="39.4" customHeight="1">
      <c r="A264" s="46" t="s">
        <v>14375</v>
      </c>
      <c r="B264" s="47" t="s">
        <v>14376</v>
      </c>
      <c r="C264" s="47" t="s">
        <v>13547</v>
      </c>
      <c r="D264" s="47" t="s">
        <v>12895</v>
      </c>
      <c r="F264" s="49" t="s">
        <v>13613</v>
      </c>
    </row>
    <row r="265" spans="1:6" ht="52.9" customHeight="1">
      <c r="A265" s="46" t="s">
        <v>14377</v>
      </c>
      <c r="B265" s="47" t="s">
        <v>13617</v>
      </c>
      <c r="C265" s="47" t="s">
        <v>13543</v>
      </c>
      <c r="D265" s="47" t="s">
        <v>655</v>
      </c>
      <c r="F265" s="49" t="s">
        <v>13618</v>
      </c>
    </row>
    <row r="266" spans="1:6" ht="52.9" customHeight="1">
      <c r="A266" s="46" t="s">
        <v>14378</v>
      </c>
      <c r="B266" s="47" t="s">
        <v>14379</v>
      </c>
      <c r="C266" s="47" t="s">
        <v>13547</v>
      </c>
      <c r="D266" s="47" t="s">
        <v>12895</v>
      </c>
      <c r="F266" s="49" t="s">
        <v>13618</v>
      </c>
    </row>
    <row r="267" spans="1:6" ht="13.15" customHeight="1">
      <c r="A267" s="46" t="s">
        <v>14380</v>
      </c>
      <c r="B267" s="46" t="s">
        <v>12683</v>
      </c>
      <c r="C267" s="47"/>
      <c r="D267" s="47"/>
      <c r="F267" s="49"/>
    </row>
    <row r="268" spans="1:6" ht="13.15" customHeight="1">
      <c r="A268" s="46" t="s">
        <v>14381</v>
      </c>
      <c r="B268" s="46" t="s">
        <v>12683</v>
      </c>
      <c r="C268" s="47"/>
      <c r="D268" s="47"/>
      <c r="F268" s="49"/>
    </row>
    <row r="269" spans="1:6" ht="13.15" customHeight="1">
      <c r="A269" s="46" t="s">
        <v>14382</v>
      </c>
      <c r="B269" s="46" t="s">
        <v>12683</v>
      </c>
      <c r="C269" s="47"/>
      <c r="D269" s="47"/>
      <c r="F269" s="49"/>
    </row>
    <row r="270" spans="1:6" ht="13.15" customHeight="1">
      <c r="A270" s="46" t="s">
        <v>14383</v>
      </c>
      <c r="B270" s="46" t="s">
        <v>12683</v>
      </c>
      <c r="C270" s="47"/>
      <c r="D270" s="47"/>
      <c r="F270" s="49"/>
    </row>
    <row r="271" spans="1:6" ht="13.15" customHeight="1">
      <c r="A271" s="46" t="s">
        <v>14384</v>
      </c>
      <c r="B271" s="46" t="s">
        <v>12683</v>
      </c>
      <c r="C271" s="47"/>
      <c r="D271" s="47"/>
      <c r="F271" s="49"/>
    </row>
    <row r="272" spans="1:6" ht="13.15" customHeight="1">
      <c r="A272" s="46" t="s">
        <v>14385</v>
      </c>
      <c r="B272" s="46" t="s">
        <v>12683</v>
      </c>
      <c r="C272" s="47"/>
      <c r="D272" s="47"/>
      <c r="F272" s="49"/>
    </row>
    <row r="273" spans="1:6" ht="39.4" customHeight="1">
      <c r="A273" s="46" t="s">
        <v>14386</v>
      </c>
      <c r="B273" s="47" t="s">
        <v>13628</v>
      </c>
      <c r="C273" s="47" t="s">
        <v>13543</v>
      </c>
      <c r="D273" s="47" t="s">
        <v>655</v>
      </c>
      <c r="F273" s="49" t="s">
        <v>13629</v>
      </c>
    </row>
    <row r="274" spans="1:6" ht="39.4" customHeight="1">
      <c r="A274" s="46" t="s">
        <v>14387</v>
      </c>
      <c r="B274" s="47" t="s">
        <v>13631</v>
      </c>
      <c r="C274" s="47" t="s">
        <v>13547</v>
      </c>
      <c r="D274" s="47" t="s">
        <v>12895</v>
      </c>
      <c r="F274" s="49" t="s">
        <v>13629</v>
      </c>
    </row>
    <row r="275" spans="1:6" ht="13.15" customHeight="1">
      <c r="A275" s="46" t="s">
        <v>14388</v>
      </c>
      <c r="B275" s="46" t="s">
        <v>12683</v>
      </c>
      <c r="C275" s="47"/>
      <c r="D275" s="47"/>
      <c r="F275" s="49"/>
    </row>
    <row r="276" spans="1:6" ht="13.15" customHeight="1">
      <c r="A276" s="46" t="s">
        <v>14389</v>
      </c>
      <c r="B276" s="46" t="s">
        <v>12683</v>
      </c>
      <c r="C276" s="47"/>
      <c r="D276" s="47"/>
      <c r="F276" s="49"/>
    </row>
    <row r="277" spans="1:6" ht="39.4" customHeight="1">
      <c r="A277" s="46" t="s">
        <v>14390</v>
      </c>
      <c r="B277" s="47" t="s">
        <v>13635</v>
      </c>
      <c r="C277" s="47" t="s">
        <v>13543</v>
      </c>
      <c r="D277" s="47" t="s">
        <v>655</v>
      </c>
      <c r="F277" s="49" t="s">
        <v>13636</v>
      </c>
    </row>
    <row r="278" spans="1:6" ht="39.4" customHeight="1">
      <c r="A278" s="46" t="s">
        <v>14391</v>
      </c>
      <c r="B278" s="47" t="s">
        <v>13638</v>
      </c>
      <c r="C278" s="47" t="s">
        <v>13547</v>
      </c>
      <c r="D278" s="47" t="s">
        <v>12895</v>
      </c>
      <c r="F278" s="49" t="s">
        <v>13636</v>
      </c>
    </row>
    <row r="279" spans="1:6" ht="13.15" customHeight="1">
      <c r="A279" s="46" t="s">
        <v>14392</v>
      </c>
      <c r="B279" s="46" t="s">
        <v>12683</v>
      </c>
      <c r="C279" s="47"/>
      <c r="D279" s="47"/>
      <c r="F279" s="49"/>
    </row>
    <row r="280" spans="1:6" ht="13.15" customHeight="1">
      <c r="A280" s="46" t="s">
        <v>14393</v>
      </c>
      <c r="B280" s="46" t="s">
        <v>12683</v>
      </c>
      <c r="C280" s="47"/>
      <c r="D280" s="47"/>
      <c r="F280" s="49"/>
    </row>
    <row r="281" spans="1:6" ht="39.4" customHeight="1">
      <c r="A281" s="46" t="s">
        <v>14394</v>
      </c>
      <c r="B281" s="47" t="s">
        <v>13642</v>
      </c>
      <c r="C281" s="47" t="s">
        <v>13543</v>
      </c>
      <c r="D281" s="47" t="s">
        <v>655</v>
      </c>
      <c r="F281" s="49" t="s">
        <v>13643</v>
      </c>
    </row>
    <row r="282" spans="1:6" ht="39.4" customHeight="1">
      <c r="A282" s="46" t="s">
        <v>14395</v>
      </c>
      <c r="B282" s="47" t="s">
        <v>13645</v>
      </c>
      <c r="C282" s="47" t="s">
        <v>13547</v>
      </c>
      <c r="D282" s="47" t="s">
        <v>12895</v>
      </c>
      <c r="F282" s="49" t="s">
        <v>13643</v>
      </c>
    </row>
    <row r="283" spans="1:6" ht="39.4" customHeight="1">
      <c r="A283" s="46" t="s">
        <v>14396</v>
      </c>
      <c r="B283" s="47" t="s">
        <v>13647</v>
      </c>
      <c r="C283" s="47" t="s">
        <v>13543</v>
      </c>
      <c r="D283" s="47" t="s">
        <v>655</v>
      </c>
      <c r="F283" s="49" t="s">
        <v>13648</v>
      </c>
    </row>
    <row r="284" spans="1:6" ht="39.4" customHeight="1">
      <c r="A284" s="46" t="s">
        <v>14397</v>
      </c>
      <c r="B284" s="47" t="s">
        <v>13650</v>
      </c>
      <c r="C284" s="47" t="s">
        <v>13547</v>
      </c>
      <c r="D284" s="47" t="s">
        <v>12895</v>
      </c>
      <c r="F284" s="49" t="s">
        <v>13648</v>
      </c>
    </row>
    <row r="285" spans="1:6" ht="13.15" customHeight="1">
      <c r="A285" s="46" t="s">
        <v>14398</v>
      </c>
      <c r="B285" s="46" t="s">
        <v>12683</v>
      </c>
      <c r="C285" s="47"/>
      <c r="D285" s="47"/>
      <c r="F285" s="49"/>
    </row>
    <row r="286" spans="1:6" ht="13.15" customHeight="1">
      <c r="A286" s="46" t="s">
        <v>14399</v>
      </c>
      <c r="B286" s="46" t="s">
        <v>12683</v>
      </c>
      <c r="C286" s="47"/>
      <c r="D286" s="47"/>
      <c r="F286" s="49"/>
    </row>
    <row r="287" spans="1:6" ht="13.15" customHeight="1">
      <c r="A287" s="46" t="s">
        <v>14400</v>
      </c>
      <c r="B287" s="46" t="s">
        <v>12683</v>
      </c>
      <c r="C287" s="47"/>
      <c r="D287" s="47"/>
      <c r="F287" s="49"/>
    </row>
    <row r="288" spans="1:6" ht="13.15" customHeight="1">
      <c r="A288" s="46" t="s">
        <v>14401</v>
      </c>
      <c r="B288" s="46" t="s">
        <v>12683</v>
      </c>
      <c r="C288" s="47"/>
      <c r="D288" s="47"/>
      <c r="F288" s="49"/>
    </row>
    <row r="289" spans="1:6" ht="52.9" customHeight="1">
      <c r="A289" s="46" t="s">
        <v>14402</v>
      </c>
      <c r="B289" s="47" t="s">
        <v>13656</v>
      </c>
      <c r="C289" s="47" t="s">
        <v>13547</v>
      </c>
      <c r="D289" s="47" t="s">
        <v>12895</v>
      </c>
      <c r="F289" s="49" t="s">
        <v>13657</v>
      </c>
    </row>
    <row r="290" spans="1:6" ht="52.9" customHeight="1">
      <c r="A290" s="46" t="s">
        <v>14403</v>
      </c>
      <c r="B290" s="47" t="s">
        <v>13659</v>
      </c>
      <c r="C290" s="47" t="s">
        <v>13543</v>
      </c>
      <c r="D290" s="47" t="s">
        <v>655</v>
      </c>
      <c r="F290" s="49" t="s">
        <v>14404</v>
      </c>
    </row>
    <row r="291" spans="1:6" ht="13.15" customHeight="1">
      <c r="A291" s="46" t="s">
        <v>14405</v>
      </c>
      <c r="B291" s="46" t="s">
        <v>12683</v>
      </c>
      <c r="C291" s="47"/>
      <c r="D291" s="47"/>
      <c r="F291" s="49"/>
    </row>
    <row r="292" spans="1:6" ht="13.15" customHeight="1">
      <c r="A292" s="46" t="s">
        <v>14406</v>
      </c>
      <c r="B292" s="46" t="s">
        <v>12683</v>
      </c>
      <c r="C292" s="47"/>
      <c r="D292" s="47"/>
      <c r="F292" s="49"/>
    </row>
    <row r="293" spans="1:6" ht="13.15" customHeight="1">
      <c r="A293" s="46" t="s">
        <v>14407</v>
      </c>
      <c r="B293" s="46" t="s">
        <v>12683</v>
      </c>
      <c r="C293" s="47"/>
      <c r="D293" s="47"/>
      <c r="F293" s="49"/>
    </row>
    <row r="294" spans="1:6" ht="39.4" customHeight="1">
      <c r="A294" s="46" t="s">
        <v>14408</v>
      </c>
      <c r="B294" s="47" t="s">
        <v>13664</v>
      </c>
      <c r="C294" s="47" t="s">
        <v>13543</v>
      </c>
      <c r="D294" s="47" t="s">
        <v>655</v>
      </c>
      <c r="F294" s="49" t="s">
        <v>13665</v>
      </c>
    </row>
    <row r="295" spans="1:6" ht="39.4" customHeight="1">
      <c r="A295" s="46" t="s">
        <v>14409</v>
      </c>
      <c r="B295" s="47" t="s">
        <v>13667</v>
      </c>
      <c r="C295" s="47" t="s">
        <v>13547</v>
      </c>
      <c r="D295" s="47" t="s">
        <v>12895</v>
      </c>
      <c r="F295" s="49" t="s">
        <v>13665</v>
      </c>
    </row>
    <row r="296" spans="1:6" ht="39.4" customHeight="1">
      <c r="A296" s="46" t="s">
        <v>14410</v>
      </c>
      <c r="B296" s="47" t="s">
        <v>13669</v>
      </c>
      <c r="C296" s="47" t="s">
        <v>13543</v>
      </c>
      <c r="D296" s="47" t="s">
        <v>655</v>
      </c>
      <c r="F296" s="49" t="s">
        <v>13670</v>
      </c>
    </row>
    <row r="297" spans="1:6" ht="39.4" customHeight="1">
      <c r="A297" s="46" t="s">
        <v>14411</v>
      </c>
      <c r="B297" s="47" t="s">
        <v>13672</v>
      </c>
      <c r="C297" s="47" t="s">
        <v>13547</v>
      </c>
      <c r="D297" s="47" t="s">
        <v>12895</v>
      </c>
      <c r="F297" s="49" t="s">
        <v>13670</v>
      </c>
    </row>
    <row r="298" spans="1:6" ht="39.4" customHeight="1">
      <c r="A298" s="46" t="s">
        <v>14412</v>
      </c>
      <c r="B298" s="47" t="s">
        <v>13674</v>
      </c>
      <c r="C298" s="47" t="s">
        <v>13543</v>
      </c>
      <c r="D298" s="47" t="s">
        <v>655</v>
      </c>
      <c r="F298" s="49" t="s">
        <v>13675</v>
      </c>
    </row>
    <row r="299" spans="1:6" ht="39.4" customHeight="1">
      <c r="A299" s="46" t="s">
        <v>14413</v>
      </c>
      <c r="B299" s="47" t="s">
        <v>13677</v>
      </c>
      <c r="C299" s="47" t="s">
        <v>13547</v>
      </c>
      <c r="D299" s="47" t="s">
        <v>12895</v>
      </c>
      <c r="F299" s="49" t="s">
        <v>13675</v>
      </c>
    </row>
    <row r="300" spans="1:6" ht="39.4" customHeight="1">
      <c r="A300" s="46" t="s">
        <v>14414</v>
      </c>
      <c r="B300" s="47" t="s">
        <v>13679</v>
      </c>
      <c r="C300" s="47" t="s">
        <v>13543</v>
      </c>
      <c r="D300" s="47" t="s">
        <v>655</v>
      </c>
      <c r="F300" s="49" t="s">
        <v>13680</v>
      </c>
    </row>
    <row r="301" spans="1:6" ht="39.4" customHeight="1">
      <c r="A301" s="46" t="s">
        <v>14415</v>
      </c>
      <c r="B301" s="47" t="s">
        <v>13682</v>
      </c>
      <c r="C301" s="47" t="s">
        <v>13547</v>
      </c>
      <c r="D301" s="47" t="s">
        <v>12895</v>
      </c>
      <c r="F301" s="49" t="s">
        <v>13680</v>
      </c>
    </row>
    <row r="302" spans="1:6" ht="39.4" customHeight="1">
      <c r="A302" s="46" t="s">
        <v>14416</v>
      </c>
      <c r="B302" s="47" t="s">
        <v>13685</v>
      </c>
      <c r="C302" s="47" t="s">
        <v>13543</v>
      </c>
      <c r="D302" s="47" t="s">
        <v>655</v>
      </c>
      <c r="F302" s="49" t="s">
        <v>13686</v>
      </c>
    </row>
    <row r="303" spans="1:6" ht="39.4" customHeight="1">
      <c r="A303" s="46" t="s">
        <v>14417</v>
      </c>
      <c r="B303" s="47" t="s">
        <v>13688</v>
      </c>
      <c r="C303" s="47" t="s">
        <v>13547</v>
      </c>
      <c r="D303" s="47" t="s">
        <v>12895</v>
      </c>
      <c r="F303" s="49" t="s">
        <v>13686</v>
      </c>
    </row>
    <row r="304" spans="1:6" ht="39.4" customHeight="1">
      <c r="A304" s="46" t="s">
        <v>14418</v>
      </c>
      <c r="B304" s="47" t="s">
        <v>13690</v>
      </c>
      <c r="C304" s="47" t="s">
        <v>13543</v>
      </c>
      <c r="D304" s="47" t="s">
        <v>655</v>
      </c>
      <c r="F304" s="49" t="s">
        <v>13691</v>
      </c>
    </row>
    <row r="305" spans="1:6" ht="39.4" customHeight="1">
      <c r="A305" s="46" t="s">
        <v>14419</v>
      </c>
      <c r="B305" s="47" t="s">
        <v>13693</v>
      </c>
      <c r="C305" s="47" t="s">
        <v>13547</v>
      </c>
      <c r="D305" s="47" t="s">
        <v>12895</v>
      </c>
      <c r="F305" s="49" t="s">
        <v>13691</v>
      </c>
    </row>
    <row r="306" spans="1:6" ht="39.4" customHeight="1">
      <c r="A306" s="46" t="s">
        <v>14420</v>
      </c>
      <c r="B306" s="47" t="s">
        <v>13695</v>
      </c>
      <c r="C306" s="47" t="s">
        <v>13543</v>
      </c>
      <c r="D306" s="47" t="s">
        <v>655</v>
      </c>
      <c r="F306" s="49" t="s">
        <v>13696</v>
      </c>
    </row>
    <row r="307" spans="1:6" ht="39.4" customHeight="1">
      <c r="A307" s="46" t="s">
        <v>14421</v>
      </c>
      <c r="B307" s="47" t="s">
        <v>13698</v>
      </c>
      <c r="C307" s="47" t="s">
        <v>13547</v>
      </c>
      <c r="D307" s="47" t="s">
        <v>12895</v>
      </c>
      <c r="F307" s="49" t="s">
        <v>13696</v>
      </c>
    </row>
    <row r="308" spans="1:6" ht="66" customHeight="1">
      <c r="A308" s="46" t="s">
        <v>14422</v>
      </c>
      <c r="B308" s="47" t="s">
        <v>13700</v>
      </c>
      <c r="C308" s="47" t="s">
        <v>13701</v>
      </c>
      <c r="D308" s="47" t="s">
        <v>13702</v>
      </c>
      <c r="F308" s="49" t="s">
        <v>13703</v>
      </c>
    </row>
    <row r="309" spans="1:6" ht="79.150000000000006" customHeight="1">
      <c r="A309" s="46" t="s">
        <v>14423</v>
      </c>
      <c r="B309" s="47" t="s">
        <v>13705</v>
      </c>
      <c r="C309" s="47" t="s">
        <v>13701</v>
      </c>
      <c r="D309" s="47" t="s">
        <v>13706</v>
      </c>
      <c r="F309" s="49" t="s">
        <v>13707</v>
      </c>
    </row>
    <row r="310" spans="1:6" ht="92.65" customHeight="1">
      <c r="A310" s="46" t="s">
        <v>14424</v>
      </c>
      <c r="B310" s="47" t="s">
        <v>13709</v>
      </c>
      <c r="C310" s="47" t="s">
        <v>13701</v>
      </c>
      <c r="D310" s="47" t="s">
        <v>13706</v>
      </c>
      <c r="F310" s="49" t="s">
        <v>13710</v>
      </c>
    </row>
    <row r="311" spans="1:6" ht="79.150000000000006" customHeight="1">
      <c r="A311" s="46" t="s">
        <v>14425</v>
      </c>
      <c r="B311" s="47" t="s">
        <v>13712</v>
      </c>
      <c r="C311" s="47" t="s">
        <v>13701</v>
      </c>
      <c r="D311" s="47" t="s">
        <v>13706</v>
      </c>
      <c r="F311" s="49" t="s">
        <v>13713</v>
      </c>
    </row>
    <row r="312" spans="1:6" ht="13.15" customHeight="1">
      <c r="A312" s="46" t="s">
        <v>14426</v>
      </c>
      <c r="B312" s="46" t="s">
        <v>12683</v>
      </c>
      <c r="C312" s="47"/>
      <c r="D312" s="47"/>
      <c r="F312" s="49"/>
    </row>
    <row r="313" spans="1:6" ht="79.150000000000006" customHeight="1">
      <c r="A313" s="46" t="s">
        <v>14427</v>
      </c>
      <c r="B313" s="47" t="s">
        <v>13716</v>
      </c>
      <c r="C313" s="47" t="s">
        <v>13701</v>
      </c>
      <c r="D313" s="47" t="s">
        <v>12883</v>
      </c>
      <c r="F313" s="49" t="s">
        <v>13717</v>
      </c>
    </row>
    <row r="314" spans="1:6" ht="26.65" customHeight="1">
      <c r="A314" s="46" t="s">
        <v>14428</v>
      </c>
      <c r="B314" s="47" t="s">
        <v>13719</v>
      </c>
      <c r="C314" s="47" t="s">
        <v>775</v>
      </c>
      <c r="D314" s="47" t="s">
        <v>13720</v>
      </c>
      <c r="F314" s="49" t="s">
        <v>13721</v>
      </c>
    </row>
    <row r="315" spans="1:6" ht="26.65" customHeight="1">
      <c r="A315" s="46" t="s">
        <v>14429</v>
      </c>
      <c r="B315" s="47" t="s">
        <v>13723</v>
      </c>
      <c r="C315" s="47" t="s">
        <v>775</v>
      </c>
      <c r="D315" s="47" t="s">
        <v>13706</v>
      </c>
      <c r="F315" s="49" t="s">
        <v>13721</v>
      </c>
    </row>
    <row r="316" spans="1:6" ht="13.15" customHeight="1">
      <c r="A316" s="46" t="s">
        <v>14430</v>
      </c>
      <c r="B316" s="46" t="s">
        <v>12683</v>
      </c>
      <c r="C316" s="47"/>
      <c r="D316" s="47"/>
      <c r="F316" s="49"/>
    </row>
    <row r="317" spans="1:6" ht="13.15" customHeight="1">
      <c r="A317" s="46" t="s">
        <v>14431</v>
      </c>
      <c r="B317" s="46" t="s">
        <v>12683</v>
      </c>
      <c r="C317" s="47"/>
      <c r="D317" s="47"/>
      <c r="F317" s="49"/>
    </row>
    <row r="318" spans="1:6" ht="13.15" customHeight="1">
      <c r="A318" s="46" t="s">
        <v>14432</v>
      </c>
      <c r="B318" s="46" t="s">
        <v>12683</v>
      </c>
      <c r="C318" s="47"/>
      <c r="D318" s="47"/>
      <c r="F318" s="49"/>
    </row>
    <row r="319" spans="1:6" ht="13.15" customHeight="1">
      <c r="A319" s="46" t="s">
        <v>14433</v>
      </c>
      <c r="B319" s="46" t="s">
        <v>12683</v>
      </c>
      <c r="C319" s="47"/>
      <c r="D319" s="47"/>
      <c r="F319" s="49"/>
    </row>
    <row r="320" spans="1:6" ht="66" customHeight="1">
      <c r="A320" s="33" t="s">
        <v>14434</v>
      </c>
      <c r="B320" s="47" t="s">
        <v>13731</v>
      </c>
      <c r="C320" s="47" t="s">
        <v>13543</v>
      </c>
      <c r="D320" s="47" t="s">
        <v>14435</v>
      </c>
      <c r="F320" s="49"/>
    </row>
    <row r="321" spans="1:6" ht="66" customHeight="1">
      <c r="A321" s="33" t="s">
        <v>14436</v>
      </c>
      <c r="B321" s="47" t="s">
        <v>13733</v>
      </c>
      <c r="C321" s="47" t="s">
        <v>13543</v>
      </c>
      <c r="D321" s="47" t="s">
        <v>14435</v>
      </c>
      <c r="F321" s="49"/>
    </row>
    <row r="322" spans="1:6" ht="39.4" customHeight="1">
      <c r="A322" s="33" t="s">
        <v>14437</v>
      </c>
      <c r="B322" s="47" t="s">
        <v>13735</v>
      </c>
      <c r="C322" s="47" t="s">
        <v>138</v>
      </c>
      <c r="D322" s="47" t="s">
        <v>12883</v>
      </c>
      <c r="F322" s="49" t="s">
        <v>13736</v>
      </c>
    </row>
    <row r="323" spans="1:6" ht="52.9" customHeight="1">
      <c r="A323" s="33" t="s">
        <v>14438</v>
      </c>
      <c r="B323" s="47" t="s">
        <v>13742</v>
      </c>
      <c r="C323" s="47" t="s">
        <v>13543</v>
      </c>
      <c r="D323" s="47" t="s">
        <v>14435</v>
      </c>
      <c r="F323" s="49"/>
    </row>
    <row r="324" spans="1:6" ht="66" customHeight="1">
      <c r="A324" s="33" t="s">
        <v>14439</v>
      </c>
      <c r="B324" s="47" t="s">
        <v>13744</v>
      </c>
      <c r="C324" s="47" t="s">
        <v>13543</v>
      </c>
      <c r="D324" s="47" t="s">
        <v>14435</v>
      </c>
      <c r="F324" s="49"/>
    </row>
    <row r="325" spans="1:6" ht="39.4" customHeight="1">
      <c r="A325" s="46" t="s">
        <v>14440</v>
      </c>
      <c r="B325" s="47" t="s">
        <v>13746</v>
      </c>
      <c r="C325" s="47" t="s">
        <v>134</v>
      </c>
      <c r="D325" s="47" t="s">
        <v>293</v>
      </c>
      <c r="F325" s="49" t="s">
        <v>13747</v>
      </c>
    </row>
    <row r="326" spans="1:6" ht="39.4" customHeight="1">
      <c r="A326" s="46" t="s">
        <v>14441</v>
      </c>
      <c r="B326" s="47" t="s">
        <v>13749</v>
      </c>
      <c r="C326" s="47" t="s">
        <v>134</v>
      </c>
      <c r="D326" s="47" t="s">
        <v>293</v>
      </c>
      <c r="F326" s="49" t="s">
        <v>13750</v>
      </c>
    </row>
    <row r="327" spans="1:6" ht="39.4" customHeight="1">
      <c r="A327" s="46" t="s">
        <v>14442</v>
      </c>
      <c r="B327" s="47" t="s">
        <v>13752</v>
      </c>
      <c r="C327" s="47" t="s">
        <v>134</v>
      </c>
      <c r="D327" s="47" t="s">
        <v>293</v>
      </c>
      <c r="F327" s="49" t="s">
        <v>13753</v>
      </c>
    </row>
    <row r="328" spans="1:6" ht="39.4" customHeight="1">
      <c r="A328" s="46" t="s">
        <v>14443</v>
      </c>
      <c r="B328" s="47" t="s">
        <v>13755</v>
      </c>
      <c r="C328" s="47" t="s">
        <v>134</v>
      </c>
      <c r="D328" s="47" t="s">
        <v>293</v>
      </c>
      <c r="F328" s="49" t="s">
        <v>13756</v>
      </c>
    </row>
    <row r="329" spans="1:6" ht="39.4" customHeight="1">
      <c r="A329" s="46" t="s">
        <v>14444</v>
      </c>
      <c r="B329" s="47" t="s">
        <v>13758</v>
      </c>
      <c r="C329" s="47" t="s">
        <v>134</v>
      </c>
      <c r="D329" s="47" t="s">
        <v>293</v>
      </c>
      <c r="F329" s="49" t="s">
        <v>13759</v>
      </c>
    </row>
    <row r="330" spans="1:6" ht="39.4" customHeight="1">
      <c r="A330" s="46" t="s">
        <v>14445</v>
      </c>
      <c r="B330" s="47" t="s">
        <v>13761</v>
      </c>
      <c r="C330" s="47" t="s">
        <v>134</v>
      </c>
      <c r="D330" s="47" t="s">
        <v>293</v>
      </c>
      <c r="F330" s="49" t="s">
        <v>13762</v>
      </c>
    </row>
    <row r="331" spans="1:6" ht="39.4" customHeight="1">
      <c r="A331" s="46" t="s">
        <v>14446</v>
      </c>
      <c r="B331" s="47" t="s">
        <v>13764</v>
      </c>
      <c r="C331" s="47" t="s">
        <v>134</v>
      </c>
      <c r="D331" s="47" t="s">
        <v>293</v>
      </c>
      <c r="F331" s="49" t="s">
        <v>13765</v>
      </c>
    </row>
    <row r="332" spans="1:6" ht="39.4" customHeight="1">
      <c r="A332" s="46" t="s">
        <v>14447</v>
      </c>
      <c r="B332" s="47" t="s">
        <v>13749</v>
      </c>
      <c r="C332" s="47" t="s">
        <v>134</v>
      </c>
      <c r="D332" s="47" t="s">
        <v>293</v>
      </c>
      <c r="F332" s="49" t="s">
        <v>13767</v>
      </c>
    </row>
    <row r="333" spans="1:6" ht="39.4" customHeight="1">
      <c r="A333" s="46" t="s">
        <v>14448</v>
      </c>
      <c r="B333" s="47" t="s">
        <v>14449</v>
      </c>
      <c r="C333" s="47" t="s">
        <v>13543</v>
      </c>
      <c r="D333" s="47" t="s">
        <v>655</v>
      </c>
      <c r="F333" s="49" t="s">
        <v>13750</v>
      </c>
    </row>
    <row r="334" spans="1:6" ht="39.4" customHeight="1">
      <c r="A334" s="33" t="s">
        <v>14450</v>
      </c>
      <c r="B334" s="47" t="s">
        <v>13771</v>
      </c>
      <c r="C334" s="47" t="s">
        <v>13543</v>
      </c>
      <c r="D334" s="47" t="s">
        <v>655</v>
      </c>
      <c r="F334" s="49" t="s">
        <v>13772</v>
      </c>
    </row>
    <row r="335" spans="1:6" ht="39.4" customHeight="1">
      <c r="A335" s="33" t="s">
        <v>14451</v>
      </c>
      <c r="B335" s="47" t="s">
        <v>13774</v>
      </c>
      <c r="C335" s="47" t="s">
        <v>13543</v>
      </c>
      <c r="D335" s="47" t="s">
        <v>655</v>
      </c>
      <c r="F335" s="49" t="s">
        <v>13772</v>
      </c>
    </row>
    <row r="336" spans="1:6" ht="39.4" customHeight="1">
      <c r="A336" s="33" t="s">
        <v>14452</v>
      </c>
      <c r="B336" s="47" t="s">
        <v>13776</v>
      </c>
      <c r="C336" s="47" t="s">
        <v>13543</v>
      </c>
      <c r="D336" s="47" t="s">
        <v>655</v>
      </c>
      <c r="F336" s="49" t="s">
        <v>13772</v>
      </c>
    </row>
    <row r="337" spans="1:6" ht="39.4" customHeight="1">
      <c r="A337" s="46" t="s">
        <v>14453</v>
      </c>
      <c r="B337" s="47" t="s">
        <v>13778</v>
      </c>
      <c r="C337" s="47" t="s">
        <v>13543</v>
      </c>
      <c r="D337" s="47" t="s">
        <v>655</v>
      </c>
      <c r="F337" s="49" t="s">
        <v>13753</v>
      </c>
    </row>
    <row r="338" spans="1:6" ht="39.4" customHeight="1">
      <c r="A338" s="46" t="s">
        <v>14454</v>
      </c>
      <c r="B338" s="47" t="s">
        <v>13780</v>
      </c>
      <c r="C338" s="47" t="s">
        <v>13543</v>
      </c>
      <c r="D338" s="47" t="s">
        <v>655</v>
      </c>
      <c r="F338" s="49" t="s">
        <v>13756</v>
      </c>
    </row>
    <row r="339" spans="1:6" ht="39.4" customHeight="1">
      <c r="A339" s="46" t="s">
        <v>14455</v>
      </c>
      <c r="B339" s="47" t="s">
        <v>13782</v>
      </c>
      <c r="C339" s="47" t="s">
        <v>13543</v>
      </c>
      <c r="D339" s="47" t="s">
        <v>655</v>
      </c>
      <c r="F339" s="49" t="s">
        <v>13759</v>
      </c>
    </row>
    <row r="340" spans="1:6" ht="39.4" customHeight="1">
      <c r="A340" s="46" t="s">
        <v>14456</v>
      </c>
      <c r="B340" s="47" t="s">
        <v>13784</v>
      </c>
      <c r="C340" s="47" t="s">
        <v>13543</v>
      </c>
      <c r="D340" s="47" t="s">
        <v>655</v>
      </c>
      <c r="F340" s="49" t="s">
        <v>13762</v>
      </c>
    </row>
    <row r="341" spans="1:6" ht="39.4" customHeight="1">
      <c r="A341" s="46" t="s">
        <v>14457</v>
      </c>
      <c r="B341" s="47" t="s">
        <v>13786</v>
      </c>
      <c r="C341" s="47" t="s">
        <v>13543</v>
      </c>
      <c r="D341" s="47" t="s">
        <v>655</v>
      </c>
      <c r="F341" s="49" t="s">
        <v>13765</v>
      </c>
    </row>
    <row r="342" spans="1:6" ht="39.4" customHeight="1">
      <c r="A342" s="46" t="s">
        <v>14458</v>
      </c>
      <c r="B342" s="46" t="s">
        <v>14459</v>
      </c>
      <c r="C342" s="47"/>
      <c r="D342" s="47"/>
      <c r="F342" s="49"/>
    </row>
    <row r="343" spans="1:6" ht="39.4" customHeight="1">
      <c r="A343" s="50" t="s">
        <v>14460</v>
      </c>
      <c r="B343" s="47" t="s">
        <v>13803</v>
      </c>
      <c r="C343" s="47" t="s">
        <v>13543</v>
      </c>
      <c r="D343" s="47" t="s">
        <v>655</v>
      </c>
      <c r="F343" s="49" t="s">
        <v>13772</v>
      </c>
    </row>
    <row r="344" spans="1:6" ht="39.4" customHeight="1">
      <c r="A344" s="50" t="s">
        <v>14461</v>
      </c>
      <c r="B344" s="47" t="s">
        <v>13805</v>
      </c>
      <c r="C344" s="47" t="s">
        <v>13543</v>
      </c>
      <c r="D344" s="47" t="s">
        <v>655</v>
      </c>
      <c r="F344" s="49" t="s">
        <v>13772</v>
      </c>
    </row>
    <row r="345" spans="1:6" ht="39.4" customHeight="1">
      <c r="A345" s="50" t="s">
        <v>14462</v>
      </c>
      <c r="B345" s="47" t="s">
        <v>13807</v>
      </c>
      <c r="C345" s="47" t="s">
        <v>13543</v>
      </c>
      <c r="D345" s="47" t="s">
        <v>655</v>
      </c>
      <c r="F345" s="49" t="s">
        <v>13772</v>
      </c>
    </row>
    <row r="346" spans="1:6" ht="39.4" customHeight="1">
      <c r="A346" s="46" t="s">
        <v>14463</v>
      </c>
      <c r="B346" s="47" t="s">
        <v>13789</v>
      </c>
      <c r="C346" s="47" t="s">
        <v>13547</v>
      </c>
      <c r="D346" s="47" t="s">
        <v>12895</v>
      </c>
      <c r="F346" s="49" t="s">
        <v>13750</v>
      </c>
    </row>
    <row r="347" spans="1:6" ht="39.4" customHeight="1">
      <c r="A347" s="46" t="s">
        <v>14464</v>
      </c>
      <c r="B347" s="47" t="s">
        <v>13791</v>
      </c>
      <c r="C347" s="47" t="s">
        <v>13547</v>
      </c>
      <c r="D347" s="47" t="s">
        <v>12895</v>
      </c>
      <c r="F347" s="49" t="s">
        <v>13753</v>
      </c>
    </row>
    <row r="348" spans="1:6" ht="39.4" customHeight="1">
      <c r="A348" s="46" t="s">
        <v>14465</v>
      </c>
      <c r="B348" s="47" t="s">
        <v>13793</v>
      </c>
      <c r="C348" s="47" t="s">
        <v>13547</v>
      </c>
      <c r="D348" s="47" t="s">
        <v>12895</v>
      </c>
      <c r="F348" s="49" t="s">
        <v>13756</v>
      </c>
    </row>
    <row r="349" spans="1:6" ht="39.4" customHeight="1">
      <c r="A349" s="46" t="s">
        <v>14466</v>
      </c>
      <c r="B349" s="47" t="s">
        <v>13795</v>
      </c>
      <c r="C349" s="47" t="s">
        <v>13547</v>
      </c>
      <c r="D349" s="47" t="s">
        <v>12895</v>
      </c>
      <c r="F349" s="49" t="s">
        <v>13759</v>
      </c>
    </row>
    <row r="350" spans="1:6" ht="39.4" customHeight="1">
      <c r="A350" s="46" t="s">
        <v>14467</v>
      </c>
      <c r="B350" s="47" t="s">
        <v>13797</v>
      </c>
      <c r="C350" s="47" t="s">
        <v>13547</v>
      </c>
      <c r="D350" s="47" t="s">
        <v>12895</v>
      </c>
      <c r="F350" s="49" t="s">
        <v>13762</v>
      </c>
    </row>
    <row r="351" spans="1:6" ht="39.4" customHeight="1">
      <c r="A351" s="46" t="s">
        <v>14468</v>
      </c>
      <c r="B351" s="47" t="s">
        <v>13799</v>
      </c>
      <c r="C351" s="47" t="s">
        <v>13547</v>
      </c>
      <c r="D351" s="47" t="s">
        <v>12895</v>
      </c>
      <c r="F351" s="49" t="s">
        <v>13765</v>
      </c>
    </row>
    <row r="352" spans="1:6" ht="39.4" customHeight="1">
      <c r="A352" s="46" t="s">
        <v>14469</v>
      </c>
      <c r="B352" s="46" t="s">
        <v>14470</v>
      </c>
      <c r="C352" s="47"/>
      <c r="D352" s="47"/>
      <c r="F352" s="49"/>
    </row>
    <row r="353" spans="1:6" ht="39.4" customHeight="1">
      <c r="A353" s="46" t="s">
        <v>14471</v>
      </c>
      <c r="B353" s="47" t="s">
        <v>13803</v>
      </c>
      <c r="C353" s="47" t="s">
        <v>13543</v>
      </c>
      <c r="D353" s="47" t="s">
        <v>655</v>
      </c>
      <c r="F353" s="49" t="s">
        <v>13772</v>
      </c>
    </row>
    <row r="354" spans="1:6" ht="39.4" customHeight="1">
      <c r="A354" s="50" t="s">
        <v>14472</v>
      </c>
      <c r="B354" s="47" t="s">
        <v>13805</v>
      </c>
      <c r="C354" s="47" t="s">
        <v>13543</v>
      </c>
      <c r="D354" s="47" t="s">
        <v>655</v>
      </c>
      <c r="F354" s="49" t="s">
        <v>13772</v>
      </c>
    </row>
    <row r="355" spans="1:6" ht="39.4" customHeight="1">
      <c r="A355" s="50" t="s">
        <v>14473</v>
      </c>
      <c r="B355" s="47" t="s">
        <v>13807</v>
      </c>
      <c r="C355" s="47" t="s">
        <v>13543</v>
      </c>
      <c r="D355" s="47" t="s">
        <v>655</v>
      </c>
      <c r="F355" s="49" t="s">
        <v>13772</v>
      </c>
    </row>
    <row r="356" spans="1:6" ht="13.15" customHeight="1">
      <c r="A356" s="46" t="s">
        <v>14474</v>
      </c>
      <c r="B356" s="46" t="s">
        <v>12683</v>
      </c>
      <c r="C356" s="47"/>
      <c r="D356" s="47"/>
      <c r="F356" s="49"/>
    </row>
    <row r="357" spans="1:6" ht="13.15" customHeight="1">
      <c r="A357" s="46" t="s">
        <v>14475</v>
      </c>
      <c r="B357" s="46" t="s">
        <v>12683</v>
      </c>
      <c r="C357" s="47"/>
      <c r="D357" s="47"/>
      <c r="F357" s="49"/>
    </row>
    <row r="358" spans="1:6" ht="52.9" customHeight="1">
      <c r="A358" s="46" t="s">
        <v>14476</v>
      </c>
      <c r="B358" s="47" t="s">
        <v>13811</v>
      </c>
      <c r="C358" s="47" t="s">
        <v>138</v>
      </c>
      <c r="D358" s="47" t="s">
        <v>761</v>
      </c>
      <c r="F358" s="49" t="s">
        <v>13812</v>
      </c>
    </row>
    <row r="359" spans="1:6" ht="39.4" customHeight="1">
      <c r="A359" s="46" t="s">
        <v>14477</v>
      </c>
      <c r="B359" s="47" t="s">
        <v>13814</v>
      </c>
      <c r="C359" s="47" t="s">
        <v>12918</v>
      </c>
      <c r="D359" s="47" t="s">
        <v>13815</v>
      </c>
      <c r="F359" s="49" t="s">
        <v>13816</v>
      </c>
    </row>
    <row r="360" spans="1:6" ht="39.4" customHeight="1">
      <c r="A360" s="46" t="s">
        <v>14478</v>
      </c>
      <c r="B360" s="47" t="s">
        <v>13818</v>
      </c>
      <c r="C360" s="47" t="s">
        <v>12918</v>
      </c>
      <c r="D360" s="47" t="s">
        <v>13819</v>
      </c>
      <c r="F360" s="49" t="s">
        <v>13820</v>
      </c>
    </row>
    <row r="361" spans="1:6" ht="66" customHeight="1">
      <c r="A361" s="46" t="s">
        <v>14479</v>
      </c>
      <c r="B361" s="47" t="s">
        <v>13822</v>
      </c>
      <c r="C361" s="47" t="s">
        <v>13207</v>
      </c>
      <c r="D361" s="47" t="s">
        <v>946</v>
      </c>
      <c r="F361" s="49" t="s">
        <v>13823</v>
      </c>
    </row>
    <row r="362" spans="1:6" ht="26.65" customHeight="1">
      <c r="A362" s="46" t="s">
        <v>14480</v>
      </c>
      <c r="B362" s="47" t="s">
        <v>13825</v>
      </c>
      <c r="C362" s="47" t="s">
        <v>13207</v>
      </c>
      <c r="D362" s="47" t="s">
        <v>946</v>
      </c>
      <c r="F362" s="49" t="s">
        <v>13823</v>
      </c>
    </row>
    <row r="363" spans="1:6" ht="52.9" customHeight="1">
      <c r="A363" s="46" t="s">
        <v>14481</v>
      </c>
      <c r="B363" s="47" t="s">
        <v>13827</v>
      </c>
      <c r="C363" s="47" t="s">
        <v>13828</v>
      </c>
      <c r="D363" s="47" t="s">
        <v>13829</v>
      </c>
      <c r="F363" s="49" t="s">
        <v>13830</v>
      </c>
    </row>
    <row r="364" spans="1:6" ht="66" customHeight="1">
      <c r="A364" s="46" t="s">
        <v>14482</v>
      </c>
      <c r="B364" s="47" t="s">
        <v>13832</v>
      </c>
      <c r="C364" s="47" t="s">
        <v>12931</v>
      </c>
      <c r="D364" s="47" t="s">
        <v>12954</v>
      </c>
      <c r="F364" s="49" t="s">
        <v>13833</v>
      </c>
    </row>
    <row r="365" spans="1:6" ht="66" customHeight="1">
      <c r="A365" s="46" t="s">
        <v>14483</v>
      </c>
      <c r="B365" s="47" t="s">
        <v>13835</v>
      </c>
      <c r="C365" s="47" t="s">
        <v>12931</v>
      </c>
      <c r="D365" s="47" t="s">
        <v>12954</v>
      </c>
      <c r="F365" s="49" t="s">
        <v>13833</v>
      </c>
    </row>
    <row r="366" spans="1:6" ht="66" customHeight="1">
      <c r="A366" s="46" t="s">
        <v>14484</v>
      </c>
      <c r="B366" s="47" t="s">
        <v>13837</v>
      </c>
      <c r="C366" s="47" t="s">
        <v>12931</v>
      </c>
      <c r="D366" s="47" t="s">
        <v>12954</v>
      </c>
      <c r="F366" s="49" t="s">
        <v>13833</v>
      </c>
    </row>
    <row r="367" spans="1:6" ht="26.65" customHeight="1">
      <c r="A367" s="46" t="s">
        <v>14485</v>
      </c>
      <c r="B367" s="47" t="s">
        <v>13839</v>
      </c>
      <c r="C367" s="47" t="s">
        <v>12931</v>
      </c>
      <c r="D367" s="47" t="s">
        <v>12954</v>
      </c>
      <c r="F367" s="49" t="s">
        <v>13833</v>
      </c>
    </row>
    <row r="368" spans="1:6" ht="39.4" customHeight="1">
      <c r="A368" s="46" t="s">
        <v>14486</v>
      </c>
      <c r="B368" s="47" t="s">
        <v>13841</v>
      </c>
      <c r="C368" s="47" t="s">
        <v>13842</v>
      </c>
      <c r="D368" s="47" t="s">
        <v>14487</v>
      </c>
      <c r="F368" s="49" t="s">
        <v>13844</v>
      </c>
    </row>
    <row r="369" spans="1:6" ht="39.4" customHeight="1">
      <c r="A369" s="46" t="s">
        <v>14488</v>
      </c>
      <c r="B369" s="47" t="s">
        <v>13846</v>
      </c>
      <c r="C369" s="47" t="s">
        <v>13842</v>
      </c>
      <c r="D369" s="47" t="s">
        <v>14487</v>
      </c>
      <c r="F369" s="49" t="s">
        <v>13844</v>
      </c>
    </row>
    <row r="370" spans="1:6" ht="39.4" customHeight="1">
      <c r="A370" s="46" t="s">
        <v>14489</v>
      </c>
      <c r="B370" s="47" t="s">
        <v>13848</v>
      </c>
      <c r="C370" s="47" t="s">
        <v>13842</v>
      </c>
      <c r="D370" s="47" t="s">
        <v>14487</v>
      </c>
      <c r="F370" s="49" t="s">
        <v>13844</v>
      </c>
    </row>
    <row r="371" spans="1:6" ht="39.4" customHeight="1">
      <c r="A371" s="46" t="s">
        <v>14490</v>
      </c>
      <c r="B371" s="47" t="s">
        <v>13850</v>
      </c>
      <c r="C371" s="47" t="s">
        <v>13851</v>
      </c>
      <c r="D371" s="47" t="s">
        <v>14487</v>
      </c>
      <c r="F371" s="49" t="s">
        <v>13844</v>
      </c>
    </row>
    <row r="372" spans="1:6" ht="39.4" customHeight="1">
      <c r="A372" s="46" t="s">
        <v>14491</v>
      </c>
      <c r="B372" s="47" t="s">
        <v>13853</v>
      </c>
      <c r="C372" s="47" t="s">
        <v>13854</v>
      </c>
      <c r="D372" s="47" t="s">
        <v>14487</v>
      </c>
      <c r="F372" s="49" t="s">
        <v>13844</v>
      </c>
    </row>
    <row r="373" spans="1:6" ht="39.4" customHeight="1">
      <c r="A373" s="46" t="s">
        <v>14492</v>
      </c>
      <c r="B373" s="47" t="s">
        <v>13856</v>
      </c>
      <c r="C373" s="47" t="s">
        <v>13543</v>
      </c>
      <c r="D373" s="47" t="s">
        <v>13857</v>
      </c>
      <c r="F373" s="49" t="s">
        <v>13858</v>
      </c>
    </row>
    <row r="374" spans="1:6" ht="39.4" customHeight="1">
      <c r="A374" s="46" t="s">
        <v>14493</v>
      </c>
      <c r="B374" s="47" t="s">
        <v>13860</v>
      </c>
      <c r="C374" s="47" t="s">
        <v>138</v>
      </c>
      <c r="D374" s="47" t="s">
        <v>14487</v>
      </c>
      <c r="F374" s="49" t="s">
        <v>13861</v>
      </c>
    </row>
    <row r="375" spans="1:6" ht="39.4" customHeight="1">
      <c r="A375" s="46" t="s">
        <v>14494</v>
      </c>
      <c r="B375" s="47" t="s">
        <v>13863</v>
      </c>
      <c r="C375" s="47" t="s">
        <v>13864</v>
      </c>
      <c r="D375" s="47" t="s">
        <v>13865</v>
      </c>
      <c r="F375" s="49" t="s">
        <v>13866</v>
      </c>
    </row>
    <row r="376" spans="1:6" ht="39.4" customHeight="1">
      <c r="A376" s="46" t="s">
        <v>14495</v>
      </c>
      <c r="B376" s="47" t="s">
        <v>13868</v>
      </c>
      <c r="C376" s="47" t="s">
        <v>589</v>
      </c>
      <c r="D376" s="47" t="s">
        <v>13865</v>
      </c>
      <c r="F376" s="49" t="s">
        <v>13869</v>
      </c>
    </row>
    <row r="377" spans="1:6" ht="39.4" customHeight="1">
      <c r="A377" s="46" t="s">
        <v>14496</v>
      </c>
      <c r="B377" s="47" t="s">
        <v>14497</v>
      </c>
      <c r="C377" s="47" t="s">
        <v>13872</v>
      </c>
      <c r="D377" s="47" t="s">
        <v>13873</v>
      </c>
      <c r="F377" s="49" t="s">
        <v>13874</v>
      </c>
    </row>
    <row r="378" spans="1:6" ht="52.9" customHeight="1">
      <c r="A378" s="46" t="s">
        <v>14498</v>
      </c>
      <c r="B378" s="47" t="s">
        <v>14499</v>
      </c>
      <c r="C378" s="47" t="s">
        <v>138</v>
      </c>
      <c r="D378" s="47" t="s">
        <v>13873</v>
      </c>
      <c r="F378" s="49" t="s">
        <v>13874</v>
      </c>
    </row>
    <row r="379" spans="1:6" ht="39.4" customHeight="1">
      <c r="A379" s="46" t="s">
        <v>14500</v>
      </c>
      <c r="B379" s="47" t="s">
        <v>13878</v>
      </c>
      <c r="C379" s="47" t="s">
        <v>13879</v>
      </c>
      <c r="D379" s="47" t="s">
        <v>12950</v>
      </c>
      <c r="F379" s="49" t="s">
        <v>13880</v>
      </c>
    </row>
    <row r="380" spans="1:6" ht="26.65" customHeight="1">
      <c r="A380" s="46" t="s">
        <v>14501</v>
      </c>
      <c r="B380" s="47" t="s">
        <v>13882</v>
      </c>
      <c r="C380" s="47" t="s">
        <v>379</v>
      </c>
      <c r="D380" s="47" t="s">
        <v>12950</v>
      </c>
      <c r="F380" s="49" t="s">
        <v>13880</v>
      </c>
    </row>
    <row r="381" spans="1:6" ht="39.4" customHeight="1">
      <c r="A381" s="46" t="s">
        <v>14502</v>
      </c>
      <c r="B381" s="47" t="s">
        <v>13884</v>
      </c>
      <c r="C381" s="47" t="s">
        <v>421</v>
      </c>
      <c r="D381" s="47" t="s">
        <v>12950</v>
      </c>
      <c r="F381" s="49" t="s">
        <v>13880</v>
      </c>
    </row>
    <row r="382" spans="1:6" ht="52.9" customHeight="1">
      <c r="A382" s="46" t="s">
        <v>14503</v>
      </c>
      <c r="B382" s="47" t="s">
        <v>13886</v>
      </c>
      <c r="C382" s="47" t="s">
        <v>421</v>
      </c>
      <c r="D382" s="47" t="s">
        <v>12950</v>
      </c>
      <c r="F382" s="49" t="s">
        <v>13880</v>
      </c>
    </row>
    <row r="383" spans="1:6" ht="26.65" customHeight="1">
      <c r="A383" s="46" t="s">
        <v>14504</v>
      </c>
      <c r="B383" s="47" t="s">
        <v>13888</v>
      </c>
      <c r="C383" s="47" t="s">
        <v>13879</v>
      </c>
      <c r="D383" s="47" t="s">
        <v>13889</v>
      </c>
      <c r="F383" s="49" t="s">
        <v>13890</v>
      </c>
    </row>
    <row r="384" spans="1:6" ht="39.4" customHeight="1">
      <c r="A384" s="46" t="s">
        <v>14505</v>
      </c>
      <c r="B384" s="47" t="s">
        <v>13892</v>
      </c>
      <c r="C384" s="47" t="s">
        <v>13893</v>
      </c>
      <c r="D384" s="47" t="s">
        <v>13894</v>
      </c>
      <c r="F384" s="49" t="s">
        <v>13895</v>
      </c>
    </row>
    <row r="385" spans="1:6" ht="39.4" customHeight="1">
      <c r="A385" s="46" t="s">
        <v>14506</v>
      </c>
      <c r="B385" s="47" t="s">
        <v>13897</v>
      </c>
      <c r="C385" s="47" t="s">
        <v>13898</v>
      </c>
      <c r="D385" s="47" t="s">
        <v>13899</v>
      </c>
      <c r="F385" s="49" t="s">
        <v>13900</v>
      </c>
    </row>
    <row r="386" spans="1:6" ht="13.15" customHeight="1">
      <c r="A386" s="46" t="s">
        <v>14507</v>
      </c>
      <c r="B386" s="46" t="s">
        <v>12683</v>
      </c>
      <c r="C386" s="47"/>
      <c r="D386" s="47"/>
      <c r="F386" s="49"/>
    </row>
    <row r="387" spans="1:6" ht="39.4" customHeight="1">
      <c r="A387" s="46" t="s">
        <v>14508</v>
      </c>
      <c r="B387" s="47" t="s">
        <v>13903</v>
      </c>
      <c r="C387" s="47" t="s">
        <v>13898</v>
      </c>
      <c r="D387" s="47" t="s">
        <v>13904</v>
      </c>
      <c r="F387" s="49" t="s">
        <v>13905</v>
      </c>
    </row>
    <row r="388" spans="1:6" ht="39.4" customHeight="1">
      <c r="A388" s="46" t="s">
        <v>14509</v>
      </c>
      <c r="B388" s="47" t="s">
        <v>13907</v>
      </c>
      <c r="C388" s="47" t="s">
        <v>13908</v>
      </c>
      <c r="D388" s="47" t="s">
        <v>13909</v>
      </c>
      <c r="F388" s="49" t="s">
        <v>13910</v>
      </c>
    </row>
    <row r="389" spans="1:6" ht="13.15" customHeight="1">
      <c r="A389" s="46" t="s">
        <v>14510</v>
      </c>
      <c r="B389" s="46" t="s">
        <v>12683</v>
      </c>
      <c r="C389" s="47"/>
      <c r="D389" s="47"/>
      <c r="F389" s="49"/>
    </row>
    <row r="390" spans="1:6" ht="13.15" customHeight="1">
      <c r="A390" s="46" t="s">
        <v>14511</v>
      </c>
      <c r="B390" s="46" t="s">
        <v>12683</v>
      </c>
      <c r="C390" s="47"/>
      <c r="D390" s="47"/>
      <c r="F390" s="49"/>
    </row>
    <row r="391" spans="1:6" ht="13.15" customHeight="1">
      <c r="A391" s="46" t="s">
        <v>14512</v>
      </c>
      <c r="B391" s="46" t="s">
        <v>12683</v>
      </c>
      <c r="C391" s="47"/>
      <c r="D391" s="47"/>
      <c r="F391" s="49"/>
    </row>
    <row r="392" spans="1:6" ht="39.4" customHeight="1">
      <c r="A392" s="46" t="s">
        <v>14513</v>
      </c>
      <c r="B392" s="47" t="s">
        <v>13916</v>
      </c>
      <c r="C392" s="47" t="s">
        <v>13898</v>
      </c>
      <c r="D392" s="47" t="s">
        <v>13921</v>
      </c>
      <c r="F392" s="49" t="s">
        <v>13918</v>
      </c>
    </row>
    <row r="393" spans="1:6" ht="39.4" customHeight="1">
      <c r="A393" s="46" t="s">
        <v>14514</v>
      </c>
      <c r="B393" s="47" t="s">
        <v>13920</v>
      </c>
      <c r="C393" s="47" t="s">
        <v>13898</v>
      </c>
      <c r="D393" s="47" t="s">
        <v>13921</v>
      </c>
      <c r="F393" s="49" t="s">
        <v>13922</v>
      </c>
    </row>
    <row r="394" spans="1:6" ht="52.9" customHeight="1">
      <c r="A394" s="46" t="s">
        <v>14515</v>
      </c>
      <c r="B394" s="47" t="s">
        <v>13924</v>
      </c>
      <c r="C394" s="47" t="s">
        <v>13898</v>
      </c>
      <c r="D394" s="47" t="s">
        <v>13921</v>
      </c>
      <c r="F394" s="49" t="s">
        <v>13925</v>
      </c>
    </row>
    <row r="395" spans="1:6" ht="39.4" customHeight="1">
      <c r="A395" s="46" t="s">
        <v>14516</v>
      </c>
      <c r="B395" s="47" t="s">
        <v>13927</v>
      </c>
      <c r="C395" s="47" t="s">
        <v>13898</v>
      </c>
      <c r="D395" s="47" t="s">
        <v>13921</v>
      </c>
      <c r="F395" s="49" t="s">
        <v>13928</v>
      </c>
    </row>
    <row r="396" spans="1:6" ht="66" customHeight="1">
      <c r="A396" s="46" t="s">
        <v>14517</v>
      </c>
      <c r="B396" s="47" t="s">
        <v>13930</v>
      </c>
      <c r="C396" s="47" t="s">
        <v>13898</v>
      </c>
      <c r="D396" s="47" t="s">
        <v>13921</v>
      </c>
      <c r="F396" s="49" t="s">
        <v>13931</v>
      </c>
    </row>
    <row r="397" spans="1:6" ht="39.4" customHeight="1">
      <c r="A397" s="46" t="s">
        <v>14518</v>
      </c>
      <c r="B397" s="47" t="s">
        <v>13933</v>
      </c>
      <c r="C397" s="47" t="s">
        <v>13898</v>
      </c>
      <c r="D397" s="47" t="s">
        <v>13921</v>
      </c>
      <c r="F397" s="49" t="s">
        <v>13934</v>
      </c>
    </row>
    <row r="398" spans="1:6" ht="39.4" customHeight="1">
      <c r="A398" s="46" t="s">
        <v>14519</v>
      </c>
      <c r="B398" s="47" t="s">
        <v>13936</v>
      </c>
      <c r="C398" s="47" t="s">
        <v>13937</v>
      </c>
      <c r="D398" s="47" t="s">
        <v>13938</v>
      </c>
      <c r="F398" s="49" t="s">
        <v>13939</v>
      </c>
    </row>
    <row r="399" spans="1:6" ht="39.4" customHeight="1">
      <c r="A399" s="46" t="s">
        <v>14520</v>
      </c>
      <c r="B399" s="47" t="s">
        <v>13941</v>
      </c>
      <c r="C399" s="47" t="s">
        <v>138</v>
      </c>
      <c r="D399" s="47" t="s">
        <v>946</v>
      </c>
      <c r="F399" s="49" t="s">
        <v>13942</v>
      </c>
    </row>
    <row r="400" spans="1:6" ht="39.4" customHeight="1">
      <c r="A400" s="46" t="s">
        <v>14521</v>
      </c>
      <c r="B400" s="47" t="s">
        <v>13944</v>
      </c>
      <c r="C400" s="47" t="s">
        <v>138</v>
      </c>
      <c r="D400" s="47" t="s">
        <v>946</v>
      </c>
      <c r="F400" s="49" t="s">
        <v>13942</v>
      </c>
    </row>
    <row r="401" spans="1:6" ht="39.4" customHeight="1">
      <c r="A401" s="46" t="s">
        <v>14522</v>
      </c>
      <c r="B401" s="47" t="s">
        <v>13946</v>
      </c>
      <c r="C401" s="47" t="s">
        <v>138</v>
      </c>
      <c r="D401" s="47" t="s">
        <v>946</v>
      </c>
      <c r="F401" s="49" t="s">
        <v>13942</v>
      </c>
    </row>
    <row r="402" spans="1:6" ht="39.4" customHeight="1">
      <c r="A402" s="46" t="s">
        <v>14523</v>
      </c>
      <c r="B402" s="47" t="s">
        <v>13948</v>
      </c>
      <c r="C402" s="47" t="s">
        <v>138</v>
      </c>
      <c r="D402" s="47" t="s">
        <v>946</v>
      </c>
      <c r="F402" s="49" t="s">
        <v>13942</v>
      </c>
    </row>
    <row r="403" spans="1:6" ht="39.4" customHeight="1">
      <c r="A403" s="46" t="s">
        <v>14524</v>
      </c>
      <c r="B403" s="47" t="s">
        <v>13950</v>
      </c>
      <c r="C403" s="47" t="s">
        <v>138</v>
      </c>
      <c r="D403" s="47" t="s">
        <v>946</v>
      </c>
      <c r="F403" s="49" t="s">
        <v>13942</v>
      </c>
    </row>
    <row r="404" spans="1:6" ht="39.4" customHeight="1">
      <c r="A404" s="46" t="s">
        <v>14525</v>
      </c>
      <c r="B404" s="47" t="s">
        <v>13952</v>
      </c>
      <c r="C404" s="47" t="s">
        <v>138</v>
      </c>
      <c r="D404" s="47" t="s">
        <v>946</v>
      </c>
      <c r="F404" s="49" t="s">
        <v>13942</v>
      </c>
    </row>
    <row r="405" spans="1:6" ht="39.4" customHeight="1">
      <c r="A405" s="46" t="s">
        <v>14526</v>
      </c>
      <c r="B405" s="47" t="s">
        <v>13954</v>
      </c>
      <c r="C405" s="47" t="s">
        <v>138</v>
      </c>
      <c r="D405" s="47" t="s">
        <v>946</v>
      </c>
      <c r="F405" s="49" t="s">
        <v>13942</v>
      </c>
    </row>
    <row r="406" spans="1:6" ht="39.4" customHeight="1">
      <c r="A406" s="46" t="s">
        <v>14527</v>
      </c>
      <c r="B406" s="47" t="s">
        <v>13956</v>
      </c>
      <c r="C406" s="47" t="s">
        <v>138</v>
      </c>
      <c r="D406" s="47" t="s">
        <v>946</v>
      </c>
      <c r="F406" s="49" t="s">
        <v>13942</v>
      </c>
    </row>
    <row r="407" spans="1:6" ht="39.4" customHeight="1">
      <c r="A407" s="46" t="s">
        <v>14528</v>
      </c>
      <c r="B407" s="47" t="s">
        <v>14529</v>
      </c>
      <c r="C407" s="47" t="s">
        <v>13004</v>
      </c>
      <c r="D407" s="47" t="s">
        <v>14530</v>
      </c>
      <c r="F407" s="49" t="s">
        <v>14531</v>
      </c>
    </row>
    <row r="408" spans="1:6" ht="39.4" customHeight="1">
      <c r="A408" s="46" t="s">
        <v>14532</v>
      </c>
      <c r="B408" s="47" t="s">
        <v>13920</v>
      </c>
      <c r="C408" s="47" t="s">
        <v>13898</v>
      </c>
      <c r="D408" s="47" t="s">
        <v>946</v>
      </c>
      <c r="F408" s="49" t="s">
        <v>13959</v>
      </c>
    </row>
    <row r="409" spans="1:6" ht="39.4" customHeight="1">
      <c r="A409" s="46" t="s">
        <v>14533</v>
      </c>
      <c r="B409" s="47" t="s">
        <v>13961</v>
      </c>
      <c r="C409" s="47" t="s">
        <v>13898</v>
      </c>
      <c r="D409" s="47" t="s">
        <v>946</v>
      </c>
      <c r="F409" s="49" t="s">
        <v>13962</v>
      </c>
    </row>
    <row r="410" spans="1:6" ht="39.4" customHeight="1">
      <c r="A410" s="46" t="s">
        <v>14534</v>
      </c>
      <c r="B410" s="47" t="s">
        <v>13964</v>
      </c>
      <c r="C410" s="47" t="s">
        <v>13543</v>
      </c>
      <c r="D410" s="47" t="s">
        <v>655</v>
      </c>
      <c r="F410" s="49" t="s">
        <v>13965</v>
      </c>
    </row>
    <row r="411" spans="1:6" ht="39.4" customHeight="1">
      <c r="A411" s="46" t="s">
        <v>14535</v>
      </c>
      <c r="B411" s="47" t="s">
        <v>13967</v>
      </c>
      <c r="C411" s="47" t="s">
        <v>13543</v>
      </c>
      <c r="D411" s="47" t="s">
        <v>655</v>
      </c>
      <c r="F411" s="49" t="s">
        <v>13965</v>
      </c>
    </row>
    <row r="412" spans="1:6" ht="39.4" customHeight="1">
      <c r="A412" s="46" t="s">
        <v>14536</v>
      </c>
      <c r="B412" s="47" t="s">
        <v>13969</v>
      </c>
      <c r="C412" s="47" t="s">
        <v>13543</v>
      </c>
      <c r="D412" s="47" t="s">
        <v>655</v>
      </c>
      <c r="F412" s="49" t="s">
        <v>13965</v>
      </c>
    </row>
    <row r="413" spans="1:6" ht="13.15" customHeight="1">
      <c r="A413" s="46" t="s">
        <v>14537</v>
      </c>
      <c r="B413" s="46" t="s">
        <v>12683</v>
      </c>
      <c r="C413" s="47"/>
      <c r="D413" s="47"/>
      <c r="F413" s="49"/>
    </row>
    <row r="414" spans="1:6" ht="39.4" customHeight="1">
      <c r="A414" s="46" t="s">
        <v>14538</v>
      </c>
      <c r="B414" s="47" t="s">
        <v>13972</v>
      </c>
      <c r="C414" s="47" t="s">
        <v>138</v>
      </c>
      <c r="D414" s="47" t="s">
        <v>250</v>
      </c>
      <c r="F414" s="49" t="s">
        <v>13973</v>
      </c>
    </row>
    <row r="415" spans="1:6" ht="13.15" customHeight="1">
      <c r="A415" s="46" t="s">
        <v>14539</v>
      </c>
      <c r="B415" s="46" t="s">
        <v>12683</v>
      </c>
      <c r="C415" s="47"/>
      <c r="D415" s="47"/>
      <c r="F415" s="49"/>
    </row>
    <row r="416" spans="1:6" ht="13.15" customHeight="1">
      <c r="A416" s="46" t="s">
        <v>14540</v>
      </c>
      <c r="B416" s="46" t="s">
        <v>12683</v>
      </c>
      <c r="C416" s="47"/>
      <c r="D416" s="47"/>
      <c r="F416" s="49"/>
    </row>
    <row r="417" spans="1:6" ht="13.15" customHeight="1">
      <c r="A417" s="46" t="s">
        <v>14541</v>
      </c>
      <c r="B417" s="46" t="s">
        <v>12683</v>
      </c>
      <c r="C417" s="47"/>
      <c r="D417" s="47"/>
      <c r="F417" s="49"/>
    </row>
    <row r="418" spans="1:6" ht="39.4" customHeight="1">
      <c r="A418" s="46" t="s">
        <v>14542</v>
      </c>
      <c r="B418" s="47" t="s">
        <v>14543</v>
      </c>
      <c r="C418" s="47" t="s">
        <v>138</v>
      </c>
      <c r="D418" s="47" t="s">
        <v>790</v>
      </c>
      <c r="F418" s="49" t="s">
        <v>14544</v>
      </c>
    </row>
    <row r="419" spans="1:6" ht="39.4" customHeight="1">
      <c r="A419" s="46" t="s">
        <v>14545</v>
      </c>
      <c r="B419" s="47" t="s">
        <v>13979</v>
      </c>
      <c r="C419" s="47" t="s">
        <v>13980</v>
      </c>
      <c r="D419" s="47" t="s">
        <v>14546</v>
      </c>
      <c r="F419" s="49" t="s">
        <v>13982</v>
      </c>
    </row>
    <row r="420" spans="1:6" ht="39.4" customHeight="1">
      <c r="A420" s="46" t="s">
        <v>14547</v>
      </c>
      <c r="B420" s="47" t="s">
        <v>13984</v>
      </c>
      <c r="C420" s="47" t="s">
        <v>13985</v>
      </c>
      <c r="D420" s="47" t="s">
        <v>13986</v>
      </c>
      <c r="F420" s="49" t="s">
        <v>13982</v>
      </c>
    </row>
    <row r="421" spans="1:6" ht="52.9" customHeight="1">
      <c r="A421" s="46" t="s">
        <v>14548</v>
      </c>
      <c r="B421" s="47" t="s">
        <v>13988</v>
      </c>
      <c r="C421" s="47" t="s">
        <v>138</v>
      </c>
      <c r="D421" s="47" t="s">
        <v>13989</v>
      </c>
      <c r="F421" s="49" t="s">
        <v>13982</v>
      </c>
    </row>
    <row r="422" spans="1:6" ht="52.9" customHeight="1">
      <c r="A422" s="46" t="s">
        <v>14549</v>
      </c>
      <c r="B422" s="47" t="s">
        <v>13991</v>
      </c>
      <c r="C422" s="47" t="s">
        <v>138</v>
      </c>
      <c r="D422" s="47" t="s">
        <v>13992</v>
      </c>
      <c r="F422" s="49" t="s">
        <v>13982</v>
      </c>
    </row>
    <row r="423" spans="1:6" ht="52.9" customHeight="1">
      <c r="A423" s="46" t="s">
        <v>14550</v>
      </c>
      <c r="B423" s="47" t="s">
        <v>13021</v>
      </c>
      <c r="C423" s="47" t="s">
        <v>138</v>
      </c>
      <c r="D423" s="47" t="s">
        <v>13994</v>
      </c>
      <c r="F423" s="49" t="s">
        <v>13982</v>
      </c>
    </row>
    <row r="424" spans="1:6" ht="66" customHeight="1">
      <c r="A424" s="46" t="s">
        <v>14551</v>
      </c>
      <c r="B424" s="47" t="s">
        <v>13024</v>
      </c>
      <c r="C424" s="47" t="s">
        <v>138</v>
      </c>
      <c r="D424" s="47" t="s">
        <v>13996</v>
      </c>
      <c r="F424" s="49" t="s">
        <v>13982</v>
      </c>
    </row>
    <row r="425" spans="1:6" ht="52.9" customHeight="1">
      <c r="A425" s="46" t="s">
        <v>14552</v>
      </c>
      <c r="B425" s="47" t="s">
        <v>13998</v>
      </c>
      <c r="C425" s="47" t="s">
        <v>138</v>
      </c>
      <c r="D425" s="47" t="s">
        <v>13999</v>
      </c>
      <c r="F425" s="49" t="s">
        <v>13982</v>
      </c>
    </row>
    <row r="426" spans="1:6" ht="39.4" customHeight="1">
      <c r="A426" s="46" t="s">
        <v>14553</v>
      </c>
      <c r="B426" s="47" t="s">
        <v>14001</v>
      </c>
      <c r="C426" s="47" t="s">
        <v>14002</v>
      </c>
      <c r="D426" s="47" t="s">
        <v>14554</v>
      </c>
      <c r="F426" s="49" t="s">
        <v>13982</v>
      </c>
    </row>
    <row r="427" spans="1:6" ht="26.65" customHeight="1">
      <c r="A427" s="46" t="s">
        <v>14555</v>
      </c>
      <c r="B427" s="47" t="s">
        <v>14005</v>
      </c>
      <c r="C427" s="47" t="s">
        <v>14002</v>
      </c>
      <c r="D427" s="47" t="s">
        <v>14556</v>
      </c>
      <c r="F427" s="49" t="s">
        <v>13982</v>
      </c>
    </row>
    <row r="428" spans="1:6" ht="39.4" customHeight="1">
      <c r="A428" s="46" t="s">
        <v>14557</v>
      </c>
      <c r="B428" s="47" t="s">
        <v>14008</v>
      </c>
      <c r="C428" s="47" t="s">
        <v>14009</v>
      </c>
      <c r="D428" s="47" t="s">
        <v>14010</v>
      </c>
      <c r="F428" s="49" t="s">
        <v>13982</v>
      </c>
    </row>
    <row r="429" spans="1:6" ht="39.4" customHeight="1">
      <c r="A429" s="46" t="s">
        <v>14558</v>
      </c>
      <c r="B429" s="47" t="s">
        <v>14012</v>
      </c>
      <c r="C429" s="47" t="s">
        <v>138</v>
      </c>
      <c r="D429" s="47" t="s">
        <v>14013</v>
      </c>
      <c r="F429" s="49" t="s">
        <v>13982</v>
      </c>
    </row>
    <row r="430" spans="1:6" ht="52.9" customHeight="1">
      <c r="A430" s="46" t="s">
        <v>14559</v>
      </c>
      <c r="B430" s="47" t="s">
        <v>14015</v>
      </c>
      <c r="C430" s="47" t="s">
        <v>138</v>
      </c>
      <c r="D430" s="47" t="s">
        <v>14016</v>
      </c>
      <c r="F430" s="49" t="s">
        <v>13982</v>
      </c>
    </row>
    <row r="431" spans="1:6" ht="39.4" customHeight="1">
      <c r="A431" s="46" t="s">
        <v>14560</v>
      </c>
      <c r="B431" s="47" t="s">
        <v>14018</v>
      </c>
      <c r="C431" s="47" t="s">
        <v>138</v>
      </c>
      <c r="D431" s="47" t="s">
        <v>14019</v>
      </c>
      <c r="F431" s="49" t="s">
        <v>13982</v>
      </c>
    </row>
    <row r="432" spans="1:6" ht="52.9" customHeight="1">
      <c r="A432" s="46" t="s">
        <v>14561</v>
      </c>
      <c r="B432" s="47" t="s">
        <v>14021</v>
      </c>
      <c r="C432" s="47" t="s">
        <v>138</v>
      </c>
      <c r="D432" s="47" t="s">
        <v>14022</v>
      </c>
      <c r="F432" s="49" t="s">
        <v>13982</v>
      </c>
    </row>
    <row r="433" spans="1:6" ht="52.9" customHeight="1">
      <c r="A433" s="46" t="s">
        <v>14562</v>
      </c>
      <c r="B433" s="47" t="s">
        <v>14024</v>
      </c>
      <c r="C433" s="47" t="s">
        <v>138</v>
      </c>
      <c r="D433" s="47" t="s">
        <v>14025</v>
      </c>
      <c r="F433" s="49" t="s">
        <v>13982</v>
      </c>
    </row>
    <row r="434" spans="1:6" ht="39.4" customHeight="1">
      <c r="A434" s="46" t="s">
        <v>14563</v>
      </c>
      <c r="B434" s="47" t="s">
        <v>14027</v>
      </c>
      <c r="C434" s="47" t="s">
        <v>138</v>
      </c>
      <c r="D434" s="47" t="s">
        <v>14028</v>
      </c>
      <c r="F434" s="49" t="s">
        <v>13982</v>
      </c>
    </row>
    <row r="435" spans="1:6" ht="39.4" customHeight="1">
      <c r="A435" s="46" t="s">
        <v>14564</v>
      </c>
      <c r="B435" s="47" t="s">
        <v>14030</v>
      </c>
      <c r="C435" s="47" t="s">
        <v>138</v>
      </c>
      <c r="D435" s="47" t="s">
        <v>14031</v>
      </c>
      <c r="F435" s="49" t="s">
        <v>13982</v>
      </c>
    </row>
    <row r="436" spans="1:6" ht="26.65" customHeight="1">
      <c r="A436" s="46" t="s">
        <v>14565</v>
      </c>
      <c r="B436" s="47" t="s">
        <v>14033</v>
      </c>
      <c r="C436" s="47" t="s">
        <v>138</v>
      </c>
      <c r="D436" s="47" t="s">
        <v>14034</v>
      </c>
      <c r="F436" s="49" t="s">
        <v>14035</v>
      </c>
    </row>
    <row r="437" spans="1:6" ht="52.9" customHeight="1">
      <c r="A437" s="46" t="s">
        <v>14566</v>
      </c>
      <c r="B437" s="47" t="s">
        <v>14037</v>
      </c>
      <c r="C437" s="47" t="s">
        <v>138</v>
      </c>
      <c r="D437" s="47" t="s">
        <v>14038</v>
      </c>
      <c r="F437" s="49" t="s">
        <v>14039</v>
      </c>
    </row>
    <row r="438" spans="1:6" ht="39.4" customHeight="1">
      <c r="A438" s="46" t="s">
        <v>14567</v>
      </c>
      <c r="B438" s="47" t="s">
        <v>14041</v>
      </c>
      <c r="C438" s="47" t="s">
        <v>138</v>
      </c>
      <c r="D438" s="47" t="s">
        <v>14042</v>
      </c>
      <c r="F438" s="49" t="s">
        <v>14043</v>
      </c>
    </row>
    <row r="439" spans="1:6" ht="39.4" customHeight="1">
      <c r="A439" s="46" t="s">
        <v>14568</v>
      </c>
      <c r="B439" s="47" t="s">
        <v>14045</v>
      </c>
      <c r="C439" s="47" t="s">
        <v>138</v>
      </c>
      <c r="D439" s="47" t="s">
        <v>14046</v>
      </c>
      <c r="F439" s="49" t="s">
        <v>14047</v>
      </c>
    </row>
    <row r="440" spans="1:6" ht="39.4" customHeight="1">
      <c r="A440" s="46" t="s">
        <v>14569</v>
      </c>
      <c r="B440" s="47" t="s">
        <v>14049</v>
      </c>
      <c r="C440" s="47" t="s">
        <v>138</v>
      </c>
      <c r="D440" s="47" t="s">
        <v>14050</v>
      </c>
      <c r="F440" s="49" t="s">
        <v>14051</v>
      </c>
    </row>
    <row r="441" spans="1:6" ht="52.9" customHeight="1">
      <c r="A441" s="46" t="s">
        <v>14570</v>
      </c>
      <c r="B441" s="47" t="s">
        <v>14053</v>
      </c>
      <c r="C441" s="47" t="s">
        <v>14054</v>
      </c>
      <c r="D441" s="47" t="s">
        <v>13720</v>
      </c>
      <c r="F441" s="49" t="s">
        <v>14055</v>
      </c>
    </row>
    <row r="442" spans="1:6" ht="13.15" customHeight="1">
      <c r="A442" s="46" t="s">
        <v>14571</v>
      </c>
      <c r="B442" s="46" t="s">
        <v>12683</v>
      </c>
      <c r="C442" s="47"/>
      <c r="D442" s="47"/>
      <c r="F442" s="49"/>
    </row>
    <row r="443" spans="1:6" ht="13.15" customHeight="1">
      <c r="A443" s="46" t="s">
        <v>14572</v>
      </c>
      <c r="B443" s="46" t="s">
        <v>12683</v>
      </c>
      <c r="C443" s="47"/>
      <c r="D443" s="47"/>
      <c r="F443" s="49"/>
    </row>
    <row r="444" spans="1:6" ht="52.9" customHeight="1">
      <c r="A444" s="46" t="s">
        <v>14573</v>
      </c>
      <c r="B444" s="47" t="s">
        <v>14059</v>
      </c>
      <c r="C444" s="47" t="s">
        <v>138</v>
      </c>
      <c r="D444" s="47" t="s">
        <v>14038</v>
      </c>
      <c r="F444" s="49" t="s">
        <v>14039</v>
      </c>
    </row>
    <row r="445" spans="1:6" ht="52.9" customHeight="1">
      <c r="A445" s="46" t="s">
        <v>14574</v>
      </c>
      <c r="B445" s="47" t="s">
        <v>14061</v>
      </c>
      <c r="C445" s="47" t="s">
        <v>138</v>
      </c>
      <c r="D445" s="47" t="s">
        <v>14038</v>
      </c>
      <c r="F445" s="49" t="s">
        <v>14039</v>
      </c>
    </row>
    <row r="446" spans="1:6" ht="52.9" customHeight="1">
      <c r="A446" s="51" t="s">
        <v>14575</v>
      </c>
      <c r="B446" s="47" t="s">
        <v>14576</v>
      </c>
      <c r="C446" s="47" t="s">
        <v>13898</v>
      </c>
      <c r="D446" s="47" t="s">
        <v>13921</v>
      </c>
      <c r="F446" s="49" t="s">
        <v>13934</v>
      </c>
    </row>
    <row r="447" spans="1:6" ht="39.4" customHeight="1">
      <c r="A447" s="46" t="s">
        <v>14577</v>
      </c>
      <c r="B447" s="47" t="s">
        <v>14065</v>
      </c>
      <c r="C447" s="47" t="s">
        <v>13898</v>
      </c>
      <c r="D447" s="47" t="s">
        <v>13921</v>
      </c>
      <c r="F447" s="49" t="s">
        <v>13934</v>
      </c>
    </row>
    <row r="448" spans="1:6" ht="39.4" customHeight="1">
      <c r="A448" s="46" t="s">
        <v>14578</v>
      </c>
      <c r="B448" s="47" t="s">
        <v>14067</v>
      </c>
      <c r="C448" s="47" t="s">
        <v>13898</v>
      </c>
      <c r="D448" s="47" t="s">
        <v>13921</v>
      </c>
      <c r="F448" s="49" t="s">
        <v>13934</v>
      </c>
    </row>
    <row r="449" spans="1:6" ht="39.4" customHeight="1">
      <c r="A449" s="46" t="s">
        <v>14579</v>
      </c>
      <c r="B449" s="47" t="s">
        <v>14069</v>
      </c>
      <c r="C449" s="47" t="s">
        <v>13898</v>
      </c>
      <c r="D449" s="47" t="s">
        <v>13921</v>
      </c>
      <c r="F449" s="49" t="s">
        <v>13934</v>
      </c>
    </row>
    <row r="450" spans="1:6" ht="39.4" customHeight="1">
      <c r="A450" s="46" t="s">
        <v>14580</v>
      </c>
      <c r="B450" s="47" t="s">
        <v>14071</v>
      </c>
      <c r="C450" s="47" t="s">
        <v>13898</v>
      </c>
      <c r="D450" s="47" t="s">
        <v>13921</v>
      </c>
      <c r="F450" s="49" t="s">
        <v>13934</v>
      </c>
    </row>
    <row r="451" spans="1:6" ht="39.4" customHeight="1">
      <c r="A451" s="46" t="s">
        <v>14581</v>
      </c>
      <c r="B451" s="47" t="s">
        <v>14073</v>
      </c>
      <c r="C451" s="47" t="s">
        <v>13898</v>
      </c>
      <c r="D451" s="47" t="s">
        <v>13921</v>
      </c>
      <c r="F451" s="49" t="s">
        <v>13934</v>
      </c>
    </row>
    <row r="452" spans="1:6" ht="39.4" customHeight="1">
      <c r="A452" s="46" t="s">
        <v>14582</v>
      </c>
      <c r="B452" s="47" t="s">
        <v>14075</v>
      </c>
      <c r="C452" s="47" t="s">
        <v>13898</v>
      </c>
      <c r="D452" s="47" t="s">
        <v>13921</v>
      </c>
      <c r="F452" s="49" t="s">
        <v>13934</v>
      </c>
    </row>
    <row r="453" spans="1:6" ht="39.4" customHeight="1">
      <c r="A453" s="46" t="s">
        <v>14583</v>
      </c>
      <c r="B453" s="47" t="s">
        <v>14077</v>
      </c>
      <c r="C453" s="47" t="s">
        <v>13898</v>
      </c>
      <c r="D453" s="47" t="s">
        <v>13921</v>
      </c>
      <c r="F453" s="49" t="s">
        <v>13934</v>
      </c>
    </row>
    <row r="454" spans="1:6" ht="39.4" customHeight="1">
      <c r="A454" s="46" t="s">
        <v>14584</v>
      </c>
      <c r="B454" s="47" t="s">
        <v>14079</v>
      </c>
      <c r="C454" s="47" t="s">
        <v>13898</v>
      </c>
      <c r="D454" s="47" t="s">
        <v>13921</v>
      </c>
      <c r="F454" s="49" t="s">
        <v>13934</v>
      </c>
    </row>
    <row r="455" spans="1:6" ht="39.4" customHeight="1">
      <c r="A455" s="46" t="s">
        <v>14585</v>
      </c>
      <c r="B455" s="47" t="s">
        <v>14081</v>
      </c>
      <c r="C455" s="47" t="s">
        <v>13898</v>
      </c>
      <c r="D455" s="47" t="s">
        <v>13921</v>
      </c>
      <c r="F455" s="49" t="s">
        <v>13934</v>
      </c>
    </row>
    <row r="456" spans="1:6" ht="39.4" customHeight="1">
      <c r="A456" s="46" t="s">
        <v>14586</v>
      </c>
      <c r="B456" s="47" t="s">
        <v>14083</v>
      </c>
      <c r="C456" s="47" t="s">
        <v>13898</v>
      </c>
      <c r="D456" s="47" t="s">
        <v>13921</v>
      </c>
      <c r="F456" s="49" t="s">
        <v>13934</v>
      </c>
    </row>
    <row r="457" spans="1:6" ht="39.4" customHeight="1">
      <c r="A457" s="46" t="s">
        <v>14587</v>
      </c>
      <c r="B457" s="47" t="s">
        <v>14085</v>
      </c>
      <c r="C457" s="47" t="s">
        <v>13898</v>
      </c>
      <c r="D457" s="47" t="s">
        <v>13921</v>
      </c>
      <c r="F457" s="49" t="s">
        <v>14086</v>
      </c>
    </row>
    <row r="458" spans="1:6" ht="39.4" customHeight="1">
      <c r="A458" s="46" t="s">
        <v>14588</v>
      </c>
      <c r="B458" s="47" t="s">
        <v>14088</v>
      </c>
      <c r="C458" s="47" t="s">
        <v>13898</v>
      </c>
      <c r="D458" s="47" t="s">
        <v>13921</v>
      </c>
      <c r="F458" s="49" t="s">
        <v>14089</v>
      </c>
    </row>
    <row r="459" spans="1:6" ht="39.4" customHeight="1">
      <c r="A459" s="46" t="s">
        <v>14589</v>
      </c>
      <c r="B459" s="47" t="s">
        <v>14091</v>
      </c>
      <c r="C459" s="47" t="s">
        <v>13898</v>
      </c>
      <c r="D459" s="47" t="s">
        <v>13921</v>
      </c>
      <c r="F459" s="49" t="s">
        <v>14089</v>
      </c>
    </row>
    <row r="460" spans="1:6" ht="39.4" customHeight="1">
      <c r="A460" s="46" t="s">
        <v>14590</v>
      </c>
      <c r="B460" s="47" t="s">
        <v>14093</v>
      </c>
      <c r="C460" s="47" t="s">
        <v>13898</v>
      </c>
      <c r="D460" s="47" t="s">
        <v>13921</v>
      </c>
      <c r="F460" s="49" t="s">
        <v>14089</v>
      </c>
    </row>
    <row r="461" spans="1:6" ht="39.4" customHeight="1">
      <c r="A461" s="46" t="s">
        <v>14591</v>
      </c>
      <c r="B461" s="47" t="s">
        <v>14095</v>
      </c>
      <c r="C461" s="47" t="s">
        <v>13898</v>
      </c>
      <c r="D461" s="47" t="s">
        <v>13921</v>
      </c>
      <c r="F461" s="49" t="s">
        <v>14089</v>
      </c>
    </row>
    <row r="462" spans="1:6" ht="39.4" customHeight="1">
      <c r="A462" s="46" t="s">
        <v>14592</v>
      </c>
      <c r="B462" s="47" t="s">
        <v>14097</v>
      </c>
      <c r="C462" s="47" t="s">
        <v>13898</v>
      </c>
      <c r="D462" s="47" t="s">
        <v>13921</v>
      </c>
      <c r="F462" s="49" t="s">
        <v>14089</v>
      </c>
    </row>
    <row r="463" spans="1:6" ht="39.4" customHeight="1">
      <c r="A463" s="46" t="s">
        <v>14593</v>
      </c>
      <c r="B463" s="47" t="s">
        <v>14099</v>
      </c>
      <c r="C463" s="47" t="s">
        <v>13898</v>
      </c>
      <c r="D463" s="47" t="s">
        <v>13921</v>
      </c>
      <c r="F463" s="49" t="s">
        <v>14089</v>
      </c>
    </row>
    <row r="464" spans="1:6" ht="39.4" customHeight="1">
      <c r="A464" s="46" t="s">
        <v>14594</v>
      </c>
      <c r="B464" s="47" t="s">
        <v>14101</v>
      </c>
      <c r="C464" s="47" t="s">
        <v>13898</v>
      </c>
      <c r="D464" s="47" t="s">
        <v>13921</v>
      </c>
      <c r="F464" s="49" t="s">
        <v>14089</v>
      </c>
    </row>
    <row r="465" spans="1:6" ht="39.4" customHeight="1">
      <c r="A465" s="46" t="s">
        <v>14595</v>
      </c>
      <c r="B465" s="47" t="s">
        <v>14103</v>
      </c>
      <c r="C465" s="47" t="s">
        <v>12918</v>
      </c>
      <c r="D465" s="47" t="s">
        <v>13815</v>
      </c>
      <c r="F465" s="49" t="s">
        <v>13816</v>
      </c>
    </row>
    <row r="466" spans="1:6" ht="39.4" customHeight="1">
      <c r="A466" s="46" t="s">
        <v>14596</v>
      </c>
      <c r="B466" s="47" t="s">
        <v>13818</v>
      </c>
      <c r="C466" s="47" t="s">
        <v>12918</v>
      </c>
      <c r="D466" s="47" t="s">
        <v>13819</v>
      </c>
      <c r="F466" s="49" t="s">
        <v>13820</v>
      </c>
    </row>
    <row r="467" spans="1:6" ht="39.4" customHeight="1">
      <c r="A467" s="46" t="s">
        <v>14597</v>
      </c>
      <c r="B467" s="47" t="s">
        <v>14106</v>
      </c>
      <c r="C467" s="47" t="s">
        <v>12838</v>
      </c>
      <c r="D467" s="47" t="s">
        <v>14598</v>
      </c>
      <c r="F467" s="49" t="s">
        <v>12840</v>
      </c>
    </row>
    <row r="468" spans="1:6" ht="52.9" customHeight="1">
      <c r="A468" s="46" t="s">
        <v>14599</v>
      </c>
      <c r="B468" s="47" t="s">
        <v>14109</v>
      </c>
      <c r="C468" s="47" t="s">
        <v>12918</v>
      </c>
      <c r="D468" s="47" t="s">
        <v>12883</v>
      </c>
      <c r="F468" s="49" t="s">
        <v>12951</v>
      </c>
    </row>
  </sheetData>
  <pageMargins left="0.74791666666666667" right="0.74791666666666667" top="0.98402777777777783" bottom="0.98402777777777783" header="0.51180555555555562" footer="0.51180555555555562"/>
  <pageSetup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470"/>
  <sheetViews>
    <sheetView zoomScaleNormal="100" workbookViewId="0">
      <pane xSplit="5" ySplit="3" topLeftCell="F4" activePane="bottomRight" state="frozen"/>
      <selection activeCell="A3" sqref="A3"/>
      <selection pane="topRight" activeCell="G3" sqref="G3"/>
      <selection pane="bottomLeft" activeCell="A4" sqref="A4"/>
      <selection pane="bottomRight" activeCell="F4" sqref="F4"/>
    </sheetView>
  </sheetViews>
  <sheetFormatPr defaultColWidth="9.28515625" defaultRowHeight="13.15" customHeight="1"/>
  <cols>
    <col min="1" max="1" width="12.7109375" style="52" customWidth="1"/>
    <col min="2" max="2" width="22.7109375" style="53" customWidth="1"/>
    <col min="3" max="3" width="17.7109375" style="53" customWidth="1"/>
    <col min="4" max="4" width="50.85546875" style="53" customWidth="1"/>
    <col min="5" max="5" width="2.7109375" style="36" customWidth="1"/>
    <col min="6" max="6" width="36.7109375" style="37" customWidth="1"/>
    <col min="7" max="7" width="45.7109375" style="38" customWidth="1"/>
    <col min="8" max="9" width="30.7109375" style="39" customWidth="1"/>
    <col min="10" max="16384" width="9.28515625" style="40"/>
  </cols>
  <sheetData>
    <row r="1" spans="1:9" ht="13.15" hidden="1" customHeight="1">
      <c r="A1" s="33"/>
      <c r="B1" s="34" t="s">
        <v>12821</v>
      </c>
      <c r="C1" s="35"/>
      <c r="D1" s="35"/>
    </row>
    <row r="2" spans="1:9" ht="13.15" hidden="1" customHeight="1">
      <c r="A2" s="33"/>
      <c r="B2" s="34" t="s">
        <v>12820</v>
      </c>
      <c r="C2" s="35"/>
      <c r="D2" s="35"/>
    </row>
    <row r="3" spans="1:9" s="45" customFormat="1" ht="110.65" customHeight="1">
      <c r="A3" s="41" t="s">
        <v>0</v>
      </c>
      <c r="B3" s="41" t="s">
        <v>1</v>
      </c>
      <c r="C3" s="41" t="s">
        <v>2</v>
      </c>
      <c r="D3" s="41" t="s">
        <v>3</v>
      </c>
      <c r="E3" s="42"/>
      <c r="F3" s="43" t="s">
        <v>12822</v>
      </c>
      <c r="G3" s="44"/>
      <c r="H3" s="44"/>
      <c r="I3" s="44"/>
    </row>
    <row r="4" spans="1:9" ht="52.9" customHeight="1">
      <c r="A4" s="269" t="s">
        <v>12823</v>
      </c>
      <c r="B4" s="270" t="s">
        <v>12824</v>
      </c>
      <c r="C4" s="270" t="s">
        <v>12825</v>
      </c>
      <c r="D4" s="270" t="s">
        <v>12826</v>
      </c>
      <c r="E4" s="271"/>
      <c r="F4" s="272" t="s">
        <v>12827</v>
      </c>
      <c r="G4" s="273"/>
      <c r="H4" s="274"/>
      <c r="I4" s="274"/>
    </row>
    <row r="5" spans="1:9" ht="39.4" customHeight="1">
      <c r="A5" s="269" t="s">
        <v>12828</v>
      </c>
      <c r="B5" s="270" t="s">
        <v>12829</v>
      </c>
      <c r="C5" s="270" t="s">
        <v>12825</v>
      </c>
      <c r="D5" s="270" t="s">
        <v>12826</v>
      </c>
      <c r="E5" s="271"/>
      <c r="F5" s="272" t="s">
        <v>12827</v>
      </c>
      <c r="G5" s="273"/>
      <c r="H5" s="274"/>
      <c r="I5" s="274"/>
    </row>
    <row r="6" spans="1:9" ht="39.4" customHeight="1">
      <c r="A6" s="269" t="s">
        <v>12830</v>
      </c>
      <c r="B6" s="270" t="s">
        <v>12831</v>
      </c>
      <c r="C6" s="270" t="s">
        <v>12825</v>
      </c>
      <c r="D6" s="270" t="s">
        <v>12826</v>
      </c>
      <c r="E6" s="271"/>
      <c r="F6" s="272" t="s">
        <v>12827</v>
      </c>
      <c r="G6" s="273"/>
      <c r="H6" s="274"/>
      <c r="I6" s="274"/>
    </row>
    <row r="7" spans="1:9" ht="52.9" customHeight="1">
      <c r="A7" s="269" t="s">
        <v>12832</v>
      </c>
      <c r="B7" s="270" t="s">
        <v>12833</v>
      </c>
      <c r="C7" s="270" t="s">
        <v>12834</v>
      </c>
      <c r="D7" s="270" t="s">
        <v>741</v>
      </c>
      <c r="E7" s="271"/>
      <c r="F7" s="272" t="s">
        <v>12835</v>
      </c>
      <c r="G7" s="273"/>
      <c r="H7" s="274"/>
      <c r="I7" s="274"/>
    </row>
    <row r="8" spans="1:9" ht="39.4" customHeight="1">
      <c r="A8" s="269" t="s">
        <v>12836</v>
      </c>
      <c r="B8" s="270" t="s">
        <v>12837</v>
      </c>
      <c r="C8" s="270" t="s">
        <v>12838</v>
      </c>
      <c r="D8" s="270" t="s">
        <v>12839</v>
      </c>
      <c r="E8" s="271"/>
      <c r="F8" s="272" t="s">
        <v>12840</v>
      </c>
      <c r="G8" s="273"/>
      <c r="H8" s="274"/>
      <c r="I8" s="274"/>
    </row>
    <row r="9" spans="1:9" ht="39.4" customHeight="1">
      <c r="A9" s="269" t="s">
        <v>12841</v>
      </c>
      <c r="B9" s="270" t="s">
        <v>115</v>
      </c>
      <c r="C9" s="270" t="s">
        <v>116</v>
      </c>
      <c r="D9" s="270" t="s">
        <v>12842</v>
      </c>
      <c r="E9" s="271"/>
      <c r="F9" s="272" t="s">
        <v>12843</v>
      </c>
      <c r="G9" s="273"/>
      <c r="H9" s="274"/>
      <c r="I9" s="274"/>
    </row>
    <row r="10" spans="1:9" ht="39.4" customHeight="1">
      <c r="A10" s="269" t="s">
        <v>12844</v>
      </c>
      <c r="B10" s="270" t="s">
        <v>12845</v>
      </c>
      <c r="C10" s="270" t="s">
        <v>116</v>
      </c>
      <c r="D10" s="270" t="s">
        <v>12842</v>
      </c>
      <c r="E10" s="271"/>
      <c r="F10" s="272" t="s">
        <v>12843</v>
      </c>
      <c r="G10" s="273"/>
      <c r="H10" s="274"/>
      <c r="I10" s="274"/>
    </row>
    <row r="11" spans="1:9" ht="13.15" customHeight="1">
      <c r="A11" s="216" t="s">
        <v>12846</v>
      </c>
      <c r="B11" s="269" t="s">
        <v>12683</v>
      </c>
      <c r="C11" s="270"/>
      <c r="D11" s="270"/>
      <c r="E11" s="271"/>
      <c r="F11" s="272"/>
      <c r="G11" s="273"/>
      <c r="H11" s="274"/>
      <c r="I11" s="274"/>
    </row>
    <row r="12" spans="1:9" ht="52.9" customHeight="1">
      <c r="A12" s="269" t="s">
        <v>12847</v>
      </c>
      <c r="B12" s="270" t="s">
        <v>12848</v>
      </c>
      <c r="C12" s="270" t="s">
        <v>12849</v>
      </c>
      <c r="D12" s="270" t="s">
        <v>12850</v>
      </c>
      <c r="E12" s="271"/>
      <c r="F12" s="272" t="s">
        <v>12851</v>
      </c>
      <c r="G12" s="273"/>
      <c r="H12" s="274"/>
      <c r="I12" s="274"/>
    </row>
    <row r="13" spans="1:9" ht="52.9" customHeight="1">
      <c r="A13" s="269" t="s">
        <v>12852</v>
      </c>
      <c r="B13" s="270" t="s">
        <v>12853</v>
      </c>
      <c r="C13" s="270" t="s">
        <v>12854</v>
      </c>
      <c r="D13" s="270" t="s">
        <v>12850</v>
      </c>
      <c r="E13" s="271"/>
      <c r="F13" s="272" t="s">
        <v>12851</v>
      </c>
      <c r="G13" s="273"/>
      <c r="H13" s="274"/>
      <c r="I13" s="274"/>
    </row>
    <row r="14" spans="1:9" ht="66" customHeight="1">
      <c r="A14" s="269" t="s">
        <v>12855</v>
      </c>
      <c r="B14" s="270" t="s">
        <v>12856</v>
      </c>
      <c r="C14" s="270" t="s">
        <v>12857</v>
      </c>
      <c r="D14" s="270" t="s">
        <v>12850</v>
      </c>
      <c r="E14" s="271"/>
      <c r="F14" s="272" t="s">
        <v>12851</v>
      </c>
      <c r="G14" s="273"/>
      <c r="H14" s="274"/>
      <c r="I14" s="274"/>
    </row>
    <row r="15" spans="1:9" ht="39.4" customHeight="1">
      <c r="A15" s="269" t="s">
        <v>12858</v>
      </c>
      <c r="B15" s="270" t="s">
        <v>12859</v>
      </c>
      <c r="C15" s="270" t="s">
        <v>753</v>
      </c>
      <c r="D15" s="270" t="s">
        <v>12850</v>
      </c>
      <c r="E15" s="271"/>
      <c r="F15" s="272" t="s">
        <v>12860</v>
      </c>
      <c r="G15" s="273"/>
      <c r="H15" s="274"/>
      <c r="I15" s="274"/>
    </row>
    <row r="16" spans="1:9" ht="39.4" customHeight="1">
      <c r="A16" s="269" t="s">
        <v>12861</v>
      </c>
      <c r="B16" s="270" t="s">
        <v>12862</v>
      </c>
      <c r="C16" s="270" t="s">
        <v>12863</v>
      </c>
      <c r="D16" s="270" t="s">
        <v>12850</v>
      </c>
      <c r="E16" s="271"/>
      <c r="F16" s="272" t="s">
        <v>12864</v>
      </c>
      <c r="G16" s="273"/>
      <c r="H16" s="274"/>
      <c r="I16" s="274"/>
    </row>
    <row r="17" spans="1:9" ht="52.9" customHeight="1">
      <c r="A17" s="269" t="s">
        <v>12865</v>
      </c>
      <c r="B17" s="270" t="s">
        <v>12866</v>
      </c>
      <c r="C17" s="270" t="s">
        <v>12867</v>
      </c>
      <c r="D17" s="270" t="s">
        <v>12850</v>
      </c>
      <c r="E17" s="271"/>
      <c r="F17" s="272" t="s">
        <v>12868</v>
      </c>
      <c r="G17" s="273"/>
      <c r="H17" s="274"/>
      <c r="I17" s="274"/>
    </row>
    <row r="18" spans="1:9" ht="66" customHeight="1">
      <c r="A18" s="269" t="s">
        <v>12869</v>
      </c>
      <c r="B18" s="270" t="s">
        <v>12870</v>
      </c>
      <c r="C18" s="270" t="s">
        <v>12871</v>
      </c>
      <c r="D18" s="270" t="s">
        <v>12850</v>
      </c>
      <c r="E18" s="271"/>
      <c r="F18" s="272" t="s">
        <v>12872</v>
      </c>
      <c r="G18" s="273"/>
      <c r="H18" s="274"/>
      <c r="I18" s="274"/>
    </row>
    <row r="19" spans="1:9" ht="52.9" customHeight="1">
      <c r="A19" s="269" t="s">
        <v>12873</v>
      </c>
      <c r="B19" s="270" t="s">
        <v>743</v>
      </c>
      <c r="C19" s="270" t="s">
        <v>138</v>
      </c>
      <c r="D19" s="270" t="s">
        <v>12874</v>
      </c>
      <c r="E19" s="271"/>
      <c r="F19" s="272" t="s">
        <v>12875</v>
      </c>
      <c r="G19" s="273"/>
      <c r="H19" s="274"/>
      <c r="I19" s="274"/>
    </row>
    <row r="20" spans="1:9" ht="52.9" customHeight="1">
      <c r="A20" s="269" t="s">
        <v>12876</v>
      </c>
      <c r="B20" s="270" t="s">
        <v>12877</v>
      </c>
      <c r="C20" s="270" t="s">
        <v>12878</v>
      </c>
      <c r="D20" s="270" t="s">
        <v>12879</v>
      </c>
      <c r="E20" s="271"/>
      <c r="F20" s="272" t="s">
        <v>12880</v>
      </c>
      <c r="G20" s="273"/>
      <c r="H20" s="274"/>
      <c r="I20" s="274"/>
    </row>
    <row r="21" spans="1:9" ht="66" customHeight="1">
      <c r="A21" s="269" t="s">
        <v>12881</v>
      </c>
      <c r="B21" s="270" t="s">
        <v>12882</v>
      </c>
      <c r="C21" s="270" t="s">
        <v>12878</v>
      </c>
      <c r="D21" s="270" t="s">
        <v>12883</v>
      </c>
      <c r="E21" s="271"/>
      <c r="F21" s="272" t="s">
        <v>12884</v>
      </c>
      <c r="G21" s="273"/>
      <c r="H21" s="274"/>
      <c r="I21" s="274"/>
    </row>
    <row r="22" spans="1:9" ht="39.4" customHeight="1">
      <c r="A22" s="269" t="s">
        <v>12885</v>
      </c>
      <c r="B22" s="270" t="s">
        <v>12886</v>
      </c>
      <c r="C22" s="270" t="s">
        <v>375</v>
      </c>
      <c r="D22" s="270" t="s">
        <v>12883</v>
      </c>
      <c r="E22" s="271"/>
      <c r="F22" s="272" t="s">
        <v>12887</v>
      </c>
      <c r="G22" s="273"/>
      <c r="H22" s="274"/>
      <c r="I22" s="274"/>
    </row>
    <row r="23" spans="1:9" ht="52.9" customHeight="1">
      <c r="A23" s="269" t="s">
        <v>12888</v>
      </c>
      <c r="B23" s="270" t="s">
        <v>12889</v>
      </c>
      <c r="C23" s="270" t="s">
        <v>12890</v>
      </c>
      <c r="D23" s="270" t="s">
        <v>655</v>
      </c>
      <c r="E23" s="271"/>
      <c r="F23" s="272" t="s">
        <v>12891</v>
      </c>
      <c r="G23" s="273"/>
      <c r="H23" s="274"/>
      <c r="I23" s="274"/>
    </row>
    <row r="24" spans="1:9" ht="39.4" customHeight="1">
      <c r="A24" s="269" t="s">
        <v>12892</v>
      </c>
      <c r="B24" s="270" t="s">
        <v>12893</v>
      </c>
      <c r="C24" s="270" t="s">
        <v>12894</v>
      </c>
      <c r="D24" s="270" t="s">
        <v>12895</v>
      </c>
      <c r="E24" s="271"/>
      <c r="F24" s="272" t="s">
        <v>12891</v>
      </c>
      <c r="G24" s="273"/>
      <c r="H24" s="274"/>
      <c r="I24" s="274"/>
    </row>
    <row r="25" spans="1:9" ht="39.4" customHeight="1">
      <c r="A25" s="269" t="s">
        <v>12896</v>
      </c>
      <c r="B25" s="270" t="s">
        <v>12897</v>
      </c>
      <c r="C25" s="270" t="s">
        <v>12898</v>
      </c>
      <c r="D25" s="270" t="s">
        <v>12899</v>
      </c>
      <c r="E25" s="271"/>
      <c r="F25" s="272" t="s">
        <v>12900</v>
      </c>
      <c r="G25" s="273"/>
      <c r="H25" s="274"/>
      <c r="I25" s="274"/>
    </row>
    <row r="26" spans="1:9" ht="39.4" customHeight="1">
      <c r="A26" s="269" t="s">
        <v>12901</v>
      </c>
      <c r="B26" s="270" t="s">
        <v>12902</v>
      </c>
      <c r="C26" s="270" t="s">
        <v>12898</v>
      </c>
      <c r="D26" s="270" t="s">
        <v>12903</v>
      </c>
      <c r="E26" s="271"/>
      <c r="F26" s="272" t="s">
        <v>12904</v>
      </c>
      <c r="G26" s="273"/>
      <c r="H26" s="274"/>
      <c r="I26" s="274"/>
    </row>
    <row r="27" spans="1:9" ht="39.4" customHeight="1">
      <c r="A27" s="269" t="s">
        <v>12905</v>
      </c>
      <c r="B27" s="270" t="s">
        <v>12906</v>
      </c>
      <c r="C27" s="270" t="s">
        <v>12898</v>
      </c>
      <c r="D27" s="270" t="s">
        <v>12907</v>
      </c>
      <c r="E27" s="271"/>
      <c r="F27" s="272" t="s">
        <v>12908</v>
      </c>
      <c r="G27" s="273"/>
      <c r="H27" s="274"/>
      <c r="I27" s="274"/>
    </row>
    <row r="28" spans="1:9" ht="39.4" customHeight="1">
      <c r="A28" s="269" t="s">
        <v>12909</v>
      </c>
      <c r="B28" s="270" t="s">
        <v>12910</v>
      </c>
      <c r="C28" s="270" t="s">
        <v>12898</v>
      </c>
      <c r="D28" s="270"/>
      <c r="E28" s="271"/>
      <c r="F28" s="272" t="s">
        <v>12911</v>
      </c>
      <c r="G28" s="273"/>
      <c r="H28" s="274"/>
      <c r="I28" s="274"/>
    </row>
    <row r="29" spans="1:9" ht="39.4" customHeight="1">
      <c r="A29" s="269" t="s">
        <v>12912</v>
      </c>
      <c r="B29" s="270" t="s">
        <v>12913</v>
      </c>
      <c r="C29" s="270" t="s">
        <v>12898</v>
      </c>
      <c r="D29" s="270" t="s">
        <v>12914</v>
      </c>
      <c r="E29" s="271"/>
      <c r="F29" s="272" t="s">
        <v>12915</v>
      </c>
      <c r="G29" s="273"/>
      <c r="H29" s="274"/>
      <c r="I29" s="274"/>
    </row>
    <row r="30" spans="1:9" ht="52.9" customHeight="1">
      <c r="A30" s="269" t="s">
        <v>12916</v>
      </c>
      <c r="B30" s="270" t="s">
        <v>12917</v>
      </c>
      <c r="C30" s="270" t="s">
        <v>12918</v>
      </c>
      <c r="D30" s="270" t="s">
        <v>12919</v>
      </c>
      <c r="E30" s="271"/>
      <c r="F30" s="272" t="s">
        <v>12920</v>
      </c>
      <c r="G30" s="273"/>
      <c r="H30" s="274"/>
      <c r="I30" s="274"/>
    </row>
    <row r="31" spans="1:9" ht="66" customHeight="1">
      <c r="A31" s="269" t="s">
        <v>12921</v>
      </c>
      <c r="B31" s="270" t="s">
        <v>12922</v>
      </c>
      <c r="C31" s="270" t="s">
        <v>12918</v>
      </c>
      <c r="D31" s="270" t="s">
        <v>12923</v>
      </c>
      <c r="E31" s="271"/>
      <c r="F31" s="272" t="s">
        <v>12924</v>
      </c>
      <c r="G31" s="273"/>
      <c r="H31" s="274"/>
      <c r="I31" s="274"/>
    </row>
    <row r="32" spans="1:9" ht="39.4" customHeight="1">
      <c r="A32" s="269" t="s">
        <v>12925</v>
      </c>
      <c r="B32" s="270" t="s">
        <v>12926</v>
      </c>
      <c r="C32" s="270" t="s">
        <v>12927</v>
      </c>
      <c r="D32" s="270" t="s">
        <v>741</v>
      </c>
      <c r="E32" s="271"/>
      <c r="F32" s="272" t="s">
        <v>12928</v>
      </c>
      <c r="G32" s="273"/>
      <c r="H32" s="274"/>
      <c r="I32" s="274"/>
    </row>
    <row r="33" spans="1:9" ht="26.65" customHeight="1">
      <c r="A33" s="269" t="s">
        <v>12929</v>
      </c>
      <c r="B33" s="270" t="s">
        <v>12930</v>
      </c>
      <c r="C33" s="270" t="s">
        <v>12931</v>
      </c>
      <c r="D33" s="270" t="s">
        <v>741</v>
      </c>
      <c r="E33" s="271"/>
      <c r="F33" s="272" t="s">
        <v>12932</v>
      </c>
      <c r="G33" s="273"/>
      <c r="H33" s="274"/>
      <c r="I33" s="274"/>
    </row>
    <row r="34" spans="1:9" ht="52.9" customHeight="1">
      <c r="A34" s="269" t="s">
        <v>12933</v>
      </c>
      <c r="B34" s="270" t="s">
        <v>12934</v>
      </c>
      <c r="C34" s="270" t="s">
        <v>12935</v>
      </c>
      <c r="D34" s="270" t="s">
        <v>741</v>
      </c>
      <c r="E34" s="271"/>
      <c r="F34" s="272" t="s">
        <v>12936</v>
      </c>
      <c r="G34" s="273"/>
      <c r="H34" s="274"/>
      <c r="I34" s="274"/>
    </row>
    <row r="35" spans="1:9" ht="52.9" customHeight="1">
      <c r="A35" s="269" t="s">
        <v>12937</v>
      </c>
      <c r="B35" s="270" t="s">
        <v>12938</v>
      </c>
      <c r="C35" s="270" t="s">
        <v>379</v>
      </c>
      <c r="D35" s="270" t="s">
        <v>12939</v>
      </c>
      <c r="E35" s="271"/>
      <c r="F35" s="272" t="s">
        <v>12940</v>
      </c>
      <c r="G35" s="273"/>
      <c r="H35" s="274"/>
      <c r="I35" s="274"/>
    </row>
    <row r="36" spans="1:9" ht="39.4" customHeight="1">
      <c r="A36" s="269" t="s">
        <v>12941</v>
      </c>
      <c r="B36" s="270" t="s">
        <v>12942</v>
      </c>
      <c r="C36" s="270" t="s">
        <v>134</v>
      </c>
      <c r="D36" s="270" t="s">
        <v>293</v>
      </c>
      <c r="E36" s="271"/>
      <c r="F36" s="272" t="s">
        <v>12943</v>
      </c>
      <c r="G36" s="273"/>
      <c r="H36" s="274"/>
      <c r="I36" s="274"/>
    </row>
    <row r="37" spans="1:9" ht="39.4" customHeight="1">
      <c r="A37" s="269" t="s">
        <v>12944</v>
      </c>
      <c r="B37" s="270" t="s">
        <v>12945</v>
      </c>
      <c r="C37" s="270" t="s">
        <v>138</v>
      </c>
      <c r="D37" s="270" t="s">
        <v>648</v>
      </c>
      <c r="E37" s="271"/>
      <c r="F37" s="272" t="s">
        <v>12946</v>
      </c>
      <c r="G37" s="273"/>
      <c r="H37" s="274"/>
      <c r="I37" s="274"/>
    </row>
    <row r="38" spans="1:9" ht="39.4" customHeight="1">
      <c r="A38" s="269" t="s">
        <v>12947</v>
      </c>
      <c r="B38" s="270" t="s">
        <v>12948</v>
      </c>
      <c r="C38" s="270" t="s">
        <v>12949</v>
      </c>
      <c r="D38" s="270" t="s">
        <v>12950</v>
      </c>
      <c r="E38" s="271"/>
      <c r="F38" s="272" t="s">
        <v>12951</v>
      </c>
      <c r="G38" s="273"/>
      <c r="H38" s="274"/>
      <c r="I38" s="274"/>
    </row>
    <row r="39" spans="1:9" ht="39.4" customHeight="1">
      <c r="A39" s="269" t="s">
        <v>12952</v>
      </c>
      <c r="B39" s="270" t="s">
        <v>12953</v>
      </c>
      <c r="C39" s="270" t="s">
        <v>12931</v>
      </c>
      <c r="D39" s="270" t="s">
        <v>12954</v>
      </c>
      <c r="E39" s="271"/>
      <c r="F39" s="272" t="s">
        <v>12955</v>
      </c>
      <c r="G39" s="273"/>
      <c r="H39" s="274"/>
      <c r="I39" s="274"/>
    </row>
    <row r="40" spans="1:9" ht="39.4" customHeight="1">
      <c r="A40" s="269" t="s">
        <v>12956</v>
      </c>
      <c r="B40" s="270" t="s">
        <v>12957</v>
      </c>
      <c r="C40" s="270" t="s">
        <v>12931</v>
      </c>
      <c r="D40" s="270" t="s">
        <v>12954</v>
      </c>
      <c r="E40" s="271"/>
      <c r="F40" s="272" t="s">
        <v>12955</v>
      </c>
      <c r="G40" s="273"/>
      <c r="H40" s="274"/>
      <c r="I40" s="274"/>
    </row>
    <row r="41" spans="1:9" ht="39.4" customHeight="1">
      <c r="A41" s="269" t="s">
        <v>12958</v>
      </c>
      <c r="B41" s="270" t="s">
        <v>12959</v>
      </c>
      <c r="C41" s="270" t="s">
        <v>12931</v>
      </c>
      <c r="D41" s="270" t="s">
        <v>12954</v>
      </c>
      <c r="E41" s="271"/>
      <c r="F41" s="272" t="s">
        <v>12955</v>
      </c>
      <c r="G41" s="273"/>
      <c r="H41" s="274"/>
      <c r="I41" s="274"/>
    </row>
    <row r="42" spans="1:9" ht="39.4" customHeight="1">
      <c r="A42" s="269" t="s">
        <v>12960</v>
      </c>
      <c r="B42" s="270" t="s">
        <v>12961</v>
      </c>
      <c r="C42" s="270" t="s">
        <v>12931</v>
      </c>
      <c r="D42" s="270" t="s">
        <v>12954</v>
      </c>
      <c r="E42" s="271"/>
      <c r="F42" s="272" t="s">
        <v>12955</v>
      </c>
      <c r="G42" s="273"/>
      <c r="H42" s="274"/>
      <c r="I42" s="274"/>
    </row>
    <row r="43" spans="1:9" ht="79.150000000000006" customHeight="1">
      <c r="A43" s="269" t="s">
        <v>12962</v>
      </c>
      <c r="B43" s="270" t="s">
        <v>12963</v>
      </c>
      <c r="C43" s="270" t="s">
        <v>12964</v>
      </c>
      <c r="D43" s="270" t="s">
        <v>12965</v>
      </c>
      <c r="E43" s="271"/>
      <c r="F43" s="272" t="s">
        <v>12966</v>
      </c>
      <c r="G43" s="273"/>
      <c r="H43" s="274"/>
      <c r="I43" s="274"/>
    </row>
    <row r="44" spans="1:9" ht="79.150000000000006" customHeight="1">
      <c r="A44" s="269" t="s">
        <v>12967</v>
      </c>
      <c r="B44" s="270" t="s">
        <v>12968</v>
      </c>
      <c r="C44" s="270" t="s">
        <v>12964</v>
      </c>
      <c r="D44" s="270" t="s">
        <v>12965</v>
      </c>
      <c r="E44" s="271"/>
      <c r="F44" s="272" t="s">
        <v>12966</v>
      </c>
      <c r="G44" s="273"/>
      <c r="H44" s="274"/>
      <c r="I44" s="274"/>
    </row>
    <row r="45" spans="1:9" ht="66" customHeight="1">
      <c r="A45" s="269" t="s">
        <v>12969</v>
      </c>
      <c r="B45" s="270" t="s">
        <v>12970</v>
      </c>
      <c r="C45" s="270" t="s">
        <v>12964</v>
      </c>
      <c r="D45" s="270" t="s">
        <v>12965</v>
      </c>
      <c r="E45" s="271"/>
      <c r="F45" s="272" t="s">
        <v>12966</v>
      </c>
      <c r="G45" s="273"/>
      <c r="H45" s="274"/>
      <c r="I45" s="274"/>
    </row>
    <row r="46" spans="1:9" ht="26.65" customHeight="1">
      <c r="A46" s="269" t="s">
        <v>12971</v>
      </c>
      <c r="B46" s="270" t="s">
        <v>12972</v>
      </c>
      <c r="C46" s="270" t="s">
        <v>12931</v>
      </c>
      <c r="D46" s="270" t="s">
        <v>12973</v>
      </c>
      <c r="E46" s="271"/>
      <c r="F46" s="272" t="s">
        <v>12974</v>
      </c>
      <c r="G46" s="273"/>
      <c r="H46" s="274"/>
      <c r="I46" s="274"/>
    </row>
    <row r="47" spans="1:9" ht="52.9" customHeight="1">
      <c r="A47" s="269" t="s">
        <v>12975</v>
      </c>
      <c r="B47" s="270" t="s">
        <v>12976</v>
      </c>
      <c r="C47" s="270" t="s">
        <v>12977</v>
      </c>
      <c r="D47" s="270" t="s">
        <v>12973</v>
      </c>
      <c r="E47" s="271"/>
      <c r="F47" s="272" t="s">
        <v>12978</v>
      </c>
      <c r="G47" s="273"/>
      <c r="H47" s="274"/>
      <c r="I47" s="274"/>
    </row>
    <row r="48" spans="1:9" ht="52.9" customHeight="1">
      <c r="A48" s="269" t="s">
        <v>12979</v>
      </c>
      <c r="B48" s="270" t="s">
        <v>12980</v>
      </c>
      <c r="C48" s="270" t="s">
        <v>12977</v>
      </c>
      <c r="D48" s="270" t="s">
        <v>12981</v>
      </c>
      <c r="E48" s="271"/>
      <c r="F48" s="272" t="s">
        <v>12982</v>
      </c>
      <c r="G48" s="273"/>
      <c r="H48" s="274"/>
      <c r="I48" s="274"/>
    </row>
    <row r="49" spans="1:9" ht="39.4" customHeight="1">
      <c r="A49" s="269" t="s">
        <v>12983</v>
      </c>
      <c r="B49" s="270" t="s">
        <v>12984</v>
      </c>
      <c r="C49" s="270" t="s">
        <v>444</v>
      </c>
      <c r="D49" s="270" t="s">
        <v>741</v>
      </c>
      <c r="E49" s="271"/>
      <c r="F49" s="272" t="s">
        <v>12985</v>
      </c>
      <c r="G49" s="273"/>
      <c r="H49" s="274"/>
      <c r="I49" s="274"/>
    </row>
    <row r="50" spans="1:9" ht="39.4" customHeight="1">
      <c r="A50" s="269" t="s">
        <v>12986</v>
      </c>
      <c r="B50" s="270" t="s">
        <v>12987</v>
      </c>
      <c r="C50" s="270" t="s">
        <v>444</v>
      </c>
      <c r="D50" s="270" t="s">
        <v>741</v>
      </c>
      <c r="E50" s="271"/>
      <c r="F50" s="272" t="s">
        <v>12988</v>
      </c>
      <c r="G50" s="273"/>
      <c r="H50" s="274"/>
      <c r="I50" s="274"/>
    </row>
    <row r="51" spans="1:9" ht="52.9" customHeight="1">
      <c r="A51" s="269" t="s">
        <v>12989</v>
      </c>
      <c r="B51" s="270" t="s">
        <v>12990</v>
      </c>
      <c r="C51" s="270" t="s">
        <v>12931</v>
      </c>
      <c r="D51" s="270" t="s">
        <v>12954</v>
      </c>
      <c r="E51" s="271"/>
      <c r="F51" s="272" t="s">
        <v>12991</v>
      </c>
      <c r="G51" s="273"/>
      <c r="H51" s="274"/>
      <c r="I51" s="274"/>
    </row>
    <row r="52" spans="1:9" ht="39.4" customHeight="1">
      <c r="A52" s="269" t="s">
        <v>12992</v>
      </c>
      <c r="B52" s="270" t="s">
        <v>12993</v>
      </c>
      <c r="C52" s="270" t="s">
        <v>444</v>
      </c>
      <c r="D52" s="270" t="s">
        <v>12954</v>
      </c>
      <c r="E52" s="271"/>
      <c r="F52" s="272" t="s">
        <v>12994</v>
      </c>
      <c r="G52" s="273"/>
      <c r="H52" s="274"/>
      <c r="I52" s="274"/>
    </row>
    <row r="53" spans="1:9" ht="39.4" customHeight="1">
      <c r="A53" s="269" t="s">
        <v>12995</v>
      </c>
      <c r="B53" s="270" t="s">
        <v>1186</v>
      </c>
      <c r="C53" s="270" t="s">
        <v>138</v>
      </c>
      <c r="D53" s="270" t="s">
        <v>12996</v>
      </c>
      <c r="E53" s="271"/>
      <c r="F53" s="272" t="s">
        <v>12997</v>
      </c>
      <c r="G53" s="273"/>
      <c r="H53" s="274"/>
      <c r="I53" s="274"/>
    </row>
    <row r="54" spans="1:9" ht="66" customHeight="1">
      <c r="A54" s="269" t="s">
        <v>12998</v>
      </c>
      <c r="B54" s="270" t="s">
        <v>12999</v>
      </c>
      <c r="C54" s="270" t="s">
        <v>13000</v>
      </c>
      <c r="D54" s="270" t="s">
        <v>13001</v>
      </c>
      <c r="E54" s="271"/>
      <c r="F54" s="272"/>
      <c r="G54" s="273"/>
      <c r="H54" s="274"/>
      <c r="I54" s="274"/>
    </row>
    <row r="55" spans="1:9" ht="39.4" customHeight="1">
      <c r="A55" s="269" t="s">
        <v>13002</v>
      </c>
      <c r="B55" s="270" t="s">
        <v>13003</v>
      </c>
      <c r="C55" s="270" t="s">
        <v>13004</v>
      </c>
      <c r="D55" s="270" t="s">
        <v>12883</v>
      </c>
      <c r="E55" s="271"/>
      <c r="F55" s="272" t="s">
        <v>13005</v>
      </c>
      <c r="G55" s="273"/>
      <c r="H55" s="274"/>
      <c r="I55" s="274"/>
    </row>
    <row r="56" spans="1:9" ht="39.4" customHeight="1">
      <c r="A56" s="269" t="s">
        <v>13006</v>
      </c>
      <c r="B56" s="270" t="s">
        <v>13007</v>
      </c>
      <c r="C56" s="270" t="s">
        <v>13004</v>
      </c>
      <c r="D56" s="270" t="s">
        <v>12883</v>
      </c>
      <c r="E56" s="271"/>
      <c r="F56" s="272" t="s">
        <v>13008</v>
      </c>
      <c r="G56" s="273"/>
      <c r="H56" s="274"/>
      <c r="I56" s="274"/>
    </row>
    <row r="57" spans="1:9" ht="52.9" customHeight="1">
      <c r="A57" s="269" t="s">
        <v>13009</v>
      </c>
      <c r="B57" s="270" t="s">
        <v>13010</v>
      </c>
      <c r="C57" s="270" t="s">
        <v>13011</v>
      </c>
      <c r="D57" s="270" t="s">
        <v>12883</v>
      </c>
      <c r="E57" s="271"/>
      <c r="F57" s="272" t="s">
        <v>13012</v>
      </c>
      <c r="G57" s="273"/>
      <c r="H57" s="274"/>
      <c r="I57" s="274"/>
    </row>
    <row r="58" spans="1:9" ht="39.4" customHeight="1">
      <c r="A58" s="269" t="s">
        <v>13013</v>
      </c>
      <c r="B58" s="270" t="s">
        <v>13014</v>
      </c>
      <c r="C58" s="270" t="s">
        <v>138</v>
      </c>
      <c r="D58" s="270" t="s">
        <v>12883</v>
      </c>
      <c r="E58" s="271"/>
      <c r="F58" s="272" t="s">
        <v>13015</v>
      </c>
      <c r="G58" s="273"/>
      <c r="H58" s="274"/>
      <c r="I58" s="274"/>
    </row>
    <row r="59" spans="1:9" ht="39.4" customHeight="1">
      <c r="A59" s="269" t="s">
        <v>13016</v>
      </c>
      <c r="B59" s="270" t="s">
        <v>13017</v>
      </c>
      <c r="C59" s="270" t="s">
        <v>13018</v>
      </c>
      <c r="D59" s="270" t="s">
        <v>12883</v>
      </c>
      <c r="E59" s="271"/>
      <c r="F59" s="272" t="s">
        <v>13019</v>
      </c>
      <c r="G59" s="273"/>
      <c r="H59" s="274"/>
      <c r="I59" s="274"/>
    </row>
    <row r="60" spans="1:9" ht="52.9" customHeight="1">
      <c r="A60" s="269" t="s">
        <v>13020</v>
      </c>
      <c r="B60" s="270" t="s">
        <v>13021</v>
      </c>
      <c r="C60" s="270" t="s">
        <v>138</v>
      </c>
      <c r="D60" s="270" t="s">
        <v>12883</v>
      </c>
      <c r="E60" s="271"/>
      <c r="F60" s="272" t="s">
        <v>13022</v>
      </c>
      <c r="G60" s="273"/>
      <c r="H60" s="274"/>
      <c r="I60" s="274"/>
    </row>
    <row r="61" spans="1:9" ht="66" customHeight="1">
      <c r="A61" s="269" t="s">
        <v>13023</v>
      </c>
      <c r="B61" s="270" t="s">
        <v>13024</v>
      </c>
      <c r="C61" s="270" t="s">
        <v>138</v>
      </c>
      <c r="D61" s="270" t="s">
        <v>12883</v>
      </c>
      <c r="E61" s="271"/>
      <c r="F61" s="272" t="s">
        <v>13025</v>
      </c>
      <c r="G61" s="273"/>
      <c r="H61" s="274"/>
      <c r="I61" s="274"/>
    </row>
    <row r="62" spans="1:9" ht="52.9" customHeight="1">
      <c r="A62" s="269" t="s">
        <v>13026</v>
      </c>
      <c r="B62" s="270" t="s">
        <v>13027</v>
      </c>
      <c r="C62" s="270" t="s">
        <v>138</v>
      </c>
      <c r="D62" s="270" t="s">
        <v>12883</v>
      </c>
      <c r="E62" s="271"/>
      <c r="F62" s="272" t="s">
        <v>13028</v>
      </c>
      <c r="G62" s="273"/>
      <c r="H62" s="274"/>
      <c r="I62" s="274"/>
    </row>
    <row r="63" spans="1:9" ht="39.4" customHeight="1">
      <c r="A63" s="269" t="s">
        <v>13029</v>
      </c>
      <c r="B63" s="270" t="s">
        <v>13030</v>
      </c>
      <c r="C63" s="270" t="s">
        <v>138</v>
      </c>
      <c r="D63" s="270" t="s">
        <v>12883</v>
      </c>
      <c r="E63" s="271"/>
      <c r="F63" s="272" t="s">
        <v>13031</v>
      </c>
      <c r="G63" s="273"/>
      <c r="H63" s="274"/>
      <c r="I63" s="274"/>
    </row>
    <row r="64" spans="1:9" ht="39.4" customHeight="1">
      <c r="A64" s="269" t="s">
        <v>13032</v>
      </c>
      <c r="B64" s="270" t="s">
        <v>13033</v>
      </c>
      <c r="C64" s="270" t="s">
        <v>13034</v>
      </c>
      <c r="D64" s="270" t="s">
        <v>13035</v>
      </c>
      <c r="E64" s="271"/>
      <c r="F64" s="272" t="s">
        <v>13036</v>
      </c>
      <c r="G64" s="273"/>
      <c r="H64" s="274"/>
      <c r="I64" s="274"/>
    </row>
    <row r="65" spans="1:9" ht="39.4" customHeight="1">
      <c r="A65" s="269" t="s">
        <v>13037</v>
      </c>
      <c r="B65" s="270" t="s">
        <v>960</v>
      </c>
      <c r="C65" s="270" t="s">
        <v>138</v>
      </c>
      <c r="D65" s="270" t="s">
        <v>12996</v>
      </c>
      <c r="E65" s="271"/>
      <c r="F65" s="272" t="s">
        <v>13038</v>
      </c>
      <c r="G65" s="273"/>
      <c r="H65" s="274"/>
      <c r="I65" s="274"/>
    </row>
    <row r="66" spans="1:9" ht="39.4" customHeight="1">
      <c r="A66" s="269" t="s">
        <v>13039</v>
      </c>
      <c r="B66" s="270" t="s">
        <v>13040</v>
      </c>
      <c r="C66" s="270" t="s">
        <v>138</v>
      </c>
      <c r="D66" s="270" t="s">
        <v>13041</v>
      </c>
      <c r="E66" s="271"/>
      <c r="F66" s="272" t="s">
        <v>13042</v>
      </c>
      <c r="G66" s="273"/>
      <c r="H66" s="274"/>
      <c r="I66" s="274"/>
    </row>
    <row r="67" spans="1:9" ht="39.4" customHeight="1">
      <c r="A67" s="269" t="s">
        <v>13043</v>
      </c>
      <c r="B67" s="270" t="s">
        <v>13044</v>
      </c>
      <c r="C67" s="270" t="s">
        <v>138</v>
      </c>
      <c r="D67" s="270" t="s">
        <v>13041</v>
      </c>
      <c r="E67" s="271"/>
      <c r="F67" s="272" t="s">
        <v>13045</v>
      </c>
      <c r="G67" s="273"/>
      <c r="H67" s="274"/>
      <c r="I67" s="274"/>
    </row>
    <row r="68" spans="1:9" ht="39.4" customHeight="1">
      <c r="A68" s="269" t="s">
        <v>13046</v>
      </c>
      <c r="B68" s="270" t="s">
        <v>13047</v>
      </c>
      <c r="C68" s="270" t="s">
        <v>138</v>
      </c>
      <c r="D68" s="270" t="s">
        <v>13041</v>
      </c>
      <c r="E68" s="271"/>
      <c r="F68" s="272" t="s">
        <v>13048</v>
      </c>
      <c r="G68" s="273"/>
      <c r="H68" s="274"/>
      <c r="I68" s="274"/>
    </row>
    <row r="69" spans="1:9" ht="39.4" customHeight="1">
      <c r="A69" s="269" t="s">
        <v>13049</v>
      </c>
      <c r="B69" s="270" t="s">
        <v>13050</v>
      </c>
      <c r="C69" s="270" t="s">
        <v>138</v>
      </c>
      <c r="D69" s="270" t="s">
        <v>13041</v>
      </c>
      <c r="E69" s="271"/>
      <c r="F69" s="272" t="s">
        <v>13051</v>
      </c>
      <c r="G69" s="273"/>
      <c r="H69" s="274"/>
      <c r="I69" s="274"/>
    </row>
    <row r="70" spans="1:9" ht="39.4" customHeight="1">
      <c r="A70" s="269" t="s">
        <v>13052</v>
      </c>
      <c r="B70" s="270" t="s">
        <v>13053</v>
      </c>
      <c r="C70" s="270" t="s">
        <v>138</v>
      </c>
      <c r="D70" s="270" t="s">
        <v>13041</v>
      </c>
      <c r="E70" s="271"/>
      <c r="F70" s="272" t="s">
        <v>13054</v>
      </c>
      <c r="G70" s="273"/>
      <c r="H70" s="274"/>
      <c r="I70" s="274"/>
    </row>
    <row r="71" spans="1:9" ht="39.4" customHeight="1">
      <c r="A71" s="269" t="s">
        <v>13055</v>
      </c>
      <c r="B71" s="270" t="s">
        <v>13056</v>
      </c>
      <c r="C71" s="270" t="s">
        <v>138</v>
      </c>
      <c r="D71" s="270" t="s">
        <v>13041</v>
      </c>
      <c r="E71" s="271"/>
      <c r="F71" s="272" t="s">
        <v>13057</v>
      </c>
      <c r="G71" s="273"/>
      <c r="H71" s="274"/>
      <c r="I71" s="274"/>
    </row>
    <row r="72" spans="1:9" ht="39.4" customHeight="1">
      <c r="A72" s="269" t="s">
        <v>13058</v>
      </c>
      <c r="B72" s="270" t="s">
        <v>13059</v>
      </c>
      <c r="C72" s="270" t="s">
        <v>138</v>
      </c>
      <c r="D72" s="270" t="s">
        <v>13041</v>
      </c>
      <c r="E72" s="271"/>
      <c r="F72" s="272" t="s">
        <v>13060</v>
      </c>
      <c r="G72" s="273"/>
      <c r="H72" s="274"/>
      <c r="I72" s="274"/>
    </row>
    <row r="73" spans="1:9" ht="39.4" customHeight="1">
      <c r="A73" s="269" t="s">
        <v>13061</v>
      </c>
      <c r="B73" s="270" t="s">
        <v>13062</v>
      </c>
      <c r="C73" s="270" t="s">
        <v>138</v>
      </c>
      <c r="D73" s="270" t="s">
        <v>13041</v>
      </c>
      <c r="E73" s="271"/>
      <c r="F73" s="272" t="s">
        <v>13063</v>
      </c>
      <c r="G73" s="273"/>
      <c r="H73" s="274"/>
      <c r="I73" s="274"/>
    </row>
    <row r="74" spans="1:9" ht="39.4" customHeight="1">
      <c r="A74" s="269" t="s">
        <v>13064</v>
      </c>
      <c r="B74" s="270" t="s">
        <v>13065</v>
      </c>
      <c r="C74" s="270" t="s">
        <v>138</v>
      </c>
      <c r="D74" s="270" t="s">
        <v>13041</v>
      </c>
      <c r="E74" s="271"/>
      <c r="F74" s="272" t="s">
        <v>13066</v>
      </c>
      <c r="G74" s="273"/>
      <c r="H74" s="274"/>
      <c r="I74" s="274"/>
    </row>
    <row r="75" spans="1:9" ht="39.4" customHeight="1">
      <c r="A75" s="269" t="s">
        <v>13067</v>
      </c>
      <c r="B75" s="270" t="s">
        <v>13068</v>
      </c>
      <c r="C75" s="270" t="s">
        <v>138</v>
      </c>
      <c r="D75" s="270" t="s">
        <v>13041</v>
      </c>
      <c r="E75" s="271"/>
      <c r="F75" s="272" t="s">
        <v>13069</v>
      </c>
      <c r="G75" s="273"/>
      <c r="H75" s="274"/>
      <c r="I75" s="274"/>
    </row>
    <row r="76" spans="1:9" ht="39.4" customHeight="1">
      <c r="A76" s="269" t="s">
        <v>13070</v>
      </c>
      <c r="B76" s="270" t="s">
        <v>13071</v>
      </c>
      <c r="C76" s="270" t="s">
        <v>138</v>
      </c>
      <c r="D76" s="270" t="s">
        <v>13041</v>
      </c>
      <c r="E76" s="271"/>
      <c r="F76" s="272" t="s">
        <v>13072</v>
      </c>
      <c r="G76" s="273"/>
      <c r="H76" s="274"/>
      <c r="I76" s="274"/>
    </row>
    <row r="77" spans="1:9" ht="39.4" customHeight="1">
      <c r="A77" s="269" t="s">
        <v>13073</v>
      </c>
      <c r="B77" s="270" t="s">
        <v>13074</v>
      </c>
      <c r="C77" s="270" t="s">
        <v>138</v>
      </c>
      <c r="D77" s="270" t="s">
        <v>13041</v>
      </c>
      <c r="E77" s="271"/>
      <c r="F77" s="272" t="s">
        <v>13075</v>
      </c>
      <c r="G77" s="273"/>
      <c r="H77" s="274"/>
      <c r="I77" s="274"/>
    </row>
    <row r="78" spans="1:9" ht="39.4" customHeight="1">
      <c r="A78" s="269" t="s">
        <v>13076</v>
      </c>
      <c r="B78" s="270" t="s">
        <v>13077</v>
      </c>
      <c r="C78" s="270" t="s">
        <v>138</v>
      </c>
      <c r="D78" s="270" t="s">
        <v>13041</v>
      </c>
      <c r="E78" s="271"/>
      <c r="F78" s="272" t="s">
        <v>13078</v>
      </c>
      <c r="G78" s="273"/>
      <c r="H78" s="274"/>
      <c r="I78" s="274"/>
    </row>
    <row r="79" spans="1:9" ht="39.4" customHeight="1">
      <c r="A79" s="269" t="s">
        <v>13079</v>
      </c>
      <c r="B79" s="270" t="s">
        <v>13080</v>
      </c>
      <c r="C79" s="270" t="s">
        <v>138</v>
      </c>
      <c r="D79" s="270" t="s">
        <v>13041</v>
      </c>
      <c r="E79" s="271"/>
      <c r="F79" s="272" t="s">
        <v>13081</v>
      </c>
      <c r="G79" s="273"/>
      <c r="H79" s="274"/>
      <c r="I79" s="274"/>
    </row>
    <row r="80" spans="1:9" ht="13.15" customHeight="1">
      <c r="A80" s="269" t="s">
        <v>13082</v>
      </c>
      <c r="B80" s="269" t="s">
        <v>12683</v>
      </c>
      <c r="C80" s="270"/>
      <c r="D80" s="270"/>
      <c r="E80" s="271"/>
      <c r="F80" s="272"/>
      <c r="G80" s="273"/>
      <c r="H80" s="274"/>
      <c r="I80" s="274"/>
    </row>
    <row r="81" spans="1:9" ht="39.4" customHeight="1">
      <c r="A81" s="269" t="s">
        <v>13083</v>
      </c>
      <c r="B81" s="270" t="s">
        <v>13084</v>
      </c>
      <c r="C81" s="270" t="s">
        <v>138</v>
      </c>
      <c r="D81" s="270" t="s">
        <v>13041</v>
      </c>
      <c r="E81" s="271"/>
      <c r="F81" s="272" t="s">
        <v>13085</v>
      </c>
      <c r="G81" s="273"/>
      <c r="H81" s="274"/>
      <c r="I81" s="274"/>
    </row>
    <row r="82" spans="1:9" ht="39.4" customHeight="1">
      <c r="A82" s="269" t="s">
        <v>13086</v>
      </c>
      <c r="B82" s="270" t="s">
        <v>13087</v>
      </c>
      <c r="C82" s="270" t="s">
        <v>138</v>
      </c>
      <c r="D82" s="270" t="s">
        <v>13041</v>
      </c>
      <c r="E82" s="271"/>
      <c r="F82" s="272" t="s">
        <v>13088</v>
      </c>
      <c r="G82" s="273"/>
      <c r="H82" s="274"/>
      <c r="I82" s="274"/>
    </row>
    <row r="83" spans="1:9" ht="39.4" customHeight="1">
      <c r="A83" s="269" t="s">
        <v>13089</v>
      </c>
      <c r="B83" s="270" t="s">
        <v>13090</v>
      </c>
      <c r="C83" s="270" t="s">
        <v>138</v>
      </c>
      <c r="D83" s="270" t="s">
        <v>13041</v>
      </c>
      <c r="E83" s="271"/>
      <c r="F83" s="272" t="s">
        <v>13091</v>
      </c>
      <c r="G83" s="273"/>
      <c r="H83" s="274"/>
      <c r="I83" s="274"/>
    </row>
    <row r="84" spans="1:9" ht="39.4" customHeight="1">
      <c r="A84" s="269" t="s">
        <v>13092</v>
      </c>
      <c r="B84" s="270" t="s">
        <v>13093</v>
      </c>
      <c r="C84" s="270" t="s">
        <v>138</v>
      </c>
      <c r="D84" s="270" t="s">
        <v>12883</v>
      </c>
      <c r="E84" s="271"/>
      <c r="F84" s="272" t="s">
        <v>13094</v>
      </c>
      <c r="G84" s="273"/>
      <c r="H84" s="274"/>
      <c r="I84" s="274"/>
    </row>
    <row r="85" spans="1:9" ht="39.4" customHeight="1">
      <c r="A85" s="269" t="s">
        <v>13095</v>
      </c>
      <c r="B85" s="270" t="s">
        <v>13096</v>
      </c>
      <c r="C85" s="270" t="s">
        <v>138</v>
      </c>
      <c r="D85" s="270" t="s">
        <v>13041</v>
      </c>
      <c r="E85" s="271"/>
      <c r="F85" s="272" t="s">
        <v>13097</v>
      </c>
      <c r="G85" s="273"/>
      <c r="H85" s="274"/>
      <c r="I85" s="274"/>
    </row>
    <row r="86" spans="1:9" ht="39.4" customHeight="1">
      <c r="A86" s="269" t="s">
        <v>13098</v>
      </c>
      <c r="B86" s="270" t="s">
        <v>13099</v>
      </c>
      <c r="C86" s="270" t="s">
        <v>138</v>
      </c>
      <c r="D86" s="270" t="s">
        <v>13041</v>
      </c>
      <c r="E86" s="271"/>
      <c r="F86" s="272" t="s">
        <v>13100</v>
      </c>
      <c r="G86" s="273"/>
      <c r="H86" s="274"/>
      <c r="I86" s="274"/>
    </row>
    <row r="87" spans="1:9" ht="39.4" customHeight="1">
      <c r="A87" s="269" t="s">
        <v>13101</v>
      </c>
      <c r="B87" s="270" t="s">
        <v>13102</v>
      </c>
      <c r="C87" s="270" t="s">
        <v>138</v>
      </c>
      <c r="D87" s="270" t="s">
        <v>13041</v>
      </c>
      <c r="E87" s="271"/>
      <c r="F87" s="272" t="s">
        <v>13103</v>
      </c>
      <c r="G87" s="273"/>
      <c r="H87" s="274"/>
      <c r="I87" s="274"/>
    </row>
    <row r="88" spans="1:9" ht="39.4" customHeight="1">
      <c r="A88" s="269" t="s">
        <v>13104</v>
      </c>
      <c r="B88" s="270" t="s">
        <v>13105</v>
      </c>
      <c r="C88" s="270" t="s">
        <v>138</v>
      </c>
      <c r="D88" s="270" t="s">
        <v>13041</v>
      </c>
      <c r="E88" s="271"/>
      <c r="F88" s="272" t="s">
        <v>13106</v>
      </c>
      <c r="G88" s="273"/>
      <c r="H88" s="274"/>
      <c r="I88" s="274"/>
    </row>
    <row r="89" spans="1:9" ht="39.4" customHeight="1">
      <c r="A89" s="269" t="s">
        <v>13107</v>
      </c>
      <c r="B89" s="270" t="s">
        <v>13108</v>
      </c>
      <c r="C89" s="270" t="s">
        <v>138</v>
      </c>
      <c r="D89" s="270" t="s">
        <v>13041</v>
      </c>
      <c r="E89" s="271"/>
      <c r="F89" s="272" t="s">
        <v>13109</v>
      </c>
      <c r="G89" s="273"/>
      <c r="H89" s="274"/>
      <c r="I89" s="274"/>
    </row>
    <row r="90" spans="1:9" ht="39.4" customHeight="1">
      <c r="A90" s="269" t="s">
        <v>13110</v>
      </c>
      <c r="B90" s="270" t="s">
        <v>13111</v>
      </c>
      <c r="C90" s="270" t="s">
        <v>138</v>
      </c>
      <c r="D90" s="270" t="s">
        <v>13041</v>
      </c>
      <c r="E90" s="271"/>
      <c r="F90" s="272" t="s">
        <v>13112</v>
      </c>
      <c r="G90" s="273"/>
      <c r="H90" s="274"/>
      <c r="I90" s="274"/>
    </row>
    <row r="91" spans="1:9" ht="39.4" customHeight="1">
      <c r="A91" s="269" t="s">
        <v>13113</v>
      </c>
      <c r="B91" s="270" t="s">
        <v>13114</v>
      </c>
      <c r="C91" s="270" t="s">
        <v>138</v>
      </c>
      <c r="D91" s="270" t="s">
        <v>13041</v>
      </c>
      <c r="E91" s="271"/>
      <c r="F91" s="272" t="s">
        <v>13115</v>
      </c>
      <c r="G91" s="273"/>
      <c r="H91" s="274"/>
      <c r="I91" s="274"/>
    </row>
    <row r="92" spans="1:9" ht="39.4" customHeight="1">
      <c r="A92" s="269" t="s">
        <v>13116</v>
      </c>
      <c r="B92" s="270" t="s">
        <v>13117</v>
      </c>
      <c r="C92" s="270" t="s">
        <v>138</v>
      </c>
      <c r="D92" s="270" t="s">
        <v>13041</v>
      </c>
      <c r="E92" s="271"/>
      <c r="F92" s="272" t="s">
        <v>13118</v>
      </c>
      <c r="G92" s="273"/>
      <c r="H92" s="274"/>
      <c r="I92" s="274"/>
    </row>
    <row r="93" spans="1:9" ht="39.4" customHeight="1">
      <c r="A93" s="269" t="s">
        <v>13119</v>
      </c>
      <c r="B93" s="270" t="s">
        <v>13120</v>
      </c>
      <c r="C93" s="270" t="s">
        <v>138</v>
      </c>
      <c r="D93" s="270" t="s">
        <v>13041</v>
      </c>
      <c r="E93" s="271"/>
      <c r="F93" s="272" t="s">
        <v>13121</v>
      </c>
      <c r="G93" s="273"/>
      <c r="H93" s="274"/>
      <c r="I93" s="274"/>
    </row>
    <row r="94" spans="1:9" ht="39.4" customHeight="1">
      <c r="A94" s="269" t="s">
        <v>13122</v>
      </c>
      <c r="B94" s="270" t="s">
        <v>13123</v>
      </c>
      <c r="C94" s="270" t="s">
        <v>138</v>
      </c>
      <c r="D94" s="270" t="s">
        <v>13041</v>
      </c>
      <c r="E94" s="271"/>
      <c r="F94" s="272" t="s">
        <v>13124</v>
      </c>
      <c r="G94" s="273"/>
      <c r="H94" s="274"/>
      <c r="I94" s="274"/>
    </row>
    <row r="95" spans="1:9" ht="39.4" customHeight="1">
      <c r="A95" s="269" t="s">
        <v>13125</v>
      </c>
      <c r="B95" s="270" t="s">
        <v>13126</v>
      </c>
      <c r="C95" s="270" t="s">
        <v>138</v>
      </c>
      <c r="D95" s="270" t="s">
        <v>13041</v>
      </c>
      <c r="E95" s="271"/>
      <c r="F95" s="272" t="s">
        <v>13127</v>
      </c>
      <c r="G95" s="273"/>
      <c r="H95" s="274"/>
      <c r="I95" s="274"/>
    </row>
    <row r="96" spans="1:9" ht="39.4" customHeight="1">
      <c r="A96" s="269" t="s">
        <v>13128</v>
      </c>
      <c r="B96" s="270" t="s">
        <v>13129</v>
      </c>
      <c r="C96" s="270" t="s">
        <v>138</v>
      </c>
      <c r="D96" s="270" t="s">
        <v>13041</v>
      </c>
      <c r="E96" s="271"/>
      <c r="F96" s="272" t="s">
        <v>13130</v>
      </c>
      <c r="G96" s="273"/>
      <c r="H96" s="274"/>
      <c r="I96" s="274"/>
    </row>
    <row r="97" spans="1:9" ht="39.4" customHeight="1">
      <c r="A97" s="269" t="s">
        <v>13131</v>
      </c>
      <c r="B97" s="270" t="s">
        <v>13132</v>
      </c>
      <c r="C97" s="270" t="s">
        <v>138</v>
      </c>
      <c r="D97" s="270" t="s">
        <v>13041</v>
      </c>
      <c r="E97" s="271"/>
      <c r="F97" s="272" t="s">
        <v>13133</v>
      </c>
      <c r="G97" s="273"/>
      <c r="H97" s="274"/>
      <c r="I97" s="274"/>
    </row>
    <row r="98" spans="1:9" ht="13.15" customHeight="1">
      <c r="A98" s="269" t="s">
        <v>13134</v>
      </c>
      <c r="B98" s="269" t="s">
        <v>12683</v>
      </c>
      <c r="C98" s="270"/>
      <c r="D98" s="270"/>
      <c r="E98" s="271"/>
      <c r="F98" s="272"/>
      <c r="G98" s="273"/>
      <c r="H98" s="274"/>
      <c r="I98" s="274"/>
    </row>
    <row r="99" spans="1:9" ht="39.4" customHeight="1">
      <c r="A99" s="269" t="s">
        <v>13135</v>
      </c>
      <c r="B99" s="270" t="s">
        <v>13136</v>
      </c>
      <c r="C99" s="270" t="s">
        <v>138</v>
      </c>
      <c r="D99" s="270" t="s">
        <v>13041</v>
      </c>
      <c r="E99" s="271"/>
      <c r="F99" s="272" t="s">
        <v>13137</v>
      </c>
      <c r="G99" s="273"/>
      <c r="H99" s="274"/>
      <c r="I99" s="274"/>
    </row>
    <row r="100" spans="1:9" ht="39.4" customHeight="1">
      <c r="A100" s="269" t="s">
        <v>13138</v>
      </c>
      <c r="B100" s="270" t="s">
        <v>13139</v>
      </c>
      <c r="C100" s="270" t="s">
        <v>138</v>
      </c>
      <c r="D100" s="270" t="s">
        <v>13041</v>
      </c>
      <c r="E100" s="271"/>
      <c r="F100" s="272" t="s">
        <v>13140</v>
      </c>
      <c r="G100" s="273"/>
      <c r="H100" s="274"/>
      <c r="I100" s="274"/>
    </row>
    <row r="101" spans="1:9" ht="52.9" customHeight="1">
      <c r="A101" s="269" t="s">
        <v>13141</v>
      </c>
      <c r="B101" s="270" t="s">
        <v>13142</v>
      </c>
      <c r="C101" s="270" t="s">
        <v>116</v>
      </c>
      <c r="D101" s="270" t="s">
        <v>13041</v>
      </c>
      <c r="E101" s="271"/>
      <c r="F101" s="272" t="s">
        <v>13143</v>
      </c>
      <c r="G101" s="273"/>
      <c r="H101" s="274"/>
      <c r="I101" s="274"/>
    </row>
    <row r="102" spans="1:9" ht="39.4" customHeight="1">
      <c r="A102" s="269" t="s">
        <v>13144</v>
      </c>
      <c r="B102" s="270" t="s">
        <v>13145</v>
      </c>
      <c r="C102" s="270" t="s">
        <v>138</v>
      </c>
      <c r="D102" s="270" t="s">
        <v>12883</v>
      </c>
      <c r="E102" s="271"/>
      <c r="F102" s="272" t="s">
        <v>13146</v>
      </c>
      <c r="G102" s="273"/>
      <c r="H102" s="274"/>
      <c r="I102" s="274"/>
    </row>
    <row r="103" spans="1:9" ht="39.4" customHeight="1">
      <c r="A103" s="269" t="s">
        <v>13147</v>
      </c>
      <c r="B103" s="270" t="s">
        <v>13148</v>
      </c>
      <c r="C103" s="270" t="s">
        <v>138</v>
      </c>
      <c r="D103" s="270" t="s">
        <v>13041</v>
      </c>
      <c r="E103" s="271"/>
      <c r="F103" s="272" t="s">
        <v>13149</v>
      </c>
      <c r="G103" s="273"/>
      <c r="H103" s="274"/>
      <c r="I103" s="274"/>
    </row>
    <row r="104" spans="1:9" ht="39.4" customHeight="1">
      <c r="A104" s="269" t="s">
        <v>13150</v>
      </c>
      <c r="B104" s="270" t="s">
        <v>13151</v>
      </c>
      <c r="C104" s="270" t="s">
        <v>138</v>
      </c>
      <c r="D104" s="270" t="s">
        <v>12883</v>
      </c>
      <c r="E104" s="271"/>
      <c r="F104" s="272" t="s">
        <v>13152</v>
      </c>
      <c r="G104" s="273"/>
      <c r="H104" s="274"/>
      <c r="I104" s="274"/>
    </row>
    <row r="105" spans="1:9" ht="39.4" customHeight="1">
      <c r="A105" s="269" t="s">
        <v>13153</v>
      </c>
      <c r="B105" s="270" t="s">
        <v>13154</v>
      </c>
      <c r="C105" s="270" t="s">
        <v>138</v>
      </c>
      <c r="D105" s="270" t="s">
        <v>12996</v>
      </c>
      <c r="E105" s="271"/>
      <c r="F105" s="272" t="s">
        <v>13155</v>
      </c>
      <c r="G105" s="273"/>
      <c r="H105" s="274"/>
      <c r="I105" s="274"/>
    </row>
    <row r="106" spans="1:9" ht="39.4" customHeight="1">
      <c r="A106" s="269" t="s">
        <v>13156</v>
      </c>
      <c r="B106" s="270" t="s">
        <v>13157</v>
      </c>
      <c r="C106" s="270" t="s">
        <v>138</v>
      </c>
      <c r="D106" s="270" t="s">
        <v>12996</v>
      </c>
      <c r="E106" s="271"/>
      <c r="F106" s="272" t="s">
        <v>13155</v>
      </c>
      <c r="G106" s="273"/>
      <c r="H106" s="274"/>
      <c r="I106" s="274"/>
    </row>
    <row r="107" spans="1:9" ht="39.4" customHeight="1">
      <c r="A107" s="269" t="s">
        <v>13158</v>
      </c>
      <c r="B107" s="270" t="s">
        <v>13159</v>
      </c>
      <c r="C107" s="270" t="s">
        <v>138</v>
      </c>
      <c r="D107" s="270" t="s">
        <v>12996</v>
      </c>
      <c r="E107" s="271"/>
      <c r="F107" s="272" t="s">
        <v>13155</v>
      </c>
      <c r="G107" s="273"/>
      <c r="H107" s="274"/>
      <c r="I107" s="274"/>
    </row>
    <row r="108" spans="1:9" ht="39.4" customHeight="1">
      <c r="A108" s="269" t="s">
        <v>13160</v>
      </c>
      <c r="B108" s="270" t="s">
        <v>13161</v>
      </c>
      <c r="C108" s="270" t="s">
        <v>138</v>
      </c>
      <c r="D108" s="270" t="s">
        <v>12996</v>
      </c>
      <c r="E108" s="271"/>
      <c r="F108" s="272" t="s">
        <v>13155</v>
      </c>
      <c r="G108" s="273"/>
      <c r="H108" s="274"/>
      <c r="I108" s="274"/>
    </row>
    <row r="109" spans="1:9" ht="66" customHeight="1">
      <c r="A109" s="269" t="s">
        <v>13162</v>
      </c>
      <c r="B109" s="270" t="s">
        <v>13163</v>
      </c>
      <c r="C109" s="270" t="s">
        <v>13164</v>
      </c>
      <c r="D109" s="270" t="s">
        <v>12883</v>
      </c>
      <c r="E109" s="271"/>
      <c r="F109" s="272" t="s">
        <v>13165</v>
      </c>
      <c r="G109" s="273"/>
      <c r="H109" s="274"/>
      <c r="I109" s="274"/>
    </row>
    <row r="110" spans="1:9" ht="79.150000000000006" customHeight="1">
      <c r="A110" s="269" t="s">
        <v>13166</v>
      </c>
      <c r="B110" s="270" t="s">
        <v>13167</v>
      </c>
      <c r="C110" s="270" t="s">
        <v>13164</v>
      </c>
      <c r="D110" s="270" t="s">
        <v>12883</v>
      </c>
      <c r="E110" s="271"/>
      <c r="F110" s="272" t="s">
        <v>13165</v>
      </c>
      <c r="G110" s="273"/>
      <c r="H110" s="274"/>
      <c r="I110" s="274"/>
    </row>
    <row r="111" spans="1:9" ht="39.4" customHeight="1">
      <c r="A111" s="269" t="s">
        <v>13168</v>
      </c>
      <c r="B111" s="270" t="s">
        <v>13169</v>
      </c>
      <c r="C111" s="270" t="s">
        <v>13170</v>
      </c>
      <c r="D111" s="270" t="s">
        <v>13171</v>
      </c>
      <c r="E111" s="271"/>
      <c r="F111" s="272" t="s">
        <v>13172</v>
      </c>
      <c r="G111" s="273"/>
      <c r="H111" s="274"/>
      <c r="I111" s="274"/>
    </row>
    <row r="112" spans="1:9" ht="52.9" customHeight="1">
      <c r="A112" s="269" t="s">
        <v>13173</v>
      </c>
      <c r="B112" s="270" t="s">
        <v>13174</v>
      </c>
      <c r="C112" s="270" t="s">
        <v>138</v>
      </c>
      <c r="D112" s="270" t="s">
        <v>1274</v>
      </c>
      <c r="E112" s="271"/>
      <c r="F112" s="272" t="s">
        <v>13175</v>
      </c>
      <c r="G112" s="273"/>
      <c r="H112" s="274"/>
      <c r="I112" s="274"/>
    </row>
    <row r="113" spans="1:9" ht="52.9" customHeight="1">
      <c r="A113" s="269" t="s">
        <v>13176</v>
      </c>
      <c r="B113" s="270" t="s">
        <v>1269</v>
      </c>
      <c r="C113" s="270" t="s">
        <v>138</v>
      </c>
      <c r="D113" s="270" t="s">
        <v>624</v>
      </c>
      <c r="E113" s="271"/>
      <c r="F113" s="272" t="s">
        <v>13177</v>
      </c>
      <c r="G113" s="273"/>
      <c r="H113" s="274"/>
      <c r="I113" s="274"/>
    </row>
    <row r="114" spans="1:9" ht="39.4" customHeight="1">
      <c r="A114" s="269" t="s">
        <v>13178</v>
      </c>
      <c r="B114" s="270" t="s">
        <v>13179</v>
      </c>
      <c r="C114" s="270" t="s">
        <v>138</v>
      </c>
      <c r="D114" s="270" t="s">
        <v>12996</v>
      </c>
      <c r="E114" s="271"/>
      <c r="F114" s="272" t="s">
        <v>13180</v>
      </c>
      <c r="G114" s="273"/>
      <c r="H114" s="274"/>
      <c r="I114" s="274"/>
    </row>
    <row r="115" spans="1:9" ht="39.4" customHeight="1">
      <c r="A115" s="269" t="s">
        <v>13181</v>
      </c>
      <c r="B115" s="270" t="s">
        <v>13182</v>
      </c>
      <c r="C115" s="270" t="s">
        <v>116</v>
      </c>
      <c r="D115" s="270" t="s">
        <v>13183</v>
      </c>
      <c r="E115" s="271"/>
      <c r="F115" s="272" t="s">
        <v>13184</v>
      </c>
      <c r="G115" s="273"/>
      <c r="H115" s="274"/>
      <c r="I115" s="274"/>
    </row>
    <row r="116" spans="1:9" ht="39.4" customHeight="1">
      <c r="A116" s="269" t="s">
        <v>13185</v>
      </c>
      <c r="B116" s="270" t="s">
        <v>13186</v>
      </c>
      <c r="C116" s="270" t="s">
        <v>138</v>
      </c>
      <c r="D116" s="270" t="s">
        <v>13187</v>
      </c>
      <c r="E116" s="271"/>
      <c r="F116" s="272" t="s">
        <v>13188</v>
      </c>
      <c r="G116" s="273"/>
      <c r="H116" s="274"/>
      <c r="I116" s="274"/>
    </row>
    <row r="117" spans="1:9" ht="39.4" customHeight="1">
      <c r="A117" s="269" t="s">
        <v>13189</v>
      </c>
      <c r="B117" s="270" t="s">
        <v>13190</v>
      </c>
      <c r="C117" s="270" t="s">
        <v>13191</v>
      </c>
      <c r="D117" s="270" t="s">
        <v>13192</v>
      </c>
      <c r="E117" s="271"/>
      <c r="F117" s="272" t="s">
        <v>13193</v>
      </c>
      <c r="G117" s="273"/>
      <c r="H117" s="274"/>
      <c r="I117" s="274"/>
    </row>
    <row r="118" spans="1:9" ht="52.9" customHeight="1">
      <c r="A118" s="269" t="s">
        <v>13194</v>
      </c>
      <c r="B118" s="270" t="s">
        <v>13195</v>
      </c>
      <c r="C118" s="270" t="s">
        <v>125</v>
      </c>
      <c r="D118" s="270" t="s">
        <v>655</v>
      </c>
      <c r="E118" s="271"/>
      <c r="F118" s="272" t="s">
        <v>13196</v>
      </c>
      <c r="G118" s="273"/>
      <c r="H118" s="274"/>
      <c r="I118" s="274"/>
    </row>
    <row r="119" spans="1:9" ht="66" customHeight="1">
      <c r="A119" s="269" t="s">
        <v>13197</v>
      </c>
      <c r="B119" s="270" t="s">
        <v>13198</v>
      </c>
      <c r="C119" s="270" t="s">
        <v>125</v>
      </c>
      <c r="D119" s="270" t="s">
        <v>655</v>
      </c>
      <c r="E119" s="271"/>
      <c r="F119" s="272" t="s">
        <v>13196</v>
      </c>
      <c r="G119" s="273"/>
      <c r="H119" s="274"/>
      <c r="I119" s="274"/>
    </row>
    <row r="120" spans="1:9" ht="39.4" customHeight="1">
      <c r="A120" s="269" t="s">
        <v>13199</v>
      </c>
      <c r="B120" s="270" t="s">
        <v>13200</v>
      </c>
      <c r="C120" s="270" t="s">
        <v>13191</v>
      </c>
      <c r="D120" s="270" t="s">
        <v>13183</v>
      </c>
      <c r="E120" s="271"/>
      <c r="F120" s="272" t="s">
        <v>13201</v>
      </c>
      <c r="G120" s="273"/>
      <c r="H120" s="274"/>
      <c r="I120" s="274"/>
    </row>
    <row r="121" spans="1:9" ht="39.4" customHeight="1">
      <c r="A121" s="269" t="s">
        <v>13202</v>
      </c>
      <c r="B121" s="270" t="s">
        <v>13203</v>
      </c>
      <c r="C121" s="270" t="s">
        <v>13191</v>
      </c>
      <c r="D121" s="270" t="s">
        <v>13183</v>
      </c>
      <c r="E121" s="271"/>
      <c r="F121" s="272" t="s">
        <v>13204</v>
      </c>
      <c r="G121" s="273"/>
      <c r="H121" s="274"/>
      <c r="I121" s="274"/>
    </row>
    <row r="122" spans="1:9" ht="39.4" customHeight="1">
      <c r="A122" s="269" t="s">
        <v>13205</v>
      </c>
      <c r="B122" s="270" t="s">
        <v>13206</v>
      </c>
      <c r="C122" s="270" t="s">
        <v>13207</v>
      </c>
      <c r="D122" s="270" t="s">
        <v>13183</v>
      </c>
      <c r="E122" s="271"/>
      <c r="F122" s="272" t="s">
        <v>13208</v>
      </c>
      <c r="G122" s="273"/>
      <c r="H122" s="274"/>
      <c r="I122" s="274"/>
    </row>
    <row r="123" spans="1:9" ht="39.4" customHeight="1">
      <c r="A123" s="269" t="s">
        <v>13209</v>
      </c>
      <c r="B123" s="270" t="s">
        <v>13210</v>
      </c>
      <c r="C123" s="270" t="s">
        <v>13191</v>
      </c>
      <c r="D123" s="270" t="s">
        <v>13211</v>
      </c>
      <c r="E123" s="271"/>
      <c r="F123" s="272" t="s">
        <v>13212</v>
      </c>
      <c r="G123" s="273"/>
      <c r="H123" s="274"/>
      <c r="I123" s="274"/>
    </row>
    <row r="124" spans="1:9" ht="39.4" customHeight="1">
      <c r="A124" s="269" t="s">
        <v>13213</v>
      </c>
      <c r="B124" s="270" t="s">
        <v>13214</v>
      </c>
      <c r="C124" s="270"/>
      <c r="D124" s="270"/>
      <c r="E124" s="271"/>
      <c r="F124" s="272"/>
      <c r="G124" s="273"/>
      <c r="H124" s="274"/>
      <c r="I124" s="274"/>
    </row>
    <row r="125" spans="1:9" ht="39.4" customHeight="1">
      <c r="A125" s="275" t="s">
        <v>13215</v>
      </c>
      <c r="B125" s="270" t="s">
        <v>13216</v>
      </c>
      <c r="C125" s="270" t="s">
        <v>138</v>
      </c>
      <c r="D125" s="270" t="s">
        <v>12996</v>
      </c>
      <c r="E125" s="271"/>
      <c r="F125" s="272" t="s">
        <v>13217</v>
      </c>
      <c r="G125" s="273"/>
      <c r="H125" s="274"/>
      <c r="I125" s="274"/>
    </row>
    <row r="126" spans="1:9" ht="39.4" customHeight="1">
      <c r="A126" s="275" t="s">
        <v>13218</v>
      </c>
      <c r="B126" s="270" t="s">
        <v>13219</v>
      </c>
      <c r="C126" s="270" t="s">
        <v>138</v>
      </c>
      <c r="D126" s="270" t="s">
        <v>12996</v>
      </c>
      <c r="E126" s="271"/>
      <c r="F126" s="272" t="s">
        <v>13217</v>
      </c>
      <c r="G126" s="273"/>
      <c r="H126" s="274"/>
      <c r="I126" s="274"/>
    </row>
    <row r="127" spans="1:9" ht="39.4" customHeight="1">
      <c r="A127" s="269" t="s">
        <v>13220</v>
      </c>
      <c r="B127" s="270" t="s">
        <v>13221</v>
      </c>
      <c r="C127" s="270" t="s">
        <v>13222</v>
      </c>
      <c r="D127" s="270" t="s">
        <v>13223</v>
      </c>
      <c r="E127" s="271"/>
      <c r="F127" s="272" t="s">
        <v>13224</v>
      </c>
      <c r="G127" s="273"/>
      <c r="H127" s="274"/>
      <c r="I127" s="274"/>
    </row>
    <row r="128" spans="1:9" ht="39.4" customHeight="1">
      <c r="A128" s="269" t="s">
        <v>13225</v>
      </c>
      <c r="B128" s="270" t="s">
        <v>13226</v>
      </c>
      <c r="C128" s="270" t="s">
        <v>138</v>
      </c>
      <c r="D128" s="270" t="s">
        <v>12914</v>
      </c>
      <c r="E128" s="271"/>
      <c r="F128" s="272" t="s">
        <v>13227</v>
      </c>
      <c r="G128" s="273"/>
      <c r="H128" s="274"/>
      <c r="I128" s="274"/>
    </row>
    <row r="129" spans="1:9" ht="52.9" customHeight="1">
      <c r="A129" s="269" t="s">
        <v>13228</v>
      </c>
      <c r="B129" s="270" t="s">
        <v>13229</v>
      </c>
      <c r="C129" s="270" t="s">
        <v>13230</v>
      </c>
      <c r="D129" s="270" t="s">
        <v>13231</v>
      </c>
      <c r="E129" s="271"/>
      <c r="F129" s="272" t="s">
        <v>13232</v>
      </c>
      <c r="G129" s="273"/>
      <c r="H129" s="274"/>
      <c r="I129" s="274"/>
    </row>
    <row r="130" spans="1:9" ht="52.9" customHeight="1">
      <c r="A130" s="269" t="s">
        <v>13233</v>
      </c>
      <c r="B130" s="270" t="s">
        <v>13234</v>
      </c>
      <c r="C130" s="270" t="s">
        <v>13235</v>
      </c>
      <c r="D130" s="270" t="s">
        <v>13236</v>
      </c>
      <c r="E130" s="271"/>
      <c r="F130" s="272" t="s">
        <v>13237</v>
      </c>
      <c r="G130" s="273"/>
      <c r="H130" s="274"/>
      <c r="I130" s="274"/>
    </row>
    <row r="131" spans="1:9" ht="39.4" customHeight="1">
      <c r="A131" s="269" t="s">
        <v>13238</v>
      </c>
      <c r="B131" s="270" t="s">
        <v>13239</v>
      </c>
      <c r="C131" s="270" t="s">
        <v>138</v>
      </c>
      <c r="D131" s="270" t="s">
        <v>12903</v>
      </c>
      <c r="E131" s="271"/>
      <c r="F131" s="272" t="s">
        <v>13240</v>
      </c>
      <c r="G131" s="273"/>
      <c r="H131" s="274"/>
      <c r="I131" s="274"/>
    </row>
    <row r="132" spans="1:9" ht="26.65" customHeight="1">
      <c r="A132" s="269" t="s">
        <v>13241</v>
      </c>
      <c r="B132" s="270" t="s">
        <v>13242</v>
      </c>
      <c r="C132" s="270" t="s">
        <v>138</v>
      </c>
      <c r="D132" s="270" t="s">
        <v>13243</v>
      </c>
      <c r="E132" s="271"/>
      <c r="F132" s="272" t="s">
        <v>13244</v>
      </c>
      <c r="G132" s="273"/>
      <c r="H132" s="274"/>
      <c r="I132" s="274"/>
    </row>
    <row r="133" spans="1:9" ht="52.9" customHeight="1">
      <c r="A133" s="269" t="s">
        <v>13245</v>
      </c>
      <c r="B133" s="270" t="s">
        <v>13246</v>
      </c>
      <c r="C133" s="270" t="s">
        <v>13247</v>
      </c>
      <c r="D133" s="270" t="s">
        <v>13248</v>
      </c>
      <c r="E133" s="271"/>
      <c r="F133" s="272" t="s">
        <v>13249</v>
      </c>
      <c r="G133" s="273"/>
      <c r="H133" s="274"/>
      <c r="I133" s="274"/>
    </row>
    <row r="134" spans="1:9" ht="39.4" customHeight="1">
      <c r="A134" s="269" t="s">
        <v>13250</v>
      </c>
      <c r="B134" s="270" t="s">
        <v>13251</v>
      </c>
      <c r="C134" s="270" t="s">
        <v>12883</v>
      </c>
      <c r="D134" s="270" t="s">
        <v>13248</v>
      </c>
      <c r="E134" s="271"/>
      <c r="F134" s="272" t="s">
        <v>13252</v>
      </c>
      <c r="G134" s="273"/>
      <c r="H134" s="274"/>
      <c r="I134" s="274"/>
    </row>
    <row r="135" spans="1:9" ht="39.4" customHeight="1">
      <c r="A135" s="269" t="s">
        <v>13253</v>
      </c>
      <c r="B135" s="270" t="s">
        <v>13254</v>
      </c>
      <c r="C135" s="270" t="s">
        <v>425</v>
      </c>
      <c r="D135" s="270" t="s">
        <v>13248</v>
      </c>
      <c r="E135" s="271"/>
      <c r="F135" s="272" t="s">
        <v>13255</v>
      </c>
      <c r="G135" s="273"/>
      <c r="H135" s="274"/>
      <c r="I135" s="274"/>
    </row>
    <row r="136" spans="1:9" ht="52.9" customHeight="1">
      <c r="A136" s="269" t="s">
        <v>13256</v>
      </c>
      <c r="B136" s="270" t="s">
        <v>13257</v>
      </c>
      <c r="C136" s="270" t="s">
        <v>13258</v>
      </c>
      <c r="D136" s="270" t="s">
        <v>13248</v>
      </c>
      <c r="E136" s="271"/>
      <c r="F136" s="272" t="s">
        <v>13259</v>
      </c>
      <c r="G136" s="273"/>
      <c r="H136" s="274"/>
      <c r="I136" s="274"/>
    </row>
    <row r="137" spans="1:9" ht="26.65" customHeight="1">
      <c r="A137" s="269" t="s">
        <v>13260</v>
      </c>
      <c r="B137" s="270" t="s">
        <v>13261</v>
      </c>
      <c r="C137" s="270" t="s">
        <v>138</v>
      </c>
      <c r="D137" s="270" t="s">
        <v>880</v>
      </c>
      <c r="E137" s="271"/>
      <c r="F137" s="272" t="s">
        <v>13262</v>
      </c>
      <c r="G137" s="273"/>
      <c r="H137" s="274"/>
      <c r="I137" s="274"/>
    </row>
    <row r="138" spans="1:9" ht="39.4" customHeight="1">
      <c r="A138" s="269" t="s">
        <v>13263</v>
      </c>
      <c r="B138" s="270" t="s">
        <v>13264</v>
      </c>
      <c r="C138" s="270" t="s">
        <v>134</v>
      </c>
      <c r="D138" s="270" t="s">
        <v>293</v>
      </c>
      <c r="E138" s="271"/>
      <c r="F138" s="272" t="s">
        <v>13265</v>
      </c>
      <c r="G138" s="273"/>
      <c r="H138" s="274"/>
      <c r="I138" s="274"/>
    </row>
    <row r="139" spans="1:9" ht="39.4" customHeight="1">
      <c r="A139" s="269" t="s">
        <v>13266</v>
      </c>
      <c r="B139" s="270" t="s">
        <v>13267</v>
      </c>
      <c r="C139" s="270" t="s">
        <v>134</v>
      </c>
      <c r="D139" s="270" t="s">
        <v>293</v>
      </c>
      <c r="E139" s="271"/>
      <c r="F139" s="272" t="s">
        <v>13268</v>
      </c>
      <c r="G139" s="273"/>
      <c r="H139" s="274"/>
      <c r="I139" s="274"/>
    </row>
    <row r="140" spans="1:9" ht="39.4" customHeight="1">
      <c r="A140" s="269" t="s">
        <v>13269</v>
      </c>
      <c r="B140" s="270" t="s">
        <v>13270</v>
      </c>
      <c r="C140" s="270" t="s">
        <v>134</v>
      </c>
      <c r="D140" s="270" t="s">
        <v>293</v>
      </c>
      <c r="E140" s="271"/>
      <c r="F140" s="272" t="s">
        <v>13268</v>
      </c>
      <c r="G140" s="273"/>
      <c r="H140" s="274"/>
      <c r="I140" s="274"/>
    </row>
    <row r="141" spans="1:9" ht="39.4" customHeight="1">
      <c r="A141" s="269" t="s">
        <v>13271</v>
      </c>
      <c r="B141" s="270" t="s">
        <v>13272</v>
      </c>
      <c r="C141" s="270" t="s">
        <v>134</v>
      </c>
      <c r="D141" s="270" t="s">
        <v>293</v>
      </c>
      <c r="E141" s="271"/>
      <c r="F141" s="272" t="s">
        <v>13273</v>
      </c>
      <c r="G141" s="273"/>
      <c r="H141" s="274"/>
      <c r="I141" s="274"/>
    </row>
    <row r="142" spans="1:9" ht="39.4" customHeight="1">
      <c r="A142" s="269" t="s">
        <v>13274</v>
      </c>
      <c r="B142" s="270" t="s">
        <v>13275</v>
      </c>
      <c r="C142" s="270" t="s">
        <v>134</v>
      </c>
      <c r="D142" s="270" t="s">
        <v>293</v>
      </c>
      <c r="E142" s="271"/>
      <c r="F142" s="272" t="s">
        <v>13273</v>
      </c>
      <c r="G142" s="273"/>
      <c r="H142" s="274"/>
      <c r="I142" s="274"/>
    </row>
    <row r="143" spans="1:9" ht="39.4" customHeight="1">
      <c r="A143" s="269" t="s">
        <v>13276</v>
      </c>
      <c r="B143" s="270" t="s">
        <v>237</v>
      </c>
      <c r="C143" s="270" t="s">
        <v>134</v>
      </c>
      <c r="D143" s="270" t="s">
        <v>293</v>
      </c>
      <c r="E143" s="271"/>
      <c r="F143" s="272" t="s">
        <v>13277</v>
      </c>
      <c r="G143" s="273"/>
      <c r="H143" s="274"/>
      <c r="I143" s="274"/>
    </row>
    <row r="144" spans="1:9" ht="39.4" customHeight="1">
      <c r="A144" s="269" t="s">
        <v>13278</v>
      </c>
      <c r="B144" s="270" t="s">
        <v>13279</v>
      </c>
      <c r="C144" s="270" t="s">
        <v>134</v>
      </c>
      <c r="D144" s="270" t="s">
        <v>293</v>
      </c>
      <c r="E144" s="271"/>
      <c r="F144" s="272" t="s">
        <v>13280</v>
      </c>
      <c r="G144" s="273"/>
      <c r="H144" s="274"/>
      <c r="I144" s="274"/>
    </row>
    <row r="145" spans="1:9" ht="39.4" customHeight="1">
      <c r="A145" s="269" t="s">
        <v>13281</v>
      </c>
      <c r="B145" s="270" t="s">
        <v>13282</v>
      </c>
      <c r="C145" s="270" t="s">
        <v>134</v>
      </c>
      <c r="D145" s="270" t="s">
        <v>293</v>
      </c>
      <c r="E145" s="271"/>
      <c r="F145" s="272" t="s">
        <v>13280</v>
      </c>
      <c r="G145" s="273"/>
      <c r="H145" s="274"/>
      <c r="I145" s="274"/>
    </row>
    <row r="146" spans="1:9" ht="39.4" customHeight="1">
      <c r="A146" s="269" t="s">
        <v>13283</v>
      </c>
      <c r="B146" s="270" t="s">
        <v>13284</v>
      </c>
      <c r="C146" s="270" t="s">
        <v>134</v>
      </c>
      <c r="D146" s="270" t="s">
        <v>293</v>
      </c>
      <c r="E146" s="271"/>
      <c r="F146" s="272" t="s">
        <v>13285</v>
      </c>
      <c r="G146" s="273"/>
      <c r="H146" s="274"/>
      <c r="I146" s="274"/>
    </row>
    <row r="147" spans="1:9" ht="39.4" customHeight="1">
      <c r="A147" s="269" t="s">
        <v>13286</v>
      </c>
      <c r="B147" s="270" t="s">
        <v>13287</v>
      </c>
      <c r="C147" s="270" t="s">
        <v>134</v>
      </c>
      <c r="D147" s="270" t="s">
        <v>293</v>
      </c>
      <c r="E147" s="271"/>
      <c r="F147" s="272" t="s">
        <v>13288</v>
      </c>
      <c r="G147" s="273"/>
      <c r="H147" s="274"/>
      <c r="I147" s="274"/>
    </row>
    <row r="148" spans="1:9" ht="39.4" customHeight="1">
      <c r="A148" s="269" t="s">
        <v>13289</v>
      </c>
      <c r="B148" s="270" t="s">
        <v>13290</v>
      </c>
      <c r="C148" s="270" t="s">
        <v>134</v>
      </c>
      <c r="D148" s="270" t="s">
        <v>293</v>
      </c>
      <c r="E148" s="271"/>
      <c r="F148" s="272" t="s">
        <v>13291</v>
      </c>
      <c r="G148" s="273"/>
      <c r="H148" s="274"/>
      <c r="I148" s="274"/>
    </row>
    <row r="149" spans="1:9" ht="39.4" customHeight="1">
      <c r="A149" s="269" t="s">
        <v>13292</v>
      </c>
      <c r="B149" s="270" t="s">
        <v>13293</v>
      </c>
      <c r="C149" s="270" t="s">
        <v>134</v>
      </c>
      <c r="D149" s="270" t="s">
        <v>293</v>
      </c>
      <c r="E149" s="271"/>
      <c r="F149" s="272" t="s">
        <v>13294</v>
      </c>
      <c r="G149" s="273"/>
      <c r="H149" s="274"/>
      <c r="I149" s="274"/>
    </row>
    <row r="150" spans="1:9" ht="39.4" customHeight="1">
      <c r="A150" s="269" t="s">
        <v>13295</v>
      </c>
      <c r="B150" s="270" t="s">
        <v>13296</v>
      </c>
      <c r="C150" s="270" t="s">
        <v>134</v>
      </c>
      <c r="D150" s="270" t="s">
        <v>293</v>
      </c>
      <c r="E150" s="271"/>
      <c r="F150" s="272" t="s">
        <v>13297</v>
      </c>
      <c r="G150" s="273"/>
      <c r="H150" s="274"/>
      <c r="I150" s="274"/>
    </row>
    <row r="151" spans="1:9" ht="39.4" customHeight="1">
      <c r="A151" s="269" t="s">
        <v>13298</v>
      </c>
      <c r="B151" s="270" t="s">
        <v>13299</v>
      </c>
      <c r="C151" s="270" t="s">
        <v>134</v>
      </c>
      <c r="D151" s="270" t="s">
        <v>293</v>
      </c>
      <c r="E151" s="271"/>
      <c r="F151" s="272" t="s">
        <v>13300</v>
      </c>
      <c r="G151" s="273"/>
      <c r="H151" s="274"/>
      <c r="I151" s="274"/>
    </row>
    <row r="152" spans="1:9" ht="39.4" customHeight="1">
      <c r="A152" s="269" t="s">
        <v>13301</v>
      </c>
      <c r="B152" s="270" t="s">
        <v>13302</v>
      </c>
      <c r="C152" s="270" t="s">
        <v>134</v>
      </c>
      <c r="D152" s="270" t="s">
        <v>293</v>
      </c>
      <c r="E152" s="271"/>
      <c r="F152" s="272" t="s">
        <v>13303</v>
      </c>
      <c r="G152" s="273"/>
      <c r="H152" s="274"/>
      <c r="I152" s="274"/>
    </row>
    <row r="153" spans="1:9" ht="39.4" customHeight="1">
      <c r="A153" s="269" t="s">
        <v>13304</v>
      </c>
      <c r="B153" s="270" t="s">
        <v>13305</v>
      </c>
      <c r="C153" s="270" t="s">
        <v>134</v>
      </c>
      <c r="D153" s="270" t="s">
        <v>293</v>
      </c>
      <c r="E153" s="271"/>
      <c r="F153" s="272" t="s">
        <v>13306</v>
      </c>
      <c r="G153" s="273"/>
      <c r="H153" s="274"/>
      <c r="I153" s="274"/>
    </row>
    <row r="154" spans="1:9" ht="39.4" customHeight="1">
      <c r="A154" s="269" t="s">
        <v>13307</v>
      </c>
      <c r="B154" s="270" t="s">
        <v>13308</v>
      </c>
      <c r="C154" s="270" t="s">
        <v>134</v>
      </c>
      <c r="D154" s="270" t="s">
        <v>293</v>
      </c>
      <c r="E154" s="271"/>
      <c r="F154" s="272" t="s">
        <v>13309</v>
      </c>
      <c r="G154" s="273"/>
      <c r="H154" s="274"/>
      <c r="I154" s="274"/>
    </row>
    <row r="155" spans="1:9" ht="39.4" customHeight="1">
      <c r="A155" s="269" t="s">
        <v>13310</v>
      </c>
      <c r="B155" s="270" t="s">
        <v>13311</v>
      </c>
      <c r="C155" s="270" t="s">
        <v>134</v>
      </c>
      <c r="D155" s="270" t="s">
        <v>293</v>
      </c>
      <c r="E155" s="271"/>
      <c r="F155" s="272" t="s">
        <v>13312</v>
      </c>
      <c r="G155" s="273"/>
      <c r="H155" s="274"/>
      <c r="I155" s="274"/>
    </row>
    <row r="156" spans="1:9" ht="39.4" customHeight="1">
      <c r="A156" s="269" t="s">
        <v>13313</v>
      </c>
      <c r="B156" s="270" t="s">
        <v>13314</v>
      </c>
      <c r="C156" s="270" t="s">
        <v>134</v>
      </c>
      <c r="D156" s="270" t="s">
        <v>293</v>
      </c>
      <c r="E156" s="271"/>
      <c r="F156" s="272" t="s">
        <v>13315</v>
      </c>
      <c r="G156" s="273"/>
      <c r="H156" s="274"/>
      <c r="I156" s="274"/>
    </row>
    <row r="157" spans="1:9" ht="52.9" customHeight="1">
      <c r="A157" s="269" t="s">
        <v>13316</v>
      </c>
      <c r="B157" s="270" t="s">
        <v>13317</v>
      </c>
      <c r="C157" s="270" t="s">
        <v>134</v>
      </c>
      <c r="D157" s="270" t="s">
        <v>293</v>
      </c>
      <c r="E157" s="271"/>
      <c r="F157" s="272" t="s">
        <v>13318</v>
      </c>
      <c r="G157" s="273"/>
      <c r="H157" s="274"/>
      <c r="I157" s="274"/>
    </row>
    <row r="158" spans="1:9" ht="39.4" customHeight="1">
      <c r="A158" s="269" t="s">
        <v>13319</v>
      </c>
      <c r="B158" s="270" t="s">
        <v>13320</v>
      </c>
      <c r="C158" s="270" t="s">
        <v>134</v>
      </c>
      <c r="D158" s="270" t="s">
        <v>293</v>
      </c>
      <c r="E158" s="271"/>
      <c r="F158" s="272" t="s">
        <v>13321</v>
      </c>
      <c r="G158" s="273"/>
      <c r="H158" s="274"/>
      <c r="I158" s="274"/>
    </row>
    <row r="159" spans="1:9" ht="39.4" customHeight="1">
      <c r="A159" s="269" t="s">
        <v>13322</v>
      </c>
      <c r="B159" s="270" t="s">
        <v>13323</v>
      </c>
      <c r="C159" s="270" t="s">
        <v>134</v>
      </c>
      <c r="D159" s="270" t="s">
        <v>293</v>
      </c>
      <c r="E159" s="271"/>
      <c r="F159" s="272" t="s">
        <v>13324</v>
      </c>
      <c r="G159" s="273"/>
      <c r="H159" s="274"/>
      <c r="I159" s="274"/>
    </row>
    <row r="160" spans="1:9" ht="39.4" customHeight="1">
      <c r="A160" s="269" t="s">
        <v>13325</v>
      </c>
      <c r="B160" s="270" t="s">
        <v>13326</v>
      </c>
      <c r="C160" s="270" t="s">
        <v>134</v>
      </c>
      <c r="D160" s="270" t="s">
        <v>293</v>
      </c>
      <c r="E160" s="271"/>
      <c r="F160" s="272" t="s">
        <v>13327</v>
      </c>
      <c r="G160" s="273"/>
      <c r="H160" s="274"/>
      <c r="I160" s="274"/>
    </row>
    <row r="161" spans="1:9" ht="66" customHeight="1">
      <c r="A161" s="269" t="s">
        <v>13328</v>
      </c>
      <c r="B161" s="270" t="s">
        <v>13329</v>
      </c>
      <c r="C161" s="270" t="s">
        <v>134</v>
      </c>
      <c r="D161" s="270" t="s">
        <v>293</v>
      </c>
      <c r="E161" s="271"/>
      <c r="F161" s="272" t="s">
        <v>13330</v>
      </c>
      <c r="G161" s="273"/>
      <c r="H161" s="274"/>
      <c r="I161" s="274"/>
    </row>
    <row r="162" spans="1:9" ht="66" customHeight="1">
      <c r="A162" s="269" t="s">
        <v>13331</v>
      </c>
      <c r="B162" s="270" t="s">
        <v>13332</v>
      </c>
      <c r="C162" s="270" t="s">
        <v>134</v>
      </c>
      <c r="D162" s="270" t="s">
        <v>293</v>
      </c>
      <c r="E162" s="271"/>
      <c r="F162" s="272" t="s">
        <v>13333</v>
      </c>
      <c r="G162" s="273"/>
      <c r="H162" s="274"/>
      <c r="I162" s="274"/>
    </row>
    <row r="163" spans="1:9" ht="39.4" customHeight="1">
      <c r="A163" s="269" t="s">
        <v>13334</v>
      </c>
      <c r="B163" s="270" t="s">
        <v>13335</v>
      </c>
      <c r="C163" s="270" t="s">
        <v>134</v>
      </c>
      <c r="D163" s="270" t="s">
        <v>293</v>
      </c>
      <c r="E163" s="271"/>
      <c r="F163" s="272" t="s">
        <v>13336</v>
      </c>
      <c r="G163" s="273"/>
      <c r="H163" s="274"/>
      <c r="I163" s="274"/>
    </row>
    <row r="164" spans="1:9" ht="39.4" customHeight="1">
      <c r="A164" s="269" t="s">
        <v>13337</v>
      </c>
      <c r="B164" s="270" t="s">
        <v>13338</v>
      </c>
      <c r="C164" s="270" t="s">
        <v>134</v>
      </c>
      <c r="D164" s="270" t="s">
        <v>293</v>
      </c>
      <c r="E164" s="271"/>
      <c r="F164" s="272" t="s">
        <v>13339</v>
      </c>
      <c r="G164" s="273"/>
      <c r="H164" s="274"/>
      <c r="I164" s="274"/>
    </row>
    <row r="165" spans="1:9" ht="39.4" customHeight="1">
      <c r="A165" s="269" t="s">
        <v>13340</v>
      </c>
      <c r="B165" s="270" t="s">
        <v>13341</v>
      </c>
      <c r="C165" s="270" t="s">
        <v>134</v>
      </c>
      <c r="D165" s="270" t="s">
        <v>293</v>
      </c>
      <c r="E165" s="271"/>
      <c r="F165" s="272" t="s">
        <v>13342</v>
      </c>
      <c r="G165" s="273"/>
      <c r="H165" s="274"/>
      <c r="I165" s="274"/>
    </row>
    <row r="166" spans="1:9" ht="26.65" customHeight="1">
      <c r="A166" s="269" t="s">
        <v>13343</v>
      </c>
      <c r="B166" s="270" t="s">
        <v>13344</v>
      </c>
      <c r="C166" s="270" t="s">
        <v>12931</v>
      </c>
      <c r="D166" s="270" t="s">
        <v>12954</v>
      </c>
      <c r="E166" s="271"/>
      <c r="F166" s="272" t="s">
        <v>13345</v>
      </c>
      <c r="G166" s="273"/>
      <c r="H166" s="274"/>
      <c r="I166" s="274"/>
    </row>
    <row r="167" spans="1:9" ht="39.4" customHeight="1">
      <c r="A167" s="269" t="s">
        <v>13346</v>
      </c>
      <c r="B167" s="270" t="s">
        <v>13347</v>
      </c>
      <c r="C167" s="270" t="s">
        <v>134</v>
      </c>
      <c r="D167" s="270" t="s">
        <v>293</v>
      </c>
      <c r="E167" s="271"/>
      <c r="F167" s="272" t="s">
        <v>13348</v>
      </c>
      <c r="G167" s="273"/>
      <c r="H167" s="274"/>
      <c r="I167" s="274"/>
    </row>
    <row r="168" spans="1:9" ht="39.4" customHeight="1">
      <c r="A168" s="269" t="s">
        <v>13349</v>
      </c>
      <c r="B168" s="270" t="s">
        <v>13350</v>
      </c>
      <c r="C168" s="270" t="s">
        <v>134</v>
      </c>
      <c r="D168" s="270" t="s">
        <v>293</v>
      </c>
      <c r="E168" s="271"/>
      <c r="F168" s="272" t="s">
        <v>13351</v>
      </c>
      <c r="G168" s="273"/>
      <c r="H168" s="274"/>
      <c r="I168" s="274"/>
    </row>
    <row r="169" spans="1:9" ht="39.4" customHeight="1">
      <c r="A169" s="269" t="s">
        <v>13352</v>
      </c>
      <c r="B169" s="270" t="s">
        <v>13353</v>
      </c>
      <c r="C169" s="270" t="s">
        <v>134</v>
      </c>
      <c r="D169" s="270" t="s">
        <v>293</v>
      </c>
      <c r="E169" s="271"/>
      <c r="F169" s="272" t="s">
        <v>13354</v>
      </c>
      <c r="G169" s="273"/>
      <c r="H169" s="274"/>
      <c r="I169" s="274"/>
    </row>
    <row r="170" spans="1:9" ht="39.4" customHeight="1">
      <c r="A170" s="269" t="s">
        <v>13355</v>
      </c>
      <c r="B170" s="270" t="s">
        <v>13356</v>
      </c>
      <c r="C170" s="270" t="s">
        <v>134</v>
      </c>
      <c r="D170" s="270" t="s">
        <v>293</v>
      </c>
      <c r="E170" s="271"/>
      <c r="F170" s="272" t="s">
        <v>13357</v>
      </c>
      <c r="G170" s="273"/>
      <c r="H170" s="274"/>
      <c r="I170" s="274"/>
    </row>
    <row r="171" spans="1:9" ht="39.4" customHeight="1">
      <c r="A171" s="269" t="s">
        <v>13358</v>
      </c>
      <c r="B171" s="270" t="s">
        <v>13359</v>
      </c>
      <c r="C171" s="270" t="s">
        <v>134</v>
      </c>
      <c r="D171" s="270" t="s">
        <v>293</v>
      </c>
      <c r="E171" s="271"/>
      <c r="F171" s="272" t="s">
        <v>13360</v>
      </c>
      <c r="G171" s="273"/>
      <c r="H171" s="274"/>
      <c r="I171" s="274"/>
    </row>
    <row r="172" spans="1:9" ht="26.65" customHeight="1">
      <c r="A172" s="269" t="s">
        <v>13361</v>
      </c>
      <c r="B172" s="270" t="s">
        <v>13362</v>
      </c>
      <c r="C172" s="270" t="s">
        <v>12931</v>
      </c>
      <c r="D172" s="270" t="s">
        <v>12954</v>
      </c>
      <c r="E172" s="271"/>
      <c r="F172" s="272" t="s">
        <v>13363</v>
      </c>
      <c r="G172" s="273"/>
      <c r="H172" s="274"/>
      <c r="I172" s="274"/>
    </row>
    <row r="173" spans="1:9" ht="39.4" customHeight="1">
      <c r="A173" s="269" t="s">
        <v>13364</v>
      </c>
      <c r="B173" s="270" t="s">
        <v>13365</v>
      </c>
      <c r="C173" s="270" t="s">
        <v>134</v>
      </c>
      <c r="D173" s="270" t="s">
        <v>293</v>
      </c>
      <c r="E173" s="271"/>
      <c r="F173" s="272" t="s">
        <v>13366</v>
      </c>
      <c r="G173" s="273"/>
      <c r="H173" s="274"/>
      <c r="I173" s="274"/>
    </row>
    <row r="174" spans="1:9" ht="39.4" customHeight="1">
      <c r="A174" s="269" t="s">
        <v>13367</v>
      </c>
      <c r="B174" s="270" t="s">
        <v>13368</v>
      </c>
      <c r="C174" s="270" t="s">
        <v>134</v>
      </c>
      <c r="D174" s="270" t="s">
        <v>293</v>
      </c>
      <c r="E174" s="271"/>
      <c r="F174" s="272" t="s">
        <v>13369</v>
      </c>
      <c r="G174" s="273"/>
      <c r="H174" s="274"/>
      <c r="I174" s="274"/>
    </row>
    <row r="175" spans="1:9" ht="39.4" customHeight="1">
      <c r="A175" s="269" t="s">
        <v>13370</v>
      </c>
      <c r="B175" s="270" t="s">
        <v>13371</v>
      </c>
      <c r="C175" s="270" t="s">
        <v>134</v>
      </c>
      <c r="D175" s="270" t="s">
        <v>293</v>
      </c>
      <c r="E175" s="271"/>
      <c r="F175" s="272" t="s">
        <v>13372</v>
      </c>
      <c r="G175" s="273"/>
      <c r="H175" s="274"/>
      <c r="I175" s="274"/>
    </row>
    <row r="176" spans="1:9" ht="39.4" customHeight="1">
      <c r="A176" s="269" t="s">
        <v>13373</v>
      </c>
      <c r="B176" s="270" t="s">
        <v>13374</v>
      </c>
      <c r="C176" s="270" t="s">
        <v>134</v>
      </c>
      <c r="D176" s="270" t="s">
        <v>293</v>
      </c>
      <c r="E176" s="271"/>
      <c r="F176" s="272" t="s">
        <v>13375</v>
      </c>
      <c r="G176" s="273"/>
      <c r="H176" s="274"/>
      <c r="I176" s="274"/>
    </row>
    <row r="177" spans="1:9" ht="39.4" customHeight="1">
      <c r="A177" s="269" t="s">
        <v>13376</v>
      </c>
      <c r="B177" s="270" t="s">
        <v>13377</v>
      </c>
      <c r="C177" s="270" t="s">
        <v>134</v>
      </c>
      <c r="D177" s="270" t="s">
        <v>293</v>
      </c>
      <c r="E177" s="271"/>
      <c r="F177" s="272" t="s">
        <v>13378</v>
      </c>
      <c r="G177" s="273"/>
      <c r="H177" s="274"/>
      <c r="I177" s="274"/>
    </row>
    <row r="178" spans="1:9" ht="26.65" customHeight="1">
      <c r="A178" s="269" t="s">
        <v>13379</v>
      </c>
      <c r="B178" s="270" t="s">
        <v>13380</v>
      </c>
      <c r="C178" s="270" t="s">
        <v>12931</v>
      </c>
      <c r="D178" s="270" t="s">
        <v>12954</v>
      </c>
      <c r="E178" s="271"/>
      <c r="F178" s="272" t="s">
        <v>13381</v>
      </c>
      <c r="G178" s="273"/>
      <c r="H178" s="274"/>
      <c r="I178" s="274"/>
    </row>
    <row r="179" spans="1:9" ht="39.4" customHeight="1">
      <c r="A179" s="269" t="s">
        <v>13382</v>
      </c>
      <c r="B179" s="270" t="s">
        <v>13383</v>
      </c>
      <c r="C179" s="270" t="s">
        <v>134</v>
      </c>
      <c r="D179" s="270" t="s">
        <v>293</v>
      </c>
      <c r="E179" s="271"/>
      <c r="F179" s="272" t="s">
        <v>13384</v>
      </c>
      <c r="G179" s="273"/>
      <c r="H179" s="274"/>
      <c r="I179" s="274"/>
    </row>
    <row r="180" spans="1:9" ht="39.4" customHeight="1">
      <c r="A180" s="269" t="s">
        <v>13385</v>
      </c>
      <c r="B180" s="270" t="s">
        <v>13386</v>
      </c>
      <c r="C180" s="270" t="s">
        <v>134</v>
      </c>
      <c r="D180" s="270" t="s">
        <v>293</v>
      </c>
      <c r="E180" s="271"/>
      <c r="F180" s="272" t="s">
        <v>13387</v>
      </c>
      <c r="G180" s="273"/>
      <c r="H180" s="274"/>
      <c r="I180" s="274"/>
    </row>
    <row r="181" spans="1:9" ht="39.4" customHeight="1">
      <c r="A181" s="269" t="s">
        <v>13388</v>
      </c>
      <c r="B181" s="270" t="s">
        <v>13389</v>
      </c>
      <c r="C181" s="270" t="s">
        <v>134</v>
      </c>
      <c r="D181" s="270" t="s">
        <v>293</v>
      </c>
      <c r="E181" s="271"/>
      <c r="F181" s="272" t="s">
        <v>13390</v>
      </c>
      <c r="G181" s="273"/>
      <c r="H181" s="274"/>
      <c r="I181" s="274"/>
    </row>
    <row r="182" spans="1:9" ht="39.4" customHeight="1">
      <c r="A182" s="269" t="s">
        <v>13391</v>
      </c>
      <c r="B182" s="270" t="s">
        <v>13392</v>
      </c>
      <c r="C182" s="270" t="s">
        <v>134</v>
      </c>
      <c r="D182" s="270" t="s">
        <v>293</v>
      </c>
      <c r="E182" s="271"/>
      <c r="F182" s="272" t="s">
        <v>13393</v>
      </c>
      <c r="G182" s="273"/>
      <c r="H182" s="274"/>
      <c r="I182" s="274"/>
    </row>
    <row r="183" spans="1:9" ht="39.4" customHeight="1">
      <c r="A183" s="269" t="s">
        <v>13394</v>
      </c>
      <c r="B183" s="270" t="s">
        <v>13395</v>
      </c>
      <c r="C183" s="270" t="s">
        <v>134</v>
      </c>
      <c r="D183" s="270" t="s">
        <v>293</v>
      </c>
      <c r="E183" s="271"/>
      <c r="F183" s="272" t="s">
        <v>13396</v>
      </c>
      <c r="G183" s="273"/>
      <c r="H183" s="274"/>
      <c r="I183" s="274"/>
    </row>
    <row r="184" spans="1:9" ht="39.4" customHeight="1">
      <c r="A184" s="269" t="s">
        <v>13397</v>
      </c>
      <c r="B184" s="270" t="s">
        <v>13398</v>
      </c>
      <c r="C184" s="270" t="s">
        <v>134</v>
      </c>
      <c r="D184" s="270" t="s">
        <v>293</v>
      </c>
      <c r="E184" s="271"/>
      <c r="F184" s="272" t="s">
        <v>13399</v>
      </c>
      <c r="G184" s="273"/>
      <c r="H184" s="274"/>
      <c r="I184" s="274"/>
    </row>
    <row r="185" spans="1:9" ht="39.4" customHeight="1">
      <c r="A185" s="269" t="s">
        <v>13400</v>
      </c>
      <c r="B185" s="270" t="s">
        <v>13401</v>
      </c>
      <c r="C185" s="270" t="s">
        <v>134</v>
      </c>
      <c r="D185" s="270" t="s">
        <v>293</v>
      </c>
      <c r="E185" s="271"/>
      <c r="F185" s="272" t="s">
        <v>13402</v>
      </c>
      <c r="G185" s="273"/>
      <c r="H185" s="274"/>
      <c r="I185" s="274"/>
    </row>
    <row r="186" spans="1:9" ht="39.4" customHeight="1">
      <c r="A186" s="269" t="s">
        <v>13403</v>
      </c>
      <c r="B186" s="270" t="s">
        <v>13404</v>
      </c>
      <c r="C186" s="270" t="s">
        <v>134</v>
      </c>
      <c r="D186" s="270" t="s">
        <v>293</v>
      </c>
      <c r="E186" s="271"/>
      <c r="F186" s="272" t="s">
        <v>13405</v>
      </c>
      <c r="G186" s="273"/>
      <c r="H186" s="274"/>
      <c r="I186" s="274"/>
    </row>
    <row r="187" spans="1:9" ht="39.4" customHeight="1">
      <c r="A187" s="269" t="s">
        <v>13406</v>
      </c>
      <c r="B187" s="270" t="s">
        <v>13407</v>
      </c>
      <c r="C187" s="270" t="s">
        <v>134</v>
      </c>
      <c r="D187" s="270" t="s">
        <v>293</v>
      </c>
      <c r="E187" s="271"/>
      <c r="F187" s="272" t="s">
        <v>13408</v>
      </c>
      <c r="G187" s="273"/>
      <c r="H187" s="274"/>
      <c r="I187" s="274"/>
    </row>
    <row r="188" spans="1:9" ht="39.4" customHeight="1">
      <c r="A188" s="269" t="s">
        <v>13409</v>
      </c>
      <c r="B188" s="270" t="s">
        <v>13410</v>
      </c>
      <c r="C188" s="270" t="s">
        <v>134</v>
      </c>
      <c r="D188" s="270" t="s">
        <v>293</v>
      </c>
      <c r="E188" s="271"/>
      <c r="F188" s="272" t="s">
        <v>13411</v>
      </c>
      <c r="G188" s="273"/>
      <c r="H188" s="274"/>
      <c r="I188" s="274"/>
    </row>
    <row r="189" spans="1:9" ht="39.4" customHeight="1">
      <c r="A189" s="269" t="s">
        <v>13412</v>
      </c>
      <c r="B189" s="270" t="s">
        <v>13413</v>
      </c>
      <c r="C189" s="270" t="s">
        <v>134</v>
      </c>
      <c r="D189" s="270" t="s">
        <v>293</v>
      </c>
      <c r="E189" s="271"/>
      <c r="F189" s="272" t="s">
        <v>13414</v>
      </c>
      <c r="G189" s="273"/>
      <c r="H189" s="274"/>
      <c r="I189" s="274"/>
    </row>
    <row r="190" spans="1:9" ht="39.4" customHeight="1">
      <c r="A190" s="269" t="s">
        <v>13415</v>
      </c>
      <c r="B190" s="270" t="s">
        <v>13416</v>
      </c>
      <c r="C190" s="270" t="s">
        <v>134</v>
      </c>
      <c r="D190" s="270" t="s">
        <v>293</v>
      </c>
      <c r="E190" s="271"/>
      <c r="F190" s="272" t="s">
        <v>13417</v>
      </c>
      <c r="G190" s="273"/>
      <c r="H190" s="274"/>
      <c r="I190" s="274"/>
    </row>
    <row r="191" spans="1:9" ht="39.4" customHeight="1">
      <c r="A191" s="269" t="s">
        <v>13418</v>
      </c>
      <c r="B191" s="270" t="s">
        <v>13419</v>
      </c>
      <c r="C191" s="270" t="s">
        <v>134</v>
      </c>
      <c r="D191" s="270" t="s">
        <v>293</v>
      </c>
      <c r="E191" s="271"/>
      <c r="F191" s="272" t="s">
        <v>13420</v>
      </c>
      <c r="G191" s="273"/>
      <c r="H191" s="274"/>
      <c r="I191" s="274"/>
    </row>
    <row r="192" spans="1:9" ht="39.4" customHeight="1">
      <c r="A192" s="269" t="s">
        <v>13421</v>
      </c>
      <c r="B192" s="270" t="s">
        <v>13422</v>
      </c>
      <c r="C192" s="270" t="s">
        <v>134</v>
      </c>
      <c r="D192" s="270" t="s">
        <v>293</v>
      </c>
      <c r="E192" s="271"/>
      <c r="F192" s="272" t="s">
        <v>13423</v>
      </c>
      <c r="G192" s="273"/>
      <c r="H192" s="274"/>
      <c r="I192" s="274"/>
    </row>
    <row r="193" spans="1:9" ht="39.4" customHeight="1">
      <c r="A193" s="269" t="s">
        <v>13424</v>
      </c>
      <c r="B193" s="270" t="s">
        <v>13425</v>
      </c>
      <c r="C193" s="270" t="s">
        <v>134</v>
      </c>
      <c r="D193" s="270" t="s">
        <v>293</v>
      </c>
      <c r="E193" s="271"/>
      <c r="F193" s="272" t="s">
        <v>13426</v>
      </c>
      <c r="G193" s="273"/>
      <c r="H193" s="274"/>
      <c r="I193" s="274"/>
    </row>
    <row r="194" spans="1:9" ht="39.4" customHeight="1">
      <c r="A194" s="269" t="s">
        <v>13427</v>
      </c>
      <c r="B194" s="270" t="s">
        <v>13428</v>
      </c>
      <c r="C194" s="270" t="s">
        <v>12931</v>
      </c>
      <c r="D194" s="270" t="s">
        <v>12954</v>
      </c>
      <c r="E194" s="271"/>
      <c r="F194" s="272" t="s">
        <v>13429</v>
      </c>
      <c r="G194" s="273"/>
      <c r="H194" s="274"/>
      <c r="I194" s="274"/>
    </row>
    <row r="195" spans="1:9" ht="39.4" customHeight="1">
      <c r="A195" s="269" t="s">
        <v>13430</v>
      </c>
      <c r="B195" s="270" t="s">
        <v>13431</v>
      </c>
      <c r="C195" s="270" t="s">
        <v>134</v>
      </c>
      <c r="D195" s="270" t="s">
        <v>293</v>
      </c>
      <c r="E195" s="271"/>
      <c r="F195" s="272" t="s">
        <v>13432</v>
      </c>
      <c r="G195" s="273"/>
      <c r="H195" s="274"/>
      <c r="I195" s="274"/>
    </row>
    <row r="196" spans="1:9" ht="39.4" customHeight="1">
      <c r="A196" s="269" t="s">
        <v>13433</v>
      </c>
      <c r="B196" s="270" t="s">
        <v>13434</v>
      </c>
      <c r="C196" s="270" t="s">
        <v>134</v>
      </c>
      <c r="D196" s="270" t="s">
        <v>293</v>
      </c>
      <c r="E196" s="271"/>
      <c r="F196" s="272" t="s">
        <v>13435</v>
      </c>
      <c r="G196" s="273"/>
      <c r="H196" s="274"/>
      <c r="I196" s="274"/>
    </row>
    <row r="197" spans="1:9" ht="39.4" customHeight="1">
      <c r="A197" s="269" t="s">
        <v>13436</v>
      </c>
      <c r="B197" s="270" t="s">
        <v>13437</v>
      </c>
      <c r="C197" s="270" t="s">
        <v>134</v>
      </c>
      <c r="D197" s="270" t="s">
        <v>293</v>
      </c>
      <c r="E197" s="271"/>
      <c r="F197" s="272" t="s">
        <v>13438</v>
      </c>
      <c r="G197" s="273"/>
      <c r="H197" s="274"/>
      <c r="I197" s="274"/>
    </row>
    <row r="198" spans="1:9" ht="39.4" customHeight="1">
      <c r="A198" s="269" t="s">
        <v>13439</v>
      </c>
      <c r="B198" s="270" t="s">
        <v>13440</v>
      </c>
      <c r="C198" s="270" t="s">
        <v>134</v>
      </c>
      <c r="D198" s="270" t="s">
        <v>293</v>
      </c>
      <c r="E198" s="271"/>
      <c r="F198" s="272" t="s">
        <v>13441</v>
      </c>
      <c r="G198" s="273"/>
      <c r="H198" s="274"/>
      <c r="I198" s="274"/>
    </row>
    <row r="199" spans="1:9" ht="39.4" customHeight="1">
      <c r="A199" s="269" t="s">
        <v>13442</v>
      </c>
      <c r="B199" s="270" t="s">
        <v>13443</v>
      </c>
      <c r="C199" s="270" t="s">
        <v>134</v>
      </c>
      <c r="D199" s="270" t="s">
        <v>293</v>
      </c>
      <c r="E199" s="271"/>
      <c r="F199" s="272" t="s">
        <v>13444</v>
      </c>
      <c r="G199" s="273"/>
      <c r="H199" s="274"/>
      <c r="I199" s="274"/>
    </row>
    <row r="200" spans="1:9" ht="39.4" customHeight="1">
      <c r="A200" s="269" t="s">
        <v>13445</v>
      </c>
      <c r="B200" s="270" t="s">
        <v>13446</v>
      </c>
      <c r="C200" s="270" t="s">
        <v>134</v>
      </c>
      <c r="D200" s="270" t="s">
        <v>293</v>
      </c>
      <c r="E200" s="271"/>
      <c r="F200" s="272" t="s">
        <v>13447</v>
      </c>
      <c r="G200" s="273"/>
      <c r="H200" s="274"/>
      <c r="I200" s="274"/>
    </row>
    <row r="201" spans="1:9" ht="39.4" customHeight="1">
      <c r="A201" s="269" t="s">
        <v>13448</v>
      </c>
      <c r="B201" s="270" t="s">
        <v>13449</v>
      </c>
      <c r="C201" s="270" t="s">
        <v>134</v>
      </c>
      <c r="D201" s="270" t="s">
        <v>293</v>
      </c>
      <c r="E201" s="271"/>
      <c r="F201" s="272" t="s">
        <v>13450</v>
      </c>
      <c r="G201" s="273"/>
      <c r="H201" s="274"/>
      <c r="I201" s="274"/>
    </row>
    <row r="202" spans="1:9" ht="39.4" customHeight="1">
      <c r="A202" s="269" t="s">
        <v>13451</v>
      </c>
      <c r="B202" s="270" t="s">
        <v>13452</v>
      </c>
      <c r="C202" s="270" t="s">
        <v>134</v>
      </c>
      <c r="D202" s="270" t="s">
        <v>293</v>
      </c>
      <c r="E202" s="271"/>
      <c r="F202" s="272" t="s">
        <v>13453</v>
      </c>
      <c r="G202" s="273"/>
      <c r="H202" s="274"/>
      <c r="I202" s="274"/>
    </row>
    <row r="203" spans="1:9" ht="39.4" customHeight="1">
      <c r="A203" s="269" t="s">
        <v>13454</v>
      </c>
      <c r="B203" s="270" t="s">
        <v>13455</v>
      </c>
      <c r="C203" s="270" t="s">
        <v>134</v>
      </c>
      <c r="D203" s="270" t="s">
        <v>293</v>
      </c>
      <c r="E203" s="271"/>
      <c r="F203" s="272" t="s">
        <v>13456</v>
      </c>
      <c r="G203" s="273"/>
      <c r="H203" s="274"/>
      <c r="I203" s="274"/>
    </row>
    <row r="204" spans="1:9" ht="39.4" customHeight="1">
      <c r="A204" s="269" t="s">
        <v>13457</v>
      </c>
      <c r="B204" s="270" t="s">
        <v>13458</v>
      </c>
      <c r="C204" s="270" t="s">
        <v>134</v>
      </c>
      <c r="D204" s="270" t="s">
        <v>293</v>
      </c>
      <c r="E204" s="271"/>
      <c r="F204" s="272" t="s">
        <v>13459</v>
      </c>
      <c r="G204" s="273"/>
      <c r="H204" s="274"/>
      <c r="I204" s="274"/>
    </row>
    <row r="205" spans="1:9" ht="39.4" customHeight="1">
      <c r="A205" s="269" t="s">
        <v>13460</v>
      </c>
      <c r="B205" s="270" t="s">
        <v>13461</v>
      </c>
      <c r="C205" s="270" t="s">
        <v>134</v>
      </c>
      <c r="D205" s="270" t="s">
        <v>293</v>
      </c>
      <c r="E205" s="271"/>
      <c r="F205" s="272" t="s">
        <v>13462</v>
      </c>
      <c r="G205" s="273"/>
      <c r="H205" s="274"/>
      <c r="I205" s="274"/>
    </row>
    <row r="206" spans="1:9" ht="39.4" customHeight="1">
      <c r="A206" s="269" t="s">
        <v>13463</v>
      </c>
      <c r="B206" s="270" t="s">
        <v>13464</v>
      </c>
      <c r="C206" s="270" t="s">
        <v>134</v>
      </c>
      <c r="D206" s="270" t="s">
        <v>293</v>
      </c>
      <c r="E206" s="271"/>
      <c r="F206" s="272" t="s">
        <v>13465</v>
      </c>
      <c r="G206" s="273"/>
      <c r="H206" s="274"/>
      <c r="I206" s="274"/>
    </row>
    <row r="207" spans="1:9" ht="39.4" customHeight="1">
      <c r="A207" s="269" t="s">
        <v>13466</v>
      </c>
      <c r="B207" s="270" t="s">
        <v>13467</v>
      </c>
      <c r="C207" s="270" t="s">
        <v>134</v>
      </c>
      <c r="D207" s="270" t="s">
        <v>293</v>
      </c>
      <c r="E207" s="271"/>
      <c r="F207" s="272" t="s">
        <v>13468</v>
      </c>
      <c r="G207" s="273"/>
      <c r="H207" s="274"/>
      <c r="I207" s="274"/>
    </row>
    <row r="208" spans="1:9" ht="26.65" customHeight="1">
      <c r="A208" s="269" t="s">
        <v>13469</v>
      </c>
      <c r="B208" s="270" t="s">
        <v>13470</v>
      </c>
      <c r="C208" s="270" t="s">
        <v>12931</v>
      </c>
      <c r="D208" s="270" t="s">
        <v>12954</v>
      </c>
      <c r="E208" s="271"/>
      <c r="F208" s="272" t="s">
        <v>13471</v>
      </c>
      <c r="G208" s="273"/>
      <c r="H208" s="274"/>
      <c r="I208" s="274"/>
    </row>
    <row r="209" spans="1:9" ht="39.4" customHeight="1">
      <c r="A209" s="269" t="s">
        <v>13472</v>
      </c>
      <c r="B209" s="270" t="s">
        <v>13473</v>
      </c>
      <c r="C209" s="270" t="s">
        <v>134</v>
      </c>
      <c r="D209" s="270" t="s">
        <v>293</v>
      </c>
      <c r="E209" s="271"/>
      <c r="F209" s="272" t="s">
        <v>13474</v>
      </c>
      <c r="G209" s="273"/>
      <c r="H209" s="274"/>
      <c r="I209" s="274"/>
    </row>
    <row r="210" spans="1:9" ht="39.4" customHeight="1">
      <c r="A210" s="269" t="s">
        <v>13475</v>
      </c>
      <c r="B210" s="270" t="s">
        <v>13476</v>
      </c>
      <c r="C210" s="270" t="s">
        <v>134</v>
      </c>
      <c r="D210" s="270" t="s">
        <v>293</v>
      </c>
      <c r="E210" s="271"/>
      <c r="F210" s="272" t="s">
        <v>13477</v>
      </c>
      <c r="G210" s="273"/>
      <c r="H210" s="274"/>
      <c r="I210" s="274"/>
    </row>
    <row r="211" spans="1:9" ht="39.4" customHeight="1">
      <c r="A211" s="269" t="s">
        <v>13478</v>
      </c>
      <c r="B211" s="270" t="s">
        <v>13479</v>
      </c>
      <c r="C211" s="270" t="s">
        <v>134</v>
      </c>
      <c r="D211" s="270" t="s">
        <v>293</v>
      </c>
      <c r="E211" s="271"/>
      <c r="F211" s="272" t="s">
        <v>13480</v>
      </c>
      <c r="G211" s="273"/>
      <c r="H211" s="274"/>
      <c r="I211" s="274"/>
    </row>
    <row r="212" spans="1:9" ht="39.4" customHeight="1">
      <c r="A212" s="269" t="s">
        <v>13481</v>
      </c>
      <c r="B212" s="270" t="s">
        <v>13482</v>
      </c>
      <c r="C212" s="270" t="s">
        <v>134</v>
      </c>
      <c r="D212" s="270" t="s">
        <v>293</v>
      </c>
      <c r="E212" s="271"/>
      <c r="F212" s="272" t="s">
        <v>13483</v>
      </c>
      <c r="G212" s="273"/>
      <c r="H212" s="274"/>
      <c r="I212" s="274"/>
    </row>
    <row r="213" spans="1:9" ht="39.4" customHeight="1">
      <c r="A213" s="269" t="s">
        <v>13484</v>
      </c>
      <c r="B213" s="270" t="s">
        <v>13485</v>
      </c>
      <c r="C213" s="270" t="s">
        <v>134</v>
      </c>
      <c r="D213" s="270" t="s">
        <v>293</v>
      </c>
      <c r="E213" s="271"/>
      <c r="F213" s="272" t="s">
        <v>13486</v>
      </c>
      <c r="G213" s="273"/>
      <c r="H213" s="274"/>
      <c r="I213" s="274"/>
    </row>
    <row r="214" spans="1:9" ht="39.4" customHeight="1">
      <c r="A214" s="269" t="s">
        <v>13487</v>
      </c>
      <c r="B214" s="270" t="s">
        <v>13488</v>
      </c>
      <c r="C214" s="270" t="s">
        <v>134</v>
      </c>
      <c r="D214" s="270" t="s">
        <v>293</v>
      </c>
      <c r="E214" s="271"/>
      <c r="F214" s="272" t="s">
        <v>13489</v>
      </c>
      <c r="G214" s="273"/>
      <c r="H214" s="274"/>
      <c r="I214" s="274"/>
    </row>
    <row r="215" spans="1:9" ht="39.4" customHeight="1">
      <c r="A215" s="269" t="s">
        <v>13490</v>
      </c>
      <c r="B215" s="270" t="s">
        <v>13491</v>
      </c>
      <c r="C215" s="270" t="s">
        <v>134</v>
      </c>
      <c r="D215" s="270" t="s">
        <v>293</v>
      </c>
      <c r="E215" s="271"/>
      <c r="F215" s="272" t="s">
        <v>13492</v>
      </c>
      <c r="G215" s="273"/>
      <c r="H215" s="274"/>
      <c r="I215" s="274"/>
    </row>
    <row r="216" spans="1:9" ht="39.4" customHeight="1">
      <c r="A216" s="269" t="s">
        <v>13493</v>
      </c>
      <c r="B216" s="270" t="s">
        <v>13494</v>
      </c>
      <c r="C216" s="270" t="s">
        <v>134</v>
      </c>
      <c r="D216" s="270" t="s">
        <v>293</v>
      </c>
      <c r="E216" s="271"/>
      <c r="F216" s="272" t="s">
        <v>13495</v>
      </c>
      <c r="G216" s="273"/>
      <c r="H216" s="274"/>
      <c r="I216" s="274"/>
    </row>
    <row r="217" spans="1:9" ht="39.4" customHeight="1">
      <c r="A217" s="269" t="s">
        <v>13496</v>
      </c>
      <c r="B217" s="270" t="s">
        <v>13497</v>
      </c>
      <c r="C217" s="270" t="s">
        <v>134</v>
      </c>
      <c r="D217" s="270" t="s">
        <v>293</v>
      </c>
      <c r="E217" s="271"/>
      <c r="F217" s="272" t="s">
        <v>13498</v>
      </c>
      <c r="G217" s="273"/>
      <c r="H217" s="274"/>
      <c r="I217" s="274"/>
    </row>
    <row r="218" spans="1:9" ht="39.4" customHeight="1">
      <c r="A218" s="269" t="s">
        <v>13499</v>
      </c>
      <c r="B218" s="270" t="s">
        <v>13500</v>
      </c>
      <c r="C218" s="270" t="s">
        <v>134</v>
      </c>
      <c r="D218" s="270" t="s">
        <v>293</v>
      </c>
      <c r="E218" s="271"/>
      <c r="F218" s="272" t="s">
        <v>13501</v>
      </c>
      <c r="G218" s="273"/>
      <c r="H218" s="274"/>
      <c r="I218" s="274"/>
    </row>
    <row r="219" spans="1:9" ht="39.4" customHeight="1">
      <c r="A219" s="269" t="s">
        <v>13502</v>
      </c>
      <c r="B219" s="270" t="s">
        <v>13503</v>
      </c>
      <c r="C219" s="270" t="s">
        <v>134</v>
      </c>
      <c r="D219" s="270" t="s">
        <v>293</v>
      </c>
      <c r="E219" s="271"/>
      <c r="F219" s="272" t="s">
        <v>13504</v>
      </c>
      <c r="G219" s="273"/>
      <c r="H219" s="274"/>
      <c r="I219" s="274"/>
    </row>
    <row r="220" spans="1:9" ht="39.4" customHeight="1">
      <c r="A220" s="269" t="s">
        <v>13505</v>
      </c>
      <c r="B220" s="270" t="s">
        <v>13506</v>
      </c>
      <c r="C220" s="270" t="s">
        <v>134</v>
      </c>
      <c r="D220" s="270" t="s">
        <v>293</v>
      </c>
      <c r="E220" s="271"/>
      <c r="F220" s="272" t="s">
        <v>13507</v>
      </c>
      <c r="G220" s="273"/>
      <c r="H220" s="274"/>
      <c r="I220" s="274"/>
    </row>
    <row r="221" spans="1:9" ht="39.4" customHeight="1">
      <c r="A221" s="269" t="s">
        <v>13508</v>
      </c>
      <c r="B221" s="270" t="s">
        <v>13509</v>
      </c>
      <c r="C221" s="270" t="s">
        <v>134</v>
      </c>
      <c r="D221" s="270" t="s">
        <v>293</v>
      </c>
      <c r="E221" s="271"/>
      <c r="F221" s="272" t="s">
        <v>13510</v>
      </c>
      <c r="G221" s="273"/>
      <c r="H221" s="274"/>
      <c r="I221" s="274"/>
    </row>
    <row r="222" spans="1:9" ht="39.4" customHeight="1">
      <c r="A222" s="269" t="s">
        <v>13511</v>
      </c>
      <c r="B222" s="270" t="s">
        <v>13512</v>
      </c>
      <c r="C222" s="270" t="s">
        <v>134</v>
      </c>
      <c r="D222" s="270" t="s">
        <v>293</v>
      </c>
      <c r="E222" s="271"/>
      <c r="F222" s="272" t="s">
        <v>13513</v>
      </c>
      <c r="G222" s="273"/>
      <c r="H222" s="274"/>
      <c r="I222" s="274"/>
    </row>
    <row r="223" spans="1:9" ht="39.4" customHeight="1">
      <c r="A223" s="269" t="s">
        <v>13514</v>
      </c>
      <c r="B223" s="270" t="s">
        <v>13515</v>
      </c>
      <c r="C223" s="270" t="s">
        <v>134</v>
      </c>
      <c r="D223" s="270" t="s">
        <v>293</v>
      </c>
      <c r="E223" s="271"/>
      <c r="F223" s="272" t="s">
        <v>13516</v>
      </c>
      <c r="G223" s="273"/>
      <c r="H223" s="274"/>
      <c r="I223" s="274"/>
    </row>
    <row r="224" spans="1:9" ht="39.4" customHeight="1">
      <c r="A224" s="269" t="s">
        <v>13517</v>
      </c>
      <c r="B224" s="270" t="s">
        <v>13518</v>
      </c>
      <c r="C224" s="270" t="s">
        <v>134</v>
      </c>
      <c r="D224" s="270" t="s">
        <v>293</v>
      </c>
      <c r="E224" s="271"/>
      <c r="F224" s="272" t="s">
        <v>13519</v>
      </c>
      <c r="G224" s="273"/>
      <c r="H224" s="274"/>
      <c r="I224" s="274"/>
    </row>
    <row r="225" spans="1:9" ht="39.4" customHeight="1">
      <c r="A225" s="269" t="s">
        <v>13520</v>
      </c>
      <c r="B225" s="270" t="s">
        <v>13521</v>
      </c>
      <c r="C225" s="270" t="s">
        <v>134</v>
      </c>
      <c r="D225" s="270" t="s">
        <v>293</v>
      </c>
      <c r="E225" s="271"/>
      <c r="F225" s="272" t="s">
        <v>13522</v>
      </c>
      <c r="G225" s="273"/>
      <c r="H225" s="274"/>
      <c r="I225" s="274"/>
    </row>
    <row r="226" spans="1:9" ht="39.4" customHeight="1">
      <c r="A226" s="269" t="s">
        <v>13523</v>
      </c>
      <c r="B226" s="270" t="s">
        <v>13524</v>
      </c>
      <c r="C226" s="270" t="s">
        <v>134</v>
      </c>
      <c r="D226" s="270" t="s">
        <v>293</v>
      </c>
      <c r="E226" s="271"/>
      <c r="F226" s="272" t="s">
        <v>13525</v>
      </c>
      <c r="G226" s="273"/>
      <c r="H226" s="274"/>
      <c r="I226" s="274"/>
    </row>
    <row r="227" spans="1:9" ht="39.4" customHeight="1">
      <c r="A227" s="269" t="s">
        <v>13526</v>
      </c>
      <c r="B227" s="270" t="s">
        <v>13527</v>
      </c>
      <c r="C227" s="270" t="s">
        <v>134</v>
      </c>
      <c r="D227" s="270" t="s">
        <v>293</v>
      </c>
      <c r="E227" s="271"/>
      <c r="F227" s="272" t="s">
        <v>13528</v>
      </c>
      <c r="G227" s="273"/>
      <c r="H227" s="274"/>
      <c r="I227" s="274"/>
    </row>
    <row r="228" spans="1:9" ht="39.4" customHeight="1">
      <c r="A228" s="269" t="s">
        <v>13529</v>
      </c>
      <c r="B228" s="270" t="s">
        <v>13530</v>
      </c>
      <c r="C228" s="270" t="s">
        <v>134</v>
      </c>
      <c r="D228" s="270" t="s">
        <v>293</v>
      </c>
      <c r="E228" s="271"/>
      <c r="F228" s="272" t="s">
        <v>13531</v>
      </c>
      <c r="G228" s="273"/>
      <c r="H228" s="274"/>
      <c r="I228" s="274"/>
    </row>
    <row r="229" spans="1:9" ht="39.4" customHeight="1">
      <c r="A229" s="269" t="s">
        <v>13532</v>
      </c>
      <c r="B229" s="270" t="s">
        <v>13533</v>
      </c>
      <c r="C229" s="270" t="s">
        <v>134</v>
      </c>
      <c r="D229" s="270" t="s">
        <v>293</v>
      </c>
      <c r="E229" s="271"/>
      <c r="F229" s="272" t="s">
        <v>13534</v>
      </c>
      <c r="G229" s="273"/>
      <c r="H229" s="274"/>
      <c r="I229" s="274"/>
    </row>
    <row r="230" spans="1:9" ht="39.4" customHeight="1">
      <c r="A230" s="269" t="s">
        <v>13535</v>
      </c>
      <c r="B230" s="270" t="s">
        <v>13536</v>
      </c>
      <c r="C230" s="270" t="s">
        <v>134</v>
      </c>
      <c r="D230" s="270" t="s">
        <v>293</v>
      </c>
      <c r="E230" s="271"/>
      <c r="F230" s="272" t="s">
        <v>13537</v>
      </c>
      <c r="G230" s="273"/>
      <c r="H230" s="274"/>
      <c r="I230" s="274"/>
    </row>
    <row r="231" spans="1:9" ht="39.4" customHeight="1">
      <c r="A231" s="269" t="s">
        <v>13538</v>
      </c>
      <c r="B231" s="270" t="s">
        <v>13539</v>
      </c>
      <c r="C231" s="270" t="s">
        <v>134</v>
      </c>
      <c r="D231" s="270" t="s">
        <v>293</v>
      </c>
      <c r="E231" s="271"/>
      <c r="F231" s="272" t="s">
        <v>13540</v>
      </c>
      <c r="G231" s="273"/>
      <c r="H231" s="274"/>
      <c r="I231" s="274"/>
    </row>
    <row r="232" spans="1:9" ht="39.4" customHeight="1">
      <c r="A232" s="269" t="s">
        <v>13541</v>
      </c>
      <c r="B232" s="270" t="s">
        <v>13542</v>
      </c>
      <c r="C232" s="270" t="s">
        <v>13543</v>
      </c>
      <c r="D232" s="270" t="s">
        <v>655</v>
      </c>
      <c r="E232" s="271"/>
      <c r="F232" s="272" t="s">
        <v>13544</v>
      </c>
      <c r="G232" s="273"/>
      <c r="H232" s="274"/>
      <c r="I232" s="274"/>
    </row>
    <row r="233" spans="1:9" ht="39.4" customHeight="1">
      <c r="A233" s="269" t="s">
        <v>13545</v>
      </c>
      <c r="B233" s="270" t="s">
        <v>13546</v>
      </c>
      <c r="C233" s="270" t="s">
        <v>13547</v>
      </c>
      <c r="D233" s="270" t="s">
        <v>12895</v>
      </c>
      <c r="E233" s="271"/>
      <c r="F233" s="272" t="s">
        <v>13544</v>
      </c>
      <c r="G233" s="273"/>
      <c r="H233" s="274"/>
      <c r="I233" s="274"/>
    </row>
    <row r="234" spans="1:9" ht="39.4" customHeight="1">
      <c r="A234" s="269" t="s">
        <v>13548</v>
      </c>
      <c r="B234" s="270" t="s">
        <v>13549</v>
      </c>
      <c r="C234" s="270" t="s">
        <v>13543</v>
      </c>
      <c r="D234" s="270" t="s">
        <v>655</v>
      </c>
      <c r="E234" s="271"/>
      <c r="F234" s="272" t="s">
        <v>13550</v>
      </c>
      <c r="G234" s="273"/>
      <c r="H234" s="274"/>
      <c r="I234" s="274"/>
    </row>
    <row r="235" spans="1:9" ht="39.4" customHeight="1">
      <c r="A235" s="269" t="s">
        <v>13551</v>
      </c>
      <c r="B235" s="270" t="s">
        <v>13552</v>
      </c>
      <c r="C235" s="270" t="s">
        <v>13547</v>
      </c>
      <c r="D235" s="270" t="s">
        <v>12895</v>
      </c>
      <c r="E235" s="271"/>
      <c r="F235" s="272" t="s">
        <v>13550</v>
      </c>
      <c r="G235" s="273"/>
      <c r="H235" s="274"/>
      <c r="I235" s="274"/>
    </row>
    <row r="236" spans="1:9" ht="39.4" customHeight="1">
      <c r="A236" s="269" t="s">
        <v>13553</v>
      </c>
      <c r="B236" s="270" t="s">
        <v>13554</v>
      </c>
      <c r="C236" s="270" t="s">
        <v>13543</v>
      </c>
      <c r="D236" s="270" t="s">
        <v>655</v>
      </c>
      <c r="E236" s="271"/>
      <c r="F236" s="272" t="s">
        <v>13550</v>
      </c>
      <c r="G236" s="273"/>
      <c r="H236" s="274"/>
      <c r="I236" s="274"/>
    </row>
    <row r="237" spans="1:9" ht="39.4" customHeight="1">
      <c r="A237" s="269" t="s">
        <v>13555</v>
      </c>
      <c r="B237" s="270" t="s">
        <v>13556</v>
      </c>
      <c r="C237" s="270" t="s">
        <v>13547</v>
      </c>
      <c r="D237" s="270" t="s">
        <v>12895</v>
      </c>
      <c r="E237" s="271"/>
      <c r="F237" s="272" t="s">
        <v>13550</v>
      </c>
      <c r="G237" s="273"/>
      <c r="H237" s="274"/>
      <c r="I237" s="274"/>
    </row>
    <row r="238" spans="1:9" ht="39.4" customHeight="1">
      <c r="A238" s="269" t="s">
        <v>13557</v>
      </c>
      <c r="B238" s="270" t="s">
        <v>13558</v>
      </c>
      <c r="C238" s="270" t="s">
        <v>13543</v>
      </c>
      <c r="D238" s="270" t="s">
        <v>655</v>
      </c>
      <c r="E238" s="271"/>
      <c r="F238" s="272" t="s">
        <v>13559</v>
      </c>
      <c r="G238" s="273"/>
      <c r="H238" s="274"/>
      <c r="I238" s="274"/>
    </row>
    <row r="239" spans="1:9" ht="39.4" customHeight="1">
      <c r="A239" s="269" t="s">
        <v>13560</v>
      </c>
      <c r="B239" s="270" t="s">
        <v>13561</v>
      </c>
      <c r="C239" s="270" t="s">
        <v>13547</v>
      </c>
      <c r="D239" s="270" t="s">
        <v>12895</v>
      </c>
      <c r="E239" s="271"/>
      <c r="F239" s="272" t="s">
        <v>13559</v>
      </c>
      <c r="G239" s="273"/>
      <c r="H239" s="274"/>
      <c r="I239" s="274"/>
    </row>
    <row r="240" spans="1:9" ht="39.4" customHeight="1">
      <c r="A240" s="269" t="s">
        <v>13562</v>
      </c>
      <c r="B240" s="270" t="s">
        <v>13563</v>
      </c>
      <c r="C240" s="270" t="s">
        <v>13543</v>
      </c>
      <c r="D240" s="270" t="s">
        <v>655</v>
      </c>
      <c r="E240" s="271"/>
      <c r="F240" s="272" t="s">
        <v>13559</v>
      </c>
      <c r="G240" s="273"/>
      <c r="H240" s="274"/>
      <c r="I240" s="274"/>
    </row>
    <row r="241" spans="1:9" ht="39.4" customHeight="1">
      <c r="A241" s="269" t="s">
        <v>13564</v>
      </c>
      <c r="B241" s="270" t="s">
        <v>13565</v>
      </c>
      <c r="C241" s="270" t="s">
        <v>13547</v>
      </c>
      <c r="D241" s="270" t="s">
        <v>12895</v>
      </c>
      <c r="E241" s="271"/>
      <c r="F241" s="272" t="s">
        <v>13559</v>
      </c>
      <c r="G241" s="273"/>
      <c r="H241" s="274"/>
      <c r="I241" s="274"/>
    </row>
    <row r="242" spans="1:9" ht="39.4" customHeight="1">
      <c r="A242" s="269" t="s">
        <v>13566</v>
      </c>
      <c r="B242" s="270" t="s">
        <v>13567</v>
      </c>
      <c r="C242" s="270" t="s">
        <v>13543</v>
      </c>
      <c r="D242" s="270" t="s">
        <v>655</v>
      </c>
      <c r="E242" s="271"/>
      <c r="F242" s="272" t="s">
        <v>13568</v>
      </c>
      <c r="G242" s="273"/>
      <c r="H242" s="274"/>
      <c r="I242" s="274"/>
    </row>
    <row r="243" spans="1:9" ht="39.4" customHeight="1">
      <c r="A243" s="269" t="s">
        <v>13569</v>
      </c>
      <c r="B243" s="270" t="s">
        <v>13570</v>
      </c>
      <c r="C243" s="270" t="s">
        <v>13547</v>
      </c>
      <c r="D243" s="270" t="s">
        <v>12895</v>
      </c>
      <c r="E243" s="271"/>
      <c r="F243" s="272" t="s">
        <v>13568</v>
      </c>
      <c r="G243" s="273"/>
      <c r="H243" s="274"/>
      <c r="I243" s="274"/>
    </row>
    <row r="244" spans="1:9" ht="39.4" customHeight="1">
      <c r="A244" s="269" t="s">
        <v>13571</v>
      </c>
      <c r="B244" s="270" t="s">
        <v>13572</v>
      </c>
      <c r="C244" s="270" t="s">
        <v>13543</v>
      </c>
      <c r="D244" s="270" t="s">
        <v>655</v>
      </c>
      <c r="E244" s="271"/>
      <c r="F244" s="272" t="s">
        <v>13568</v>
      </c>
      <c r="G244" s="273"/>
      <c r="H244" s="274"/>
      <c r="I244" s="274"/>
    </row>
    <row r="245" spans="1:9" ht="39.4" customHeight="1">
      <c r="A245" s="269" t="s">
        <v>13573</v>
      </c>
      <c r="B245" s="270" t="s">
        <v>13574</v>
      </c>
      <c r="C245" s="270" t="s">
        <v>13547</v>
      </c>
      <c r="D245" s="270" t="s">
        <v>12895</v>
      </c>
      <c r="E245" s="271"/>
      <c r="F245" s="272" t="s">
        <v>13568</v>
      </c>
      <c r="G245" s="273"/>
      <c r="H245" s="274"/>
      <c r="I245" s="274"/>
    </row>
    <row r="246" spans="1:9" ht="39.4" customHeight="1">
      <c r="A246" s="269" t="s">
        <v>13575</v>
      </c>
      <c r="B246" s="270" t="s">
        <v>13576</v>
      </c>
      <c r="C246" s="270" t="s">
        <v>13543</v>
      </c>
      <c r="D246" s="270" t="s">
        <v>655</v>
      </c>
      <c r="E246" s="271"/>
      <c r="F246" s="272" t="s">
        <v>13577</v>
      </c>
      <c r="G246" s="273"/>
      <c r="H246" s="274"/>
      <c r="I246" s="274"/>
    </row>
    <row r="247" spans="1:9" ht="39.4" customHeight="1">
      <c r="A247" s="269" t="s">
        <v>13578</v>
      </c>
      <c r="B247" s="270" t="s">
        <v>13579</v>
      </c>
      <c r="C247" s="270" t="s">
        <v>13547</v>
      </c>
      <c r="D247" s="270" t="s">
        <v>12895</v>
      </c>
      <c r="E247" s="271"/>
      <c r="F247" s="272" t="s">
        <v>13577</v>
      </c>
      <c r="G247" s="273"/>
      <c r="H247" s="274"/>
      <c r="I247" s="274"/>
    </row>
    <row r="248" spans="1:9" ht="39.4" customHeight="1">
      <c r="A248" s="269" t="s">
        <v>13580</v>
      </c>
      <c r="B248" s="270" t="s">
        <v>13581</v>
      </c>
      <c r="C248" s="270" t="s">
        <v>13543</v>
      </c>
      <c r="D248" s="270" t="s">
        <v>655</v>
      </c>
      <c r="E248" s="271"/>
      <c r="F248" s="272" t="s">
        <v>13582</v>
      </c>
      <c r="G248" s="273"/>
      <c r="H248" s="274"/>
      <c r="I248" s="274"/>
    </row>
    <row r="249" spans="1:9" ht="39.4" customHeight="1">
      <c r="A249" s="269" t="s">
        <v>13583</v>
      </c>
      <c r="B249" s="270" t="s">
        <v>13584</v>
      </c>
      <c r="C249" s="270" t="s">
        <v>13547</v>
      </c>
      <c r="D249" s="270" t="s">
        <v>12895</v>
      </c>
      <c r="E249" s="271"/>
      <c r="F249" s="272" t="s">
        <v>13582</v>
      </c>
      <c r="G249" s="273"/>
      <c r="H249" s="274"/>
      <c r="I249" s="274"/>
    </row>
    <row r="250" spans="1:9" ht="39.4" customHeight="1">
      <c r="A250" s="269" t="s">
        <v>13585</v>
      </c>
      <c r="B250" s="270" t="s">
        <v>13586</v>
      </c>
      <c r="C250" s="270" t="s">
        <v>13543</v>
      </c>
      <c r="D250" s="270" t="s">
        <v>655</v>
      </c>
      <c r="E250" s="271"/>
      <c r="F250" s="272" t="s">
        <v>13582</v>
      </c>
      <c r="G250" s="273"/>
      <c r="H250" s="274"/>
      <c r="I250" s="274"/>
    </row>
    <row r="251" spans="1:9" ht="39.4" customHeight="1">
      <c r="A251" s="269" t="s">
        <v>13587</v>
      </c>
      <c r="B251" s="270" t="s">
        <v>13588</v>
      </c>
      <c r="C251" s="270" t="s">
        <v>13547</v>
      </c>
      <c r="D251" s="270" t="s">
        <v>12895</v>
      </c>
      <c r="E251" s="271"/>
      <c r="F251" s="272" t="s">
        <v>13582</v>
      </c>
      <c r="G251" s="273"/>
      <c r="H251" s="274"/>
      <c r="I251" s="274"/>
    </row>
    <row r="252" spans="1:9" ht="39.4" customHeight="1">
      <c r="A252" s="269" t="s">
        <v>13589</v>
      </c>
      <c r="B252" s="270" t="s">
        <v>13590</v>
      </c>
      <c r="C252" s="270" t="s">
        <v>13543</v>
      </c>
      <c r="D252" s="270" t="s">
        <v>655</v>
      </c>
      <c r="E252" s="271"/>
      <c r="F252" s="272" t="s">
        <v>13582</v>
      </c>
      <c r="G252" s="273"/>
      <c r="H252" s="274"/>
      <c r="I252" s="274"/>
    </row>
    <row r="253" spans="1:9" ht="39.4" customHeight="1">
      <c r="A253" s="269" t="s">
        <v>13591</v>
      </c>
      <c r="B253" s="270" t="s">
        <v>13592</v>
      </c>
      <c r="C253" s="270" t="s">
        <v>13547</v>
      </c>
      <c r="D253" s="270" t="s">
        <v>12895</v>
      </c>
      <c r="E253" s="271"/>
      <c r="F253" s="272" t="s">
        <v>13582</v>
      </c>
      <c r="G253" s="273"/>
      <c r="H253" s="274"/>
      <c r="I253" s="274"/>
    </row>
    <row r="254" spans="1:9" ht="13.15" customHeight="1">
      <c r="A254" s="269" t="s">
        <v>13593</v>
      </c>
      <c r="B254" s="269" t="s">
        <v>12683</v>
      </c>
      <c r="C254" s="270"/>
      <c r="D254" s="270"/>
      <c r="E254" s="271"/>
      <c r="F254" s="272"/>
      <c r="G254" s="273"/>
      <c r="H254" s="274"/>
      <c r="I254" s="274"/>
    </row>
    <row r="255" spans="1:9" ht="13.15" customHeight="1">
      <c r="A255" s="269" t="s">
        <v>13594</v>
      </c>
      <c r="B255" s="269" t="s">
        <v>12683</v>
      </c>
      <c r="C255" s="270"/>
      <c r="D255" s="270"/>
      <c r="E255" s="271"/>
      <c r="F255" s="272"/>
      <c r="G255" s="273"/>
      <c r="H255" s="274"/>
      <c r="I255" s="274"/>
    </row>
    <row r="256" spans="1:9" ht="13.15" customHeight="1">
      <c r="A256" s="269" t="s">
        <v>13595</v>
      </c>
      <c r="B256" s="269" t="s">
        <v>12683</v>
      </c>
      <c r="C256" s="270"/>
      <c r="D256" s="270"/>
      <c r="E256" s="271"/>
      <c r="F256" s="272"/>
      <c r="G256" s="273"/>
      <c r="H256" s="274"/>
      <c r="I256" s="274"/>
    </row>
    <row r="257" spans="1:9" ht="13.15" customHeight="1">
      <c r="A257" s="269" t="s">
        <v>13596</v>
      </c>
      <c r="B257" s="269" t="s">
        <v>12683</v>
      </c>
      <c r="C257" s="270"/>
      <c r="D257" s="270"/>
      <c r="E257" s="271"/>
      <c r="F257" s="272"/>
      <c r="G257" s="273"/>
      <c r="H257" s="274"/>
      <c r="I257" s="274"/>
    </row>
    <row r="258" spans="1:9" ht="13.15" customHeight="1">
      <c r="A258" s="269" t="s">
        <v>13597</v>
      </c>
      <c r="B258" s="269" t="s">
        <v>12683</v>
      </c>
      <c r="C258" s="270"/>
      <c r="D258" s="270"/>
      <c r="E258" s="271"/>
      <c r="F258" s="272"/>
      <c r="G258" s="273"/>
      <c r="H258" s="274"/>
      <c r="I258" s="274"/>
    </row>
    <row r="259" spans="1:9" ht="13.15" customHeight="1">
      <c r="A259" s="269" t="s">
        <v>13598</v>
      </c>
      <c r="B259" s="269" t="s">
        <v>12683</v>
      </c>
      <c r="C259" s="270"/>
      <c r="D259" s="270"/>
      <c r="E259" s="271"/>
      <c r="F259" s="272"/>
      <c r="G259" s="273"/>
      <c r="H259" s="274"/>
      <c r="I259" s="274"/>
    </row>
    <row r="260" spans="1:9" ht="13.15" customHeight="1">
      <c r="A260" s="269" t="s">
        <v>13599</v>
      </c>
      <c r="B260" s="269" t="s">
        <v>12683</v>
      </c>
      <c r="C260" s="270"/>
      <c r="D260" s="270"/>
      <c r="E260" s="271"/>
      <c r="F260" s="272"/>
      <c r="G260" s="273"/>
      <c r="H260" s="274"/>
      <c r="I260" s="274"/>
    </row>
    <row r="261" spans="1:9" ht="13.15" customHeight="1">
      <c r="A261" s="269" t="s">
        <v>13600</v>
      </c>
      <c r="B261" s="269" t="s">
        <v>12683</v>
      </c>
      <c r="C261" s="270"/>
      <c r="D261" s="270"/>
      <c r="E261" s="271"/>
      <c r="F261" s="272"/>
      <c r="G261" s="273"/>
      <c r="H261" s="274"/>
      <c r="I261" s="274"/>
    </row>
    <row r="262" spans="1:9" ht="39.4" customHeight="1">
      <c r="A262" s="269" t="s">
        <v>13601</v>
      </c>
      <c r="B262" s="270" t="s">
        <v>13602</v>
      </c>
      <c r="C262" s="270" t="s">
        <v>13543</v>
      </c>
      <c r="D262" s="270" t="s">
        <v>655</v>
      </c>
      <c r="E262" s="271"/>
      <c r="F262" s="272" t="s">
        <v>13603</v>
      </c>
      <c r="G262" s="273"/>
      <c r="H262" s="274"/>
      <c r="I262" s="274"/>
    </row>
    <row r="263" spans="1:9" ht="39.4" customHeight="1">
      <c r="A263" s="269" t="s">
        <v>13604</v>
      </c>
      <c r="B263" s="270" t="s">
        <v>13605</v>
      </c>
      <c r="C263" s="270" t="s">
        <v>13547</v>
      </c>
      <c r="D263" s="270" t="s">
        <v>12895</v>
      </c>
      <c r="E263" s="271"/>
      <c r="F263" s="272" t="s">
        <v>13603</v>
      </c>
      <c r="G263" s="273"/>
      <c r="H263" s="274"/>
      <c r="I263" s="274"/>
    </row>
    <row r="264" spans="1:9" ht="39.4" customHeight="1">
      <c r="A264" s="269" t="s">
        <v>13606</v>
      </c>
      <c r="B264" s="270" t="s">
        <v>13607</v>
      </c>
      <c r="C264" s="270" t="s">
        <v>13543</v>
      </c>
      <c r="D264" s="270" t="s">
        <v>655</v>
      </c>
      <c r="E264" s="271"/>
      <c r="F264" s="272" t="s">
        <v>13608</v>
      </c>
      <c r="G264" s="273"/>
      <c r="H264" s="274"/>
      <c r="I264" s="274"/>
    </row>
    <row r="265" spans="1:9" ht="39.4" customHeight="1">
      <c r="A265" s="269" t="s">
        <v>13609</v>
      </c>
      <c r="B265" s="270" t="s">
        <v>13610</v>
      </c>
      <c r="C265" s="270" t="s">
        <v>13547</v>
      </c>
      <c r="D265" s="270" t="s">
        <v>12895</v>
      </c>
      <c r="E265" s="271"/>
      <c r="F265" s="272" t="s">
        <v>13608</v>
      </c>
      <c r="G265" s="273"/>
      <c r="H265" s="274"/>
      <c r="I265" s="274"/>
    </row>
    <row r="266" spans="1:9" ht="39.4" customHeight="1">
      <c r="A266" s="269" t="s">
        <v>13611</v>
      </c>
      <c r="B266" s="270" t="s">
        <v>13612</v>
      </c>
      <c r="C266" s="270" t="s">
        <v>13543</v>
      </c>
      <c r="D266" s="270" t="s">
        <v>655</v>
      </c>
      <c r="E266" s="271"/>
      <c r="F266" s="272" t="s">
        <v>13613</v>
      </c>
      <c r="G266" s="273"/>
      <c r="H266" s="274"/>
      <c r="I266" s="274"/>
    </row>
    <row r="267" spans="1:9" ht="39.4" customHeight="1">
      <c r="A267" s="269" t="s">
        <v>13614</v>
      </c>
      <c r="B267" s="270" t="s">
        <v>13615</v>
      </c>
      <c r="C267" s="270" t="s">
        <v>13547</v>
      </c>
      <c r="D267" s="270" t="s">
        <v>12895</v>
      </c>
      <c r="E267" s="271"/>
      <c r="F267" s="272" t="s">
        <v>13613</v>
      </c>
      <c r="G267" s="273"/>
      <c r="H267" s="274"/>
      <c r="I267" s="274"/>
    </row>
    <row r="268" spans="1:9" ht="52.9" customHeight="1">
      <c r="A268" s="269" t="s">
        <v>13616</v>
      </c>
      <c r="B268" s="270" t="s">
        <v>13617</v>
      </c>
      <c r="C268" s="270" t="s">
        <v>13543</v>
      </c>
      <c r="D268" s="270" t="s">
        <v>655</v>
      </c>
      <c r="E268" s="271"/>
      <c r="F268" s="272" t="s">
        <v>13618</v>
      </c>
      <c r="G268" s="273"/>
      <c r="H268" s="274"/>
      <c r="I268" s="274"/>
    </row>
    <row r="269" spans="1:9" ht="52.9" customHeight="1">
      <c r="A269" s="276" t="s">
        <v>13619</v>
      </c>
      <c r="B269" s="270" t="s">
        <v>13620</v>
      </c>
      <c r="C269" s="270" t="s">
        <v>13547</v>
      </c>
      <c r="D269" s="270" t="s">
        <v>12895</v>
      </c>
      <c r="E269" s="271"/>
      <c r="F269" s="272" t="s">
        <v>13618</v>
      </c>
      <c r="G269" s="273"/>
      <c r="H269" s="274"/>
      <c r="I269" s="274"/>
    </row>
    <row r="270" spans="1:9" ht="13.15" customHeight="1">
      <c r="A270" s="269" t="s">
        <v>13621</v>
      </c>
      <c r="B270" s="269" t="s">
        <v>12683</v>
      </c>
      <c r="C270" s="270"/>
      <c r="D270" s="270"/>
      <c r="E270" s="271"/>
      <c r="F270" s="272"/>
      <c r="G270" s="273"/>
      <c r="H270" s="274"/>
      <c r="I270" s="274"/>
    </row>
    <row r="271" spans="1:9" ht="13.15" customHeight="1">
      <c r="A271" s="269" t="s">
        <v>13622</v>
      </c>
      <c r="B271" s="269" t="s">
        <v>12683</v>
      </c>
      <c r="C271" s="270"/>
      <c r="D271" s="270"/>
      <c r="E271" s="271"/>
      <c r="F271" s="272"/>
      <c r="G271" s="273"/>
      <c r="H271" s="274"/>
      <c r="I271" s="274"/>
    </row>
    <row r="272" spans="1:9" ht="13.15" customHeight="1">
      <c r="A272" s="269" t="s">
        <v>13623</v>
      </c>
      <c r="B272" s="269" t="s">
        <v>12683</v>
      </c>
      <c r="C272" s="270"/>
      <c r="D272" s="270"/>
      <c r="E272" s="271"/>
      <c r="F272" s="272"/>
      <c r="G272" s="273"/>
      <c r="H272" s="274"/>
      <c r="I272" s="274"/>
    </row>
    <row r="273" spans="1:9" ht="13.15" customHeight="1">
      <c r="A273" s="269" t="s">
        <v>13624</v>
      </c>
      <c r="B273" s="269" t="s">
        <v>12683</v>
      </c>
      <c r="C273" s="270"/>
      <c r="D273" s="270"/>
      <c r="E273" s="271"/>
      <c r="F273" s="272"/>
      <c r="G273" s="273"/>
      <c r="H273" s="274"/>
      <c r="I273" s="274"/>
    </row>
    <row r="274" spans="1:9" ht="13.15" customHeight="1">
      <c r="A274" s="269" t="s">
        <v>13625</v>
      </c>
      <c r="B274" s="269" t="s">
        <v>12683</v>
      </c>
      <c r="C274" s="270"/>
      <c r="D274" s="270"/>
      <c r="E274" s="271"/>
      <c r="F274" s="272"/>
      <c r="G274" s="273"/>
      <c r="H274" s="274"/>
      <c r="I274" s="274"/>
    </row>
    <row r="275" spans="1:9" ht="13.15" customHeight="1">
      <c r="A275" s="269" t="s">
        <v>13626</v>
      </c>
      <c r="B275" s="269" t="s">
        <v>12683</v>
      </c>
      <c r="C275" s="270"/>
      <c r="D275" s="270"/>
      <c r="E275" s="271"/>
      <c r="F275" s="272"/>
      <c r="G275" s="273"/>
      <c r="H275" s="274"/>
      <c r="I275" s="274"/>
    </row>
    <row r="276" spans="1:9" ht="39.4" customHeight="1">
      <c r="A276" s="269" t="s">
        <v>13627</v>
      </c>
      <c r="B276" s="270" t="s">
        <v>13628</v>
      </c>
      <c r="C276" s="270" t="s">
        <v>13543</v>
      </c>
      <c r="D276" s="270" t="s">
        <v>655</v>
      </c>
      <c r="E276" s="271"/>
      <c r="F276" s="272" t="s">
        <v>13629</v>
      </c>
      <c r="G276" s="273"/>
      <c r="H276" s="274"/>
      <c r="I276" s="274"/>
    </row>
    <row r="277" spans="1:9" ht="39.4" customHeight="1">
      <c r="A277" s="269" t="s">
        <v>13630</v>
      </c>
      <c r="B277" s="270" t="s">
        <v>13631</v>
      </c>
      <c r="C277" s="270" t="s">
        <v>13547</v>
      </c>
      <c r="D277" s="270" t="s">
        <v>12895</v>
      </c>
      <c r="E277" s="271"/>
      <c r="F277" s="272" t="s">
        <v>13629</v>
      </c>
      <c r="G277" s="273"/>
      <c r="H277" s="274"/>
      <c r="I277" s="274"/>
    </row>
    <row r="278" spans="1:9" ht="13.15" customHeight="1">
      <c r="A278" s="269" t="s">
        <v>13632</v>
      </c>
      <c r="B278" s="269" t="s">
        <v>12683</v>
      </c>
      <c r="C278" s="270"/>
      <c r="D278" s="270"/>
      <c r="E278" s="271"/>
      <c r="F278" s="272"/>
      <c r="G278" s="273"/>
      <c r="H278" s="274"/>
      <c r="I278" s="274"/>
    </row>
    <row r="279" spans="1:9" ht="13.15" customHeight="1">
      <c r="A279" s="269" t="s">
        <v>13633</v>
      </c>
      <c r="B279" s="269" t="s">
        <v>12683</v>
      </c>
      <c r="C279" s="270"/>
      <c r="D279" s="270"/>
      <c r="E279" s="271"/>
      <c r="F279" s="272"/>
      <c r="G279" s="273"/>
      <c r="H279" s="274"/>
      <c r="I279" s="274"/>
    </row>
    <row r="280" spans="1:9" ht="39.4" customHeight="1">
      <c r="A280" s="269" t="s">
        <v>13634</v>
      </c>
      <c r="B280" s="270" t="s">
        <v>13635</v>
      </c>
      <c r="C280" s="270" t="s">
        <v>13543</v>
      </c>
      <c r="D280" s="270" t="s">
        <v>655</v>
      </c>
      <c r="E280" s="271"/>
      <c r="F280" s="272" t="s">
        <v>13636</v>
      </c>
      <c r="G280" s="273"/>
      <c r="H280" s="274"/>
      <c r="I280" s="274"/>
    </row>
    <row r="281" spans="1:9" ht="39.4" customHeight="1">
      <c r="A281" s="269" t="s">
        <v>13637</v>
      </c>
      <c r="B281" s="270" t="s">
        <v>13638</v>
      </c>
      <c r="C281" s="270" t="s">
        <v>13547</v>
      </c>
      <c r="D281" s="270" t="s">
        <v>12895</v>
      </c>
      <c r="E281" s="271"/>
      <c r="F281" s="272" t="s">
        <v>13636</v>
      </c>
      <c r="G281" s="273"/>
      <c r="H281" s="274"/>
      <c r="I281" s="274"/>
    </row>
    <row r="282" spans="1:9" ht="13.15" customHeight="1">
      <c r="A282" s="269" t="s">
        <v>13639</v>
      </c>
      <c r="B282" s="269" t="s">
        <v>12683</v>
      </c>
      <c r="C282" s="270"/>
      <c r="D282" s="270"/>
      <c r="E282" s="271"/>
      <c r="F282" s="272"/>
      <c r="G282" s="273"/>
      <c r="H282" s="274"/>
      <c r="I282" s="274"/>
    </row>
    <row r="283" spans="1:9" ht="13.15" customHeight="1">
      <c r="A283" s="269" t="s">
        <v>13640</v>
      </c>
      <c r="B283" s="269" t="s">
        <v>12683</v>
      </c>
      <c r="C283" s="270"/>
      <c r="D283" s="270"/>
      <c r="E283" s="271"/>
      <c r="F283" s="272"/>
      <c r="G283" s="273"/>
      <c r="H283" s="274"/>
      <c r="I283" s="274"/>
    </row>
    <row r="284" spans="1:9" ht="39.4" customHeight="1">
      <c r="A284" s="269" t="s">
        <v>13641</v>
      </c>
      <c r="B284" s="270" t="s">
        <v>13642</v>
      </c>
      <c r="C284" s="270" t="s">
        <v>13543</v>
      </c>
      <c r="D284" s="270" t="s">
        <v>655</v>
      </c>
      <c r="E284" s="271"/>
      <c r="F284" s="272" t="s">
        <v>13643</v>
      </c>
      <c r="G284" s="273"/>
      <c r="H284" s="274"/>
      <c r="I284" s="274"/>
    </row>
    <row r="285" spans="1:9" ht="39.4" customHeight="1">
      <c r="A285" s="269" t="s">
        <v>13644</v>
      </c>
      <c r="B285" s="270" t="s">
        <v>13645</v>
      </c>
      <c r="C285" s="270" t="s">
        <v>13547</v>
      </c>
      <c r="D285" s="270" t="s">
        <v>12895</v>
      </c>
      <c r="E285" s="271"/>
      <c r="F285" s="272" t="s">
        <v>13643</v>
      </c>
      <c r="G285" s="273"/>
      <c r="H285" s="274"/>
      <c r="I285" s="274"/>
    </row>
    <row r="286" spans="1:9" ht="39.4" customHeight="1">
      <c r="A286" s="269" t="s">
        <v>13646</v>
      </c>
      <c r="B286" s="270" t="s">
        <v>13647</v>
      </c>
      <c r="C286" s="270" t="s">
        <v>13543</v>
      </c>
      <c r="D286" s="270" t="s">
        <v>655</v>
      </c>
      <c r="E286" s="271"/>
      <c r="F286" s="272" t="s">
        <v>13648</v>
      </c>
      <c r="G286" s="273"/>
      <c r="H286" s="274"/>
      <c r="I286" s="274"/>
    </row>
    <row r="287" spans="1:9" ht="39.4" customHeight="1">
      <c r="A287" s="269" t="s">
        <v>13649</v>
      </c>
      <c r="B287" s="270" t="s">
        <v>13650</v>
      </c>
      <c r="C287" s="270" t="s">
        <v>13547</v>
      </c>
      <c r="D287" s="270" t="s">
        <v>12895</v>
      </c>
      <c r="E287" s="271"/>
      <c r="F287" s="272" t="s">
        <v>13648</v>
      </c>
      <c r="G287" s="273"/>
      <c r="H287" s="274"/>
      <c r="I287" s="274"/>
    </row>
    <row r="288" spans="1:9" ht="13.15" customHeight="1">
      <c r="A288" s="269" t="s">
        <v>13651</v>
      </c>
      <c r="B288" s="269" t="s">
        <v>12683</v>
      </c>
      <c r="C288" s="270"/>
      <c r="D288" s="270"/>
      <c r="E288" s="271"/>
      <c r="F288" s="272"/>
      <c r="G288" s="273"/>
      <c r="H288" s="274"/>
      <c r="I288" s="274"/>
    </row>
    <row r="289" spans="1:9" ht="13.15" customHeight="1">
      <c r="A289" s="269" t="s">
        <v>13652</v>
      </c>
      <c r="B289" s="269" t="s">
        <v>12683</v>
      </c>
      <c r="C289" s="270"/>
      <c r="D289" s="270"/>
      <c r="E289" s="271"/>
      <c r="F289" s="272"/>
      <c r="G289" s="273"/>
      <c r="H289" s="274"/>
      <c r="I289" s="274"/>
    </row>
    <row r="290" spans="1:9" ht="13.15" customHeight="1">
      <c r="A290" s="269" t="s">
        <v>13653</v>
      </c>
      <c r="B290" s="269" t="s">
        <v>12683</v>
      </c>
      <c r="C290" s="270"/>
      <c r="D290" s="270"/>
      <c r="E290" s="271"/>
      <c r="F290" s="272"/>
      <c r="G290" s="273"/>
      <c r="H290" s="274"/>
      <c r="I290" s="274"/>
    </row>
    <row r="291" spans="1:9" ht="13.15" customHeight="1">
      <c r="A291" s="269" t="s">
        <v>13654</v>
      </c>
      <c r="B291" s="269" t="s">
        <v>12683</v>
      </c>
      <c r="C291" s="270"/>
      <c r="D291" s="270"/>
      <c r="E291" s="271"/>
      <c r="F291" s="272"/>
      <c r="G291" s="273"/>
      <c r="H291" s="274"/>
      <c r="I291" s="274"/>
    </row>
    <row r="292" spans="1:9" ht="52.9" customHeight="1">
      <c r="A292" s="269" t="s">
        <v>13655</v>
      </c>
      <c r="B292" s="270" t="s">
        <v>13656</v>
      </c>
      <c r="C292" s="270" t="s">
        <v>13543</v>
      </c>
      <c r="D292" s="270" t="s">
        <v>655</v>
      </c>
      <c r="E292" s="271"/>
      <c r="F292" s="272" t="s">
        <v>13657</v>
      </c>
      <c r="G292" s="273"/>
      <c r="H292" s="274"/>
      <c r="I292" s="274"/>
    </row>
    <row r="293" spans="1:9" ht="52.9" customHeight="1">
      <c r="A293" s="269" t="s">
        <v>13658</v>
      </c>
      <c r="B293" s="270" t="s">
        <v>13659</v>
      </c>
      <c r="C293" s="270" t="s">
        <v>13547</v>
      </c>
      <c r="D293" s="270" t="s">
        <v>12895</v>
      </c>
      <c r="E293" s="271"/>
      <c r="F293" s="272" t="s">
        <v>13657</v>
      </c>
      <c r="G293" s="273"/>
      <c r="H293" s="274"/>
      <c r="I293" s="274"/>
    </row>
    <row r="294" spans="1:9" ht="13.15" customHeight="1">
      <c r="A294" s="269" t="s">
        <v>13660</v>
      </c>
      <c r="B294" s="269" t="s">
        <v>12683</v>
      </c>
      <c r="C294" s="270"/>
      <c r="D294" s="270"/>
      <c r="E294" s="271"/>
      <c r="F294" s="272"/>
      <c r="G294" s="273"/>
      <c r="H294" s="274"/>
      <c r="I294" s="274"/>
    </row>
    <row r="295" spans="1:9" ht="13.15" customHeight="1">
      <c r="A295" s="269" t="s">
        <v>13661</v>
      </c>
      <c r="B295" s="269" t="s">
        <v>12683</v>
      </c>
      <c r="C295" s="270"/>
      <c r="D295" s="270"/>
      <c r="E295" s="271"/>
      <c r="F295" s="272"/>
      <c r="G295" s="273"/>
      <c r="H295" s="274"/>
      <c r="I295" s="274"/>
    </row>
    <row r="296" spans="1:9" ht="13.15" customHeight="1">
      <c r="A296" s="269" t="s">
        <v>13662</v>
      </c>
      <c r="B296" s="269" t="s">
        <v>12683</v>
      </c>
      <c r="C296" s="270"/>
      <c r="D296" s="270"/>
      <c r="E296" s="271"/>
      <c r="F296" s="272"/>
      <c r="G296" s="273"/>
      <c r="H296" s="274"/>
      <c r="I296" s="274"/>
    </row>
    <row r="297" spans="1:9" ht="39.4" customHeight="1">
      <c r="A297" s="269" t="s">
        <v>13663</v>
      </c>
      <c r="B297" s="270" t="s">
        <v>13664</v>
      </c>
      <c r="C297" s="270" t="s">
        <v>13543</v>
      </c>
      <c r="D297" s="270" t="s">
        <v>655</v>
      </c>
      <c r="E297" s="271"/>
      <c r="F297" s="272" t="s">
        <v>13665</v>
      </c>
      <c r="G297" s="273"/>
      <c r="H297" s="274"/>
      <c r="I297" s="274"/>
    </row>
    <row r="298" spans="1:9" ht="39.4" customHeight="1">
      <c r="A298" s="269" t="s">
        <v>13666</v>
      </c>
      <c r="B298" s="270" t="s">
        <v>13667</v>
      </c>
      <c r="C298" s="270" t="s">
        <v>13547</v>
      </c>
      <c r="D298" s="270" t="s">
        <v>12895</v>
      </c>
      <c r="E298" s="271"/>
      <c r="F298" s="272" t="s">
        <v>13665</v>
      </c>
      <c r="G298" s="273"/>
      <c r="H298" s="274"/>
      <c r="I298" s="274"/>
    </row>
    <row r="299" spans="1:9" ht="39.4" customHeight="1">
      <c r="A299" s="269" t="s">
        <v>13668</v>
      </c>
      <c r="B299" s="270" t="s">
        <v>13669</v>
      </c>
      <c r="C299" s="270" t="s">
        <v>13543</v>
      </c>
      <c r="D299" s="270" t="s">
        <v>655</v>
      </c>
      <c r="E299" s="271"/>
      <c r="F299" s="272" t="s">
        <v>13670</v>
      </c>
      <c r="G299" s="273"/>
      <c r="H299" s="274"/>
      <c r="I299" s="274"/>
    </row>
    <row r="300" spans="1:9" ht="39.4" customHeight="1">
      <c r="A300" s="269" t="s">
        <v>13671</v>
      </c>
      <c r="B300" s="270" t="s">
        <v>13672</v>
      </c>
      <c r="C300" s="270" t="s">
        <v>13547</v>
      </c>
      <c r="D300" s="270" t="s">
        <v>12895</v>
      </c>
      <c r="E300" s="271"/>
      <c r="F300" s="272" t="s">
        <v>13670</v>
      </c>
      <c r="G300" s="273"/>
      <c r="H300" s="274"/>
      <c r="I300" s="274"/>
    </row>
    <row r="301" spans="1:9" ht="39.4" customHeight="1">
      <c r="A301" s="269" t="s">
        <v>13673</v>
      </c>
      <c r="B301" s="270" t="s">
        <v>13674</v>
      </c>
      <c r="C301" s="270" t="s">
        <v>13543</v>
      </c>
      <c r="D301" s="270" t="s">
        <v>655</v>
      </c>
      <c r="E301" s="271"/>
      <c r="F301" s="272" t="s">
        <v>13675</v>
      </c>
      <c r="G301" s="273"/>
      <c r="H301" s="274"/>
      <c r="I301" s="274"/>
    </row>
    <row r="302" spans="1:9" ht="39.4" customHeight="1">
      <c r="A302" s="269" t="s">
        <v>13676</v>
      </c>
      <c r="B302" s="270" t="s">
        <v>13677</v>
      </c>
      <c r="C302" s="270" t="s">
        <v>13547</v>
      </c>
      <c r="D302" s="270" t="s">
        <v>12895</v>
      </c>
      <c r="E302" s="271"/>
      <c r="F302" s="272" t="s">
        <v>13675</v>
      </c>
      <c r="G302" s="273"/>
      <c r="H302" s="274"/>
      <c r="I302" s="274"/>
    </row>
    <row r="303" spans="1:9" ht="39.4" customHeight="1">
      <c r="A303" s="269" t="s">
        <v>13678</v>
      </c>
      <c r="B303" s="270" t="s">
        <v>13679</v>
      </c>
      <c r="C303" s="270" t="s">
        <v>13543</v>
      </c>
      <c r="D303" s="270" t="s">
        <v>655</v>
      </c>
      <c r="E303" s="271"/>
      <c r="F303" s="272" t="s">
        <v>13680</v>
      </c>
      <c r="G303" s="273"/>
      <c r="H303" s="274"/>
      <c r="I303" s="274"/>
    </row>
    <row r="304" spans="1:9" ht="39.4" customHeight="1">
      <c r="A304" s="269" t="s">
        <v>13681</v>
      </c>
      <c r="B304" s="270" t="s">
        <v>13682</v>
      </c>
      <c r="C304" s="270" t="s">
        <v>13547</v>
      </c>
      <c r="D304" s="270" t="s">
        <v>13683</v>
      </c>
      <c r="E304" s="271"/>
      <c r="F304" s="272" t="s">
        <v>13680</v>
      </c>
      <c r="G304" s="273"/>
      <c r="H304" s="274"/>
      <c r="I304" s="274"/>
    </row>
    <row r="305" spans="1:9" ht="39.4" customHeight="1">
      <c r="A305" s="269" t="s">
        <v>13684</v>
      </c>
      <c r="B305" s="270" t="s">
        <v>13685</v>
      </c>
      <c r="C305" s="270" t="s">
        <v>13543</v>
      </c>
      <c r="D305" s="270" t="s">
        <v>655</v>
      </c>
      <c r="E305" s="271"/>
      <c r="F305" s="272" t="s">
        <v>13686</v>
      </c>
      <c r="G305" s="273"/>
      <c r="H305" s="274"/>
      <c r="I305" s="274"/>
    </row>
    <row r="306" spans="1:9" ht="39.4" customHeight="1">
      <c r="A306" s="269" t="s">
        <v>13687</v>
      </c>
      <c r="B306" s="270" t="s">
        <v>13688</v>
      </c>
      <c r="C306" s="270" t="s">
        <v>13547</v>
      </c>
      <c r="D306" s="270" t="s">
        <v>12895</v>
      </c>
      <c r="E306" s="271"/>
      <c r="F306" s="272" t="s">
        <v>13686</v>
      </c>
      <c r="G306" s="273"/>
      <c r="H306" s="274"/>
      <c r="I306" s="274"/>
    </row>
    <row r="307" spans="1:9" ht="39.4" customHeight="1">
      <c r="A307" s="269" t="s">
        <v>13689</v>
      </c>
      <c r="B307" s="270" t="s">
        <v>13690</v>
      </c>
      <c r="C307" s="270" t="s">
        <v>13543</v>
      </c>
      <c r="D307" s="270" t="s">
        <v>655</v>
      </c>
      <c r="E307" s="271"/>
      <c r="F307" s="272" t="s">
        <v>13691</v>
      </c>
      <c r="G307" s="273"/>
      <c r="H307" s="274"/>
      <c r="I307" s="274"/>
    </row>
    <row r="308" spans="1:9" ht="39.4" customHeight="1">
      <c r="A308" s="269" t="s">
        <v>13692</v>
      </c>
      <c r="B308" s="270" t="s">
        <v>13693</v>
      </c>
      <c r="C308" s="270" t="s">
        <v>13547</v>
      </c>
      <c r="D308" s="270" t="s">
        <v>12895</v>
      </c>
      <c r="E308" s="271"/>
      <c r="F308" s="272" t="s">
        <v>13691</v>
      </c>
      <c r="G308" s="273"/>
      <c r="H308" s="274"/>
      <c r="I308" s="274"/>
    </row>
    <row r="309" spans="1:9" ht="39.4" customHeight="1">
      <c r="A309" s="269" t="s">
        <v>13694</v>
      </c>
      <c r="B309" s="270" t="s">
        <v>13695</v>
      </c>
      <c r="C309" s="270" t="s">
        <v>13543</v>
      </c>
      <c r="D309" s="270" t="s">
        <v>655</v>
      </c>
      <c r="E309" s="271"/>
      <c r="F309" s="272" t="s">
        <v>13696</v>
      </c>
      <c r="G309" s="273"/>
      <c r="H309" s="274"/>
      <c r="I309" s="274"/>
    </row>
    <row r="310" spans="1:9" ht="39.4" customHeight="1">
      <c r="A310" s="269" t="s">
        <v>13697</v>
      </c>
      <c r="B310" s="270" t="s">
        <v>13698</v>
      </c>
      <c r="C310" s="270" t="s">
        <v>13547</v>
      </c>
      <c r="D310" s="270" t="s">
        <v>12895</v>
      </c>
      <c r="E310" s="271"/>
      <c r="F310" s="272" t="s">
        <v>13696</v>
      </c>
      <c r="G310" s="273"/>
      <c r="H310" s="274"/>
      <c r="I310" s="274"/>
    </row>
    <row r="311" spans="1:9" ht="66" customHeight="1">
      <c r="A311" s="269" t="s">
        <v>13699</v>
      </c>
      <c r="B311" s="270" t="s">
        <v>13700</v>
      </c>
      <c r="C311" s="270" t="s">
        <v>13701</v>
      </c>
      <c r="D311" s="270" t="s">
        <v>13702</v>
      </c>
      <c r="E311" s="271"/>
      <c r="F311" s="272" t="s">
        <v>13703</v>
      </c>
      <c r="G311" s="273"/>
      <c r="H311" s="274"/>
      <c r="I311" s="274"/>
    </row>
    <row r="312" spans="1:9" ht="79.150000000000006" customHeight="1">
      <c r="A312" s="269" t="s">
        <v>13704</v>
      </c>
      <c r="B312" s="270" t="s">
        <v>13705</v>
      </c>
      <c r="C312" s="270" t="s">
        <v>13701</v>
      </c>
      <c r="D312" s="270" t="s">
        <v>13706</v>
      </c>
      <c r="E312" s="271"/>
      <c r="F312" s="272" t="s">
        <v>13707</v>
      </c>
      <c r="G312" s="273"/>
      <c r="H312" s="274"/>
      <c r="I312" s="274"/>
    </row>
    <row r="313" spans="1:9" ht="92.65" customHeight="1">
      <c r="A313" s="269" t="s">
        <v>13708</v>
      </c>
      <c r="B313" s="270" t="s">
        <v>13709</v>
      </c>
      <c r="C313" s="270" t="s">
        <v>13701</v>
      </c>
      <c r="D313" s="270" t="s">
        <v>13706</v>
      </c>
      <c r="E313" s="271"/>
      <c r="F313" s="272" t="s">
        <v>13710</v>
      </c>
      <c r="G313" s="273"/>
      <c r="H313" s="274"/>
      <c r="I313" s="274"/>
    </row>
    <row r="314" spans="1:9" ht="79.150000000000006" customHeight="1">
      <c r="A314" s="269" t="s">
        <v>13711</v>
      </c>
      <c r="B314" s="270" t="s">
        <v>13712</v>
      </c>
      <c r="C314" s="270" t="s">
        <v>13701</v>
      </c>
      <c r="D314" s="270" t="s">
        <v>13706</v>
      </c>
      <c r="E314" s="271"/>
      <c r="F314" s="272" t="s">
        <v>13713</v>
      </c>
      <c r="G314" s="273"/>
      <c r="H314" s="274"/>
      <c r="I314" s="274"/>
    </row>
    <row r="315" spans="1:9" ht="13.15" customHeight="1">
      <c r="A315" s="269" t="s">
        <v>13714</v>
      </c>
      <c r="B315" s="269" t="s">
        <v>12683</v>
      </c>
      <c r="C315" s="270"/>
      <c r="D315" s="270"/>
      <c r="E315" s="271"/>
      <c r="F315" s="272"/>
      <c r="G315" s="273"/>
      <c r="H315" s="274"/>
      <c r="I315" s="274"/>
    </row>
    <row r="316" spans="1:9" ht="79.150000000000006" customHeight="1">
      <c r="A316" s="269" t="s">
        <v>13715</v>
      </c>
      <c r="B316" s="270" t="s">
        <v>13716</v>
      </c>
      <c r="C316" s="270" t="s">
        <v>13701</v>
      </c>
      <c r="D316" s="270" t="s">
        <v>12883</v>
      </c>
      <c r="E316" s="271"/>
      <c r="F316" s="272" t="s">
        <v>13717</v>
      </c>
      <c r="G316" s="273"/>
      <c r="H316" s="274"/>
      <c r="I316" s="274"/>
    </row>
    <row r="317" spans="1:9" ht="26.65" customHeight="1">
      <c r="A317" s="269" t="s">
        <v>13718</v>
      </c>
      <c r="B317" s="270" t="s">
        <v>13719</v>
      </c>
      <c r="C317" s="270" t="s">
        <v>775</v>
      </c>
      <c r="D317" s="270" t="s">
        <v>13720</v>
      </c>
      <c r="E317" s="271"/>
      <c r="F317" s="272" t="s">
        <v>13721</v>
      </c>
      <c r="G317" s="273"/>
      <c r="H317" s="274"/>
      <c r="I317" s="274"/>
    </row>
    <row r="318" spans="1:9" ht="26.65" customHeight="1">
      <c r="A318" s="269" t="s">
        <v>13722</v>
      </c>
      <c r="B318" s="270" t="s">
        <v>13723</v>
      </c>
      <c r="C318" s="270" t="s">
        <v>775</v>
      </c>
      <c r="D318" s="270" t="s">
        <v>13706</v>
      </c>
      <c r="E318" s="271"/>
      <c r="F318" s="272" t="s">
        <v>13721</v>
      </c>
      <c r="G318" s="273"/>
      <c r="H318" s="274"/>
      <c r="I318" s="274"/>
    </row>
    <row r="319" spans="1:9" ht="26.65" customHeight="1">
      <c r="A319" s="269" t="s">
        <v>13724</v>
      </c>
      <c r="B319" s="269" t="s">
        <v>13725</v>
      </c>
      <c r="C319" s="270"/>
      <c r="D319" s="270"/>
      <c r="E319" s="271"/>
      <c r="F319" s="272"/>
      <c r="G319" s="273"/>
      <c r="H319" s="274"/>
      <c r="I319" s="274"/>
    </row>
    <row r="320" spans="1:9" ht="26.65" customHeight="1">
      <c r="A320" s="269" t="s">
        <v>13726</v>
      </c>
      <c r="B320" s="269" t="s">
        <v>13727</v>
      </c>
      <c r="C320" s="270"/>
      <c r="D320" s="270"/>
      <c r="E320" s="271"/>
      <c r="F320" s="272"/>
      <c r="G320" s="273"/>
      <c r="H320" s="274"/>
      <c r="I320" s="274"/>
    </row>
    <row r="321" spans="1:9" ht="26.65" customHeight="1">
      <c r="A321" s="269" t="s">
        <v>13728</v>
      </c>
      <c r="B321" s="269" t="s">
        <v>13725</v>
      </c>
      <c r="C321" s="270"/>
      <c r="D321" s="270"/>
      <c r="E321" s="271"/>
      <c r="F321" s="272"/>
      <c r="G321" s="273"/>
      <c r="H321" s="274"/>
      <c r="I321" s="274"/>
    </row>
    <row r="322" spans="1:9" ht="26.65" customHeight="1">
      <c r="A322" s="269" t="s">
        <v>13729</v>
      </c>
      <c r="B322" s="269" t="s">
        <v>13727</v>
      </c>
      <c r="C322" s="270"/>
      <c r="D322" s="270"/>
      <c r="E322" s="271"/>
      <c r="F322" s="272"/>
      <c r="G322" s="273"/>
      <c r="H322" s="274"/>
      <c r="I322" s="274"/>
    </row>
    <row r="323" spans="1:9" ht="66" customHeight="1">
      <c r="A323" s="275" t="s">
        <v>13730</v>
      </c>
      <c r="B323" s="270" t="s">
        <v>13731</v>
      </c>
      <c r="C323" s="270" t="s">
        <v>13543</v>
      </c>
      <c r="D323" s="270" t="s">
        <v>12965</v>
      </c>
      <c r="E323" s="271"/>
      <c r="F323" s="272"/>
      <c r="G323" s="273"/>
      <c r="H323" s="274"/>
      <c r="I323" s="274"/>
    </row>
    <row r="324" spans="1:9" ht="66" customHeight="1">
      <c r="A324" s="275" t="s">
        <v>13732</v>
      </c>
      <c r="B324" s="270" t="s">
        <v>13733</v>
      </c>
      <c r="C324" s="270" t="s">
        <v>13543</v>
      </c>
      <c r="D324" s="270" t="s">
        <v>12965</v>
      </c>
      <c r="E324" s="271"/>
      <c r="F324" s="272"/>
      <c r="G324" s="273"/>
      <c r="H324" s="274"/>
      <c r="I324" s="274"/>
    </row>
    <row r="325" spans="1:9" ht="39.4" customHeight="1">
      <c r="A325" s="269" t="s">
        <v>13734</v>
      </c>
      <c r="B325" s="270" t="s">
        <v>13735</v>
      </c>
      <c r="C325" s="270" t="s">
        <v>138</v>
      </c>
      <c r="D325" s="270" t="s">
        <v>12883</v>
      </c>
      <c r="E325" s="271"/>
      <c r="F325" s="272" t="s">
        <v>13736</v>
      </c>
      <c r="G325" s="273"/>
      <c r="H325" s="274"/>
      <c r="I325" s="274"/>
    </row>
    <row r="326" spans="1:9" ht="26.65" customHeight="1">
      <c r="A326" s="269" t="s">
        <v>13737</v>
      </c>
      <c r="B326" s="269" t="s">
        <v>13738</v>
      </c>
      <c r="C326" s="270"/>
      <c r="D326" s="270"/>
      <c r="E326" s="271"/>
      <c r="F326" s="272"/>
      <c r="G326" s="273"/>
      <c r="H326" s="274"/>
      <c r="I326" s="274"/>
    </row>
    <row r="327" spans="1:9" ht="26.65" customHeight="1">
      <c r="A327" s="269" t="s">
        <v>13739</v>
      </c>
      <c r="B327" s="269" t="s">
        <v>13740</v>
      </c>
      <c r="C327" s="270"/>
      <c r="D327" s="270"/>
      <c r="E327" s="271"/>
      <c r="F327" s="272"/>
      <c r="G327" s="273"/>
      <c r="H327" s="274"/>
      <c r="I327" s="274"/>
    </row>
    <row r="328" spans="1:9" ht="52.9" customHeight="1">
      <c r="A328" s="275" t="s">
        <v>13741</v>
      </c>
      <c r="B328" s="270" t="s">
        <v>13742</v>
      </c>
      <c r="C328" s="270" t="s">
        <v>13543</v>
      </c>
      <c r="D328" s="270" t="s">
        <v>12965</v>
      </c>
      <c r="E328" s="271"/>
      <c r="F328" s="272"/>
      <c r="G328" s="273"/>
      <c r="H328" s="274"/>
      <c r="I328" s="274"/>
    </row>
    <row r="329" spans="1:9" ht="66" customHeight="1">
      <c r="A329" s="275" t="s">
        <v>13743</v>
      </c>
      <c r="B329" s="270" t="s">
        <v>13744</v>
      </c>
      <c r="C329" s="270" t="s">
        <v>13543</v>
      </c>
      <c r="D329" s="270" t="s">
        <v>12965</v>
      </c>
      <c r="E329" s="271"/>
      <c r="F329" s="272"/>
      <c r="G329" s="273"/>
      <c r="H329" s="274"/>
      <c r="I329" s="274"/>
    </row>
    <row r="330" spans="1:9" ht="39.4" customHeight="1">
      <c r="A330" s="269" t="s">
        <v>13745</v>
      </c>
      <c r="B330" s="270" t="s">
        <v>13746</v>
      </c>
      <c r="C330" s="270" t="s">
        <v>134</v>
      </c>
      <c r="D330" s="270" t="s">
        <v>293</v>
      </c>
      <c r="E330" s="271"/>
      <c r="F330" s="272" t="s">
        <v>13747</v>
      </c>
      <c r="G330" s="273"/>
      <c r="H330" s="274"/>
      <c r="I330" s="274"/>
    </row>
    <row r="331" spans="1:9" ht="39.4" customHeight="1">
      <c r="A331" s="269" t="s">
        <v>13748</v>
      </c>
      <c r="B331" s="270" t="s">
        <v>13749</v>
      </c>
      <c r="C331" s="270" t="s">
        <v>134</v>
      </c>
      <c r="D331" s="270" t="s">
        <v>293</v>
      </c>
      <c r="E331" s="271"/>
      <c r="F331" s="272" t="s">
        <v>13750</v>
      </c>
      <c r="G331" s="273"/>
      <c r="H331" s="274"/>
      <c r="I331" s="274"/>
    </row>
    <row r="332" spans="1:9" ht="39.4" customHeight="1">
      <c r="A332" s="269" t="s">
        <v>13751</v>
      </c>
      <c r="B332" s="270" t="s">
        <v>13752</v>
      </c>
      <c r="C332" s="270" t="s">
        <v>134</v>
      </c>
      <c r="D332" s="270" t="s">
        <v>293</v>
      </c>
      <c r="E332" s="271"/>
      <c r="F332" s="272" t="s">
        <v>13753</v>
      </c>
      <c r="G332" s="273"/>
      <c r="H332" s="274"/>
      <c r="I332" s="274"/>
    </row>
    <row r="333" spans="1:9" ht="39.4" customHeight="1">
      <c r="A333" s="269" t="s">
        <v>13754</v>
      </c>
      <c r="B333" s="270" t="s">
        <v>13755</v>
      </c>
      <c r="C333" s="270" t="s">
        <v>134</v>
      </c>
      <c r="D333" s="270" t="s">
        <v>293</v>
      </c>
      <c r="E333" s="271"/>
      <c r="F333" s="272" t="s">
        <v>13756</v>
      </c>
      <c r="G333" s="273"/>
      <c r="H333" s="274"/>
      <c r="I333" s="274"/>
    </row>
    <row r="334" spans="1:9" ht="39.4" customHeight="1">
      <c r="A334" s="269" t="s">
        <v>13757</v>
      </c>
      <c r="B334" s="270" t="s">
        <v>13758</v>
      </c>
      <c r="C334" s="270" t="s">
        <v>134</v>
      </c>
      <c r="D334" s="270" t="s">
        <v>293</v>
      </c>
      <c r="E334" s="271"/>
      <c r="F334" s="272" t="s">
        <v>13759</v>
      </c>
      <c r="G334" s="273"/>
      <c r="H334" s="274"/>
      <c r="I334" s="274"/>
    </row>
    <row r="335" spans="1:9" ht="39.4" customHeight="1">
      <c r="A335" s="269" t="s">
        <v>13760</v>
      </c>
      <c r="B335" s="270" t="s">
        <v>13761</v>
      </c>
      <c r="C335" s="270" t="s">
        <v>134</v>
      </c>
      <c r="D335" s="270" t="s">
        <v>293</v>
      </c>
      <c r="E335" s="271"/>
      <c r="F335" s="272" t="s">
        <v>13762</v>
      </c>
      <c r="G335" s="273"/>
      <c r="H335" s="274"/>
      <c r="I335" s="274"/>
    </row>
    <row r="336" spans="1:9" ht="39.4" customHeight="1">
      <c r="A336" s="269" t="s">
        <v>13763</v>
      </c>
      <c r="B336" s="270" t="s">
        <v>13764</v>
      </c>
      <c r="C336" s="270" t="s">
        <v>134</v>
      </c>
      <c r="D336" s="270" t="s">
        <v>293</v>
      </c>
      <c r="E336" s="271"/>
      <c r="F336" s="272" t="s">
        <v>13765</v>
      </c>
      <c r="G336" s="273"/>
      <c r="H336" s="274"/>
      <c r="I336" s="274"/>
    </row>
    <row r="337" spans="1:9" ht="39.4" customHeight="1">
      <c r="A337" s="269" t="s">
        <v>13766</v>
      </c>
      <c r="B337" s="270" t="s">
        <v>13749</v>
      </c>
      <c r="C337" s="270" t="s">
        <v>134</v>
      </c>
      <c r="D337" s="270" t="s">
        <v>293</v>
      </c>
      <c r="E337" s="271"/>
      <c r="F337" s="272" t="s">
        <v>13767</v>
      </c>
      <c r="G337" s="273"/>
      <c r="H337" s="274"/>
      <c r="I337" s="274"/>
    </row>
    <row r="338" spans="1:9" ht="38.25">
      <c r="A338" s="269" t="s">
        <v>13768</v>
      </c>
      <c r="B338" s="269" t="s">
        <v>13769</v>
      </c>
      <c r="C338" s="270"/>
      <c r="D338" s="270"/>
      <c r="E338" s="271"/>
      <c r="F338" s="272"/>
      <c r="G338" s="273"/>
      <c r="H338" s="274"/>
      <c r="I338" s="274"/>
    </row>
    <row r="339" spans="1:9" ht="39.4" customHeight="1">
      <c r="A339" s="276" t="s">
        <v>13770</v>
      </c>
      <c r="B339" s="270" t="s">
        <v>13771</v>
      </c>
      <c r="C339" s="270" t="s">
        <v>13543</v>
      </c>
      <c r="D339" s="270" t="s">
        <v>655</v>
      </c>
      <c r="E339" s="271"/>
      <c r="F339" s="272" t="s">
        <v>13772</v>
      </c>
      <c r="G339" s="273"/>
      <c r="H339" s="274"/>
      <c r="I339" s="274"/>
    </row>
    <row r="340" spans="1:9" ht="39.4" customHeight="1">
      <c r="A340" s="276" t="s">
        <v>13773</v>
      </c>
      <c r="B340" s="270" t="s">
        <v>13774</v>
      </c>
      <c r="C340" s="270" t="s">
        <v>13543</v>
      </c>
      <c r="D340" s="270" t="s">
        <v>655</v>
      </c>
      <c r="E340" s="271"/>
      <c r="F340" s="272" t="s">
        <v>13772</v>
      </c>
      <c r="G340" s="273"/>
      <c r="H340" s="274"/>
      <c r="I340" s="274"/>
    </row>
    <row r="341" spans="1:9" ht="39.4" customHeight="1">
      <c r="A341" s="276" t="s">
        <v>13775</v>
      </c>
      <c r="B341" s="270" t="s">
        <v>13776</v>
      </c>
      <c r="C341" s="270" t="s">
        <v>13543</v>
      </c>
      <c r="D341" s="270" t="s">
        <v>655</v>
      </c>
      <c r="E341" s="271"/>
      <c r="F341" s="272" t="s">
        <v>13772</v>
      </c>
      <c r="G341" s="273"/>
      <c r="H341" s="274"/>
      <c r="I341" s="274"/>
    </row>
    <row r="342" spans="1:9" ht="39.4" customHeight="1">
      <c r="A342" s="269" t="s">
        <v>13777</v>
      </c>
      <c r="B342" s="270" t="s">
        <v>13778</v>
      </c>
      <c r="C342" s="270" t="s">
        <v>13543</v>
      </c>
      <c r="D342" s="270" t="s">
        <v>655</v>
      </c>
      <c r="E342" s="271"/>
      <c r="F342" s="272" t="s">
        <v>13753</v>
      </c>
      <c r="G342" s="273"/>
      <c r="H342" s="274"/>
      <c r="I342" s="274"/>
    </row>
    <row r="343" spans="1:9" ht="39.4" customHeight="1">
      <c r="A343" s="269" t="s">
        <v>13779</v>
      </c>
      <c r="B343" s="270" t="s">
        <v>13780</v>
      </c>
      <c r="C343" s="270" t="s">
        <v>13543</v>
      </c>
      <c r="D343" s="270" t="s">
        <v>655</v>
      </c>
      <c r="E343" s="271"/>
      <c r="F343" s="272" t="s">
        <v>13756</v>
      </c>
      <c r="G343" s="273"/>
      <c r="H343" s="274"/>
      <c r="I343" s="274"/>
    </row>
    <row r="344" spans="1:9" ht="39.4" customHeight="1">
      <c r="A344" s="269" t="s">
        <v>13781</v>
      </c>
      <c r="B344" s="270" t="s">
        <v>13782</v>
      </c>
      <c r="C344" s="270" t="s">
        <v>13543</v>
      </c>
      <c r="D344" s="270" t="s">
        <v>655</v>
      </c>
      <c r="E344" s="271"/>
      <c r="F344" s="272" t="s">
        <v>13759</v>
      </c>
      <c r="G344" s="273"/>
      <c r="H344" s="274"/>
      <c r="I344" s="274"/>
    </row>
    <row r="345" spans="1:9" ht="39.4" customHeight="1">
      <c r="A345" s="269" t="s">
        <v>13783</v>
      </c>
      <c r="B345" s="270" t="s">
        <v>13784</v>
      </c>
      <c r="C345" s="270" t="s">
        <v>13543</v>
      </c>
      <c r="D345" s="270" t="s">
        <v>655</v>
      </c>
      <c r="E345" s="271"/>
      <c r="F345" s="272" t="s">
        <v>13762</v>
      </c>
      <c r="G345" s="273"/>
      <c r="H345" s="274"/>
      <c r="I345" s="274"/>
    </row>
    <row r="346" spans="1:9" ht="39.4" customHeight="1">
      <c r="A346" s="269" t="s">
        <v>13785</v>
      </c>
      <c r="B346" s="270" t="s">
        <v>13786</v>
      </c>
      <c r="C346" s="270" t="s">
        <v>13543</v>
      </c>
      <c r="D346" s="270" t="s">
        <v>655</v>
      </c>
      <c r="E346" s="271"/>
      <c r="F346" s="272" t="s">
        <v>13765</v>
      </c>
      <c r="G346" s="273"/>
      <c r="H346" s="274"/>
      <c r="I346" s="274"/>
    </row>
    <row r="347" spans="1:9" ht="13.15" customHeight="1">
      <c r="A347" s="269" t="s">
        <v>13787</v>
      </c>
      <c r="B347" s="269" t="s">
        <v>12683</v>
      </c>
      <c r="C347" s="270"/>
      <c r="D347" s="270"/>
      <c r="E347" s="271"/>
      <c r="F347" s="272"/>
      <c r="G347" s="273"/>
      <c r="H347" s="274"/>
      <c r="I347" s="274"/>
    </row>
    <row r="348" spans="1:9" ht="39.4" customHeight="1">
      <c r="A348" s="269" t="s">
        <v>13788</v>
      </c>
      <c r="B348" s="270" t="s">
        <v>13789</v>
      </c>
      <c r="C348" s="270" t="s">
        <v>13547</v>
      </c>
      <c r="D348" s="270" t="s">
        <v>12895</v>
      </c>
      <c r="E348" s="271"/>
      <c r="F348" s="272" t="s">
        <v>13750</v>
      </c>
      <c r="G348" s="273"/>
      <c r="H348" s="274"/>
      <c r="I348" s="274"/>
    </row>
    <row r="349" spans="1:9" ht="39.4" customHeight="1">
      <c r="A349" s="269" t="s">
        <v>13790</v>
      </c>
      <c r="B349" s="270" t="s">
        <v>13791</v>
      </c>
      <c r="C349" s="270" t="s">
        <v>13547</v>
      </c>
      <c r="D349" s="270" t="s">
        <v>12895</v>
      </c>
      <c r="E349" s="271"/>
      <c r="F349" s="272" t="s">
        <v>13753</v>
      </c>
      <c r="G349" s="273"/>
      <c r="H349" s="274"/>
      <c r="I349" s="274"/>
    </row>
    <row r="350" spans="1:9" ht="39.4" customHeight="1">
      <c r="A350" s="269" t="s">
        <v>13792</v>
      </c>
      <c r="B350" s="270" t="s">
        <v>13793</v>
      </c>
      <c r="C350" s="270" t="s">
        <v>13547</v>
      </c>
      <c r="D350" s="270" t="s">
        <v>12895</v>
      </c>
      <c r="E350" s="271"/>
      <c r="F350" s="272" t="s">
        <v>13756</v>
      </c>
      <c r="G350" s="273"/>
      <c r="H350" s="274"/>
      <c r="I350" s="274"/>
    </row>
    <row r="351" spans="1:9" ht="39.4" customHeight="1">
      <c r="A351" s="269" t="s">
        <v>13794</v>
      </c>
      <c r="B351" s="270" t="s">
        <v>13795</v>
      </c>
      <c r="C351" s="270" t="s">
        <v>13547</v>
      </c>
      <c r="D351" s="270" t="s">
        <v>12895</v>
      </c>
      <c r="E351" s="271"/>
      <c r="F351" s="272" t="s">
        <v>13759</v>
      </c>
      <c r="G351" s="273"/>
      <c r="H351" s="274"/>
      <c r="I351" s="274"/>
    </row>
    <row r="352" spans="1:9" ht="39.4" customHeight="1">
      <c r="A352" s="269" t="s">
        <v>13796</v>
      </c>
      <c r="B352" s="270" t="s">
        <v>13797</v>
      </c>
      <c r="C352" s="270" t="s">
        <v>13547</v>
      </c>
      <c r="D352" s="270" t="s">
        <v>12895</v>
      </c>
      <c r="E352" s="271"/>
      <c r="F352" s="272" t="s">
        <v>13762</v>
      </c>
      <c r="G352" s="273"/>
      <c r="H352" s="274"/>
      <c r="I352" s="274"/>
    </row>
    <row r="353" spans="1:9" ht="39.4" customHeight="1">
      <c r="A353" s="269" t="s">
        <v>13798</v>
      </c>
      <c r="B353" s="270" t="s">
        <v>13799</v>
      </c>
      <c r="C353" s="270" t="s">
        <v>13547</v>
      </c>
      <c r="D353" s="270" t="s">
        <v>12895</v>
      </c>
      <c r="E353" s="271"/>
      <c r="F353" s="272" t="s">
        <v>13765</v>
      </c>
      <c r="G353" s="273"/>
      <c r="H353" s="274"/>
      <c r="I353" s="274"/>
    </row>
    <row r="354" spans="1:9" ht="52.9" customHeight="1">
      <c r="A354" s="269" t="s">
        <v>13800</v>
      </c>
      <c r="B354" s="269" t="s">
        <v>13801</v>
      </c>
      <c r="C354" s="270"/>
      <c r="D354" s="270"/>
      <c r="E354" s="271"/>
      <c r="F354" s="272"/>
      <c r="G354" s="273"/>
      <c r="H354" s="274"/>
      <c r="I354" s="274"/>
    </row>
    <row r="355" spans="1:9" ht="39.4" customHeight="1">
      <c r="A355" s="277" t="s">
        <v>13802</v>
      </c>
      <c r="B355" s="270" t="s">
        <v>13803</v>
      </c>
      <c r="C355" s="270" t="s">
        <v>13543</v>
      </c>
      <c r="D355" s="270" t="s">
        <v>655</v>
      </c>
      <c r="E355" s="271"/>
      <c r="F355" s="272" t="s">
        <v>13772</v>
      </c>
      <c r="G355" s="273"/>
      <c r="H355" s="274"/>
      <c r="I355" s="274"/>
    </row>
    <row r="356" spans="1:9" ht="39.4" customHeight="1">
      <c r="A356" s="277" t="s">
        <v>13804</v>
      </c>
      <c r="B356" s="270" t="s">
        <v>13805</v>
      </c>
      <c r="C356" s="270" t="s">
        <v>13543</v>
      </c>
      <c r="D356" s="270" t="s">
        <v>655</v>
      </c>
      <c r="E356" s="271"/>
      <c r="F356" s="272" t="s">
        <v>13772</v>
      </c>
      <c r="G356" s="273"/>
      <c r="H356" s="274"/>
      <c r="I356" s="274"/>
    </row>
    <row r="357" spans="1:9" ht="39.4" customHeight="1">
      <c r="A357" s="277" t="s">
        <v>13806</v>
      </c>
      <c r="B357" s="270" t="s">
        <v>13807</v>
      </c>
      <c r="C357" s="270" t="s">
        <v>13543</v>
      </c>
      <c r="D357" s="270" t="s">
        <v>655</v>
      </c>
      <c r="E357" s="271"/>
      <c r="F357" s="272" t="s">
        <v>13772</v>
      </c>
      <c r="G357" s="273"/>
      <c r="H357" s="274"/>
      <c r="I357" s="274"/>
    </row>
    <row r="358" spans="1:9" ht="13.15" customHeight="1">
      <c r="A358" s="269" t="s">
        <v>13808</v>
      </c>
      <c r="B358" s="269" t="s">
        <v>12683</v>
      </c>
      <c r="C358" s="270"/>
      <c r="D358" s="270"/>
      <c r="E358" s="271"/>
      <c r="F358" s="272"/>
      <c r="G358" s="273"/>
      <c r="H358" s="274"/>
      <c r="I358" s="274"/>
    </row>
    <row r="359" spans="1:9" ht="13.15" customHeight="1">
      <c r="A359" s="269" t="s">
        <v>13809</v>
      </c>
      <c r="B359" s="269" t="s">
        <v>12683</v>
      </c>
      <c r="C359" s="270"/>
      <c r="D359" s="270"/>
      <c r="E359" s="271"/>
      <c r="F359" s="272"/>
      <c r="G359" s="273"/>
      <c r="H359" s="274"/>
      <c r="I359" s="274"/>
    </row>
    <row r="360" spans="1:9" ht="52.9" customHeight="1">
      <c r="A360" s="269" t="s">
        <v>13810</v>
      </c>
      <c r="B360" s="270" t="s">
        <v>13811</v>
      </c>
      <c r="C360" s="270" t="s">
        <v>138</v>
      </c>
      <c r="D360" s="270" t="s">
        <v>761</v>
      </c>
      <c r="E360" s="271"/>
      <c r="F360" s="272" t="s">
        <v>13812</v>
      </c>
      <c r="G360" s="273"/>
      <c r="H360" s="274"/>
      <c r="I360" s="274"/>
    </row>
    <row r="361" spans="1:9" ht="39.4" customHeight="1">
      <c r="A361" s="269" t="s">
        <v>13813</v>
      </c>
      <c r="B361" s="270" t="s">
        <v>13814</v>
      </c>
      <c r="C361" s="270" t="s">
        <v>12918</v>
      </c>
      <c r="D361" s="270" t="s">
        <v>13815</v>
      </c>
      <c r="E361" s="271"/>
      <c r="F361" s="272" t="s">
        <v>13816</v>
      </c>
      <c r="G361" s="273"/>
      <c r="H361" s="274"/>
      <c r="I361" s="274"/>
    </row>
    <row r="362" spans="1:9" ht="39.4" customHeight="1">
      <c r="A362" s="269" t="s">
        <v>13817</v>
      </c>
      <c r="B362" s="270" t="s">
        <v>13818</v>
      </c>
      <c r="C362" s="270" t="s">
        <v>12918</v>
      </c>
      <c r="D362" s="270" t="s">
        <v>13819</v>
      </c>
      <c r="E362" s="271"/>
      <c r="F362" s="272" t="s">
        <v>13820</v>
      </c>
      <c r="G362" s="273"/>
      <c r="H362" s="274"/>
      <c r="I362" s="274"/>
    </row>
    <row r="363" spans="1:9" ht="66" customHeight="1">
      <c r="A363" s="269" t="s">
        <v>13821</v>
      </c>
      <c r="B363" s="270" t="s">
        <v>13822</v>
      </c>
      <c r="C363" s="270" t="s">
        <v>13207</v>
      </c>
      <c r="D363" s="270" t="s">
        <v>946</v>
      </c>
      <c r="E363" s="271"/>
      <c r="F363" s="272" t="s">
        <v>13823</v>
      </c>
      <c r="G363" s="273"/>
      <c r="H363" s="274"/>
      <c r="I363" s="274"/>
    </row>
    <row r="364" spans="1:9" ht="26.65" customHeight="1">
      <c r="A364" s="269" t="s">
        <v>13824</v>
      </c>
      <c r="B364" s="270" t="s">
        <v>13825</v>
      </c>
      <c r="C364" s="270" t="s">
        <v>13207</v>
      </c>
      <c r="D364" s="270" t="s">
        <v>946</v>
      </c>
      <c r="E364" s="271"/>
      <c r="F364" s="272" t="s">
        <v>13823</v>
      </c>
      <c r="G364" s="273"/>
      <c r="H364" s="274"/>
      <c r="I364" s="274"/>
    </row>
    <row r="365" spans="1:9" ht="52.9" customHeight="1">
      <c r="A365" s="269" t="s">
        <v>13826</v>
      </c>
      <c r="B365" s="270" t="s">
        <v>13827</v>
      </c>
      <c r="C365" s="270" t="s">
        <v>13828</v>
      </c>
      <c r="D365" s="270" t="s">
        <v>13829</v>
      </c>
      <c r="E365" s="271"/>
      <c r="F365" s="272" t="s">
        <v>13830</v>
      </c>
      <c r="G365" s="273"/>
      <c r="H365" s="274"/>
      <c r="I365" s="274"/>
    </row>
    <row r="366" spans="1:9" ht="66" customHeight="1">
      <c r="A366" s="269" t="s">
        <v>13831</v>
      </c>
      <c r="B366" s="270" t="s">
        <v>13832</v>
      </c>
      <c r="C366" s="270" t="s">
        <v>12931</v>
      </c>
      <c r="D366" s="270" t="s">
        <v>12954</v>
      </c>
      <c r="E366" s="271"/>
      <c r="F366" s="272" t="s">
        <v>13833</v>
      </c>
      <c r="G366" s="273"/>
      <c r="H366" s="274"/>
      <c r="I366" s="274"/>
    </row>
    <row r="367" spans="1:9" ht="66" customHeight="1">
      <c r="A367" s="269" t="s">
        <v>13834</v>
      </c>
      <c r="B367" s="270" t="s">
        <v>13835</v>
      </c>
      <c r="C367" s="270" t="s">
        <v>12931</v>
      </c>
      <c r="D367" s="270" t="s">
        <v>12954</v>
      </c>
      <c r="E367" s="271"/>
      <c r="F367" s="272" t="s">
        <v>13833</v>
      </c>
      <c r="G367" s="273"/>
      <c r="H367" s="274"/>
      <c r="I367" s="274"/>
    </row>
    <row r="368" spans="1:9" ht="66" customHeight="1">
      <c r="A368" s="269" t="s">
        <v>13836</v>
      </c>
      <c r="B368" s="270" t="s">
        <v>13837</v>
      </c>
      <c r="C368" s="270" t="s">
        <v>12931</v>
      </c>
      <c r="D368" s="270" t="s">
        <v>12954</v>
      </c>
      <c r="E368" s="271"/>
      <c r="F368" s="272" t="s">
        <v>13833</v>
      </c>
      <c r="G368" s="273"/>
      <c r="H368" s="274"/>
      <c r="I368" s="274"/>
    </row>
    <row r="369" spans="1:9" ht="26.65" customHeight="1">
      <c r="A369" s="269" t="s">
        <v>13838</v>
      </c>
      <c r="B369" s="270" t="s">
        <v>13839</v>
      </c>
      <c r="C369" s="270" t="s">
        <v>12931</v>
      </c>
      <c r="D369" s="270" t="s">
        <v>12954</v>
      </c>
      <c r="E369" s="271"/>
      <c r="F369" s="272" t="s">
        <v>13833</v>
      </c>
      <c r="G369" s="273"/>
      <c r="H369" s="274"/>
      <c r="I369" s="274"/>
    </row>
    <row r="370" spans="1:9" ht="39.4" customHeight="1">
      <c r="A370" s="269" t="s">
        <v>13840</v>
      </c>
      <c r="B370" s="270" t="s">
        <v>13841</v>
      </c>
      <c r="C370" s="270" t="s">
        <v>13842</v>
      </c>
      <c r="D370" s="270" t="s">
        <v>13843</v>
      </c>
      <c r="E370" s="271"/>
      <c r="F370" s="272" t="s">
        <v>13844</v>
      </c>
      <c r="G370" s="273"/>
      <c r="H370" s="274"/>
      <c r="I370" s="274"/>
    </row>
    <row r="371" spans="1:9" ht="39.4" customHeight="1">
      <c r="A371" s="269" t="s">
        <v>13845</v>
      </c>
      <c r="B371" s="270" t="s">
        <v>13846</v>
      </c>
      <c r="C371" s="270" t="s">
        <v>13842</v>
      </c>
      <c r="D371" s="270" t="s">
        <v>13843</v>
      </c>
      <c r="E371" s="271"/>
      <c r="F371" s="272" t="s">
        <v>13844</v>
      </c>
      <c r="G371" s="273"/>
      <c r="H371" s="274"/>
      <c r="I371" s="274"/>
    </row>
    <row r="372" spans="1:9" ht="39.4" customHeight="1">
      <c r="A372" s="269" t="s">
        <v>13847</v>
      </c>
      <c r="B372" s="270" t="s">
        <v>13848</v>
      </c>
      <c r="C372" s="270" t="s">
        <v>13842</v>
      </c>
      <c r="D372" s="270" t="s">
        <v>13843</v>
      </c>
      <c r="E372" s="271"/>
      <c r="F372" s="272" t="s">
        <v>13844</v>
      </c>
      <c r="G372" s="273"/>
      <c r="H372" s="274"/>
      <c r="I372" s="274"/>
    </row>
    <row r="373" spans="1:9" ht="39.4" customHeight="1">
      <c r="A373" s="269" t="s">
        <v>13849</v>
      </c>
      <c r="B373" s="270" t="s">
        <v>13850</v>
      </c>
      <c r="C373" s="270" t="s">
        <v>13851</v>
      </c>
      <c r="D373" s="270" t="s">
        <v>13843</v>
      </c>
      <c r="E373" s="271"/>
      <c r="F373" s="272" t="s">
        <v>13844</v>
      </c>
      <c r="G373" s="273"/>
      <c r="H373" s="274"/>
      <c r="I373" s="274"/>
    </row>
    <row r="374" spans="1:9" ht="39.4" customHeight="1">
      <c r="A374" s="269" t="s">
        <v>13852</v>
      </c>
      <c r="B374" s="270" t="s">
        <v>13853</v>
      </c>
      <c r="C374" s="270" t="s">
        <v>13854</v>
      </c>
      <c r="D374" s="270" t="s">
        <v>13843</v>
      </c>
      <c r="E374" s="271"/>
      <c r="F374" s="272" t="s">
        <v>13844</v>
      </c>
      <c r="G374" s="273"/>
      <c r="H374" s="274"/>
      <c r="I374" s="274"/>
    </row>
    <row r="375" spans="1:9" ht="39.4" customHeight="1">
      <c r="A375" s="269" t="s">
        <v>13855</v>
      </c>
      <c r="B375" s="270" t="s">
        <v>13856</v>
      </c>
      <c r="C375" s="270" t="s">
        <v>13543</v>
      </c>
      <c r="D375" s="270" t="s">
        <v>13857</v>
      </c>
      <c r="E375" s="271"/>
      <c r="F375" s="272" t="s">
        <v>13858</v>
      </c>
      <c r="G375" s="273"/>
      <c r="H375" s="274"/>
      <c r="I375" s="274"/>
    </row>
    <row r="376" spans="1:9" ht="39.4" customHeight="1">
      <c r="A376" s="269" t="s">
        <v>13859</v>
      </c>
      <c r="B376" s="270" t="s">
        <v>13860</v>
      </c>
      <c r="C376" s="270" t="s">
        <v>138</v>
      </c>
      <c r="D376" s="270" t="s">
        <v>13843</v>
      </c>
      <c r="E376" s="271"/>
      <c r="F376" s="272" t="s">
        <v>13861</v>
      </c>
      <c r="G376" s="273"/>
      <c r="H376" s="274"/>
      <c r="I376" s="274"/>
    </row>
    <row r="377" spans="1:9" ht="39.4" customHeight="1">
      <c r="A377" s="269" t="s">
        <v>13862</v>
      </c>
      <c r="B377" s="270" t="s">
        <v>13863</v>
      </c>
      <c r="C377" s="270" t="s">
        <v>13864</v>
      </c>
      <c r="D377" s="270" t="s">
        <v>13865</v>
      </c>
      <c r="E377" s="271"/>
      <c r="F377" s="272" t="s">
        <v>13866</v>
      </c>
      <c r="G377" s="273"/>
      <c r="H377" s="274"/>
      <c r="I377" s="274"/>
    </row>
    <row r="378" spans="1:9" ht="39.4" customHeight="1">
      <c r="A378" s="269" t="s">
        <v>13867</v>
      </c>
      <c r="B378" s="270" t="s">
        <v>13868</v>
      </c>
      <c r="C378" s="270" t="s">
        <v>589</v>
      </c>
      <c r="D378" s="270" t="s">
        <v>13865</v>
      </c>
      <c r="E378" s="271"/>
      <c r="F378" s="272" t="s">
        <v>13869</v>
      </c>
      <c r="G378" s="273"/>
      <c r="H378" s="274"/>
      <c r="I378" s="274"/>
    </row>
    <row r="379" spans="1:9" ht="52.9" customHeight="1">
      <c r="A379" s="269" t="s">
        <v>13870</v>
      </c>
      <c r="B379" s="270" t="s">
        <v>13871</v>
      </c>
      <c r="C379" s="270" t="s">
        <v>13872</v>
      </c>
      <c r="D379" s="270" t="s">
        <v>13873</v>
      </c>
      <c r="E379" s="271"/>
      <c r="F379" s="272" t="s">
        <v>13874</v>
      </c>
      <c r="G379" s="273"/>
      <c r="H379" s="274"/>
      <c r="I379" s="274"/>
    </row>
    <row r="380" spans="1:9" ht="39.4" customHeight="1">
      <c r="A380" s="269" t="s">
        <v>13875</v>
      </c>
      <c r="B380" s="270" t="s">
        <v>13876</v>
      </c>
      <c r="C380" s="270" t="s">
        <v>138</v>
      </c>
      <c r="D380" s="270" t="s">
        <v>13873</v>
      </c>
      <c r="E380" s="271"/>
      <c r="F380" s="272" t="s">
        <v>13874</v>
      </c>
      <c r="G380" s="273"/>
      <c r="H380" s="274"/>
      <c r="I380" s="274"/>
    </row>
    <row r="381" spans="1:9" ht="39.4" customHeight="1">
      <c r="A381" s="269" t="s">
        <v>13877</v>
      </c>
      <c r="B381" s="270" t="s">
        <v>13878</v>
      </c>
      <c r="C381" s="270" t="s">
        <v>13879</v>
      </c>
      <c r="D381" s="270" t="s">
        <v>12950</v>
      </c>
      <c r="E381" s="271"/>
      <c r="F381" s="272" t="s">
        <v>13880</v>
      </c>
      <c r="G381" s="273"/>
      <c r="H381" s="274"/>
      <c r="I381" s="274"/>
    </row>
    <row r="382" spans="1:9" ht="26.65" customHeight="1">
      <c r="A382" s="269" t="s">
        <v>13881</v>
      </c>
      <c r="B382" s="270" t="s">
        <v>13882</v>
      </c>
      <c r="C382" s="270" t="s">
        <v>379</v>
      </c>
      <c r="D382" s="270" t="s">
        <v>12950</v>
      </c>
      <c r="E382" s="271"/>
      <c r="F382" s="272" t="s">
        <v>13880</v>
      </c>
      <c r="G382" s="273"/>
      <c r="H382" s="274"/>
      <c r="I382" s="274"/>
    </row>
    <row r="383" spans="1:9" ht="39.4" customHeight="1">
      <c r="A383" s="269" t="s">
        <v>13883</v>
      </c>
      <c r="B383" s="270" t="s">
        <v>13884</v>
      </c>
      <c r="C383" s="270" t="s">
        <v>421</v>
      </c>
      <c r="D383" s="270" t="s">
        <v>12950</v>
      </c>
      <c r="E383" s="271"/>
      <c r="F383" s="272" t="s">
        <v>13880</v>
      </c>
      <c r="G383" s="273"/>
      <c r="H383" s="274"/>
      <c r="I383" s="274"/>
    </row>
    <row r="384" spans="1:9" ht="52.9" customHeight="1">
      <c r="A384" s="269" t="s">
        <v>13885</v>
      </c>
      <c r="B384" s="270" t="s">
        <v>13886</v>
      </c>
      <c r="C384" s="270" t="s">
        <v>421</v>
      </c>
      <c r="D384" s="270" t="s">
        <v>12950</v>
      </c>
      <c r="E384" s="271"/>
      <c r="F384" s="272" t="s">
        <v>13880</v>
      </c>
      <c r="G384" s="273"/>
      <c r="H384" s="274"/>
      <c r="I384" s="274"/>
    </row>
    <row r="385" spans="1:9" ht="26.65" customHeight="1">
      <c r="A385" s="269" t="s">
        <v>13887</v>
      </c>
      <c r="B385" s="270" t="s">
        <v>13888</v>
      </c>
      <c r="C385" s="270" t="s">
        <v>13879</v>
      </c>
      <c r="D385" s="270" t="s">
        <v>13889</v>
      </c>
      <c r="E385" s="271"/>
      <c r="F385" s="272" t="s">
        <v>13890</v>
      </c>
      <c r="G385" s="273"/>
      <c r="H385" s="274"/>
      <c r="I385" s="274"/>
    </row>
    <row r="386" spans="1:9" ht="39.4" customHeight="1">
      <c r="A386" s="269" t="s">
        <v>13891</v>
      </c>
      <c r="B386" s="270" t="s">
        <v>13892</v>
      </c>
      <c r="C386" s="270" t="s">
        <v>13893</v>
      </c>
      <c r="D386" s="270" t="s">
        <v>13894</v>
      </c>
      <c r="E386" s="271"/>
      <c r="F386" s="272" t="s">
        <v>13895</v>
      </c>
      <c r="G386" s="273"/>
      <c r="H386" s="274"/>
      <c r="I386" s="274"/>
    </row>
    <row r="387" spans="1:9" ht="39.4" customHeight="1">
      <c r="A387" s="269" t="s">
        <v>13896</v>
      </c>
      <c r="B387" s="270" t="s">
        <v>13897</v>
      </c>
      <c r="C387" s="270" t="s">
        <v>13898</v>
      </c>
      <c r="D387" s="270" t="s">
        <v>13899</v>
      </c>
      <c r="E387" s="271"/>
      <c r="F387" s="272" t="s">
        <v>13900</v>
      </c>
      <c r="G387" s="273"/>
      <c r="H387" s="274"/>
      <c r="I387" s="274"/>
    </row>
    <row r="388" spans="1:9" ht="13.15" customHeight="1">
      <c r="A388" s="269" t="s">
        <v>13901</v>
      </c>
      <c r="B388" s="269" t="s">
        <v>12683</v>
      </c>
      <c r="C388" s="270"/>
      <c r="D388" s="270"/>
      <c r="E388" s="271"/>
      <c r="F388" s="272"/>
      <c r="G388" s="273"/>
      <c r="H388" s="274"/>
      <c r="I388" s="274"/>
    </row>
    <row r="389" spans="1:9" ht="52.9" customHeight="1">
      <c r="A389" s="269" t="s">
        <v>13902</v>
      </c>
      <c r="B389" s="270" t="s">
        <v>13903</v>
      </c>
      <c r="C389" s="270" t="s">
        <v>13898</v>
      </c>
      <c r="D389" s="270" t="s">
        <v>13904</v>
      </c>
      <c r="E389" s="271"/>
      <c r="F389" s="272" t="s">
        <v>13905</v>
      </c>
      <c r="G389" s="273"/>
      <c r="H389" s="274"/>
      <c r="I389" s="274"/>
    </row>
    <row r="390" spans="1:9" ht="39.4" customHeight="1">
      <c r="A390" s="269" t="s">
        <v>13906</v>
      </c>
      <c r="B390" s="270" t="s">
        <v>13907</v>
      </c>
      <c r="C390" s="270" t="s">
        <v>13908</v>
      </c>
      <c r="D390" s="270" t="s">
        <v>13909</v>
      </c>
      <c r="E390" s="271"/>
      <c r="F390" s="272" t="s">
        <v>13910</v>
      </c>
      <c r="G390" s="273"/>
      <c r="H390" s="274"/>
      <c r="I390" s="274"/>
    </row>
    <row r="391" spans="1:9" ht="13.15" customHeight="1">
      <c r="A391" s="269" t="s">
        <v>13911</v>
      </c>
      <c r="B391" s="269" t="s">
        <v>12683</v>
      </c>
      <c r="C391" s="270"/>
      <c r="D391" s="270"/>
      <c r="E391" s="271"/>
      <c r="F391" s="272"/>
      <c r="G391" s="273"/>
      <c r="H391" s="274"/>
      <c r="I391" s="274"/>
    </row>
    <row r="392" spans="1:9" ht="26.65" customHeight="1">
      <c r="A392" s="269" t="s">
        <v>13912</v>
      </c>
      <c r="B392" s="269" t="s">
        <v>13913</v>
      </c>
      <c r="C392" s="270"/>
      <c r="D392" s="270"/>
      <c r="E392" s="271"/>
      <c r="F392" s="272"/>
      <c r="G392" s="273"/>
      <c r="H392" s="274"/>
      <c r="I392" s="274"/>
    </row>
    <row r="393" spans="1:9" ht="26.65" customHeight="1">
      <c r="A393" s="269" t="s">
        <v>13914</v>
      </c>
      <c r="B393" s="269" t="s">
        <v>13913</v>
      </c>
      <c r="C393" s="270"/>
      <c r="D393" s="270"/>
      <c r="E393" s="271"/>
      <c r="F393" s="272"/>
      <c r="G393" s="273"/>
      <c r="H393" s="274"/>
      <c r="I393" s="274"/>
    </row>
    <row r="394" spans="1:9" ht="39.4" customHeight="1">
      <c r="A394" s="269" t="s">
        <v>13915</v>
      </c>
      <c r="B394" s="270" t="s">
        <v>13916</v>
      </c>
      <c r="C394" s="270" t="s">
        <v>13898</v>
      </c>
      <c r="D394" s="270" t="s">
        <v>13917</v>
      </c>
      <c r="E394" s="271"/>
      <c r="F394" s="272" t="s">
        <v>13918</v>
      </c>
      <c r="G394" s="273"/>
      <c r="H394" s="274"/>
      <c r="I394" s="274"/>
    </row>
    <row r="395" spans="1:9" ht="39.4" customHeight="1">
      <c r="A395" s="269" t="s">
        <v>13919</v>
      </c>
      <c r="B395" s="270" t="s">
        <v>13920</v>
      </c>
      <c r="C395" s="270" t="s">
        <v>13898</v>
      </c>
      <c r="D395" s="270" t="s">
        <v>13921</v>
      </c>
      <c r="E395" s="271"/>
      <c r="F395" s="272" t="s">
        <v>13922</v>
      </c>
      <c r="G395" s="273"/>
      <c r="H395" s="274"/>
      <c r="I395" s="274"/>
    </row>
    <row r="396" spans="1:9" ht="52.9" customHeight="1">
      <c r="A396" s="269" t="s">
        <v>13923</v>
      </c>
      <c r="B396" s="270" t="s">
        <v>13924</v>
      </c>
      <c r="C396" s="270" t="s">
        <v>13898</v>
      </c>
      <c r="D396" s="270" t="s">
        <v>13921</v>
      </c>
      <c r="E396" s="271"/>
      <c r="F396" s="272" t="s">
        <v>13925</v>
      </c>
      <c r="G396" s="273"/>
      <c r="H396" s="274"/>
      <c r="I396" s="274"/>
    </row>
    <row r="397" spans="1:9" ht="39.4" customHeight="1">
      <c r="A397" s="269" t="s">
        <v>13926</v>
      </c>
      <c r="B397" s="270" t="s">
        <v>13927</v>
      </c>
      <c r="C397" s="270" t="s">
        <v>13898</v>
      </c>
      <c r="D397" s="270" t="s">
        <v>13921</v>
      </c>
      <c r="E397" s="271"/>
      <c r="F397" s="272" t="s">
        <v>13928</v>
      </c>
      <c r="G397" s="273"/>
      <c r="H397" s="274"/>
      <c r="I397" s="274"/>
    </row>
    <row r="398" spans="1:9" ht="66" customHeight="1">
      <c r="A398" s="269" t="s">
        <v>13929</v>
      </c>
      <c r="B398" s="270" t="s">
        <v>13930</v>
      </c>
      <c r="C398" s="270" t="s">
        <v>13898</v>
      </c>
      <c r="D398" s="270" t="s">
        <v>13921</v>
      </c>
      <c r="E398" s="271"/>
      <c r="F398" s="272" t="s">
        <v>13931</v>
      </c>
      <c r="G398" s="273"/>
      <c r="H398" s="274"/>
      <c r="I398" s="274"/>
    </row>
    <row r="399" spans="1:9" ht="39.4" customHeight="1">
      <c r="A399" s="269" t="s">
        <v>13932</v>
      </c>
      <c r="B399" s="270" t="s">
        <v>13933</v>
      </c>
      <c r="C399" s="270" t="s">
        <v>13898</v>
      </c>
      <c r="D399" s="270" t="s">
        <v>13917</v>
      </c>
      <c r="E399" s="271"/>
      <c r="F399" s="272" t="s">
        <v>13934</v>
      </c>
      <c r="G399" s="273"/>
      <c r="H399" s="274"/>
      <c r="I399" s="274"/>
    </row>
    <row r="400" spans="1:9" ht="39.4" customHeight="1">
      <c r="A400" s="269" t="s">
        <v>13935</v>
      </c>
      <c r="B400" s="270" t="s">
        <v>13936</v>
      </c>
      <c r="C400" s="270" t="s">
        <v>13937</v>
      </c>
      <c r="D400" s="270" t="s">
        <v>13938</v>
      </c>
      <c r="E400" s="271"/>
      <c r="F400" s="272" t="s">
        <v>13939</v>
      </c>
      <c r="G400" s="273"/>
      <c r="H400" s="274"/>
      <c r="I400" s="274"/>
    </row>
    <row r="401" spans="1:9" ht="39.4" customHeight="1">
      <c r="A401" s="269" t="s">
        <v>13940</v>
      </c>
      <c r="B401" s="270" t="s">
        <v>13941</v>
      </c>
      <c r="C401" s="270" t="s">
        <v>138</v>
      </c>
      <c r="D401" s="270" t="s">
        <v>946</v>
      </c>
      <c r="E401" s="271"/>
      <c r="F401" s="272" t="s">
        <v>13942</v>
      </c>
      <c r="G401" s="273"/>
      <c r="H401" s="274"/>
      <c r="I401" s="274"/>
    </row>
    <row r="402" spans="1:9" ht="39.4" customHeight="1">
      <c r="A402" s="269" t="s">
        <v>13943</v>
      </c>
      <c r="B402" s="270" t="s">
        <v>13944</v>
      </c>
      <c r="C402" s="270" t="s">
        <v>138</v>
      </c>
      <c r="D402" s="270" t="s">
        <v>946</v>
      </c>
      <c r="E402" s="271"/>
      <c r="F402" s="272" t="s">
        <v>13942</v>
      </c>
      <c r="G402" s="273"/>
      <c r="H402" s="274"/>
      <c r="I402" s="274"/>
    </row>
    <row r="403" spans="1:9" ht="39.4" customHeight="1">
      <c r="A403" s="269" t="s">
        <v>13945</v>
      </c>
      <c r="B403" s="270" t="s">
        <v>13946</v>
      </c>
      <c r="C403" s="270" t="s">
        <v>138</v>
      </c>
      <c r="D403" s="270" t="s">
        <v>946</v>
      </c>
      <c r="E403" s="271"/>
      <c r="F403" s="272" t="s">
        <v>13942</v>
      </c>
      <c r="G403" s="273"/>
      <c r="H403" s="274"/>
      <c r="I403" s="274"/>
    </row>
    <row r="404" spans="1:9" ht="39.4" customHeight="1">
      <c r="A404" s="269" t="s">
        <v>13947</v>
      </c>
      <c r="B404" s="270" t="s">
        <v>13948</v>
      </c>
      <c r="C404" s="270" t="s">
        <v>138</v>
      </c>
      <c r="D404" s="270" t="s">
        <v>946</v>
      </c>
      <c r="E404" s="271"/>
      <c r="F404" s="272" t="s">
        <v>13942</v>
      </c>
      <c r="G404" s="273"/>
      <c r="H404" s="274"/>
      <c r="I404" s="274"/>
    </row>
    <row r="405" spans="1:9" ht="39.4" customHeight="1">
      <c r="A405" s="269" t="s">
        <v>13949</v>
      </c>
      <c r="B405" s="270" t="s">
        <v>13950</v>
      </c>
      <c r="C405" s="270" t="s">
        <v>138</v>
      </c>
      <c r="D405" s="270" t="s">
        <v>946</v>
      </c>
      <c r="E405" s="271"/>
      <c r="F405" s="272" t="s">
        <v>13942</v>
      </c>
      <c r="G405" s="273"/>
      <c r="H405" s="274"/>
      <c r="I405" s="274"/>
    </row>
    <row r="406" spans="1:9" ht="39.4" customHeight="1">
      <c r="A406" s="269" t="s">
        <v>13951</v>
      </c>
      <c r="B406" s="270" t="s">
        <v>13952</v>
      </c>
      <c r="C406" s="270" t="s">
        <v>138</v>
      </c>
      <c r="D406" s="270" t="s">
        <v>946</v>
      </c>
      <c r="E406" s="271"/>
      <c r="F406" s="272" t="s">
        <v>13942</v>
      </c>
      <c r="G406" s="273"/>
      <c r="H406" s="274"/>
      <c r="I406" s="274"/>
    </row>
    <row r="407" spans="1:9" ht="39.4" customHeight="1">
      <c r="A407" s="269" t="s">
        <v>13953</v>
      </c>
      <c r="B407" s="270" t="s">
        <v>13954</v>
      </c>
      <c r="C407" s="270" t="s">
        <v>138</v>
      </c>
      <c r="D407" s="270" t="s">
        <v>946</v>
      </c>
      <c r="E407" s="271"/>
      <c r="F407" s="272" t="s">
        <v>13942</v>
      </c>
      <c r="G407" s="273"/>
      <c r="H407" s="274"/>
      <c r="I407" s="274"/>
    </row>
    <row r="408" spans="1:9" ht="39.4" customHeight="1">
      <c r="A408" s="269" t="s">
        <v>13955</v>
      </c>
      <c r="B408" s="270" t="s">
        <v>13956</v>
      </c>
      <c r="C408" s="270" t="s">
        <v>138</v>
      </c>
      <c r="D408" s="270" t="s">
        <v>946</v>
      </c>
      <c r="E408" s="271"/>
      <c r="F408" s="272" t="s">
        <v>13942</v>
      </c>
      <c r="G408" s="273"/>
      <c r="H408" s="274"/>
      <c r="I408" s="274"/>
    </row>
    <row r="409" spans="1:9" ht="26.65" customHeight="1">
      <c r="A409" s="269" t="s">
        <v>13957</v>
      </c>
      <c r="B409" s="269" t="s">
        <v>13913</v>
      </c>
      <c r="C409" s="270"/>
      <c r="D409" s="270"/>
      <c r="E409" s="271"/>
      <c r="F409" s="272"/>
      <c r="G409" s="273"/>
      <c r="H409" s="274"/>
      <c r="I409" s="274"/>
    </row>
    <row r="410" spans="1:9" ht="39.4" customHeight="1">
      <c r="A410" s="269" t="s">
        <v>13958</v>
      </c>
      <c r="B410" s="270" t="s">
        <v>13920</v>
      </c>
      <c r="C410" s="270" t="s">
        <v>13898</v>
      </c>
      <c r="D410" s="270" t="s">
        <v>946</v>
      </c>
      <c r="E410" s="271"/>
      <c r="F410" s="272" t="s">
        <v>13959</v>
      </c>
      <c r="G410" s="273"/>
      <c r="H410" s="274"/>
      <c r="I410" s="274"/>
    </row>
    <row r="411" spans="1:9" ht="39.4" customHeight="1">
      <c r="A411" s="269" t="s">
        <v>13960</v>
      </c>
      <c r="B411" s="270" t="s">
        <v>13961</v>
      </c>
      <c r="C411" s="270" t="s">
        <v>13898</v>
      </c>
      <c r="D411" s="270" t="s">
        <v>946</v>
      </c>
      <c r="E411" s="271"/>
      <c r="F411" s="272" t="s">
        <v>13962</v>
      </c>
      <c r="G411" s="273"/>
      <c r="H411" s="274"/>
      <c r="I411" s="274"/>
    </row>
    <row r="412" spans="1:9" ht="39.4" customHeight="1">
      <c r="A412" s="269" t="s">
        <v>13963</v>
      </c>
      <c r="B412" s="270" t="s">
        <v>13964</v>
      </c>
      <c r="C412" s="270" t="s">
        <v>13543</v>
      </c>
      <c r="D412" s="270" t="s">
        <v>655</v>
      </c>
      <c r="E412" s="271"/>
      <c r="F412" s="272" t="s">
        <v>13965</v>
      </c>
      <c r="G412" s="273"/>
      <c r="H412" s="274"/>
      <c r="I412" s="274"/>
    </row>
    <row r="413" spans="1:9" ht="39.4" customHeight="1">
      <c r="A413" s="269" t="s">
        <v>13966</v>
      </c>
      <c r="B413" s="270" t="s">
        <v>13967</v>
      </c>
      <c r="C413" s="270" t="s">
        <v>13543</v>
      </c>
      <c r="D413" s="270" t="s">
        <v>655</v>
      </c>
      <c r="E413" s="271"/>
      <c r="F413" s="272" t="s">
        <v>13965</v>
      </c>
      <c r="G413" s="273"/>
      <c r="H413" s="274"/>
      <c r="I413" s="274"/>
    </row>
    <row r="414" spans="1:9" ht="39.4" customHeight="1">
      <c r="A414" s="269" t="s">
        <v>13968</v>
      </c>
      <c r="B414" s="270" t="s">
        <v>13969</v>
      </c>
      <c r="C414" s="270" t="s">
        <v>13543</v>
      </c>
      <c r="D414" s="270" t="s">
        <v>655</v>
      </c>
      <c r="E414" s="271"/>
      <c r="F414" s="272" t="s">
        <v>13965</v>
      </c>
      <c r="G414" s="273"/>
      <c r="H414" s="274"/>
      <c r="I414" s="274"/>
    </row>
    <row r="415" spans="1:9" ht="13.15" customHeight="1">
      <c r="A415" s="269" t="s">
        <v>13970</v>
      </c>
      <c r="B415" s="269" t="s">
        <v>12683</v>
      </c>
      <c r="C415" s="270"/>
      <c r="D415" s="270"/>
      <c r="E415" s="271"/>
      <c r="F415" s="272"/>
      <c r="G415" s="273"/>
      <c r="H415" s="274"/>
      <c r="I415" s="274"/>
    </row>
    <row r="416" spans="1:9" ht="39.4" customHeight="1">
      <c r="A416" s="269" t="s">
        <v>13971</v>
      </c>
      <c r="B416" s="270" t="s">
        <v>13972</v>
      </c>
      <c r="C416" s="270" t="s">
        <v>138</v>
      </c>
      <c r="D416" s="270" t="s">
        <v>250</v>
      </c>
      <c r="E416" s="271"/>
      <c r="F416" s="272" t="s">
        <v>13973</v>
      </c>
      <c r="G416" s="273"/>
      <c r="H416" s="274"/>
      <c r="I416" s="274"/>
    </row>
    <row r="417" spans="1:9" ht="13.15" customHeight="1">
      <c r="A417" s="269" t="s">
        <v>13974</v>
      </c>
      <c r="B417" s="269" t="s">
        <v>12683</v>
      </c>
      <c r="C417" s="270"/>
      <c r="D417" s="270"/>
      <c r="E417" s="271"/>
      <c r="F417" s="272"/>
      <c r="G417" s="273"/>
      <c r="H417" s="274"/>
      <c r="I417" s="274"/>
    </row>
    <row r="418" spans="1:9" ht="13.15" customHeight="1">
      <c r="A418" s="269" t="s">
        <v>13975</v>
      </c>
      <c r="B418" s="269" t="s">
        <v>12683</v>
      </c>
      <c r="C418" s="270"/>
      <c r="D418" s="270"/>
      <c r="E418" s="271"/>
      <c r="F418" s="272"/>
      <c r="G418" s="273"/>
      <c r="H418" s="274"/>
      <c r="I418" s="274"/>
    </row>
    <row r="419" spans="1:9" ht="13.15" customHeight="1">
      <c r="A419" s="269" t="s">
        <v>13976</v>
      </c>
      <c r="B419" s="269" t="s">
        <v>12683</v>
      </c>
      <c r="C419" s="270"/>
      <c r="D419" s="270"/>
      <c r="E419" s="271"/>
      <c r="F419" s="272"/>
      <c r="G419" s="273"/>
      <c r="H419" s="274"/>
      <c r="I419" s="274"/>
    </row>
    <row r="420" spans="1:9" ht="13.15" customHeight="1">
      <c r="A420" s="269" t="s">
        <v>13977</v>
      </c>
      <c r="B420" s="269" t="s">
        <v>12683</v>
      </c>
      <c r="C420" s="270"/>
      <c r="D420" s="270"/>
      <c r="E420" s="271"/>
      <c r="F420" s="272"/>
      <c r="G420" s="273"/>
      <c r="H420" s="274"/>
      <c r="I420" s="274"/>
    </row>
    <row r="421" spans="1:9" ht="39.4" customHeight="1">
      <c r="A421" s="269" t="s">
        <v>13978</v>
      </c>
      <c r="B421" s="270" t="s">
        <v>13979</v>
      </c>
      <c r="C421" s="270" t="s">
        <v>13980</v>
      </c>
      <c r="D421" s="270" t="s">
        <v>13981</v>
      </c>
      <c r="E421" s="271"/>
      <c r="F421" s="272" t="s">
        <v>13982</v>
      </c>
      <c r="G421" s="273"/>
      <c r="H421" s="274"/>
      <c r="I421" s="274"/>
    </row>
    <row r="422" spans="1:9" ht="39.4" customHeight="1">
      <c r="A422" s="269" t="s">
        <v>13983</v>
      </c>
      <c r="B422" s="270" t="s">
        <v>13984</v>
      </c>
      <c r="C422" s="270" t="s">
        <v>13985</v>
      </c>
      <c r="D422" s="270" t="s">
        <v>13986</v>
      </c>
      <c r="E422" s="271"/>
      <c r="F422" s="272" t="s">
        <v>13982</v>
      </c>
      <c r="G422" s="273"/>
      <c r="H422" s="274"/>
      <c r="I422" s="274"/>
    </row>
    <row r="423" spans="1:9" ht="52.9" customHeight="1">
      <c r="A423" s="269" t="s">
        <v>13987</v>
      </c>
      <c r="B423" s="270" t="s">
        <v>13988</v>
      </c>
      <c r="C423" s="270" t="s">
        <v>138</v>
      </c>
      <c r="D423" s="270" t="s">
        <v>13989</v>
      </c>
      <c r="E423" s="271"/>
      <c r="F423" s="272" t="s">
        <v>13982</v>
      </c>
      <c r="G423" s="273"/>
      <c r="H423" s="274"/>
      <c r="I423" s="274"/>
    </row>
    <row r="424" spans="1:9" ht="52.9" customHeight="1">
      <c r="A424" s="269" t="s">
        <v>13990</v>
      </c>
      <c r="B424" s="270" t="s">
        <v>13991</v>
      </c>
      <c r="C424" s="270" t="s">
        <v>138</v>
      </c>
      <c r="D424" s="270" t="s">
        <v>13992</v>
      </c>
      <c r="E424" s="271"/>
      <c r="F424" s="272" t="s">
        <v>13982</v>
      </c>
      <c r="G424" s="273"/>
      <c r="H424" s="274"/>
      <c r="I424" s="274"/>
    </row>
    <row r="425" spans="1:9" ht="52.9" customHeight="1">
      <c r="A425" s="269" t="s">
        <v>13993</v>
      </c>
      <c r="B425" s="270" t="s">
        <v>13021</v>
      </c>
      <c r="C425" s="270" t="s">
        <v>138</v>
      </c>
      <c r="D425" s="270" t="s">
        <v>13994</v>
      </c>
      <c r="E425" s="271"/>
      <c r="F425" s="272" t="s">
        <v>13982</v>
      </c>
      <c r="G425" s="273"/>
      <c r="H425" s="274"/>
      <c r="I425" s="274"/>
    </row>
    <row r="426" spans="1:9" ht="66" customHeight="1">
      <c r="A426" s="269" t="s">
        <v>13995</v>
      </c>
      <c r="B426" s="270" t="s">
        <v>13024</v>
      </c>
      <c r="C426" s="270" t="s">
        <v>138</v>
      </c>
      <c r="D426" s="270" t="s">
        <v>13996</v>
      </c>
      <c r="E426" s="271"/>
      <c r="F426" s="272" t="s">
        <v>13982</v>
      </c>
      <c r="G426" s="273"/>
      <c r="H426" s="274"/>
      <c r="I426" s="274"/>
    </row>
    <row r="427" spans="1:9" ht="52.9" customHeight="1">
      <c r="A427" s="269" t="s">
        <v>13997</v>
      </c>
      <c r="B427" s="270" t="s">
        <v>13998</v>
      </c>
      <c r="C427" s="270" t="s">
        <v>138</v>
      </c>
      <c r="D427" s="270" t="s">
        <v>13999</v>
      </c>
      <c r="E427" s="271"/>
      <c r="F427" s="272" t="s">
        <v>13982</v>
      </c>
      <c r="G427" s="273"/>
      <c r="H427" s="274"/>
      <c r="I427" s="274"/>
    </row>
    <row r="428" spans="1:9" ht="39.4" customHeight="1">
      <c r="A428" s="269" t="s">
        <v>14000</v>
      </c>
      <c r="B428" s="270" t="s">
        <v>14001</v>
      </c>
      <c r="C428" s="270" t="s">
        <v>14002</v>
      </c>
      <c r="D428" s="270" t="s">
        <v>14003</v>
      </c>
      <c r="E428" s="271"/>
      <c r="F428" s="272" t="s">
        <v>13982</v>
      </c>
      <c r="G428" s="273"/>
      <c r="H428" s="274"/>
      <c r="I428" s="274"/>
    </row>
    <row r="429" spans="1:9" ht="26.65" customHeight="1">
      <c r="A429" s="269" t="s">
        <v>14004</v>
      </c>
      <c r="B429" s="270" t="s">
        <v>14005</v>
      </c>
      <c r="C429" s="270" t="s">
        <v>14002</v>
      </c>
      <c r="D429" s="270" t="s">
        <v>14006</v>
      </c>
      <c r="E429" s="271"/>
      <c r="F429" s="272" t="s">
        <v>13982</v>
      </c>
      <c r="G429" s="273"/>
      <c r="H429" s="274"/>
      <c r="I429" s="274"/>
    </row>
    <row r="430" spans="1:9" ht="39.4" customHeight="1">
      <c r="A430" s="269" t="s">
        <v>14007</v>
      </c>
      <c r="B430" s="270" t="s">
        <v>14008</v>
      </c>
      <c r="C430" s="270" t="s">
        <v>14009</v>
      </c>
      <c r="D430" s="270" t="s">
        <v>14010</v>
      </c>
      <c r="E430" s="271"/>
      <c r="F430" s="272" t="s">
        <v>13982</v>
      </c>
      <c r="G430" s="273"/>
      <c r="H430" s="274"/>
      <c r="I430" s="274"/>
    </row>
    <row r="431" spans="1:9" ht="39.4" customHeight="1">
      <c r="A431" s="269" t="s">
        <v>14011</v>
      </c>
      <c r="B431" s="270" t="s">
        <v>14012</v>
      </c>
      <c r="C431" s="270" t="s">
        <v>138</v>
      </c>
      <c r="D431" s="270" t="s">
        <v>14013</v>
      </c>
      <c r="E431" s="271"/>
      <c r="F431" s="272" t="s">
        <v>13982</v>
      </c>
      <c r="G431" s="273"/>
      <c r="H431" s="274"/>
      <c r="I431" s="274"/>
    </row>
    <row r="432" spans="1:9" ht="52.9" customHeight="1">
      <c r="A432" s="269" t="s">
        <v>14014</v>
      </c>
      <c r="B432" s="270" t="s">
        <v>14015</v>
      </c>
      <c r="C432" s="270" t="s">
        <v>138</v>
      </c>
      <c r="D432" s="270" t="s">
        <v>14016</v>
      </c>
      <c r="E432" s="271"/>
      <c r="F432" s="272" t="s">
        <v>13982</v>
      </c>
      <c r="G432" s="273"/>
      <c r="H432" s="274"/>
      <c r="I432" s="274"/>
    </row>
    <row r="433" spans="1:9" ht="39.4" customHeight="1">
      <c r="A433" s="269" t="s">
        <v>14017</v>
      </c>
      <c r="B433" s="270" t="s">
        <v>14018</v>
      </c>
      <c r="C433" s="270" t="s">
        <v>138</v>
      </c>
      <c r="D433" s="270" t="s">
        <v>14019</v>
      </c>
      <c r="E433" s="271"/>
      <c r="F433" s="272" t="s">
        <v>13982</v>
      </c>
      <c r="G433" s="273"/>
      <c r="H433" s="274"/>
      <c r="I433" s="274"/>
    </row>
    <row r="434" spans="1:9" ht="52.9" customHeight="1">
      <c r="A434" s="269" t="s">
        <v>14020</v>
      </c>
      <c r="B434" s="270" t="s">
        <v>14021</v>
      </c>
      <c r="C434" s="270" t="s">
        <v>138</v>
      </c>
      <c r="D434" s="270" t="s">
        <v>14022</v>
      </c>
      <c r="E434" s="271"/>
      <c r="F434" s="272" t="s">
        <v>13982</v>
      </c>
      <c r="G434" s="273"/>
      <c r="H434" s="274"/>
      <c r="I434" s="274"/>
    </row>
    <row r="435" spans="1:9" ht="52.9" customHeight="1">
      <c r="A435" s="269" t="s">
        <v>14023</v>
      </c>
      <c r="B435" s="270" t="s">
        <v>14024</v>
      </c>
      <c r="C435" s="270" t="s">
        <v>138</v>
      </c>
      <c r="D435" s="270" t="s">
        <v>14025</v>
      </c>
      <c r="E435" s="271"/>
      <c r="F435" s="272" t="s">
        <v>13982</v>
      </c>
      <c r="G435" s="273"/>
      <c r="H435" s="274"/>
      <c r="I435" s="274"/>
    </row>
    <row r="436" spans="1:9" ht="39.4" customHeight="1">
      <c r="A436" s="269" t="s">
        <v>14026</v>
      </c>
      <c r="B436" s="270" t="s">
        <v>14027</v>
      </c>
      <c r="C436" s="270" t="s">
        <v>138</v>
      </c>
      <c r="D436" s="270" t="s">
        <v>14028</v>
      </c>
      <c r="E436" s="271"/>
      <c r="F436" s="272" t="s">
        <v>13982</v>
      </c>
      <c r="G436" s="273"/>
      <c r="H436" s="274"/>
      <c r="I436" s="274"/>
    </row>
    <row r="437" spans="1:9" ht="39.4" customHeight="1">
      <c r="A437" s="269" t="s">
        <v>14029</v>
      </c>
      <c r="B437" s="270" t="s">
        <v>14030</v>
      </c>
      <c r="C437" s="270" t="s">
        <v>138</v>
      </c>
      <c r="D437" s="270" t="s">
        <v>14031</v>
      </c>
      <c r="E437" s="271"/>
      <c r="F437" s="272" t="s">
        <v>13982</v>
      </c>
      <c r="G437" s="273"/>
      <c r="H437" s="274"/>
      <c r="I437" s="274"/>
    </row>
    <row r="438" spans="1:9" ht="26.65" customHeight="1">
      <c r="A438" s="269" t="s">
        <v>14032</v>
      </c>
      <c r="B438" s="270" t="s">
        <v>14033</v>
      </c>
      <c r="C438" s="270" t="s">
        <v>138</v>
      </c>
      <c r="D438" s="270" t="s">
        <v>14034</v>
      </c>
      <c r="E438" s="271"/>
      <c r="F438" s="272" t="s">
        <v>14035</v>
      </c>
      <c r="G438" s="273"/>
      <c r="H438" s="274"/>
      <c r="I438" s="274"/>
    </row>
    <row r="439" spans="1:9" ht="52.9" customHeight="1">
      <c r="A439" s="269" t="s">
        <v>14036</v>
      </c>
      <c r="B439" s="270" t="s">
        <v>14037</v>
      </c>
      <c r="C439" s="270" t="s">
        <v>138</v>
      </c>
      <c r="D439" s="270" t="s">
        <v>14038</v>
      </c>
      <c r="E439" s="271"/>
      <c r="F439" s="272" t="s">
        <v>14039</v>
      </c>
      <c r="G439" s="273"/>
      <c r="H439" s="274"/>
      <c r="I439" s="274"/>
    </row>
    <row r="440" spans="1:9" ht="39.4" customHeight="1">
      <c r="A440" s="269" t="s">
        <v>14040</v>
      </c>
      <c r="B440" s="270" t="s">
        <v>14041</v>
      </c>
      <c r="C440" s="270" t="s">
        <v>138</v>
      </c>
      <c r="D440" s="270" t="s">
        <v>14042</v>
      </c>
      <c r="E440" s="271"/>
      <c r="F440" s="272" t="s">
        <v>14043</v>
      </c>
      <c r="G440" s="273"/>
      <c r="H440" s="274"/>
      <c r="I440" s="274"/>
    </row>
    <row r="441" spans="1:9" ht="39.4" customHeight="1">
      <c r="A441" s="269" t="s">
        <v>14044</v>
      </c>
      <c r="B441" s="270" t="s">
        <v>14045</v>
      </c>
      <c r="C441" s="270" t="s">
        <v>138</v>
      </c>
      <c r="D441" s="270" t="s">
        <v>14046</v>
      </c>
      <c r="E441" s="271"/>
      <c r="F441" s="272" t="s">
        <v>14047</v>
      </c>
      <c r="G441" s="273"/>
      <c r="H441" s="274"/>
      <c r="I441" s="274"/>
    </row>
    <row r="442" spans="1:9" ht="39.4" customHeight="1">
      <c r="A442" s="269" t="s">
        <v>14048</v>
      </c>
      <c r="B442" s="270" t="s">
        <v>14049</v>
      </c>
      <c r="C442" s="270" t="s">
        <v>138</v>
      </c>
      <c r="D442" s="270" t="s">
        <v>14050</v>
      </c>
      <c r="E442" s="271"/>
      <c r="F442" s="272" t="s">
        <v>14051</v>
      </c>
      <c r="G442" s="273"/>
      <c r="H442" s="274"/>
      <c r="I442" s="274"/>
    </row>
    <row r="443" spans="1:9" ht="52.9" customHeight="1">
      <c r="A443" s="269" t="s">
        <v>14052</v>
      </c>
      <c r="B443" s="270" t="s">
        <v>14053</v>
      </c>
      <c r="C443" s="270" t="s">
        <v>14054</v>
      </c>
      <c r="D443" s="270" t="s">
        <v>13720</v>
      </c>
      <c r="E443" s="271"/>
      <c r="F443" s="272" t="s">
        <v>14055</v>
      </c>
      <c r="G443" s="273"/>
      <c r="H443" s="274"/>
      <c r="I443" s="274"/>
    </row>
    <row r="444" spans="1:9" ht="13.15" customHeight="1">
      <c r="A444" s="269" t="s">
        <v>14056</v>
      </c>
      <c r="B444" s="269" t="s">
        <v>12683</v>
      </c>
      <c r="C444" s="270"/>
      <c r="D444" s="270"/>
      <c r="E444" s="271"/>
      <c r="F444" s="272"/>
      <c r="G444" s="273"/>
      <c r="H444" s="274"/>
      <c r="I444" s="274"/>
    </row>
    <row r="445" spans="1:9" ht="13.15" customHeight="1">
      <c r="A445" s="269" t="s">
        <v>14057</v>
      </c>
      <c r="B445" s="269" t="s">
        <v>12683</v>
      </c>
      <c r="C445" s="270"/>
      <c r="D445" s="270"/>
      <c r="E445" s="271"/>
      <c r="F445" s="272"/>
      <c r="G445" s="273"/>
      <c r="H445" s="274"/>
      <c r="I445" s="274"/>
    </row>
    <row r="446" spans="1:9" ht="52.9" customHeight="1">
      <c r="A446" s="269" t="s">
        <v>14058</v>
      </c>
      <c r="B446" s="270" t="s">
        <v>14059</v>
      </c>
      <c r="C446" s="270" t="s">
        <v>138</v>
      </c>
      <c r="D446" s="270" t="s">
        <v>14038</v>
      </c>
      <c r="E446" s="271"/>
      <c r="F446" s="272" t="s">
        <v>14039</v>
      </c>
      <c r="G446" s="273"/>
      <c r="H446" s="274"/>
      <c r="I446" s="274"/>
    </row>
    <row r="447" spans="1:9" ht="52.9" customHeight="1">
      <c r="A447" s="269" t="s">
        <v>14060</v>
      </c>
      <c r="B447" s="270" t="s">
        <v>14061</v>
      </c>
      <c r="C447" s="270" t="s">
        <v>138</v>
      </c>
      <c r="D447" s="270" t="s">
        <v>14038</v>
      </c>
      <c r="E447" s="271"/>
      <c r="F447" s="272" t="s">
        <v>14039</v>
      </c>
      <c r="G447" s="273"/>
      <c r="H447" s="274"/>
      <c r="I447" s="274"/>
    </row>
    <row r="448" spans="1:9" ht="52.9" customHeight="1">
      <c r="A448" s="276" t="s">
        <v>14062</v>
      </c>
      <c r="B448" s="270" t="s">
        <v>14063</v>
      </c>
      <c r="C448" s="270" t="s">
        <v>13898</v>
      </c>
      <c r="D448" s="270" t="s">
        <v>13921</v>
      </c>
      <c r="E448" s="271"/>
      <c r="F448" s="272" t="s">
        <v>13934</v>
      </c>
      <c r="G448" s="273"/>
      <c r="H448" s="274"/>
      <c r="I448" s="274"/>
    </row>
    <row r="449" spans="1:9" ht="39.4" customHeight="1">
      <c r="A449" s="269" t="s">
        <v>14064</v>
      </c>
      <c r="B449" s="270" t="s">
        <v>14065</v>
      </c>
      <c r="C449" s="270" t="s">
        <v>13898</v>
      </c>
      <c r="D449" s="270" t="s">
        <v>13921</v>
      </c>
      <c r="E449" s="271"/>
      <c r="F449" s="272" t="s">
        <v>13934</v>
      </c>
      <c r="G449" s="273"/>
      <c r="H449" s="274"/>
      <c r="I449" s="274"/>
    </row>
    <row r="450" spans="1:9" ht="39.4" customHeight="1">
      <c r="A450" s="269" t="s">
        <v>14066</v>
      </c>
      <c r="B450" s="270" t="s">
        <v>14067</v>
      </c>
      <c r="C450" s="270" t="s">
        <v>13898</v>
      </c>
      <c r="D450" s="270" t="s">
        <v>13921</v>
      </c>
      <c r="E450" s="271"/>
      <c r="F450" s="272" t="s">
        <v>13934</v>
      </c>
      <c r="G450" s="273"/>
      <c r="H450" s="274"/>
      <c r="I450" s="274"/>
    </row>
    <row r="451" spans="1:9" ht="39.4" customHeight="1">
      <c r="A451" s="269" t="s">
        <v>14068</v>
      </c>
      <c r="B451" s="270" t="s">
        <v>14069</v>
      </c>
      <c r="C451" s="270" t="s">
        <v>13898</v>
      </c>
      <c r="D451" s="270" t="s">
        <v>13921</v>
      </c>
      <c r="E451" s="271"/>
      <c r="F451" s="272" t="s">
        <v>13934</v>
      </c>
      <c r="G451" s="273"/>
      <c r="H451" s="274"/>
      <c r="I451" s="274"/>
    </row>
    <row r="452" spans="1:9" ht="39.4" customHeight="1">
      <c r="A452" s="269" t="s">
        <v>14070</v>
      </c>
      <c r="B452" s="270" t="s">
        <v>14071</v>
      </c>
      <c r="C452" s="270" t="s">
        <v>13898</v>
      </c>
      <c r="D452" s="270" t="s">
        <v>13921</v>
      </c>
      <c r="E452" s="271"/>
      <c r="F452" s="272" t="s">
        <v>13934</v>
      </c>
      <c r="G452" s="273"/>
      <c r="H452" s="274"/>
      <c r="I452" s="274"/>
    </row>
    <row r="453" spans="1:9" ht="39.4" customHeight="1">
      <c r="A453" s="269" t="s">
        <v>14072</v>
      </c>
      <c r="B453" s="270" t="s">
        <v>14073</v>
      </c>
      <c r="C453" s="270" t="s">
        <v>13898</v>
      </c>
      <c r="D453" s="270" t="s">
        <v>13921</v>
      </c>
      <c r="E453" s="271"/>
      <c r="F453" s="272" t="s">
        <v>13934</v>
      </c>
      <c r="G453" s="273"/>
      <c r="H453" s="274"/>
      <c r="I453" s="274"/>
    </row>
    <row r="454" spans="1:9" ht="39.4" customHeight="1">
      <c r="A454" s="269" t="s">
        <v>14074</v>
      </c>
      <c r="B454" s="270" t="s">
        <v>14075</v>
      </c>
      <c r="C454" s="270" t="s">
        <v>13898</v>
      </c>
      <c r="D454" s="270" t="s">
        <v>13921</v>
      </c>
      <c r="E454" s="271"/>
      <c r="F454" s="272" t="s">
        <v>13934</v>
      </c>
      <c r="G454" s="273"/>
      <c r="H454" s="274"/>
      <c r="I454" s="274"/>
    </row>
    <row r="455" spans="1:9" ht="39.4" customHeight="1">
      <c r="A455" s="269" t="s">
        <v>14076</v>
      </c>
      <c r="B455" s="270" t="s">
        <v>14077</v>
      </c>
      <c r="C455" s="270" t="s">
        <v>13898</v>
      </c>
      <c r="D455" s="270" t="s">
        <v>13921</v>
      </c>
      <c r="E455" s="271"/>
      <c r="F455" s="272" t="s">
        <v>13934</v>
      </c>
      <c r="G455" s="273"/>
      <c r="H455" s="274"/>
      <c r="I455" s="274"/>
    </row>
    <row r="456" spans="1:9" ht="39.4" customHeight="1">
      <c r="A456" s="269" t="s">
        <v>14078</v>
      </c>
      <c r="B456" s="270" t="s">
        <v>14079</v>
      </c>
      <c r="C456" s="270" t="s">
        <v>13898</v>
      </c>
      <c r="D456" s="270" t="s">
        <v>13921</v>
      </c>
      <c r="E456" s="271"/>
      <c r="F456" s="272" t="s">
        <v>13934</v>
      </c>
      <c r="G456" s="273"/>
      <c r="H456" s="274"/>
      <c r="I456" s="274"/>
    </row>
    <row r="457" spans="1:9" ht="39.4" customHeight="1">
      <c r="A457" s="269" t="s">
        <v>14080</v>
      </c>
      <c r="B457" s="270" t="s">
        <v>14081</v>
      </c>
      <c r="C457" s="270" t="s">
        <v>13898</v>
      </c>
      <c r="D457" s="270" t="s">
        <v>13921</v>
      </c>
      <c r="E457" s="271"/>
      <c r="F457" s="272" t="s">
        <v>13934</v>
      </c>
      <c r="G457" s="273"/>
      <c r="H457" s="274"/>
      <c r="I457" s="274"/>
    </row>
    <row r="458" spans="1:9" ht="39.4" customHeight="1">
      <c r="A458" s="269" t="s">
        <v>14082</v>
      </c>
      <c r="B458" s="270" t="s">
        <v>14083</v>
      </c>
      <c r="C458" s="270" t="s">
        <v>13898</v>
      </c>
      <c r="D458" s="270" t="s">
        <v>13921</v>
      </c>
      <c r="E458" s="271"/>
      <c r="F458" s="272" t="s">
        <v>13934</v>
      </c>
      <c r="G458" s="273"/>
      <c r="H458" s="274"/>
      <c r="I458" s="274"/>
    </row>
    <row r="459" spans="1:9" ht="39.4" customHeight="1">
      <c r="A459" s="269" t="s">
        <v>14084</v>
      </c>
      <c r="B459" s="270" t="s">
        <v>14085</v>
      </c>
      <c r="C459" s="270" t="s">
        <v>13898</v>
      </c>
      <c r="D459" s="270" t="s">
        <v>13921</v>
      </c>
      <c r="E459" s="271"/>
      <c r="F459" s="272" t="s">
        <v>14086</v>
      </c>
      <c r="G459" s="273"/>
      <c r="H459" s="274"/>
      <c r="I459" s="274"/>
    </row>
    <row r="460" spans="1:9" ht="39.4" customHeight="1">
      <c r="A460" s="269" t="s">
        <v>14087</v>
      </c>
      <c r="B460" s="270" t="s">
        <v>14088</v>
      </c>
      <c r="C460" s="270" t="s">
        <v>13898</v>
      </c>
      <c r="D460" s="270" t="s">
        <v>13921</v>
      </c>
      <c r="E460" s="271"/>
      <c r="F460" s="272" t="s">
        <v>14089</v>
      </c>
      <c r="G460" s="273"/>
      <c r="H460" s="274"/>
      <c r="I460" s="274"/>
    </row>
    <row r="461" spans="1:9" ht="39.4" customHeight="1">
      <c r="A461" s="269" t="s">
        <v>14090</v>
      </c>
      <c r="B461" s="270" t="s">
        <v>14091</v>
      </c>
      <c r="C461" s="270" t="s">
        <v>13898</v>
      </c>
      <c r="D461" s="270" t="s">
        <v>13921</v>
      </c>
      <c r="E461" s="271"/>
      <c r="F461" s="272" t="s">
        <v>14089</v>
      </c>
      <c r="G461" s="273"/>
      <c r="H461" s="274"/>
      <c r="I461" s="274"/>
    </row>
    <row r="462" spans="1:9" ht="39.4" customHeight="1">
      <c r="A462" s="269" t="s">
        <v>14092</v>
      </c>
      <c r="B462" s="270" t="s">
        <v>14093</v>
      </c>
      <c r="C462" s="270" t="s">
        <v>13898</v>
      </c>
      <c r="D462" s="270" t="s">
        <v>13921</v>
      </c>
      <c r="E462" s="271"/>
      <c r="F462" s="272" t="s">
        <v>14089</v>
      </c>
      <c r="G462" s="273"/>
      <c r="H462" s="274"/>
      <c r="I462" s="274"/>
    </row>
    <row r="463" spans="1:9" ht="39.4" customHeight="1">
      <c r="A463" s="269" t="s">
        <v>14094</v>
      </c>
      <c r="B463" s="270" t="s">
        <v>14095</v>
      </c>
      <c r="C463" s="270" t="s">
        <v>13898</v>
      </c>
      <c r="D463" s="270" t="s">
        <v>13921</v>
      </c>
      <c r="E463" s="271"/>
      <c r="F463" s="272" t="s">
        <v>14089</v>
      </c>
      <c r="G463" s="273"/>
      <c r="H463" s="274"/>
      <c r="I463" s="274"/>
    </row>
    <row r="464" spans="1:9" ht="39.4" customHeight="1">
      <c r="A464" s="269" t="s">
        <v>14096</v>
      </c>
      <c r="B464" s="270" t="s">
        <v>14097</v>
      </c>
      <c r="C464" s="270" t="s">
        <v>13898</v>
      </c>
      <c r="D464" s="270" t="s">
        <v>13921</v>
      </c>
      <c r="E464" s="271"/>
      <c r="F464" s="272" t="s">
        <v>14089</v>
      </c>
      <c r="G464" s="273"/>
      <c r="H464" s="274"/>
      <c r="I464" s="274"/>
    </row>
    <row r="465" spans="1:9" ht="39.4" customHeight="1">
      <c r="A465" s="269" t="s">
        <v>14098</v>
      </c>
      <c r="B465" s="270" t="s">
        <v>14099</v>
      </c>
      <c r="C465" s="270" t="s">
        <v>13898</v>
      </c>
      <c r="D465" s="270" t="s">
        <v>13921</v>
      </c>
      <c r="E465" s="271"/>
      <c r="F465" s="272" t="s">
        <v>14089</v>
      </c>
      <c r="G465" s="273"/>
      <c r="H465" s="274"/>
      <c r="I465" s="274"/>
    </row>
    <row r="466" spans="1:9" ht="39.4" customHeight="1">
      <c r="A466" s="269" t="s">
        <v>14100</v>
      </c>
      <c r="B466" s="270" t="s">
        <v>14101</v>
      </c>
      <c r="C466" s="270" t="s">
        <v>13898</v>
      </c>
      <c r="D466" s="270" t="s">
        <v>13921</v>
      </c>
      <c r="E466" s="271"/>
      <c r="F466" s="272" t="s">
        <v>14089</v>
      </c>
      <c r="G466" s="273"/>
      <c r="H466" s="274"/>
      <c r="I466" s="274"/>
    </row>
    <row r="467" spans="1:9" ht="39.4" customHeight="1">
      <c r="A467" s="269" t="s">
        <v>14102</v>
      </c>
      <c r="B467" s="270" t="s">
        <v>14103</v>
      </c>
      <c r="C467" s="270" t="s">
        <v>12918</v>
      </c>
      <c r="D467" s="270" t="s">
        <v>13815</v>
      </c>
      <c r="E467" s="271"/>
      <c r="F467" s="272" t="s">
        <v>13816</v>
      </c>
      <c r="G467" s="273"/>
      <c r="H467" s="274"/>
      <c r="I467" s="274"/>
    </row>
    <row r="468" spans="1:9" ht="39.4" customHeight="1">
      <c r="A468" s="269" t="s">
        <v>14104</v>
      </c>
      <c r="B468" s="270" t="s">
        <v>13818</v>
      </c>
      <c r="C468" s="270" t="s">
        <v>12918</v>
      </c>
      <c r="D468" s="270" t="s">
        <v>13819</v>
      </c>
      <c r="E468" s="271"/>
      <c r="F468" s="272" t="s">
        <v>13820</v>
      </c>
      <c r="G468" s="273"/>
      <c r="H468" s="274"/>
      <c r="I468" s="274"/>
    </row>
    <row r="469" spans="1:9" ht="39.4" customHeight="1">
      <c r="A469" s="269" t="s">
        <v>14105</v>
      </c>
      <c r="B469" s="270" t="s">
        <v>14106</v>
      </c>
      <c r="C469" s="270" t="s">
        <v>12838</v>
      </c>
      <c r="D469" s="270" t="s">
        <v>14107</v>
      </c>
      <c r="E469" s="271"/>
      <c r="F469" s="272" t="s">
        <v>12840</v>
      </c>
      <c r="G469" s="273"/>
      <c r="H469" s="274"/>
      <c r="I469" s="274"/>
    </row>
    <row r="470" spans="1:9" ht="52.9" customHeight="1">
      <c r="A470" s="269" t="s">
        <v>14108</v>
      </c>
      <c r="B470" s="270" t="s">
        <v>14109</v>
      </c>
      <c r="C470" s="270" t="s">
        <v>12918</v>
      </c>
      <c r="D470" s="270" t="s">
        <v>12883</v>
      </c>
      <c r="E470" s="271"/>
      <c r="F470" s="272" t="s">
        <v>12951</v>
      </c>
      <c r="G470" s="273"/>
      <c r="H470" s="274"/>
      <c r="I470" s="274"/>
    </row>
  </sheetData>
  <pageMargins left="0.74791666666666667" right="0.74791666666666667" top="0.98402777777777783" bottom="0.98402777777777783" header="0.51180555555555562" footer="0.51180555555555562"/>
  <pageSetup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646"/>
  <sheetViews>
    <sheetView workbookViewId="0">
      <pane xSplit="5" ySplit="3" topLeftCell="F4" activePane="bottomRight" state="frozen"/>
      <selection activeCell="A3" sqref="A3"/>
      <selection pane="topRight" activeCell="F3" sqref="F3"/>
      <selection pane="bottomLeft" activeCell="A4" sqref="A4"/>
      <selection pane="bottomRight" activeCell="F4" sqref="F4"/>
    </sheetView>
  </sheetViews>
  <sheetFormatPr defaultColWidth="16.5703125" defaultRowHeight="12.75" customHeight="1"/>
  <cols>
    <col min="1" max="1" width="12.7109375" style="266" customWidth="1"/>
    <col min="2" max="2" width="22.7109375" style="267" customWidth="1"/>
    <col min="3" max="3" width="17.7109375" style="160" customWidth="1"/>
    <col min="4" max="4" width="50.7109375" style="160" customWidth="1"/>
    <col min="5" max="5" width="2.7109375" style="160" customWidth="1"/>
    <col min="6" max="6" width="37.42578125" style="268" customWidth="1"/>
    <col min="7" max="7" width="14" style="199" customWidth="1"/>
    <col min="8" max="16384" width="16.5703125" style="160"/>
  </cols>
  <sheetData>
    <row r="1" spans="1:7" ht="82.5" hidden="1" customHeight="1">
      <c r="A1" s="163"/>
      <c r="B1" s="259" t="s">
        <v>17521</v>
      </c>
      <c r="E1" s="260"/>
      <c r="F1" s="160"/>
      <c r="G1" s="160"/>
    </row>
    <row r="2" spans="1:7" ht="111.75" hidden="1" customHeight="1">
      <c r="A2" s="163"/>
      <c r="B2" s="259" t="s">
        <v>17531</v>
      </c>
      <c r="E2" s="260"/>
      <c r="F2" s="160"/>
      <c r="G2" s="160"/>
    </row>
    <row r="3" spans="1:7" s="262" customFormat="1" ht="110.1" customHeight="1">
      <c r="A3" s="185" t="s">
        <v>0</v>
      </c>
      <c r="B3" s="90" t="s">
        <v>1</v>
      </c>
      <c r="C3" s="90" t="s">
        <v>2</v>
      </c>
      <c r="D3" s="90" t="s">
        <v>3</v>
      </c>
      <c r="E3" s="91"/>
      <c r="F3" s="261" t="s">
        <v>17528</v>
      </c>
      <c r="G3" s="90" t="s">
        <v>4</v>
      </c>
    </row>
    <row r="4" spans="1:7" s="107" customFormat="1" ht="38.25">
      <c r="A4" s="263" t="s">
        <v>5</v>
      </c>
      <c r="B4" s="254" t="s">
        <v>6</v>
      </c>
      <c r="C4" s="254" t="s">
        <v>7</v>
      </c>
      <c r="D4" s="254" t="s">
        <v>28</v>
      </c>
      <c r="E4" s="264"/>
      <c r="F4" s="256" t="s">
        <v>15791</v>
      </c>
      <c r="G4" s="257"/>
    </row>
    <row r="5" spans="1:7" s="107" customFormat="1" ht="39">
      <c r="A5" s="263" t="s">
        <v>8</v>
      </c>
      <c r="B5" s="254" t="s">
        <v>9</v>
      </c>
      <c r="C5" s="254" t="s">
        <v>7</v>
      </c>
      <c r="D5" s="254" t="s">
        <v>28</v>
      </c>
      <c r="E5" s="164"/>
      <c r="F5" s="256" t="s">
        <v>15792</v>
      </c>
      <c r="G5" s="257"/>
    </row>
    <row r="6" spans="1:7" s="107" customFormat="1" ht="39">
      <c r="A6" s="263" t="s">
        <v>10</v>
      </c>
      <c r="B6" s="254" t="s">
        <v>11</v>
      </c>
      <c r="C6" s="254" t="s">
        <v>7</v>
      </c>
      <c r="D6" s="254" t="s">
        <v>28</v>
      </c>
      <c r="E6" s="164"/>
      <c r="F6" s="256" t="s">
        <v>15793</v>
      </c>
      <c r="G6" s="257" t="s">
        <v>12</v>
      </c>
    </row>
    <row r="7" spans="1:7" s="107" customFormat="1" ht="39">
      <c r="A7" s="263" t="s">
        <v>13</v>
      </c>
      <c r="B7" s="254" t="s">
        <v>14</v>
      </c>
      <c r="C7" s="254" t="s">
        <v>7</v>
      </c>
      <c r="D7" s="254" t="s">
        <v>28</v>
      </c>
      <c r="E7" s="164"/>
      <c r="F7" s="256" t="s">
        <v>15793</v>
      </c>
      <c r="G7" s="257" t="s">
        <v>12</v>
      </c>
    </row>
    <row r="8" spans="1:7" s="107" customFormat="1" ht="39">
      <c r="A8" s="263" t="s">
        <v>15</v>
      </c>
      <c r="B8" s="254" t="s">
        <v>16</v>
      </c>
      <c r="C8" s="254" t="s">
        <v>7</v>
      </c>
      <c r="D8" s="254" t="s">
        <v>28</v>
      </c>
      <c r="E8" s="164"/>
      <c r="F8" s="256" t="s">
        <v>15794</v>
      </c>
      <c r="G8" s="257"/>
    </row>
    <row r="9" spans="1:7" s="107" customFormat="1" ht="39">
      <c r="A9" s="263" t="s">
        <v>17</v>
      </c>
      <c r="B9" s="254" t="s">
        <v>18</v>
      </c>
      <c r="C9" s="254" t="s">
        <v>7</v>
      </c>
      <c r="D9" s="254" t="s">
        <v>28</v>
      </c>
      <c r="E9" s="164"/>
      <c r="F9" s="256" t="s">
        <v>15795</v>
      </c>
      <c r="G9" s="257"/>
    </row>
    <row r="10" spans="1:7" s="107" customFormat="1" ht="39">
      <c r="A10" s="263" t="s">
        <v>19</v>
      </c>
      <c r="B10" s="254" t="s">
        <v>20</v>
      </c>
      <c r="C10" s="254" t="s">
        <v>7</v>
      </c>
      <c r="D10" s="254" t="s">
        <v>28</v>
      </c>
      <c r="E10" s="164"/>
      <c r="F10" s="256" t="s">
        <v>15796</v>
      </c>
      <c r="G10" s="257"/>
    </row>
    <row r="11" spans="1:7" s="107" customFormat="1" ht="51.75">
      <c r="A11" s="263" t="s">
        <v>21</v>
      </c>
      <c r="B11" s="254" t="s">
        <v>22</v>
      </c>
      <c r="C11" s="254" t="s">
        <v>7</v>
      </c>
      <c r="D11" s="254" t="s">
        <v>28</v>
      </c>
      <c r="E11" s="164"/>
      <c r="F11" s="256" t="s">
        <v>15797</v>
      </c>
      <c r="G11" s="257"/>
    </row>
    <row r="12" spans="1:7" s="107" customFormat="1" ht="39">
      <c r="A12" s="263" t="s">
        <v>23</v>
      </c>
      <c r="B12" s="254" t="s">
        <v>24</v>
      </c>
      <c r="C12" s="254" t="s">
        <v>7</v>
      </c>
      <c r="D12" s="254" t="s">
        <v>28</v>
      </c>
      <c r="E12" s="164"/>
      <c r="F12" s="256" t="s">
        <v>15798</v>
      </c>
      <c r="G12" s="257" t="s">
        <v>25</v>
      </c>
    </row>
    <row r="13" spans="1:7" s="107" customFormat="1" ht="39">
      <c r="A13" s="263" t="s">
        <v>26</v>
      </c>
      <c r="B13" s="254" t="s">
        <v>27</v>
      </c>
      <c r="C13" s="254" t="s">
        <v>7</v>
      </c>
      <c r="D13" s="254" t="s">
        <v>28</v>
      </c>
      <c r="E13" s="164"/>
      <c r="F13" s="256" t="s">
        <v>15799</v>
      </c>
      <c r="G13" s="257"/>
    </row>
    <row r="14" spans="1:7" s="107" customFormat="1" ht="39">
      <c r="A14" s="263" t="s">
        <v>29</v>
      </c>
      <c r="B14" s="254" t="s">
        <v>30</v>
      </c>
      <c r="C14" s="254" t="s">
        <v>7</v>
      </c>
      <c r="D14" s="254" t="s">
        <v>28</v>
      </c>
      <c r="E14" s="164"/>
      <c r="F14" s="256" t="s">
        <v>15799</v>
      </c>
      <c r="G14" s="257"/>
    </row>
    <row r="15" spans="1:7" s="107" customFormat="1" ht="39">
      <c r="A15" s="263" t="s">
        <v>31</v>
      </c>
      <c r="B15" s="254" t="s">
        <v>32</v>
      </c>
      <c r="C15" s="254" t="s">
        <v>7</v>
      </c>
      <c r="D15" s="254" t="s">
        <v>28</v>
      </c>
      <c r="E15" s="164"/>
      <c r="F15" s="256" t="s">
        <v>15799</v>
      </c>
      <c r="G15" s="257"/>
    </row>
    <row r="16" spans="1:7" s="107" customFormat="1" ht="39">
      <c r="A16" s="263" t="s">
        <v>33</v>
      </c>
      <c r="B16" s="254" t="s">
        <v>34</v>
      </c>
      <c r="C16" s="254" t="s">
        <v>7</v>
      </c>
      <c r="D16" s="254" t="s">
        <v>28</v>
      </c>
      <c r="E16" s="164"/>
      <c r="F16" s="256" t="s">
        <v>15799</v>
      </c>
      <c r="G16" s="257"/>
    </row>
    <row r="17" spans="1:7" s="107" customFormat="1" ht="39">
      <c r="A17" s="263" t="s">
        <v>35</v>
      </c>
      <c r="B17" s="254" t="s">
        <v>36</v>
      </c>
      <c r="C17" s="254" t="s">
        <v>7</v>
      </c>
      <c r="D17" s="254" t="s">
        <v>28</v>
      </c>
      <c r="E17" s="164"/>
      <c r="F17" s="256" t="s">
        <v>15800</v>
      </c>
      <c r="G17" s="257"/>
    </row>
    <row r="18" spans="1:7" s="107" customFormat="1" ht="39">
      <c r="A18" s="263" t="s">
        <v>37</v>
      </c>
      <c r="B18" s="254" t="s">
        <v>38</v>
      </c>
      <c r="C18" s="254" t="s">
        <v>7</v>
      </c>
      <c r="D18" s="254" t="s">
        <v>28</v>
      </c>
      <c r="E18" s="164"/>
      <c r="F18" s="256" t="s">
        <v>15801</v>
      </c>
      <c r="G18" s="257"/>
    </row>
    <row r="19" spans="1:7" s="107" customFormat="1" ht="39">
      <c r="A19" s="263" t="s">
        <v>39</v>
      </c>
      <c r="B19" s="254" t="s">
        <v>40</v>
      </c>
      <c r="C19" s="254" t="s">
        <v>7</v>
      </c>
      <c r="D19" s="254" t="s">
        <v>28</v>
      </c>
      <c r="E19" s="164"/>
      <c r="F19" s="256" t="s">
        <v>15802</v>
      </c>
      <c r="G19" s="257"/>
    </row>
    <row r="20" spans="1:7" s="107" customFormat="1" ht="51.75">
      <c r="A20" s="263" t="s">
        <v>41</v>
      </c>
      <c r="B20" s="254" t="s">
        <v>42</v>
      </c>
      <c r="C20" s="254" t="s">
        <v>7</v>
      </c>
      <c r="D20" s="254" t="s">
        <v>28</v>
      </c>
      <c r="E20" s="164"/>
      <c r="F20" s="256" t="s">
        <v>15803</v>
      </c>
      <c r="G20" s="257"/>
    </row>
    <row r="21" spans="1:7" s="107" customFormat="1" ht="51.75">
      <c r="A21" s="263" t="s">
        <v>43</v>
      </c>
      <c r="B21" s="254" t="s">
        <v>44</v>
      </c>
      <c r="C21" s="254" t="s">
        <v>7</v>
      </c>
      <c r="D21" s="254" t="s">
        <v>28</v>
      </c>
      <c r="E21" s="164"/>
      <c r="F21" s="256" t="s">
        <v>15804</v>
      </c>
      <c r="G21" s="257"/>
    </row>
    <row r="22" spans="1:7" s="107" customFormat="1" ht="39">
      <c r="A22" s="263" t="s">
        <v>45</v>
      </c>
      <c r="B22" s="254" t="s">
        <v>46</v>
      </c>
      <c r="C22" s="254" t="s">
        <v>7</v>
      </c>
      <c r="D22" s="254" t="s">
        <v>28</v>
      </c>
      <c r="E22" s="164"/>
      <c r="F22" s="256" t="s">
        <v>15805</v>
      </c>
      <c r="G22" s="257"/>
    </row>
    <row r="23" spans="1:7" s="107" customFormat="1" ht="39">
      <c r="A23" s="263" t="s">
        <v>47</v>
      </c>
      <c r="B23" s="254" t="s">
        <v>48</v>
      </c>
      <c r="C23" s="254" t="s">
        <v>7</v>
      </c>
      <c r="D23" s="254" t="s">
        <v>28</v>
      </c>
      <c r="E23" s="164"/>
      <c r="F23" s="256" t="s">
        <v>15805</v>
      </c>
      <c r="G23" s="257"/>
    </row>
    <row r="24" spans="1:7" s="108" customFormat="1" ht="39">
      <c r="A24" s="263" t="s">
        <v>49</v>
      </c>
      <c r="B24" s="158" t="s">
        <v>50</v>
      </c>
      <c r="C24" s="158" t="s">
        <v>7</v>
      </c>
      <c r="D24" s="158" t="s">
        <v>15806</v>
      </c>
      <c r="E24" s="164"/>
      <c r="F24" s="258" t="s">
        <v>15807</v>
      </c>
      <c r="G24" s="218" t="s">
        <v>51</v>
      </c>
    </row>
    <row r="25" spans="1:7" s="108" customFormat="1" ht="39">
      <c r="A25" s="263" t="s">
        <v>52</v>
      </c>
      <c r="B25" s="158" t="s">
        <v>53</v>
      </c>
      <c r="C25" s="158" t="s">
        <v>7</v>
      </c>
      <c r="D25" s="158" t="s">
        <v>15806</v>
      </c>
      <c r="E25" s="164"/>
      <c r="F25" s="258" t="s">
        <v>15807</v>
      </c>
      <c r="G25" s="218" t="s">
        <v>51</v>
      </c>
    </row>
    <row r="26" spans="1:7" s="107" customFormat="1" ht="39">
      <c r="A26" s="263" t="s">
        <v>54</v>
      </c>
      <c r="B26" s="254" t="s">
        <v>55</v>
      </c>
      <c r="C26" s="254" t="s">
        <v>7</v>
      </c>
      <c r="D26" s="254" t="s">
        <v>28</v>
      </c>
      <c r="E26" s="164"/>
      <c r="F26" s="256" t="s">
        <v>15808</v>
      </c>
      <c r="G26" s="257"/>
    </row>
    <row r="27" spans="1:7" s="107" customFormat="1" ht="39">
      <c r="A27" s="263" t="s">
        <v>56</v>
      </c>
      <c r="B27" s="254" t="s">
        <v>57</v>
      </c>
      <c r="C27" s="254" t="s">
        <v>7</v>
      </c>
      <c r="D27" s="254" t="s">
        <v>28</v>
      </c>
      <c r="E27" s="164"/>
      <c r="F27" s="256" t="s">
        <v>15809</v>
      </c>
      <c r="G27" s="257"/>
    </row>
    <row r="28" spans="1:7" s="107" customFormat="1" ht="39">
      <c r="A28" s="263" t="s">
        <v>58</v>
      </c>
      <c r="B28" s="254" t="s">
        <v>59</v>
      </c>
      <c r="C28" s="254" t="s">
        <v>7</v>
      </c>
      <c r="D28" s="254" t="s">
        <v>28</v>
      </c>
      <c r="E28" s="164"/>
      <c r="F28" s="256" t="s">
        <v>15810</v>
      </c>
      <c r="G28" s="257"/>
    </row>
    <row r="29" spans="1:7" s="107" customFormat="1" ht="51.75">
      <c r="A29" s="263" t="s">
        <v>60</v>
      </c>
      <c r="B29" s="254" t="s">
        <v>61</v>
      </c>
      <c r="C29" s="254" t="s">
        <v>7</v>
      </c>
      <c r="D29" s="254" t="s">
        <v>28</v>
      </c>
      <c r="E29" s="164"/>
      <c r="F29" s="256" t="s">
        <v>15810</v>
      </c>
      <c r="G29" s="257"/>
    </row>
    <row r="30" spans="1:7" s="107" customFormat="1" ht="51.75">
      <c r="A30" s="263" t="s">
        <v>62</v>
      </c>
      <c r="B30" s="254" t="s">
        <v>63</v>
      </c>
      <c r="C30" s="254" t="s">
        <v>7</v>
      </c>
      <c r="D30" s="254" t="s">
        <v>28</v>
      </c>
      <c r="E30" s="164"/>
      <c r="F30" s="256" t="s">
        <v>15810</v>
      </c>
      <c r="G30" s="257"/>
    </row>
    <row r="31" spans="1:7" s="107" customFormat="1" ht="51.75">
      <c r="A31" s="263" t="s">
        <v>64</v>
      </c>
      <c r="B31" s="254" t="s">
        <v>65</v>
      </c>
      <c r="C31" s="254" t="s">
        <v>7</v>
      </c>
      <c r="D31" s="254" t="s">
        <v>28</v>
      </c>
      <c r="E31" s="164"/>
      <c r="F31" s="256" t="s">
        <v>15811</v>
      </c>
      <c r="G31" s="257"/>
    </row>
    <row r="32" spans="1:7" s="107" customFormat="1" ht="39">
      <c r="A32" s="263" t="s">
        <v>66</v>
      </c>
      <c r="B32" s="254" t="s">
        <v>67</v>
      </c>
      <c r="C32" s="254" t="s">
        <v>7</v>
      </c>
      <c r="D32" s="254" t="s">
        <v>28</v>
      </c>
      <c r="E32" s="164"/>
      <c r="F32" s="256" t="s">
        <v>15811</v>
      </c>
      <c r="G32" s="257"/>
    </row>
    <row r="33" spans="1:7" s="107" customFormat="1" ht="39">
      <c r="A33" s="263" t="s">
        <v>68</v>
      </c>
      <c r="B33" s="254" t="s">
        <v>69</v>
      </c>
      <c r="C33" s="254" t="s">
        <v>7</v>
      </c>
      <c r="D33" s="254" t="s">
        <v>28</v>
      </c>
      <c r="E33" s="164"/>
      <c r="F33" s="256" t="s">
        <v>15811</v>
      </c>
      <c r="G33" s="257"/>
    </row>
    <row r="34" spans="1:7" s="107" customFormat="1" ht="39">
      <c r="A34" s="263" t="s">
        <v>70</v>
      </c>
      <c r="B34" s="254" t="s">
        <v>71</v>
      </c>
      <c r="C34" s="254" t="s">
        <v>7</v>
      </c>
      <c r="D34" s="254" t="s">
        <v>28</v>
      </c>
      <c r="E34" s="164"/>
      <c r="F34" s="256" t="s">
        <v>15811</v>
      </c>
      <c r="G34" s="257"/>
    </row>
    <row r="35" spans="1:7" s="107" customFormat="1" ht="51.75">
      <c r="A35" s="263" t="s">
        <v>72</v>
      </c>
      <c r="B35" s="254" t="s">
        <v>73</v>
      </c>
      <c r="C35" s="254" t="s">
        <v>7</v>
      </c>
      <c r="D35" s="254" t="s">
        <v>28</v>
      </c>
      <c r="E35" s="164"/>
      <c r="F35" s="256" t="s">
        <v>15812</v>
      </c>
      <c r="G35" s="257"/>
    </row>
    <row r="36" spans="1:7" s="107" customFormat="1" ht="51.75">
      <c r="A36" s="263" t="s">
        <v>74</v>
      </c>
      <c r="B36" s="254" t="s">
        <v>75</v>
      </c>
      <c r="C36" s="254" t="s">
        <v>7</v>
      </c>
      <c r="D36" s="254" t="s">
        <v>28</v>
      </c>
      <c r="E36" s="164"/>
      <c r="F36" s="256" t="s">
        <v>15813</v>
      </c>
      <c r="G36" s="257"/>
    </row>
    <row r="37" spans="1:7" s="107" customFormat="1" ht="51.75">
      <c r="A37" s="263" t="s">
        <v>76</v>
      </c>
      <c r="B37" s="254" t="s">
        <v>77</v>
      </c>
      <c r="C37" s="254" t="s">
        <v>7</v>
      </c>
      <c r="D37" s="254" t="s">
        <v>28</v>
      </c>
      <c r="E37" s="164"/>
      <c r="F37" s="256" t="s">
        <v>15813</v>
      </c>
      <c r="G37" s="257"/>
    </row>
    <row r="38" spans="1:7" s="107" customFormat="1" ht="51.75">
      <c r="A38" s="263" t="s">
        <v>78</v>
      </c>
      <c r="B38" s="254" t="s">
        <v>79</v>
      </c>
      <c r="C38" s="254" t="s">
        <v>7</v>
      </c>
      <c r="D38" s="254" t="s">
        <v>28</v>
      </c>
      <c r="E38" s="164"/>
      <c r="F38" s="256" t="s">
        <v>15813</v>
      </c>
      <c r="G38" s="257"/>
    </row>
    <row r="39" spans="1:7" s="107" customFormat="1" ht="51.75">
      <c r="A39" s="263" t="s">
        <v>80</v>
      </c>
      <c r="B39" s="254" t="s">
        <v>81</v>
      </c>
      <c r="C39" s="254" t="s">
        <v>7</v>
      </c>
      <c r="D39" s="254" t="s">
        <v>28</v>
      </c>
      <c r="E39" s="164"/>
      <c r="F39" s="256" t="s">
        <v>15813</v>
      </c>
      <c r="G39" s="257"/>
    </row>
    <row r="40" spans="1:7" s="107" customFormat="1" ht="39">
      <c r="A40" s="263" t="s">
        <v>82</v>
      </c>
      <c r="B40" s="254" t="s">
        <v>83</v>
      </c>
      <c r="C40" s="254" t="s">
        <v>7</v>
      </c>
      <c r="D40" s="254" t="s">
        <v>28</v>
      </c>
      <c r="E40" s="164"/>
      <c r="F40" s="256" t="s">
        <v>15814</v>
      </c>
      <c r="G40" s="257"/>
    </row>
    <row r="41" spans="1:7" s="107" customFormat="1" ht="39">
      <c r="A41" s="263" t="s">
        <v>84</v>
      </c>
      <c r="B41" s="254" t="s">
        <v>85</v>
      </c>
      <c r="C41" s="254" t="s">
        <v>7</v>
      </c>
      <c r="D41" s="254" t="s">
        <v>86</v>
      </c>
      <c r="E41" s="164"/>
      <c r="F41" s="256" t="s">
        <v>15815</v>
      </c>
      <c r="G41" s="257"/>
    </row>
    <row r="42" spans="1:7" s="107" customFormat="1" ht="39">
      <c r="A42" s="263" t="s">
        <v>87</v>
      </c>
      <c r="B42" s="254" t="s">
        <v>88</v>
      </c>
      <c r="C42" s="254" t="s">
        <v>7</v>
      </c>
      <c r="D42" s="254" t="s">
        <v>28</v>
      </c>
      <c r="E42" s="164"/>
      <c r="F42" s="256" t="s">
        <v>15816</v>
      </c>
      <c r="G42" s="257" t="s">
        <v>89</v>
      </c>
    </row>
    <row r="43" spans="1:7" s="107" customFormat="1" ht="39">
      <c r="A43" s="263" t="s">
        <v>90</v>
      </c>
      <c r="B43" s="254" t="s">
        <v>91</v>
      </c>
      <c r="C43" s="254" t="s">
        <v>7</v>
      </c>
      <c r="D43" s="254" t="s">
        <v>28</v>
      </c>
      <c r="E43" s="164"/>
      <c r="F43" s="256" t="s">
        <v>15817</v>
      </c>
      <c r="G43" s="257" t="s">
        <v>92</v>
      </c>
    </row>
    <row r="44" spans="1:7" s="107" customFormat="1" ht="39">
      <c r="A44" s="263" t="s">
        <v>93</v>
      </c>
      <c r="B44" s="254" t="s">
        <v>94</v>
      </c>
      <c r="C44" s="254" t="s">
        <v>7</v>
      </c>
      <c r="D44" s="254" t="s">
        <v>28</v>
      </c>
      <c r="E44" s="164"/>
      <c r="F44" s="256" t="s">
        <v>15818</v>
      </c>
      <c r="G44" s="257"/>
    </row>
    <row r="45" spans="1:7" s="107" customFormat="1" ht="39">
      <c r="A45" s="263" t="s">
        <v>95</v>
      </c>
      <c r="B45" s="254" t="s">
        <v>96</v>
      </c>
      <c r="C45" s="254" t="s">
        <v>7</v>
      </c>
      <c r="D45" s="254" t="s">
        <v>28</v>
      </c>
      <c r="E45" s="164"/>
      <c r="F45" s="256" t="s">
        <v>15819</v>
      </c>
      <c r="G45" s="257"/>
    </row>
    <row r="46" spans="1:7" s="107" customFormat="1" ht="51.75">
      <c r="A46" s="263" t="s">
        <v>97</v>
      </c>
      <c r="B46" s="254" t="s">
        <v>98</v>
      </c>
      <c r="C46" s="254" t="s">
        <v>7</v>
      </c>
      <c r="D46" s="254" t="s">
        <v>28</v>
      </c>
      <c r="E46" s="164"/>
      <c r="F46" s="256" t="s">
        <v>15820</v>
      </c>
      <c r="G46" s="257"/>
    </row>
    <row r="47" spans="1:7" s="107" customFormat="1" ht="51.75">
      <c r="A47" s="263" t="s">
        <v>99</v>
      </c>
      <c r="B47" s="254" t="s">
        <v>100</v>
      </c>
      <c r="C47" s="254" t="s">
        <v>7</v>
      </c>
      <c r="D47" s="254" t="s">
        <v>28</v>
      </c>
      <c r="E47" s="164"/>
      <c r="F47" s="256" t="s">
        <v>15821</v>
      </c>
      <c r="G47" s="257"/>
    </row>
    <row r="48" spans="1:7" s="107" customFormat="1" ht="51.75">
      <c r="A48" s="263" t="s">
        <v>101</v>
      </c>
      <c r="B48" s="254" t="s">
        <v>102</v>
      </c>
      <c r="C48" s="254" t="s">
        <v>7</v>
      </c>
      <c r="D48" s="254" t="s">
        <v>103</v>
      </c>
      <c r="E48" s="164"/>
      <c r="F48" s="256" t="s">
        <v>15822</v>
      </c>
      <c r="G48" s="257" t="s">
        <v>104</v>
      </c>
    </row>
    <row r="49" spans="1:7" s="107" customFormat="1" ht="39">
      <c r="A49" s="263" t="s">
        <v>105</v>
      </c>
      <c r="B49" s="254" t="s">
        <v>106</v>
      </c>
      <c r="C49" s="254" t="s">
        <v>7</v>
      </c>
      <c r="D49" s="254" t="s">
        <v>107</v>
      </c>
      <c r="E49" s="164"/>
      <c r="F49" s="256" t="s">
        <v>15823</v>
      </c>
      <c r="G49" s="257"/>
    </row>
    <row r="50" spans="1:7" s="107" customFormat="1" ht="51.75">
      <c r="A50" s="263" t="s">
        <v>108</v>
      </c>
      <c r="B50" s="254" t="s">
        <v>109</v>
      </c>
      <c r="C50" s="254" t="s">
        <v>7</v>
      </c>
      <c r="D50" s="254" t="s">
        <v>28</v>
      </c>
      <c r="E50" s="164"/>
      <c r="F50" s="256" t="s">
        <v>15823</v>
      </c>
      <c r="G50" s="257"/>
    </row>
    <row r="51" spans="1:7" s="107" customFormat="1" ht="39">
      <c r="A51" s="263" t="s">
        <v>110</v>
      </c>
      <c r="B51" s="254" t="s">
        <v>111</v>
      </c>
      <c r="C51" s="254" t="s">
        <v>7</v>
      </c>
      <c r="D51" s="254" t="s">
        <v>28</v>
      </c>
      <c r="E51" s="164"/>
      <c r="F51" s="256" t="s">
        <v>15823</v>
      </c>
      <c r="G51" s="257"/>
    </row>
    <row r="52" spans="1:7" s="107" customFormat="1" ht="39">
      <c r="A52" s="263" t="s">
        <v>112</v>
      </c>
      <c r="B52" s="254" t="s">
        <v>113</v>
      </c>
      <c r="C52" s="254" t="s">
        <v>7</v>
      </c>
      <c r="D52" s="254" t="s">
        <v>28</v>
      </c>
      <c r="E52" s="164"/>
      <c r="F52" s="256" t="s">
        <v>15824</v>
      </c>
      <c r="G52" s="257"/>
    </row>
    <row r="53" spans="1:7" s="107" customFormat="1" ht="39">
      <c r="A53" s="263" t="s">
        <v>114</v>
      </c>
      <c r="B53" s="254" t="s">
        <v>115</v>
      </c>
      <c r="C53" s="254" t="s">
        <v>116</v>
      </c>
      <c r="D53" s="254" t="s">
        <v>117</v>
      </c>
      <c r="E53" s="164"/>
      <c r="F53" s="256" t="s">
        <v>15824</v>
      </c>
      <c r="G53" s="257" t="s">
        <v>118</v>
      </c>
    </row>
    <row r="54" spans="1:7" s="107" customFormat="1" ht="51.75">
      <c r="A54" s="263" t="s">
        <v>119</v>
      </c>
      <c r="B54" s="254" t="s">
        <v>120</v>
      </c>
      <c r="C54" s="254" t="s">
        <v>121</v>
      </c>
      <c r="D54" s="254" t="s">
        <v>122</v>
      </c>
      <c r="E54" s="164"/>
      <c r="F54" s="256" t="s">
        <v>15825</v>
      </c>
      <c r="G54" s="257"/>
    </row>
    <row r="55" spans="1:7" s="107" customFormat="1" ht="39">
      <c r="A55" s="263" t="s">
        <v>123</v>
      </c>
      <c r="B55" s="254" t="s">
        <v>124</v>
      </c>
      <c r="C55" s="254" t="s">
        <v>125</v>
      </c>
      <c r="D55" s="254" t="s">
        <v>126</v>
      </c>
      <c r="E55" s="164"/>
      <c r="F55" s="256" t="s">
        <v>15826</v>
      </c>
      <c r="G55" s="257" t="s">
        <v>127</v>
      </c>
    </row>
    <row r="56" spans="1:7" s="107" customFormat="1" ht="39">
      <c r="A56" s="263" t="s">
        <v>128</v>
      </c>
      <c r="B56" s="254" t="s">
        <v>129</v>
      </c>
      <c r="C56" s="254" t="s">
        <v>130</v>
      </c>
      <c r="D56" s="254" t="s">
        <v>126</v>
      </c>
      <c r="E56" s="164"/>
      <c r="F56" s="256" t="s">
        <v>15826</v>
      </c>
      <c r="G56" s="257" t="s">
        <v>131</v>
      </c>
    </row>
    <row r="57" spans="1:7" s="107" customFormat="1" ht="39">
      <c r="A57" s="263" t="s">
        <v>132</v>
      </c>
      <c r="B57" s="254" t="s">
        <v>133</v>
      </c>
      <c r="C57" s="254" t="s">
        <v>134</v>
      </c>
      <c r="D57" s="254" t="s">
        <v>126</v>
      </c>
      <c r="E57" s="164"/>
      <c r="F57" s="256" t="s">
        <v>15827</v>
      </c>
      <c r="G57" s="257" t="s">
        <v>135</v>
      </c>
    </row>
    <row r="58" spans="1:7" s="107" customFormat="1" ht="39">
      <c r="A58" s="263" t="s">
        <v>136</v>
      </c>
      <c r="B58" s="254" t="s">
        <v>137</v>
      </c>
      <c r="C58" s="254" t="s">
        <v>138</v>
      </c>
      <c r="D58" s="254" t="s">
        <v>139</v>
      </c>
      <c r="E58" s="164"/>
      <c r="F58" s="256" t="s">
        <v>15828</v>
      </c>
      <c r="G58" s="257"/>
    </row>
    <row r="59" spans="1:7" s="107" customFormat="1" ht="39">
      <c r="A59" s="263" t="s">
        <v>140</v>
      </c>
      <c r="B59" s="254" t="s">
        <v>141</v>
      </c>
      <c r="C59" s="254" t="s">
        <v>138</v>
      </c>
      <c r="D59" s="254" t="s">
        <v>142</v>
      </c>
      <c r="E59" s="164"/>
      <c r="F59" s="256" t="s">
        <v>15829</v>
      </c>
      <c r="G59" s="257" t="s">
        <v>143</v>
      </c>
    </row>
    <row r="60" spans="1:7" s="107" customFormat="1" ht="51.75">
      <c r="A60" s="263" t="s">
        <v>144</v>
      </c>
      <c r="B60" s="254" t="s">
        <v>145</v>
      </c>
      <c r="C60" s="254" t="s">
        <v>138</v>
      </c>
      <c r="D60" s="254" t="s">
        <v>146</v>
      </c>
      <c r="E60" s="164"/>
      <c r="F60" s="256" t="s">
        <v>15830</v>
      </c>
      <c r="G60" s="257" t="s">
        <v>147</v>
      </c>
    </row>
    <row r="61" spans="1:7" s="107" customFormat="1" ht="51.75">
      <c r="A61" s="263" t="s">
        <v>148</v>
      </c>
      <c r="B61" s="254" t="s">
        <v>149</v>
      </c>
      <c r="C61" s="254" t="s">
        <v>138</v>
      </c>
      <c r="D61" s="254" t="s">
        <v>150</v>
      </c>
      <c r="E61" s="164"/>
      <c r="F61" s="256" t="s">
        <v>15831</v>
      </c>
      <c r="G61" s="257"/>
    </row>
    <row r="62" spans="1:7" s="107" customFormat="1" ht="51.75">
      <c r="A62" s="263" t="s">
        <v>151</v>
      </c>
      <c r="B62" s="254" t="s">
        <v>152</v>
      </c>
      <c r="C62" s="254" t="s">
        <v>138</v>
      </c>
      <c r="D62" s="254" t="s">
        <v>150</v>
      </c>
      <c r="E62" s="164"/>
      <c r="F62" s="256" t="s">
        <v>15831</v>
      </c>
      <c r="G62" s="257"/>
    </row>
    <row r="63" spans="1:7" s="107" customFormat="1" ht="51.75">
      <c r="A63" s="263" t="s">
        <v>153</v>
      </c>
      <c r="B63" s="254" t="s">
        <v>154</v>
      </c>
      <c r="C63" s="254" t="s">
        <v>138</v>
      </c>
      <c r="D63" s="254" t="s">
        <v>150</v>
      </c>
      <c r="E63" s="164"/>
      <c r="F63" s="256" t="s">
        <v>15831</v>
      </c>
      <c r="G63" s="257"/>
    </row>
    <row r="64" spans="1:7" s="107" customFormat="1" ht="39">
      <c r="A64" s="263" t="s">
        <v>155</v>
      </c>
      <c r="B64" s="254" t="s">
        <v>156</v>
      </c>
      <c r="C64" s="254" t="s">
        <v>138</v>
      </c>
      <c r="D64" s="254" t="s">
        <v>150</v>
      </c>
      <c r="E64" s="164"/>
      <c r="F64" s="256" t="s">
        <v>15831</v>
      </c>
      <c r="G64" s="257"/>
    </row>
    <row r="65" spans="1:7" s="107" customFormat="1" ht="39">
      <c r="A65" s="263" t="s">
        <v>157</v>
      </c>
      <c r="B65" s="254" t="s">
        <v>158</v>
      </c>
      <c r="C65" s="254" t="s">
        <v>159</v>
      </c>
      <c r="D65" s="254" t="s">
        <v>150</v>
      </c>
      <c r="E65" s="164"/>
      <c r="F65" s="256" t="s">
        <v>15832</v>
      </c>
      <c r="G65" s="257"/>
    </row>
    <row r="66" spans="1:7" s="107" customFormat="1" ht="39">
      <c r="A66" s="263" t="s">
        <v>160</v>
      </c>
      <c r="B66" s="254" t="s">
        <v>161</v>
      </c>
      <c r="C66" s="254" t="s">
        <v>159</v>
      </c>
      <c r="D66" s="254" t="s">
        <v>150</v>
      </c>
      <c r="E66" s="164"/>
      <c r="F66" s="256" t="s">
        <v>15833</v>
      </c>
      <c r="G66" s="257"/>
    </row>
    <row r="67" spans="1:7" s="107" customFormat="1" ht="51.75">
      <c r="A67" s="263" t="s">
        <v>162</v>
      </c>
      <c r="B67" s="254" t="s">
        <v>163</v>
      </c>
      <c r="C67" s="254" t="s">
        <v>138</v>
      </c>
      <c r="D67" s="254" t="s">
        <v>150</v>
      </c>
      <c r="E67" s="164"/>
      <c r="F67" s="256" t="s">
        <v>15831</v>
      </c>
      <c r="G67" s="257"/>
    </row>
    <row r="68" spans="1:7" s="107" customFormat="1" ht="51.75">
      <c r="A68" s="263" t="s">
        <v>164</v>
      </c>
      <c r="B68" s="254" t="s">
        <v>165</v>
      </c>
      <c r="C68" s="254" t="s">
        <v>138</v>
      </c>
      <c r="D68" s="254" t="s">
        <v>150</v>
      </c>
      <c r="E68" s="164"/>
      <c r="F68" s="256" t="s">
        <v>15831</v>
      </c>
      <c r="G68" s="257"/>
    </row>
    <row r="69" spans="1:7" s="107" customFormat="1" ht="51.75">
      <c r="A69" s="263" t="s">
        <v>166</v>
      </c>
      <c r="B69" s="254" t="s">
        <v>167</v>
      </c>
      <c r="C69" s="254" t="s">
        <v>138</v>
      </c>
      <c r="D69" s="254" t="s">
        <v>150</v>
      </c>
      <c r="E69" s="164"/>
      <c r="F69" s="256" t="s">
        <v>15831</v>
      </c>
      <c r="G69" s="257"/>
    </row>
    <row r="70" spans="1:7" s="107" customFormat="1" ht="51.75">
      <c r="A70" s="263" t="s">
        <v>168</v>
      </c>
      <c r="B70" s="254" t="s">
        <v>169</v>
      </c>
      <c r="C70" s="254" t="s">
        <v>138</v>
      </c>
      <c r="D70" s="254" t="s">
        <v>150</v>
      </c>
      <c r="E70" s="164"/>
      <c r="F70" s="256" t="s">
        <v>15831</v>
      </c>
      <c r="G70" s="257"/>
    </row>
    <row r="71" spans="1:7" s="107" customFormat="1" ht="39">
      <c r="A71" s="263" t="s">
        <v>170</v>
      </c>
      <c r="B71" s="254" t="s">
        <v>171</v>
      </c>
      <c r="C71" s="254" t="s">
        <v>159</v>
      </c>
      <c r="D71" s="254" t="s">
        <v>150</v>
      </c>
      <c r="E71" s="164"/>
      <c r="F71" s="256" t="s">
        <v>15834</v>
      </c>
      <c r="G71" s="257"/>
    </row>
    <row r="72" spans="1:7" s="107" customFormat="1" ht="39">
      <c r="A72" s="263" t="s">
        <v>172</v>
      </c>
      <c r="B72" s="254" t="s">
        <v>173</v>
      </c>
      <c r="C72" s="254" t="s">
        <v>159</v>
      </c>
      <c r="D72" s="254" t="s">
        <v>150</v>
      </c>
      <c r="E72" s="164"/>
      <c r="F72" s="256" t="s">
        <v>15834</v>
      </c>
      <c r="G72" s="257"/>
    </row>
    <row r="73" spans="1:7" s="107" customFormat="1" ht="39">
      <c r="A73" s="263" t="s">
        <v>174</v>
      </c>
      <c r="B73" s="254" t="s">
        <v>175</v>
      </c>
      <c r="C73" s="254" t="s">
        <v>138</v>
      </c>
      <c r="D73" s="254" t="s">
        <v>150</v>
      </c>
      <c r="E73" s="164"/>
      <c r="F73" s="256" t="s">
        <v>15835</v>
      </c>
      <c r="G73" s="257"/>
    </row>
    <row r="74" spans="1:7" s="107" customFormat="1" ht="39">
      <c r="A74" s="263" t="s">
        <v>176</v>
      </c>
      <c r="B74" s="254" t="s">
        <v>177</v>
      </c>
      <c r="C74" s="254" t="s">
        <v>138</v>
      </c>
      <c r="D74" s="254" t="s">
        <v>150</v>
      </c>
      <c r="E74" s="164"/>
      <c r="F74" s="256" t="s">
        <v>15835</v>
      </c>
      <c r="G74" s="257"/>
    </row>
    <row r="75" spans="1:7" s="107" customFormat="1" ht="39">
      <c r="A75" s="263" t="s">
        <v>178</v>
      </c>
      <c r="B75" s="254" t="s">
        <v>179</v>
      </c>
      <c r="C75" s="254" t="s">
        <v>180</v>
      </c>
      <c r="D75" s="254" t="s">
        <v>150</v>
      </c>
      <c r="E75" s="164"/>
      <c r="F75" s="256" t="s">
        <v>15836</v>
      </c>
      <c r="G75" s="257"/>
    </row>
    <row r="76" spans="1:7" s="107" customFormat="1" ht="39">
      <c r="A76" s="263" t="s">
        <v>181</v>
      </c>
      <c r="B76" s="254" t="s">
        <v>182</v>
      </c>
      <c r="C76" s="254" t="s">
        <v>138</v>
      </c>
      <c r="D76" s="254" t="s">
        <v>150</v>
      </c>
      <c r="E76" s="164"/>
      <c r="F76" s="256" t="s">
        <v>15835</v>
      </c>
      <c r="G76" s="257"/>
    </row>
    <row r="77" spans="1:7" s="107" customFormat="1" ht="39">
      <c r="A77" s="263" t="s">
        <v>183</v>
      </c>
      <c r="B77" s="254" t="s">
        <v>184</v>
      </c>
      <c r="C77" s="254" t="s">
        <v>138</v>
      </c>
      <c r="D77" s="254" t="s">
        <v>150</v>
      </c>
      <c r="E77" s="164"/>
      <c r="F77" s="256" t="s">
        <v>15835</v>
      </c>
      <c r="G77" s="257"/>
    </row>
    <row r="78" spans="1:7" s="107" customFormat="1" ht="39">
      <c r="A78" s="263" t="s">
        <v>185</v>
      </c>
      <c r="B78" s="254" t="s">
        <v>186</v>
      </c>
      <c r="C78" s="254" t="s">
        <v>138</v>
      </c>
      <c r="D78" s="254" t="s">
        <v>150</v>
      </c>
      <c r="E78" s="164"/>
      <c r="F78" s="256" t="s">
        <v>15831</v>
      </c>
      <c r="G78" s="257"/>
    </row>
    <row r="79" spans="1:7" s="107" customFormat="1" ht="39">
      <c r="A79" s="263" t="s">
        <v>187</v>
      </c>
      <c r="B79" s="254" t="s">
        <v>188</v>
      </c>
      <c r="C79" s="254" t="s">
        <v>138</v>
      </c>
      <c r="D79" s="254" t="s">
        <v>150</v>
      </c>
      <c r="E79" s="164"/>
      <c r="F79" s="256" t="s">
        <v>15831</v>
      </c>
      <c r="G79" s="257"/>
    </row>
    <row r="80" spans="1:7" s="107" customFormat="1" ht="39">
      <c r="A80" s="263" t="s">
        <v>189</v>
      </c>
      <c r="B80" s="254" t="s">
        <v>190</v>
      </c>
      <c r="C80" s="254" t="s">
        <v>138</v>
      </c>
      <c r="D80" s="254" t="s">
        <v>191</v>
      </c>
      <c r="E80" s="164"/>
      <c r="F80" s="256" t="s">
        <v>15837</v>
      </c>
      <c r="G80" s="257"/>
    </row>
    <row r="81" spans="1:7" s="107" customFormat="1" ht="39">
      <c r="A81" s="263" t="s">
        <v>192</v>
      </c>
      <c r="B81" s="254" t="s">
        <v>193</v>
      </c>
      <c r="C81" s="254" t="s">
        <v>138</v>
      </c>
      <c r="D81" s="254" t="s">
        <v>191</v>
      </c>
      <c r="E81" s="164"/>
      <c r="F81" s="256" t="s">
        <v>15837</v>
      </c>
      <c r="G81" s="257"/>
    </row>
    <row r="82" spans="1:7" s="107" customFormat="1" ht="26.25">
      <c r="A82" s="263" t="s">
        <v>194</v>
      </c>
      <c r="B82" s="254" t="s">
        <v>195</v>
      </c>
      <c r="C82" s="254" t="s">
        <v>121</v>
      </c>
      <c r="D82" s="254" t="s">
        <v>122</v>
      </c>
      <c r="E82" s="164"/>
      <c r="F82" s="256" t="s">
        <v>15838</v>
      </c>
      <c r="G82" s="257" t="s">
        <v>196</v>
      </c>
    </row>
    <row r="83" spans="1:7" s="107" customFormat="1" ht="51.75">
      <c r="A83" s="263" t="s">
        <v>197</v>
      </c>
      <c r="B83" s="254" t="s">
        <v>198</v>
      </c>
      <c r="C83" s="254" t="s">
        <v>121</v>
      </c>
      <c r="D83" s="254" t="s">
        <v>199</v>
      </c>
      <c r="E83" s="164"/>
      <c r="F83" s="256" t="s">
        <v>15839</v>
      </c>
      <c r="G83" s="257" t="s">
        <v>200</v>
      </c>
    </row>
    <row r="84" spans="1:7" s="107" customFormat="1" ht="39">
      <c r="A84" s="263" t="s">
        <v>201</v>
      </c>
      <c r="B84" s="254" t="s">
        <v>202</v>
      </c>
      <c r="C84" s="254" t="s">
        <v>125</v>
      </c>
      <c r="D84" s="254" t="s">
        <v>203</v>
      </c>
      <c r="E84" s="164"/>
      <c r="F84" s="256" t="s">
        <v>15840</v>
      </c>
      <c r="G84" s="257"/>
    </row>
    <row r="85" spans="1:7" s="107" customFormat="1" ht="39">
      <c r="A85" s="263" t="s">
        <v>204</v>
      </c>
      <c r="B85" s="254" t="s">
        <v>205</v>
      </c>
      <c r="C85" s="254" t="s">
        <v>134</v>
      </c>
      <c r="D85" s="254" t="s">
        <v>203</v>
      </c>
      <c r="E85" s="164"/>
      <c r="F85" s="256" t="s">
        <v>15841</v>
      </c>
      <c r="G85" s="257"/>
    </row>
    <row r="86" spans="1:7" s="107" customFormat="1" ht="39">
      <c r="A86" s="263" t="s">
        <v>206</v>
      </c>
      <c r="B86" s="254" t="s">
        <v>207</v>
      </c>
      <c r="C86" s="254" t="s">
        <v>130</v>
      </c>
      <c r="D86" s="254" t="s">
        <v>203</v>
      </c>
      <c r="E86" s="164"/>
      <c r="F86" s="256" t="s">
        <v>15840</v>
      </c>
      <c r="G86" s="257"/>
    </row>
    <row r="87" spans="1:7" s="107" customFormat="1" ht="51.75">
      <c r="A87" s="263" t="s">
        <v>208</v>
      </c>
      <c r="B87" s="254" t="s">
        <v>209</v>
      </c>
      <c r="C87" s="254" t="s">
        <v>121</v>
      </c>
      <c r="D87" s="254" t="s">
        <v>210</v>
      </c>
      <c r="E87" s="164"/>
      <c r="F87" s="256" t="s">
        <v>15842</v>
      </c>
      <c r="G87" s="257"/>
    </row>
    <row r="88" spans="1:7" s="107" customFormat="1" ht="51.75">
      <c r="A88" s="263" t="s">
        <v>211</v>
      </c>
      <c r="B88" s="254" t="s">
        <v>212</v>
      </c>
      <c r="C88" s="254" t="s">
        <v>121</v>
      </c>
      <c r="D88" s="254" t="s">
        <v>210</v>
      </c>
      <c r="E88" s="164"/>
      <c r="F88" s="256" t="s">
        <v>15843</v>
      </c>
      <c r="G88" s="257" t="s">
        <v>213</v>
      </c>
    </row>
    <row r="89" spans="1:7" s="107" customFormat="1" ht="26.25">
      <c r="A89" s="263" t="s">
        <v>214</v>
      </c>
      <c r="B89" s="254" t="s">
        <v>215</v>
      </c>
      <c r="C89" s="254" t="s">
        <v>125</v>
      </c>
      <c r="D89" s="254" t="s">
        <v>216</v>
      </c>
      <c r="E89" s="164"/>
      <c r="F89" s="256" t="s">
        <v>15844</v>
      </c>
      <c r="G89" s="257"/>
    </row>
    <row r="90" spans="1:7" s="107" customFormat="1" ht="39">
      <c r="A90" s="263" t="s">
        <v>217</v>
      </c>
      <c r="B90" s="254" t="s">
        <v>218</v>
      </c>
      <c r="C90" s="254" t="s">
        <v>134</v>
      </c>
      <c r="D90" s="254" t="s">
        <v>216</v>
      </c>
      <c r="E90" s="164"/>
      <c r="F90" s="256" t="s">
        <v>15845</v>
      </c>
      <c r="G90" s="257"/>
    </row>
    <row r="91" spans="1:7" s="107" customFormat="1" ht="39">
      <c r="A91" s="263" t="s">
        <v>219</v>
      </c>
      <c r="B91" s="254" t="s">
        <v>220</v>
      </c>
      <c r="C91" s="254" t="s">
        <v>130</v>
      </c>
      <c r="D91" s="254" t="s">
        <v>216</v>
      </c>
      <c r="E91" s="164"/>
      <c r="F91" s="256" t="s">
        <v>15846</v>
      </c>
      <c r="G91" s="257"/>
    </row>
    <row r="92" spans="1:7" s="107" customFormat="1" ht="51.75">
      <c r="A92" s="263" t="s">
        <v>221</v>
      </c>
      <c r="B92" s="254" t="s">
        <v>222</v>
      </c>
      <c r="C92" s="254" t="s">
        <v>121</v>
      </c>
      <c r="D92" s="254" t="s">
        <v>216</v>
      </c>
      <c r="E92" s="164"/>
      <c r="F92" s="256" t="s">
        <v>15847</v>
      </c>
      <c r="G92" s="257" t="s">
        <v>213</v>
      </c>
    </row>
    <row r="93" spans="1:7" s="107" customFormat="1" ht="51.75">
      <c r="A93" s="263" t="s">
        <v>223</v>
      </c>
      <c r="B93" s="254" t="s">
        <v>224</v>
      </c>
      <c r="C93" s="254" t="s">
        <v>225</v>
      </c>
      <c r="D93" s="254" t="s">
        <v>226</v>
      </c>
      <c r="E93" s="164"/>
      <c r="F93" s="256" t="s">
        <v>15848</v>
      </c>
      <c r="G93" s="257" t="s">
        <v>213</v>
      </c>
    </row>
    <row r="94" spans="1:7" s="107" customFormat="1" ht="39">
      <c r="A94" s="263" t="s">
        <v>227</v>
      </c>
      <c r="B94" s="254" t="s">
        <v>228</v>
      </c>
      <c r="C94" s="254" t="s">
        <v>121</v>
      </c>
      <c r="D94" s="254" t="s">
        <v>229</v>
      </c>
      <c r="E94" s="164"/>
      <c r="F94" s="256" t="s">
        <v>15849</v>
      </c>
      <c r="G94" s="257" t="s">
        <v>230</v>
      </c>
    </row>
    <row r="95" spans="1:7" s="107" customFormat="1" ht="26.25">
      <c r="A95" s="263" t="s">
        <v>231</v>
      </c>
      <c r="B95" s="254" t="s">
        <v>232</v>
      </c>
      <c r="C95" s="254" t="s">
        <v>125</v>
      </c>
      <c r="D95" s="254" t="s">
        <v>233</v>
      </c>
      <c r="E95" s="164"/>
      <c r="F95" s="256" t="s">
        <v>15850</v>
      </c>
      <c r="G95" s="257"/>
    </row>
    <row r="96" spans="1:7" s="107" customFormat="1" ht="26.25">
      <c r="A96" s="263" t="s">
        <v>234</v>
      </c>
      <c r="B96" s="254" t="s">
        <v>235</v>
      </c>
      <c r="C96" s="254" t="s">
        <v>130</v>
      </c>
      <c r="D96" s="254" t="s">
        <v>233</v>
      </c>
      <c r="E96" s="164"/>
      <c r="F96" s="256" t="s">
        <v>15850</v>
      </c>
      <c r="G96" s="257"/>
    </row>
    <row r="97" spans="1:7" s="107" customFormat="1" ht="39">
      <c r="A97" s="263" t="s">
        <v>236</v>
      </c>
      <c r="B97" s="254" t="s">
        <v>237</v>
      </c>
      <c r="C97" s="254" t="s">
        <v>134</v>
      </c>
      <c r="D97" s="254" t="s">
        <v>233</v>
      </c>
      <c r="E97" s="164"/>
      <c r="F97" s="256" t="s">
        <v>15851</v>
      </c>
      <c r="G97" s="257"/>
    </row>
    <row r="98" spans="1:7" s="107" customFormat="1" ht="39">
      <c r="A98" s="263" t="s">
        <v>238</v>
      </c>
      <c r="B98" s="254" t="s">
        <v>239</v>
      </c>
      <c r="C98" s="254" t="s">
        <v>121</v>
      </c>
      <c r="D98" s="254" t="s">
        <v>240</v>
      </c>
      <c r="E98" s="164"/>
      <c r="F98" s="256" t="s">
        <v>15852</v>
      </c>
      <c r="G98" s="257"/>
    </row>
    <row r="99" spans="1:7" s="107" customFormat="1" ht="39">
      <c r="A99" s="263" t="s">
        <v>241</v>
      </c>
      <c r="B99" s="254" t="s">
        <v>242</v>
      </c>
      <c r="C99" s="254" t="s">
        <v>125</v>
      </c>
      <c r="D99" s="254" t="s">
        <v>243</v>
      </c>
      <c r="E99" s="164"/>
      <c r="F99" s="256" t="s">
        <v>15853</v>
      </c>
      <c r="G99" s="257"/>
    </row>
    <row r="100" spans="1:7" s="107" customFormat="1" ht="39">
      <c r="A100" s="263" t="s">
        <v>244</v>
      </c>
      <c r="B100" s="254" t="s">
        <v>245</v>
      </c>
      <c r="C100" s="254" t="s">
        <v>130</v>
      </c>
      <c r="D100" s="254" t="s">
        <v>243</v>
      </c>
      <c r="E100" s="164"/>
      <c r="F100" s="256" t="s">
        <v>15853</v>
      </c>
      <c r="G100" s="257"/>
    </row>
    <row r="101" spans="1:7" s="107" customFormat="1" ht="39">
      <c r="A101" s="263" t="s">
        <v>246</v>
      </c>
      <c r="B101" s="254" t="s">
        <v>247</v>
      </c>
      <c r="C101" s="254" t="s">
        <v>134</v>
      </c>
      <c r="D101" s="254" t="s">
        <v>243</v>
      </c>
      <c r="E101" s="164"/>
      <c r="F101" s="256" t="s">
        <v>15854</v>
      </c>
      <c r="G101" s="257"/>
    </row>
    <row r="102" spans="1:7" s="107" customFormat="1" ht="39">
      <c r="A102" s="263" t="s">
        <v>248</v>
      </c>
      <c r="B102" s="254" t="s">
        <v>249</v>
      </c>
      <c r="C102" s="254" t="s">
        <v>121</v>
      </c>
      <c r="D102" s="254" t="s">
        <v>250</v>
      </c>
      <c r="E102" s="164"/>
      <c r="F102" s="256" t="s">
        <v>15855</v>
      </c>
      <c r="G102" s="257"/>
    </row>
    <row r="103" spans="1:7" s="107" customFormat="1" ht="51.75">
      <c r="A103" s="263" t="s">
        <v>251</v>
      </c>
      <c r="B103" s="254" t="s">
        <v>252</v>
      </c>
      <c r="C103" s="254" t="s">
        <v>253</v>
      </c>
      <c r="D103" s="254" t="s">
        <v>254</v>
      </c>
      <c r="E103" s="164"/>
      <c r="F103" s="256" t="s">
        <v>15855</v>
      </c>
      <c r="G103" s="257"/>
    </row>
    <row r="104" spans="1:7" s="107" customFormat="1" ht="51.75">
      <c r="A104" s="263" t="s">
        <v>255</v>
      </c>
      <c r="B104" s="254" t="s">
        <v>256</v>
      </c>
      <c r="C104" s="254" t="s">
        <v>253</v>
      </c>
      <c r="D104" s="254" t="s">
        <v>254</v>
      </c>
      <c r="E104" s="164"/>
      <c r="F104" s="256" t="s">
        <v>15855</v>
      </c>
      <c r="G104" s="257"/>
    </row>
    <row r="105" spans="1:7" s="107" customFormat="1" ht="51.75">
      <c r="A105" s="263" t="s">
        <v>257</v>
      </c>
      <c r="B105" s="254" t="s">
        <v>258</v>
      </c>
      <c r="C105" s="254" t="s">
        <v>253</v>
      </c>
      <c r="D105" s="254" t="s">
        <v>254</v>
      </c>
      <c r="E105" s="164"/>
      <c r="F105" s="256" t="s">
        <v>15855</v>
      </c>
      <c r="G105" s="257"/>
    </row>
    <row r="106" spans="1:7" s="107" customFormat="1" ht="51.75">
      <c r="A106" s="263" t="s">
        <v>259</v>
      </c>
      <c r="B106" s="254" t="s">
        <v>260</v>
      </c>
      <c r="C106" s="254" t="s">
        <v>253</v>
      </c>
      <c r="D106" s="254" t="s">
        <v>254</v>
      </c>
      <c r="E106" s="164"/>
      <c r="F106" s="256" t="s">
        <v>15855</v>
      </c>
      <c r="G106" s="257"/>
    </row>
    <row r="107" spans="1:7" s="107" customFormat="1" ht="51.75">
      <c r="A107" s="263" t="s">
        <v>261</v>
      </c>
      <c r="B107" s="254" t="s">
        <v>262</v>
      </c>
      <c r="C107" s="254" t="s">
        <v>253</v>
      </c>
      <c r="D107" s="254" t="s">
        <v>254</v>
      </c>
      <c r="E107" s="164"/>
      <c r="F107" s="256" t="s">
        <v>15855</v>
      </c>
      <c r="G107" s="257"/>
    </row>
    <row r="108" spans="1:7" s="107" customFormat="1" ht="51.75">
      <c r="A108" s="263" t="s">
        <v>263</v>
      </c>
      <c r="B108" s="254" t="s">
        <v>264</v>
      </c>
      <c r="C108" s="254" t="s">
        <v>253</v>
      </c>
      <c r="D108" s="254" t="s">
        <v>254</v>
      </c>
      <c r="E108" s="164"/>
      <c r="F108" s="256" t="s">
        <v>15855</v>
      </c>
      <c r="G108" s="257"/>
    </row>
    <row r="109" spans="1:7" s="107" customFormat="1" ht="39">
      <c r="A109" s="263" t="s">
        <v>265</v>
      </c>
      <c r="B109" s="254" t="s">
        <v>266</v>
      </c>
      <c r="C109" s="254" t="s">
        <v>253</v>
      </c>
      <c r="D109" s="254" t="s">
        <v>254</v>
      </c>
      <c r="E109" s="164"/>
      <c r="F109" s="256" t="s">
        <v>15855</v>
      </c>
      <c r="G109" s="257"/>
    </row>
    <row r="110" spans="1:7" s="107" customFormat="1" ht="51.75">
      <c r="A110" s="263" t="s">
        <v>267</v>
      </c>
      <c r="B110" s="254" t="s">
        <v>268</v>
      </c>
      <c r="C110" s="254" t="s">
        <v>253</v>
      </c>
      <c r="D110" s="254" t="s">
        <v>269</v>
      </c>
      <c r="E110" s="164"/>
      <c r="F110" s="256" t="s">
        <v>15855</v>
      </c>
      <c r="G110" s="257"/>
    </row>
    <row r="111" spans="1:7" s="107" customFormat="1" ht="26.25">
      <c r="A111" s="263" t="s">
        <v>270</v>
      </c>
      <c r="B111" s="254" t="s">
        <v>271</v>
      </c>
      <c r="C111" s="254" t="s">
        <v>125</v>
      </c>
      <c r="D111" s="254" t="s">
        <v>272</v>
      </c>
      <c r="E111" s="164"/>
      <c r="F111" s="256" t="s">
        <v>15856</v>
      </c>
      <c r="G111" s="257"/>
    </row>
    <row r="112" spans="1:7" s="107" customFormat="1" ht="39">
      <c r="A112" s="263" t="s">
        <v>273</v>
      </c>
      <c r="B112" s="254" t="s">
        <v>274</v>
      </c>
      <c r="C112" s="254" t="s">
        <v>130</v>
      </c>
      <c r="D112" s="254" t="s">
        <v>272</v>
      </c>
      <c r="E112" s="164"/>
      <c r="F112" s="256" t="s">
        <v>15856</v>
      </c>
      <c r="G112" s="257"/>
    </row>
    <row r="113" spans="1:7" s="107" customFormat="1" ht="26.25">
      <c r="A113" s="263" t="s">
        <v>275</v>
      </c>
      <c r="B113" s="254" t="s">
        <v>276</v>
      </c>
      <c r="C113" s="254" t="s">
        <v>134</v>
      </c>
      <c r="D113" s="254" t="s">
        <v>272</v>
      </c>
      <c r="E113" s="164"/>
      <c r="F113" s="256" t="s">
        <v>15857</v>
      </c>
      <c r="G113" s="257"/>
    </row>
    <row r="114" spans="1:7" s="107" customFormat="1" ht="39">
      <c r="A114" s="263" t="s">
        <v>277</v>
      </c>
      <c r="B114" s="254" t="s">
        <v>278</v>
      </c>
      <c r="C114" s="254" t="s">
        <v>116</v>
      </c>
      <c r="D114" s="254" t="s">
        <v>279</v>
      </c>
      <c r="E114" s="164"/>
      <c r="F114" s="256" t="s">
        <v>15858</v>
      </c>
      <c r="G114" s="257"/>
    </row>
    <row r="115" spans="1:7" s="107" customFormat="1" ht="51.75">
      <c r="A115" s="263" t="s">
        <v>280</v>
      </c>
      <c r="B115" s="254" t="s">
        <v>281</v>
      </c>
      <c r="C115" s="254" t="s">
        <v>116</v>
      </c>
      <c r="D115" s="254" t="s">
        <v>282</v>
      </c>
      <c r="E115" s="164"/>
      <c r="F115" s="256" t="s">
        <v>15859</v>
      </c>
      <c r="G115" s="257" t="s">
        <v>283</v>
      </c>
    </row>
    <row r="116" spans="1:7" s="107" customFormat="1" ht="77.25">
      <c r="A116" s="263" t="s">
        <v>284</v>
      </c>
      <c r="B116" s="254" t="s">
        <v>285</v>
      </c>
      <c r="C116" s="254" t="s">
        <v>286</v>
      </c>
      <c r="D116" s="254" t="s">
        <v>287</v>
      </c>
      <c r="E116" s="164"/>
      <c r="F116" s="256" t="s">
        <v>15860</v>
      </c>
      <c r="G116" s="257"/>
    </row>
    <row r="117" spans="1:7" s="107" customFormat="1" ht="90">
      <c r="A117" s="263" t="s">
        <v>288</v>
      </c>
      <c r="B117" s="254" t="s">
        <v>289</v>
      </c>
      <c r="C117" s="254" t="s">
        <v>286</v>
      </c>
      <c r="D117" s="254" t="s">
        <v>290</v>
      </c>
      <c r="E117" s="164"/>
      <c r="F117" s="256" t="s">
        <v>15861</v>
      </c>
      <c r="G117" s="257"/>
    </row>
    <row r="118" spans="1:7" s="107" customFormat="1" ht="51.75">
      <c r="A118" s="263" t="s">
        <v>291</v>
      </c>
      <c r="B118" s="254" t="s">
        <v>292</v>
      </c>
      <c r="C118" s="254" t="s">
        <v>121</v>
      </c>
      <c r="D118" s="254" t="s">
        <v>293</v>
      </c>
      <c r="E118" s="164"/>
      <c r="F118" s="256" t="s">
        <v>15862</v>
      </c>
      <c r="G118" s="257" t="s">
        <v>294</v>
      </c>
    </row>
    <row r="119" spans="1:7" s="107" customFormat="1" ht="51.75">
      <c r="A119" s="263" t="s">
        <v>295</v>
      </c>
      <c r="B119" s="254" t="s">
        <v>296</v>
      </c>
      <c r="C119" s="254" t="s">
        <v>134</v>
      </c>
      <c r="D119" s="254"/>
      <c r="E119" s="164"/>
      <c r="F119" s="256" t="s">
        <v>15863</v>
      </c>
      <c r="G119" s="257"/>
    </row>
    <row r="120" spans="1:7" s="107" customFormat="1" ht="39">
      <c r="A120" s="263" t="s">
        <v>297</v>
      </c>
      <c r="B120" s="254" t="s">
        <v>298</v>
      </c>
      <c r="C120" s="254" t="s">
        <v>134</v>
      </c>
      <c r="D120" s="254"/>
      <c r="E120" s="164"/>
      <c r="F120" s="256" t="s">
        <v>15864</v>
      </c>
      <c r="G120" s="257"/>
    </row>
    <row r="121" spans="1:7" s="107" customFormat="1" ht="39">
      <c r="A121" s="263" t="s">
        <v>299</v>
      </c>
      <c r="B121" s="254" t="s">
        <v>300</v>
      </c>
      <c r="C121" s="254" t="s">
        <v>134</v>
      </c>
      <c r="D121" s="254"/>
      <c r="E121" s="164"/>
      <c r="F121" s="256" t="s">
        <v>15865</v>
      </c>
      <c r="G121" s="257"/>
    </row>
    <row r="122" spans="1:7" s="107" customFormat="1" ht="51.75">
      <c r="A122" s="263" t="s">
        <v>301</v>
      </c>
      <c r="B122" s="254" t="s">
        <v>302</v>
      </c>
      <c r="C122" s="254"/>
      <c r="D122" s="254" t="s">
        <v>303</v>
      </c>
      <c r="E122" s="164"/>
      <c r="F122" s="256" t="s">
        <v>15866</v>
      </c>
      <c r="G122" s="257"/>
    </row>
    <row r="123" spans="1:7" s="107" customFormat="1" ht="51.75">
      <c r="A123" s="263" t="s">
        <v>304</v>
      </c>
      <c r="B123" s="254" t="s">
        <v>305</v>
      </c>
      <c r="C123" s="254"/>
      <c r="D123" s="254"/>
      <c r="E123" s="164"/>
      <c r="F123" s="256" t="s">
        <v>15867</v>
      </c>
      <c r="G123" s="257"/>
    </row>
    <row r="124" spans="1:7" s="107" customFormat="1" ht="39">
      <c r="A124" s="263" t="s">
        <v>306</v>
      </c>
      <c r="B124" s="254" t="s">
        <v>307</v>
      </c>
      <c r="C124" s="254" t="s">
        <v>138</v>
      </c>
      <c r="D124" s="254" t="s">
        <v>308</v>
      </c>
      <c r="E124" s="164"/>
      <c r="F124" s="256" t="s">
        <v>15868</v>
      </c>
      <c r="G124" s="257" t="s">
        <v>309</v>
      </c>
    </row>
    <row r="125" spans="1:7" s="107" customFormat="1" ht="51.75">
      <c r="A125" s="263" t="s">
        <v>310</v>
      </c>
      <c r="B125" s="254" t="s">
        <v>311</v>
      </c>
      <c r="C125" s="254" t="s">
        <v>116</v>
      </c>
      <c r="D125" s="254" t="s">
        <v>312</v>
      </c>
      <c r="E125" s="164"/>
      <c r="F125" s="256" t="s">
        <v>15869</v>
      </c>
      <c r="G125" s="257" t="s">
        <v>313</v>
      </c>
    </row>
    <row r="126" spans="1:7" s="107" customFormat="1" ht="39">
      <c r="A126" s="263" t="s">
        <v>314</v>
      </c>
      <c r="B126" s="254" t="s">
        <v>315</v>
      </c>
      <c r="C126" s="254" t="s">
        <v>116</v>
      </c>
      <c r="D126" s="254" t="s">
        <v>316</v>
      </c>
      <c r="E126" s="164"/>
      <c r="F126" s="256" t="s">
        <v>15870</v>
      </c>
      <c r="G126" s="257" t="s">
        <v>317</v>
      </c>
    </row>
    <row r="127" spans="1:7" s="107" customFormat="1" ht="39">
      <c r="A127" s="263" t="s">
        <v>318</v>
      </c>
      <c r="B127" s="254" t="s">
        <v>319</v>
      </c>
      <c r="C127" s="254" t="s">
        <v>320</v>
      </c>
      <c r="D127" s="254" t="s">
        <v>316</v>
      </c>
      <c r="E127" s="164"/>
      <c r="F127" s="256" t="s">
        <v>15871</v>
      </c>
      <c r="G127" s="257"/>
    </row>
    <row r="128" spans="1:7" s="107" customFormat="1" ht="51.75">
      <c r="A128" s="263" t="s">
        <v>321</v>
      </c>
      <c r="B128" s="254" t="s">
        <v>322</v>
      </c>
      <c r="C128" s="254" t="s">
        <v>159</v>
      </c>
      <c r="D128" s="254" t="s">
        <v>316</v>
      </c>
      <c r="E128" s="164"/>
      <c r="F128" s="256" t="s">
        <v>15872</v>
      </c>
      <c r="G128" s="257"/>
    </row>
    <row r="129" spans="1:7" s="107" customFormat="1" ht="51.75">
      <c r="A129" s="263" t="s">
        <v>323</v>
      </c>
      <c r="B129" s="254" t="s">
        <v>324</v>
      </c>
      <c r="C129" s="254" t="s">
        <v>159</v>
      </c>
      <c r="D129" s="254" t="s">
        <v>316</v>
      </c>
      <c r="E129" s="164"/>
      <c r="F129" s="256" t="s">
        <v>15873</v>
      </c>
      <c r="G129" s="257"/>
    </row>
    <row r="130" spans="1:7" s="107" customFormat="1" ht="51.75">
      <c r="A130" s="263" t="s">
        <v>325</v>
      </c>
      <c r="B130" s="254" t="s">
        <v>326</v>
      </c>
      <c r="C130" s="254" t="s">
        <v>320</v>
      </c>
      <c r="D130" s="254" t="s">
        <v>316</v>
      </c>
      <c r="E130" s="164"/>
      <c r="F130" s="256" t="s">
        <v>15874</v>
      </c>
      <c r="G130" s="257"/>
    </row>
    <row r="131" spans="1:7" s="107" customFormat="1" ht="51.75">
      <c r="A131" s="263" t="s">
        <v>327</v>
      </c>
      <c r="B131" s="254" t="s">
        <v>328</v>
      </c>
      <c r="C131" s="254" t="s">
        <v>320</v>
      </c>
      <c r="D131" s="254" t="s">
        <v>316</v>
      </c>
      <c r="E131" s="164"/>
      <c r="F131" s="256" t="s">
        <v>15875</v>
      </c>
      <c r="G131" s="257"/>
    </row>
    <row r="132" spans="1:7" s="107" customFormat="1" ht="51.75">
      <c r="A132" s="263" t="s">
        <v>329</v>
      </c>
      <c r="B132" s="254" t="s">
        <v>330</v>
      </c>
      <c r="C132" s="254" t="s">
        <v>320</v>
      </c>
      <c r="D132" s="254" t="s">
        <v>316</v>
      </c>
      <c r="E132" s="164"/>
      <c r="F132" s="256" t="s">
        <v>15875</v>
      </c>
      <c r="G132" s="257"/>
    </row>
    <row r="133" spans="1:7" s="107" customFormat="1" ht="39">
      <c r="A133" s="263" t="s">
        <v>331</v>
      </c>
      <c r="B133" s="254" t="s">
        <v>332</v>
      </c>
      <c r="C133" s="254" t="s">
        <v>320</v>
      </c>
      <c r="D133" s="254" t="s">
        <v>316</v>
      </c>
      <c r="E133" s="164"/>
      <c r="F133" s="256" t="s">
        <v>15875</v>
      </c>
      <c r="G133" s="257"/>
    </row>
    <row r="134" spans="1:7" s="107" customFormat="1" ht="51.75">
      <c r="A134" s="263" t="s">
        <v>333</v>
      </c>
      <c r="B134" s="254" t="s">
        <v>334</v>
      </c>
      <c r="C134" s="254" t="s">
        <v>320</v>
      </c>
      <c r="D134" s="254" t="s">
        <v>316</v>
      </c>
      <c r="E134" s="164"/>
      <c r="F134" s="256" t="s">
        <v>15875</v>
      </c>
      <c r="G134" s="257"/>
    </row>
    <row r="135" spans="1:7" s="107" customFormat="1" ht="39">
      <c r="A135" s="263" t="s">
        <v>335</v>
      </c>
      <c r="B135" s="254" t="s">
        <v>336</v>
      </c>
      <c r="C135" s="254" t="s">
        <v>337</v>
      </c>
      <c r="D135" s="254" t="s">
        <v>316</v>
      </c>
      <c r="E135" s="164"/>
      <c r="F135" s="256" t="s">
        <v>15870</v>
      </c>
      <c r="G135" s="257"/>
    </row>
    <row r="136" spans="1:7" s="107" customFormat="1" ht="39">
      <c r="A136" s="263" t="s">
        <v>338</v>
      </c>
      <c r="B136" s="254" t="s">
        <v>339</v>
      </c>
      <c r="C136" s="254" t="s">
        <v>138</v>
      </c>
      <c r="D136" s="254" t="s">
        <v>340</v>
      </c>
      <c r="E136" s="164"/>
      <c r="F136" s="256" t="s">
        <v>15876</v>
      </c>
      <c r="G136" s="257" t="s">
        <v>341</v>
      </c>
    </row>
    <row r="137" spans="1:7" s="107" customFormat="1" ht="39">
      <c r="A137" s="263" t="s">
        <v>342</v>
      </c>
      <c r="B137" s="254" t="s">
        <v>343</v>
      </c>
      <c r="C137" s="254" t="s">
        <v>138</v>
      </c>
      <c r="D137" s="254" t="s">
        <v>344</v>
      </c>
      <c r="E137" s="164"/>
      <c r="F137" s="256" t="s">
        <v>15877</v>
      </c>
      <c r="G137" s="257" t="s">
        <v>345</v>
      </c>
    </row>
    <row r="138" spans="1:7" s="107" customFormat="1" ht="39">
      <c r="A138" s="263" t="s">
        <v>346</v>
      </c>
      <c r="B138" s="254" t="s">
        <v>347</v>
      </c>
      <c r="C138" s="254" t="s">
        <v>138</v>
      </c>
      <c r="D138" s="254" t="s">
        <v>344</v>
      </c>
      <c r="E138" s="164"/>
      <c r="F138" s="256" t="s">
        <v>15877</v>
      </c>
      <c r="G138" s="257" t="s">
        <v>348</v>
      </c>
    </row>
    <row r="139" spans="1:7" s="107" customFormat="1" ht="39">
      <c r="A139" s="263" t="s">
        <v>349</v>
      </c>
      <c r="B139" s="254" t="s">
        <v>350</v>
      </c>
      <c r="C139" s="254" t="s">
        <v>138</v>
      </c>
      <c r="D139" s="254" t="s">
        <v>344</v>
      </c>
      <c r="E139" s="164"/>
      <c r="F139" s="256" t="s">
        <v>15877</v>
      </c>
      <c r="G139" s="257" t="s">
        <v>348</v>
      </c>
    </row>
    <row r="140" spans="1:7" s="107" customFormat="1" ht="39">
      <c r="A140" s="263" t="s">
        <v>351</v>
      </c>
      <c r="B140" s="254" t="s">
        <v>352</v>
      </c>
      <c r="C140" s="254" t="s">
        <v>138</v>
      </c>
      <c r="D140" s="254" t="s">
        <v>344</v>
      </c>
      <c r="E140" s="164"/>
      <c r="F140" s="256" t="s">
        <v>15877</v>
      </c>
      <c r="G140" s="257" t="s">
        <v>348</v>
      </c>
    </row>
    <row r="141" spans="1:7" s="107" customFormat="1" ht="39">
      <c r="A141" s="263" t="s">
        <v>353</v>
      </c>
      <c r="B141" s="254" t="s">
        <v>354</v>
      </c>
      <c r="C141" s="254" t="s">
        <v>138</v>
      </c>
      <c r="D141" s="254" t="s">
        <v>344</v>
      </c>
      <c r="E141" s="164"/>
      <c r="F141" s="256" t="s">
        <v>15877</v>
      </c>
      <c r="G141" s="257" t="s">
        <v>348</v>
      </c>
    </row>
    <row r="142" spans="1:7" s="107" customFormat="1" ht="39">
      <c r="A142" s="263" t="s">
        <v>355</v>
      </c>
      <c r="B142" s="254" t="s">
        <v>356</v>
      </c>
      <c r="C142" s="254" t="s">
        <v>138</v>
      </c>
      <c r="D142" s="254" t="s">
        <v>344</v>
      </c>
      <c r="E142" s="164"/>
      <c r="F142" s="256" t="s">
        <v>15877</v>
      </c>
      <c r="G142" s="257" t="s">
        <v>348</v>
      </c>
    </row>
    <row r="143" spans="1:7" s="107" customFormat="1" ht="39">
      <c r="A143" s="263" t="s">
        <v>357</v>
      </c>
      <c r="B143" s="254" t="s">
        <v>358</v>
      </c>
      <c r="C143" s="254" t="s">
        <v>138</v>
      </c>
      <c r="D143" s="254" t="s">
        <v>344</v>
      </c>
      <c r="E143" s="164"/>
      <c r="F143" s="256" t="s">
        <v>15877</v>
      </c>
      <c r="G143" s="257" t="s">
        <v>348</v>
      </c>
    </row>
    <row r="144" spans="1:7" s="107" customFormat="1" ht="39">
      <c r="A144" s="263" t="s">
        <v>359</v>
      </c>
      <c r="B144" s="254" t="s">
        <v>360</v>
      </c>
      <c r="C144" s="254" t="s">
        <v>138</v>
      </c>
      <c r="D144" s="254" t="s">
        <v>344</v>
      </c>
      <c r="E144" s="164"/>
      <c r="F144" s="256" t="s">
        <v>15877</v>
      </c>
      <c r="G144" s="257" t="s">
        <v>348</v>
      </c>
    </row>
    <row r="145" spans="1:7" s="107" customFormat="1" ht="39">
      <c r="A145" s="263" t="s">
        <v>361</v>
      </c>
      <c r="B145" s="254" t="s">
        <v>362</v>
      </c>
      <c r="C145" s="254" t="s">
        <v>138</v>
      </c>
      <c r="D145" s="254" t="s">
        <v>344</v>
      </c>
      <c r="E145" s="164"/>
      <c r="F145" s="256" t="s">
        <v>15877</v>
      </c>
      <c r="G145" s="257" t="s">
        <v>348</v>
      </c>
    </row>
    <row r="146" spans="1:7" s="107" customFormat="1" ht="39">
      <c r="A146" s="263" t="s">
        <v>363</v>
      </c>
      <c r="B146" s="254" t="s">
        <v>364</v>
      </c>
      <c r="C146" s="254" t="s">
        <v>138</v>
      </c>
      <c r="D146" s="254" t="s">
        <v>344</v>
      </c>
      <c r="E146" s="164"/>
      <c r="F146" s="256" t="s">
        <v>15877</v>
      </c>
      <c r="G146" s="257" t="s">
        <v>348</v>
      </c>
    </row>
    <row r="147" spans="1:7" s="107" customFormat="1" ht="39">
      <c r="A147" s="263" t="s">
        <v>365</v>
      </c>
      <c r="B147" s="254" t="s">
        <v>366</v>
      </c>
      <c r="C147" s="254" t="s">
        <v>138</v>
      </c>
      <c r="D147" s="254" t="s">
        <v>344</v>
      </c>
      <c r="E147" s="164"/>
      <c r="F147" s="256" t="s">
        <v>15877</v>
      </c>
      <c r="G147" s="257" t="s">
        <v>348</v>
      </c>
    </row>
    <row r="148" spans="1:7" s="107" customFormat="1" ht="39">
      <c r="A148" s="263" t="s">
        <v>367</v>
      </c>
      <c r="B148" s="254" t="s">
        <v>368</v>
      </c>
      <c r="C148" s="254" t="s">
        <v>138</v>
      </c>
      <c r="D148" s="254" t="s">
        <v>344</v>
      </c>
      <c r="E148" s="164"/>
      <c r="F148" s="256" t="s">
        <v>15877</v>
      </c>
      <c r="G148" s="257" t="s">
        <v>348</v>
      </c>
    </row>
    <row r="149" spans="1:7" s="107" customFormat="1" ht="39">
      <c r="A149" s="263" t="s">
        <v>369</v>
      </c>
      <c r="B149" s="254" t="s">
        <v>370</v>
      </c>
      <c r="C149" s="254" t="s">
        <v>138</v>
      </c>
      <c r="D149" s="254" t="s">
        <v>344</v>
      </c>
      <c r="E149" s="164"/>
      <c r="F149" s="256" t="s">
        <v>15877</v>
      </c>
      <c r="G149" s="257" t="s">
        <v>348</v>
      </c>
    </row>
    <row r="150" spans="1:7" s="107" customFormat="1" ht="39">
      <c r="A150" s="263" t="s">
        <v>371</v>
      </c>
      <c r="B150" s="254" t="s">
        <v>372</v>
      </c>
      <c r="C150" s="254" t="s">
        <v>138</v>
      </c>
      <c r="D150" s="254" t="s">
        <v>344</v>
      </c>
      <c r="E150" s="164"/>
      <c r="F150" s="256" t="s">
        <v>15877</v>
      </c>
      <c r="G150" s="257" t="s">
        <v>348</v>
      </c>
    </row>
    <row r="151" spans="1:7" s="107" customFormat="1" ht="39">
      <c r="A151" s="263" t="s">
        <v>373</v>
      </c>
      <c r="B151" s="254" t="s">
        <v>374</v>
      </c>
      <c r="C151" s="254" t="s">
        <v>375</v>
      </c>
      <c r="D151" s="254" t="s">
        <v>226</v>
      </c>
      <c r="E151" s="164"/>
      <c r="F151" s="256" t="s">
        <v>15878</v>
      </c>
      <c r="G151" s="257" t="s">
        <v>376</v>
      </c>
    </row>
    <row r="152" spans="1:7" s="107" customFormat="1" ht="51.75">
      <c r="A152" s="263" t="s">
        <v>377</v>
      </c>
      <c r="B152" s="254" t="s">
        <v>378</v>
      </c>
      <c r="C152" s="254" t="s">
        <v>379</v>
      </c>
      <c r="D152" s="254" t="s">
        <v>380</v>
      </c>
      <c r="E152" s="164"/>
      <c r="F152" s="256" t="s">
        <v>15879</v>
      </c>
      <c r="G152" s="257" t="s">
        <v>381</v>
      </c>
    </row>
    <row r="153" spans="1:7" s="107" customFormat="1" ht="51.75">
      <c r="A153" s="263" t="s">
        <v>382</v>
      </c>
      <c r="B153" s="254" t="s">
        <v>383</v>
      </c>
      <c r="C153" s="254" t="s">
        <v>379</v>
      </c>
      <c r="D153" s="254" t="s">
        <v>384</v>
      </c>
      <c r="E153" s="164"/>
      <c r="F153" s="256" t="s">
        <v>15880</v>
      </c>
      <c r="G153" s="257"/>
    </row>
    <row r="154" spans="1:7" s="107" customFormat="1" ht="39">
      <c r="A154" s="263" t="s">
        <v>385</v>
      </c>
      <c r="B154" s="254" t="s">
        <v>386</v>
      </c>
      <c r="C154" s="254" t="s">
        <v>387</v>
      </c>
      <c r="D154" s="254" t="s">
        <v>384</v>
      </c>
      <c r="E154" s="164"/>
      <c r="F154" s="256" t="s">
        <v>15881</v>
      </c>
      <c r="G154" s="257"/>
    </row>
    <row r="155" spans="1:7" s="107" customFormat="1" ht="39">
      <c r="A155" s="263" t="s">
        <v>388</v>
      </c>
      <c r="B155" s="254" t="s">
        <v>389</v>
      </c>
      <c r="C155" s="254" t="s">
        <v>138</v>
      </c>
      <c r="D155" s="254" t="s">
        <v>390</v>
      </c>
      <c r="E155" s="164"/>
      <c r="F155" s="256" t="s">
        <v>15882</v>
      </c>
      <c r="G155" s="257" t="s">
        <v>391</v>
      </c>
    </row>
    <row r="156" spans="1:7" s="107" customFormat="1" ht="39">
      <c r="A156" s="263" t="s">
        <v>392</v>
      </c>
      <c r="B156" s="254" t="s">
        <v>393</v>
      </c>
      <c r="C156" s="254" t="s">
        <v>138</v>
      </c>
      <c r="D156" s="254" t="s">
        <v>394</v>
      </c>
      <c r="E156" s="164"/>
      <c r="F156" s="256" t="s">
        <v>15883</v>
      </c>
      <c r="G156" s="257" t="s">
        <v>395</v>
      </c>
    </row>
    <row r="157" spans="1:7" s="107" customFormat="1" ht="39">
      <c r="A157" s="263" t="s">
        <v>396</v>
      </c>
      <c r="B157" s="254" t="s">
        <v>397</v>
      </c>
      <c r="C157" s="254" t="s">
        <v>125</v>
      </c>
      <c r="D157" s="254" t="s">
        <v>398</v>
      </c>
      <c r="E157" s="164"/>
      <c r="F157" s="256" t="s">
        <v>15882</v>
      </c>
      <c r="G157" s="257" t="s">
        <v>399</v>
      </c>
    </row>
    <row r="158" spans="1:7" s="107" customFormat="1" ht="39">
      <c r="A158" s="263" t="s">
        <v>400</v>
      </c>
      <c r="B158" s="254" t="s">
        <v>401</v>
      </c>
      <c r="C158" s="254" t="s">
        <v>130</v>
      </c>
      <c r="D158" s="254" t="s">
        <v>398</v>
      </c>
      <c r="E158" s="164"/>
      <c r="F158" s="256" t="s">
        <v>15882</v>
      </c>
      <c r="G158" s="257" t="s">
        <v>402</v>
      </c>
    </row>
    <row r="159" spans="1:7" s="107" customFormat="1" ht="51.75">
      <c r="A159" s="263" t="s">
        <v>403</v>
      </c>
      <c r="B159" s="254" t="s">
        <v>404</v>
      </c>
      <c r="C159" s="254" t="s">
        <v>134</v>
      </c>
      <c r="D159" s="254" t="s">
        <v>398</v>
      </c>
      <c r="E159" s="164"/>
      <c r="F159" s="256" t="s">
        <v>15884</v>
      </c>
      <c r="G159" s="257" t="s">
        <v>405</v>
      </c>
    </row>
    <row r="160" spans="1:7" s="107" customFormat="1" ht="51.75">
      <c r="A160" s="263" t="s">
        <v>406</v>
      </c>
      <c r="B160" s="254" t="s">
        <v>407</v>
      </c>
      <c r="C160" s="254" t="s">
        <v>134</v>
      </c>
      <c r="D160" s="254" t="s">
        <v>394</v>
      </c>
      <c r="E160" s="164"/>
      <c r="F160" s="256" t="s">
        <v>15884</v>
      </c>
      <c r="G160" s="257" t="s">
        <v>408</v>
      </c>
    </row>
    <row r="161" spans="1:7" s="107" customFormat="1" ht="39">
      <c r="A161" s="263" t="s">
        <v>409</v>
      </c>
      <c r="B161" s="254" t="s">
        <v>410</v>
      </c>
      <c r="C161" s="254" t="s">
        <v>125</v>
      </c>
      <c r="D161" s="254" t="s">
        <v>394</v>
      </c>
      <c r="E161" s="164"/>
      <c r="F161" s="256" t="s">
        <v>15882</v>
      </c>
      <c r="G161" s="257" t="s">
        <v>411</v>
      </c>
    </row>
    <row r="162" spans="1:7" s="107" customFormat="1" ht="39">
      <c r="A162" s="263" t="s">
        <v>412</v>
      </c>
      <c r="B162" s="254" t="s">
        <v>413</v>
      </c>
      <c r="C162" s="254" t="s">
        <v>130</v>
      </c>
      <c r="D162" s="254" t="s">
        <v>394</v>
      </c>
      <c r="E162" s="164"/>
      <c r="F162" s="256" t="s">
        <v>15882</v>
      </c>
      <c r="G162" s="257" t="s">
        <v>414</v>
      </c>
    </row>
    <row r="163" spans="1:7" s="107" customFormat="1" ht="39">
      <c r="A163" s="263" t="s">
        <v>415</v>
      </c>
      <c r="B163" s="254" t="s">
        <v>416</v>
      </c>
      <c r="C163" s="254" t="s">
        <v>138</v>
      </c>
      <c r="D163" s="254" t="s">
        <v>417</v>
      </c>
      <c r="E163" s="164"/>
      <c r="F163" s="256" t="s">
        <v>15868</v>
      </c>
      <c r="G163" s="257" t="s">
        <v>418</v>
      </c>
    </row>
    <row r="164" spans="1:7" s="107" customFormat="1" ht="51.75">
      <c r="A164" s="263" t="s">
        <v>419</v>
      </c>
      <c r="B164" s="254" t="s">
        <v>420</v>
      </c>
      <c r="C164" s="254" t="s">
        <v>421</v>
      </c>
      <c r="D164" s="254" t="s">
        <v>417</v>
      </c>
      <c r="E164" s="164"/>
      <c r="F164" s="256" t="s">
        <v>15885</v>
      </c>
      <c r="G164" s="257" t="s">
        <v>422</v>
      </c>
    </row>
    <row r="165" spans="1:7" s="107" customFormat="1" ht="39">
      <c r="A165" s="263" t="s">
        <v>423</v>
      </c>
      <c r="B165" s="254" t="s">
        <v>424</v>
      </c>
      <c r="C165" s="254" t="s">
        <v>425</v>
      </c>
      <c r="D165" s="254" t="s">
        <v>426</v>
      </c>
      <c r="E165" s="164"/>
      <c r="F165" s="256" t="s">
        <v>15886</v>
      </c>
      <c r="G165" s="257"/>
    </row>
    <row r="166" spans="1:7" s="108" customFormat="1" ht="39">
      <c r="A166" s="263" t="s">
        <v>427</v>
      </c>
      <c r="B166" s="158" t="s">
        <v>428</v>
      </c>
      <c r="C166" s="158" t="s">
        <v>429</v>
      </c>
      <c r="D166" s="158" t="s">
        <v>15887</v>
      </c>
      <c r="E166" s="164"/>
      <c r="F166" s="258" t="s">
        <v>15888</v>
      </c>
      <c r="G166" s="218"/>
    </row>
    <row r="167" spans="1:7" s="108" customFormat="1" ht="51.75">
      <c r="A167" s="263" t="s">
        <v>430</v>
      </c>
      <c r="B167" s="158" t="s">
        <v>431</v>
      </c>
      <c r="C167" s="158" t="s">
        <v>432</v>
      </c>
      <c r="D167" s="158" t="s">
        <v>433</v>
      </c>
      <c r="E167" s="164"/>
      <c r="F167" s="258" t="s">
        <v>15889</v>
      </c>
      <c r="G167" s="218"/>
    </row>
    <row r="168" spans="1:7" s="107" customFormat="1" ht="39">
      <c r="A168" s="263" t="s">
        <v>434</v>
      </c>
      <c r="B168" s="254" t="s">
        <v>435</v>
      </c>
      <c r="C168" s="254" t="s">
        <v>436</v>
      </c>
      <c r="D168" s="254" t="s">
        <v>437</v>
      </c>
      <c r="E168" s="164"/>
      <c r="F168" s="256" t="s">
        <v>15890</v>
      </c>
      <c r="G168" s="257" t="s">
        <v>438</v>
      </c>
    </row>
    <row r="169" spans="1:7" s="107" customFormat="1" ht="39">
      <c r="A169" s="263" t="s">
        <v>439</v>
      </c>
      <c r="B169" s="254" t="s">
        <v>440</v>
      </c>
      <c r="C169" s="254" t="s">
        <v>436</v>
      </c>
      <c r="D169" s="254" t="s">
        <v>437</v>
      </c>
      <c r="E169" s="164"/>
      <c r="F169" s="256" t="s">
        <v>15890</v>
      </c>
      <c r="G169" s="257" t="s">
        <v>441</v>
      </c>
    </row>
    <row r="170" spans="1:7" s="107" customFormat="1" ht="39">
      <c r="A170" s="263" t="s">
        <v>442</v>
      </c>
      <c r="B170" s="254" t="s">
        <v>443</v>
      </c>
      <c r="C170" s="254" t="s">
        <v>444</v>
      </c>
      <c r="D170" s="254" t="s">
        <v>445</v>
      </c>
      <c r="E170" s="164"/>
      <c r="F170" s="256" t="s">
        <v>15891</v>
      </c>
      <c r="G170" s="257"/>
    </row>
    <row r="171" spans="1:7" s="107" customFormat="1" ht="39">
      <c r="A171" s="263" t="s">
        <v>446</v>
      </c>
      <c r="B171" s="254" t="s">
        <v>447</v>
      </c>
      <c r="C171" s="254" t="s">
        <v>436</v>
      </c>
      <c r="D171" s="254" t="s">
        <v>437</v>
      </c>
      <c r="E171" s="164"/>
      <c r="F171" s="256" t="s">
        <v>15890</v>
      </c>
      <c r="G171" s="257" t="s">
        <v>448</v>
      </c>
    </row>
    <row r="172" spans="1:7" s="107" customFormat="1" ht="39">
      <c r="A172" s="263" t="s">
        <v>449</v>
      </c>
      <c r="B172" s="254" t="s">
        <v>450</v>
      </c>
      <c r="C172" s="254" t="s">
        <v>444</v>
      </c>
      <c r="D172" s="254" t="s">
        <v>445</v>
      </c>
      <c r="E172" s="164"/>
      <c r="F172" s="256" t="s">
        <v>15891</v>
      </c>
      <c r="G172" s="257"/>
    </row>
    <row r="173" spans="1:7" s="107" customFormat="1" ht="39">
      <c r="A173" s="263" t="s">
        <v>451</v>
      </c>
      <c r="B173" s="254" t="s">
        <v>452</v>
      </c>
      <c r="C173" s="254" t="s">
        <v>436</v>
      </c>
      <c r="D173" s="254" t="s">
        <v>437</v>
      </c>
      <c r="E173" s="164"/>
      <c r="F173" s="256" t="s">
        <v>15890</v>
      </c>
      <c r="G173" s="257" t="s">
        <v>453</v>
      </c>
    </row>
    <row r="174" spans="1:7" s="107" customFormat="1" ht="39">
      <c r="A174" s="263" t="s">
        <v>454</v>
      </c>
      <c r="B174" s="254" t="s">
        <v>455</v>
      </c>
      <c r="C174" s="254" t="s">
        <v>444</v>
      </c>
      <c r="D174" s="254" t="s">
        <v>445</v>
      </c>
      <c r="E174" s="164"/>
      <c r="F174" s="256" t="s">
        <v>15891</v>
      </c>
      <c r="G174" s="257"/>
    </row>
    <row r="175" spans="1:7" s="107" customFormat="1" ht="39">
      <c r="A175" s="263" t="s">
        <v>456</v>
      </c>
      <c r="B175" s="254" t="s">
        <v>457</v>
      </c>
      <c r="C175" s="254" t="s">
        <v>436</v>
      </c>
      <c r="D175" s="254" t="s">
        <v>437</v>
      </c>
      <c r="E175" s="164"/>
      <c r="F175" s="256" t="s">
        <v>15890</v>
      </c>
      <c r="G175" s="257" t="s">
        <v>458</v>
      </c>
    </row>
    <row r="176" spans="1:7" s="107" customFormat="1" ht="39">
      <c r="A176" s="263" t="s">
        <v>459</v>
      </c>
      <c r="B176" s="254" t="s">
        <v>460</v>
      </c>
      <c r="C176" s="254" t="s">
        <v>444</v>
      </c>
      <c r="D176" s="254" t="s">
        <v>445</v>
      </c>
      <c r="E176" s="164"/>
      <c r="F176" s="256" t="s">
        <v>15891</v>
      </c>
      <c r="G176" s="257"/>
    </row>
    <row r="177" spans="1:7" s="107" customFormat="1" ht="39">
      <c r="A177" s="263" t="s">
        <v>461</v>
      </c>
      <c r="B177" s="254" t="s">
        <v>462</v>
      </c>
      <c r="C177" s="254" t="s">
        <v>436</v>
      </c>
      <c r="D177" s="254" t="s">
        <v>437</v>
      </c>
      <c r="E177" s="164"/>
      <c r="F177" s="256" t="s">
        <v>15890</v>
      </c>
      <c r="G177" s="257"/>
    </row>
    <row r="178" spans="1:7" s="107" customFormat="1" ht="39">
      <c r="A178" s="263" t="s">
        <v>463</v>
      </c>
      <c r="B178" s="254" t="s">
        <v>464</v>
      </c>
      <c r="C178" s="254" t="s">
        <v>444</v>
      </c>
      <c r="D178" s="254" t="s">
        <v>445</v>
      </c>
      <c r="E178" s="164"/>
      <c r="F178" s="256" t="s">
        <v>15891</v>
      </c>
      <c r="G178" s="257"/>
    </row>
    <row r="179" spans="1:7" s="107" customFormat="1" ht="39">
      <c r="A179" s="263" t="s">
        <v>465</v>
      </c>
      <c r="B179" s="254" t="s">
        <v>466</v>
      </c>
      <c r="C179" s="254" t="s">
        <v>436</v>
      </c>
      <c r="D179" s="254" t="s">
        <v>437</v>
      </c>
      <c r="E179" s="164"/>
      <c r="F179" s="256" t="s">
        <v>15890</v>
      </c>
      <c r="G179" s="257"/>
    </row>
    <row r="180" spans="1:7" s="107" customFormat="1" ht="39">
      <c r="A180" s="263" t="s">
        <v>467</v>
      </c>
      <c r="B180" s="254" t="s">
        <v>468</v>
      </c>
      <c r="C180" s="254" t="s">
        <v>444</v>
      </c>
      <c r="D180" s="254" t="s">
        <v>445</v>
      </c>
      <c r="E180" s="164"/>
      <c r="F180" s="256" t="s">
        <v>15891</v>
      </c>
      <c r="G180" s="257"/>
    </row>
    <row r="181" spans="1:7" s="107" customFormat="1" ht="39">
      <c r="A181" s="263" t="s">
        <v>469</v>
      </c>
      <c r="B181" s="254" t="s">
        <v>470</v>
      </c>
      <c r="C181" s="254" t="s">
        <v>436</v>
      </c>
      <c r="D181" s="254" t="s">
        <v>437</v>
      </c>
      <c r="E181" s="164"/>
      <c r="F181" s="256" t="s">
        <v>15890</v>
      </c>
      <c r="G181" s="257" t="s">
        <v>471</v>
      </c>
    </row>
    <row r="182" spans="1:7" s="107" customFormat="1" ht="39">
      <c r="A182" s="263" t="s">
        <v>472</v>
      </c>
      <c r="B182" s="254" t="s">
        <v>473</v>
      </c>
      <c r="C182" s="254" t="s">
        <v>444</v>
      </c>
      <c r="D182" s="254" t="s">
        <v>445</v>
      </c>
      <c r="E182" s="164"/>
      <c r="F182" s="256" t="s">
        <v>15891</v>
      </c>
      <c r="G182" s="257"/>
    </row>
    <row r="183" spans="1:7" s="107" customFormat="1" ht="39">
      <c r="A183" s="263" t="s">
        <v>474</v>
      </c>
      <c r="B183" s="254" t="s">
        <v>475</v>
      </c>
      <c r="C183" s="254" t="s">
        <v>436</v>
      </c>
      <c r="D183" s="254" t="s">
        <v>437</v>
      </c>
      <c r="E183" s="164"/>
      <c r="F183" s="256" t="s">
        <v>15890</v>
      </c>
      <c r="G183" s="257" t="s">
        <v>476</v>
      </c>
    </row>
    <row r="184" spans="1:7" s="107" customFormat="1" ht="51.75">
      <c r="A184" s="263" t="s">
        <v>477</v>
      </c>
      <c r="B184" s="254" t="s">
        <v>478</v>
      </c>
      <c r="C184" s="254" t="s">
        <v>444</v>
      </c>
      <c r="D184" s="254" t="s">
        <v>445</v>
      </c>
      <c r="E184" s="164"/>
      <c r="F184" s="256" t="s">
        <v>15891</v>
      </c>
      <c r="G184" s="257"/>
    </row>
    <row r="185" spans="1:7" s="107" customFormat="1" ht="39">
      <c r="A185" s="263" t="s">
        <v>479</v>
      </c>
      <c r="B185" s="254" t="s">
        <v>480</v>
      </c>
      <c r="C185" s="254" t="s">
        <v>436</v>
      </c>
      <c r="D185" s="254" t="s">
        <v>437</v>
      </c>
      <c r="E185" s="164"/>
      <c r="F185" s="256" t="s">
        <v>15890</v>
      </c>
      <c r="G185" s="257" t="s">
        <v>481</v>
      </c>
    </row>
    <row r="186" spans="1:7" s="107" customFormat="1" ht="39">
      <c r="A186" s="263" t="s">
        <v>482</v>
      </c>
      <c r="B186" s="254" t="s">
        <v>483</v>
      </c>
      <c r="C186" s="254" t="s">
        <v>444</v>
      </c>
      <c r="D186" s="254" t="s">
        <v>445</v>
      </c>
      <c r="E186" s="164"/>
      <c r="F186" s="256" t="s">
        <v>15891</v>
      </c>
      <c r="G186" s="257"/>
    </row>
    <row r="187" spans="1:7" s="107" customFormat="1" ht="39">
      <c r="A187" s="263" t="s">
        <v>484</v>
      </c>
      <c r="B187" s="254" t="s">
        <v>485</v>
      </c>
      <c r="C187" s="254" t="s">
        <v>436</v>
      </c>
      <c r="D187" s="254" t="s">
        <v>437</v>
      </c>
      <c r="E187" s="164"/>
      <c r="F187" s="256" t="s">
        <v>15892</v>
      </c>
      <c r="G187" s="257" t="s">
        <v>486</v>
      </c>
    </row>
    <row r="188" spans="1:7" s="107" customFormat="1" ht="39">
      <c r="A188" s="263" t="s">
        <v>487</v>
      </c>
      <c r="B188" s="254" t="s">
        <v>488</v>
      </c>
      <c r="C188" s="254" t="s">
        <v>436</v>
      </c>
      <c r="D188" s="254" t="s">
        <v>437</v>
      </c>
      <c r="E188" s="164"/>
      <c r="F188" s="256" t="s">
        <v>15892</v>
      </c>
      <c r="G188" s="257" t="s">
        <v>489</v>
      </c>
    </row>
    <row r="189" spans="1:7" s="107" customFormat="1" ht="39">
      <c r="A189" s="263" t="s">
        <v>490</v>
      </c>
      <c r="B189" s="254" t="s">
        <v>491</v>
      </c>
      <c r="C189" s="254" t="s">
        <v>444</v>
      </c>
      <c r="D189" s="254" t="s">
        <v>445</v>
      </c>
      <c r="E189" s="164"/>
      <c r="F189" s="256" t="s">
        <v>15891</v>
      </c>
      <c r="G189" s="257"/>
    </row>
    <row r="190" spans="1:7" s="107" customFormat="1" ht="39">
      <c r="A190" s="263" t="s">
        <v>492</v>
      </c>
      <c r="B190" s="254" t="s">
        <v>493</v>
      </c>
      <c r="C190" s="254" t="s">
        <v>436</v>
      </c>
      <c r="D190" s="254" t="s">
        <v>437</v>
      </c>
      <c r="E190" s="164"/>
      <c r="F190" s="256" t="s">
        <v>15892</v>
      </c>
      <c r="G190" s="257" t="s">
        <v>494</v>
      </c>
    </row>
    <row r="191" spans="1:7" s="107" customFormat="1" ht="39">
      <c r="A191" s="263" t="s">
        <v>495</v>
      </c>
      <c r="B191" s="254" t="s">
        <v>496</v>
      </c>
      <c r="C191" s="254" t="s">
        <v>444</v>
      </c>
      <c r="D191" s="254" t="s">
        <v>445</v>
      </c>
      <c r="E191" s="164"/>
      <c r="F191" s="256" t="s">
        <v>15891</v>
      </c>
      <c r="G191" s="257"/>
    </row>
    <row r="192" spans="1:7" s="107" customFormat="1" ht="39">
      <c r="A192" s="263" t="s">
        <v>497</v>
      </c>
      <c r="B192" s="254" t="s">
        <v>498</v>
      </c>
      <c r="C192" s="254" t="s">
        <v>436</v>
      </c>
      <c r="D192" s="254" t="s">
        <v>437</v>
      </c>
      <c r="E192" s="164"/>
      <c r="F192" s="256" t="s">
        <v>15892</v>
      </c>
      <c r="G192" s="257" t="s">
        <v>499</v>
      </c>
    </row>
    <row r="193" spans="1:7" s="107" customFormat="1" ht="39">
      <c r="A193" s="263" t="s">
        <v>500</v>
      </c>
      <c r="B193" s="254" t="s">
        <v>501</v>
      </c>
      <c r="C193" s="254" t="s">
        <v>444</v>
      </c>
      <c r="D193" s="254" t="s">
        <v>445</v>
      </c>
      <c r="E193" s="164"/>
      <c r="F193" s="256" t="s">
        <v>15891</v>
      </c>
      <c r="G193" s="257"/>
    </row>
    <row r="194" spans="1:7" s="107" customFormat="1" ht="51.75">
      <c r="A194" s="263" t="s">
        <v>502</v>
      </c>
      <c r="B194" s="254" t="s">
        <v>503</v>
      </c>
      <c r="C194" s="254" t="s">
        <v>436</v>
      </c>
      <c r="D194" s="254" t="s">
        <v>437</v>
      </c>
      <c r="E194" s="164"/>
      <c r="F194" s="256" t="s">
        <v>15893</v>
      </c>
      <c r="G194" s="257"/>
    </row>
    <row r="195" spans="1:7" s="107" customFormat="1" ht="39">
      <c r="A195" s="263" t="s">
        <v>504</v>
      </c>
      <c r="B195" s="254" t="s">
        <v>505</v>
      </c>
      <c r="C195" s="254" t="s">
        <v>159</v>
      </c>
      <c r="D195" s="254" t="s">
        <v>506</v>
      </c>
      <c r="E195" s="164"/>
      <c r="F195" s="256" t="s">
        <v>15894</v>
      </c>
      <c r="G195" s="257" t="s">
        <v>507</v>
      </c>
    </row>
    <row r="196" spans="1:7" s="107" customFormat="1" ht="39">
      <c r="A196" s="263" t="s">
        <v>508</v>
      </c>
      <c r="B196" s="254" t="s">
        <v>509</v>
      </c>
      <c r="C196" s="254" t="s">
        <v>159</v>
      </c>
      <c r="D196" s="254" t="s">
        <v>506</v>
      </c>
      <c r="E196" s="164"/>
      <c r="F196" s="256" t="s">
        <v>15895</v>
      </c>
      <c r="G196" s="257" t="s">
        <v>510</v>
      </c>
    </row>
    <row r="197" spans="1:7" s="107" customFormat="1" ht="39">
      <c r="A197" s="263" t="s">
        <v>511</v>
      </c>
      <c r="B197" s="254" t="s">
        <v>512</v>
      </c>
      <c r="C197" s="254" t="s">
        <v>159</v>
      </c>
      <c r="D197" s="254" t="s">
        <v>506</v>
      </c>
      <c r="E197" s="164"/>
      <c r="F197" s="256" t="s">
        <v>15896</v>
      </c>
      <c r="G197" s="257"/>
    </row>
    <row r="198" spans="1:7" s="107" customFormat="1" ht="51.75">
      <c r="A198" s="263" t="s">
        <v>513</v>
      </c>
      <c r="B198" s="254" t="s">
        <v>514</v>
      </c>
      <c r="C198" s="254" t="s">
        <v>159</v>
      </c>
      <c r="D198" s="254" t="s">
        <v>515</v>
      </c>
      <c r="E198" s="164"/>
      <c r="F198" s="256" t="s">
        <v>15897</v>
      </c>
      <c r="G198" s="257"/>
    </row>
    <row r="199" spans="1:7" s="107" customFormat="1" ht="51.75">
      <c r="A199" s="263" t="s">
        <v>516</v>
      </c>
      <c r="B199" s="254" t="s">
        <v>517</v>
      </c>
      <c r="C199" s="254" t="s">
        <v>425</v>
      </c>
      <c r="D199" s="254" t="s">
        <v>515</v>
      </c>
      <c r="E199" s="164"/>
      <c r="F199" s="256" t="s">
        <v>15898</v>
      </c>
      <c r="G199" s="257"/>
    </row>
    <row r="200" spans="1:7" s="107" customFormat="1" ht="51.75">
      <c r="A200" s="263" t="s">
        <v>518</v>
      </c>
      <c r="B200" s="254" t="s">
        <v>519</v>
      </c>
      <c r="C200" s="254" t="s">
        <v>159</v>
      </c>
      <c r="D200" s="158" t="s">
        <v>515</v>
      </c>
      <c r="E200" s="164"/>
      <c r="F200" s="256" t="s">
        <v>15899</v>
      </c>
      <c r="G200" s="257" t="s">
        <v>520</v>
      </c>
    </row>
    <row r="201" spans="1:7" s="107" customFormat="1" ht="51.75">
      <c r="A201" s="263" t="s">
        <v>521</v>
      </c>
      <c r="B201" s="254" t="s">
        <v>522</v>
      </c>
      <c r="C201" s="254" t="s">
        <v>159</v>
      </c>
      <c r="D201" s="254" t="s">
        <v>515</v>
      </c>
      <c r="E201" s="164"/>
      <c r="F201" s="256" t="s">
        <v>15900</v>
      </c>
      <c r="G201" s="257"/>
    </row>
    <row r="202" spans="1:7" s="107" customFormat="1" ht="51.75">
      <c r="A202" s="263" t="s">
        <v>523</v>
      </c>
      <c r="B202" s="254" t="s">
        <v>524</v>
      </c>
      <c r="C202" s="254" t="s">
        <v>159</v>
      </c>
      <c r="D202" s="254" t="s">
        <v>515</v>
      </c>
      <c r="E202" s="164"/>
      <c r="F202" s="256" t="s">
        <v>15901</v>
      </c>
      <c r="G202" s="257"/>
    </row>
    <row r="203" spans="1:7" s="107" customFormat="1" ht="51.75">
      <c r="A203" s="263" t="s">
        <v>525</v>
      </c>
      <c r="B203" s="254" t="s">
        <v>526</v>
      </c>
      <c r="C203" s="254" t="s">
        <v>159</v>
      </c>
      <c r="D203" s="254" t="s">
        <v>515</v>
      </c>
      <c r="E203" s="164"/>
      <c r="F203" s="256" t="s">
        <v>15902</v>
      </c>
      <c r="G203" s="257"/>
    </row>
    <row r="204" spans="1:7" s="107" customFormat="1" ht="51.75">
      <c r="A204" s="263" t="s">
        <v>527</v>
      </c>
      <c r="B204" s="254" t="s">
        <v>528</v>
      </c>
      <c r="C204" s="254" t="s">
        <v>159</v>
      </c>
      <c r="D204" s="254" t="s">
        <v>515</v>
      </c>
      <c r="E204" s="164"/>
      <c r="F204" s="256" t="s">
        <v>15902</v>
      </c>
      <c r="G204" s="257"/>
    </row>
    <row r="205" spans="1:7" s="107" customFormat="1" ht="51.75">
      <c r="A205" s="263" t="s">
        <v>529</v>
      </c>
      <c r="B205" s="254" t="s">
        <v>530</v>
      </c>
      <c r="C205" s="254" t="s">
        <v>159</v>
      </c>
      <c r="D205" s="254" t="s">
        <v>515</v>
      </c>
      <c r="E205" s="164"/>
      <c r="F205" s="256" t="s">
        <v>15902</v>
      </c>
      <c r="G205" s="257"/>
    </row>
    <row r="206" spans="1:7" s="107" customFormat="1" ht="51.75">
      <c r="A206" s="263" t="s">
        <v>531</v>
      </c>
      <c r="B206" s="254" t="s">
        <v>532</v>
      </c>
      <c r="C206" s="254" t="s">
        <v>159</v>
      </c>
      <c r="D206" s="254" t="s">
        <v>515</v>
      </c>
      <c r="E206" s="164"/>
      <c r="F206" s="256" t="s">
        <v>15903</v>
      </c>
      <c r="G206" s="257"/>
    </row>
    <row r="207" spans="1:7" s="107" customFormat="1" ht="51.75">
      <c r="A207" s="263" t="s">
        <v>533</v>
      </c>
      <c r="B207" s="254" t="s">
        <v>534</v>
      </c>
      <c r="C207" s="254" t="s">
        <v>535</v>
      </c>
      <c r="D207" s="254" t="s">
        <v>515</v>
      </c>
      <c r="E207" s="164"/>
      <c r="F207" s="256" t="s">
        <v>15898</v>
      </c>
      <c r="G207" s="257"/>
    </row>
    <row r="208" spans="1:7" s="107" customFormat="1" ht="51.75">
      <c r="A208" s="263" t="s">
        <v>536</v>
      </c>
      <c r="B208" s="254" t="s">
        <v>537</v>
      </c>
      <c r="C208" s="254" t="s">
        <v>444</v>
      </c>
      <c r="D208" s="254" t="s">
        <v>515</v>
      </c>
      <c r="E208" s="164"/>
      <c r="F208" s="256" t="s">
        <v>15904</v>
      </c>
      <c r="G208" s="257"/>
    </row>
    <row r="209" spans="1:7" s="107" customFormat="1" ht="51.75">
      <c r="A209" s="263" t="s">
        <v>538</v>
      </c>
      <c r="B209" s="254" t="s">
        <v>539</v>
      </c>
      <c r="C209" s="254" t="s">
        <v>444</v>
      </c>
      <c r="D209" s="254" t="s">
        <v>515</v>
      </c>
      <c r="E209" s="164"/>
      <c r="F209" s="256" t="s">
        <v>15905</v>
      </c>
      <c r="G209" s="257"/>
    </row>
    <row r="210" spans="1:7" s="107" customFormat="1" ht="51.75">
      <c r="A210" s="263" t="s">
        <v>540</v>
      </c>
      <c r="B210" s="254" t="s">
        <v>541</v>
      </c>
      <c r="C210" s="254" t="s">
        <v>542</v>
      </c>
      <c r="D210" s="254" t="s">
        <v>543</v>
      </c>
      <c r="E210" s="164"/>
      <c r="F210" s="256" t="s">
        <v>15906</v>
      </c>
      <c r="G210" s="257"/>
    </row>
    <row r="211" spans="1:7" s="107" customFormat="1" ht="39">
      <c r="A211" s="263" t="s">
        <v>544</v>
      </c>
      <c r="B211" s="254" t="s">
        <v>545</v>
      </c>
      <c r="C211" s="254" t="s">
        <v>546</v>
      </c>
      <c r="D211" s="254" t="s">
        <v>547</v>
      </c>
      <c r="E211" s="164"/>
      <c r="F211" s="256" t="s">
        <v>15907</v>
      </c>
      <c r="G211" s="257"/>
    </row>
    <row r="212" spans="1:7" s="107" customFormat="1" ht="39">
      <c r="A212" s="263" t="s">
        <v>548</v>
      </c>
      <c r="B212" s="254" t="s">
        <v>549</v>
      </c>
      <c r="C212" s="254" t="s">
        <v>130</v>
      </c>
      <c r="D212" s="254" t="s">
        <v>550</v>
      </c>
      <c r="E212" s="164"/>
      <c r="F212" s="256" t="s">
        <v>15908</v>
      </c>
      <c r="G212" s="257"/>
    </row>
    <row r="213" spans="1:7" s="107" customFormat="1" ht="39">
      <c r="A213" s="263" t="s">
        <v>551</v>
      </c>
      <c r="B213" s="254" t="s">
        <v>552</v>
      </c>
      <c r="C213" s="254" t="s">
        <v>444</v>
      </c>
      <c r="D213" s="254" t="s">
        <v>553</v>
      </c>
      <c r="E213" s="164"/>
      <c r="F213" s="256" t="s">
        <v>15909</v>
      </c>
      <c r="G213" s="257" t="s">
        <v>554</v>
      </c>
    </row>
    <row r="214" spans="1:7" s="107" customFormat="1" ht="51.75">
      <c r="A214" s="263" t="s">
        <v>555</v>
      </c>
      <c r="B214" s="254" t="s">
        <v>556</v>
      </c>
      <c r="C214" s="254" t="s">
        <v>557</v>
      </c>
      <c r="D214" s="254" t="s">
        <v>558</v>
      </c>
      <c r="E214" s="164"/>
      <c r="F214" s="256" t="s">
        <v>15910</v>
      </c>
      <c r="G214" s="257" t="s">
        <v>559</v>
      </c>
    </row>
    <row r="215" spans="1:7" s="107" customFormat="1" ht="51.75">
      <c r="A215" s="263" t="s">
        <v>560</v>
      </c>
      <c r="B215" s="254" t="s">
        <v>561</v>
      </c>
      <c r="C215" s="254" t="s">
        <v>134</v>
      </c>
      <c r="D215" s="254" t="s">
        <v>562</v>
      </c>
      <c r="E215" s="164"/>
      <c r="F215" s="256" t="s">
        <v>15911</v>
      </c>
      <c r="G215" s="257" t="s">
        <v>563</v>
      </c>
    </row>
    <row r="216" spans="1:7" s="107" customFormat="1" ht="39">
      <c r="A216" s="263" t="s">
        <v>564</v>
      </c>
      <c r="B216" s="254" t="s">
        <v>565</v>
      </c>
      <c r="C216" s="254" t="s">
        <v>134</v>
      </c>
      <c r="D216" s="254" t="s">
        <v>566</v>
      </c>
      <c r="E216" s="164"/>
      <c r="F216" s="256" t="s">
        <v>15912</v>
      </c>
      <c r="G216" s="257"/>
    </row>
    <row r="217" spans="1:7" s="107" customFormat="1" ht="39">
      <c r="A217" s="263" t="s">
        <v>567</v>
      </c>
      <c r="B217" s="254" t="s">
        <v>568</v>
      </c>
      <c r="C217" s="254" t="s">
        <v>134</v>
      </c>
      <c r="D217" s="254" t="s">
        <v>569</v>
      </c>
      <c r="E217" s="164"/>
      <c r="F217" s="256" t="s">
        <v>15913</v>
      </c>
      <c r="G217" s="257"/>
    </row>
    <row r="218" spans="1:7" s="107" customFormat="1" ht="39">
      <c r="A218" s="263" t="s">
        <v>570</v>
      </c>
      <c r="B218" s="254" t="s">
        <v>571</v>
      </c>
      <c r="C218" s="254" t="s">
        <v>572</v>
      </c>
      <c r="D218" s="254" t="s">
        <v>573</v>
      </c>
      <c r="E218" s="164"/>
      <c r="F218" s="256" t="s">
        <v>15914</v>
      </c>
      <c r="G218" s="257"/>
    </row>
    <row r="219" spans="1:7" s="107" customFormat="1" ht="26.25">
      <c r="A219" s="263" t="s">
        <v>574</v>
      </c>
      <c r="B219" s="254" t="s">
        <v>575</v>
      </c>
      <c r="C219" s="254" t="s">
        <v>576</v>
      </c>
      <c r="D219" s="254" t="s">
        <v>577</v>
      </c>
      <c r="E219" s="164"/>
      <c r="F219" s="256" t="s">
        <v>15915</v>
      </c>
      <c r="G219" s="257" t="s">
        <v>578</v>
      </c>
    </row>
    <row r="220" spans="1:7" s="107" customFormat="1" ht="39">
      <c r="A220" s="263" t="s">
        <v>579</v>
      </c>
      <c r="B220" s="254" t="s">
        <v>580</v>
      </c>
      <c r="C220" s="254" t="s">
        <v>576</v>
      </c>
      <c r="D220" s="254" t="s">
        <v>581</v>
      </c>
      <c r="E220" s="164"/>
      <c r="F220" s="256" t="s">
        <v>15916</v>
      </c>
      <c r="G220" s="257" t="s">
        <v>582</v>
      </c>
    </row>
    <row r="221" spans="1:7" s="107" customFormat="1" ht="64.5">
      <c r="A221" s="263" t="s">
        <v>583</v>
      </c>
      <c r="B221" s="254" t="s">
        <v>584</v>
      </c>
      <c r="C221" s="254" t="s">
        <v>121</v>
      </c>
      <c r="D221" s="254" t="s">
        <v>585</v>
      </c>
      <c r="E221" s="164"/>
      <c r="F221" s="256" t="s">
        <v>15917</v>
      </c>
      <c r="G221" s="257" t="s">
        <v>586</v>
      </c>
    </row>
    <row r="222" spans="1:7" s="107" customFormat="1" ht="51.75">
      <c r="A222" s="263" t="s">
        <v>587</v>
      </c>
      <c r="B222" s="254" t="s">
        <v>588</v>
      </c>
      <c r="C222" s="254" t="s">
        <v>589</v>
      </c>
      <c r="D222" s="254" t="s">
        <v>590</v>
      </c>
      <c r="E222" s="164"/>
      <c r="F222" s="256" t="s">
        <v>15918</v>
      </c>
      <c r="G222" s="257"/>
    </row>
    <row r="223" spans="1:7" s="107" customFormat="1" ht="51.75">
      <c r="A223" s="263" t="s">
        <v>591</v>
      </c>
      <c r="B223" s="254" t="s">
        <v>592</v>
      </c>
      <c r="C223" s="254" t="s">
        <v>589</v>
      </c>
      <c r="D223" s="254" t="s">
        <v>593</v>
      </c>
      <c r="E223" s="164"/>
      <c r="F223" s="256" t="s">
        <v>15919</v>
      </c>
      <c r="G223" s="257"/>
    </row>
    <row r="224" spans="1:7" s="107" customFormat="1" ht="39">
      <c r="A224" s="263" t="s">
        <v>594</v>
      </c>
      <c r="B224" s="254" t="s">
        <v>595</v>
      </c>
      <c r="C224" s="254" t="s">
        <v>589</v>
      </c>
      <c r="D224" s="254" t="s">
        <v>596</v>
      </c>
      <c r="E224" s="164"/>
      <c r="F224" s="256" t="s">
        <v>15920</v>
      </c>
      <c r="G224" s="257"/>
    </row>
    <row r="225" spans="1:7" s="107" customFormat="1" ht="39">
      <c r="A225" s="263" t="s">
        <v>597</v>
      </c>
      <c r="B225" s="254" t="s">
        <v>598</v>
      </c>
      <c r="C225" s="254" t="s">
        <v>589</v>
      </c>
      <c r="D225" s="254" t="s">
        <v>599</v>
      </c>
      <c r="E225" s="164"/>
      <c r="F225" s="256" t="s">
        <v>15921</v>
      </c>
      <c r="G225" s="257"/>
    </row>
    <row r="226" spans="1:7" s="107" customFormat="1" ht="51.75">
      <c r="A226" s="263" t="s">
        <v>600</v>
      </c>
      <c r="B226" s="254" t="s">
        <v>601</v>
      </c>
      <c r="C226" s="254" t="s">
        <v>589</v>
      </c>
      <c r="D226" s="254" t="s">
        <v>602</v>
      </c>
      <c r="E226" s="164"/>
      <c r="F226" s="256" t="s">
        <v>15922</v>
      </c>
      <c r="G226" s="257"/>
    </row>
    <row r="227" spans="1:7" s="107" customFormat="1" ht="39">
      <c r="A227" s="263" t="s">
        <v>603</v>
      </c>
      <c r="B227" s="254" t="s">
        <v>604</v>
      </c>
      <c r="C227" s="254" t="s">
        <v>589</v>
      </c>
      <c r="D227" s="254" t="s">
        <v>605</v>
      </c>
      <c r="E227" s="164"/>
      <c r="F227" s="256" t="s">
        <v>15923</v>
      </c>
      <c r="G227" s="257"/>
    </row>
    <row r="228" spans="1:7" s="107" customFormat="1" ht="39">
      <c r="A228" s="263" t="s">
        <v>606</v>
      </c>
      <c r="B228" s="254" t="s">
        <v>607</v>
      </c>
      <c r="C228" s="254" t="s">
        <v>589</v>
      </c>
      <c r="D228" s="254" t="s">
        <v>608</v>
      </c>
      <c r="E228" s="164"/>
      <c r="F228" s="256" t="s">
        <v>15924</v>
      </c>
      <c r="G228" s="257"/>
    </row>
    <row r="229" spans="1:7" s="107" customFormat="1" ht="39">
      <c r="A229" s="263" t="s">
        <v>609</v>
      </c>
      <c r="B229" s="254" t="s">
        <v>610</v>
      </c>
      <c r="C229" s="254" t="s">
        <v>116</v>
      </c>
      <c r="D229" s="254" t="s">
        <v>611</v>
      </c>
      <c r="E229" s="164"/>
      <c r="F229" s="256" t="s">
        <v>15925</v>
      </c>
      <c r="G229" s="257" t="s">
        <v>612</v>
      </c>
    </row>
    <row r="230" spans="1:7" ht="12.75" customHeight="1">
      <c r="A230" s="196"/>
      <c r="B230" s="254"/>
      <c r="C230" s="254"/>
      <c r="D230" s="254"/>
      <c r="E230" s="164"/>
      <c r="F230" s="265"/>
      <c r="G230" s="196"/>
    </row>
    <row r="231" spans="1:7" ht="12.75" customHeight="1">
      <c r="A231" s="196"/>
      <c r="B231" s="254"/>
      <c r="C231" s="254"/>
      <c r="D231" s="254"/>
      <c r="E231" s="164"/>
      <c r="F231" s="265"/>
      <c r="G231" s="196"/>
    </row>
    <row r="232" spans="1:7" ht="12.75" customHeight="1">
      <c r="A232" s="196"/>
      <c r="B232" s="254"/>
      <c r="C232" s="254"/>
      <c r="D232" s="254"/>
      <c r="E232" s="164"/>
      <c r="F232" s="265"/>
      <c r="G232" s="196"/>
    </row>
    <row r="233" spans="1:7" ht="12.75" customHeight="1">
      <c r="A233" s="196"/>
      <c r="B233" s="254"/>
      <c r="C233" s="254"/>
      <c r="D233" s="254"/>
      <c r="E233" s="164"/>
      <c r="F233" s="265"/>
      <c r="G233" s="196"/>
    </row>
    <row r="234" spans="1:7" ht="12.75" customHeight="1">
      <c r="A234" s="196"/>
      <c r="B234" s="254"/>
      <c r="C234" s="254"/>
      <c r="D234" s="254"/>
      <c r="E234" s="164"/>
      <c r="F234" s="265"/>
      <c r="G234" s="196"/>
    </row>
    <row r="235" spans="1:7" ht="12.75" customHeight="1">
      <c r="A235" s="196"/>
      <c r="B235" s="254"/>
      <c r="C235" s="254"/>
      <c r="D235" s="254"/>
      <c r="E235" s="164"/>
      <c r="F235" s="265"/>
      <c r="G235" s="196"/>
    </row>
    <row r="236" spans="1:7" ht="12.75" customHeight="1">
      <c r="A236" s="196"/>
      <c r="B236" s="254"/>
      <c r="C236" s="254"/>
      <c r="D236" s="254"/>
      <c r="E236" s="164"/>
      <c r="F236" s="265"/>
      <c r="G236" s="196"/>
    </row>
    <row r="237" spans="1:7" ht="12.75" customHeight="1">
      <c r="A237" s="196"/>
      <c r="B237" s="254"/>
      <c r="C237" s="254"/>
      <c r="D237" s="254"/>
      <c r="E237" s="164"/>
      <c r="F237" s="265"/>
      <c r="G237" s="196"/>
    </row>
    <row r="238" spans="1:7" ht="12.75" customHeight="1">
      <c r="A238" s="196"/>
      <c r="B238" s="254"/>
      <c r="C238" s="254"/>
      <c r="D238" s="254"/>
      <c r="E238" s="164"/>
      <c r="F238" s="265"/>
      <c r="G238" s="196"/>
    </row>
    <row r="239" spans="1:7" ht="12.75" customHeight="1">
      <c r="A239" s="196"/>
      <c r="B239" s="254"/>
      <c r="C239" s="254"/>
      <c r="D239" s="254"/>
      <c r="E239" s="164"/>
      <c r="F239" s="265"/>
      <c r="G239" s="196"/>
    </row>
    <row r="240" spans="1:7" ht="12.75" customHeight="1">
      <c r="A240" s="196"/>
      <c r="B240" s="254"/>
      <c r="C240" s="254"/>
      <c r="D240" s="254"/>
      <c r="E240" s="164"/>
      <c r="F240" s="265"/>
      <c r="G240" s="196"/>
    </row>
    <row r="241" spans="1:7" ht="12.75" customHeight="1">
      <c r="A241" s="196"/>
      <c r="B241" s="254"/>
      <c r="C241" s="254"/>
      <c r="D241" s="254"/>
      <c r="E241" s="164"/>
      <c r="F241" s="265"/>
      <c r="G241" s="196"/>
    </row>
    <row r="242" spans="1:7" ht="12.75" customHeight="1">
      <c r="A242" s="196"/>
      <c r="B242" s="254"/>
      <c r="C242" s="254"/>
      <c r="D242" s="254"/>
      <c r="E242" s="164"/>
      <c r="F242" s="265"/>
      <c r="G242" s="196"/>
    </row>
    <row r="243" spans="1:7" ht="12.75" customHeight="1">
      <c r="A243" s="196"/>
      <c r="B243" s="254"/>
      <c r="C243" s="254"/>
      <c r="D243" s="254"/>
      <c r="E243" s="164"/>
      <c r="F243" s="265"/>
      <c r="G243" s="196"/>
    </row>
    <row r="244" spans="1:7" ht="12.75" customHeight="1">
      <c r="A244" s="196"/>
      <c r="B244" s="254"/>
      <c r="C244" s="254"/>
      <c r="D244" s="254"/>
      <c r="E244" s="164"/>
      <c r="F244" s="265"/>
      <c r="G244" s="196"/>
    </row>
    <row r="245" spans="1:7" ht="12.75" customHeight="1">
      <c r="A245" s="196"/>
      <c r="B245" s="254"/>
      <c r="C245" s="254"/>
      <c r="D245" s="254"/>
      <c r="E245" s="164"/>
      <c r="F245" s="265"/>
      <c r="G245" s="196"/>
    </row>
    <row r="246" spans="1:7" ht="12.75" customHeight="1">
      <c r="A246" s="196"/>
      <c r="B246" s="254"/>
      <c r="C246" s="254"/>
      <c r="D246" s="254"/>
      <c r="E246" s="164"/>
      <c r="F246" s="265"/>
      <c r="G246" s="196"/>
    </row>
    <row r="247" spans="1:7" ht="12.75" customHeight="1">
      <c r="A247" s="196"/>
      <c r="B247" s="254"/>
      <c r="C247" s="254"/>
      <c r="D247" s="254"/>
      <c r="E247" s="164"/>
      <c r="F247" s="265"/>
      <c r="G247" s="196"/>
    </row>
    <row r="248" spans="1:7" ht="12.75" customHeight="1">
      <c r="A248" s="196"/>
      <c r="B248" s="254"/>
      <c r="C248" s="254"/>
      <c r="D248" s="254"/>
      <c r="E248" s="164"/>
      <c r="F248" s="265"/>
      <c r="G248" s="196"/>
    </row>
    <row r="249" spans="1:7" ht="12.75" customHeight="1">
      <c r="A249" s="196"/>
      <c r="B249" s="254"/>
      <c r="C249" s="254"/>
      <c r="D249" s="254"/>
      <c r="E249" s="164"/>
      <c r="F249" s="265"/>
      <c r="G249" s="196"/>
    </row>
    <row r="250" spans="1:7" ht="12.75" customHeight="1">
      <c r="A250" s="196"/>
      <c r="B250" s="254"/>
      <c r="C250" s="254"/>
      <c r="D250" s="254"/>
      <c r="E250" s="164"/>
      <c r="F250" s="265"/>
      <c r="G250" s="196"/>
    </row>
    <row r="251" spans="1:7" ht="12.75" customHeight="1">
      <c r="A251" s="196"/>
      <c r="B251" s="254"/>
      <c r="C251" s="254"/>
      <c r="D251" s="254"/>
      <c r="E251" s="164"/>
      <c r="F251" s="265"/>
      <c r="G251" s="196"/>
    </row>
    <row r="252" spans="1:7" ht="12.75" customHeight="1">
      <c r="A252" s="196"/>
      <c r="B252" s="254"/>
      <c r="C252" s="254"/>
      <c r="D252" s="254"/>
      <c r="E252" s="164"/>
      <c r="F252" s="265"/>
      <c r="G252" s="196"/>
    </row>
    <row r="253" spans="1:7" ht="12.75" customHeight="1">
      <c r="A253" s="196"/>
      <c r="B253" s="254"/>
      <c r="C253" s="254"/>
      <c r="D253" s="254"/>
      <c r="E253" s="164"/>
      <c r="F253" s="265"/>
      <c r="G253" s="196"/>
    </row>
    <row r="254" spans="1:7" ht="12.75" customHeight="1">
      <c r="A254" s="196"/>
      <c r="B254" s="254"/>
      <c r="C254" s="254"/>
      <c r="D254" s="254"/>
      <c r="E254" s="164"/>
      <c r="F254" s="265"/>
      <c r="G254" s="196"/>
    </row>
    <row r="255" spans="1:7" ht="12.75" customHeight="1">
      <c r="A255" s="196"/>
      <c r="B255" s="254"/>
      <c r="C255" s="254"/>
      <c r="D255" s="254"/>
      <c r="E255" s="164"/>
      <c r="F255" s="265"/>
      <c r="G255" s="196"/>
    </row>
    <row r="256" spans="1:7" ht="12.75" customHeight="1">
      <c r="A256" s="196"/>
      <c r="B256" s="254"/>
      <c r="C256" s="254"/>
      <c r="D256" s="254"/>
      <c r="E256" s="164"/>
      <c r="F256" s="265"/>
      <c r="G256" s="196"/>
    </row>
    <row r="257" spans="1:7" ht="12.75" customHeight="1">
      <c r="A257" s="196"/>
      <c r="B257" s="254"/>
      <c r="C257" s="254"/>
      <c r="D257" s="254"/>
      <c r="E257" s="164"/>
      <c r="F257" s="265"/>
      <c r="G257" s="196"/>
    </row>
    <row r="258" spans="1:7" ht="12.75" customHeight="1">
      <c r="A258" s="196"/>
      <c r="B258" s="254"/>
      <c r="C258" s="254"/>
      <c r="D258" s="254"/>
      <c r="E258" s="164"/>
      <c r="F258" s="265"/>
      <c r="G258" s="196"/>
    </row>
    <row r="259" spans="1:7" ht="12.75" customHeight="1">
      <c r="A259" s="196"/>
      <c r="B259" s="254"/>
      <c r="C259" s="254"/>
      <c r="D259" s="254"/>
      <c r="E259" s="164"/>
      <c r="F259" s="265"/>
      <c r="G259" s="196"/>
    </row>
    <row r="260" spans="1:7" ht="12.75" customHeight="1">
      <c r="A260" s="196"/>
      <c r="B260" s="254"/>
      <c r="C260" s="254"/>
      <c r="D260" s="254"/>
      <c r="E260" s="164"/>
      <c r="F260" s="265"/>
      <c r="G260" s="196"/>
    </row>
    <row r="261" spans="1:7" ht="12.75" customHeight="1">
      <c r="A261" s="196"/>
      <c r="B261" s="254"/>
      <c r="C261" s="254"/>
      <c r="D261" s="254"/>
      <c r="E261" s="164"/>
      <c r="F261" s="265"/>
      <c r="G261" s="196"/>
    </row>
    <row r="262" spans="1:7" ht="12.75" customHeight="1">
      <c r="A262" s="196"/>
      <c r="B262" s="254"/>
      <c r="C262" s="254"/>
      <c r="D262" s="254"/>
      <c r="E262" s="164"/>
      <c r="F262" s="265"/>
      <c r="G262" s="196"/>
    </row>
    <row r="263" spans="1:7" ht="12.75" customHeight="1">
      <c r="A263" s="196"/>
      <c r="B263" s="254"/>
      <c r="C263" s="254"/>
      <c r="D263" s="254"/>
      <c r="E263" s="164"/>
      <c r="F263" s="265"/>
      <c r="G263" s="196"/>
    </row>
    <row r="264" spans="1:7" ht="12.75" customHeight="1">
      <c r="A264" s="196"/>
      <c r="B264" s="254"/>
      <c r="C264" s="254"/>
      <c r="D264" s="254"/>
      <c r="E264" s="164"/>
      <c r="F264" s="265"/>
      <c r="G264" s="196"/>
    </row>
    <row r="265" spans="1:7" ht="12.75" customHeight="1">
      <c r="A265" s="196"/>
      <c r="B265" s="254"/>
      <c r="C265" s="254"/>
      <c r="D265" s="254"/>
      <c r="E265" s="164"/>
      <c r="F265" s="265"/>
      <c r="G265" s="196"/>
    </row>
    <row r="266" spans="1:7" ht="12.75" customHeight="1">
      <c r="A266" s="196"/>
      <c r="B266" s="254"/>
      <c r="C266" s="254"/>
      <c r="D266" s="254"/>
      <c r="E266" s="164"/>
      <c r="F266" s="265"/>
      <c r="G266" s="196"/>
    </row>
    <row r="267" spans="1:7" ht="12.75" customHeight="1">
      <c r="A267" s="196"/>
      <c r="B267" s="254"/>
      <c r="C267" s="254"/>
      <c r="D267" s="254"/>
      <c r="E267" s="164"/>
      <c r="F267" s="265"/>
      <c r="G267" s="196"/>
    </row>
    <row r="268" spans="1:7" ht="12.75" customHeight="1">
      <c r="A268" s="196"/>
      <c r="B268" s="254"/>
      <c r="C268" s="254"/>
      <c r="D268" s="254"/>
      <c r="E268" s="164"/>
      <c r="F268" s="265"/>
      <c r="G268" s="196"/>
    </row>
    <row r="269" spans="1:7" ht="12.75" customHeight="1">
      <c r="A269" s="196"/>
      <c r="B269" s="254"/>
      <c r="C269" s="254"/>
      <c r="D269" s="254"/>
      <c r="E269" s="164"/>
      <c r="F269" s="265"/>
      <c r="G269" s="196"/>
    </row>
    <row r="270" spans="1:7" ht="12.75" customHeight="1">
      <c r="A270" s="196"/>
      <c r="B270" s="254"/>
      <c r="C270" s="254"/>
      <c r="D270" s="254"/>
      <c r="E270" s="164"/>
      <c r="F270" s="265"/>
      <c r="G270" s="196"/>
    </row>
    <row r="271" spans="1:7" ht="12.75" customHeight="1">
      <c r="A271" s="196"/>
      <c r="B271" s="254"/>
      <c r="C271" s="254"/>
      <c r="D271" s="254"/>
      <c r="E271" s="164"/>
      <c r="F271" s="265"/>
      <c r="G271" s="196"/>
    </row>
    <row r="272" spans="1:7" ht="12.75" customHeight="1">
      <c r="A272" s="196"/>
      <c r="B272" s="254"/>
      <c r="C272" s="254"/>
      <c r="D272" s="254"/>
      <c r="E272" s="164"/>
      <c r="F272" s="265"/>
      <c r="G272" s="196"/>
    </row>
    <row r="273" spans="1:7" ht="12.75" customHeight="1">
      <c r="A273" s="196"/>
      <c r="B273" s="254"/>
      <c r="C273" s="254"/>
      <c r="D273" s="254"/>
      <c r="E273" s="164"/>
      <c r="F273" s="265"/>
      <c r="G273" s="196"/>
    </row>
    <row r="274" spans="1:7" ht="12.75" customHeight="1">
      <c r="A274" s="196"/>
      <c r="B274" s="254"/>
      <c r="C274" s="254"/>
      <c r="D274" s="254"/>
      <c r="E274" s="164"/>
      <c r="F274" s="265"/>
      <c r="G274" s="196"/>
    </row>
    <row r="275" spans="1:7" ht="12.75" customHeight="1">
      <c r="A275" s="196"/>
      <c r="B275" s="254"/>
      <c r="C275" s="254"/>
      <c r="D275" s="254"/>
      <c r="E275" s="164"/>
      <c r="F275" s="265"/>
      <c r="G275" s="196"/>
    </row>
    <row r="276" spans="1:7" ht="12.75" customHeight="1">
      <c r="A276" s="196"/>
      <c r="B276" s="254"/>
      <c r="C276" s="254"/>
      <c r="D276" s="254"/>
      <c r="E276" s="164"/>
      <c r="F276" s="265"/>
      <c r="G276" s="196"/>
    </row>
    <row r="277" spans="1:7" ht="12.75" customHeight="1">
      <c r="A277" s="196"/>
      <c r="B277" s="254"/>
      <c r="C277" s="254"/>
      <c r="D277" s="254"/>
      <c r="E277" s="164"/>
      <c r="F277" s="265"/>
      <c r="G277" s="196"/>
    </row>
    <row r="278" spans="1:7" ht="12.75" customHeight="1">
      <c r="A278" s="196"/>
      <c r="B278" s="254"/>
      <c r="C278" s="254"/>
      <c r="D278" s="254"/>
      <c r="E278" s="164"/>
      <c r="F278" s="265"/>
      <c r="G278" s="196"/>
    </row>
    <row r="279" spans="1:7" ht="12.75" customHeight="1">
      <c r="A279" s="196"/>
      <c r="B279" s="254"/>
      <c r="C279" s="254"/>
      <c r="D279" s="254"/>
      <c r="E279" s="164"/>
      <c r="F279" s="265"/>
      <c r="G279" s="196"/>
    </row>
    <row r="280" spans="1:7" ht="12.75" customHeight="1">
      <c r="A280" s="196"/>
      <c r="B280" s="254"/>
      <c r="C280" s="254"/>
      <c r="D280" s="254"/>
      <c r="E280" s="164"/>
      <c r="F280" s="265"/>
      <c r="G280" s="196"/>
    </row>
    <row r="281" spans="1:7" ht="12.75" customHeight="1">
      <c r="A281" s="196"/>
      <c r="B281" s="254"/>
      <c r="C281" s="254"/>
      <c r="D281" s="254"/>
      <c r="E281" s="164"/>
      <c r="F281" s="265"/>
      <c r="G281" s="196"/>
    </row>
    <row r="282" spans="1:7" ht="12.75" customHeight="1">
      <c r="A282" s="196"/>
      <c r="B282" s="254"/>
      <c r="C282" s="254"/>
      <c r="D282" s="254"/>
      <c r="E282" s="164"/>
      <c r="F282" s="265"/>
      <c r="G282" s="196"/>
    </row>
    <row r="283" spans="1:7" ht="12.75" customHeight="1">
      <c r="A283" s="196"/>
      <c r="B283" s="254"/>
      <c r="C283" s="254"/>
      <c r="D283" s="254"/>
      <c r="E283" s="164"/>
      <c r="F283" s="265"/>
      <c r="G283" s="196"/>
    </row>
    <row r="284" spans="1:7" ht="12.75" customHeight="1">
      <c r="A284" s="196"/>
      <c r="B284" s="254"/>
      <c r="C284" s="254"/>
      <c r="D284" s="254"/>
      <c r="E284" s="164"/>
      <c r="F284" s="265"/>
      <c r="G284" s="196"/>
    </row>
    <row r="285" spans="1:7" ht="12.75" customHeight="1">
      <c r="A285" s="196"/>
      <c r="B285" s="254"/>
      <c r="C285" s="254"/>
      <c r="D285" s="254"/>
      <c r="E285" s="164"/>
      <c r="F285" s="265"/>
      <c r="G285" s="196"/>
    </row>
    <row r="286" spans="1:7" ht="12.75" customHeight="1">
      <c r="A286" s="196"/>
      <c r="B286" s="254"/>
      <c r="C286" s="254"/>
      <c r="D286" s="254"/>
      <c r="E286" s="164"/>
      <c r="F286" s="265"/>
      <c r="G286" s="196"/>
    </row>
    <row r="287" spans="1:7" ht="12.75" customHeight="1">
      <c r="A287" s="196"/>
      <c r="B287" s="254"/>
      <c r="C287" s="254"/>
      <c r="D287" s="254"/>
      <c r="E287" s="164"/>
      <c r="F287" s="265"/>
      <c r="G287" s="196"/>
    </row>
    <row r="288" spans="1:7" ht="12.75" customHeight="1">
      <c r="A288" s="196"/>
      <c r="B288" s="254"/>
      <c r="C288" s="254"/>
      <c r="D288" s="254"/>
      <c r="E288" s="164"/>
      <c r="F288" s="265"/>
      <c r="G288" s="196"/>
    </row>
    <row r="289" spans="1:7" ht="12.75" customHeight="1">
      <c r="A289" s="196"/>
      <c r="B289" s="254"/>
      <c r="C289" s="254"/>
      <c r="D289" s="254"/>
      <c r="E289" s="164"/>
      <c r="F289" s="265"/>
      <c r="G289" s="196"/>
    </row>
    <row r="290" spans="1:7" ht="12.75" customHeight="1">
      <c r="A290" s="196"/>
      <c r="B290" s="254"/>
      <c r="C290" s="254"/>
      <c r="D290" s="254"/>
      <c r="E290" s="164"/>
      <c r="F290" s="265"/>
      <c r="G290" s="196"/>
    </row>
    <row r="291" spans="1:7" ht="12.75" customHeight="1">
      <c r="A291" s="196"/>
      <c r="B291" s="254"/>
      <c r="C291" s="254"/>
      <c r="D291" s="254"/>
      <c r="E291" s="164"/>
      <c r="F291" s="265"/>
      <c r="G291" s="196"/>
    </row>
    <row r="292" spans="1:7" ht="12.75" customHeight="1">
      <c r="A292" s="196"/>
      <c r="B292" s="254"/>
      <c r="C292" s="254"/>
      <c r="D292" s="254"/>
      <c r="E292" s="164"/>
      <c r="F292" s="265"/>
      <c r="G292" s="196"/>
    </row>
    <row r="293" spans="1:7" ht="12.75" customHeight="1">
      <c r="A293" s="196"/>
      <c r="B293" s="254"/>
      <c r="C293" s="254"/>
      <c r="D293" s="254"/>
      <c r="E293" s="164"/>
      <c r="F293" s="265"/>
      <c r="G293" s="196"/>
    </row>
    <row r="294" spans="1:7" ht="12.75" customHeight="1">
      <c r="A294" s="196"/>
      <c r="B294" s="254"/>
      <c r="C294" s="254"/>
      <c r="D294" s="254"/>
      <c r="E294" s="164"/>
      <c r="F294" s="265"/>
      <c r="G294" s="196"/>
    </row>
    <row r="295" spans="1:7" ht="12.75" customHeight="1">
      <c r="A295" s="196"/>
      <c r="B295" s="254"/>
      <c r="C295" s="254"/>
      <c r="D295" s="254"/>
      <c r="E295" s="164"/>
      <c r="F295" s="265"/>
      <c r="G295" s="196"/>
    </row>
    <row r="296" spans="1:7" ht="12.75" customHeight="1">
      <c r="A296" s="196"/>
      <c r="B296" s="254"/>
      <c r="C296" s="254"/>
      <c r="D296" s="254"/>
      <c r="E296" s="164"/>
      <c r="F296" s="265"/>
      <c r="G296" s="196"/>
    </row>
    <row r="297" spans="1:7" ht="12.75" customHeight="1">
      <c r="A297" s="196"/>
      <c r="B297" s="254"/>
      <c r="C297" s="254"/>
      <c r="D297" s="254"/>
      <c r="E297" s="164"/>
      <c r="F297" s="265"/>
      <c r="G297" s="196"/>
    </row>
    <row r="298" spans="1:7" ht="12.75" customHeight="1">
      <c r="A298" s="196"/>
      <c r="B298" s="254"/>
      <c r="C298" s="254"/>
      <c r="D298" s="254"/>
      <c r="E298" s="164"/>
      <c r="F298" s="265"/>
      <c r="G298" s="196"/>
    </row>
    <row r="299" spans="1:7" ht="12.75" customHeight="1">
      <c r="A299" s="196"/>
      <c r="B299" s="254"/>
      <c r="C299" s="254"/>
      <c r="D299" s="254"/>
      <c r="E299" s="164"/>
      <c r="F299" s="265"/>
      <c r="G299" s="196"/>
    </row>
    <row r="300" spans="1:7" ht="12.75" customHeight="1">
      <c r="A300" s="196"/>
      <c r="B300" s="254"/>
      <c r="C300" s="254"/>
      <c r="D300" s="254"/>
      <c r="E300" s="164"/>
      <c r="F300" s="265"/>
      <c r="G300" s="196"/>
    </row>
    <row r="301" spans="1:7" ht="12.75" customHeight="1">
      <c r="A301" s="196"/>
      <c r="B301" s="254"/>
      <c r="C301" s="254"/>
      <c r="D301" s="254"/>
      <c r="E301" s="164"/>
      <c r="F301" s="265"/>
      <c r="G301" s="196"/>
    </row>
    <row r="302" spans="1:7" ht="12.75" customHeight="1">
      <c r="A302" s="196"/>
      <c r="B302" s="254"/>
      <c r="C302" s="254"/>
      <c r="D302" s="254"/>
      <c r="E302" s="164"/>
      <c r="F302" s="265"/>
      <c r="G302" s="196"/>
    </row>
    <row r="303" spans="1:7" ht="12.75" customHeight="1">
      <c r="A303" s="196"/>
      <c r="B303" s="254"/>
      <c r="C303" s="254"/>
      <c r="D303" s="254"/>
      <c r="E303" s="164"/>
      <c r="F303" s="265"/>
      <c r="G303" s="196"/>
    </row>
    <row r="304" spans="1:7" ht="12.75" customHeight="1">
      <c r="A304" s="196"/>
      <c r="B304" s="254"/>
      <c r="C304" s="254"/>
      <c r="D304" s="254"/>
      <c r="E304" s="164"/>
      <c r="F304" s="265"/>
      <c r="G304" s="196"/>
    </row>
    <row r="305" spans="1:7" ht="12.75" customHeight="1">
      <c r="A305" s="196"/>
      <c r="B305" s="254"/>
      <c r="C305" s="254"/>
      <c r="D305" s="254"/>
      <c r="E305" s="164"/>
      <c r="F305" s="265"/>
      <c r="G305" s="196"/>
    </row>
    <row r="306" spans="1:7" ht="12.75" customHeight="1">
      <c r="A306" s="196"/>
      <c r="B306" s="254"/>
      <c r="C306" s="254"/>
      <c r="D306" s="254"/>
      <c r="E306" s="164"/>
      <c r="F306" s="265"/>
      <c r="G306" s="196"/>
    </row>
    <row r="307" spans="1:7" ht="12.75" customHeight="1">
      <c r="A307" s="196"/>
      <c r="B307" s="254"/>
      <c r="C307" s="254"/>
      <c r="D307" s="254"/>
      <c r="E307" s="164"/>
      <c r="F307" s="265"/>
      <c r="G307" s="196"/>
    </row>
    <row r="308" spans="1:7" ht="12.75" customHeight="1">
      <c r="A308" s="196"/>
      <c r="B308" s="254"/>
      <c r="C308" s="254"/>
      <c r="D308" s="254"/>
      <c r="E308" s="164"/>
      <c r="F308" s="265"/>
      <c r="G308" s="196"/>
    </row>
    <row r="309" spans="1:7" ht="12.75" customHeight="1">
      <c r="A309" s="196"/>
      <c r="B309" s="254"/>
      <c r="C309" s="254"/>
      <c r="D309" s="254"/>
      <c r="E309" s="164"/>
      <c r="F309" s="265"/>
      <c r="G309" s="196"/>
    </row>
    <row r="310" spans="1:7" ht="12.75" customHeight="1">
      <c r="A310" s="196"/>
      <c r="B310" s="254"/>
      <c r="C310" s="254"/>
      <c r="D310" s="254"/>
      <c r="E310" s="164"/>
      <c r="F310" s="265"/>
      <c r="G310" s="196"/>
    </row>
    <row r="311" spans="1:7" ht="12.75" customHeight="1">
      <c r="A311" s="196"/>
      <c r="B311" s="254"/>
      <c r="C311" s="254"/>
      <c r="D311" s="254"/>
      <c r="E311" s="164"/>
      <c r="F311" s="265"/>
      <c r="G311" s="196"/>
    </row>
    <row r="312" spans="1:7" ht="12.75" customHeight="1">
      <c r="A312" s="196"/>
      <c r="B312" s="254"/>
      <c r="C312" s="254"/>
      <c r="D312" s="254"/>
      <c r="E312" s="164"/>
      <c r="F312" s="265"/>
      <c r="G312" s="196"/>
    </row>
    <row r="313" spans="1:7" ht="12.75" customHeight="1">
      <c r="A313" s="196"/>
      <c r="B313" s="254"/>
      <c r="C313" s="254"/>
      <c r="D313" s="254"/>
      <c r="E313" s="164"/>
      <c r="F313" s="265"/>
      <c r="G313" s="196"/>
    </row>
    <row r="314" spans="1:7" ht="12.75" customHeight="1">
      <c r="A314" s="196"/>
      <c r="B314" s="254"/>
      <c r="C314" s="254"/>
      <c r="D314" s="254"/>
      <c r="E314" s="164"/>
      <c r="F314" s="265"/>
      <c r="G314" s="196"/>
    </row>
    <row r="315" spans="1:7" ht="12.75" customHeight="1">
      <c r="A315" s="196"/>
      <c r="B315" s="254"/>
      <c r="C315" s="254"/>
      <c r="D315" s="254"/>
      <c r="E315" s="164"/>
      <c r="F315" s="265"/>
      <c r="G315" s="196"/>
    </row>
    <row r="316" spans="1:7" ht="12.75" customHeight="1">
      <c r="A316" s="196"/>
      <c r="B316" s="254"/>
      <c r="C316" s="254"/>
      <c r="D316" s="254"/>
      <c r="E316" s="164"/>
      <c r="F316" s="265"/>
      <c r="G316" s="196"/>
    </row>
    <row r="317" spans="1:7" ht="12.75" customHeight="1">
      <c r="A317" s="196"/>
      <c r="B317" s="254"/>
      <c r="C317" s="254"/>
      <c r="D317" s="254"/>
      <c r="E317" s="164"/>
      <c r="F317" s="265"/>
      <c r="G317" s="196"/>
    </row>
    <row r="318" spans="1:7" ht="12.75" customHeight="1">
      <c r="A318" s="196"/>
      <c r="B318" s="254"/>
      <c r="C318" s="254"/>
      <c r="D318" s="254"/>
      <c r="E318" s="164"/>
      <c r="F318" s="265"/>
      <c r="G318" s="196"/>
    </row>
    <row r="319" spans="1:7" ht="12.75" customHeight="1">
      <c r="A319" s="196"/>
      <c r="B319" s="254"/>
      <c r="C319" s="254"/>
      <c r="D319" s="254"/>
      <c r="E319" s="164"/>
      <c r="F319" s="265"/>
      <c r="G319" s="196"/>
    </row>
    <row r="320" spans="1:7" ht="12.75" customHeight="1">
      <c r="A320" s="196"/>
      <c r="B320" s="254"/>
      <c r="C320" s="254"/>
      <c r="D320" s="254"/>
      <c r="E320" s="164"/>
      <c r="F320" s="265"/>
      <c r="G320" s="196"/>
    </row>
    <row r="321" spans="1:7" ht="12.75" customHeight="1">
      <c r="A321" s="196"/>
      <c r="B321" s="254"/>
      <c r="C321" s="254"/>
      <c r="D321" s="254"/>
      <c r="E321" s="164"/>
      <c r="F321" s="265"/>
      <c r="G321" s="196"/>
    </row>
    <row r="322" spans="1:7" ht="12.75" customHeight="1">
      <c r="A322" s="196"/>
      <c r="B322" s="254"/>
      <c r="C322" s="254"/>
      <c r="D322" s="254"/>
      <c r="E322" s="164"/>
      <c r="F322" s="265"/>
      <c r="G322" s="196"/>
    </row>
    <row r="323" spans="1:7" ht="12.75" customHeight="1">
      <c r="A323" s="196"/>
      <c r="B323" s="254"/>
      <c r="C323" s="254"/>
      <c r="D323" s="254"/>
      <c r="E323" s="164"/>
      <c r="F323" s="265"/>
      <c r="G323" s="196"/>
    </row>
    <row r="324" spans="1:7" ht="12.75" customHeight="1">
      <c r="A324" s="196"/>
      <c r="B324" s="254"/>
      <c r="C324" s="254"/>
      <c r="D324" s="254"/>
      <c r="E324" s="164"/>
      <c r="F324" s="265"/>
      <c r="G324" s="196"/>
    </row>
    <row r="325" spans="1:7" ht="12.75" customHeight="1">
      <c r="A325" s="196"/>
      <c r="B325" s="254"/>
      <c r="C325" s="254"/>
      <c r="D325" s="254"/>
      <c r="E325" s="164"/>
      <c r="F325" s="265"/>
      <c r="G325" s="196"/>
    </row>
    <row r="326" spans="1:7" ht="12.75" customHeight="1">
      <c r="A326" s="196"/>
      <c r="B326" s="254"/>
      <c r="C326" s="254"/>
      <c r="D326" s="254"/>
      <c r="E326" s="164"/>
      <c r="F326" s="265"/>
      <c r="G326" s="196"/>
    </row>
    <row r="327" spans="1:7" ht="12.75" customHeight="1">
      <c r="A327" s="196"/>
      <c r="B327" s="254"/>
      <c r="C327" s="254"/>
      <c r="D327" s="254"/>
      <c r="E327" s="164"/>
      <c r="F327" s="265"/>
      <c r="G327" s="196"/>
    </row>
    <row r="328" spans="1:7" ht="12.75" customHeight="1">
      <c r="A328" s="196"/>
      <c r="B328" s="254"/>
      <c r="C328" s="254"/>
      <c r="D328" s="254"/>
      <c r="E328" s="164"/>
      <c r="F328" s="265"/>
      <c r="G328" s="196"/>
    </row>
    <row r="329" spans="1:7" ht="12.75" customHeight="1">
      <c r="A329" s="196"/>
      <c r="B329" s="254"/>
      <c r="C329" s="254"/>
      <c r="D329" s="254"/>
      <c r="E329" s="164"/>
      <c r="F329" s="265"/>
      <c r="G329" s="196"/>
    </row>
    <row r="330" spans="1:7" ht="12.75" customHeight="1">
      <c r="A330" s="196"/>
      <c r="B330" s="254"/>
      <c r="C330" s="254"/>
      <c r="D330" s="254"/>
      <c r="E330" s="164"/>
      <c r="F330" s="265"/>
      <c r="G330" s="196"/>
    </row>
    <row r="331" spans="1:7" ht="12.75" customHeight="1">
      <c r="A331" s="196"/>
      <c r="B331" s="254"/>
      <c r="C331" s="254"/>
      <c r="D331" s="254"/>
      <c r="E331" s="164"/>
      <c r="F331" s="265"/>
      <c r="G331" s="196"/>
    </row>
    <row r="332" spans="1:7" ht="12.75" customHeight="1">
      <c r="A332" s="196"/>
      <c r="B332" s="254"/>
      <c r="C332" s="254"/>
      <c r="D332" s="254"/>
      <c r="E332" s="164"/>
      <c r="F332" s="265"/>
      <c r="G332" s="196"/>
    </row>
    <row r="333" spans="1:7" ht="12.75" customHeight="1">
      <c r="A333" s="196"/>
      <c r="B333" s="254"/>
      <c r="C333" s="254"/>
      <c r="D333" s="254"/>
      <c r="E333" s="164"/>
      <c r="F333" s="265"/>
      <c r="G333" s="196"/>
    </row>
    <row r="334" spans="1:7" ht="12.75" customHeight="1">
      <c r="A334" s="196"/>
      <c r="B334" s="254"/>
      <c r="C334" s="254"/>
      <c r="D334" s="254"/>
      <c r="E334" s="164"/>
      <c r="F334" s="265"/>
      <c r="G334" s="196"/>
    </row>
    <row r="335" spans="1:7" ht="12.75" customHeight="1">
      <c r="A335" s="196"/>
      <c r="B335" s="254"/>
      <c r="C335" s="254"/>
      <c r="D335" s="254"/>
      <c r="E335" s="164"/>
      <c r="F335" s="265"/>
      <c r="G335" s="196"/>
    </row>
    <row r="336" spans="1:7" ht="12.75" customHeight="1">
      <c r="A336" s="196"/>
      <c r="B336" s="254"/>
      <c r="C336" s="254"/>
      <c r="D336" s="254"/>
      <c r="E336" s="257"/>
      <c r="F336" s="265"/>
      <c r="G336" s="196"/>
    </row>
    <row r="337" spans="1:7" ht="12.75" customHeight="1">
      <c r="A337" s="196"/>
      <c r="B337" s="254"/>
      <c r="C337" s="254"/>
      <c r="D337" s="254"/>
      <c r="E337" s="257"/>
      <c r="F337" s="265"/>
      <c r="G337" s="196"/>
    </row>
    <row r="338" spans="1:7" ht="12.75" customHeight="1">
      <c r="A338" s="196"/>
      <c r="B338" s="254"/>
      <c r="C338" s="254"/>
      <c r="D338" s="254"/>
      <c r="E338" s="257"/>
      <c r="F338" s="265"/>
      <c r="G338" s="196"/>
    </row>
    <row r="339" spans="1:7" ht="12.75" customHeight="1">
      <c r="A339" s="196"/>
      <c r="B339" s="254"/>
      <c r="C339" s="254"/>
      <c r="D339" s="254"/>
      <c r="E339" s="257"/>
      <c r="F339" s="265"/>
      <c r="G339" s="196"/>
    </row>
    <row r="340" spans="1:7" ht="12.75" customHeight="1">
      <c r="A340" s="196"/>
      <c r="B340" s="254"/>
      <c r="C340" s="254"/>
      <c r="D340" s="254"/>
      <c r="E340" s="257"/>
      <c r="F340" s="265"/>
      <c r="G340" s="196"/>
    </row>
    <row r="341" spans="1:7" ht="12.75" customHeight="1">
      <c r="A341" s="196"/>
      <c r="B341" s="254"/>
      <c r="C341" s="254"/>
      <c r="D341" s="254"/>
      <c r="E341" s="257"/>
      <c r="F341" s="265"/>
      <c r="G341" s="196"/>
    </row>
    <row r="342" spans="1:7" ht="12.75" customHeight="1">
      <c r="A342" s="196"/>
      <c r="B342" s="254"/>
      <c r="C342" s="254"/>
      <c r="D342" s="254"/>
      <c r="E342" s="257"/>
      <c r="F342" s="265"/>
      <c r="G342" s="196"/>
    </row>
    <row r="343" spans="1:7" ht="12.75" customHeight="1">
      <c r="A343" s="196"/>
      <c r="B343" s="254"/>
      <c r="C343" s="254"/>
      <c r="D343" s="254"/>
      <c r="E343" s="257"/>
      <c r="F343" s="265"/>
      <c r="G343" s="196"/>
    </row>
    <row r="344" spans="1:7" ht="12.75" customHeight="1">
      <c r="A344" s="196"/>
      <c r="B344" s="254"/>
      <c r="C344" s="254"/>
      <c r="D344" s="254"/>
      <c r="E344" s="257"/>
      <c r="F344" s="265"/>
      <c r="G344" s="196"/>
    </row>
    <row r="345" spans="1:7" ht="12.75" customHeight="1">
      <c r="A345" s="196"/>
      <c r="B345" s="254"/>
      <c r="C345" s="254"/>
      <c r="D345" s="254"/>
      <c r="E345" s="257"/>
      <c r="F345" s="265"/>
      <c r="G345" s="196"/>
    </row>
    <row r="346" spans="1:7" ht="12.75" customHeight="1">
      <c r="A346" s="196"/>
      <c r="B346" s="254"/>
      <c r="C346" s="254"/>
      <c r="D346" s="254"/>
      <c r="E346" s="257"/>
      <c r="F346" s="265"/>
      <c r="G346" s="196"/>
    </row>
    <row r="347" spans="1:7" ht="12.75" customHeight="1">
      <c r="A347" s="196"/>
      <c r="B347" s="254"/>
      <c r="C347" s="254"/>
      <c r="D347" s="254"/>
      <c r="E347" s="257"/>
      <c r="F347" s="265"/>
      <c r="G347" s="196"/>
    </row>
    <row r="348" spans="1:7" ht="12.75" customHeight="1">
      <c r="A348" s="196"/>
      <c r="B348" s="254"/>
      <c r="C348" s="254"/>
      <c r="D348" s="254"/>
      <c r="E348" s="257"/>
      <c r="F348" s="265"/>
      <c r="G348" s="196"/>
    </row>
    <row r="349" spans="1:7" ht="12.75" customHeight="1">
      <c r="A349" s="196"/>
      <c r="B349" s="254"/>
      <c r="C349" s="254"/>
      <c r="D349" s="254"/>
      <c r="E349" s="257"/>
      <c r="F349" s="265"/>
      <c r="G349" s="196"/>
    </row>
    <row r="350" spans="1:7" ht="12.75" customHeight="1">
      <c r="A350" s="196"/>
      <c r="B350" s="254"/>
      <c r="C350" s="254"/>
      <c r="D350" s="254"/>
      <c r="E350" s="257"/>
      <c r="F350" s="265"/>
      <c r="G350" s="196"/>
    </row>
    <row r="351" spans="1:7" ht="12.75" customHeight="1">
      <c r="A351" s="196"/>
      <c r="B351" s="254"/>
      <c r="C351" s="254"/>
      <c r="D351" s="254"/>
      <c r="E351" s="257"/>
      <c r="F351" s="265"/>
      <c r="G351" s="196"/>
    </row>
    <row r="352" spans="1:7" ht="12.75" customHeight="1">
      <c r="A352" s="196"/>
      <c r="B352" s="254"/>
      <c r="C352" s="254"/>
      <c r="D352" s="254"/>
      <c r="E352" s="257"/>
      <c r="F352" s="265"/>
      <c r="G352" s="196"/>
    </row>
    <row r="353" spans="1:7" ht="12.75" customHeight="1">
      <c r="A353" s="196"/>
      <c r="B353" s="254"/>
      <c r="C353" s="254"/>
      <c r="D353" s="254"/>
      <c r="E353" s="257"/>
      <c r="F353" s="265"/>
      <c r="G353" s="196"/>
    </row>
    <row r="354" spans="1:7" ht="12.75" customHeight="1">
      <c r="A354" s="196"/>
      <c r="B354" s="254"/>
      <c r="C354" s="254"/>
      <c r="D354" s="254"/>
      <c r="E354" s="257"/>
      <c r="F354" s="265"/>
      <c r="G354" s="196"/>
    </row>
    <row r="355" spans="1:7" ht="12.75" customHeight="1">
      <c r="A355" s="196"/>
      <c r="B355" s="254"/>
      <c r="C355" s="254"/>
      <c r="D355" s="254"/>
      <c r="E355" s="257"/>
      <c r="F355" s="265"/>
      <c r="G355" s="196"/>
    </row>
    <row r="356" spans="1:7" ht="12.75" customHeight="1">
      <c r="A356" s="196"/>
      <c r="B356" s="254"/>
      <c r="C356" s="254"/>
      <c r="D356" s="254"/>
      <c r="E356" s="257"/>
      <c r="F356" s="265"/>
      <c r="G356" s="196"/>
    </row>
    <row r="357" spans="1:7" ht="12.75" customHeight="1">
      <c r="A357" s="196"/>
      <c r="B357" s="254"/>
      <c r="C357" s="254"/>
      <c r="D357" s="254"/>
      <c r="E357" s="257"/>
      <c r="F357" s="265"/>
      <c r="G357" s="196"/>
    </row>
    <row r="358" spans="1:7" ht="12.75" customHeight="1">
      <c r="A358" s="196"/>
      <c r="B358" s="254"/>
      <c r="C358" s="254"/>
      <c r="D358" s="254"/>
      <c r="E358" s="257"/>
      <c r="F358" s="265"/>
      <c r="G358" s="196"/>
    </row>
    <row r="359" spans="1:7" ht="12.75" customHeight="1">
      <c r="A359" s="196"/>
      <c r="B359" s="254"/>
      <c r="C359" s="254"/>
      <c r="D359" s="254"/>
      <c r="E359" s="257"/>
      <c r="F359" s="265"/>
      <c r="G359" s="196"/>
    </row>
    <row r="360" spans="1:7" ht="12.75" customHeight="1">
      <c r="A360" s="196"/>
      <c r="B360" s="254"/>
      <c r="C360" s="254"/>
      <c r="D360" s="254"/>
      <c r="E360" s="257"/>
      <c r="F360" s="265"/>
      <c r="G360" s="196"/>
    </row>
    <row r="361" spans="1:7" ht="12.75" customHeight="1">
      <c r="A361" s="196"/>
      <c r="B361" s="254"/>
      <c r="C361" s="254"/>
      <c r="D361" s="254"/>
      <c r="E361" s="257"/>
      <c r="F361" s="265"/>
      <c r="G361" s="196"/>
    </row>
    <row r="362" spans="1:7" ht="12.75" customHeight="1">
      <c r="A362" s="196"/>
      <c r="B362" s="254"/>
      <c r="C362" s="254"/>
      <c r="D362" s="254"/>
      <c r="E362" s="257"/>
      <c r="F362" s="265"/>
      <c r="G362" s="196"/>
    </row>
    <row r="363" spans="1:7" ht="12.75" customHeight="1">
      <c r="A363" s="196"/>
      <c r="B363" s="254"/>
      <c r="C363" s="254"/>
      <c r="D363" s="254"/>
      <c r="E363" s="257"/>
      <c r="F363" s="265"/>
      <c r="G363" s="196"/>
    </row>
    <row r="364" spans="1:7" ht="12.75" customHeight="1">
      <c r="A364" s="196"/>
      <c r="B364" s="254"/>
      <c r="C364" s="254"/>
      <c r="D364" s="254"/>
      <c r="E364" s="257"/>
      <c r="F364" s="265"/>
      <c r="G364" s="196"/>
    </row>
    <row r="365" spans="1:7" ht="12.75" customHeight="1">
      <c r="A365" s="196"/>
      <c r="B365" s="254"/>
      <c r="C365" s="254"/>
      <c r="D365" s="254"/>
      <c r="E365" s="257"/>
      <c r="F365" s="265"/>
      <c r="G365" s="196"/>
    </row>
    <row r="366" spans="1:7" ht="12.75" customHeight="1">
      <c r="A366" s="196"/>
      <c r="B366" s="254"/>
      <c r="C366" s="254"/>
      <c r="D366" s="254"/>
      <c r="E366" s="257"/>
      <c r="F366" s="265"/>
      <c r="G366" s="196"/>
    </row>
    <row r="367" spans="1:7" ht="12.75" customHeight="1">
      <c r="A367" s="196"/>
      <c r="B367" s="254"/>
      <c r="C367" s="254"/>
      <c r="D367" s="254"/>
      <c r="E367" s="257"/>
      <c r="F367" s="265"/>
      <c r="G367" s="196"/>
    </row>
    <row r="368" spans="1:7" ht="12.75" customHeight="1">
      <c r="A368" s="196"/>
      <c r="B368" s="254"/>
      <c r="C368" s="254"/>
      <c r="D368" s="254"/>
      <c r="E368" s="257"/>
      <c r="F368" s="265"/>
      <c r="G368" s="196"/>
    </row>
    <row r="369" spans="1:7" ht="12.75" customHeight="1">
      <c r="A369" s="196"/>
      <c r="B369" s="254"/>
      <c r="C369" s="254"/>
      <c r="D369" s="254"/>
      <c r="E369" s="257"/>
      <c r="F369" s="265"/>
      <c r="G369" s="196"/>
    </row>
    <row r="370" spans="1:7" ht="12.75" customHeight="1">
      <c r="A370" s="196"/>
      <c r="B370" s="254"/>
      <c r="C370" s="254"/>
      <c r="D370" s="254"/>
      <c r="E370" s="257"/>
      <c r="F370" s="265"/>
      <c r="G370" s="196"/>
    </row>
    <row r="371" spans="1:7" ht="12.75" customHeight="1">
      <c r="A371" s="196"/>
      <c r="B371" s="254"/>
      <c r="C371" s="254"/>
      <c r="D371" s="254"/>
      <c r="E371" s="257"/>
      <c r="F371" s="265"/>
      <c r="G371" s="196"/>
    </row>
    <row r="372" spans="1:7" ht="12.75" customHeight="1">
      <c r="A372" s="196"/>
      <c r="B372" s="254"/>
      <c r="C372" s="254"/>
      <c r="D372" s="254"/>
      <c r="E372" s="257"/>
      <c r="F372" s="265"/>
      <c r="G372" s="196"/>
    </row>
    <row r="373" spans="1:7" ht="12.75" customHeight="1">
      <c r="A373" s="196"/>
      <c r="B373" s="254"/>
      <c r="C373" s="254"/>
      <c r="D373" s="254"/>
      <c r="E373" s="257"/>
      <c r="F373" s="265"/>
      <c r="G373" s="196"/>
    </row>
    <row r="374" spans="1:7" ht="12.75" customHeight="1">
      <c r="A374" s="196"/>
      <c r="B374" s="254"/>
      <c r="C374" s="254"/>
      <c r="D374" s="254"/>
      <c r="E374" s="257"/>
      <c r="F374" s="265"/>
      <c r="G374" s="196"/>
    </row>
    <row r="375" spans="1:7" ht="12.75" customHeight="1">
      <c r="A375" s="196"/>
      <c r="B375" s="254"/>
      <c r="C375" s="254"/>
      <c r="D375" s="254"/>
      <c r="E375" s="257"/>
      <c r="F375" s="265"/>
      <c r="G375" s="196"/>
    </row>
    <row r="376" spans="1:7" ht="12.75" customHeight="1">
      <c r="A376" s="196"/>
      <c r="B376" s="254"/>
      <c r="C376" s="254"/>
      <c r="D376" s="254"/>
      <c r="E376" s="257"/>
      <c r="F376" s="265"/>
      <c r="G376" s="196"/>
    </row>
    <row r="377" spans="1:7" ht="12.75" customHeight="1">
      <c r="A377" s="196"/>
      <c r="B377" s="254"/>
      <c r="C377" s="254"/>
      <c r="D377" s="254"/>
      <c r="E377" s="257"/>
      <c r="F377" s="265"/>
      <c r="G377" s="196"/>
    </row>
    <row r="378" spans="1:7" ht="12.75" customHeight="1">
      <c r="A378" s="196"/>
      <c r="B378" s="254"/>
      <c r="C378" s="254"/>
      <c r="D378" s="254"/>
      <c r="E378" s="257"/>
      <c r="F378" s="265"/>
      <c r="G378" s="196"/>
    </row>
    <row r="379" spans="1:7" ht="12.75" customHeight="1">
      <c r="A379" s="196"/>
      <c r="B379" s="254"/>
      <c r="C379" s="254"/>
      <c r="D379" s="254"/>
      <c r="E379" s="257"/>
      <c r="F379" s="265"/>
      <c r="G379" s="196"/>
    </row>
    <row r="380" spans="1:7" ht="12.75" customHeight="1">
      <c r="A380" s="196"/>
      <c r="B380" s="254"/>
      <c r="C380" s="254"/>
      <c r="D380" s="254"/>
      <c r="E380" s="257"/>
      <c r="F380" s="265"/>
      <c r="G380" s="196"/>
    </row>
    <row r="381" spans="1:7" ht="12.75" customHeight="1">
      <c r="A381" s="196"/>
      <c r="B381" s="254"/>
      <c r="C381" s="254"/>
      <c r="D381" s="254"/>
      <c r="E381" s="257"/>
      <c r="F381" s="265"/>
      <c r="G381" s="196"/>
    </row>
    <row r="382" spans="1:7" ht="12.75" customHeight="1">
      <c r="A382" s="196"/>
      <c r="B382" s="254"/>
      <c r="C382" s="254"/>
      <c r="D382" s="254"/>
      <c r="E382" s="257"/>
      <c r="F382" s="265"/>
      <c r="G382" s="196"/>
    </row>
    <row r="383" spans="1:7" ht="12.75" customHeight="1">
      <c r="A383" s="196"/>
      <c r="B383" s="254"/>
      <c r="C383" s="254"/>
      <c r="D383" s="254"/>
      <c r="E383" s="257"/>
      <c r="F383" s="265"/>
      <c r="G383" s="196"/>
    </row>
    <row r="384" spans="1:7" ht="12.75" customHeight="1">
      <c r="A384" s="196"/>
      <c r="B384" s="254"/>
      <c r="C384" s="254"/>
      <c r="D384" s="254"/>
      <c r="E384" s="257"/>
      <c r="F384" s="265"/>
      <c r="G384" s="196"/>
    </row>
    <row r="385" spans="1:7" ht="12.75" customHeight="1">
      <c r="A385" s="196"/>
      <c r="B385" s="254"/>
      <c r="C385" s="254"/>
      <c r="D385" s="254"/>
      <c r="E385" s="257"/>
      <c r="F385" s="265"/>
      <c r="G385" s="196"/>
    </row>
    <row r="386" spans="1:7" ht="12.75" customHeight="1">
      <c r="A386" s="196"/>
      <c r="B386" s="254"/>
      <c r="C386" s="254"/>
      <c r="D386" s="254"/>
      <c r="E386" s="257"/>
      <c r="F386" s="265"/>
      <c r="G386" s="196"/>
    </row>
    <row r="387" spans="1:7" ht="12.75" customHeight="1">
      <c r="A387" s="196"/>
      <c r="B387" s="254"/>
      <c r="C387" s="254"/>
      <c r="D387" s="254"/>
      <c r="E387" s="257"/>
      <c r="F387" s="265"/>
      <c r="G387" s="196"/>
    </row>
    <row r="388" spans="1:7" ht="12.75" customHeight="1">
      <c r="A388" s="196"/>
      <c r="B388" s="254"/>
      <c r="C388" s="254"/>
      <c r="D388" s="254"/>
      <c r="E388" s="257"/>
      <c r="F388" s="265"/>
      <c r="G388" s="196"/>
    </row>
    <row r="389" spans="1:7" ht="12.75" customHeight="1">
      <c r="A389" s="196"/>
      <c r="B389" s="254"/>
      <c r="C389" s="254"/>
      <c r="D389" s="254"/>
      <c r="E389" s="257"/>
      <c r="F389" s="265"/>
      <c r="G389" s="196"/>
    </row>
    <row r="390" spans="1:7" ht="12.75" customHeight="1">
      <c r="A390" s="196"/>
      <c r="B390" s="254"/>
      <c r="C390" s="254"/>
      <c r="D390" s="254"/>
      <c r="E390" s="257"/>
      <c r="F390" s="265"/>
      <c r="G390" s="196"/>
    </row>
    <row r="391" spans="1:7" ht="12.75" customHeight="1">
      <c r="A391" s="196"/>
      <c r="B391" s="254"/>
      <c r="C391" s="254"/>
      <c r="D391" s="254"/>
      <c r="E391" s="257"/>
      <c r="F391" s="265"/>
      <c r="G391" s="196"/>
    </row>
    <row r="392" spans="1:7" ht="12.75" customHeight="1">
      <c r="A392" s="196"/>
      <c r="B392" s="254"/>
      <c r="C392" s="254"/>
      <c r="D392" s="254"/>
      <c r="E392" s="257"/>
      <c r="F392" s="265"/>
      <c r="G392" s="196"/>
    </row>
    <row r="393" spans="1:7" ht="12.75" customHeight="1">
      <c r="A393" s="196"/>
      <c r="B393" s="254"/>
      <c r="C393" s="254"/>
      <c r="D393" s="254"/>
      <c r="E393" s="257"/>
      <c r="F393" s="265"/>
      <c r="G393" s="196"/>
    </row>
    <row r="394" spans="1:7" ht="12.75" customHeight="1">
      <c r="A394" s="196"/>
      <c r="B394" s="254"/>
      <c r="C394" s="254"/>
      <c r="D394" s="254"/>
      <c r="E394" s="257"/>
      <c r="F394" s="265"/>
      <c r="G394" s="196"/>
    </row>
    <row r="395" spans="1:7" ht="12.75" customHeight="1">
      <c r="A395" s="196"/>
      <c r="B395" s="254"/>
      <c r="C395" s="254"/>
      <c r="D395" s="254"/>
      <c r="E395" s="257"/>
      <c r="F395" s="265"/>
      <c r="G395" s="196"/>
    </row>
    <row r="396" spans="1:7" ht="12.75" customHeight="1">
      <c r="A396" s="196"/>
      <c r="B396" s="254"/>
      <c r="C396" s="254"/>
      <c r="D396" s="254"/>
      <c r="E396" s="257"/>
      <c r="F396" s="265"/>
      <c r="G396" s="196"/>
    </row>
    <row r="397" spans="1:7" ht="12.75" customHeight="1">
      <c r="A397" s="196"/>
      <c r="B397" s="254"/>
      <c r="C397" s="254"/>
      <c r="D397" s="254"/>
      <c r="E397" s="257"/>
      <c r="F397" s="265"/>
      <c r="G397" s="196"/>
    </row>
    <row r="398" spans="1:7" ht="12.75" customHeight="1">
      <c r="A398" s="196"/>
      <c r="B398" s="254"/>
      <c r="C398" s="254"/>
      <c r="D398" s="254"/>
      <c r="E398" s="257"/>
      <c r="F398" s="265"/>
      <c r="G398" s="196"/>
    </row>
    <row r="399" spans="1:7" ht="12.75" customHeight="1">
      <c r="A399" s="196"/>
      <c r="B399" s="254"/>
      <c r="C399" s="254"/>
      <c r="D399" s="254"/>
      <c r="E399" s="257"/>
      <c r="F399" s="265"/>
      <c r="G399" s="196"/>
    </row>
    <row r="400" spans="1:7" ht="12.75" customHeight="1">
      <c r="A400" s="196"/>
      <c r="B400" s="254"/>
      <c r="C400" s="254"/>
      <c r="D400" s="254"/>
      <c r="E400" s="257"/>
      <c r="F400" s="265"/>
      <c r="G400" s="196"/>
    </row>
    <row r="401" spans="1:7" ht="12.75" customHeight="1">
      <c r="A401" s="196"/>
      <c r="B401" s="254"/>
      <c r="C401" s="254"/>
      <c r="D401" s="254"/>
      <c r="E401" s="257"/>
      <c r="F401" s="265"/>
      <c r="G401" s="196"/>
    </row>
    <row r="402" spans="1:7" ht="12.75" customHeight="1">
      <c r="A402" s="196"/>
      <c r="B402" s="254"/>
      <c r="C402" s="254"/>
      <c r="D402" s="254"/>
      <c r="E402" s="257"/>
      <c r="F402" s="265"/>
      <c r="G402" s="196"/>
    </row>
    <row r="403" spans="1:7" ht="12.75" customHeight="1">
      <c r="A403" s="196"/>
      <c r="B403" s="254"/>
      <c r="C403" s="254"/>
      <c r="D403" s="254"/>
      <c r="E403" s="257"/>
      <c r="F403" s="265"/>
      <c r="G403" s="196"/>
    </row>
    <row r="404" spans="1:7" ht="12.75" customHeight="1">
      <c r="A404" s="196"/>
      <c r="B404" s="254"/>
      <c r="C404" s="254"/>
      <c r="D404" s="254"/>
      <c r="E404" s="257"/>
      <c r="F404" s="265"/>
      <c r="G404" s="196"/>
    </row>
    <row r="405" spans="1:7" ht="12.75" customHeight="1">
      <c r="A405" s="196"/>
      <c r="B405" s="254"/>
      <c r="C405" s="254"/>
      <c r="D405" s="254"/>
      <c r="E405" s="257"/>
      <c r="F405" s="265"/>
      <c r="G405" s="196"/>
    </row>
    <row r="406" spans="1:7" ht="12.75" customHeight="1">
      <c r="A406" s="196"/>
      <c r="B406" s="254"/>
      <c r="C406" s="254"/>
      <c r="D406" s="254"/>
      <c r="E406" s="257"/>
      <c r="F406" s="265"/>
      <c r="G406" s="196"/>
    </row>
    <row r="407" spans="1:7" ht="12.75" customHeight="1">
      <c r="A407" s="196"/>
      <c r="B407" s="254"/>
      <c r="C407" s="254"/>
      <c r="D407" s="254"/>
      <c r="E407" s="257"/>
      <c r="F407" s="265"/>
      <c r="G407" s="196"/>
    </row>
    <row r="408" spans="1:7" ht="12.75" customHeight="1">
      <c r="A408" s="196"/>
      <c r="B408" s="254"/>
      <c r="C408" s="254"/>
      <c r="D408" s="254"/>
      <c r="E408" s="257"/>
      <c r="F408" s="265"/>
      <c r="G408" s="196"/>
    </row>
    <row r="409" spans="1:7" ht="12.75" customHeight="1">
      <c r="A409" s="196"/>
      <c r="B409" s="254"/>
      <c r="C409" s="254"/>
      <c r="D409" s="254"/>
      <c r="E409" s="257"/>
      <c r="F409" s="265"/>
      <c r="G409" s="196"/>
    </row>
    <row r="410" spans="1:7" ht="12.75" customHeight="1">
      <c r="A410" s="196"/>
      <c r="B410" s="254"/>
      <c r="C410" s="254"/>
      <c r="D410" s="254"/>
      <c r="E410" s="257"/>
      <c r="F410" s="265"/>
      <c r="G410" s="196"/>
    </row>
    <row r="411" spans="1:7" ht="12.75" customHeight="1">
      <c r="A411" s="196"/>
      <c r="B411" s="254"/>
      <c r="C411" s="254"/>
      <c r="D411" s="254"/>
      <c r="E411" s="257"/>
      <c r="F411" s="265"/>
      <c r="G411" s="196"/>
    </row>
    <row r="412" spans="1:7" ht="12.75" customHeight="1">
      <c r="A412" s="196"/>
      <c r="B412" s="254"/>
      <c r="C412" s="254"/>
      <c r="D412" s="254"/>
      <c r="E412" s="257"/>
      <c r="F412" s="265"/>
      <c r="G412" s="196"/>
    </row>
    <row r="413" spans="1:7" ht="12.75" customHeight="1">
      <c r="A413" s="196"/>
      <c r="B413" s="254"/>
      <c r="C413" s="254"/>
      <c r="D413" s="254"/>
      <c r="E413" s="257"/>
      <c r="F413" s="265"/>
      <c r="G413" s="196"/>
    </row>
    <row r="414" spans="1:7" ht="12.75" customHeight="1">
      <c r="A414" s="196"/>
      <c r="B414" s="254"/>
      <c r="C414" s="254"/>
      <c r="D414" s="254"/>
      <c r="E414" s="257"/>
      <c r="F414" s="265"/>
      <c r="G414" s="196"/>
    </row>
    <row r="415" spans="1:7" ht="12.75" customHeight="1">
      <c r="A415" s="196"/>
      <c r="B415" s="254"/>
      <c r="C415" s="254"/>
      <c r="D415" s="254"/>
      <c r="E415" s="257"/>
      <c r="F415" s="265"/>
      <c r="G415" s="196"/>
    </row>
    <row r="416" spans="1:7" ht="12.75" customHeight="1">
      <c r="A416" s="196"/>
      <c r="B416" s="254"/>
      <c r="C416" s="254"/>
      <c r="D416" s="254"/>
      <c r="E416" s="257"/>
      <c r="F416" s="265"/>
      <c r="G416" s="196"/>
    </row>
    <row r="417" spans="1:7" ht="12.75" customHeight="1">
      <c r="A417" s="196"/>
      <c r="B417" s="254"/>
      <c r="C417" s="254"/>
      <c r="D417" s="254"/>
      <c r="E417" s="257"/>
      <c r="F417" s="265"/>
      <c r="G417" s="196"/>
    </row>
    <row r="418" spans="1:7" ht="12.75" customHeight="1">
      <c r="A418" s="196"/>
      <c r="B418" s="254"/>
      <c r="C418" s="254"/>
      <c r="D418" s="254"/>
      <c r="E418" s="257"/>
      <c r="F418" s="265"/>
      <c r="G418" s="196"/>
    </row>
    <row r="419" spans="1:7" ht="12.75" customHeight="1">
      <c r="A419" s="196"/>
      <c r="B419" s="254"/>
      <c r="C419" s="254"/>
      <c r="D419" s="254"/>
      <c r="E419" s="257"/>
      <c r="F419" s="265"/>
      <c r="G419" s="196"/>
    </row>
    <row r="420" spans="1:7" ht="12.75" customHeight="1">
      <c r="A420" s="196"/>
      <c r="B420" s="254"/>
      <c r="C420" s="254"/>
      <c r="D420" s="254"/>
      <c r="E420" s="257"/>
      <c r="F420" s="265"/>
      <c r="G420" s="196"/>
    </row>
    <row r="421" spans="1:7" ht="12.75" customHeight="1">
      <c r="A421" s="196"/>
      <c r="B421" s="254"/>
      <c r="C421" s="254"/>
      <c r="D421" s="254"/>
      <c r="E421" s="257"/>
      <c r="F421" s="265"/>
      <c r="G421" s="196"/>
    </row>
    <row r="422" spans="1:7" ht="12.75" customHeight="1">
      <c r="A422" s="196"/>
      <c r="B422" s="254"/>
      <c r="C422" s="254"/>
      <c r="D422" s="254"/>
      <c r="E422" s="257"/>
      <c r="F422" s="265"/>
      <c r="G422" s="196"/>
    </row>
    <row r="423" spans="1:7" ht="12.75" customHeight="1">
      <c r="A423" s="196"/>
      <c r="B423" s="254"/>
      <c r="C423" s="254"/>
      <c r="D423" s="254"/>
      <c r="E423" s="257"/>
      <c r="F423" s="265"/>
      <c r="G423" s="196"/>
    </row>
    <row r="424" spans="1:7" ht="12.75" customHeight="1">
      <c r="A424" s="196"/>
      <c r="B424" s="254"/>
      <c r="C424" s="254"/>
      <c r="D424" s="254"/>
      <c r="E424" s="257"/>
      <c r="F424" s="265"/>
      <c r="G424" s="196"/>
    </row>
    <row r="425" spans="1:7" ht="12.75" customHeight="1">
      <c r="A425" s="196"/>
      <c r="B425" s="254"/>
      <c r="C425" s="254"/>
      <c r="D425" s="254"/>
      <c r="E425" s="257"/>
      <c r="F425" s="265"/>
      <c r="G425" s="196"/>
    </row>
    <row r="426" spans="1:7" ht="12.75" customHeight="1">
      <c r="A426" s="196"/>
      <c r="B426" s="254"/>
      <c r="C426" s="254"/>
      <c r="D426" s="254"/>
      <c r="E426" s="257"/>
      <c r="F426" s="265"/>
      <c r="G426" s="196"/>
    </row>
    <row r="427" spans="1:7" ht="12.75" customHeight="1">
      <c r="A427" s="196"/>
      <c r="B427" s="254"/>
      <c r="C427" s="254"/>
      <c r="D427" s="254"/>
      <c r="E427" s="257"/>
      <c r="F427" s="265"/>
      <c r="G427" s="196"/>
    </row>
    <row r="428" spans="1:7" ht="12.75" customHeight="1">
      <c r="A428" s="196"/>
      <c r="B428" s="254"/>
      <c r="C428" s="254"/>
      <c r="D428" s="254"/>
      <c r="E428" s="257"/>
      <c r="F428" s="265"/>
      <c r="G428" s="196"/>
    </row>
    <row r="429" spans="1:7" ht="12.75" customHeight="1">
      <c r="A429" s="196"/>
      <c r="B429" s="254"/>
      <c r="C429" s="254"/>
      <c r="D429" s="254"/>
      <c r="E429" s="257"/>
      <c r="F429" s="265"/>
      <c r="G429" s="196"/>
    </row>
    <row r="430" spans="1:7" ht="12.75" customHeight="1">
      <c r="A430" s="196"/>
      <c r="B430" s="254"/>
      <c r="C430" s="254"/>
      <c r="D430" s="254"/>
      <c r="E430" s="257"/>
      <c r="F430" s="265"/>
      <c r="G430" s="196"/>
    </row>
    <row r="431" spans="1:7" ht="12.75" customHeight="1">
      <c r="A431" s="196"/>
      <c r="B431" s="254"/>
      <c r="C431" s="254"/>
      <c r="D431" s="254"/>
      <c r="E431" s="257"/>
      <c r="F431" s="265"/>
      <c r="G431" s="196"/>
    </row>
    <row r="432" spans="1:7" ht="12.75" customHeight="1">
      <c r="A432" s="196"/>
      <c r="B432" s="254"/>
      <c r="C432" s="254"/>
      <c r="D432" s="254"/>
      <c r="E432" s="257"/>
      <c r="F432" s="265"/>
      <c r="G432" s="196"/>
    </row>
    <row r="433" spans="1:7" ht="12.75" customHeight="1">
      <c r="A433" s="196"/>
      <c r="B433" s="254"/>
      <c r="C433" s="254"/>
      <c r="D433" s="254"/>
      <c r="E433" s="257"/>
      <c r="F433" s="265"/>
      <c r="G433" s="196"/>
    </row>
    <row r="434" spans="1:7" ht="12.75" customHeight="1">
      <c r="A434" s="196"/>
      <c r="B434" s="254"/>
      <c r="C434" s="254"/>
      <c r="D434" s="254"/>
      <c r="E434" s="257"/>
      <c r="F434" s="265"/>
      <c r="G434" s="196"/>
    </row>
    <row r="435" spans="1:7" ht="12.75" customHeight="1">
      <c r="A435" s="196"/>
      <c r="B435" s="254"/>
      <c r="C435" s="254"/>
      <c r="D435" s="254"/>
      <c r="E435" s="257"/>
      <c r="F435" s="265"/>
      <c r="G435" s="196"/>
    </row>
    <row r="436" spans="1:7" ht="12.75" customHeight="1">
      <c r="A436" s="196"/>
      <c r="B436" s="254"/>
      <c r="C436" s="254"/>
      <c r="D436" s="254"/>
      <c r="E436" s="257"/>
      <c r="F436" s="265"/>
      <c r="G436" s="196"/>
    </row>
    <row r="437" spans="1:7" ht="12.75" customHeight="1">
      <c r="A437" s="196"/>
      <c r="B437" s="254"/>
      <c r="C437" s="254"/>
      <c r="D437" s="254"/>
      <c r="E437" s="257"/>
      <c r="F437" s="265"/>
      <c r="G437" s="196"/>
    </row>
    <row r="438" spans="1:7" ht="12.75" customHeight="1">
      <c r="A438" s="196"/>
      <c r="B438" s="254"/>
      <c r="C438" s="254"/>
      <c r="D438" s="254"/>
      <c r="E438" s="257"/>
      <c r="F438" s="265"/>
      <c r="G438" s="196"/>
    </row>
    <row r="439" spans="1:7" ht="12.75" customHeight="1">
      <c r="A439" s="196"/>
      <c r="B439" s="254"/>
      <c r="C439" s="254"/>
      <c r="D439" s="254"/>
      <c r="E439" s="257"/>
      <c r="F439" s="265"/>
      <c r="G439" s="196"/>
    </row>
    <row r="440" spans="1:7" ht="12.75" customHeight="1">
      <c r="A440" s="196"/>
      <c r="B440" s="254"/>
      <c r="C440" s="254"/>
      <c r="D440" s="254"/>
      <c r="E440" s="257"/>
      <c r="F440" s="265"/>
      <c r="G440" s="196"/>
    </row>
    <row r="441" spans="1:7" ht="12.75" customHeight="1">
      <c r="A441" s="196"/>
      <c r="B441" s="254"/>
      <c r="C441" s="254"/>
      <c r="D441" s="254"/>
      <c r="E441" s="257"/>
      <c r="F441" s="265"/>
      <c r="G441" s="196"/>
    </row>
    <row r="442" spans="1:7" ht="12.75" customHeight="1">
      <c r="A442" s="196"/>
      <c r="B442" s="254"/>
      <c r="C442" s="254"/>
      <c r="D442" s="254"/>
      <c r="E442" s="257"/>
      <c r="F442" s="265"/>
      <c r="G442" s="196"/>
    </row>
    <row r="443" spans="1:7" ht="12.75" customHeight="1">
      <c r="A443" s="196"/>
      <c r="B443" s="254"/>
      <c r="C443" s="254"/>
      <c r="D443" s="254"/>
      <c r="E443" s="257"/>
      <c r="F443" s="265"/>
      <c r="G443" s="196"/>
    </row>
    <row r="444" spans="1:7" ht="12.75" customHeight="1">
      <c r="A444" s="196"/>
      <c r="B444" s="254"/>
      <c r="C444" s="254"/>
      <c r="D444" s="254"/>
      <c r="E444" s="257"/>
      <c r="F444" s="265"/>
      <c r="G444" s="196"/>
    </row>
    <row r="445" spans="1:7" ht="12.75" customHeight="1">
      <c r="A445" s="196"/>
      <c r="B445" s="254"/>
      <c r="C445" s="254"/>
      <c r="D445" s="254"/>
      <c r="E445" s="257"/>
      <c r="F445" s="265"/>
      <c r="G445" s="196"/>
    </row>
    <row r="446" spans="1:7" ht="12.75" customHeight="1">
      <c r="A446" s="196"/>
      <c r="B446" s="254"/>
      <c r="C446" s="254"/>
      <c r="D446" s="254"/>
      <c r="E446" s="257"/>
      <c r="F446" s="265"/>
      <c r="G446" s="196"/>
    </row>
    <row r="447" spans="1:7" ht="12.75" customHeight="1">
      <c r="A447" s="196"/>
      <c r="B447" s="254"/>
      <c r="C447" s="254"/>
      <c r="D447" s="254"/>
      <c r="E447" s="257"/>
      <c r="F447" s="265"/>
      <c r="G447" s="196"/>
    </row>
    <row r="448" spans="1:7" ht="12.75" customHeight="1">
      <c r="A448" s="196"/>
      <c r="B448" s="254"/>
      <c r="C448" s="254"/>
      <c r="D448" s="254"/>
      <c r="E448" s="257"/>
      <c r="F448" s="265"/>
      <c r="G448" s="196"/>
    </row>
    <row r="449" spans="1:7" ht="12.75" customHeight="1">
      <c r="A449" s="196"/>
      <c r="B449" s="254"/>
      <c r="C449" s="254"/>
      <c r="D449" s="254"/>
      <c r="E449" s="257"/>
      <c r="F449" s="265"/>
      <c r="G449" s="196"/>
    </row>
    <row r="450" spans="1:7" ht="12.75" customHeight="1">
      <c r="A450" s="196"/>
      <c r="B450" s="254"/>
      <c r="C450" s="254"/>
      <c r="D450" s="254"/>
      <c r="E450" s="257"/>
      <c r="F450" s="265"/>
      <c r="G450" s="196"/>
    </row>
    <row r="451" spans="1:7" ht="12.75" customHeight="1">
      <c r="A451" s="196"/>
      <c r="B451" s="254"/>
      <c r="C451" s="254"/>
      <c r="D451" s="254"/>
      <c r="E451" s="257"/>
      <c r="F451" s="265"/>
      <c r="G451" s="196"/>
    </row>
    <row r="452" spans="1:7" ht="12.75" customHeight="1">
      <c r="A452" s="196"/>
      <c r="B452" s="254"/>
      <c r="C452" s="254"/>
      <c r="D452" s="254"/>
      <c r="E452" s="257"/>
      <c r="F452" s="265"/>
      <c r="G452" s="196"/>
    </row>
    <row r="453" spans="1:7" ht="12.75" customHeight="1">
      <c r="A453" s="196"/>
      <c r="B453" s="254"/>
      <c r="C453" s="254"/>
      <c r="D453" s="254"/>
      <c r="E453" s="257"/>
      <c r="F453" s="265"/>
      <c r="G453" s="196"/>
    </row>
    <row r="454" spans="1:7" ht="12.75" customHeight="1">
      <c r="A454" s="196"/>
      <c r="B454" s="254"/>
      <c r="C454" s="254"/>
      <c r="D454" s="254"/>
      <c r="E454" s="257"/>
      <c r="F454" s="265"/>
      <c r="G454" s="196"/>
    </row>
    <row r="455" spans="1:7" ht="12.75" customHeight="1">
      <c r="A455" s="196"/>
      <c r="B455" s="254"/>
      <c r="C455" s="254"/>
      <c r="D455" s="254"/>
      <c r="E455" s="257"/>
      <c r="F455" s="265"/>
      <c r="G455" s="196"/>
    </row>
    <row r="456" spans="1:7" ht="12.75" customHeight="1">
      <c r="A456" s="196"/>
      <c r="B456" s="254"/>
      <c r="C456" s="254"/>
      <c r="D456" s="254"/>
      <c r="E456" s="257"/>
      <c r="F456" s="265"/>
      <c r="G456" s="196"/>
    </row>
    <row r="457" spans="1:7" ht="12.75" customHeight="1">
      <c r="A457" s="196"/>
      <c r="B457" s="254"/>
      <c r="C457" s="254"/>
      <c r="D457" s="254"/>
      <c r="E457" s="257"/>
      <c r="F457" s="265"/>
      <c r="G457" s="196"/>
    </row>
    <row r="458" spans="1:7" ht="12.75" customHeight="1">
      <c r="A458" s="196"/>
      <c r="B458" s="254"/>
      <c r="C458" s="254"/>
      <c r="D458" s="254"/>
      <c r="E458" s="257"/>
      <c r="F458" s="265"/>
      <c r="G458" s="196"/>
    </row>
    <row r="459" spans="1:7" ht="12.75" customHeight="1">
      <c r="A459" s="196"/>
      <c r="B459" s="254"/>
      <c r="C459" s="254"/>
      <c r="D459" s="254"/>
      <c r="E459" s="257"/>
      <c r="F459" s="265"/>
      <c r="G459" s="196"/>
    </row>
    <row r="460" spans="1:7" ht="12.75" customHeight="1">
      <c r="A460" s="196"/>
      <c r="B460" s="254"/>
      <c r="C460" s="254"/>
      <c r="D460" s="254"/>
      <c r="E460" s="257"/>
      <c r="F460" s="265"/>
      <c r="G460" s="196"/>
    </row>
    <row r="461" spans="1:7" ht="12.75" customHeight="1">
      <c r="A461" s="196"/>
      <c r="B461" s="254"/>
      <c r="C461" s="254"/>
      <c r="D461" s="254"/>
      <c r="E461" s="257"/>
      <c r="F461" s="265"/>
      <c r="G461" s="196"/>
    </row>
    <row r="462" spans="1:7" ht="12.75" customHeight="1">
      <c r="A462" s="196"/>
      <c r="B462" s="254"/>
      <c r="C462" s="254"/>
      <c r="D462" s="254"/>
      <c r="E462" s="257"/>
      <c r="F462" s="265"/>
      <c r="G462" s="196"/>
    </row>
    <row r="463" spans="1:7" ht="12.75" customHeight="1">
      <c r="A463" s="196"/>
      <c r="B463" s="254"/>
      <c r="C463" s="254"/>
      <c r="D463" s="254"/>
      <c r="E463" s="257"/>
      <c r="F463" s="265"/>
      <c r="G463" s="196"/>
    </row>
    <row r="464" spans="1:7" ht="12.75" customHeight="1">
      <c r="A464" s="196"/>
      <c r="B464" s="254"/>
      <c r="C464" s="254"/>
      <c r="D464" s="254"/>
      <c r="E464" s="257"/>
      <c r="F464" s="265"/>
      <c r="G464" s="196"/>
    </row>
    <row r="465" spans="1:7" ht="12.75" customHeight="1">
      <c r="A465" s="196"/>
      <c r="B465" s="254"/>
      <c r="C465" s="254"/>
      <c r="D465" s="254"/>
      <c r="E465" s="257"/>
      <c r="F465" s="265"/>
      <c r="G465" s="196"/>
    </row>
    <row r="466" spans="1:7" ht="12.75" customHeight="1">
      <c r="A466" s="196"/>
      <c r="B466" s="254"/>
      <c r="C466" s="254"/>
      <c r="D466" s="254"/>
      <c r="E466" s="257"/>
      <c r="F466" s="265"/>
      <c r="G466" s="196"/>
    </row>
    <row r="467" spans="1:7" ht="12.75" customHeight="1">
      <c r="A467" s="196"/>
      <c r="B467" s="254"/>
      <c r="C467" s="254"/>
      <c r="D467" s="254"/>
      <c r="E467" s="257"/>
      <c r="F467" s="265"/>
      <c r="G467" s="196"/>
    </row>
    <row r="468" spans="1:7" ht="12.75" customHeight="1">
      <c r="A468" s="196"/>
      <c r="B468" s="254"/>
      <c r="C468" s="254"/>
      <c r="D468" s="254"/>
      <c r="E468" s="257"/>
      <c r="F468" s="265"/>
      <c r="G468" s="196"/>
    </row>
    <row r="469" spans="1:7" ht="12.75" customHeight="1">
      <c r="A469" s="196"/>
      <c r="B469" s="254"/>
      <c r="C469" s="254"/>
      <c r="D469" s="254"/>
      <c r="E469" s="257"/>
      <c r="F469" s="265"/>
      <c r="G469" s="196"/>
    </row>
    <row r="470" spans="1:7" ht="12.75" customHeight="1">
      <c r="A470" s="196"/>
      <c r="B470" s="254"/>
      <c r="C470" s="254"/>
      <c r="D470" s="254"/>
      <c r="E470" s="257"/>
      <c r="F470" s="265"/>
      <c r="G470" s="196"/>
    </row>
    <row r="471" spans="1:7" ht="12.75" customHeight="1">
      <c r="A471" s="196"/>
      <c r="B471" s="254"/>
      <c r="C471" s="254"/>
      <c r="D471" s="254"/>
      <c r="E471" s="257"/>
      <c r="F471" s="265"/>
      <c r="G471" s="196"/>
    </row>
    <row r="472" spans="1:7" ht="12.75" customHeight="1">
      <c r="A472" s="196"/>
      <c r="B472" s="254"/>
      <c r="C472" s="254"/>
      <c r="D472" s="254"/>
      <c r="E472" s="257"/>
      <c r="F472" s="265"/>
      <c r="G472" s="196"/>
    </row>
    <row r="473" spans="1:7" ht="12.75" customHeight="1">
      <c r="A473" s="196"/>
      <c r="B473" s="254"/>
      <c r="C473" s="254"/>
      <c r="D473" s="254"/>
      <c r="E473" s="257"/>
      <c r="F473" s="265"/>
      <c r="G473" s="196"/>
    </row>
    <row r="474" spans="1:7" ht="12.75" customHeight="1">
      <c r="A474" s="196"/>
      <c r="B474" s="254"/>
      <c r="C474" s="254"/>
      <c r="D474" s="254"/>
      <c r="E474" s="257"/>
      <c r="F474" s="265"/>
      <c r="G474" s="196"/>
    </row>
    <row r="475" spans="1:7" ht="12.75" customHeight="1">
      <c r="A475" s="196"/>
      <c r="B475" s="254"/>
      <c r="C475" s="254"/>
      <c r="D475" s="254"/>
      <c r="E475" s="257"/>
      <c r="F475" s="265"/>
      <c r="G475" s="196"/>
    </row>
    <row r="476" spans="1:7" ht="12.75" customHeight="1">
      <c r="A476" s="196"/>
      <c r="B476" s="254"/>
      <c r="C476" s="254"/>
      <c r="D476" s="254"/>
      <c r="E476" s="257"/>
      <c r="F476" s="265"/>
      <c r="G476" s="196"/>
    </row>
    <row r="477" spans="1:7" ht="12.75" customHeight="1">
      <c r="A477" s="196"/>
      <c r="B477" s="254"/>
      <c r="C477" s="254"/>
      <c r="D477" s="254"/>
      <c r="E477" s="257"/>
      <c r="F477" s="265"/>
      <c r="G477" s="196"/>
    </row>
    <row r="478" spans="1:7" ht="12.75" customHeight="1">
      <c r="A478" s="196"/>
      <c r="B478" s="254"/>
      <c r="C478" s="254"/>
      <c r="D478" s="254"/>
      <c r="E478" s="257"/>
      <c r="F478" s="265"/>
      <c r="G478" s="196"/>
    </row>
    <row r="479" spans="1:7" ht="12.75" customHeight="1">
      <c r="A479" s="196"/>
      <c r="B479" s="254"/>
      <c r="C479" s="254"/>
      <c r="D479" s="254"/>
      <c r="E479" s="257"/>
      <c r="F479" s="265"/>
      <c r="G479" s="196"/>
    </row>
    <row r="480" spans="1:7" ht="12.75" customHeight="1">
      <c r="A480" s="196"/>
      <c r="B480" s="254"/>
      <c r="C480" s="254"/>
      <c r="D480" s="254"/>
      <c r="E480" s="257"/>
      <c r="F480" s="265"/>
      <c r="G480" s="196"/>
    </row>
    <row r="481" spans="1:7" ht="12.75" customHeight="1">
      <c r="A481" s="196"/>
      <c r="B481" s="254"/>
      <c r="C481" s="254"/>
      <c r="D481" s="254"/>
      <c r="E481" s="257"/>
      <c r="F481" s="265"/>
      <c r="G481" s="196"/>
    </row>
    <row r="482" spans="1:7" ht="12.75" customHeight="1">
      <c r="A482" s="196"/>
      <c r="B482" s="254"/>
      <c r="C482" s="254"/>
      <c r="D482" s="254"/>
      <c r="E482" s="257"/>
      <c r="F482" s="265"/>
      <c r="G482" s="196"/>
    </row>
    <row r="483" spans="1:7" ht="12.75" customHeight="1">
      <c r="A483" s="196"/>
      <c r="B483" s="254"/>
      <c r="C483" s="254"/>
      <c r="D483" s="254"/>
      <c r="E483" s="257"/>
      <c r="F483" s="265"/>
      <c r="G483" s="196"/>
    </row>
    <row r="484" spans="1:7" ht="12.75" customHeight="1">
      <c r="A484" s="196"/>
      <c r="B484" s="254"/>
      <c r="C484" s="254"/>
      <c r="D484" s="254"/>
      <c r="E484" s="257"/>
      <c r="F484" s="265"/>
      <c r="G484" s="196"/>
    </row>
    <row r="485" spans="1:7" ht="12.75" customHeight="1">
      <c r="A485" s="196"/>
      <c r="B485" s="254"/>
      <c r="C485" s="254"/>
      <c r="D485" s="254"/>
      <c r="E485" s="257"/>
      <c r="F485" s="265"/>
      <c r="G485" s="196"/>
    </row>
    <row r="486" spans="1:7" ht="12.75" customHeight="1">
      <c r="A486" s="196"/>
      <c r="B486" s="254"/>
      <c r="C486" s="254"/>
      <c r="D486" s="254"/>
      <c r="E486" s="257"/>
      <c r="F486" s="265"/>
      <c r="G486" s="196"/>
    </row>
    <row r="487" spans="1:7" ht="12.75" customHeight="1">
      <c r="A487" s="196"/>
      <c r="B487" s="254"/>
      <c r="C487" s="254"/>
      <c r="D487" s="254"/>
      <c r="E487" s="257"/>
      <c r="F487" s="265"/>
      <c r="G487" s="196"/>
    </row>
    <row r="488" spans="1:7" ht="12.75" customHeight="1">
      <c r="A488" s="196"/>
      <c r="B488" s="254"/>
      <c r="C488" s="254"/>
      <c r="D488" s="254"/>
      <c r="E488" s="257"/>
      <c r="F488" s="265"/>
      <c r="G488" s="196"/>
    </row>
    <row r="489" spans="1:7" ht="12.75" customHeight="1">
      <c r="A489" s="196"/>
      <c r="B489" s="254"/>
      <c r="C489" s="254"/>
      <c r="D489" s="254"/>
      <c r="E489" s="257"/>
      <c r="F489" s="265"/>
      <c r="G489" s="196"/>
    </row>
    <row r="490" spans="1:7" ht="12.75" customHeight="1">
      <c r="A490" s="196"/>
      <c r="B490" s="254"/>
      <c r="C490" s="254"/>
      <c r="D490" s="254"/>
      <c r="E490" s="257"/>
      <c r="F490" s="265"/>
      <c r="G490" s="196"/>
    </row>
    <row r="491" spans="1:7" ht="12.75" customHeight="1">
      <c r="A491" s="196"/>
      <c r="B491" s="254"/>
      <c r="C491" s="254"/>
      <c r="D491" s="254"/>
      <c r="E491" s="257"/>
      <c r="F491" s="265"/>
      <c r="G491" s="196"/>
    </row>
    <row r="492" spans="1:7" ht="12.75" customHeight="1">
      <c r="A492" s="196"/>
      <c r="B492" s="254"/>
      <c r="C492" s="254"/>
      <c r="D492" s="254"/>
      <c r="E492" s="257"/>
      <c r="F492" s="265"/>
      <c r="G492" s="196"/>
    </row>
    <row r="493" spans="1:7" ht="12.75" customHeight="1">
      <c r="A493" s="196"/>
      <c r="B493" s="254"/>
      <c r="C493" s="254"/>
      <c r="D493" s="254"/>
      <c r="E493" s="257"/>
      <c r="F493" s="265"/>
      <c r="G493" s="196"/>
    </row>
    <row r="494" spans="1:7" ht="12.75" customHeight="1">
      <c r="A494" s="196"/>
      <c r="B494" s="254"/>
      <c r="C494" s="254"/>
      <c r="D494" s="254"/>
      <c r="E494" s="257"/>
      <c r="F494" s="265"/>
      <c r="G494" s="196"/>
    </row>
    <row r="495" spans="1:7" ht="12.75" customHeight="1">
      <c r="A495" s="196"/>
      <c r="B495" s="254"/>
      <c r="C495" s="254"/>
      <c r="D495" s="254"/>
      <c r="E495" s="257"/>
      <c r="F495" s="265"/>
      <c r="G495" s="196"/>
    </row>
    <row r="496" spans="1:7" ht="12.75" customHeight="1">
      <c r="A496" s="196"/>
      <c r="B496" s="254"/>
      <c r="C496" s="254"/>
      <c r="D496" s="254"/>
      <c r="E496" s="257"/>
      <c r="F496" s="265"/>
      <c r="G496" s="196"/>
    </row>
    <row r="497" spans="1:7" ht="12.75" customHeight="1">
      <c r="A497" s="196"/>
      <c r="B497" s="254"/>
      <c r="C497" s="254"/>
      <c r="D497" s="254"/>
      <c r="E497" s="257"/>
      <c r="F497" s="265"/>
      <c r="G497" s="196"/>
    </row>
    <row r="498" spans="1:7" ht="12.75" customHeight="1">
      <c r="A498" s="196"/>
      <c r="B498" s="254"/>
      <c r="C498" s="254"/>
      <c r="D498" s="254"/>
      <c r="E498" s="257"/>
      <c r="F498" s="265"/>
      <c r="G498" s="196"/>
    </row>
    <row r="499" spans="1:7" ht="12.75" customHeight="1">
      <c r="A499" s="196"/>
      <c r="B499" s="254"/>
      <c r="C499" s="254"/>
      <c r="D499" s="254"/>
      <c r="E499" s="257"/>
      <c r="F499" s="265"/>
      <c r="G499" s="196"/>
    </row>
    <row r="500" spans="1:7" ht="12.75" customHeight="1">
      <c r="A500" s="196"/>
      <c r="B500" s="254"/>
      <c r="C500" s="254"/>
      <c r="D500" s="254"/>
      <c r="E500" s="257"/>
      <c r="F500" s="265"/>
      <c r="G500" s="196"/>
    </row>
    <row r="501" spans="1:7" ht="12.75" customHeight="1">
      <c r="A501" s="196"/>
      <c r="B501" s="254"/>
      <c r="C501" s="254"/>
      <c r="D501" s="254"/>
      <c r="E501" s="257"/>
      <c r="F501" s="265"/>
      <c r="G501" s="196"/>
    </row>
    <row r="502" spans="1:7" ht="12.75" customHeight="1">
      <c r="A502" s="196"/>
      <c r="B502" s="254"/>
      <c r="C502" s="254"/>
      <c r="D502" s="254"/>
      <c r="E502" s="257"/>
      <c r="F502" s="265"/>
      <c r="G502" s="196"/>
    </row>
    <row r="503" spans="1:7" ht="12.75" customHeight="1">
      <c r="A503" s="196"/>
      <c r="B503" s="254"/>
      <c r="C503" s="254"/>
      <c r="D503" s="254"/>
      <c r="E503" s="257"/>
      <c r="F503" s="265"/>
      <c r="G503" s="196"/>
    </row>
    <row r="504" spans="1:7" ht="12.75" customHeight="1">
      <c r="A504" s="196"/>
      <c r="B504" s="254"/>
      <c r="C504" s="254"/>
      <c r="D504" s="254"/>
      <c r="E504" s="257"/>
      <c r="F504" s="265"/>
      <c r="G504" s="196"/>
    </row>
    <row r="505" spans="1:7" ht="12.75" customHeight="1">
      <c r="A505" s="196"/>
      <c r="B505" s="254"/>
      <c r="C505" s="254"/>
      <c r="D505" s="254"/>
      <c r="E505" s="257"/>
      <c r="F505" s="265"/>
      <c r="G505" s="196"/>
    </row>
    <row r="506" spans="1:7" ht="12.75" customHeight="1">
      <c r="A506" s="196"/>
      <c r="B506" s="254"/>
      <c r="C506" s="254"/>
      <c r="D506" s="254"/>
      <c r="E506" s="257"/>
      <c r="F506" s="265"/>
      <c r="G506" s="196"/>
    </row>
    <row r="507" spans="1:7" ht="12.75" customHeight="1">
      <c r="A507" s="196"/>
      <c r="B507" s="254"/>
      <c r="C507" s="254"/>
      <c r="D507" s="254"/>
      <c r="E507" s="257"/>
      <c r="F507" s="265"/>
      <c r="G507" s="196"/>
    </row>
    <row r="508" spans="1:7" ht="12.75" customHeight="1">
      <c r="A508" s="196"/>
      <c r="B508" s="254"/>
      <c r="C508" s="254"/>
      <c r="D508" s="254"/>
      <c r="E508" s="257"/>
      <c r="F508" s="265"/>
      <c r="G508" s="196"/>
    </row>
    <row r="509" spans="1:7" ht="12.75" customHeight="1">
      <c r="A509" s="196"/>
      <c r="B509" s="254"/>
      <c r="C509" s="254"/>
      <c r="D509" s="254"/>
      <c r="E509" s="257"/>
      <c r="F509" s="265"/>
      <c r="G509" s="196"/>
    </row>
    <row r="510" spans="1:7" ht="12.75" customHeight="1">
      <c r="A510" s="196"/>
      <c r="B510" s="254"/>
      <c r="C510" s="254"/>
      <c r="D510" s="254"/>
      <c r="E510" s="257"/>
      <c r="F510" s="265"/>
      <c r="G510" s="196"/>
    </row>
    <row r="511" spans="1:7" ht="12.75" customHeight="1">
      <c r="A511" s="196"/>
      <c r="B511" s="254"/>
      <c r="C511" s="254"/>
      <c r="D511" s="254"/>
      <c r="E511" s="257"/>
      <c r="F511" s="265"/>
      <c r="G511" s="196"/>
    </row>
    <row r="512" spans="1:7" ht="12.75" customHeight="1">
      <c r="A512" s="196"/>
      <c r="B512" s="254"/>
      <c r="C512" s="254"/>
      <c r="D512" s="254"/>
      <c r="E512" s="257"/>
      <c r="F512" s="265"/>
      <c r="G512" s="196"/>
    </row>
    <row r="513" spans="1:7" ht="12.75" customHeight="1">
      <c r="A513" s="196"/>
      <c r="B513" s="254"/>
      <c r="C513" s="254"/>
      <c r="D513" s="254"/>
      <c r="E513" s="257"/>
      <c r="F513" s="265"/>
      <c r="G513" s="196"/>
    </row>
    <row r="514" spans="1:7" ht="12.75" customHeight="1">
      <c r="A514" s="196"/>
      <c r="B514" s="254"/>
      <c r="C514" s="254"/>
      <c r="D514" s="254"/>
      <c r="E514" s="257"/>
      <c r="F514" s="265"/>
      <c r="G514" s="196"/>
    </row>
    <row r="515" spans="1:7" ht="12.75" customHeight="1">
      <c r="A515" s="196"/>
      <c r="B515" s="254"/>
      <c r="C515" s="254"/>
      <c r="D515" s="254"/>
      <c r="E515" s="257"/>
      <c r="F515" s="265"/>
      <c r="G515" s="196"/>
    </row>
    <row r="516" spans="1:7" ht="12.75" customHeight="1">
      <c r="A516" s="196"/>
      <c r="B516" s="254"/>
      <c r="C516" s="254"/>
      <c r="D516" s="254"/>
      <c r="E516" s="257"/>
      <c r="F516" s="265"/>
      <c r="G516" s="196"/>
    </row>
    <row r="517" spans="1:7" ht="12.75" customHeight="1">
      <c r="A517" s="196"/>
      <c r="B517" s="254"/>
      <c r="C517" s="254"/>
      <c r="D517" s="254"/>
      <c r="E517" s="257"/>
      <c r="F517" s="265"/>
      <c r="G517" s="196"/>
    </row>
    <row r="518" spans="1:7" ht="12.75" customHeight="1">
      <c r="A518" s="196"/>
      <c r="B518" s="254"/>
      <c r="C518" s="254"/>
      <c r="D518" s="254"/>
      <c r="E518" s="257"/>
      <c r="F518" s="265"/>
      <c r="G518" s="196"/>
    </row>
    <row r="519" spans="1:7" ht="12.75" customHeight="1">
      <c r="A519" s="196"/>
      <c r="B519" s="254"/>
      <c r="C519" s="254"/>
      <c r="D519" s="254"/>
      <c r="E519" s="257"/>
      <c r="F519" s="265"/>
      <c r="G519" s="196"/>
    </row>
    <row r="520" spans="1:7" ht="12.75" customHeight="1">
      <c r="A520" s="196"/>
      <c r="B520" s="254"/>
      <c r="C520" s="254"/>
      <c r="D520" s="254"/>
      <c r="E520" s="257"/>
      <c r="F520" s="265"/>
      <c r="G520" s="196"/>
    </row>
    <row r="521" spans="1:7" ht="12.75" customHeight="1">
      <c r="A521" s="196"/>
      <c r="B521" s="254"/>
      <c r="C521" s="254"/>
      <c r="D521" s="254"/>
      <c r="E521" s="257"/>
      <c r="F521" s="265"/>
      <c r="G521" s="196"/>
    </row>
    <row r="522" spans="1:7" ht="12.75" customHeight="1">
      <c r="A522" s="196"/>
      <c r="B522" s="254"/>
      <c r="C522" s="254"/>
      <c r="D522" s="254"/>
      <c r="E522" s="257"/>
      <c r="F522" s="265"/>
      <c r="G522" s="196"/>
    </row>
    <row r="523" spans="1:7" ht="12.75" customHeight="1">
      <c r="A523" s="196"/>
      <c r="B523" s="254"/>
      <c r="C523" s="254"/>
      <c r="D523" s="254"/>
      <c r="E523" s="257"/>
      <c r="F523" s="265"/>
      <c r="G523" s="196"/>
    </row>
    <row r="524" spans="1:7" ht="12.75" customHeight="1">
      <c r="A524" s="196"/>
      <c r="B524" s="254"/>
      <c r="C524" s="254"/>
      <c r="D524" s="254"/>
      <c r="E524" s="257"/>
      <c r="F524" s="265"/>
      <c r="G524" s="196"/>
    </row>
    <row r="525" spans="1:7" ht="12.75" customHeight="1">
      <c r="A525" s="196"/>
      <c r="B525" s="254"/>
      <c r="C525" s="254"/>
      <c r="D525" s="254"/>
      <c r="E525" s="257"/>
      <c r="F525" s="265"/>
      <c r="G525" s="196"/>
    </row>
    <row r="526" spans="1:7" ht="12.75" customHeight="1">
      <c r="A526" s="196"/>
      <c r="B526" s="254"/>
      <c r="C526" s="254"/>
      <c r="D526" s="254"/>
      <c r="E526" s="257"/>
      <c r="F526" s="265"/>
      <c r="G526" s="196"/>
    </row>
    <row r="527" spans="1:7" ht="12.75" customHeight="1">
      <c r="A527" s="196"/>
      <c r="B527" s="254"/>
      <c r="C527" s="254"/>
      <c r="D527" s="254"/>
      <c r="E527" s="257"/>
      <c r="F527" s="265"/>
      <c r="G527" s="196"/>
    </row>
    <row r="528" spans="1:7" ht="12.75" customHeight="1">
      <c r="A528" s="196"/>
      <c r="B528" s="254"/>
      <c r="C528" s="254"/>
      <c r="D528" s="254"/>
      <c r="E528" s="257"/>
      <c r="F528" s="265"/>
      <c r="G528" s="196"/>
    </row>
    <row r="529" spans="1:7" ht="12.75" customHeight="1">
      <c r="A529" s="196"/>
      <c r="B529" s="254"/>
      <c r="C529" s="254"/>
      <c r="D529" s="254"/>
      <c r="E529" s="257"/>
      <c r="F529" s="265"/>
      <c r="G529" s="196"/>
    </row>
    <row r="530" spans="1:7" ht="12.75" customHeight="1">
      <c r="A530" s="196"/>
      <c r="B530" s="254"/>
      <c r="C530" s="254"/>
      <c r="D530" s="254"/>
      <c r="E530" s="257"/>
      <c r="F530" s="265"/>
      <c r="G530" s="196"/>
    </row>
    <row r="531" spans="1:7" ht="12.75" customHeight="1">
      <c r="A531" s="196"/>
      <c r="B531" s="254"/>
      <c r="C531" s="254"/>
      <c r="D531" s="254"/>
      <c r="E531" s="257"/>
      <c r="F531" s="265"/>
      <c r="G531" s="196"/>
    </row>
    <row r="532" spans="1:7" ht="12.75" customHeight="1">
      <c r="A532" s="196"/>
      <c r="B532" s="254"/>
      <c r="C532" s="254"/>
      <c r="D532" s="254"/>
      <c r="E532" s="257"/>
      <c r="F532" s="265"/>
      <c r="G532" s="196"/>
    </row>
    <row r="533" spans="1:7" ht="12.75" customHeight="1">
      <c r="A533" s="196"/>
      <c r="B533" s="254"/>
      <c r="C533" s="254"/>
      <c r="D533" s="254"/>
      <c r="E533" s="257"/>
      <c r="F533" s="265"/>
      <c r="G533" s="196"/>
    </row>
    <row r="534" spans="1:7" ht="12.75" customHeight="1">
      <c r="A534" s="196"/>
      <c r="B534" s="254"/>
      <c r="C534" s="254"/>
      <c r="D534" s="254"/>
      <c r="E534" s="257"/>
      <c r="F534" s="265"/>
      <c r="G534" s="196"/>
    </row>
    <row r="535" spans="1:7" ht="12.75" customHeight="1">
      <c r="A535" s="196"/>
      <c r="B535" s="254"/>
      <c r="C535" s="254"/>
      <c r="D535" s="254"/>
      <c r="E535" s="257"/>
      <c r="F535" s="265"/>
      <c r="G535" s="196"/>
    </row>
    <row r="536" spans="1:7" ht="12.75" customHeight="1">
      <c r="A536" s="196"/>
      <c r="B536" s="254"/>
      <c r="C536" s="254"/>
      <c r="D536" s="254"/>
      <c r="E536" s="257"/>
      <c r="F536" s="265"/>
      <c r="G536" s="196"/>
    </row>
    <row r="537" spans="1:7" ht="12.75" customHeight="1">
      <c r="A537" s="196"/>
      <c r="B537" s="254"/>
      <c r="C537" s="254"/>
      <c r="D537" s="254"/>
      <c r="E537" s="257"/>
      <c r="F537" s="265"/>
      <c r="G537" s="196"/>
    </row>
    <row r="538" spans="1:7" ht="12.75" customHeight="1">
      <c r="A538" s="196"/>
      <c r="B538" s="254"/>
      <c r="C538" s="254"/>
      <c r="D538" s="254"/>
      <c r="E538" s="257"/>
      <c r="F538" s="265"/>
      <c r="G538" s="196"/>
    </row>
    <row r="539" spans="1:7" ht="12.75" customHeight="1">
      <c r="A539" s="196"/>
      <c r="B539" s="254"/>
      <c r="C539" s="254"/>
      <c r="D539" s="254"/>
      <c r="E539" s="257"/>
      <c r="F539" s="265"/>
      <c r="G539" s="196"/>
    </row>
    <row r="540" spans="1:7" ht="12.75" customHeight="1">
      <c r="A540" s="196"/>
      <c r="B540" s="254"/>
      <c r="C540" s="254"/>
      <c r="D540" s="254"/>
      <c r="E540" s="257"/>
      <c r="F540" s="265"/>
      <c r="G540" s="196"/>
    </row>
    <row r="541" spans="1:7" ht="12.75" customHeight="1">
      <c r="A541" s="196"/>
      <c r="B541" s="254"/>
      <c r="C541" s="254"/>
      <c r="D541" s="254"/>
      <c r="E541" s="257"/>
      <c r="F541" s="265"/>
      <c r="G541" s="196"/>
    </row>
    <row r="542" spans="1:7" ht="12.75" customHeight="1">
      <c r="A542" s="196"/>
      <c r="B542" s="254"/>
      <c r="C542" s="254"/>
      <c r="D542" s="254"/>
      <c r="E542" s="257"/>
      <c r="F542" s="265"/>
      <c r="G542" s="196"/>
    </row>
    <row r="543" spans="1:7" ht="12.75" customHeight="1">
      <c r="A543" s="196"/>
      <c r="B543" s="254"/>
      <c r="C543" s="254"/>
      <c r="D543" s="254"/>
      <c r="E543" s="257"/>
      <c r="F543" s="265"/>
      <c r="G543" s="196"/>
    </row>
    <row r="544" spans="1:7" ht="12.75" customHeight="1">
      <c r="A544" s="196"/>
      <c r="B544" s="254"/>
      <c r="C544" s="254"/>
      <c r="D544" s="254"/>
      <c r="E544" s="257"/>
      <c r="F544" s="265"/>
      <c r="G544" s="196"/>
    </row>
    <row r="545" spans="1:7" ht="12.75" customHeight="1">
      <c r="A545" s="196"/>
      <c r="B545" s="254"/>
      <c r="C545" s="254"/>
      <c r="D545" s="254"/>
      <c r="E545" s="257"/>
      <c r="F545" s="265"/>
      <c r="G545" s="196"/>
    </row>
    <row r="546" spans="1:7" ht="12.75" customHeight="1">
      <c r="A546" s="196"/>
      <c r="B546" s="254"/>
      <c r="C546" s="254"/>
      <c r="D546" s="254"/>
      <c r="E546" s="257"/>
      <c r="F546" s="265"/>
      <c r="G546" s="196"/>
    </row>
    <row r="547" spans="1:7" ht="12.75" customHeight="1">
      <c r="A547" s="196"/>
      <c r="B547" s="254"/>
      <c r="C547" s="254"/>
      <c r="D547" s="254"/>
      <c r="E547" s="257"/>
      <c r="F547" s="265"/>
      <c r="G547" s="196"/>
    </row>
    <row r="548" spans="1:7" ht="12.75" customHeight="1">
      <c r="A548" s="196"/>
      <c r="B548" s="254"/>
      <c r="C548" s="254"/>
      <c r="D548" s="254"/>
      <c r="E548" s="257"/>
      <c r="F548" s="265"/>
      <c r="G548" s="196"/>
    </row>
    <row r="549" spans="1:7" ht="12.75" customHeight="1">
      <c r="A549" s="196"/>
      <c r="B549" s="254"/>
      <c r="C549" s="254"/>
      <c r="D549" s="254"/>
      <c r="E549" s="257"/>
      <c r="F549" s="265"/>
      <c r="G549" s="196"/>
    </row>
    <row r="550" spans="1:7" ht="12.75" customHeight="1">
      <c r="A550" s="196"/>
      <c r="B550" s="254"/>
      <c r="C550" s="254"/>
      <c r="D550" s="254"/>
      <c r="E550" s="257"/>
      <c r="F550" s="265"/>
      <c r="G550" s="196"/>
    </row>
    <row r="551" spans="1:7" ht="12.75" customHeight="1">
      <c r="A551" s="196"/>
      <c r="B551" s="254"/>
      <c r="C551" s="254"/>
      <c r="D551" s="254"/>
      <c r="E551" s="257"/>
      <c r="F551" s="265"/>
      <c r="G551" s="196"/>
    </row>
    <row r="552" spans="1:7" ht="12.75" customHeight="1">
      <c r="A552" s="196"/>
      <c r="B552" s="254"/>
      <c r="C552" s="254"/>
      <c r="D552" s="254"/>
      <c r="E552" s="257"/>
      <c r="F552" s="265"/>
      <c r="G552" s="196"/>
    </row>
    <row r="553" spans="1:7" ht="12.75" customHeight="1">
      <c r="A553" s="196"/>
      <c r="B553" s="254"/>
      <c r="C553" s="254"/>
      <c r="D553" s="254"/>
      <c r="E553" s="257"/>
      <c r="F553" s="265"/>
      <c r="G553" s="196"/>
    </row>
    <row r="554" spans="1:7" ht="12.75" customHeight="1">
      <c r="A554" s="196"/>
      <c r="B554" s="254"/>
      <c r="C554" s="254"/>
      <c r="D554" s="254"/>
      <c r="E554" s="257"/>
      <c r="F554" s="265"/>
      <c r="G554" s="196"/>
    </row>
    <row r="555" spans="1:7" ht="12.75" customHeight="1">
      <c r="A555" s="196"/>
      <c r="B555" s="254"/>
      <c r="C555" s="254"/>
      <c r="D555" s="254"/>
      <c r="E555" s="257"/>
      <c r="F555" s="265"/>
      <c r="G555" s="196"/>
    </row>
    <row r="556" spans="1:7" ht="12.75" customHeight="1">
      <c r="A556" s="196"/>
      <c r="B556" s="254"/>
      <c r="C556" s="254"/>
      <c r="D556" s="254"/>
      <c r="E556" s="257"/>
      <c r="F556" s="265"/>
      <c r="G556" s="196"/>
    </row>
    <row r="557" spans="1:7" ht="12.75" customHeight="1">
      <c r="A557" s="196"/>
      <c r="B557" s="254"/>
      <c r="C557" s="254"/>
      <c r="D557" s="254"/>
      <c r="E557" s="257"/>
      <c r="F557" s="265"/>
      <c r="G557" s="196"/>
    </row>
    <row r="558" spans="1:7" ht="12.75" customHeight="1">
      <c r="A558" s="196"/>
      <c r="B558" s="254"/>
      <c r="C558" s="254"/>
      <c r="D558" s="254"/>
      <c r="E558" s="257"/>
      <c r="F558" s="265"/>
      <c r="G558" s="196"/>
    </row>
    <row r="559" spans="1:7" ht="12.75" customHeight="1">
      <c r="A559" s="196"/>
      <c r="B559" s="254"/>
      <c r="C559" s="254"/>
      <c r="D559" s="254"/>
      <c r="E559" s="257"/>
      <c r="F559" s="265"/>
      <c r="G559" s="196"/>
    </row>
    <row r="560" spans="1:7" ht="12.75" customHeight="1">
      <c r="A560" s="196"/>
      <c r="B560" s="254"/>
      <c r="C560" s="254"/>
      <c r="D560" s="254"/>
      <c r="E560" s="257"/>
      <c r="F560" s="265"/>
      <c r="G560" s="196"/>
    </row>
    <row r="561" spans="1:7" ht="12.75" customHeight="1">
      <c r="A561" s="196"/>
      <c r="B561" s="254"/>
      <c r="C561" s="254"/>
      <c r="D561" s="254"/>
      <c r="E561" s="257"/>
      <c r="F561" s="265"/>
      <c r="G561" s="196"/>
    </row>
    <row r="562" spans="1:7" ht="12.75" customHeight="1">
      <c r="A562" s="196"/>
      <c r="B562" s="254"/>
      <c r="C562" s="254"/>
      <c r="D562" s="254"/>
      <c r="E562" s="257"/>
      <c r="F562" s="265"/>
      <c r="G562" s="196"/>
    </row>
    <row r="563" spans="1:7" ht="12.75" customHeight="1">
      <c r="A563" s="196"/>
      <c r="B563" s="254"/>
      <c r="C563" s="254"/>
      <c r="D563" s="254"/>
      <c r="E563" s="257"/>
      <c r="F563" s="265"/>
      <c r="G563" s="196"/>
    </row>
    <row r="564" spans="1:7" ht="12.75" customHeight="1">
      <c r="A564" s="196"/>
      <c r="B564" s="254"/>
      <c r="C564" s="254"/>
      <c r="D564" s="254"/>
      <c r="E564" s="257"/>
      <c r="F564" s="265"/>
      <c r="G564" s="196"/>
    </row>
    <row r="565" spans="1:7" ht="12.75" customHeight="1">
      <c r="A565" s="196"/>
      <c r="B565" s="254"/>
      <c r="C565" s="254"/>
      <c r="D565" s="254"/>
      <c r="E565" s="257"/>
      <c r="F565" s="265"/>
      <c r="G565" s="196"/>
    </row>
    <row r="566" spans="1:7" ht="12.75" customHeight="1">
      <c r="A566" s="196"/>
      <c r="B566" s="254"/>
      <c r="C566" s="254"/>
      <c r="D566" s="254"/>
      <c r="E566" s="257"/>
      <c r="F566" s="265"/>
      <c r="G566" s="196"/>
    </row>
    <row r="567" spans="1:7" ht="12.75" customHeight="1">
      <c r="A567" s="196"/>
      <c r="B567" s="254"/>
      <c r="C567" s="254"/>
      <c r="D567" s="254"/>
      <c r="E567" s="257"/>
      <c r="F567" s="265"/>
      <c r="G567" s="196"/>
    </row>
    <row r="568" spans="1:7" ht="12.75" customHeight="1">
      <c r="A568" s="196"/>
      <c r="B568" s="254"/>
      <c r="C568" s="254"/>
      <c r="D568" s="254"/>
      <c r="E568" s="257"/>
      <c r="F568" s="265"/>
      <c r="G568" s="196"/>
    </row>
    <row r="569" spans="1:7" ht="12.75" customHeight="1">
      <c r="A569" s="196"/>
      <c r="B569" s="254"/>
      <c r="C569" s="254"/>
      <c r="D569" s="254"/>
      <c r="E569" s="257"/>
      <c r="F569" s="265"/>
      <c r="G569" s="196"/>
    </row>
    <row r="570" spans="1:7" ht="12.75" customHeight="1">
      <c r="A570" s="196"/>
      <c r="B570" s="254"/>
      <c r="C570" s="254"/>
      <c r="D570" s="254"/>
      <c r="E570" s="257"/>
      <c r="F570" s="265"/>
      <c r="G570" s="196"/>
    </row>
    <row r="571" spans="1:7" ht="12.75" customHeight="1">
      <c r="A571" s="196"/>
      <c r="B571" s="254"/>
      <c r="C571" s="254"/>
      <c r="D571" s="254"/>
      <c r="E571" s="257"/>
      <c r="F571" s="265"/>
      <c r="G571" s="196"/>
    </row>
    <row r="572" spans="1:7" ht="12.75" customHeight="1">
      <c r="A572" s="196"/>
      <c r="B572" s="254"/>
      <c r="C572" s="254"/>
      <c r="D572" s="254"/>
      <c r="E572" s="257"/>
      <c r="F572" s="265"/>
      <c r="G572" s="196"/>
    </row>
    <row r="573" spans="1:7" ht="12.75" customHeight="1">
      <c r="A573" s="196"/>
      <c r="B573" s="254"/>
      <c r="C573" s="254"/>
      <c r="D573" s="254"/>
      <c r="E573" s="257"/>
      <c r="F573" s="265"/>
      <c r="G573" s="196"/>
    </row>
    <row r="574" spans="1:7" ht="12.75" customHeight="1">
      <c r="A574" s="196"/>
      <c r="B574" s="254"/>
      <c r="C574" s="254"/>
      <c r="D574" s="254"/>
      <c r="E574" s="257"/>
      <c r="F574" s="265"/>
      <c r="G574" s="196"/>
    </row>
    <row r="575" spans="1:7" ht="12.75" customHeight="1">
      <c r="A575" s="196"/>
      <c r="B575" s="254"/>
      <c r="C575" s="254"/>
      <c r="D575" s="254"/>
      <c r="E575" s="257"/>
      <c r="F575" s="265"/>
      <c r="G575" s="196"/>
    </row>
    <row r="576" spans="1:7" ht="12.75" customHeight="1">
      <c r="A576" s="196"/>
      <c r="B576" s="254"/>
      <c r="C576" s="254"/>
      <c r="D576" s="254"/>
      <c r="E576" s="257"/>
      <c r="F576" s="265"/>
      <c r="G576" s="196"/>
    </row>
    <row r="577" spans="1:7" ht="12.75" customHeight="1">
      <c r="A577" s="196"/>
      <c r="B577" s="254"/>
      <c r="C577" s="254"/>
      <c r="D577" s="254"/>
      <c r="E577" s="257"/>
      <c r="F577" s="265"/>
      <c r="G577" s="196"/>
    </row>
    <row r="578" spans="1:7" ht="12.75" customHeight="1">
      <c r="A578" s="196"/>
      <c r="B578" s="254"/>
      <c r="C578" s="254"/>
      <c r="D578" s="254"/>
      <c r="E578" s="257"/>
      <c r="F578" s="265"/>
      <c r="G578" s="196"/>
    </row>
    <row r="579" spans="1:7" ht="12.75" customHeight="1">
      <c r="A579" s="196"/>
      <c r="B579" s="254"/>
      <c r="C579" s="254"/>
      <c r="D579" s="254"/>
      <c r="E579" s="257"/>
      <c r="F579" s="265"/>
      <c r="G579" s="196"/>
    </row>
    <row r="580" spans="1:7" ht="12.75" customHeight="1">
      <c r="A580" s="196"/>
      <c r="B580" s="254"/>
      <c r="C580" s="254"/>
      <c r="D580" s="254"/>
      <c r="E580" s="257"/>
      <c r="F580" s="265"/>
      <c r="G580" s="196"/>
    </row>
    <row r="581" spans="1:7" ht="12.75" customHeight="1">
      <c r="A581" s="196"/>
      <c r="B581" s="254"/>
      <c r="C581" s="254"/>
      <c r="D581" s="254"/>
      <c r="E581" s="257"/>
      <c r="F581" s="265"/>
      <c r="G581" s="196"/>
    </row>
    <row r="582" spans="1:7" ht="12.75" customHeight="1">
      <c r="A582" s="196"/>
      <c r="B582" s="254"/>
      <c r="C582" s="254"/>
      <c r="D582" s="254"/>
      <c r="E582" s="257"/>
      <c r="F582" s="265"/>
      <c r="G582" s="196"/>
    </row>
    <row r="583" spans="1:7" ht="12.75" customHeight="1">
      <c r="A583" s="196"/>
      <c r="B583" s="254"/>
      <c r="C583" s="254"/>
      <c r="D583" s="254"/>
      <c r="E583" s="257"/>
      <c r="F583" s="265"/>
      <c r="G583" s="196"/>
    </row>
    <row r="584" spans="1:7" ht="12.75" customHeight="1">
      <c r="A584" s="196"/>
      <c r="B584" s="254"/>
      <c r="C584" s="254"/>
      <c r="D584" s="254"/>
      <c r="E584" s="257"/>
      <c r="F584" s="265"/>
      <c r="G584" s="196"/>
    </row>
    <row r="585" spans="1:7" ht="12.75" customHeight="1">
      <c r="A585" s="196"/>
      <c r="B585" s="254"/>
      <c r="C585" s="254"/>
      <c r="D585" s="254"/>
      <c r="E585" s="257"/>
      <c r="F585" s="265"/>
      <c r="G585" s="196"/>
    </row>
    <row r="586" spans="1:7" ht="12.75" customHeight="1">
      <c r="A586" s="196"/>
      <c r="B586" s="254"/>
      <c r="C586" s="254"/>
      <c r="D586" s="254"/>
      <c r="E586" s="257"/>
      <c r="F586" s="265"/>
      <c r="G586" s="196"/>
    </row>
    <row r="587" spans="1:7" ht="12.75" customHeight="1">
      <c r="A587" s="196"/>
      <c r="B587" s="254"/>
      <c r="C587" s="254"/>
      <c r="D587" s="254"/>
      <c r="E587" s="257"/>
      <c r="F587" s="265"/>
      <c r="G587" s="196"/>
    </row>
    <row r="588" spans="1:7" ht="12.75" customHeight="1">
      <c r="A588" s="196"/>
      <c r="B588" s="254"/>
      <c r="C588" s="254"/>
      <c r="D588" s="254"/>
      <c r="E588" s="257"/>
      <c r="F588" s="265"/>
      <c r="G588" s="196"/>
    </row>
    <row r="589" spans="1:7" ht="12.75" customHeight="1">
      <c r="A589" s="196"/>
      <c r="B589" s="254"/>
      <c r="C589" s="254"/>
      <c r="D589" s="254"/>
      <c r="E589" s="257"/>
      <c r="F589" s="265"/>
      <c r="G589" s="196"/>
    </row>
    <row r="590" spans="1:7" ht="12.75" customHeight="1">
      <c r="A590" s="196"/>
      <c r="B590" s="254"/>
      <c r="C590" s="254"/>
      <c r="D590" s="254"/>
      <c r="E590" s="257"/>
      <c r="F590" s="265"/>
      <c r="G590" s="196"/>
    </row>
    <row r="591" spans="1:7" ht="12.75" customHeight="1">
      <c r="A591" s="196"/>
      <c r="B591" s="254"/>
      <c r="C591" s="254"/>
      <c r="D591" s="254"/>
      <c r="E591" s="257"/>
      <c r="F591" s="265"/>
      <c r="G591" s="196"/>
    </row>
    <row r="592" spans="1:7" ht="12.75" customHeight="1">
      <c r="A592" s="196"/>
      <c r="B592" s="254"/>
      <c r="C592" s="254"/>
      <c r="D592" s="254"/>
      <c r="E592" s="257"/>
      <c r="F592" s="265"/>
      <c r="G592" s="196"/>
    </row>
    <row r="593" spans="1:7" ht="12.75" customHeight="1">
      <c r="A593" s="196"/>
      <c r="B593" s="254"/>
      <c r="C593" s="254"/>
      <c r="D593" s="254"/>
      <c r="E593" s="257"/>
      <c r="F593" s="265"/>
      <c r="G593" s="196"/>
    </row>
    <row r="594" spans="1:7" ht="12.75" customHeight="1">
      <c r="A594" s="196"/>
      <c r="B594" s="254"/>
      <c r="C594" s="254"/>
      <c r="D594" s="254"/>
      <c r="E594" s="257"/>
      <c r="F594" s="265"/>
      <c r="G594" s="196"/>
    </row>
    <row r="595" spans="1:7" ht="12.75" customHeight="1">
      <c r="A595" s="196"/>
      <c r="B595" s="254"/>
      <c r="C595" s="254"/>
      <c r="D595" s="254"/>
      <c r="E595" s="257"/>
      <c r="F595" s="265"/>
      <c r="G595" s="196"/>
    </row>
    <row r="596" spans="1:7" ht="12.75" customHeight="1">
      <c r="A596" s="196"/>
      <c r="B596" s="254"/>
      <c r="C596" s="254"/>
      <c r="D596" s="254"/>
      <c r="E596" s="257"/>
      <c r="F596" s="265"/>
      <c r="G596" s="196"/>
    </row>
    <row r="597" spans="1:7" ht="12.75" customHeight="1">
      <c r="A597" s="196"/>
      <c r="B597" s="254"/>
      <c r="C597" s="254"/>
      <c r="D597" s="254"/>
      <c r="E597" s="257"/>
      <c r="F597" s="265"/>
      <c r="G597" s="196"/>
    </row>
    <row r="598" spans="1:7" ht="12.75" customHeight="1">
      <c r="A598" s="196"/>
      <c r="B598" s="254"/>
      <c r="C598" s="254"/>
      <c r="D598" s="254"/>
      <c r="E598" s="257"/>
      <c r="F598" s="265"/>
      <c r="G598" s="196"/>
    </row>
    <row r="599" spans="1:7" ht="12.75" customHeight="1">
      <c r="A599" s="196"/>
      <c r="B599" s="254"/>
      <c r="C599" s="254"/>
      <c r="D599" s="254"/>
      <c r="E599" s="257"/>
      <c r="F599" s="265"/>
      <c r="G599" s="196"/>
    </row>
    <row r="600" spans="1:7" ht="12.75" customHeight="1">
      <c r="A600" s="196"/>
      <c r="B600" s="254"/>
      <c r="C600" s="254"/>
      <c r="D600" s="254"/>
      <c r="E600" s="257"/>
      <c r="F600" s="265"/>
      <c r="G600" s="196"/>
    </row>
    <row r="601" spans="1:7" ht="12.75" customHeight="1">
      <c r="A601" s="196"/>
      <c r="B601" s="254"/>
      <c r="C601" s="254"/>
      <c r="D601" s="254"/>
      <c r="E601" s="257"/>
      <c r="F601" s="265"/>
      <c r="G601" s="196"/>
    </row>
    <row r="602" spans="1:7" ht="12.75" customHeight="1">
      <c r="A602" s="196"/>
      <c r="B602" s="254"/>
      <c r="C602" s="254"/>
      <c r="D602" s="254"/>
      <c r="E602" s="257"/>
      <c r="F602" s="265"/>
      <c r="G602" s="196"/>
    </row>
    <row r="603" spans="1:7" ht="12.75" customHeight="1">
      <c r="A603" s="196"/>
      <c r="B603" s="254"/>
      <c r="C603" s="254"/>
      <c r="D603" s="254"/>
      <c r="E603" s="257"/>
      <c r="F603" s="265"/>
      <c r="G603" s="196"/>
    </row>
    <row r="604" spans="1:7" ht="12.75" customHeight="1">
      <c r="A604" s="196"/>
      <c r="B604" s="254"/>
      <c r="C604" s="254"/>
      <c r="D604" s="254"/>
      <c r="E604" s="257"/>
      <c r="F604" s="265"/>
      <c r="G604" s="196"/>
    </row>
    <row r="605" spans="1:7" ht="12.75" customHeight="1">
      <c r="A605" s="196"/>
      <c r="B605" s="254"/>
      <c r="C605" s="254"/>
      <c r="D605" s="254"/>
      <c r="E605" s="257"/>
      <c r="F605" s="265"/>
      <c r="G605" s="196"/>
    </row>
    <row r="606" spans="1:7" ht="12.75" customHeight="1">
      <c r="A606" s="196"/>
      <c r="B606" s="254"/>
      <c r="C606" s="254"/>
      <c r="D606" s="254"/>
      <c r="E606" s="257"/>
      <c r="F606" s="265"/>
      <c r="G606" s="196"/>
    </row>
    <row r="607" spans="1:7" ht="12.75" customHeight="1">
      <c r="A607" s="196"/>
      <c r="B607" s="254"/>
      <c r="C607" s="254"/>
      <c r="D607" s="254"/>
      <c r="E607" s="257"/>
      <c r="F607" s="265"/>
      <c r="G607" s="196"/>
    </row>
    <row r="608" spans="1:7" ht="12.75" customHeight="1">
      <c r="A608" s="196"/>
      <c r="B608" s="254"/>
      <c r="C608" s="254"/>
      <c r="D608" s="254"/>
      <c r="E608" s="257"/>
      <c r="F608" s="265"/>
      <c r="G608" s="196"/>
    </row>
    <row r="609" spans="1:7" ht="12.75" customHeight="1">
      <c r="A609" s="196"/>
      <c r="B609" s="254"/>
      <c r="C609" s="254"/>
      <c r="D609" s="254"/>
      <c r="E609" s="257"/>
      <c r="F609" s="265"/>
      <c r="G609" s="196"/>
    </row>
    <row r="610" spans="1:7" ht="12.75" customHeight="1">
      <c r="A610" s="196"/>
      <c r="B610" s="254"/>
      <c r="C610" s="254"/>
      <c r="D610" s="254"/>
      <c r="E610" s="257"/>
      <c r="F610" s="265"/>
      <c r="G610" s="196"/>
    </row>
    <row r="611" spans="1:7" ht="12.75" customHeight="1">
      <c r="A611" s="196"/>
      <c r="B611" s="254"/>
      <c r="C611" s="254"/>
      <c r="D611" s="254"/>
      <c r="E611" s="257"/>
      <c r="F611" s="265"/>
      <c r="G611" s="196"/>
    </row>
    <row r="612" spans="1:7" ht="12.75" customHeight="1">
      <c r="A612" s="196"/>
      <c r="B612" s="254"/>
      <c r="C612" s="254"/>
      <c r="D612" s="254"/>
      <c r="E612" s="257"/>
      <c r="F612" s="265"/>
      <c r="G612" s="196"/>
    </row>
    <row r="613" spans="1:7" ht="12.75" customHeight="1">
      <c r="A613" s="196"/>
      <c r="B613" s="254"/>
      <c r="C613" s="254"/>
      <c r="D613" s="254"/>
      <c r="E613" s="257"/>
      <c r="F613" s="265"/>
      <c r="G613" s="196"/>
    </row>
    <row r="614" spans="1:7" ht="12.75" customHeight="1">
      <c r="A614" s="196"/>
      <c r="B614" s="254"/>
      <c r="C614" s="254"/>
      <c r="D614" s="254"/>
      <c r="E614" s="257"/>
      <c r="F614" s="265"/>
      <c r="G614" s="196"/>
    </row>
    <row r="615" spans="1:7" ht="12.75" customHeight="1">
      <c r="A615" s="196"/>
      <c r="B615" s="254"/>
      <c r="C615" s="254"/>
      <c r="D615" s="254"/>
      <c r="E615" s="257"/>
      <c r="F615" s="265"/>
      <c r="G615" s="196"/>
    </row>
    <row r="616" spans="1:7" ht="12.75" customHeight="1">
      <c r="A616" s="196"/>
      <c r="B616" s="254"/>
      <c r="C616" s="254"/>
      <c r="D616" s="254"/>
      <c r="E616" s="257"/>
      <c r="F616" s="265"/>
      <c r="G616" s="196"/>
    </row>
    <row r="617" spans="1:7" ht="12.75" customHeight="1">
      <c r="A617" s="196"/>
      <c r="B617" s="254"/>
      <c r="C617" s="254"/>
      <c r="D617" s="254"/>
      <c r="E617" s="257"/>
      <c r="F617" s="265"/>
      <c r="G617" s="196"/>
    </row>
    <row r="618" spans="1:7" ht="12.75" customHeight="1">
      <c r="A618" s="196"/>
      <c r="B618" s="254"/>
      <c r="C618" s="254"/>
      <c r="D618" s="254"/>
      <c r="E618" s="257"/>
      <c r="F618" s="265"/>
      <c r="G618" s="196"/>
    </row>
    <row r="619" spans="1:7" ht="12.75" customHeight="1">
      <c r="A619" s="196"/>
      <c r="B619" s="254"/>
      <c r="C619" s="254"/>
      <c r="D619" s="254"/>
      <c r="E619" s="257"/>
      <c r="F619" s="265"/>
      <c r="G619" s="196"/>
    </row>
    <row r="620" spans="1:7" ht="12.75" customHeight="1">
      <c r="A620" s="196"/>
      <c r="B620" s="254"/>
      <c r="C620" s="254"/>
      <c r="D620" s="254"/>
      <c r="E620" s="257"/>
      <c r="F620" s="265"/>
      <c r="G620" s="196"/>
    </row>
    <row r="621" spans="1:7" ht="12.75" customHeight="1">
      <c r="A621" s="196"/>
      <c r="B621" s="254"/>
      <c r="C621" s="254"/>
      <c r="D621" s="254"/>
      <c r="E621" s="257"/>
      <c r="F621" s="265"/>
      <c r="G621" s="196"/>
    </row>
    <row r="622" spans="1:7" ht="12.75" customHeight="1">
      <c r="A622" s="196"/>
      <c r="B622" s="254"/>
      <c r="C622" s="254"/>
      <c r="D622" s="254"/>
      <c r="E622" s="257"/>
      <c r="F622" s="265"/>
      <c r="G622" s="196"/>
    </row>
    <row r="623" spans="1:7" ht="12.75" customHeight="1">
      <c r="A623" s="196"/>
      <c r="B623" s="254"/>
      <c r="C623" s="254"/>
      <c r="D623" s="254"/>
      <c r="E623" s="257"/>
      <c r="F623" s="265"/>
      <c r="G623" s="196"/>
    </row>
    <row r="624" spans="1:7" ht="12.75" customHeight="1">
      <c r="A624" s="196"/>
      <c r="B624" s="254"/>
      <c r="C624" s="254"/>
      <c r="D624" s="254"/>
      <c r="E624" s="257"/>
      <c r="F624" s="265"/>
      <c r="G624" s="196"/>
    </row>
    <row r="625" spans="1:7" ht="12.75" customHeight="1">
      <c r="A625" s="196"/>
      <c r="B625" s="254"/>
      <c r="C625" s="254"/>
      <c r="D625" s="254"/>
      <c r="E625" s="257"/>
      <c r="F625" s="265"/>
      <c r="G625" s="196"/>
    </row>
    <row r="626" spans="1:7" ht="12.75" customHeight="1">
      <c r="A626" s="196"/>
      <c r="B626" s="254"/>
      <c r="C626" s="254"/>
      <c r="D626" s="254"/>
      <c r="E626" s="257"/>
      <c r="F626" s="265"/>
      <c r="G626" s="196"/>
    </row>
    <row r="627" spans="1:7" ht="12.75" customHeight="1">
      <c r="A627" s="196"/>
      <c r="B627" s="254"/>
      <c r="C627" s="254"/>
      <c r="D627" s="254"/>
      <c r="E627" s="257"/>
      <c r="F627" s="265"/>
      <c r="G627" s="196"/>
    </row>
    <row r="628" spans="1:7" ht="12.75" customHeight="1">
      <c r="A628" s="196"/>
      <c r="B628" s="254"/>
      <c r="C628" s="254"/>
      <c r="D628" s="254"/>
      <c r="E628" s="257"/>
      <c r="F628" s="265"/>
      <c r="G628" s="196"/>
    </row>
    <row r="629" spans="1:7" ht="12.75" customHeight="1">
      <c r="A629" s="196"/>
      <c r="B629" s="254"/>
      <c r="C629" s="254"/>
      <c r="D629" s="254"/>
      <c r="E629" s="257"/>
      <c r="F629" s="265"/>
      <c r="G629" s="196"/>
    </row>
    <row r="630" spans="1:7" ht="12.75" customHeight="1">
      <c r="A630" s="196"/>
      <c r="B630" s="254"/>
      <c r="C630" s="254"/>
      <c r="D630" s="254"/>
      <c r="E630" s="257"/>
      <c r="F630" s="265"/>
      <c r="G630" s="196"/>
    </row>
    <row r="631" spans="1:7" ht="12.75" customHeight="1">
      <c r="A631" s="196"/>
      <c r="B631" s="254"/>
      <c r="C631" s="254"/>
      <c r="D631" s="254"/>
      <c r="E631" s="257"/>
      <c r="F631" s="265"/>
      <c r="G631" s="196"/>
    </row>
    <row r="632" spans="1:7" ht="12.75" customHeight="1">
      <c r="A632" s="196"/>
      <c r="B632" s="254"/>
      <c r="C632" s="254"/>
      <c r="D632" s="254"/>
      <c r="E632" s="257"/>
      <c r="F632" s="265"/>
      <c r="G632" s="196"/>
    </row>
    <row r="633" spans="1:7" ht="12.75" customHeight="1">
      <c r="A633" s="196"/>
      <c r="B633" s="254"/>
      <c r="C633" s="254"/>
      <c r="D633" s="254"/>
      <c r="E633" s="257"/>
      <c r="F633" s="265"/>
      <c r="G633" s="196"/>
    </row>
    <row r="634" spans="1:7" ht="12.75" customHeight="1">
      <c r="A634" s="196"/>
      <c r="B634" s="254"/>
      <c r="C634" s="254"/>
      <c r="D634" s="254"/>
      <c r="E634" s="257"/>
      <c r="F634" s="265"/>
      <c r="G634" s="196"/>
    </row>
    <row r="635" spans="1:7" ht="12.75" customHeight="1">
      <c r="A635" s="196"/>
      <c r="B635" s="254"/>
      <c r="C635" s="254"/>
      <c r="D635" s="254"/>
      <c r="E635" s="257"/>
      <c r="F635" s="265"/>
      <c r="G635" s="196"/>
    </row>
    <row r="636" spans="1:7" ht="12.75" customHeight="1">
      <c r="A636" s="196"/>
      <c r="B636" s="254"/>
      <c r="C636" s="254"/>
      <c r="D636" s="254"/>
      <c r="E636" s="257"/>
      <c r="F636" s="265"/>
      <c r="G636" s="196"/>
    </row>
    <row r="637" spans="1:7" ht="12.75" customHeight="1">
      <c r="A637" s="196"/>
      <c r="B637" s="254"/>
      <c r="C637" s="254"/>
      <c r="D637" s="254"/>
      <c r="E637" s="257"/>
      <c r="F637" s="265"/>
      <c r="G637" s="196"/>
    </row>
    <row r="638" spans="1:7" ht="12.75" customHeight="1">
      <c r="A638" s="196"/>
      <c r="B638" s="254"/>
      <c r="C638" s="254"/>
      <c r="D638" s="254"/>
      <c r="E638" s="257"/>
      <c r="F638" s="265"/>
      <c r="G638" s="196"/>
    </row>
    <row r="639" spans="1:7" ht="12.75" customHeight="1">
      <c r="A639" s="196"/>
      <c r="B639" s="254"/>
      <c r="C639" s="254"/>
      <c r="D639" s="254"/>
      <c r="E639" s="257"/>
      <c r="F639" s="265"/>
      <c r="G639" s="196"/>
    </row>
    <row r="640" spans="1:7" ht="12.75" customHeight="1">
      <c r="A640" s="196"/>
      <c r="B640" s="254"/>
      <c r="C640" s="254"/>
      <c r="D640" s="254"/>
      <c r="E640" s="257"/>
      <c r="F640" s="265"/>
      <c r="G640" s="196"/>
    </row>
    <row r="641" spans="1:7" ht="12.75" customHeight="1">
      <c r="A641" s="196"/>
      <c r="B641" s="254"/>
      <c r="C641" s="254"/>
      <c r="D641" s="254"/>
      <c r="E641" s="257"/>
      <c r="F641" s="265"/>
      <c r="G641" s="196"/>
    </row>
    <row r="642" spans="1:7" ht="12.75" customHeight="1">
      <c r="A642" s="196"/>
      <c r="B642" s="254"/>
      <c r="C642" s="254"/>
      <c r="D642" s="254"/>
      <c r="E642" s="257"/>
      <c r="F642" s="265"/>
      <c r="G642" s="196"/>
    </row>
    <row r="643" spans="1:7" ht="12.75" customHeight="1">
      <c r="A643" s="196"/>
      <c r="B643" s="254"/>
      <c r="C643" s="254"/>
      <c r="D643" s="254"/>
      <c r="E643" s="257"/>
      <c r="F643" s="265"/>
      <c r="G643" s="196"/>
    </row>
    <row r="644" spans="1:7" ht="12.75" customHeight="1">
      <c r="A644" s="196"/>
      <c r="B644" s="254"/>
      <c r="C644" s="254"/>
      <c r="D644" s="254"/>
      <c r="E644" s="257"/>
      <c r="F644" s="265"/>
      <c r="G644" s="196"/>
    </row>
    <row r="645" spans="1:7" ht="12.75" customHeight="1">
      <c r="A645" s="196"/>
      <c r="B645" s="254"/>
      <c r="C645" s="254"/>
      <c r="D645" s="254"/>
      <c r="E645" s="257"/>
      <c r="F645" s="265"/>
      <c r="G645" s="196"/>
    </row>
    <row r="646" spans="1:7" ht="12.75" customHeight="1">
      <c r="A646" s="196"/>
      <c r="B646" s="254"/>
      <c r="C646" s="254"/>
      <c r="D646" s="254"/>
      <c r="E646" s="257"/>
      <c r="F646" s="265"/>
      <c r="G646" s="196"/>
    </row>
  </sheetData>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86"/>
  <sheetViews>
    <sheetView workbookViewId="0">
      <pane xSplit="5" ySplit="3" topLeftCell="F4" activePane="bottomRight" state="frozen"/>
      <selection pane="topRight"/>
      <selection pane="bottomLeft"/>
      <selection pane="bottomRight" activeCell="A3" sqref="A3"/>
    </sheetView>
  </sheetViews>
  <sheetFormatPr defaultColWidth="8.85546875" defaultRowHeight="12.75"/>
  <cols>
    <col min="1" max="1" width="12" customWidth="1"/>
    <col min="2" max="2" width="52.140625" customWidth="1"/>
    <col min="3" max="3" width="26.85546875" customWidth="1"/>
    <col min="4" max="4" width="50" customWidth="1"/>
    <col min="5" max="5" width="2" customWidth="1"/>
    <col min="6" max="6" width="37" style="571" customWidth="1"/>
    <col min="7" max="7" width="37" style="601" customWidth="1"/>
    <col min="8" max="8" width="37" style="600" customWidth="1"/>
  </cols>
  <sheetData>
    <row r="1" spans="1:8" s="595" customFormat="1" ht="25.5" hidden="1" customHeight="1">
      <c r="B1" s="570" t="s">
        <v>37283</v>
      </c>
      <c r="E1" s="560"/>
      <c r="F1" s="596"/>
      <c r="G1" s="611"/>
      <c r="H1" s="610"/>
    </row>
    <row r="2" spans="1:8" s="595" customFormat="1" ht="12.75" hidden="1" customHeight="1">
      <c r="B2" s="570" t="s">
        <v>37282</v>
      </c>
      <c r="E2" s="560"/>
      <c r="F2" s="596"/>
      <c r="G2" s="611"/>
      <c r="H2" s="610"/>
    </row>
    <row r="3" spans="1:8" ht="110.1" customHeight="1">
      <c r="A3" s="569" t="s">
        <v>0</v>
      </c>
      <c r="B3" s="569" t="s">
        <v>1</v>
      </c>
      <c r="C3" s="569" t="s">
        <v>2</v>
      </c>
      <c r="D3" s="569" t="s">
        <v>3</v>
      </c>
      <c r="E3" s="554" t="s">
        <v>12883</v>
      </c>
      <c r="F3" s="592" t="s">
        <v>39217</v>
      </c>
      <c r="G3" s="609" t="s">
        <v>39216</v>
      </c>
      <c r="H3" s="608" t="s">
        <v>39215</v>
      </c>
    </row>
    <row r="4" spans="1:8" ht="51" customHeight="1">
      <c r="A4" s="564" t="s">
        <v>39214</v>
      </c>
      <c r="B4" s="550" t="s">
        <v>39213</v>
      </c>
      <c r="C4" s="550" t="s">
        <v>39212</v>
      </c>
      <c r="D4" s="550" t="s">
        <v>39211</v>
      </c>
      <c r="E4" s="549"/>
      <c r="F4" s="574" t="s">
        <v>39210</v>
      </c>
      <c r="G4" s="603" t="s">
        <v>39154</v>
      </c>
      <c r="H4" s="602"/>
    </row>
    <row r="5" spans="1:8" ht="76.5">
      <c r="A5" s="564" t="s">
        <v>39209</v>
      </c>
      <c r="B5" s="585" t="s">
        <v>39208</v>
      </c>
      <c r="C5" s="585" t="s">
        <v>15929</v>
      </c>
      <c r="D5" s="585" t="s">
        <v>39207</v>
      </c>
      <c r="E5" s="549"/>
      <c r="F5" s="574" t="s">
        <v>39206</v>
      </c>
      <c r="G5" s="603" t="s">
        <v>39154</v>
      </c>
      <c r="H5" s="602"/>
    </row>
    <row r="6" spans="1:8" ht="63.75">
      <c r="A6" s="564" t="s">
        <v>39205</v>
      </c>
      <c r="B6" s="585" t="s">
        <v>39204</v>
      </c>
      <c r="C6" s="550" t="s">
        <v>37049</v>
      </c>
      <c r="D6" s="550" t="s">
        <v>39203</v>
      </c>
      <c r="E6" s="549"/>
      <c r="F6" s="574" t="s">
        <v>39187</v>
      </c>
      <c r="G6" s="603" t="s">
        <v>39154</v>
      </c>
      <c r="H6" s="602"/>
    </row>
    <row r="7" spans="1:8" ht="63.75">
      <c r="A7" s="564" t="s">
        <v>39202</v>
      </c>
      <c r="B7" s="585" t="s">
        <v>39201</v>
      </c>
      <c r="C7" s="550" t="s">
        <v>37049</v>
      </c>
      <c r="D7" s="550" t="s">
        <v>39200</v>
      </c>
      <c r="E7" s="549"/>
      <c r="F7" s="574" t="s">
        <v>39187</v>
      </c>
      <c r="G7" s="603" t="s">
        <v>39154</v>
      </c>
      <c r="H7" s="602"/>
    </row>
    <row r="8" spans="1:8" ht="63.75">
      <c r="A8" s="564" t="s">
        <v>39199</v>
      </c>
      <c r="B8" s="585" t="s">
        <v>39198</v>
      </c>
      <c r="C8" s="550" t="s">
        <v>37049</v>
      </c>
      <c r="D8" s="550" t="s">
        <v>39197</v>
      </c>
      <c r="E8" s="549"/>
      <c r="F8" s="574" t="s">
        <v>39187</v>
      </c>
      <c r="G8" s="603" t="s">
        <v>39154</v>
      </c>
      <c r="H8" s="602"/>
    </row>
    <row r="9" spans="1:8" ht="63.75">
      <c r="A9" s="564" t="s">
        <v>39196</v>
      </c>
      <c r="B9" s="585" t="s">
        <v>39195</v>
      </c>
      <c r="C9" s="550" t="s">
        <v>37049</v>
      </c>
      <c r="D9" s="550" t="s">
        <v>39194</v>
      </c>
      <c r="E9" s="549"/>
      <c r="F9" s="574" t="s">
        <v>39187</v>
      </c>
      <c r="G9" s="603" t="s">
        <v>39154</v>
      </c>
      <c r="H9" s="602"/>
    </row>
    <row r="10" spans="1:8" ht="63.75">
      <c r="A10" s="564" t="s">
        <v>39193</v>
      </c>
      <c r="B10" s="585" t="s">
        <v>39192</v>
      </c>
      <c r="C10" s="550" t="s">
        <v>37049</v>
      </c>
      <c r="D10" s="550" t="s">
        <v>39191</v>
      </c>
      <c r="E10" s="549"/>
      <c r="F10" s="574" t="s">
        <v>39187</v>
      </c>
      <c r="G10" s="603" t="s">
        <v>39154</v>
      </c>
      <c r="H10" s="602"/>
    </row>
    <row r="11" spans="1:8" ht="63.75">
      <c r="A11" s="564" t="s">
        <v>39190</v>
      </c>
      <c r="B11" s="585" t="s">
        <v>39189</v>
      </c>
      <c r="C11" s="550" t="s">
        <v>37049</v>
      </c>
      <c r="D11" s="550" t="s">
        <v>39188</v>
      </c>
      <c r="E11" s="549"/>
      <c r="F11" s="574" t="s">
        <v>39187</v>
      </c>
      <c r="G11" s="603" t="s">
        <v>39154</v>
      </c>
      <c r="H11" s="602"/>
    </row>
    <row r="12" spans="1:8" ht="140.25">
      <c r="A12" s="564" t="s">
        <v>39186</v>
      </c>
      <c r="B12" s="585" t="s">
        <v>39185</v>
      </c>
      <c r="C12" s="550" t="s">
        <v>5674</v>
      </c>
      <c r="D12" s="550" t="s">
        <v>39184</v>
      </c>
      <c r="E12" s="549"/>
      <c r="F12" s="574" t="s">
        <v>39183</v>
      </c>
      <c r="G12" s="603"/>
      <c r="H12" s="602" t="s">
        <v>38954</v>
      </c>
    </row>
    <row r="13" spans="1:8" ht="76.5">
      <c r="A13" s="564" t="s">
        <v>39182</v>
      </c>
      <c r="B13" s="585" t="s">
        <v>39181</v>
      </c>
      <c r="C13" s="550" t="s">
        <v>38021</v>
      </c>
      <c r="D13" s="550" t="s">
        <v>39180</v>
      </c>
      <c r="E13" s="549"/>
      <c r="F13" s="574" t="s">
        <v>39179</v>
      </c>
      <c r="G13" s="603" t="s">
        <v>39178</v>
      </c>
      <c r="H13" s="602"/>
    </row>
    <row r="14" spans="1:8" ht="76.5">
      <c r="A14" s="564" t="s">
        <v>39177</v>
      </c>
      <c r="B14" s="585" t="s">
        <v>39176</v>
      </c>
      <c r="C14" s="550" t="s">
        <v>38267</v>
      </c>
      <c r="D14" s="550" t="s">
        <v>39175</v>
      </c>
      <c r="E14" s="549"/>
      <c r="F14" s="574" t="s">
        <v>39174</v>
      </c>
      <c r="G14" s="603" t="s">
        <v>39173</v>
      </c>
      <c r="H14" s="602"/>
    </row>
    <row r="15" spans="1:8" ht="127.5">
      <c r="A15" s="564" t="s">
        <v>39172</v>
      </c>
      <c r="B15" s="585" t="s">
        <v>39171</v>
      </c>
      <c r="C15" s="550" t="s">
        <v>7883</v>
      </c>
      <c r="D15" s="550" t="s">
        <v>39170</v>
      </c>
      <c r="E15" s="549"/>
      <c r="F15" s="574" t="s">
        <v>39163</v>
      </c>
      <c r="G15" s="603" t="s">
        <v>39162</v>
      </c>
      <c r="H15" s="602" t="s">
        <v>38945</v>
      </c>
    </row>
    <row r="16" spans="1:8" ht="127.5">
      <c r="A16" s="564" t="s">
        <v>39169</v>
      </c>
      <c r="B16" s="585" t="s">
        <v>39168</v>
      </c>
      <c r="C16" s="550" t="s">
        <v>7883</v>
      </c>
      <c r="D16" s="550" t="s">
        <v>39167</v>
      </c>
      <c r="E16" s="549"/>
      <c r="F16" s="574" t="s">
        <v>39163</v>
      </c>
      <c r="G16" s="603" t="s">
        <v>39162</v>
      </c>
      <c r="H16" s="602" t="s">
        <v>38945</v>
      </c>
    </row>
    <row r="17" spans="1:8" ht="64.5" customHeight="1">
      <c r="A17" s="564" t="s">
        <v>39166</v>
      </c>
      <c r="B17" s="585" t="s">
        <v>39165</v>
      </c>
      <c r="C17" s="550" t="s">
        <v>7883</v>
      </c>
      <c r="D17" s="550" t="s">
        <v>39164</v>
      </c>
      <c r="E17" s="549"/>
      <c r="F17" s="574" t="s">
        <v>39163</v>
      </c>
      <c r="G17" s="607" t="s">
        <v>39162</v>
      </c>
      <c r="H17" s="602" t="s">
        <v>38945</v>
      </c>
    </row>
    <row r="18" spans="1:8" ht="77.25" customHeight="1">
      <c r="A18" s="564" t="s">
        <v>39161</v>
      </c>
      <c r="B18" s="606" t="s">
        <v>39160</v>
      </c>
      <c r="C18" s="550" t="s">
        <v>15929</v>
      </c>
      <c r="D18" s="550" t="s">
        <v>39159</v>
      </c>
      <c r="E18" s="549"/>
      <c r="F18" s="574" t="s">
        <v>39158</v>
      </c>
      <c r="G18" s="603" t="s">
        <v>39157</v>
      </c>
      <c r="H18" s="602"/>
    </row>
    <row r="19" spans="1:8" ht="77.25" customHeight="1">
      <c r="A19" s="564" t="s">
        <v>39156</v>
      </c>
      <c r="B19" s="585" t="s">
        <v>39155</v>
      </c>
      <c r="C19" s="550" t="s">
        <v>15929</v>
      </c>
      <c r="D19" s="550" t="s">
        <v>15930</v>
      </c>
      <c r="E19" s="549"/>
      <c r="F19" s="574" t="s">
        <v>39151</v>
      </c>
      <c r="G19" s="603" t="s">
        <v>39154</v>
      </c>
      <c r="H19" s="602" t="s">
        <v>39005</v>
      </c>
    </row>
    <row r="20" spans="1:8" ht="127.5">
      <c r="A20" s="564" t="s">
        <v>39153</v>
      </c>
      <c r="B20" s="585" t="s">
        <v>39152</v>
      </c>
      <c r="C20" s="550" t="s">
        <v>15929</v>
      </c>
      <c r="D20" s="550" t="s">
        <v>15930</v>
      </c>
      <c r="E20" s="549"/>
      <c r="F20" s="574" t="s">
        <v>39151</v>
      </c>
      <c r="G20" s="603" t="s">
        <v>39128</v>
      </c>
      <c r="H20" s="602" t="s">
        <v>39005</v>
      </c>
    </row>
    <row r="21" spans="1:8" ht="127.5">
      <c r="A21" s="564" t="s">
        <v>39150</v>
      </c>
      <c r="B21" s="585" t="s">
        <v>39149</v>
      </c>
      <c r="C21" s="550" t="s">
        <v>39130</v>
      </c>
      <c r="D21" s="550" t="s">
        <v>15930</v>
      </c>
      <c r="E21" s="549"/>
      <c r="F21" s="574" t="s">
        <v>39129</v>
      </c>
      <c r="G21" s="603" t="s">
        <v>39128</v>
      </c>
      <c r="H21" s="602" t="s">
        <v>39005</v>
      </c>
    </row>
    <row r="22" spans="1:8" ht="127.5">
      <c r="A22" s="564" t="s">
        <v>39148</v>
      </c>
      <c r="B22" s="585" t="s">
        <v>39147</v>
      </c>
      <c r="C22" s="550" t="s">
        <v>39130</v>
      </c>
      <c r="D22" s="550" t="s">
        <v>15930</v>
      </c>
      <c r="E22" s="549"/>
      <c r="F22" s="574" t="s">
        <v>39129</v>
      </c>
      <c r="G22" s="603" t="s">
        <v>39128</v>
      </c>
      <c r="H22" s="602" t="s">
        <v>39005</v>
      </c>
    </row>
    <row r="23" spans="1:8" ht="127.5">
      <c r="A23" s="564" t="s">
        <v>39146</v>
      </c>
      <c r="B23" s="585" t="s">
        <v>39145</v>
      </c>
      <c r="C23" s="550" t="s">
        <v>39130</v>
      </c>
      <c r="D23" s="550" t="s">
        <v>15930</v>
      </c>
      <c r="E23" s="549"/>
      <c r="F23" s="574" t="s">
        <v>39129</v>
      </c>
      <c r="G23" s="603" t="s">
        <v>39128</v>
      </c>
      <c r="H23" s="602" t="s">
        <v>39005</v>
      </c>
    </row>
    <row r="24" spans="1:8" ht="127.5">
      <c r="A24" s="564" t="s">
        <v>39144</v>
      </c>
      <c r="B24" s="585" t="s">
        <v>39143</v>
      </c>
      <c r="C24" s="550" t="s">
        <v>39130</v>
      </c>
      <c r="D24" s="550" t="s">
        <v>15930</v>
      </c>
      <c r="E24" s="549"/>
      <c r="F24" s="574" t="s">
        <v>39129</v>
      </c>
      <c r="G24" s="603" t="s">
        <v>39128</v>
      </c>
      <c r="H24" s="602" t="s">
        <v>39005</v>
      </c>
    </row>
    <row r="25" spans="1:8" ht="127.5">
      <c r="A25" s="564" t="s">
        <v>39142</v>
      </c>
      <c r="B25" s="585" t="s">
        <v>39141</v>
      </c>
      <c r="C25" s="550" t="s">
        <v>39130</v>
      </c>
      <c r="D25" s="550" t="s">
        <v>15930</v>
      </c>
      <c r="E25" s="549"/>
      <c r="F25" s="574" t="s">
        <v>39129</v>
      </c>
      <c r="G25" s="603" t="s">
        <v>39128</v>
      </c>
      <c r="H25" s="602" t="s">
        <v>39005</v>
      </c>
    </row>
    <row r="26" spans="1:8" ht="127.5">
      <c r="A26" s="564" t="s">
        <v>39140</v>
      </c>
      <c r="B26" s="585" t="s">
        <v>39139</v>
      </c>
      <c r="C26" s="550" t="s">
        <v>39130</v>
      </c>
      <c r="D26" s="550" t="s">
        <v>15930</v>
      </c>
      <c r="E26" s="549"/>
      <c r="F26" s="574" t="s">
        <v>39129</v>
      </c>
      <c r="G26" s="603" t="s">
        <v>39128</v>
      </c>
      <c r="H26" s="602" t="s">
        <v>39005</v>
      </c>
    </row>
    <row r="27" spans="1:8" ht="127.5">
      <c r="A27" s="564" t="s">
        <v>39138</v>
      </c>
      <c r="B27" s="585" t="s">
        <v>39137</v>
      </c>
      <c r="C27" s="550" t="s">
        <v>39130</v>
      </c>
      <c r="D27" s="550" t="s">
        <v>15930</v>
      </c>
      <c r="E27" s="549"/>
      <c r="F27" s="574" t="s">
        <v>39129</v>
      </c>
      <c r="G27" s="603" t="s">
        <v>39128</v>
      </c>
      <c r="H27" s="602" t="s">
        <v>39005</v>
      </c>
    </row>
    <row r="28" spans="1:8" ht="127.5">
      <c r="A28" s="564" t="s">
        <v>39136</v>
      </c>
      <c r="B28" s="585" t="s">
        <v>39135</v>
      </c>
      <c r="C28" s="550" t="s">
        <v>39130</v>
      </c>
      <c r="D28" s="550" t="s">
        <v>15930</v>
      </c>
      <c r="E28" s="549"/>
      <c r="F28" s="574" t="s">
        <v>39129</v>
      </c>
      <c r="G28" s="603" t="s">
        <v>39128</v>
      </c>
      <c r="H28" s="602" t="s">
        <v>39005</v>
      </c>
    </row>
    <row r="29" spans="1:8" ht="127.5">
      <c r="A29" s="564" t="s">
        <v>39134</v>
      </c>
      <c r="B29" s="585" t="s">
        <v>39133</v>
      </c>
      <c r="C29" s="550" t="s">
        <v>39130</v>
      </c>
      <c r="D29" s="550" t="s">
        <v>15930</v>
      </c>
      <c r="E29" s="549"/>
      <c r="F29" s="574" t="s">
        <v>39129</v>
      </c>
      <c r="G29" s="603" t="s">
        <v>39128</v>
      </c>
      <c r="H29" s="602" t="s">
        <v>39005</v>
      </c>
    </row>
    <row r="30" spans="1:8" ht="127.5">
      <c r="A30" s="564" t="s">
        <v>39132</v>
      </c>
      <c r="B30" s="585" t="s">
        <v>39131</v>
      </c>
      <c r="C30" s="550" t="s">
        <v>39130</v>
      </c>
      <c r="D30" s="550" t="s">
        <v>15930</v>
      </c>
      <c r="E30" s="549"/>
      <c r="F30" s="574" t="s">
        <v>39129</v>
      </c>
      <c r="G30" s="603" t="s">
        <v>39128</v>
      </c>
      <c r="H30" s="602" t="s">
        <v>39005</v>
      </c>
    </row>
    <row r="31" spans="1:8" ht="76.5">
      <c r="A31" s="564" t="s">
        <v>39127</v>
      </c>
      <c r="B31" s="585" t="s">
        <v>39126</v>
      </c>
      <c r="C31" s="550" t="s">
        <v>38555</v>
      </c>
      <c r="D31" s="550" t="s">
        <v>39125</v>
      </c>
      <c r="E31" s="549"/>
      <c r="F31" s="574" t="s">
        <v>39124</v>
      </c>
      <c r="G31" s="603"/>
      <c r="H31" s="602"/>
    </row>
    <row r="32" spans="1:8" ht="140.25">
      <c r="A32" s="564" t="s">
        <v>39123</v>
      </c>
      <c r="B32" s="585" t="s">
        <v>39122</v>
      </c>
      <c r="C32" s="550" t="s">
        <v>38546</v>
      </c>
      <c r="D32" s="550" t="s">
        <v>39121</v>
      </c>
      <c r="E32" s="549"/>
      <c r="F32" s="574" t="s">
        <v>39112</v>
      </c>
      <c r="G32" s="603" t="s">
        <v>39111</v>
      </c>
      <c r="H32" s="602" t="s">
        <v>39120</v>
      </c>
    </row>
    <row r="33" spans="1:8" ht="63.75">
      <c r="A33" s="564" t="s">
        <v>39119</v>
      </c>
      <c r="B33" s="585" t="s">
        <v>39118</v>
      </c>
      <c r="C33" s="550" t="s">
        <v>38243</v>
      </c>
      <c r="D33" s="550" t="s">
        <v>39117</v>
      </c>
      <c r="E33" s="549"/>
      <c r="F33" s="574" t="s">
        <v>39112</v>
      </c>
      <c r="G33" s="603" t="s">
        <v>39111</v>
      </c>
      <c r="H33" s="602"/>
    </row>
    <row r="34" spans="1:8" ht="63.75">
      <c r="A34" s="564" t="s">
        <v>39116</v>
      </c>
      <c r="B34" s="585" t="s">
        <v>39115</v>
      </c>
      <c r="C34" s="550" t="s">
        <v>39114</v>
      </c>
      <c r="D34" s="550" t="s">
        <v>39113</v>
      </c>
      <c r="E34" s="549"/>
      <c r="F34" s="574" t="s">
        <v>39112</v>
      </c>
      <c r="G34" s="603" t="s">
        <v>39111</v>
      </c>
      <c r="H34" s="602"/>
    </row>
    <row r="35" spans="1:8" ht="76.5">
      <c r="A35" s="564" t="s">
        <v>39110</v>
      </c>
      <c r="B35" s="585" t="s">
        <v>38333</v>
      </c>
      <c r="C35" s="550" t="s">
        <v>15929</v>
      </c>
      <c r="D35" s="550" t="s">
        <v>38332</v>
      </c>
      <c r="E35" s="549"/>
      <c r="F35" s="574" t="s">
        <v>39108</v>
      </c>
      <c r="G35" s="603"/>
      <c r="H35" s="602"/>
    </row>
    <row r="36" spans="1:8" ht="76.5">
      <c r="A36" s="564" t="s">
        <v>39109</v>
      </c>
      <c r="B36" s="585" t="s">
        <v>38330</v>
      </c>
      <c r="C36" s="550" t="s">
        <v>15929</v>
      </c>
      <c r="D36" s="550" t="s">
        <v>38329</v>
      </c>
      <c r="E36" s="549"/>
      <c r="F36" s="574" t="s">
        <v>39108</v>
      </c>
      <c r="G36" s="603"/>
      <c r="H36" s="602"/>
    </row>
    <row r="37" spans="1:8" ht="63.75">
      <c r="A37" s="564" t="s">
        <v>39107</v>
      </c>
      <c r="B37" s="585" t="s">
        <v>39106</v>
      </c>
      <c r="C37" s="550" t="s">
        <v>39105</v>
      </c>
      <c r="D37" s="550" t="s">
        <v>39104</v>
      </c>
      <c r="E37" s="549"/>
      <c r="F37" s="574" t="s">
        <v>39103</v>
      </c>
      <c r="G37" s="603" t="s">
        <v>39102</v>
      </c>
      <c r="H37" s="602"/>
    </row>
    <row r="38" spans="1:8" ht="140.25">
      <c r="A38" s="564" t="s">
        <v>39101</v>
      </c>
      <c r="B38" s="585" t="s">
        <v>39100</v>
      </c>
      <c r="C38" s="550" t="s">
        <v>38325</v>
      </c>
      <c r="D38" s="550" t="s">
        <v>38324</v>
      </c>
      <c r="E38" s="549"/>
      <c r="F38" s="574" t="s">
        <v>39099</v>
      </c>
      <c r="G38" s="603"/>
      <c r="H38" s="602" t="s">
        <v>38954</v>
      </c>
    </row>
    <row r="39" spans="1:8" ht="127.5">
      <c r="A39" s="564" t="s">
        <v>39098</v>
      </c>
      <c r="B39" s="585" t="s">
        <v>39097</v>
      </c>
      <c r="C39" s="550" t="s">
        <v>38267</v>
      </c>
      <c r="D39" s="550" t="s">
        <v>39096</v>
      </c>
      <c r="E39" s="549"/>
      <c r="F39" s="574" t="s">
        <v>39080</v>
      </c>
      <c r="G39" s="603"/>
      <c r="H39" s="602" t="s">
        <v>38959</v>
      </c>
    </row>
    <row r="40" spans="1:8" ht="127.5">
      <c r="A40" s="564" t="s">
        <v>39095</v>
      </c>
      <c r="B40" s="585" t="s">
        <v>39094</v>
      </c>
      <c r="C40" s="550" t="s">
        <v>38267</v>
      </c>
      <c r="D40" s="605" t="s">
        <v>39093</v>
      </c>
      <c r="E40" s="549"/>
      <c r="F40" s="574" t="s">
        <v>39080</v>
      </c>
      <c r="G40" s="603"/>
      <c r="H40" s="602" t="s">
        <v>38959</v>
      </c>
    </row>
    <row r="41" spans="1:8" ht="127.5">
      <c r="A41" s="564" t="s">
        <v>39092</v>
      </c>
      <c r="B41" s="585" t="s">
        <v>39091</v>
      </c>
      <c r="C41" s="550" t="s">
        <v>38267</v>
      </c>
      <c r="D41" s="550" t="s">
        <v>39090</v>
      </c>
      <c r="E41" s="549"/>
      <c r="F41" s="574" t="s">
        <v>39080</v>
      </c>
      <c r="G41" s="603"/>
      <c r="H41" s="602" t="s">
        <v>38959</v>
      </c>
    </row>
    <row r="42" spans="1:8" ht="127.5">
      <c r="A42" s="564" t="s">
        <v>39089</v>
      </c>
      <c r="B42" s="585" t="s">
        <v>39088</v>
      </c>
      <c r="C42" s="550" t="s">
        <v>38267</v>
      </c>
      <c r="D42" s="550" t="s">
        <v>39087</v>
      </c>
      <c r="E42" s="549"/>
      <c r="F42" s="574" t="s">
        <v>39080</v>
      </c>
      <c r="G42" s="603"/>
      <c r="H42" s="602" t="s">
        <v>38959</v>
      </c>
    </row>
    <row r="43" spans="1:8" ht="127.5">
      <c r="A43" s="564" t="s">
        <v>39086</v>
      </c>
      <c r="B43" s="585" t="s">
        <v>39085</v>
      </c>
      <c r="C43" s="550" t="s">
        <v>38267</v>
      </c>
      <c r="D43" s="550" t="s">
        <v>39084</v>
      </c>
      <c r="E43" s="549"/>
      <c r="F43" s="574" t="s">
        <v>39080</v>
      </c>
      <c r="G43" s="603"/>
      <c r="H43" s="602" t="s">
        <v>38959</v>
      </c>
    </row>
    <row r="44" spans="1:8" ht="127.5">
      <c r="A44" s="564" t="s">
        <v>39083</v>
      </c>
      <c r="B44" s="585" t="s">
        <v>39082</v>
      </c>
      <c r="C44" s="550" t="s">
        <v>38267</v>
      </c>
      <c r="D44" s="550" t="s">
        <v>39081</v>
      </c>
      <c r="E44" s="549"/>
      <c r="F44" s="574" t="s">
        <v>39080</v>
      </c>
      <c r="G44" s="603"/>
      <c r="H44" s="602" t="s">
        <v>38959</v>
      </c>
    </row>
    <row r="45" spans="1:8" ht="127.5">
      <c r="A45" s="564" t="s">
        <v>39079</v>
      </c>
      <c r="B45" s="585" t="s">
        <v>39078</v>
      </c>
      <c r="C45" s="550" t="s">
        <v>39077</v>
      </c>
      <c r="D45" s="550" t="s">
        <v>39076</v>
      </c>
      <c r="E45" s="549"/>
      <c r="F45" s="574" t="s">
        <v>39075</v>
      </c>
      <c r="G45" s="603" t="s">
        <v>39074</v>
      </c>
      <c r="H45" s="602" t="s">
        <v>38945</v>
      </c>
    </row>
    <row r="46" spans="1:8" ht="127.5">
      <c r="A46" s="564" t="s">
        <v>39073</v>
      </c>
      <c r="B46" s="585" t="s">
        <v>39072</v>
      </c>
      <c r="C46" s="550" t="s">
        <v>37049</v>
      </c>
      <c r="D46" s="550" t="s">
        <v>39071</v>
      </c>
      <c r="E46" s="549"/>
      <c r="F46" s="574"/>
      <c r="G46" s="603"/>
      <c r="H46" s="602" t="s">
        <v>39067</v>
      </c>
    </row>
    <row r="47" spans="1:8" ht="127.5">
      <c r="A47" s="564" t="s">
        <v>39070</v>
      </c>
      <c r="B47" s="550" t="s">
        <v>39069</v>
      </c>
      <c r="C47" s="550" t="s">
        <v>37049</v>
      </c>
      <c r="D47" s="550" t="s">
        <v>39068</v>
      </c>
      <c r="E47" s="549"/>
      <c r="F47" s="574"/>
      <c r="G47" s="603"/>
      <c r="H47" s="602" t="s">
        <v>39067</v>
      </c>
    </row>
    <row r="48" spans="1:8" ht="140.25">
      <c r="A48" s="564" t="s">
        <v>39066</v>
      </c>
      <c r="B48" s="585" t="s">
        <v>39065</v>
      </c>
      <c r="C48" s="550" t="s">
        <v>38392</v>
      </c>
      <c r="D48" s="550" t="s">
        <v>39064</v>
      </c>
      <c r="E48" s="549"/>
      <c r="F48" s="574"/>
      <c r="G48" s="603"/>
      <c r="H48" s="602" t="s">
        <v>39063</v>
      </c>
    </row>
    <row r="49" spans="1:8" ht="38.25">
      <c r="A49" s="564" t="s">
        <v>39062</v>
      </c>
      <c r="B49" s="585" t="s">
        <v>39061</v>
      </c>
      <c r="C49" s="550" t="s">
        <v>37049</v>
      </c>
      <c r="D49" s="550" t="s">
        <v>39060</v>
      </c>
      <c r="E49" s="549"/>
      <c r="F49" s="574"/>
      <c r="G49" s="603" t="s">
        <v>38968</v>
      </c>
      <c r="H49" s="602"/>
    </row>
    <row r="50" spans="1:8" ht="51">
      <c r="A50" s="564" t="s">
        <v>39059</v>
      </c>
      <c r="B50" s="585" t="s">
        <v>39058</v>
      </c>
      <c r="C50" s="550" t="s">
        <v>39057</v>
      </c>
      <c r="D50" s="550" t="s">
        <v>38969</v>
      </c>
      <c r="E50" s="549"/>
      <c r="F50" s="574"/>
      <c r="G50" s="603" t="s">
        <v>38968</v>
      </c>
      <c r="H50" s="602"/>
    </row>
    <row r="51" spans="1:8" ht="38.25">
      <c r="A51" s="564" t="s">
        <v>39056</v>
      </c>
      <c r="B51" s="585" t="s">
        <v>39055</v>
      </c>
      <c r="C51" s="550" t="s">
        <v>37049</v>
      </c>
      <c r="D51" s="550" t="s">
        <v>39054</v>
      </c>
      <c r="E51" s="549"/>
      <c r="F51" s="574"/>
      <c r="G51" s="603" t="s">
        <v>38968</v>
      </c>
      <c r="H51" s="602"/>
    </row>
    <row r="52" spans="1:8" ht="51">
      <c r="A52" s="564" t="s">
        <v>39053</v>
      </c>
      <c r="B52" s="585" t="s">
        <v>39052</v>
      </c>
      <c r="C52" s="550" t="s">
        <v>39051</v>
      </c>
      <c r="D52" s="550" t="s">
        <v>38969</v>
      </c>
      <c r="E52" s="549"/>
      <c r="F52" s="574"/>
      <c r="G52" s="603" t="s">
        <v>38968</v>
      </c>
      <c r="H52" s="602"/>
    </row>
    <row r="53" spans="1:8" ht="127.5">
      <c r="A53" s="564" t="s">
        <v>39050</v>
      </c>
      <c r="B53" s="585" t="s">
        <v>39049</v>
      </c>
      <c r="C53" s="550" t="s">
        <v>39048</v>
      </c>
      <c r="D53" s="550" t="s">
        <v>39047</v>
      </c>
      <c r="E53" s="549"/>
      <c r="F53" s="574"/>
      <c r="G53" s="603"/>
      <c r="H53" s="602" t="s">
        <v>39046</v>
      </c>
    </row>
    <row r="54" spans="1:8" ht="140.25">
      <c r="A54" s="564" t="s">
        <v>39045</v>
      </c>
      <c r="B54" s="585" t="s">
        <v>39044</v>
      </c>
      <c r="C54" s="550" t="s">
        <v>39040</v>
      </c>
      <c r="D54" s="550" t="s">
        <v>39043</v>
      </c>
      <c r="E54" s="549"/>
      <c r="F54" s="574"/>
      <c r="G54" s="603"/>
      <c r="H54" s="602" t="s">
        <v>39024</v>
      </c>
    </row>
    <row r="55" spans="1:8" ht="140.25">
      <c r="A55" s="564" t="s">
        <v>39042</v>
      </c>
      <c r="B55" s="585" t="s">
        <v>39041</v>
      </c>
      <c r="C55" s="550" t="s">
        <v>39040</v>
      </c>
      <c r="D55" s="550" t="s">
        <v>39039</v>
      </c>
      <c r="E55" s="549"/>
      <c r="F55" s="574"/>
      <c r="G55" s="603"/>
      <c r="H55" s="602" t="s">
        <v>39024</v>
      </c>
    </row>
    <row r="56" spans="1:8" ht="140.25">
      <c r="A56" s="564" t="s">
        <v>39038</v>
      </c>
      <c r="B56" s="585" t="s">
        <v>39037</v>
      </c>
      <c r="C56" s="550" t="s">
        <v>39027</v>
      </c>
      <c r="D56" s="550" t="s">
        <v>39036</v>
      </c>
      <c r="E56" s="549"/>
      <c r="F56" s="574" t="s">
        <v>39025</v>
      </c>
      <c r="G56" s="603"/>
      <c r="H56" s="602" t="s">
        <v>39024</v>
      </c>
    </row>
    <row r="57" spans="1:8" ht="140.25">
      <c r="A57" s="564" t="s">
        <v>39035</v>
      </c>
      <c r="B57" s="585" t="s">
        <v>39034</v>
      </c>
      <c r="C57" s="550" t="s">
        <v>39027</v>
      </c>
      <c r="D57" s="550" t="s">
        <v>39033</v>
      </c>
      <c r="E57" s="549"/>
      <c r="F57" s="574" t="s">
        <v>39025</v>
      </c>
      <c r="G57" s="603"/>
      <c r="H57" s="602" t="s">
        <v>39024</v>
      </c>
    </row>
    <row r="58" spans="1:8" ht="140.25">
      <c r="A58" s="564" t="s">
        <v>39032</v>
      </c>
      <c r="B58" s="585" t="s">
        <v>39031</v>
      </c>
      <c r="C58" s="550" t="s">
        <v>39027</v>
      </c>
      <c r="D58" s="550" t="s">
        <v>39030</v>
      </c>
      <c r="E58" s="549"/>
      <c r="F58" s="574" t="s">
        <v>39025</v>
      </c>
      <c r="G58" s="603"/>
      <c r="H58" s="602" t="s">
        <v>39024</v>
      </c>
    </row>
    <row r="59" spans="1:8" ht="140.25">
      <c r="A59" s="564" t="s">
        <v>39029</v>
      </c>
      <c r="B59" s="585" t="s">
        <v>39028</v>
      </c>
      <c r="C59" s="550" t="s">
        <v>39027</v>
      </c>
      <c r="D59" s="550" t="s">
        <v>39026</v>
      </c>
      <c r="E59" s="549"/>
      <c r="F59" s="574" t="s">
        <v>39025</v>
      </c>
      <c r="G59" s="603"/>
      <c r="H59" s="602" t="s">
        <v>39024</v>
      </c>
    </row>
    <row r="60" spans="1:8" ht="127.5">
      <c r="A60" s="564" t="s">
        <v>39023</v>
      </c>
      <c r="B60" s="585" t="s">
        <v>39022</v>
      </c>
      <c r="C60" s="550" t="s">
        <v>38106</v>
      </c>
      <c r="D60" s="550" t="s">
        <v>38031</v>
      </c>
      <c r="E60" s="549"/>
      <c r="F60" s="574"/>
      <c r="G60" s="603"/>
      <c r="H60" s="602" t="s">
        <v>39005</v>
      </c>
    </row>
    <row r="61" spans="1:8" ht="127.5">
      <c r="A61" s="564" t="s">
        <v>39021</v>
      </c>
      <c r="B61" s="585" t="s">
        <v>39020</v>
      </c>
      <c r="C61" s="550" t="s">
        <v>38032</v>
      </c>
      <c r="D61" s="550" t="s">
        <v>38124</v>
      </c>
      <c r="E61" s="549"/>
      <c r="F61" s="574"/>
      <c r="G61" s="603"/>
      <c r="H61" s="602" t="s">
        <v>39005</v>
      </c>
    </row>
    <row r="62" spans="1:8" ht="127.5">
      <c r="A62" s="564" t="s">
        <v>39019</v>
      </c>
      <c r="B62" s="585" t="s">
        <v>39018</v>
      </c>
      <c r="C62" s="550" t="s">
        <v>21319</v>
      </c>
      <c r="D62" s="550" t="s">
        <v>38031</v>
      </c>
      <c r="E62" s="549"/>
      <c r="F62" s="574"/>
      <c r="G62" s="603"/>
      <c r="H62" s="602" t="s">
        <v>39005</v>
      </c>
    </row>
    <row r="63" spans="1:8" ht="127.5">
      <c r="A63" s="564" t="s">
        <v>39017</v>
      </c>
      <c r="B63" s="585" t="s">
        <v>39016</v>
      </c>
      <c r="C63" s="550" t="s">
        <v>38106</v>
      </c>
      <c r="D63" s="550" t="s">
        <v>38031</v>
      </c>
      <c r="E63" s="549"/>
      <c r="F63" s="574"/>
      <c r="G63" s="603"/>
      <c r="H63" s="602" t="s">
        <v>39005</v>
      </c>
    </row>
    <row r="64" spans="1:8" ht="127.5">
      <c r="A64" s="564" t="s">
        <v>39015</v>
      </c>
      <c r="B64" s="585" t="s">
        <v>39014</v>
      </c>
      <c r="C64" s="550" t="s">
        <v>38032</v>
      </c>
      <c r="D64" s="550" t="s">
        <v>38124</v>
      </c>
      <c r="E64" s="549"/>
      <c r="F64" s="574"/>
      <c r="G64" s="603"/>
      <c r="H64" s="602" t="s">
        <v>39005</v>
      </c>
    </row>
    <row r="65" spans="1:8" ht="127.5">
      <c r="A65" s="564" t="s">
        <v>39013</v>
      </c>
      <c r="B65" s="585" t="s">
        <v>39012</v>
      </c>
      <c r="C65" s="550" t="s">
        <v>21319</v>
      </c>
      <c r="D65" s="550" t="s">
        <v>38031</v>
      </c>
      <c r="E65" s="549"/>
      <c r="F65" s="574"/>
      <c r="G65" s="603"/>
      <c r="H65" s="602" t="s">
        <v>39005</v>
      </c>
    </row>
    <row r="66" spans="1:8" ht="127.5">
      <c r="A66" s="564" t="s">
        <v>39011</v>
      </c>
      <c r="B66" s="585" t="s">
        <v>39010</v>
      </c>
      <c r="C66" s="550" t="s">
        <v>38106</v>
      </c>
      <c r="D66" s="550" t="s">
        <v>38031</v>
      </c>
      <c r="E66" s="549"/>
      <c r="F66" s="574"/>
      <c r="G66" s="603"/>
      <c r="H66" s="602" t="s">
        <v>39005</v>
      </c>
    </row>
    <row r="67" spans="1:8" ht="127.5">
      <c r="A67" s="564" t="s">
        <v>39009</v>
      </c>
      <c r="B67" s="585" t="s">
        <v>39008</v>
      </c>
      <c r="C67" s="550" t="s">
        <v>38032</v>
      </c>
      <c r="D67" s="550" t="s">
        <v>38124</v>
      </c>
      <c r="E67" s="549"/>
      <c r="F67" s="574"/>
      <c r="G67" s="603"/>
      <c r="H67" s="602" t="s">
        <v>39005</v>
      </c>
    </row>
    <row r="68" spans="1:8" ht="127.5">
      <c r="A68" s="564" t="s">
        <v>39007</v>
      </c>
      <c r="B68" s="585" t="s">
        <v>39006</v>
      </c>
      <c r="C68" s="550" t="s">
        <v>21319</v>
      </c>
      <c r="D68" s="550" t="s">
        <v>38031</v>
      </c>
      <c r="E68" s="549"/>
      <c r="F68" s="574"/>
      <c r="G68" s="603"/>
      <c r="H68" s="602" t="s">
        <v>39005</v>
      </c>
    </row>
    <row r="69" spans="1:8" ht="127.5">
      <c r="A69" s="564" t="s">
        <v>39004</v>
      </c>
      <c r="B69" s="585" t="s">
        <v>39003</v>
      </c>
      <c r="C69" s="550" t="s">
        <v>37049</v>
      </c>
      <c r="D69" s="550" t="s">
        <v>39000</v>
      </c>
      <c r="E69" s="549"/>
      <c r="F69" s="574"/>
      <c r="G69" s="603"/>
      <c r="H69" s="602" t="s">
        <v>38993</v>
      </c>
    </row>
    <row r="70" spans="1:8" ht="127.5">
      <c r="A70" s="564" t="s">
        <v>39002</v>
      </c>
      <c r="B70" s="585" t="s">
        <v>39001</v>
      </c>
      <c r="C70" s="550" t="s">
        <v>38995</v>
      </c>
      <c r="D70" s="550" t="s">
        <v>39000</v>
      </c>
      <c r="E70" s="549"/>
      <c r="F70" s="574"/>
      <c r="G70" s="603"/>
      <c r="H70" s="602" t="s">
        <v>38993</v>
      </c>
    </row>
    <row r="71" spans="1:8" ht="127.5">
      <c r="A71" s="564" t="s">
        <v>38999</v>
      </c>
      <c r="B71" s="585" t="s">
        <v>38998</v>
      </c>
      <c r="C71" s="550" t="s">
        <v>37049</v>
      </c>
      <c r="D71" s="550" t="s">
        <v>38994</v>
      </c>
      <c r="E71" s="549"/>
      <c r="F71" s="574"/>
      <c r="G71" s="603"/>
      <c r="H71" s="602" t="s">
        <v>38993</v>
      </c>
    </row>
    <row r="72" spans="1:8" ht="127.5">
      <c r="A72" s="564" t="s">
        <v>38997</v>
      </c>
      <c r="B72" s="585" t="s">
        <v>38996</v>
      </c>
      <c r="C72" s="550" t="s">
        <v>38995</v>
      </c>
      <c r="D72" s="550" t="s">
        <v>38994</v>
      </c>
      <c r="E72" s="549"/>
      <c r="F72" s="574"/>
      <c r="G72" s="603"/>
      <c r="H72" s="602" t="s">
        <v>38993</v>
      </c>
    </row>
    <row r="73" spans="1:8" ht="51">
      <c r="A73" s="564" t="s">
        <v>38992</v>
      </c>
      <c r="B73" s="585" t="s">
        <v>38991</v>
      </c>
      <c r="C73" s="550" t="s">
        <v>38990</v>
      </c>
      <c r="D73" s="550" t="s">
        <v>38989</v>
      </c>
      <c r="E73" s="549"/>
      <c r="F73" s="574"/>
      <c r="G73" s="603" t="s">
        <v>38968</v>
      </c>
      <c r="H73" s="602"/>
    </row>
    <row r="74" spans="1:8" ht="76.5">
      <c r="A74" s="564" t="s">
        <v>38988</v>
      </c>
      <c r="B74" s="585" t="s">
        <v>38987</v>
      </c>
      <c r="C74" s="550" t="s">
        <v>38986</v>
      </c>
      <c r="D74" s="550" t="s">
        <v>38969</v>
      </c>
      <c r="E74" s="549"/>
      <c r="F74" s="574"/>
      <c r="G74" s="603" t="s">
        <v>38968</v>
      </c>
      <c r="H74" s="602"/>
    </row>
    <row r="75" spans="1:8" ht="51">
      <c r="A75" s="564" t="s">
        <v>38985</v>
      </c>
      <c r="B75" s="585" t="s">
        <v>38984</v>
      </c>
      <c r="C75" s="550" t="s">
        <v>38983</v>
      </c>
      <c r="D75" s="550" t="s">
        <v>38982</v>
      </c>
      <c r="E75" s="549"/>
      <c r="F75" s="574"/>
      <c r="G75" s="603" t="s">
        <v>38968</v>
      </c>
      <c r="H75" s="602"/>
    </row>
    <row r="76" spans="1:8" ht="51">
      <c r="A76" s="564" t="s">
        <v>38981</v>
      </c>
      <c r="B76" s="585" t="s">
        <v>38980</v>
      </c>
      <c r="C76" s="550" t="s">
        <v>37049</v>
      </c>
      <c r="D76" s="550" t="s">
        <v>38979</v>
      </c>
      <c r="E76" s="549"/>
      <c r="F76" s="574"/>
      <c r="G76" s="603" t="s">
        <v>38968</v>
      </c>
      <c r="H76" s="602"/>
    </row>
    <row r="77" spans="1:8" ht="51">
      <c r="A77" s="564" t="s">
        <v>38978</v>
      </c>
      <c r="B77" s="585" t="s">
        <v>38977</v>
      </c>
      <c r="C77" s="550" t="s">
        <v>38976</v>
      </c>
      <c r="D77" s="550" t="s">
        <v>38969</v>
      </c>
      <c r="E77" s="549"/>
      <c r="F77" s="574"/>
      <c r="G77" s="603" t="s">
        <v>38968</v>
      </c>
      <c r="H77" s="602"/>
    </row>
    <row r="78" spans="1:8" ht="51">
      <c r="A78" s="564" t="s">
        <v>38975</v>
      </c>
      <c r="B78" s="585" t="s">
        <v>38974</v>
      </c>
      <c r="C78" s="550" t="s">
        <v>37049</v>
      </c>
      <c r="D78" s="550" t="s">
        <v>38973</v>
      </c>
      <c r="E78" s="549"/>
      <c r="F78" s="574"/>
      <c r="G78" s="603" t="s">
        <v>38968</v>
      </c>
      <c r="H78" s="602"/>
    </row>
    <row r="79" spans="1:8" ht="51">
      <c r="A79" s="564" t="s">
        <v>38972</v>
      </c>
      <c r="B79" s="585" t="s">
        <v>38971</v>
      </c>
      <c r="C79" s="550" t="s">
        <v>38970</v>
      </c>
      <c r="D79" s="550" t="s">
        <v>38969</v>
      </c>
      <c r="E79" s="549"/>
      <c r="F79" s="574"/>
      <c r="G79" s="603" t="s">
        <v>38968</v>
      </c>
      <c r="H79" s="602"/>
    </row>
    <row r="80" spans="1:8" ht="25.5">
      <c r="A80" s="564" t="s">
        <v>38967</v>
      </c>
      <c r="B80" s="585" t="s">
        <v>38966</v>
      </c>
      <c r="C80" s="550" t="s">
        <v>38965</v>
      </c>
      <c r="D80" s="550" t="s">
        <v>38964</v>
      </c>
      <c r="E80" s="549"/>
      <c r="F80" s="574"/>
      <c r="G80" s="603" t="s">
        <v>38963</v>
      </c>
      <c r="H80" s="602"/>
    </row>
    <row r="81" spans="1:8" ht="127.5">
      <c r="A81" s="564" t="s">
        <v>38962</v>
      </c>
      <c r="B81" s="585" t="s">
        <v>38961</v>
      </c>
      <c r="C81" s="550" t="s">
        <v>37049</v>
      </c>
      <c r="D81" s="550" t="s">
        <v>38960</v>
      </c>
      <c r="E81" s="549"/>
      <c r="F81" s="574"/>
      <c r="G81" s="603"/>
      <c r="H81" s="602" t="s">
        <v>38959</v>
      </c>
    </row>
    <row r="82" spans="1:8" ht="140.25">
      <c r="A82" s="564" t="s">
        <v>38958</v>
      </c>
      <c r="B82" s="585" t="s">
        <v>38957</v>
      </c>
      <c r="C82" s="550" t="s">
        <v>37049</v>
      </c>
      <c r="D82" s="550" t="s">
        <v>38031</v>
      </c>
      <c r="E82" s="549"/>
      <c r="F82" s="574"/>
      <c r="G82" s="603"/>
      <c r="H82" s="602" t="s">
        <v>38954</v>
      </c>
    </row>
    <row r="83" spans="1:8" ht="140.25">
      <c r="A83" s="564" t="s">
        <v>38956</v>
      </c>
      <c r="B83" s="585" t="s">
        <v>38955</v>
      </c>
      <c r="C83" s="550" t="s">
        <v>37049</v>
      </c>
      <c r="D83" s="550" t="s">
        <v>38124</v>
      </c>
      <c r="E83" s="549"/>
      <c r="F83" s="574"/>
      <c r="G83" s="603"/>
      <c r="H83" s="602" t="s">
        <v>38954</v>
      </c>
    </row>
    <row r="84" spans="1:8" ht="127.5">
      <c r="A84" s="564" t="s">
        <v>38953</v>
      </c>
      <c r="B84" s="585" t="s">
        <v>38952</v>
      </c>
      <c r="C84" s="550" t="s">
        <v>38951</v>
      </c>
      <c r="D84" s="550" t="s">
        <v>38950</v>
      </c>
      <c r="E84" s="549"/>
      <c r="F84" s="574"/>
      <c r="G84" s="603"/>
      <c r="H84" s="602" t="s">
        <v>38945</v>
      </c>
    </row>
    <row r="85" spans="1:8" ht="127.5">
      <c r="A85" s="564" t="s">
        <v>38949</v>
      </c>
      <c r="B85" s="585" t="s">
        <v>38948</v>
      </c>
      <c r="C85" s="550" t="s">
        <v>38947</v>
      </c>
      <c r="D85" s="550" t="s">
        <v>38946</v>
      </c>
      <c r="E85" s="549"/>
      <c r="F85" s="574"/>
      <c r="G85" s="603"/>
      <c r="H85" s="602" t="s">
        <v>38945</v>
      </c>
    </row>
    <row r="86" spans="1:8" ht="25.5">
      <c r="A86" s="564" t="s">
        <v>38944</v>
      </c>
      <c r="B86" s="585" t="s">
        <v>38943</v>
      </c>
      <c r="C86" s="604" t="s">
        <v>38942</v>
      </c>
      <c r="D86" s="550" t="s">
        <v>38941</v>
      </c>
      <c r="E86" s="549"/>
      <c r="F86" s="574"/>
      <c r="G86" s="603" t="s">
        <v>38940</v>
      </c>
      <c r="H86" s="602"/>
    </row>
  </sheetData>
  <hyperlinks>
    <hyperlink ref="G17" r:id="rId1" location="Access%20Log%20Valve" xr:uid="{00000000-0004-0000-1500-000000000000}"/>
  </hyperlinks>
  <pageMargins left="0.75" right="0.75" top="1" bottom="1" header="0.5" footer="0.5"/>
  <pageSetup orientation="portrait" horizontalDpi="300" verticalDpi="300"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76"/>
  <sheetViews>
    <sheetView workbookViewId="0">
      <pane xSplit="5" ySplit="3" topLeftCell="F4" activePane="bottomRight" state="frozen"/>
      <selection pane="topRight"/>
      <selection pane="bottomLeft"/>
      <selection pane="bottomRight" activeCell="A3" sqref="A3"/>
    </sheetView>
  </sheetViews>
  <sheetFormatPr defaultColWidth="8.85546875" defaultRowHeight="12.75"/>
  <cols>
    <col min="1" max="1" width="12" customWidth="1"/>
    <col min="2" max="2" width="57.28515625" style="439" customWidth="1"/>
    <col min="3" max="3" width="28.140625" style="439" hidden="1" customWidth="1"/>
    <col min="4" max="4" width="50" style="439" customWidth="1"/>
    <col min="5" max="5" width="2" style="441" customWidth="1"/>
    <col min="6" max="6" width="37" style="614" customWidth="1"/>
    <col min="7" max="7" width="32" style="613" customWidth="1"/>
    <col min="8" max="8" width="22.42578125" style="613" customWidth="1"/>
    <col min="9" max="9" width="22.5703125" style="612" customWidth="1"/>
    <col min="10" max="12" width="8.85546875" style="439"/>
  </cols>
  <sheetData>
    <row r="1" spans="1:12" ht="15.75" hidden="1" customHeight="1">
      <c r="B1" s="460" t="s">
        <v>37283</v>
      </c>
    </row>
    <row r="2" spans="1:12" ht="12.75" hidden="1" customHeight="1">
      <c r="B2" s="460" t="s">
        <v>37282</v>
      </c>
    </row>
    <row r="3" spans="1:12" s="453" customFormat="1" ht="110.1" customHeight="1">
      <c r="A3" s="453" t="s">
        <v>0</v>
      </c>
      <c r="B3" s="453" t="s">
        <v>1</v>
      </c>
      <c r="C3" s="453" t="s">
        <v>2</v>
      </c>
      <c r="D3" s="453" t="s">
        <v>3</v>
      </c>
      <c r="E3" s="549" t="s">
        <v>12883</v>
      </c>
      <c r="F3" s="626" t="s">
        <v>39215</v>
      </c>
      <c r="G3" s="625" t="s">
        <v>39216</v>
      </c>
      <c r="H3" s="625" t="s">
        <v>39352</v>
      </c>
      <c r="I3" s="624" t="s">
        <v>39351</v>
      </c>
    </row>
    <row r="4" spans="1:12" ht="51" customHeight="1">
      <c r="A4" s="565" t="s">
        <v>39350</v>
      </c>
      <c r="B4" s="550" t="s">
        <v>39072</v>
      </c>
      <c r="C4" s="553" t="s">
        <v>37049</v>
      </c>
      <c r="D4" s="550" t="s">
        <v>39349</v>
      </c>
      <c r="E4" s="549"/>
      <c r="F4" s="602" t="s">
        <v>39067</v>
      </c>
      <c r="G4" s="603"/>
      <c r="H4" s="603"/>
      <c r="I4" s="619"/>
      <c r="J4" s="550"/>
      <c r="K4" s="550"/>
      <c r="L4" s="550"/>
    </row>
    <row r="5" spans="1:12" ht="127.5">
      <c r="A5" s="564" t="s">
        <v>39348</v>
      </c>
      <c r="B5" s="550" t="s">
        <v>39069</v>
      </c>
      <c r="C5" s="553" t="s">
        <v>37049</v>
      </c>
      <c r="D5" s="550" t="s">
        <v>39347</v>
      </c>
      <c r="E5" s="549"/>
      <c r="F5" s="602" t="s">
        <v>39067</v>
      </c>
      <c r="G5" s="603"/>
      <c r="H5" s="603"/>
      <c r="I5" s="619"/>
      <c r="J5" s="550"/>
      <c r="K5" s="550"/>
      <c r="L5" s="550"/>
    </row>
    <row r="6" spans="1:12" ht="140.25">
      <c r="A6" s="564" t="s">
        <v>39346</v>
      </c>
      <c r="B6" s="550" t="s">
        <v>39345</v>
      </c>
      <c r="C6" s="553" t="s">
        <v>38392</v>
      </c>
      <c r="D6" s="550" t="s">
        <v>39344</v>
      </c>
      <c r="E6" s="549"/>
      <c r="F6" s="602" t="s">
        <v>39063</v>
      </c>
      <c r="G6" s="603"/>
      <c r="H6" s="603"/>
      <c r="I6" s="619"/>
      <c r="J6" s="550"/>
      <c r="K6" s="550"/>
      <c r="L6" s="550"/>
    </row>
    <row r="7" spans="1:12" ht="51">
      <c r="A7" s="564" t="s">
        <v>39343</v>
      </c>
      <c r="B7" s="550" t="s">
        <v>39277</v>
      </c>
      <c r="C7" s="553" t="s">
        <v>37049</v>
      </c>
      <c r="D7" s="550" t="s">
        <v>39342</v>
      </c>
      <c r="E7" s="549"/>
      <c r="F7" s="602"/>
      <c r="G7" s="623" t="s">
        <v>38968</v>
      </c>
      <c r="H7" s="603"/>
      <c r="I7" s="619"/>
      <c r="J7" s="550"/>
      <c r="K7" s="550"/>
      <c r="L7" s="550"/>
    </row>
    <row r="8" spans="1:12" ht="63.75">
      <c r="A8" s="564" t="s">
        <v>39341</v>
      </c>
      <c r="B8" s="553" t="s">
        <v>39340</v>
      </c>
      <c r="C8" s="553" t="s">
        <v>38392</v>
      </c>
      <c r="D8" s="550" t="s">
        <v>39339</v>
      </c>
      <c r="E8" s="549"/>
      <c r="F8" s="602"/>
      <c r="G8" s="623" t="s">
        <v>38968</v>
      </c>
      <c r="H8" s="603"/>
      <c r="I8" s="619"/>
      <c r="J8" s="550"/>
      <c r="K8" s="550"/>
      <c r="L8" s="550"/>
    </row>
    <row r="9" spans="1:12" ht="51">
      <c r="A9" s="564" t="s">
        <v>39338</v>
      </c>
      <c r="B9" s="550" t="s">
        <v>39337</v>
      </c>
      <c r="C9" s="553" t="s">
        <v>37049</v>
      </c>
      <c r="D9" s="550" t="s">
        <v>39336</v>
      </c>
      <c r="E9" s="549"/>
      <c r="F9" s="602"/>
      <c r="G9" s="623" t="s">
        <v>38968</v>
      </c>
      <c r="H9" s="603"/>
      <c r="I9" s="619"/>
      <c r="J9" s="550"/>
      <c r="K9" s="550"/>
      <c r="L9" s="550"/>
    </row>
    <row r="10" spans="1:12" ht="63.75">
      <c r="A10" s="564" t="s">
        <v>39335</v>
      </c>
      <c r="B10" s="553" t="s">
        <v>39334</v>
      </c>
      <c r="C10" s="553" t="s">
        <v>38392</v>
      </c>
      <c r="D10" s="550" t="s">
        <v>39333</v>
      </c>
      <c r="E10" s="549"/>
      <c r="F10" s="602"/>
      <c r="G10" s="623" t="s">
        <v>38968</v>
      </c>
      <c r="H10" s="603"/>
      <c r="I10" s="619"/>
      <c r="J10" s="550"/>
      <c r="K10" s="550"/>
      <c r="L10" s="550"/>
    </row>
    <row r="11" spans="1:12" ht="127.5">
      <c r="A11" s="564" t="s">
        <v>39332</v>
      </c>
      <c r="B11" s="550" t="s">
        <v>39049</v>
      </c>
      <c r="C11" s="550" t="s">
        <v>39048</v>
      </c>
      <c r="D11" s="550" t="s">
        <v>39331</v>
      </c>
      <c r="E11" s="549"/>
      <c r="F11" s="620" t="s">
        <v>39046</v>
      </c>
      <c r="G11" s="603"/>
      <c r="H11" s="603"/>
      <c r="I11" s="619"/>
      <c r="J11" s="550"/>
      <c r="K11" s="550"/>
      <c r="L11" s="550"/>
    </row>
    <row r="12" spans="1:12" ht="140.25">
      <c r="A12" s="564" t="s">
        <v>39330</v>
      </c>
      <c r="B12" s="550" t="s">
        <v>39044</v>
      </c>
      <c r="C12" s="550" t="s">
        <v>39040</v>
      </c>
      <c r="D12" s="550" t="s">
        <v>39329</v>
      </c>
      <c r="E12" s="549"/>
      <c r="F12" s="602" t="s">
        <v>39024</v>
      </c>
      <c r="G12" s="603"/>
      <c r="H12" s="603"/>
      <c r="I12" s="619"/>
      <c r="J12" s="550"/>
      <c r="K12" s="550"/>
      <c r="L12" s="550"/>
    </row>
    <row r="13" spans="1:12" ht="140.25">
      <c r="A13" s="564" t="s">
        <v>39328</v>
      </c>
      <c r="B13" s="550" t="s">
        <v>39041</v>
      </c>
      <c r="C13" s="550" t="s">
        <v>39040</v>
      </c>
      <c r="D13" s="550" t="s">
        <v>39327</v>
      </c>
      <c r="E13" s="549"/>
      <c r="F13" s="602" t="s">
        <v>39024</v>
      </c>
      <c r="G13" s="603"/>
      <c r="H13" s="603"/>
      <c r="I13" s="619"/>
      <c r="J13" s="550"/>
      <c r="K13" s="550"/>
      <c r="L13" s="550"/>
    </row>
    <row r="14" spans="1:12" ht="140.25">
      <c r="A14" s="564" t="s">
        <v>39326</v>
      </c>
      <c r="B14" s="550" t="s">
        <v>39037</v>
      </c>
      <c r="C14" s="550" t="s">
        <v>39027</v>
      </c>
      <c r="D14" s="553" t="s">
        <v>39325</v>
      </c>
      <c r="E14" s="549"/>
      <c r="F14" s="602" t="s">
        <v>39024</v>
      </c>
      <c r="G14" s="603"/>
      <c r="H14" s="603"/>
      <c r="I14" s="619"/>
      <c r="J14" s="550"/>
      <c r="K14" s="550"/>
      <c r="L14" s="550"/>
    </row>
    <row r="15" spans="1:12" ht="140.25">
      <c r="A15" s="564" t="s">
        <v>39324</v>
      </c>
      <c r="B15" s="550" t="s">
        <v>39034</v>
      </c>
      <c r="C15" s="550" t="s">
        <v>39027</v>
      </c>
      <c r="D15" s="553" t="s">
        <v>39323</v>
      </c>
      <c r="E15" s="549"/>
      <c r="F15" s="602" t="s">
        <v>39024</v>
      </c>
      <c r="G15" s="603"/>
      <c r="H15" s="603"/>
      <c r="I15" s="619"/>
      <c r="J15" s="550"/>
      <c r="K15" s="550"/>
      <c r="L15" s="550"/>
    </row>
    <row r="16" spans="1:12" ht="140.25">
      <c r="A16" s="564" t="s">
        <v>39322</v>
      </c>
      <c r="B16" s="550" t="s">
        <v>39031</v>
      </c>
      <c r="C16" s="550" t="s">
        <v>39027</v>
      </c>
      <c r="D16" s="553" t="s">
        <v>39321</v>
      </c>
      <c r="E16" s="549"/>
      <c r="F16" s="602" t="s">
        <v>39024</v>
      </c>
      <c r="G16" s="603"/>
      <c r="H16" s="603"/>
      <c r="I16" s="619"/>
      <c r="J16" s="550"/>
      <c r="K16" s="550"/>
      <c r="L16" s="550"/>
    </row>
    <row r="17" spans="1:12" ht="140.25">
      <c r="A17" s="564" t="s">
        <v>39320</v>
      </c>
      <c r="B17" s="550" t="s">
        <v>39028</v>
      </c>
      <c r="C17" s="550" t="s">
        <v>39027</v>
      </c>
      <c r="D17" s="553" t="s">
        <v>39319</v>
      </c>
      <c r="E17" s="549"/>
      <c r="F17" s="602" t="s">
        <v>39024</v>
      </c>
      <c r="G17" s="603"/>
      <c r="H17" s="603"/>
      <c r="I17" s="619"/>
      <c r="J17" s="550"/>
      <c r="K17" s="550"/>
      <c r="L17" s="550"/>
    </row>
    <row r="18" spans="1:12" ht="127.5">
      <c r="A18" s="564" t="s">
        <v>39318</v>
      </c>
      <c r="B18" s="550" t="s">
        <v>39317</v>
      </c>
      <c r="C18" s="550" t="s">
        <v>38106</v>
      </c>
      <c r="D18" s="550" t="s">
        <v>38031</v>
      </c>
      <c r="E18" s="549"/>
      <c r="F18" s="602" t="s">
        <v>39005</v>
      </c>
      <c r="G18" s="603"/>
      <c r="H18" s="603"/>
      <c r="I18" s="619"/>
      <c r="J18" s="550"/>
      <c r="K18" s="550"/>
      <c r="L18" s="550"/>
    </row>
    <row r="19" spans="1:12" ht="127.5">
      <c r="A19" s="564" t="s">
        <v>39316</v>
      </c>
      <c r="B19" s="550" t="s">
        <v>39315</v>
      </c>
      <c r="C19" s="550" t="s">
        <v>38032</v>
      </c>
      <c r="D19" s="550" t="s">
        <v>38124</v>
      </c>
      <c r="E19" s="549"/>
      <c r="F19" s="602" t="s">
        <v>39005</v>
      </c>
      <c r="G19" s="603"/>
      <c r="H19" s="603"/>
      <c r="I19" s="619"/>
      <c r="J19" s="550"/>
      <c r="K19" s="550"/>
      <c r="L19" s="550"/>
    </row>
    <row r="20" spans="1:12" ht="127.5">
      <c r="A20" s="564" t="s">
        <v>39314</v>
      </c>
      <c r="B20" s="550" t="s">
        <v>39313</v>
      </c>
      <c r="C20" s="550" t="s">
        <v>21319</v>
      </c>
      <c r="D20" s="550" t="s">
        <v>38031</v>
      </c>
      <c r="E20" s="549"/>
      <c r="F20" s="602" t="s">
        <v>39005</v>
      </c>
      <c r="G20" s="603"/>
      <c r="H20" s="603"/>
      <c r="I20" s="619"/>
      <c r="J20" s="550"/>
      <c r="K20" s="550"/>
      <c r="L20" s="550"/>
    </row>
    <row r="21" spans="1:12" ht="127.5">
      <c r="A21" s="564" t="s">
        <v>39312</v>
      </c>
      <c r="B21" s="550" t="s">
        <v>39311</v>
      </c>
      <c r="C21" s="550" t="s">
        <v>38106</v>
      </c>
      <c r="D21" s="550" t="s">
        <v>38031</v>
      </c>
      <c r="E21" s="549"/>
      <c r="F21" s="602" t="s">
        <v>39005</v>
      </c>
      <c r="G21" s="603"/>
      <c r="H21" s="603"/>
      <c r="I21" s="619"/>
      <c r="J21" s="550"/>
      <c r="K21" s="550"/>
      <c r="L21" s="550"/>
    </row>
    <row r="22" spans="1:12" ht="127.5">
      <c r="A22" s="564" t="s">
        <v>39310</v>
      </c>
      <c r="B22" s="550" t="s">
        <v>39309</v>
      </c>
      <c r="C22" s="550" t="s">
        <v>38032</v>
      </c>
      <c r="D22" s="550" t="s">
        <v>38124</v>
      </c>
      <c r="E22" s="549"/>
      <c r="F22" s="602" t="s">
        <v>39005</v>
      </c>
      <c r="G22" s="603"/>
      <c r="H22" s="603"/>
      <c r="I22" s="619"/>
      <c r="J22" s="550"/>
      <c r="K22" s="550"/>
      <c r="L22" s="550"/>
    </row>
    <row r="23" spans="1:12" ht="127.5">
      <c r="A23" s="564" t="s">
        <v>39308</v>
      </c>
      <c r="B23" s="550" t="s">
        <v>39307</v>
      </c>
      <c r="C23" s="550" t="s">
        <v>21319</v>
      </c>
      <c r="D23" s="550" t="s">
        <v>38031</v>
      </c>
      <c r="E23" s="549"/>
      <c r="F23" s="602" t="s">
        <v>39005</v>
      </c>
      <c r="G23" s="603"/>
      <c r="H23" s="603"/>
      <c r="I23" s="619"/>
      <c r="J23" s="550"/>
      <c r="K23" s="550"/>
      <c r="L23" s="550"/>
    </row>
    <row r="24" spans="1:12" ht="127.5">
      <c r="A24" s="564" t="s">
        <v>39306</v>
      </c>
      <c r="B24" s="550" t="s">
        <v>39010</v>
      </c>
      <c r="C24" s="550" t="s">
        <v>38106</v>
      </c>
      <c r="D24" s="550" t="s">
        <v>38031</v>
      </c>
      <c r="E24" s="549"/>
      <c r="F24" s="602" t="s">
        <v>39005</v>
      </c>
      <c r="G24" s="603"/>
      <c r="H24" s="603"/>
      <c r="I24" s="619"/>
      <c r="J24" s="550"/>
      <c r="K24" s="550"/>
      <c r="L24" s="550"/>
    </row>
    <row r="25" spans="1:12" ht="127.5">
      <c r="A25" s="564" t="s">
        <v>39305</v>
      </c>
      <c r="B25" s="550" t="s">
        <v>39008</v>
      </c>
      <c r="C25" s="550" t="s">
        <v>38032</v>
      </c>
      <c r="D25" s="550" t="s">
        <v>38124</v>
      </c>
      <c r="E25" s="549"/>
      <c r="F25" s="602" t="s">
        <v>39005</v>
      </c>
      <c r="G25" s="603"/>
      <c r="H25" s="603"/>
      <c r="I25" s="619"/>
      <c r="J25" s="550"/>
      <c r="K25" s="550"/>
      <c r="L25" s="550"/>
    </row>
    <row r="26" spans="1:12" ht="127.5">
      <c r="A26" s="564" t="s">
        <v>39304</v>
      </c>
      <c r="B26" s="550" t="s">
        <v>39006</v>
      </c>
      <c r="C26" s="550" t="s">
        <v>21319</v>
      </c>
      <c r="D26" s="550" t="s">
        <v>38031</v>
      </c>
      <c r="E26" s="549"/>
      <c r="F26" s="602" t="s">
        <v>39005</v>
      </c>
      <c r="G26" s="603"/>
      <c r="H26" s="603"/>
      <c r="I26" s="619"/>
      <c r="J26" s="550"/>
      <c r="K26" s="550"/>
      <c r="L26" s="550"/>
    </row>
    <row r="27" spans="1:12" ht="127.5">
      <c r="A27" s="564" t="s">
        <v>39303</v>
      </c>
      <c r="B27" s="550" t="s">
        <v>39003</v>
      </c>
      <c r="C27" s="550" t="s">
        <v>37049</v>
      </c>
      <c r="D27" s="550" t="s">
        <v>39000</v>
      </c>
      <c r="E27" s="549"/>
      <c r="F27" s="602" t="s">
        <v>38993</v>
      </c>
      <c r="G27" s="603"/>
      <c r="H27" s="603"/>
      <c r="I27" s="619"/>
      <c r="J27" s="550"/>
      <c r="K27" s="550"/>
      <c r="L27" s="550"/>
    </row>
    <row r="28" spans="1:12" ht="127.5">
      <c r="A28" s="564" t="s">
        <v>39302</v>
      </c>
      <c r="B28" s="550" t="s">
        <v>39001</v>
      </c>
      <c r="C28" s="550" t="s">
        <v>38995</v>
      </c>
      <c r="D28" s="550" t="s">
        <v>39000</v>
      </c>
      <c r="E28" s="549"/>
      <c r="F28" s="602" t="s">
        <v>38993</v>
      </c>
      <c r="G28" s="603"/>
      <c r="H28" s="603"/>
      <c r="I28" s="619"/>
      <c r="J28" s="550"/>
      <c r="K28" s="550"/>
      <c r="L28" s="550"/>
    </row>
    <row r="29" spans="1:12" ht="127.5">
      <c r="A29" s="564" t="s">
        <v>39301</v>
      </c>
      <c r="B29" s="550" t="s">
        <v>38998</v>
      </c>
      <c r="C29" s="550" t="s">
        <v>37049</v>
      </c>
      <c r="D29" s="550" t="s">
        <v>38994</v>
      </c>
      <c r="E29" s="549"/>
      <c r="F29" s="602" t="s">
        <v>38993</v>
      </c>
      <c r="G29" s="603"/>
      <c r="H29" s="603"/>
      <c r="I29" s="619"/>
      <c r="J29" s="550"/>
      <c r="K29" s="550"/>
      <c r="L29" s="550"/>
    </row>
    <row r="30" spans="1:12" ht="127.5">
      <c r="A30" s="564" t="s">
        <v>39300</v>
      </c>
      <c r="B30" s="550" t="s">
        <v>38996</v>
      </c>
      <c r="C30" s="550" t="s">
        <v>38995</v>
      </c>
      <c r="D30" s="550" t="s">
        <v>38994</v>
      </c>
      <c r="E30" s="549"/>
      <c r="F30" s="602" t="s">
        <v>38993</v>
      </c>
      <c r="G30" s="603"/>
      <c r="H30" s="603"/>
      <c r="I30" s="619"/>
      <c r="J30" s="550"/>
      <c r="K30" s="550"/>
      <c r="L30" s="550"/>
    </row>
    <row r="31" spans="1:12" ht="76.5">
      <c r="A31" s="564" t="s">
        <v>39299</v>
      </c>
      <c r="B31" s="550" t="s">
        <v>39298</v>
      </c>
      <c r="C31" s="550" t="s">
        <v>39264</v>
      </c>
      <c r="D31" s="550" t="s">
        <v>39297</v>
      </c>
      <c r="E31" s="549"/>
      <c r="F31" s="602"/>
      <c r="G31" s="603"/>
      <c r="H31" s="622" t="s">
        <v>39279</v>
      </c>
      <c r="I31" s="619"/>
      <c r="J31" s="550"/>
      <c r="K31" s="550"/>
      <c r="L31" s="550"/>
    </row>
    <row r="32" spans="1:12" ht="76.5">
      <c r="A32" s="564" t="s">
        <v>39296</v>
      </c>
      <c r="B32" s="550" t="s">
        <v>39295</v>
      </c>
      <c r="C32" s="550" t="s">
        <v>39294</v>
      </c>
      <c r="D32" s="553" t="s">
        <v>39293</v>
      </c>
      <c r="E32" s="549"/>
      <c r="F32" s="602"/>
      <c r="G32" s="603"/>
      <c r="H32" s="622" t="s">
        <v>39279</v>
      </c>
      <c r="I32" s="619"/>
      <c r="J32" s="550"/>
      <c r="K32" s="550"/>
      <c r="L32" s="550"/>
    </row>
    <row r="33" spans="1:12" ht="76.5">
      <c r="A33" s="564" t="s">
        <v>39292</v>
      </c>
      <c r="B33" s="550" t="s">
        <v>39291</v>
      </c>
      <c r="C33" s="550" t="s">
        <v>39290</v>
      </c>
      <c r="D33" s="553" t="s">
        <v>39289</v>
      </c>
      <c r="E33" s="549"/>
      <c r="F33" s="602"/>
      <c r="G33" s="603"/>
      <c r="H33" s="622" t="s">
        <v>39279</v>
      </c>
      <c r="I33" s="619"/>
      <c r="J33" s="550"/>
      <c r="K33" s="550"/>
      <c r="L33" s="550"/>
    </row>
    <row r="34" spans="1:12" ht="76.5">
      <c r="A34" s="564" t="s">
        <v>39288</v>
      </c>
      <c r="B34" s="553" t="s">
        <v>39287</v>
      </c>
      <c r="C34" s="553" t="s">
        <v>37049</v>
      </c>
      <c r="D34" s="553" t="s">
        <v>39286</v>
      </c>
      <c r="E34" s="549"/>
      <c r="F34" s="602"/>
      <c r="G34" s="603"/>
      <c r="H34" s="622" t="s">
        <v>39279</v>
      </c>
      <c r="I34" s="619"/>
      <c r="J34" s="550"/>
      <c r="K34" s="550"/>
      <c r="L34" s="550"/>
    </row>
    <row r="35" spans="1:12" ht="76.5">
      <c r="A35" s="564" t="s">
        <v>39285</v>
      </c>
      <c r="B35" s="553" t="s">
        <v>39284</v>
      </c>
      <c r="C35" s="553" t="s">
        <v>38392</v>
      </c>
      <c r="D35" s="553" t="s">
        <v>39283</v>
      </c>
      <c r="E35" s="549"/>
      <c r="F35" s="602"/>
      <c r="G35" s="603"/>
      <c r="H35" s="622" t="s">
        <v>39279</v>
      </c>
      <c r="I35" s="619"/>
      <c r="J35" s="550"/>
      <c r="K35" s="550"/>
      <c r="L35" s="550"/>
    </row>
    <row r="36" spans="1:12" ht="76.5">
      <c r="A36" s="564" t="s">
        <v>39282</v>
      </c>
      <c r="B36" s="550" t="s">
        <v>39281</v>
      </c>
      <c r="C36" s="553" t="s">
        <v>37049</v>
      </c>
      <c r="D36" s="553" t="s">
        <v>39280</v>
      </c>
      <c r="E36" s="549"/>
      <c r="F36" s="602"/>
      <c r="G36" s="603"/>
      <c r="H36" s="622" t="s">
        <v>39279</v>
      </c>
      <c r="I36" s="619"/>
      <c r="J36" s="550"/>
      <c r="K36" s="550"/>
      <c r="L36" s="550"/>
    </row>
    <row r="37" spans="1:12" ht="38.25">
      <c r="A37" s="564" t="s">
        <v>39278</v>
      </c>
      <c r="B37" s="550" t="s">
        <v>39277</v>
      </c>
      <c r="C37" s="553" t="s">
        <v>37049</v>
      </c>
      <c r="D37" s="550" t="s">
        <v>39276</v>
      </c>
      <c r="E37" s="549"/>
      <c r="F37" s="602"/>
      <c r="G37" s="603" t="s">
        <v>38968</v>
      </c>
      <c r="H37" s="603"/>
      <c r="I37" s="619"/>
      <c r="J37" s="550"/>
      <c r="K37" s="550"/>
      <c r="L37" s="550"/>
    </row>
    <row r="38" spans="1:12" ht="38.25">
      <c r="A38" s="564" t="s">
        <v>39275</v>
      </c>
      <c r="B38" s="550" t="s">
        <v>39274</v>
      </c>
      <c r="C38" s="553" t="s">
        <v>38392</v>
      </c>
      <c r="D38" s="550" t="s">
        <v>39273</v>
      </c>
      <c r="E38" s="549"/>
      <c r="F38" s="602"/>
      <c r="G38" s="603" t="s">
        <v>38968</v>
      </c>
      <c r="H38" s="603"/>
      <c r="I38" s="619"/>
      <c r="J38" s="550"/>
      <c r="K38" s="550"/>
      <c r="L38" s="550"/>
    </row>
    <row r="39" spans="1:12" ht="25.5">
      <c r="A39" s="564" t="s">
        <v>39272</v>
      </c>
      <c r="B39" s="550" t="s">
        <v>39271</v>
      </c>
      <c r="C39" s="553" t="s">
        <v>37049</v>
      </c>
      <c r="D39" s="550" t="s">
        <v>39270</v>
      </c>
      <c r="E39" s="549"/>
      <c r="F39" s="602"/>
      <c r="G39" s="603" t="s">
        <v>38968</v>
      </c>
      <c r="H39" s="603"/>
      <c r="I39" s="619"/>
      <c r="J39" s="550"/>
      <c r="K39" s="550"/>
      <c r="L39" s="550"/>
    </row>
    <row r="40" spans="1:12" ht="25.5">
      <c r="A40" s="564" t="s">
        <v>39269</v>
      </c>
      <c r="B40" s="550" t="s">
        <v>39268</v>
      </c>
      <c r="C40" s="553" t="s">
        <v>38392</v>
      </c>
      <c r="D40" s="550" t="s">
        <v>39267</v>
      </c>
      <c r="E40" s="549"/>
      <c r="F40" s="602"/>
      <c r="G40" s="603" t="s">
        <v>38968</v>
      </c>
      <c r="H40" s="603"/>
      <c r="I40" s="619"/>
      <c r="J40" s="550"/>
      <c r="K40" s="550"/>
      <c r="L40" s="550"/>
    </row>
    <row r="41" spans="1:12" ht="89.25">
      <c r="A41" s="564" t="s">
        <v>39266</v>
      </c>
      <c r="B41" s="550" t="s">
        <v>39265</v>
      </c>
      <c r="C41" s="553" t="s">
        <v>39264</v>
      </c>
      <c r="D41" s="553" t="s">
        <v>39263</v>
      </c>
      <c r="E41" s="549"/>
      <c r="F41" s="602"/>
      <c r="G41" s="603"/>
      <c r="H41" s="621" t="s">
        <v>39250</v>
      </c>
      <c r="I41" s="619"/>
      <c r="J41" s="550"/>
      <c r="K41" s="550"/>
      <c r="L41" s="550"/>
    </row>
    <row r="42" spans="1:12" ht="89.25">
      <c r="A42" s="564" t="s">
        <v>39262</v>
      </c>
      <c r="B42" s="553" t="s">
        <v>39261</v>
      </c>
      <c r="C42" s="553" t="s">
        <v>39260</v>
      </c>
      <c r="D42" s="553" t="s">
        <v>39259</v>
      </c>
      <c r="E42" s="549"/>
      <c r="F42" s="602"/>
      <c r="G42" s="603"/>
      <c r="H42" s="621" t="s">
        <v>39250</v>
      </c>
      <c r="I42" s="619"/>
      <c r="J42" s="550"/>
      <c r="K42" s="550"/>
      <c r="L42" s="550"/>
    </row>
    <row r="43" spans="1:12" ht="89.25">
      <c r="A43" s="564" t="s">
        <v>39258</v>
      </c>
      <c r="B43" s="553" t="s">
        <v>39257</v>
      </c>
      <c r="C43" s="553" t="s">
        <v>39256</v>
      </c>
      <c r="D43" s="553" t="s">
        <v>39255</v>
      </c>
      <c r="E43" s="549"/>
      <c r="F43" s="602"/>
      <c r="G43" s="603"/>
      <c r="H43" s="621" t="s">
        <v>39250</v>
      </c>
      <c r="I43" s="619"/>
      <c r="J43" s="550"/>
      <c r="K43" s="550"/>
      <c r="L43" s="550"/>
    </row>
    <row r="44" spans="1:12" ht="89.25">
      <c r="A44" s="564" t="s">
        <v>39254</v>
      </c>
      <c r="B44" s="553" t="s">
        <v>39253</v>
      </c>
      <c r="C44" s="553" t="s">
        <v>39252</v>
      </c>
      <c r="D44" s="553" t="s">
        <v>39251</v>
      </c>
      <c r="E44" s="549"/>
      <c r="F44" s="602"/>
      <c r="G44" s="603"/>
      <c r="H44" s="621" t="s">
        <v>39250</v>
      </c>
      <c r="I44" s="619"/>
      <c r="J44" s="550"/>
      <c r="K44" s="550"/>
      <c r="L44" s="550"/>
    </row>
    <row r="45" spans="1:12" ht="89.25">
      <c r="A45" s="564" t="s">
        <v>39249</v>
      </c>
      <c r="B45" s="553" t="s">
        <v>39248</v>
      </c>
      <c r="C45" s="553" t="s">
        <v>37049</v>
      </c>
      <c r="D45" s="553" t="s">
        <v>39247</v>
      </c>
      <c r="E45" s="549"/>
      <c r="F45" s="602"/>
      <c r="G45" s="603"/>
      <c r="H45" s="621" t="s">
        <v>39224</v>
      </c>
      <c r="I45" s="619"/>
      <c r="J45" s="550"/>
      <c r="K45" s="550"/>
      <c r="L45" s="550"/>
    </row>
    <row r="46" spans="1:12" ht="127.5">
      <c r="A46" s="564" t="s">
        <v>39246</v>
      </c>
      <c r="B46" s="550" t="s">
        <v>39245</v>
      </c>
      <c r="C46" s="550" t="s">
        <v>37049</v>
      </c>
      <c r="D46" s="550" t="s">
        <v>39244</v>
      </c>
      <c r="E46" s="549"/>
      <c r="F46" s="602" t="s">
        <v>38959</v>
      </c>
      <c r="G46" s="603"/>
      <c r="H46" s="603"/>
      <c r="I46" s="619"/>
      <c r="J46" s="550"/>
      <c r="K46" s="550"/>
      <c r="L46" s="550"/>
    </row>
    <row r="47" spans="1:12" ht="127.5">
      <c r="A47" s="564" t="s">
        <v>39243</v>
      </c>
      <c r="B47" s="550" t="s">
        <v>39242</v>
      </c>
      <c r="C47" s="550" t="s">
        <v>37049</v>
      </c>
      <c r="D47" s="550" t="s">
        <v>39241</v>
      </c>
      <c r="E47" s="549"/>
      <c r="F47" s="602" t="s">
        <v>38959</v>
      </c>
      <c r="G47" s="603"/>
      <c r="H47" s="603"/>
      <c r="I47" s="619"/>
      <c r="J47" s="550"/>
      <c r="K47" s="550"/>
      <c r="L47" s="550"/>
    </row>
    <row r="48" spans="1:12" ht="127.5">
      <c r="A48" s="564" t="s">
        <v>39240</v>
      </c>
      <c r="B48" s="550" t="s">
        <v>39239</v>
      </c>
      <c r="C48" s="550" t="s">
        <v>37049</v>
      </c>
      <c r="D48" s="550" t="s">
        <v>39238</v>
      </c>
      <c r="E48" s="549"/>
      <c r="F48" s="602" t="s">
        <v>38959</v>
      </c>
      <c r="G48" s="603"/>
      <c r="H48" s="603"/>
      <c r="I48" s="619"/>
      <c r="J48" s="550"/>
      <c r="K48" s="550"/>
      <c r="L48" s="550"/>
    </row>
    <row r="49" spans="1:12" ht="127.5">
      <c r="A49" s="564" t="s">
        <v>39237</v>
      </c>
      <c r="B49" s="550" t="s">
        <v>39236</v>
      </c>
      <c r="C49" s="550" t="s">
        <v>37049</v>
      </c>
      <c r="D49" s="550" t="s">
        <v>39235</v>
      </c>
      <c r="E49" s="549"/>
      <c r="F49" s="602" t="s">
        <v>38959</v>
      </c>
      <c r="G49" s="603"/>
      <c r="H49" s="603"/>
      <c r="I49" s="619"/>
      <c r="J49" s="550"/>
      <c r="K49" s="550"/>
      <c r="L49" s="550"/>
    </row>
    <row r="50" spans="1:12" ht="127.5">
      <c r="A50" s="564" t="s">
        <v>39234</v>
      </c>
      <c r="B50" s="550" t="s">
        <v>38961</v>
      </c>
      <c r="C50" s="550" t="s">
        <v>37049</v>
      </c>
      <c r="D50" s="550" t="s">
        <v>39233</v>
      </c>
      <c r="E50" s="549"/>
      <c r="F50" s="602" t="s">
        <v>38959</v>
      </c>
      <c r="G50" s="603"/>
      <c r="H50" s="603"/>
      <c r="I50" s="619"/>
      <c r="J50" s="550"/>
      <c r="K50" s="550"/>
      <c r="L50" s="550"/>
    </row>
    <row r="51" spans="1:12" ht="140.25">
      <c r="A51" s="564" t="s">
        <v>39232</v>
      </c>
      <c r="B51" s="550" t="s">
        <v>38957</v>
      </c>
      <c r="C51" s="550" t="s">
        <v>37049</v>
      </c>
      <c r="D51" s="550" t="s">
        <v>38031</v>
      </c>
      <c r="E51" s="549"/>
      <c r="F51" s="602" t="s">
        <v>38954</v>
      </c>
      <c r="G51" s="603"/>
      <c r="H51" s="603"/>
      <c r="I51" s="619"/>
      <c r="J51" s="550"/>
      <c r="K51" s="550"/>
      <c r="L51" s="550"/>
    </row>
    <row r="52" spans="1:12" ht="140.25">
      <c r="A52" s="564" t="s">
        <v>39231</v>
      </c>
      <c r="B52" s="550" t="s">
        <v>38955</v>
      </c>
      <c r="C52" s="550" t="s">
        <v>37049</v>
      </c>
      <c r="D52" s="550" t="s">
        <v>38124</v>
      </c>
      <c r="E52" s="549"/>
      <c r="F52" s="602" t="s">
        <v>38954</v>
      </c>
      <c r="G52" s="603"/>
      <c r="H52" s="603"/>
      <c r="I52" s="619"/>
      <c r="J52" s="550"/>
      <c r="K52" s="550"/>
      <c r="L52" s="550"/>
    </row>
    <row r="53" spans="1:12" ht="89.25">
      <c r="A53" s="564" t="s">
        <v>39230</v>
      </c>
      <c r="B53" s="8" t="s">
        <v>39229</v>
      </c>
      <c r="C53" s="8" t="s">
        <v>39226</v>
      </c>
      <c r="D53" s="8" t="s">
        <v>39225</v>
      </c>
      <c r="E53" s="549"/>
      <c r="F53" s="620"/>
      <c r="G53" s="603"/>
      <c r="H53" s="621" t="s">
        <v>39224</v>
      </c>
      <c r="I53" s="619"/>
      <c r="J53" s="550"/>
      <c r="K53" s="550"/>
      <c r="L53" s="550"/>
    </row>
    <row r="54" spans="1:12" ht="89.25">
      <c r="A54" s="564" t="s">
        <v>39228</v>
      </c>
      <c r="B54" s="8" t="s">
        <v>39227</v>
      </c>
      <c r="C54" s="8" t="s">
        <v>39226</v>
      </c>
      <c r="D54" s="8" t="s">
        <v>39225</v>
      </c>
      <c r="E54" s="549"/>
      <c r="F54" s="602"/>
      <c r="G54" s="603"/>
      <c r="H54" s="621" t="s">
        <v>39224</v>
      </c>
      <c r="I54" s="619"/>
      <c r="J54" s="550"/>
      <c r="K54" s="550"/>
      <c r="L54" s="550"/>
    </row>
    <row r="55" spans="1:12" ht="140.25">
      <c r="A55" s="564" t="s">
        <v>39223</v>
      </c>
      <c r="B55" s="550" t="s">
        <v>38957</v>
      </c>
      <c r="C55" s="550" t="s">
        <v>37049</v>
      </c>
      <c r="D55" s="550" t="s">
        <v>38031</v>
      </c>
      <c r="E55" s="549"/>
      <c r="F55" s="620" t="s">
        <v>38954</v>
      </c>
      <c r="G55" s="603"/>
      <c r="H55" s="603"/>
      <c r="I55" s="619"/>
      <c r="J55" s="550"/>
      <c r="K55" s="550"/>
      <c r="L55" s="550"/>
    </row>
    <row r="56" spans="1:12" ht="140.25">
      <c r="A56" s="564" t="s">
        <v>39222</v>
      </c>
      <c r="B56" s="550" t="s">
        <v>38955</v>
      </c>
      <c r="C56" s="550" t="s">
        <v>37049</v>
      </c>
      <c r="D56" s="550" t="s">
        <v>38124</v>
      </c>
      <c r="E56" s="549"/>
      <c r="F56" s="620" t="s">
        <v>38954</v>
      </c>
      <c r="G56" s="603"/>
      <c r="H56" s="603"/>
      <c r="I56" s="619"/>
      <c r="J56" s="550"/>
      <c r="K56" s="550"/>
      <c r="L56" s="550"/>
    </row>
    <row r="57" spans="1:12" ht="25.5">
      <c r="A57" s="564" t="s">
        <v>39221</v>
      </c>
      <c r="B57" s="550" t="s">
        <v>39220</v>
      </c>
      <c r="C57" s="550" t="s">
        <v>38048</v>
      </c>
      <c r="D57" s="550" t="s">
        <v>39219</v>
      </c>
      <c r="E57" s="549"/>
      <c r="F57" s="602"/>
      <c r="G57" s="603"/>
      <c r="H57" s="603"/>
      <c r="I57" s="619" t="s">
        <v>39218</v>
      </c>
      <c r="J57" s="550"/>
      <c r="K57" s="550"/>
      <c r="L57" s="550"/>
    </row>
    <row r="58" spans="1:12">
      <c r="A58" s="618"/>
      <c r="B58" s="451"/>
      <c r="C58" s="451"/>
      <c r="D58" s="451"/>
      <c r="F58" s="617"/>
      <c r="G58" s="616"/>
      <c r="H58" s="616"/>
      <c r="I58" s="615"/>
      <c r="J58" s="451"/>
      <c r="K58" s="451"/>
      <c r="L58" s="451"/>
    </row>
    <row r="59" spans="1:12">
      <c r="A59" s="595"/>
    </row>
    <row r="60" spans="1:12">
      <c r="A60" s="595"/>
    </row>
    <row r="61" spans="1:12">
      <c r="A61" s="595"/>
    </row>
    <row r="62" spans="1:12">
      <c r="A62" s="595"/>
    </row>
    <row r="63" spans="1:12">
      <c r="A63" s="595"/>
    </row>
    <row r="64" spans="1:12">
      <c r="A64" s="595"/>
    </row>
    <row r="65" spans="1:1">
      <c r="A65" s="595"/>
    </row>
    <row r="66" spans="1:1">
      <c r="A66" s="595"/>
    </row>
    <row r="67" spans="1:1">
      <c r="A67" s="595"/>
    </row>
    <row r="68" spans="1:1">
      <c r="A68" s="595"/>
    </row>
    <row r="69" spans="1:1">
      <c r="A69" s="595"/>
    </row>
    <row r="70" spans="1:1">
      <c r="A70" s="595"/>
    </row>
    <row r="71" spans="1:1">
      <c r="A71" s="595"/>
    </row>
    <row r="72" spans="1:1">
      <c r="A72" s="595"/>
    </row>
    <row r="73" spans="1:1">
      <c r="A73" s="595"/>
    </row>
    <row r="74" spans="1:1">
      <c r="A74" s="595"/>
    </row>
    <row r="75" spans="1:1">
      <c r="A75" s="595"/>
    </row>
    <row r="76" spans="1:1">
      <c r="A76" s="595"/>
    </row>
  </sheetData>
  <dataValidations count="1">
    <dataValidation type="custom" allowBlank="1" showInputMessage="1" showErrorMessage="1" errorTitle="Identify Technical Mechanisms" error="Each technical meachanism should be identifed by a number.  Therefore text in this cell should always begin with '(1) ', and additional technical mechanisms should be called out by '(#)'." sqref="D53:D54" xr:uid="{00000000-0002-0000-1600-000000000000}">
      <formula1>(LEFT(D53, 4) ="(1) ")</formula1>
    </dataValidation>
  </dataValidations>
  <pageMargins left="0.75" right="0.75" top="1" bottom="1" header="0.5" footer="0.5"/>
  <pageSetup orientation="portrait" horizontalDpi="300" verticalDpi="30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74"/>
  <sheetViews>
    <sheetView workbookViewId="0">
      <pane xSplit="5" ySplit="3" topLeftCell="F4" activePane="bottomRight" state="frozen"/>
      <selection pane="topRight"/>
      <selection pane="bottomLeft"/>
      <selection pane="bottomRight" activeCell="A3" sqref="A3"/>
    </sheetView>
  </sheetViews>
  <sheetFormatPr defaultColWidth="8.85546875" defaultRowHeight="12.75"/>
  <cols>
    <col min="1" max="1" width="13.7109375" customWidth="1"/>
    <col min="2" max="2" width="42.7109375" style="439" customWidth="1"/>
    <col min="3" max="3" width="26.140625" style="439" customWidth="1"/>
    <col min="4" max="4" width="50" style="439" customWidth="1"/>
    <col min="5" max="5" width="2" style="441" customWidth="1"/>
    <col min="6" max="6" width="37" style="628" customWidth="1"/>
    <col min="7" max="7" width="32" style="627" customWidth="1"/>
    <col min="8" max="8" width="30.7109375" style="627" customWidth="1"/>
    <col min="9" max="9" width="22.42578125" style="612" customWidth="1"/>
    <col min="10" max="13" width="8.85546875" style="439"/>
  </cols>
  <sheetData>
    <row r="1" spans="1:9" ht="25.5" hidden="1" customHeight="1">
      <c r="B1" s="460" t="s">
        <v>37283</v>
      </c>
    </row>
    <row r="2" spans="1:9" ht="12.75" hidden="1" customHeight="1">
      <c r="B2" s="460" t="s">
        <v>37282</v>
      </c>
    </row>
    <row r="3" spans="1:9" s="453" customFormat="1" ht="110.1" customHeight="1">
      <c r="A3" s="453" t="s">
        <v>0</v>
      </c>
      <c r="B3" s="453" t="s">
        <v>1</v>
      </c>
      <c r="C3" s="453" t="s">
        <v>2</v>
      </c>
      <c r="D3" s="453" t="s">
        <v>3</v>
      </c>
      <c r="E3" s="549" t="s">
        <v>12883</v>
      </c>
      <c r="F3" s="578" t="s">
        <v>39450</v>
      </c>
      <c r="G3" s="640" t="s">
        <v>39449</v>
      </c>
      <c r="H3" s="640" t="s">
        <v>39216</v>
      </c>
      <c r="I3" s="624" t="s">
        <v>39351</v>
      </c>
    </row>
    <row r="4" spans="1:9" ht="51" customHeight="1">
      <c r="A4" s="565" t="s">
        <v>39448</v>
      </c>
      <c r="B4" s="550" t="s">
        <v>39072</v>
      </c>
      <c r="C4" s="553" t="s">
        <v>37049</v>
      </c>
      <c r="D4" s="550" t="s">
        <v>39349</v>
      </c>
      <c r="E4" s="549"/>
      <c r="F4" s="634" t="s">
        <v>39446</v>
      </c>
      <c r="G4" s="631"/>
      <c r="H4" s="631"/>
      <c r="I4" s="619"/>
    </row>
    <row r="5" spans="1:9" ht="38.25">
      <c r="A5" s="564" t="s">
        <v>39447</v>
      </c>
      <c r="B5" s="550" t="s">
        <v>39069</v>
      </c>
      <c r="C5" s="553" t="s">
        <v>37049</v>
      </c>
      <c r="D5" s="550" t="s">
        <v>39347</v>
      </c>
      <c r="E5" s="549"/>
      <c r="F5" s="634" t="s">
        <v>39446</v>
      </c>
      <c r="G5" s="631"/>
      <c r="H5" s="631"/>
      <c r="I5" s="619"/>
    </row>
    <row r="6" spans="1:9" ht="76.5">
      <c r="A6" s="564" t="s">
        <v>39445</v>
      </c>
      <c r="B6" s="553" t="s">
        <v>39345</v>
      </c>
      <c r="C6" s="553" t="s">
        <v>38392</v>
      </c>
      <c r="D6" s="550" t="s">
        <v>39344</v>
      </c>
      <c r="E6" s="549"/>
      <c r="F6" s="575"/>
      <c r="G6" s="633" t="s">
        <v>39444</v>
      </c>
      <c r="H6" s="631"/>
      <c r="I6" s="619"/>
    </row>
    <row r="7" spans="1:9" ht="76.5">
      <c r="A7" s="564" t="s">
        <v>39443</v>
      </c>
      <c r="B7" s="553" t="s">
        <v>39277</v>
      </c>
      <c r="C7" s="553" t="s">
        <v>37049</v>
      </c>
      <c r="D7" s="550" t="s">
        <v>39342</v>
      </c>
      <c r="E7" s="549"/>
      <c r="F7" s="575"/>
      <c r="G7" s="639"/>
      <c r="H7" s="633" t="s">
        <v>39390</v>
      </c>
      <c r="I7" s="619"/>
    </row>
    <row r="8" spans="1:9" ht="76.5">
      <c r="A8" s="564" t="s">
        <v>39442</v>
      </c>
      <c r="B8" s="553" t="s">
        <v>39340</v>
      </c>
      <c r="C8" s="553" t="s">
        <v>38392</v>
      </c>
      <c r="D8" s="550" t="s">
        <v>39339</v>
      </c>
      <c r="E8" s="549"/>
      <c r="F8" s="575"/>
      <c r="G8" s="639"/>
      <c r="H8" s="633" t="s">
        <v>39390</v>
      </c>
      <c r="I8" s="619"/>
    </row>
    <row r="9" spans="1:9" ht="89.25">
      <c r="A9" s="564" t="s">
        <v>39441</v>
      </c>
      <c r="B9" s="550" t="s">
        <v>39337</v>
      </c>
      <c r="C9" s="553" t="s">
        <v>37049</v>
      </c>
      <c r="D9" s="550" t="s">
        <v>39336</v>
      </c>
      <c r="E9" s="549"/>
      <c r="F9" s="575"/>
      <c r="G9" s="639"/>
      <c r="H9" s="633" t="s">
        <v>39439</v>
      </c>
      <c r="I9" s="619"/>
    </row>
    <row r="10" spans="1:9" ht="89.25">
      <c r="A10" s="564" t="s">
        <v>39440</v>
      </c>
      <c r="B10" s="553" t="s">
        <v>39334</v>
      </c>
      <c r="C10" s="553" t="s">
        <v>38392</v>
      </c>
      <c r="D10" s="550" t="s">
        <v>39333</v>
      </c>
      <c r="E10" s="549"/>
      <c r="F10" s="575"/>
      <c r="G10" s="639"/>
      <c r="H10" s="633" t="s">
        <v>39439</v>
      </c>
      <c r="I10" s="619"/>
    </row>
    <row r="11" spans="1:9" ht="38.25">
      <c r="A11" s="564" t="s">
        <v>39438</v>
      </c>
      <c r="B11" s="550" t="s">
        <v>39049</v>
      </c>
      <c r="C11" s="550" t="s">
        <v>39048</v>
      </c>
      <c r="D11" s="553" t="s">
        <v>39331</v>
      </c>
      <c r="E11" s="549"/>
      <c r="F11" s="634"/>
      <c r="G11" s="631"/>
      <c r="H11" s="631"/>
      <c r="I11" s="619" t="s">
        <v>39437</v>
      </c>
    </row>
    <row r="12" spans="1:9" ht="25.5">
      <c r="A12" s="564" t="s">
        <v>39436</v>
      </c>
      <c r="B12" s="550" t="s">
        <v>39044</v>
      </c>
      <c r="C12" s="550" t="s">
        <v>39040</v>
      </c>
      <c r="D12" s="550" t="s">
        <v>39329</v>
      </c>
      <c r="E12" s="549"/>
      <c r="F12" s="575" t="s">
        <v>39431</v>
      </c>
      <c r="G12" s="631"/>
      <c r="H12" s="631"/>
      <c r="I12" s="619"/>
    </row>
    <row r="13" spans="1:9" ht="38.25">
      <c r="A13" s="564" t="s">
        <v>39435</v>
      </c>
      <c r="B13" s="550" t="s">
        <v>39031</v>
      </c>
      <c r="C13" s="550" t="s">
        <v>39027</v>
      </c>
      <c r="D13" s="550" t="s">
        <v>39434</v>
      </c>
      <c r="E13" s="549"/>
      <c r="F13" s="575" t="s">
        <v>39431</v>
      </c>
      <c r="G13" s="631"/>
      <c r="H13" s="631"/>
      <c r="I13" s="619"/>
    </row>
    <row r="14" spans="1:9" ht="38.25">
      <c r="A14" s="564" t="s">
        <v>39433</v>
      </c>
      <c r="B14" s="550" t="s">
        <v>39028</v>
      </c>
      <c r="C14" s="550" t="s">
        <v>39027</v>
      </c>
      <c r="D14" s="550" t="s">
        <v>39432</v>
      </c>
      <c r="E14" s="549"/>
      <c r="F14" s="575" t="s">
        <v>39431</v>
      </c>
      <c r="G14" s="631"/>
      <c r="H14" s="631"/>
      <c r="I14" s="619"/>
    </row>
    <row r="15" spans="1:9" ht="25.5">
      <c r="A15" s="564" t="s">
        <v>39430</v>
      </c>
      <c r="B15" s="550" t="s">
        <v>39317</v>
      </c>
      <c r="C15" s="550" t="s">
        <v>38106</v>
      </c>
      <c r="D15" s="550" t="s">
        <v>38031</v>
      </c>
      <c r="E15" s="549"/>
      <c r="F15" s="634" t="s">
        <v>39427</v>
      </c>
      <c r="G15" s="631"/>
      <c r="H15" s="631"/>
      <c r="I15" s="619"/>
    </row>
    <row r="16" spans="1:9" ht="25.5">
      <c r="A16" s="564" t="s">
        <v>39429</v>
      </c>
      <c r="B16" s="550" t="s">
        <v>39315</v>
      </c>
      <c r="C16" s="550" t="s">
        <v>38032</v>
      </c>
      <c r="D16" s="550" t="s">
        <v>38124</v>
      </c>
      <c r="E16" s="549"/>
      <c r="F16" s="634" t="s">
        <v>39427</v>
      </c>
      <c r="G16" s="631"/>
      <c r="H16" s="631"/>
      <c r="I16" s="619"/>
    </row>
    <row r="17" spans="1:9" ht="25.5">
      <c r="A17" s="564" t="s">
        <v>39428</v>
      </c>
      <c r="B17" s="550" t="s">
        <v>39313</v>
      </c>
      <c r="C17" s="550" t="s">
        <v>21319</v>
      </c>
      <c r="D17" s="550" t="s">
        <v>38031</v>
      </c>
      <c r="E17" s="549"/>
      <c r="F17" s="634" t="s">
        <v>39427</v>
      </c>
      <c r="G17" s="631"/>
      <c r="H17" s="631"/>
      <c r="I17" s="619"/>
    </row>
    <row r="18" spans="1:9" ht="25.5">
      <c r="A18" s="564" t="s">
        <v>39426</v>
      </c>
      <c r="B18" s="550" t="s">
        <v>39311</v>
      </c>
      <c r="C18" s="550" t="s">
        <v>38106</v>
      </c>
      <c r="D18" s="550" t="s">
        <v>38031</v>
      </c>
      <c r="E18" s="549"/>
      <c r="F18" s="634" t="s">
        <v>39423</v>
      </c>
      <c r="G18" s="631"/>
      <c r="H18" s="631"/>
      <c r="I18" s="619"/>
    </row>
    <row r="19" spans="1:9" ht="25.5">
      <c r="A19" s="564" t="s">
        <v>39425</v>
      </c>
      <c r="B19" s="550" t="s">
        <v>39309</v>
      </c>
      <c r="C19" s="550" t="s">
        <v>38032</v>
      </c>
      <c r="D19" s="550" t="s">
        <v>38124</v>
      </c>
      <c r="E19" s="549"/>
      <c r="F19" s="634" t="s">
        <v>39423</v>
      </c>
      <c r="G19" s="631"/>
      <c r="H19" s="631"/>
      <c r="I19" s="619"/>
    </row>
    <row r="20" spans="1:9" ht="25.5">
      <c r="A20" s="564" t="s">
        <v>39424</v>
      </c>
      <c r="B20" s="550" t="s">
        <v>39307</v>
      </c>
      <c r="C20" s="550" t="s">
        <v>21319</v>
      </c>
      <c r="D20" s="550" t="s">
        <v>38031</v>
      </c>
      <c r="E20" s="549"/>
      <c r="F20" s="634" t="s">
        <v>39423</v>
      </c>
      <c r="G20" s="631"/>
      <c r="H20" s="631"/>
      <c r="I20" s="619"/>
    </row>
    <row r="21" spans="1:9" ht="25.5">
      <c r="A21" s="564" t="s">
        <v>39422</v>
      </c>
      <c r="B21" s="550" t="s">
        <v>39010</v>
      </c>
      <c r="C21" s="550" t="s">
        <v>38106</v>
      </c>
      <c r="D21" s="550" t="s">
        <v>38031</v>
      </c>
      <c r="E21" s="549"/>
      <c r="F21" s="634" t="s">
        <v>39419</v>
      </c>
      <c r="G21" s="631"/>
      <c r="H21" s="631"/>
      <c r="I21" s="619"/>
    </row>
    <row r="22" spans="1:9" ht="25.5">
      <c r="A22" s="564" t="s">
        <v>39421</v>
      </c>
      <c r="B22" s="550" t="s">
        <v>39008</v>
      </c>
      <c r="C22" s="550" t="s">
        <v>38032</v>
      </c>
      <c r="D22" s="550" t="s">
        <v>38124</v>
      </c>
      <c r="E22" s="549"/>
      <c r="F22" s="634" t="s">
        <v>39419</v>
      </c>
      <c r="G22" s="631"/>
      <c r="H22" s="631"/>
      <c r="I22" s="619"/>
    </row>
    <row r="23" spans="1:9" ht="25.5">
      <c r="A23" s="564" t="s">
        <v>39420</v>
      </c>
      <c r="B23" s="550" t="s">
        <v>39006</v>
      </c>
      <c r="C23" s="550" t="s">
        <v>21319</v>
      </c>
      <c r="D23" s="550" t="s">
        <v>38031</v>
      </c>
      <c r="E23" s="549"/>
      <c r="F23" s="634" t="s">
        <v>39419</v>
      </c>
      <c r="G23" s="631"/>
      <c r="H23" s="631"/>
      <c r="I23" s="619"/>
    </row>
    <row r="24" spans="1:9" ht="63.75">
      <c r="A24" s="564" t="s">
        <v>39418</v>
      </c>
      <c r="B24" s="550" t="s">
        <v>39003</v>
      </c>
      <c r="C24" s="550" t="s">
        <v>37049</v>
      </c>
      <c r="D24" s="550" t="s">
        <v>39000</v>
      </c>
      <c r="E24" s="549"/>
      <c r="F24" s="575"/>
      <c r="G24" s="633" t="s">
        <v>39417</v>
      </c>
      <c r="H24" s="631"/>
      <c r="I24" s="619"/>
    </row>
    <row r="25" spans="1:9" ht="63.75">
      <c r="A25" s="564" t="s">
        <v>39416</v>
      </c>
      <c r="B25" s="553" t="s">
        <v>39001</v>
      </c>
      <c r="C25" s="550" t="s">
        <v>38995</v>
      </c>
      <c r="D25" s="550" t="s">
        <v>39000</v>
      </c>
      <c r="E25" s="549"/>
      <c r="F25" s="575"/>
      <c r="G25" s="633" t="s">
        <v>39412</v>
      </c>
      <c r="H25" s="631"/>
      <c r="I25" s="619"/>
    </row>
    <row r="26" spans="1:9" ht="63.75">
      <c r="A26" s="564" t="s">
        <v>39415</v>
      </c>
      <c r="B26" s="553" t="s">
        <v>38998</v>
      </c>
      <c r="C26" s="550" t="s">
        <v>37049</v>
      </c>
      <c r="D26" s="550" t="s">
        <v>38994</v>
      </c>
      <c r="E26" s="549"/>
      <c r="F26" s="575"/>
      <c r="G26" s="633" t="s">
        <v>39414</v>
      </c>
      <c r="H26" s="631"/>
      <c r="I26" s="619"/>
    </row>
    <row r="27" spans="1:9" ht="63.75">
      <c r="A27" s="564" t="s">
        <v>39413</v>
      </c>
      <c r="B27" s="550" t="s">
        <v>38996</v>
      </c>
      <c r="C27" s="550" t="s">
        <v>38995</v>
      </c>
      <c r="D27" s="550" t="s">
        <v>38994</v>
      </c>
      <c r="E27" s="549"/>
      <c r="F27" s="575"/>
      <c r="G27" s="633" t="s">
        <v>39412</v>
      </c>
      <c r="H27" s="631"/>
      <c r="I27" s="619"/>
    </row>
    <row r="28" spans="1:9" ht="76.5">
      <c r="A28" s="564" t="s">
        <v>39411</v>
      </c>
      <c r="B28" s="550" t="s">
        <v>39298</v>
      </c>
      <c r="C28" s="550" t="s">
        <v>39264</v>
      </c>
      <c r="D28" s="550" t="s">
        <v>39410</v>
      </c>
      <c r="E28" s="549"/>
      <c r="F28" s="575"/>
      <c r="G28" s="633" t="s">
        <v>39406</v>
      </c>
      <c r="H28" s="631"/>
      <c r="I28" s="619"/>
    </row>
    <row r="29" spans="1:9" ht="76.5">
      <c r="A29" s="564" t="s">
        <v>39409</v>
      </c>
      <c r="B29" s="550" t="s">
        <v>39295</v>
      </c>
      <c r="C29" s="550" t="s">
        <v>39294</v>
      </c>
      <c r="D29" s="553" t="s">
        <v>39408</v>
      </c>
      <c r="E29" s="549"/>
      <c r="F29" s="575"/>
      <c r="G29" s="633" t="s">
        <v>39406</v>
      </c>
      <c r="H29" s="631"/>
      <c r="I29" s="619"/>
    </row>
    <row r="30" spans="1:9" ht="76.5">
      <c r="A30" s="564" t="s">
        <v>39407</v>
      </c>
      <c r="B30" s="550" t="s">
        <v>39291</v>
      </c>
      <c r="C30" s="550" t="s">
        <v>39290</v>
      </c>
      <c r="D30" s="553" t="s">
        <v>39289</v>
      </c>
      <c r="E30" s="549"/>
      <c r="F30" s="575"/>
      <c r="G30" s="633" t="s">
        <v>39406</v>
      </c>
      <c r="H30" s="631"/>
      <c r="I30" s="619"/>
    </row>
    <row r="31" spans="1:9" ht="76.5">
      <c r="A31" s="564" t="s">
        <v>39405</v>
      </c>
      <c r="B31" s="550" t="s">
        <v>39404</v>
      </c>
      <c r="C31" s="553" t="s">
        <v>37049</v>
      </c>
      <c r="D31" s="553" t="s">
        <v>39403</v>
      </c>
      <c r="E31" s="549"/>
      <c r="F31" s="575"/>
      <c r="G31" s="633" t="s">
        <v>39397</v>
      </c>
      <c r="H31" s="631"/>
      <c r="I31" s="619"/>
    </row>
    <row r="32" spans="1:9" ht="76.5">
      <c r="A32" s="564" t="s">
        <v>39402</v>
      </c>
      <c r="B32" s="550" t="s">
        <v>39401</v>
      </c>
      <c r="C32" s="553" t="s">
        <v>38392</v>
      </c>
      <c r="D32" s="553" t="s">
        <v>39400</v>
      </c>
      <c r="E32" s="549"/>
      <c r="F32" s="575"/>
      <c r="G32" s="633" t="s">
        <v>39397</v>
      </c>
      <c r="H32" s="631"/>
      <c r="I32" s="619"/>
    </row>
    <row r="33" spans="1:9" ht="76.5">
      <c r="A33" s="564" t="s">
        <v>39399</v>
      </c>
      <c r="B33" s="550" t="s">
        <v>39281</v>
      </c>
      <c r="C33" s="553" t="s">
        <v>37049</v>
      </c>
      <c r="D33" s="553" t="s">
        <v>39398</v>
      </c>
      <c r="E33" s="549"/>
      <c r="F33" s="575"/>
      <c r="G33" s="633" t="s">
        <v>39397</v>
      </c>
      <c r="H33" s="631"/>
      <c r="I33" s="619"/>
    </row>
    <row r="34" spans="1:9" ht="76.5">
      <c r="A34" s="564" t="s">
        <v>39396</v>
      </c>
      <c r="B34" s="550" t="s">
        <v>39277</v>
      </c>
      <c r="C34" s="553" t="s">
        <v>37049</v>
      </c>
      <c r="D34" s="550" t="s">
        <v>39395</v>
      </c>
      <c r="E34" s="549"/>
      <c r="F34" s="575"/>
      <c r="G34" s="631"/>
      <c r="H34" s="633" t="s">
        <v>39390</v>
      </c>
      <c r="I34" s="619"/>
    </row>
    <row r="35" spans="1:9" ht="76.5">
      <c r="A35" s="564" t="s">
        <v>39394</v>
      </c>
      <c r="B35" s="550" t="s">
        <v>39274</v>
      </c>
      <c r="C35" s="553" t="s">
        <v>38392</v>
      </c>
      <c r="D35" s="550" t="s">
        <v>39393</v>
      </c>
      <c r="E35" s="549"/>
      <c r="F35" s="575"/>
      <c r="G35" s="631"/>
      <c r="H35" s="633" t="s">
        <v>39390</v>
      </c>
      <c r="I35" s="619"/>
    </row>
    <row r="36" spans="1:9" ht="76.5">
      <c r="A36" s="564" t="s">
        <v>39392</v>
      </c>
      <c r="B36" s="550" t="s">
        <v>39271</v>
      </c>
      <c r="C36" s="553" t="s">
        <v>37049</v>
      </c>
      <c r="D36" s="550" t="s">
        <v>39270</v>
      </c>
      <c r="E36" s="549"/>
      <c r="F36" s="575"/>
      <c r="G36" s="631"/>
      <c r="H36" s="633" t="s">
        <v>39390</v>
      </c>
      <c r="I36" s="619"/>
    </row>
    <row r="37" spans="1:9" ht="76.5">
      <c r="A37" s="564" t="s">
        <v>39391</v>
      </c>
      <c r="B37" s="550" t="s">
        <v>39268</v>
      </c>
      <c r="C37" s="553" t="s">
        <v>38392</v>
      </c>
      <c r="D37" s="550" t="s">
        <v>39267</v>
      </c>
      <c r="E37" s="549"/>
      <c r="F37" s="575"/>
      <c r="G37" s="631"/>
      <c r="H37" s="633" t="s">
        <v>39390</v>
      </c>
      <c r="I37" s="619"/>
    </row>
    <row r="38" spans="1:9" ht="25.5">
      <c r="A38" s="564" t="s">
        <v>39389</v>
      </c>
      <c r="B38" s="550" t="s">
        <v>39265</v>
      </c>
      <c r="C38" s="553" t="s">
        <v>39264</v>
      </c>
      <c r="D38" s="550" t="s">
        <v>39388</v>
      </c>
      <c r="E38" s="549"/>
      <c r="F38" s="634" t="s">
        <v>39387</v>
      </c>
      <c r="G38" s="631"/>
      <c r="H38" s="633"/>
      <c r="I38" s="638"/>
    </row>
    <row r="39" spans="1:9" ht="51">
      <c r="A39" s="564" t="s">
        <v>39386</v>
      </c>
      <c r="B39" s="553" t="s">
        <v>39261</v>
      </c>
      <c r="C39" s="553" t="s">
        <v>39260</v>
      </c>
      <c r="D39" s="553" t="s">
        <v>39259</v>
      </c>
      <c r="E39" s="549"/>
      <c r="F39" s="634" t="s">
        <v>39385</v>
      </c>
      <c r="G39" s="631"/>
      <c r="H39" s="633"/>
      <c r="I39" s="638"/>
    </row>
    <row r="40" spans="1:9" ht="25.5">
      <c r="A40" s="564" t="s">
        <v>39384</v>
      </c>
      <c r="B40" s="553" t="s">
        <v>39257</v>
      </c>
      <c r="C40" s="553" t="s">
        <v>39256</v>
      </c>
      <c r="D40" s="553" t="s">
        <v>39255</v>
      </c>
      <c r="E40" s="549"/>
      <c r="F40" s="634" t="s">
        <v>39382</v>
      </c>
      <c r="G40" s="631"/>
      <c r="H40" s="633"/>
      <c r="I40" s="638"/>
    </row>
    <row r="41" spans="1:9" ht="25.5">
      <c r="A41" s="564" t="s">
        <v>39383</v>
      </c>
      <c r="B41" s="553" t="s">
        <v>39253</v>
      </c>
      <c r="C41" s="553" t="s">
        <v>39252</v>
      </c>
      <c r="D41" s="553" t="s">
        <v>39251</v>
      </c>
      <c r="E41" s="549"/>
      <c r="F41" s="634" t="s">
        <v>39382</v>
      </c>
      <c r="G41" s="631"/>
      <c r="H41" s="633"/>
      <c r="I41" s="638"/>
    </row>
    <row r="42" spans="1:9" ht="63.75">
      <c r="A42" s="564" t="s">
        <v>39381</v>
      </c>
      <c r="B42" s="553" t="s">
        <v>38943</v>
      </c>
      <c r="C42" s="553" t="s">
        <v>38942</v>
      </c>
      <c r="D42" s="553" t="s">
        <v>38941</v>
      </c>
      <c r="E42" s="549"/>
      <c r="F42" s="575"/>
      <c r="G42" s="633" t="s">
        <v>39361</v>
      </c>
      <c r="H42" s="633"/>
      <c r="I42" s="619" t="s">
        <v>39380</v>
      </c>
    </row>
    <row r="43" spans="1:9" ht="25.5">
      <c r="A43" s="564" t="s">
        <v>39379</v>
      </c>
      <c r="B43" s="550" t="s">
        <v>39245</v>
      </c>
      <c r="C43" s="550" t="s">
        <v>37049</v>
      </c>
      <c r="D43" s="550" t="s">
        <v>39244</v>
      </c>
      <c r="E43" s="549"/>
      <c r="F43" s="637" t="s">
        <v>39374</v>
      </c>
      <c r="G43" s="631"/>
      <c r="H43" s="631"/>
      <c r="I43" s="619"/>
    </row>
    <row r="44" spans="1:9" ht="25.5">
      <c r="A44" s="564" t="s">
        <v>39378</v>
      </c>
      <c r="B44" s="550" t="s">
        <v>39242</v>
      </c>
      <c r="C44" s="550" t="s">
        <v>37049</v>
      </c>
      <c r="D44" s="550" t="s">
        <v>39241</v>
      </c>
      <c r="E44" s="549"/>
      <c r="F44" s="637" t="s">
        <v>39374</v>
      </c>
      <c r="G44" s="631"/>
      <c r="H44" s="631"/>
      <c r="I44" s="619"/>
    </row>
    <row r="45" spans="1:9" ht="25.5">
      <c r="A45" s="564" t="s">
        <v>39377</v>
      </c>
      <c r="B45" s="550" t="s">
        <v>39239</v>
      </c>
      <c r="C45" s="550" t="s">
        <v>37049</v>
      </c>
      <c r="D45" s="550" t="s">
        <v>39238</v>
      </c>
      <c r="E45" s="549"/>
      <c r="F45" s="637" t="s">
        <v>39374</v>
      </c>
      <c r="G45" s="631"/>
      <c r="H45" s="631"/>
      <c r="I45" s="619"/>
    </row>
    <row r="46" spans="1:9" ht="25.5">
      <c r="A46" s="564" t="s">
        <v>39376</v>
      </c>
      <c r="B46" s="550" t="s">
        <v>39236</v>
      </c>
      <c r="C46" s="550" t="s">
        <v>37049</v>
      </c>
      <c r="D46" s="550" t="s">
        <v>39235</v>
      </c>
      <c r="E46" s="549"/>
      <c r="F46" s="637" t="s">
        <v>39374</v>
      </c>
      <c r="G46" s="631"/>
      <c r="H46" s="631"/>
      <c r="I46" s="619"/>
    </row>
    <row r="47" spans="1:9" ht="25.5">
      <c r="A47" s="564" t="s">
        <v>39375</v>
      </c>
      <c r="B47" s="550" t="s">
        <v>38961</v>
      </c>
      <c r="C47" s="550" t="s">
        <v>37049</v>
      </c>
      <c r="D47" s="550" t="s">
        <v>39233</v>
      </c>
      <c r="E47" s="549"/>
      <c r="F47" s="637" t="s">
        <v>39374</v>
      </c>
      <c r="G47" s="631"/>
      <c r="H47" s="631"/>
      <c r="I47" s="619"/>
    </row>
    <row r="48" spans="1:9" ht="51">
      <c r="A48" s="564" t="s">
        <v>39373</v>
      </c>
      <c r="B48" s="550" t="s">
        <v>38957</v>
      </c>
      <c r="C48" s="550" t="s">
        <v>37049</v>
      </c>
      <c r="D48" s="550" t="s">
        <v>38031</v>
      </c>
      <c r="E48" s="549"/>
      <c r="F48" s="575"/>
      <c r="G48" s="636" t="s">
        <v>39371</v>
      </c>
      <c r="H48" s="631"/>
      <c r="I48" s="619" t="s">
        <v>39218</v>
      </c>
    </row>
    <row r="49" spans="1:9" ht="51">
      <c r="A49" s="564" t="s">
        <v>39372</v>
      </c>
      <c r="B49" s="550" t="s">
        <v>38955</v>
      </c>
      <c r="C49" s="550" t="s">
        <v>37049</v>
      </c>
      <c r="D49" s="550" t="s">
        <v>38124</v>
      </c>
      <c r="E49" s="549"/>
      <c r="F49" s="575"/>
      <c r="G49" s="636" t="s">
        <v>39371</v>
      </c>
      <c r="H49" s="631"/>
      <c r="I49" s="619" t="s">
        <v>39218</v>
      </c>
    </row>
    <row r="50" spans="1:9" ht="63.75">
      <c r="A50" s="564" t="s">
        <v>39370</v>
      </c>
      <c r="B50" s="632" t="s">
        <v>39369</v>
      </c>
      <c r="C50" s="632" t="s">
        <v>39368</v>
      </c>
      <c r="D50" s="632" t="s">
        <v>39367</v>
      </c>
      <c r="E50" s="549"/>
      <c r="F50" s="575"/>
      <c r="G50" s="635" t="s">
        <v>39366</v>
      </c>
      <c r="H50" s="633"/>
      <c r="I50" s="619"/>
    </row>
    <row r="51" spans="1:9" ht="63.75">
      <c r="A51" s="564" t="s">
        <v>39365</v>
      </c>
      <c r="B51" s="8" t="s">
        <v>39364</v>
      </c>
      <c r="C51" s="8" t="s">
        <v>39226</v>
      </c>
      <c r="D51" s="8" t="s">
        <v>39225</v>
      </c>
      <c r="E51" s="549"/>
      <c r="F51" s="634"/>
      <c r="G51" s="633" t="s">
        <v>39361</v>
      </c>
      <c r="H51" s="631"/>
      <c r="I51" s="619" t="s">
        <v>39360</v>
      </c>
    </row>
    <row r="52" spans="1:9" ht="63.75">
      <c r="A52" s="564" t="s">
        <v>39363</v>
      </c>
      <c r="B52" s="8" t="s">
        <v>39362</v>
      </c>
      <c r="C52" s="8" t="s">
        <v>39226</v>
      </c>
      <c r="D52" s="8" t="s">
        <v>39225</v>
      </c>
      <c r="E52" s="549"/>
      <c r="F52" s="575"/>
      <c r="G52" s="633" t="s">
        <v>39361</v>
      </c>
      <c r="H52" s="631"/>
      <c r="I52" s="619" t="s">
        <v>39360</v>
      </c>
    </row>
    <row r="53" spans="1:9" ht="51">
      <c r="A53" s="564" t="s">
        <v>39359</v>
      </c>
      <c r="B53" s="550" t="s">
        <v>39358</v>
      </c>
      <c r="C53" s="550" t="s">
        <v>37049</v>
      </c>
      <c r="D53" s="550" t="s">
        <v>39357</v>
      </c>
      <c r="E53" s="549"/>
      <c r="F53" s="575"/>
      <c r="G53" s="633" t="s">
        <v>39356</v>
      </c>
      <c r="H53" s="631"/>
      <c r="I53" s="619"/>
    </row>
    <row r="54" spans="1:9" ht="25.5">
      <c r="A54" s="564" t="s">
        <v>39355</v>
      </c>
      <c r="B54" s="632" t="s">
        <v>39220</v>
      </c>
      <c r="C54" s="632" t="s">
        <v>39354</v>
      </c>
      <c r="D54" s="632" t="s">
        <v>39353</v>
      </c>
      <c r="E54" s="549"/>
      <c r="F54" s="575"/>
      <c r="G54" s="631"/>
      <c r="H54" s="631"/>
      <c r="I54" s="619" t="s">
        <v>39218</v>
      </c>
    </row>
    <row r="55" spans="1:9">
      <c r="A55" s="618"/>
      <c r="B55" s="451"/>
      <c r="C55" s="451"/>
      <c r="D55" s="451"/>
      <c r="F55" s="630"/>
      <c r="G55" s="629"/>
      <c r="H55" s="629"/>
      <c r="I55" s="615"/>
    </row>
    <row r="56" spans="1:9">
      <c r="A56" s="595"/>
    </row>
    <row r="57" spans="1:9">
      <c r="A57" s="595"/>
    </row>
    <row r="58" spans="1:9">
      <c r="A58" s="595"/>
    </row>
    <row r="59" spans="1:9">
      <c r="A59" s="595"/>
    </row>
    <row r="60" spans="1:9">
      <c r="A60" s="595"/>
    </row>
    <row r="61" spans="1:9">
      <c r="A61" s="595"/>
    </row>
    <row r="62" spans="1:9">
      <c r="A62" s="595"/>
    </row>
    <row r="63" spans="1:9">
      <c r="A63" s="595"/>
    </row>
    <row r="64" spans="1:9">
      <c r="A64" s="595"/>
    </row>
    <row r="65" spans="1:1">
      <c r="A65" s="595"/>
    </row>
    <row r="66" spans="1:1">
      <c r="A66" s="595"/>
    </row>
    <row r="67" spans="1:1">
      <c r="A67" s="595"/>
    </row>
    <row r="68" spans="1:1">
      <c r="A68" s="595"/>
    </row>
    <row r="69" spans="1:1">
      <c r="A69" s="595"/>
    </row>
    <row r="70" spans="1:1">
      <c r="A70" s="595"/>
    </row>
    <row r="71" spans="1:1">
      <c r="A71" s="595"/>
    </row>
    <row r="72" spans="1:1">
      <c r="A72" s="595"/>
    </row>
    <row r="73" spans="1:1">
      <c r="A73" s="595"/>
    </row>
    <row r="74" spans="1:1">
      <c r="A74" s="595"/>
    </row>
  </sheetData>
  <dataValidations count="1">
    <dataValidation type="custom" allowBlank="1" showInputMessage="1" showErrorMessage="1" errorTitle="Identify Technical Mechanisms" error="Each technical meachanism should be identifed by a number.  Therefore text in this cell should always begin with '(1) ', and additional technical mechanisms should be called out by '(#)'." sqref="D51:D52" xr:uid="{00000000-0002-0000-1700-000000000000}">
      <formula1>(LEFT(D51, 4) ="(1) ")</formula1>
    </dataValidation>
  </dataValidations>
  <hyperlinks>
    <hyperlink ref="G48" r:id="rId1" display="http://tomcat.apache.org/tomcat-6.0-doc/setup.html" xr:uid="{00000000-0004-0000-1700-000000000000}"/>
    <hyperlink ref="G49" r:id="rId2" display="http://tomcat.apache.org/tomcat-6.0-doc/setup.html" xr:uid="{00000000-0004-0000-1700-000001000000}"/>
  </hyperlinks>
  <pageMargins left="0.75" right="0.75" top="1" bottom="1" header="0.5" footer="0.5"/>
  <pageSetup orientation="portrait" horizontalDpi="300" verticalDpi="300" r:id="rId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5"/>
  <sheetViews>
    <sheetView workbookViewId="0">
      <pane xSplit="5" ySplit="3" topLeftCell="F4" activePane="bottomRight" state="frozen"/>
      <selection activeCell="A3" sqref="A3"/>
      <selection pane="topRight" activeCell="F3" sqref="F3"/>
      <selection pane="bottomLeft" activeCell="A4" sqref="A4"/>
      <selection pane="bottomRight" activeCell="F4" sqref="F4"/>
    </sheetView>
  </sheetViews>
  <sheetFormatPr defaultRowHeight="12.75"/>
  <cols>
    <col min="1" max="1" width="12.7109375" style="125" customWidth="1"/>
    <col min="2" max="2" width="22.7109375" style="123" customWidth="1"/>
    <col min="3" max="3" width="17.7109375" style="123" customWidth="1"/>
    <col min="4" max="4" width="50.7109375" style="123" customWidth="1"/>
    <col min="5" max="5" width="2.7109375" style="124" customWidth="1"/>
    <col min="6" max="8" width="37.7109375" style="123" customWidth="1"/>
    <col min="9" max="16384" width="9.140625" style="123"/>
  </cols>
  <sheetData>
    <row r="1" spans="1:9" ht="25.5" hidden="1">
      <c r="B1" s="127" t="s">
        <v>32265</v>
      </c>
    </row>
    <row r="2" spans="1:9" hidden="1">
      <c r="B2" s="127" t="s">
        <v>32243</v>
      </c>
    </row>
    <row r="3" spans="1:9" s="73" customFormat="1" ht="110.1" customHeight="1">
      <c r="A3" s="73" t="s">
        <v>0</v>
      </c>
      <c r="B3" s="73" t="s">
        <v>1</v>
      </c>
      <c r="C3" s="73" t="s">
        <v>2</v>
      </c>
      <c r="D3" s="73" t="s">
        <v>3</v>
      </c>
      <c r="E3" s="126" t="s">
        <v>12883</v>
      </c>
      <c r="F3" s="73" t="s">
        <v>21452</v>
      </c>
      <c r="G3" s="73" t="s">
        <v>21451</v>
      </c>
      <c r="H3" s="73" t="s">
        <v>21450</v>
      </c>
      <c r="I3" s="147"/>
    </row>
    <row r="4" spans="1:9" ht="51">
      <c r="A4" s="77" t="s">
        <v>21449</v>
      </c>
      <c r="B4" s="71" t="s">
        <v>21448</v>
      </c>
      <c r="C4" s="71" t="s">
        <v>7217</v>
      </c>
      <c r="D4" s="71" t="s">
        <v>21447</v>
      </c>
      <c r="E4" s="246"/>
      <c r="F4" s="71"/>
      <c r="G4" s="71"/>
      <c r="H4" s="247" t="s">
        <v>32266</v>
      </c>
      <c r="I4" s="71"/>
    </row>
    <row r="5" spans="1:9" ht="38.25">
      <c r="A5" s="77" t="s">
        <v>21446</v>
      </c>
      <c r="B5" s="71" t="s">
        <v>21445</v>
      </c>
      <c r="C5" s="71" t="s">
        <v>7134</v>
      </c>
      <c r="D5" s="71" t="s">
        <v>21444</v>
      </c>
      <c r="E5" s="246"/>
      <c r="F5" s="71" t="s">
        <v>21443</v>
      </c>
      <c r="G5" s="71"/>
      <c r="H5" s="71"/>
      <c r="I5" s="71"/>
    </row>
    <row r="6" spans="1:9" ht="51">
      <c r="A6" s="77" t="s">
        <v>21442</v>
      </c>
      <c r="B6" s="71" t="s">
        <v>21441</v>
      </c>
      <c r="C6" s="71" t="s">
        <v>7134</v>
      </c>
      <c r="D6" s="71" t="s">
        <v>21440</v>
      </c>
      <c r="E6" s="246"/>
      <c r="F6" s="71" t="s">
        <v>21439</v>
      </c>
      <c r="G6" s="71"/>
      <c r="H6" s="71"/>
      <c r="I6" s="71"/>
    </row>
    <row r="7" spans="1:9" ht="38.25">
      <c r="A7" s="77" t="s">
        <v>21438</v>
      </c>
      <c r="B7" s="71" t="s">
        <v>21437</v>
      </c>
      <c r="C7" s="71" t="s">
        <v>21195</v>
      </c>
      <c r="D7" s="71" t="s">
        <v>21436</v>
      </c>
      <c r="E7" s="246"/>
      <c r="F7" s="71" t="s">
        <v>21435</v>
      </c>
      <c r="G7" s="71"/>
      <c r="H7" s="71"/>
      <c r="I7" s="71"/>
    </row>
    <row r="8" spans="1:9" ht="51">
      <c r="A8" s="77" t="s">
        <v>21434</v>
      </c>
      <c r="B8" s="71" t="s">
        <v>21433</v>
      </c>
      <c r="C8" s="71" t="s">
        <v>21432</v>
      </c>
      <c r="D8" s="71" t="s">
        <v>21431</v>
      </c>
      <c r="E8" s="246"/>
      <c r="F8" s="71"/>
      <c r="G8" s="71"/>
      <c r="H8" s="247" t="s">
        <v>32267</v>
      </c>
      <c r="I8" s="71"/>
    </row>
    <row r="9" spans="1:9" ht="38.25">
      <c r="A9" s="77" t="s">
        <v>21430</v>
      </c>
      <c r="B9" s="71" t="s">
        <v>21429</v>
      </c>
      <c r="C9" s="71" t="s">
        <v>8805</v>
      </c>
      <c r="D9" s="71" t="s">
        <v>21428</v>
      </c>
      <c r="E9" s="246"/>
      <c r="F9" s="71" t="s">
        <v>21427</v>
      </c>
      <c r="G9" s="71"/>
      <c r="H9" s="71"/>
      <c r="I9" s="71"/>
    </row>
    <row r="10" spans="1:9" ht="51">
      <c r="A10" s="77" t="s">
        <v>21426</v>
      </c>
      <c r="B10" s="71" t="s">
        <v>21425</v>
      </c>
      <c r="C10" s="71" t="s">
        <v>21424</v>
      </c>
      <c r="D10" s="71" t="s">
        <v>21423</v>
      </c>
      <c r="E10" s="246"/>
      <c r="F10" s="71"/>
      <c r="G10" s="71" t="s">
        <v>21422</v>
      </c>
      <c r="H10" s="71"/>
      <c r="I10" s="71"/>
    </row>
    <row r="11" spans="1:9" ht="51">
      <c r="A11" s="77" t="s">
        <v>21421</v>
      </c>
      <c r="B11" s="71" t="s">
        <v>21412</v>
      </c>
      <c r="C11" s="71" t="s">
        <v>7134</v>
      </c>
      <c r="D11" s="71" t="s">
        <v>21364</v>
      </c>
      <c r="E11" s="246"/>
      <c r="F11" s="71"/>
      <c r="G11" s="71" t="s">
        <v>21363</v>
      </c>
      <c r="H11" s="71"/>
      <c r="I11" s="71"/>
    </row>
    <row r="12" spans="1:9" ht="51">
      <c r="A12" s="77" t="s">
        <v>21420</v>
      </c>
      <c r="B12" s="71" t="s">
        <v>21419</v>
      </c>
      <c r="C12" s="71" t="s">
        <v>7134</v>
      </c>
      <c r="D12" s="71" t="s">
        <v>21364</v>
      </c>
      <c r="E12" s="246"/>
      <c r="F12" s="71"/>
      <c r="G12" s="71" t="s">
        <v>21363</v>
      </c>
      <c r="H12" s="71"/>
      <c r="I12" s="71"/>
    </row>
    <row r="13" spans="1:9" ht="51">
      <c r="A13" s="77" t="s">
        <v>21418</v>
      </c>
      <c r="B13" s="71" t="s">
        <v>21417</v>
      </c>
      <c r="C13" s="71" t="s">
        <v>7134</v>
      </c>
      <c r="D13" s="71" t="s">
        <v>21364</v>
      </c>
      <c r="E13" s="246"/>
      <c r="F13" s="71"/>
      <c r="G13" s="71" t="s">
        <v>21363</v>
      </c>
      <c r="H13" s="71"/>
      <c r="I13" s="71"/>
    </row>
    <row r="14" spans="1:9" ht="51">
      <c r="A14" s="77" t="s">
        <v>21416</v>
      </c>
      <c r="B14" s="71" t="s">
        <v>21415</v>
      </c>
      <c r="C14" s="71" t="s">
        <v>7134</v>
      </c>
      <c r="D14" s="71" t="s">
        <v>21364</v>
      </c>
      <c r="E14" s="246"/>
      <c r="F14" s="71"/>
      <c r="G14" s="71" t="s">
        <v>21363</v>
      </c>
      <c r="H14" s="71"/>
      <c r="I14" s="71"/>
    </row>
    <row r="15" spans="1:9" ht="51">
      <c r="A15" s="77" t="s">
        <v>21414</v>
      </c>
      <c r="B15" s="71" t="s">
        <v>21412</v>
      </c>
      <c r="C15" s="71" t="s">
        <v>7134</v>
      </c>
      <c r="D15" s="71" t="s">
        <v>21364</v>
      </c>
      <c r="E15" s="246"/>
      <c r="F15" s="71"/>
      <c r="G15" s="71" t="s">
        <v>21363</v>
      </c>
      <c r="H15" s="71"/>
      <c r="I15" s="71"/>
    </row>
    <row r="16" spans="1:9" ht="51">
      <c r="A16" s="77" t="s">
        <v>21413</v>
      </c>
      <c r="B16" s="71" t="s">
        <v>21412</v>
      </c>
      <c r="C16" s="71" t="s">
        <v>7134</v>
      </c>
      <c r="D16" s="71" t="s">
        <v>21364</v>
      </c>
      <c r="E16" s="246"/>
      <c r="F16" s="71"/>
      <c r="G16" s="71" t="s">
        <v>21363</v>
      </c>
      <c r="H16" s="71"/>
      <c r="I16" s="71"/>
    </row>
    <row r="17" spans="1:9" ht="51">
      <c r="A17" s="77" t="s">
        <v>21411</v>
      </c>
      <c r="B17" s="71" t="s">
        <v>21410</v>
      </c>
      <c r="C17" s="71" t="s">
        <v>7134</v>
      </c>
      <c r="D17" s="71" t="s">
        <v>21364</v>
      </c>
      <c r="E17" s="246"/>
      <c r="F17" s="71"/>
      <c r="G17" s="71" t="s">
        <v>21363</v>
      </c>
      <c r="H17" s="71"/>
      <c r="I17" s="71"/>
    </row>
    <row r="18" spans="1:9" ht="51">
      <c r="A18" s="77" t="s">
        <v>21409</v>
      </c>
      <c r="B18" s="71" t="s">
        <v>21408</v>
      </c>
      <c r="C18" s="71" t="s">
        <v>7134</v>
      </c>
      <c r="D18" s="71" t="s">
        <v>21364</v>
      </c>
      <c r="E18" s="246"/>
      <c r="F18" s="71"/>
      <c r="G18" s="71" t="s">
        <v>21363</v>
      </c>
      <c r="H18" s="71"/>
      <c r="I18" s="71"/>
    </row>
    <row r="19" spans="1:9" ht="51">
      <c r="A19" s="77" t="s">
        <v>21407</v>
      </c>
      <c r="B19" s="71" t="s">
        <v>21406</v>
      </c>
      <c r="C19" s="71" t="s">
        <v>7134</v>
      </c>
      <c r="D19" s="71" t="s">
        <v>21364</v>
      </c>
      <c r="E19" s="246"/>
      <c r="F19" s="71"/>
      <c r="G19" s="71" t="s">
        <v>21363</v>
      </c>
      <c r="H19" s="71"/>
      <c r="I19" s="71"/>
    </row>
    <row r="20" spans="1:9" ht="51">
      <c r="A20" s="77" t="s">
        <v>21405</v>
      </c>
      <c r="B20" s="71" t="s">
        <v>21404</v>
      </c>
      <c r="C20" s="71" t="s">
        <v>7134</v>
      </c>
      <c r="D20" s="71" t="s">
        <v>21364</v>
      </c>
      <c r="E20" s="246"/>
      <c r="F20" s="71"/>
      <c r="G20" s="71" t="s">
        <v>21363</v>
      </c>
      <c r="H20" s="71"/>
      <c r="I20" s="71"/>
    </row>
    <row r="21" spans="1:9" ht="51">
      <c r="A21" s="77" t="s">
        <v>21403</v>
      </c>
      <c r="B21" s="71" t="s">
        <v>21402</v>
      </c>
      <c r="C21" s="71" t="s">
        <v>7134</v>
      </c>
      <c r="D21" s="71" t="s">
        <v>21364</v>
      </c>
      <c r="E21" s="246"/>
      <c r="F21" s="71"/>
      <c r="G21" s="71" t="s">
        <v>21363</v>
      </c>
      <c r="H21" s="71"/>
      <c r="I21" s="71"/>
    </row>
    <row r="22" spans="1:9" ht="51">
      <c r="A22" s="77" t="s">
        <v>21401</v>
      </c>
      <c r="B22" s="71" t="s">
        <v>21400</v>
      </c>
      <c r="C22" s="71" t="s">
        <v>7134</v>
      </c>
      <c r="D22" s="71" t="s">
        <v>21364</v>
      </c>
      <c r="E22" s="246"/>
      <c r="F22" s="71"/>
      <c r="G22" s="71" t="s">
        <v>21363</v>
      </c>
      <c r="H22" s="71"/>
      <c r="I22" s="71"/>
    </row>
    <row r="23" spans="1:9" ht="51">
      <c r="A23" s="77" t="s">
        <v>21399</v>
      </c>
      <c r="B23" s="71" t="s">
        <v>21398</v>
      </c>
      <c r="C23" s="71" t="s">
        <v>7134</v>
      </c>
      <c r="D23" s="71" t="s">
        <v>21364</v>
      </c>
      <c r="E23" s="246"/>
      <c r="F23" s="71"/>
      <c r="G23" s="71" t="s">
        <v>21363</v>
      </c>
      <c r="H23" s="71"/>
      <c r="I23" s="71"/>
    </row>
    <row r="24" spans="1:9" ht="51">
      <c r="A24" s="77" t="s">
        <v>21397</v>
      </c>
      <c r="B24" s="71" t="s">
        <v>21396</v>
      </c>
      <c r="C24" s="71" t="s">
        <v>7134</v>
      </c>
      <c r="D24" s="71" t="s">
        <v>21364</v>
      </c>
      <c r="E24" s="246"/>
      <c r="F24" s="71"/>
      <c r="G24" s="71" t="s">
        <v>21363</v>
      </c>
      <c r="H24" s="71"/>
      <c r="I24" s="71"/>
    </row>
    <row r="25" spans="1:9" ht="51">
      <c r="A25" s="77" t="s">
        <v>21395</v>
      </c>
      <c r="B25" s="71" t="s">
        <v>21394</v>
      </c>
      <c r="C25" s="71" t="s">
        <v>7134</v>
      </c>
      <c r="D25" s="71" t="s">
        <v>21364</v>
      </c>
      <c r="E25" s="246"/>
      <c r="F25" s="71"/>
      <c r="G25" s="71" t="s">
        <v>21363</v>
      </c>
      <c r="H25" s="71"/>
      <c r="I25" s="71"/>
    </row>
    <row r="26" spans="1:9" ht="51">
      <c r="A26" s="77" t="s">
        <v>21393</v>
      </c>
      <c r="B26" s="71" t="s">
        <v>21392</v>
      </c>
      <c r="C26" s="71" t="s">
        <v>7134</v>
      </c>
      <c r="D26" s="71" t="s">
        <v>21364</v>
      </c>
      <c r="E26" s="246"/>
      <c r="F26" s="71"/>
      <c r="G26" s="71" t="s">
        <v>21363</v>
      </c>
      <c r="H26" s="71"/>
      <c r="I26" s="71"/>
    </row>
    <row r="27" spans="1:9" ht="63.75">
      <c r="A27" s="77" t="s">
        <v>21391</v>
      </c>
      <c r="B27" s="71" t="s">
        <v>21390</v>
      </c>
      <c r="C27" s="71" t="s">
        <v>7134</v>
      </c>
      <c r="D27" s="71" t="s">
        <v>21364</v>
      </c>
      <c r="E27" s="246"/>
      <c r="F27" s="71"/>
      <c r="G27" s="71" t="s">
        <v>21363</v>
      </c>
      <c r="H27" s="71"/>
      <c r="I27" s="71"/>
    </row>
    <row r="28" spans="1:9" ht="51">
      <c r="A28" s="77" t="s">
        <v>21389</v>
      </c>
      <c r="B28" s="71" t="s">
        <v>21388</v>
      </c>
      <c r="C28" s="71" t="s">
        <v>7134</v>
      </c>
      <c r="D28" s="71" t="s">
        <v>21364</v>
      </c>
      <c r="E28" s="246"/>
      <c r="F28" s="71"/>
      <c r="G28" s="71" t="s">
        <v>21363</v>
      </c>
      <c r="H28" s="71"/>
      <c r="I28" s="71"/>
    </row>
    <row r="29" spans="1:9" ht="51">
      <c r="A29" s="77" t="s">
        <v>21387</v>
      </c>
      <c r="B29" s="71" t="s">
        <v>21386</v>
      </c>
      <c r="C29" s="71" t="s">
        <v>7134</v>
      </c>
      <c r="D29" s="71" t="s">
        <v>21364</v>
      </c>
      <c r="E29" s="246"/>
      <c r="F29" s="71"/>
      <c r="G29" s="71" t="s">
        <v>21363</v>
      </c>
      <c r="H29" s="71"/>
      <c r="I29" s="71"/>
    </row>
    <row r="30" spans="1:9" ht="51">
      <c r="A30" s="77" t="s">
        <v>21385</v>
      </c>
      <c r="B30" s="71" t="s">
        <v>21383</v>
      </c>
      <c r="C30" s="71" t="s">
        <v>7134</v>
      </c>
      <c r="D30" s="71" t="s">
        <v>21364</v>
      </c>
      <c r="E30" s="246"/>
      <c r="F30" s="71"/>
      <c r="G30" s="71" t="s">
        <v>21363</v>
      </c>
      <c r="H30" s="71"/>
      <c r="I30" s="71"/>
    </row>
    <row r="31" spans="1:9" ht="51">
      <c r="A31" s="77" t="s">
        <v>21384</v>
      </c>
      <c r="B31" s="71" t="s">
        <v>21383</v>
      </c>
      <c r="C31" s="71" t="s">
        <v>7134</v>
      </c>
      <c r="D31" s="71" t="s">
        <v>21364</v>
      </c>
      <c r="E31" s="246"/>
      <c r="F31" s="71"/>
      <c r="G31" s="71" t="s">
        <v>21363</v>
      </c>
      <c r="H31" s="71"/>
      <c r="I31" s="71"/>
    </row>
    <row r="32" spans="1:9" ht="51">
      <c r="A32" s="77" t="s">
        <v>21382</v>
      </c>
      <c r="B32" s="71" t="s">
        <v>21381</v>
      </c>
      <c r="C32" s="71" t="s">
        <v>7134</v>
      </c>
      <c r="D32" s="71" t="s">
        <v>21364</v>
      </c>
      <c r="E32" s="246"/>
      <c r="F32" s="71"/>
      <c r="G32" s="71" t="s">
        <v>21363</v>
      </c>
      <c r="H32" s="71"/>
      <c r="I32" s="71"/>
    </row>
    <row r="33" spans="1:9" ht="51">
      <c r="A33" s="77" t="s">
        <v>21380</v>
      </c>
      <c r="B33" s="71" t="s">
        <v>21379</v>
      </c>
      <c r="C33" s="71" t="s">
        <v>7134</v>
      </c>
      <c r="D33" s="71" t="s">
        <v>21364</v>
      </c>
      <c r="E33" s="246"/>
      <c r="F33" s="71"/>
      <c r="G33" s="71" t="s">
        <v>21363</v>
      </c>
      <c r="H33" s="71"/>
      <c r="I33" s="71"/>
    </row>
    <row r="34" spans="1:9" ht="51">
      <c r="A34" s="77" t="s">
        <v>21378</v>
      </c>
      <c r="B34" s="71" t="s">
        <v>21377</v>
      </c>
      <c r="C34" s="71" t="s">
        <v>7134</v>
      </c>
      <c r="D34" s="71" t="s">
        <v>21364</v>
      </c>
      <c r="E34" s="246"/>
      <c r="F34" s="71"/>
      <c r="G34" s="71" t="s">
        <v>21363</v>
      </c>
      <c r="H34" s="71"/>
      <c r="I34" s="71"/>
    </row>
    <row r="35" spans="1:9" ht="51">
      <c r="A35" s="77" t="s">
        <v>21376</v>
      </c>
      <c r="B35" s="71" t="s">
        <v>21375</v>
      </c>
      <c r="C35" s="71" t="s">
        <v>7134</v>
      </c>
      <c r="D35" s="71" t="s">
        <v>21364</v>
      </c>
      <c r="E35" s="246"/>
      <c r="F35" s="71"/>
      <c r="G35" s="71" t="s">
        <v>21363</v>
      </c>
      <c r="H35" s="71"/>
      <c r="I35" s="71"/>
    </row>
    <row r="36" spans="1:9" ht="51">
      <c r="A36" s="77" t="s">
        <v>21374</v>
      </c>
      <c r="B36" s="71" t="s">
        <v>21373</v>
      </c>
      <c r="C36" s="71" t="s">
        <v>7134</v>
      </c>
      <c r="D36" s="71" t="s">
        <v>21364</v>
      </c>
      <c r="E36" s="246"/>
      <c r="F36" s="71"/>
      <c r="G36" s="71" t="s">
        <v>21363</v>
      </c>
      <c r="H36" s="71"/>
      <c r="I36" s="71"/>
    </row>
    <row r="37" spans="1:9" ht="51">
      <c r="A37" s="77" t="s">
        <v>21372</v>
      </c>
      <c r="B37" s="71" t="s">
        <v>21371</v>
      </c>
      <c r="C37" s="71" t="s">
        <v>7134</v>
      </c>
      <c r="D37" s="71" t="s">
        <v>21364</v>
      </c>
      <c r="E37" s="246"/>
      <c r="F37" s="71"/>
      <c r="G37" s="71" t="s">
        <v>21363</v>
      </c>
      <c r="H37" s="71"/>
      <c r="I37" s="71"/>
    </row>
    <row r="38" spans="1:9" ht="51">
      <c r="A38" s="77" t="s">
        <v>21370</v>
      </c>
      <c r="B38" s="71" t="s">
        <v>21369</v>
      </c>
      <c r="C38" s="71" t="s">
        <v>7134</v>
      </c>
      <c r="D38" s="71" t="s">
        <v>21364</v>
      </c>
      <c r="E38" s="246"/>
      <c r="F38" s="71"/>
      <c r="G38" s="71" t="s">
        <v>21363</v>
      </c>
      <c r="H38" s="71"/>
      <c r="I38" s="71"/>
    </row>
    <row r="39" spans="1:9" ht="51">
      <c r="A39" s="77" t="s">
        <v>21368</v>
      </c>
      <c r="B39" s="71" t="s">
        <v>21367</v>
      </c>
      <c r="C39" s="71" t="s">
        <v>7134</v>
      </c>
      <c r="D39" s="71" t="s">
        <v>21364</v>
      </c>
      <c r="E39" s="246"/>
      <c r="F39" s="71"/>
      <c r="G39" s="71" t="s">
        <v>21363</v>
      </c>
      <c r="H39" s="71"/>
      <c r="I39" s="71"/>
    </row>
    <row r="40" spans="1:9" ht="51">
      <c r="A40" s="77" t="s">
        <v>21366</v>
      </c>
      <c r="B40" s="71" t="s">
        <v>21365</v>
      </c>
      <c r="C40" s="71" t="s">
        <v>7134</v>
      </c>
      <c r="D40" s="71" t="s">
        <v>21364</v>
      </c>
      <c r="E40" s="246"/>
      <c r="F40" s="71"/>
      <c r="G40" s="71" t="s">
        <v>21363</v>
      </c>
      <c r="H40" s="71"/>
      <c r="I40" s="71"/>
    </row>
    <row r="41" spans="1:9" ht="51">
      <c r="A41" s="77" t="s">
        <v>21362</v>
      </c>
      <c r="B41" s="71" t="s">
        <v>21349</v>
      </c>
      <c r="C41" s="71" t="s">
        <v>21296</v>
      </c>
      <c r="D41" s="71" t="s">
        <v>21361</v>
      </c>
      <c r="E41" s="246"/>
      <c r="F41" s="71"/>
      <c r="G41" s="71" t="s">
        <v>21360</v>
      </c>
      <c r="H41" s="71"/>
      <c r="I41" s="71"/>
    </row>
    <row r="42" spans="1:9" ht="51">
      <c r="A42" s="77" t="s">
        <v>21359</v>
      </c>
      <c r="B42" s="71" t="s">
        <v>21358</v>
      </c>
      <c r="C42" s="71" t="s">
        <v>7134</v>
      </c>
      <c r="D42" s="71" t="s">
        <v>21357</v>
      </c>
      <c r="E42" s="246"/>
      <c r="F42" s="71"/>
      <c r="G42" s="71" t="s">
        <v>21326</v>
      </c>
      <c r="H42" s="71"/>
      <c r="I42" s="71"/>
    </row>
    <row r="43" spans="1:9" ht="63.75">
      <c r="A43" s="77" t="s">
        <v>21356</v>
      </c>
      <c r="B43" s="71" t="s">
        <v>21355</v>
      </c>
      <c r="C43" s="71" t="s">
        <v>7134</v>
      </c>
      <c r="D43" s="71" t="s">
        <v>21354</v>
      </c>
      <c r="E43" s="246"/>
      <c r="F43" s="71"/>
      <c r="G43" s="71" t="s">
        <v>21326</v>
      </c>
      <c r="H43" s="71"/>
      <c r="I43" s="71"/>
    </row>
    <row r="44" spans="1:9" ht="51">
      <c r="A44" s="77" t="s">
        <v>21353</v>
      </c>
      <c r="B44" s="71" t="s">
        <v>21352</v>
      </c>
      <c r="C44" s="71" t="s">
        <v>21296</v>
      </c>
      <c r="D44" s="71" t="s">
        <v>21351</v>
      </c>
      <c r="E44" s="246"/>
      <c r="F44" s="71"/>
      <c r="G44" s="71" t="s">
        <v>21326</v>
      </c>
      <c r="H44" s="71"/>
      <c r="I44" s="71"/>
    </row>
    <row r="45" spans="1:9" ht="51">
      <c r="A45" s="77" t="s">
        <v>21350</v>
      </c>
      <c r="B45" s="71" t="s">
        <v>21349</v>
      </c>
      <c r="C45" s="71" t="s">
        <v>21296</v>
      </c>
      <c r="D45" s="71" t="s">
        <v>21348</v>
      </c>
      <c r="E45" s="246"/>
      <c r="F45" s="71"/>
      <c r="G45" s="71" t="s">
        <v>21326</v>
      </c>
      <c r="H45" s="71"/>
      <c r="I45" s="71"/>
    </row>
    <row r="46" spans="1:9" ht="51">
      <c r="A46" s="77" t="s">
        <v>21347</v>
      </c>
      <c r="B46" s="71" t="s">
        <v>21346</v>
      </c>
      <c r="C46" s="71" t="s">
        <v>21296</v>
      </c>
      <c r="D46" s="71" t="s">
        <v>21345</v>
      </c>
      <c r="E46" s="246"/>
      <c r="F46" s="71"/>
      <c r="G46" s="71" t="s">
        <v>21326</v>
      </c>
      <c r="H46" s="71"/>
      <c r="I46" s="71"/>
    </row>
    <row r="47" spans="1:9" ht="51">
      <c r="A47" s="77" t="s">
        <v>21344</v>
      </c>
      <c r="B47" s="71" t="s">
        <v>21343</v>
      </c>
      <c r="C47" s="71" t="s">
        <v>21296</v>
      </c>
      <c r="D47" s="71" t="s">
        <v>21342</v>
      </c>
      <c r="E47" s="246"/>
      <c r="F47" s="71"/>
      <c r="G47" s="71" t="s">
        <v>21326</v>
      </c>
      <c r="H47" s="71"/>
      <c r="I47" s="71"/>
    </row>
    <row r="48" spans="1:9" ht="51">
      <c r="A48" s="77" t="s">
        <v>21341</v>
      </c>
      <c r="B48" s="71" t="s">
        <v>21340</v>
      </c>
      <c r="C48" s="71" t="s">
        <v>21296</v>
      </c>
      <c r="D48" s="71" t="s">
        <v>21339</v>
      </c>
      <c r="E48" s="246"/>
      <c r="F48" s="71"/>
      <c r="G48" s="71" t="s">
        <v>21326</v>
      </c>
      <c r="H48" s="71"/>
      <c r="I48" s="71"/>
    </row>
    <row r="49" spans="1:9" ht="51">
      <c r="A49" s="77" t="s">
        <v>21338</v>
      </c>
      <c r="B49" s="71" t="s">
        <v>21337</v>
      </c>
      <c r="C49" s="71" t="s">
        <v>21296</v>
      </c>
      <c r="D49" s="71" t="s">
        <v>21336</v>
      </c>
      <c r="E49" s="246"/>
      <c r="F49" s="71"/>
      <c r="G49" s="71" t="s">
        <v>21326</v>
      </c>
      <c r="H49" s="71"/>
      <c r="I49" s="71"/>
    </row>
    <row r="50" spans="1:9" ht="63.75">
      <c r="A50" s="77" t="s">
        <v>21335</v>
      </c>
      <c r="B50" s="71" t="s">
        <v>21334</v>
      </c>
      <c r="C50" s="71" t="s">
        <v>21296</v>
      </c>
      <c r="D50" s="71" t="s">
        <v>21333</v>
      </c>
      <c r="E50" s="246"/>
      <c r="F50" s="71"/>
      <c r="G50" s="71" t="s">
        <v>21326</v>
      </c>
      <c r="H50" s="71"/>
      <c r="I50" s="71"/>
    </row>
    <row r="51" spans="1:9" ht="63.75">
      <c r="A51" s="77" t="s">
        <v>21332</v>
      </c>
      <c r="B51" s="71" t="s">
        <v>21331</v>
      </c>
      <c r="C51" s="71" t="s">
        <v>21296</v>
      </c>
      <c r="D51" s="71" t="s">
        <v>21330</v>
      </c>
      <c r="E51" s="246"/>
      <c r="F51" s="71"/>
      <c r="G51" s="71" t="s">
        <v>21326</v>
      </c>
      <c r="H51" s="71"/>
      <c r="I51" s="71"/>
    </row>
    <row r="52" spans="1:9" ht="63.75">
      <c r="A52" s="77" t="s">
        <v>21329</v>
      </c>
      <c r="B52" s="71" t="s">
        <v>21328</v>
      </c>
      <c r="C52" s="71" t="s">
        <v>21296</v>
      </c>
      <c r="D52" s="71" t="s">
        <v>21327</v>
      </c>
      <c r="E52" s="246"/>
      <c r="F52" s="71"/>
      <c r="G52" s="71" t="s">
        <v>21326</v>
      </c>
      <c r="H52" s="71"/>
      <c r="I52" s="71"/>
    </row>
    <row r="53" spans="1:9" ht="38.25">
      <c r="A53" s="77" t="s">
        <v>21325</v>
      </c>
      <c r="B53" s="71" t="s">
        <v>21324</v>
      </c>
      <c r="C53" s="71" t="s">
        <v>7134</v>
      </c>
      <c r="D53" s="71" t="s">
        <v>21323</v>
      </c>
      <c r="E53" s="246"/>
      <c r="F53" s="71"/>
      <c r="G53" s="71" t="s">
        <v>21322</v>
      </c>
      <c r="H53" s="71"/>
      <c r="I53" s="71"/>
    </row>
    <row r="54" spans="1:9" ht="51">
      <c r="A54" s="77" t="s">
        <v>21321</v>
      </c>
      <c r="B54" s="71" t="s">
        <v>21320</v>
      </c>
      <c r="C54" s="71" t="s">
        <v>21319</v>
      </c>
      <c r="D54" s="71" t="s">
        <v>21167</v>
      </c>
      <c r="E54" s="246"/>
      <c r="F54" s="71"/>
      <c r="G54" s="71" t="s">
        <v>21318</v>
      </c>
      <c r="H54" s="71"/>
      <c r="I54" s="71"/>
    </row>
    <row r="55" spans="1:9" ht="38.25">
      <c r="A55" s="77" t="s">
        <v>21317</v>
      </c>
      <c r="B55" s="71" t="s">
        <v>21316</v>
      </c>
      <c r="C55" s="71" t="s">
        <v>21315</v>
      </c>
      <c r="D55" s="71" t="s">
        <v>21314</v>
      </c>
      <c r="E55" s="246"/>
      <c r="F55" s="71"/>
      <c r="G55" s="71"/>
      <c r="H55" s="247" t="s">
        <v>32268</v>
      </c>
      <c r="I55" s="71"/>
    </row>
    <row r="56" spans="1:9" ht="114.75">
      <c r="A56" s="77" t="s">
        <v>21313</v>
      </c>
      <c r="B56" s="71" t="s">
        <v>21312</v>
      </c>
      <c r="C56" s="71" t="s">
        <v>7141</v>
      </c>
      <c r="D56" s="71" t="s">
        <v>21311</v>
      </c>
      <c r="E56" s="246"/>
      <c r="F56" s="71"/>
      <c r="G56" s="71"/>
      <c r="H56" s="247" t="s">
        <v>21310</v>
      </c>
      <c r="I56" s="71"/>
    </row>
    <row r="57" spans="1:9" ht="51">
      <c r="A57" s="77" t="s">
        <v>21309</v>
      </c>
      <c r="B57" s="71" t="s">
        <v>21308</v>
      </c>
      <c r="C57" s="71" t="s">
        <v>7141</v>
      </c>
      <c r="D57" s="71" t="s">
        <v>21307</v>
      </c>
      <c r="E57" s="246"/>
      <c r="F57" s="71"/>
      <c r="G57" s="71"/>
      <c r="H57" s="247" t="s">
        <v>32269</v>
      </c>
      <c r="I57" s="71"/>
    </row>
    <row r="58" spans="1:9" ht="51">
      <c r="A58" s="77" t="s">
        <v>21306</v>
      </c>
      <c r="B58" s="71" t="s">
        <v>21305</v>
      </c>
      <c r="C58" s="71" t="s">
        <v>7134</v>
      </c>
      <c r="D58" s="71" t="s">
        <v>21304</v>
      </c>
      <c r="E58" s="246"/>
      <c r="F58" s="71"/>
      <c r="G58" s="71" t="s">
        <v>21303</v>
      </c>
      <c r="H58" s="71"/>
      <c r="I58" s="71"/>
    </row>
    <row r="59" spans="1:9" ht="51">
      <c r="A59" s="77" t="s">
        <v>21302</v>
      </c>
      <c r="B59" s="71" t="s">
        <v>21301</v>
      </c>
      <c r="C59" s="71" t="s">
        <v>21300</v>
      </c>
      <c r="D59" s="71" t="s">
        <v>21289</v>
      </c>
      <c r="E59" s="246"/>
      <c r="F59" s="71"/>
      <c r="G59" s="71" t="s">
        <v>21299</v>
      </c>
      <c r="H59" s="71"/>
      <c r="I59" s="71"/>
    </row>
    <row r="60" spans="1:9" ht="63.75">
      <c r="A60" s="77" t="s">
        <v>21298</v>
      </c>
      <c r="B60" s="71" t="s">
        <v>21297</v>
      </c>
      <c r="C60" s="71" t="s">
        <v>21296</v>
      </c>
      <c r="D60" s="71" t="s">
        <v>21295</v>
      </c>
      <c r="E60" s="246"/>
      <c r="F60" s="71"/>
      <c r="G60" s="71" t="s">
        <v>21294</v>
      </c>
      <c r="H60" s="71"/>
      <c r="I60" s="71"/>
    </row>
    <row r="61" spans="1:9" ht="89.25">
      <c r="A61" s="248" t="s">
        <v>21293</v>
      </c>
      <c r="B61" s="148" t="s">
        <v>32270</v>
      </c>
      <c r="C61" s="71" t="s">
        <v>7134</v>
      </c>
      <c r="D61" s="71" t="s">
        <v>21292</v>
      </c>
      <c r="E61" s="246"/>
      <c r="F61" s="71"/>
      <c r="G61" s="71"/>
      <c r="H61" s="71" t="s">
        <v>21291</v>
      </c>
      <c r="I61" s="71"/>
    </row>
    <row r="62" spans="1:9" ht="63.75">
      <c r="A62" s="77" t="s">
        <v>21290</v>
      </c>
      <c r="B62" s="71" t="s">
        <v>32271</v>
      </c>
      <c r="C62" s="71" t="s">
        <v>32272</v>
      </c>
      <c r="D62" s="71" t="s">
        <v>32273</v>
      </c>
      <c r="E62" s="246"/>
      <c r="F62" s="71"/>
      <c r="G62" s="71" t="s">
        <v>21288</v>
      </c>
      <c r="H62" s="71"/>
      <c r="I62" s="71"/>
    </row>
    <row r="63" spans="1:9" ht="38.25">
      <c r="A63" s="77" t="s">
        <v>21287</v>
      </c>
      <c r="B63" s="71" t="s">
        <v>21286</v>
      </c>
      <c r="C63" s="71" t="s">
        <v>21285</v>
      </c>
      <c r="D63" s="71" t="s">
        <v>21284</v>
      </c>
      <c r="E63" s="246"/>
      <c r="F63" s="71"/>
      <c r="G63" s="71" t="s">
        <v>21283</v>
      </c>
      <c r="H63" s="71"/>
      <c r="I63" s="71"/>
    </row>
    <row r="64" spans="1:9" ht="51">
      <c r="A64" s="77" t="s">
        <v>21282</v>
      </c>
      <c r="B64" s="71" t="s">
        <v>21281</v>
      </c>
      <c r="C64" s="71" t="s">
        <v>7134</v>
      </c>
      <c r="D64" s="71" t="s">
        <v>21280</v>
      </c>
      <c r="E64" s="246"/>
      <c r="F64" s="71"/>
      <c r="G64" s="71"/>
      <c r="H64" s="71" t="s">
        <v>21279</v>
      </c>
      <c r="I64" s="71"/>
    </row>
    <row r="65" spans="1:9" ht="38.25">
      <c r="A65" s="77" t="s">
        <v>21278</v>
      </c>
      <c r="B65" s="71" t="s">
        <v>21277</v>
      </c>
      <c r="C65" s="71" t="s">
        <v>21276</v>
      </c>
      <c r="D65" s="71" t="s">
        <v>21275</v>
      </c>
      <c r="E65" s="246"/>
      <c r="F65" s="71"/>
      <c r="G65" s="71"/>
      <c r="H65" s="247" t="s">
        <v>32274</v>
      </c>
      <c r="I65" s="71"/>
    </row>
    <row r="66" spans="1:9" ht="51">
      <c r="A66" s="77" t="s">
        <v>21274</v>
      </c>
      <c r="B66" s="71" t="s">
        <v>21273</v>
      </c>
      <c r="C66" s="71" t="s">
        <v>21272</v>
      </c>
      <c r="D66" s="71" t="s">
        <v>21271</v>
      </c>
      <c r="E66" s="246"/>
      <c r="F66" s="71"/>
      <c r="G66" s="71"/>
      <c r="H66" s="247" t="s">
        <v>32275</v>
      </c>
      <c r="I66" s="71"/>
    </row>
    <row r="67" spans="1:9" ht="51">
      <c r="A67" s="248" t="s">
        <v>21270</v>
      </c>
      <c r="B67" s="148" t="s">
        <v>32276</v>
      </c>
      <c r="C67" s="71" t="s">
        <v>21266</v>
      </c>
      <c r="D67" s="71" t="s">
        <v>32277</v>
      </c>
      <c r="E67" s="246"/>
      <c r="F67" s="71"/>
      <c r="G67" s="71"/>
      <c r="H67" s="71" t="s">
        <v>21269</v>
      </c>
      <c r="I67" s="71"/>
    </row>
    <row r="68" spans="1:9" ht="76.5">
      <c r="A68" s="77" t="s">
        <v>21268</v>
      </c>
      <c r="B68" s="71" t="s">
        <v>21267</v>
      </c>
      <c r="C68" s="71" t="s">
        <v>21266</v>
      </c>
      <c r="D68" s="71" t="s">
        <v>21265</v>
      </c>
      <c r="E68" s="246"/>
      <c r="F68" s="71"/>
      <c r="G68" s="71"/>
      <c r="H68" s="71" t="s">
        <v>32278</v>
      </c>
      <c r="I68" s="71"/>
    </row>
    <row r="69" spans="1:9" ht="38.25">
      <c r="A69" s="77" t="s">
        <v>21264</v>
      </c>
      <c r="B69" s="71" t="s">
        <v>21263</v>
      </c>
      <c r="C69" s="71" t="s">
        <v>7134</v>
      </c>
      <c r="D69" s="71" t="s">
        <v>21262</v>
      </c>
      <c r="E69" s="246"/>
      <c r="F69" s="71" t="s">
        <v>21255</v>
      </c>
      <c r="G69" s="71"/>
      <c r="H69" s="71"/>
      <c r="I69" s="71"/>
    </row>
    <row r="70" spans="1:9" ht="38.25">
      <c r="A70" s="77" t="s">
        <v>21261</v>
      </c>
      <c r="B70" s="71" t="s">
        <v>21260</v>
      </c>
      <c r="C70" s="71" t="s">
        <v>7134</v>
      </c>
      <c r="D70" s="71" t="s">
        <v>21259</v>
      </c>
      <c r="E70" s="246"/>
      <c r="F70" s="71"/>
      <c r="G70" s="247" t="s">
        <v>32279</v>
      </c>
      <c r="H70" s="247"/>
      <c r="I70" s="71"/>
    </row>
    <row r="71" spans="1:9" ht="38.25">
      <c r="A71" s="77" t="s">
        <v>21258</v>
      </c>
      <c r="B71" s="71" t="s">
        <v>21257</v>
      </c>
      <c r="C71" s="71" t="s">
        <v>21174</v>
      </c>
      <c r="D71" s="71" t="s">
        <v>21256</v>
      </c>
      <c r="E71" s="246"/>
      <c r="F71" s="71" t="s">
        <v>21255</v>
      </c>
      <c r="G71" s="71"/>
      <c r="H71" s="71"/>
      <c r="I71" s="71"/>
    </row>
    <row r="72" spans="1:9" ht="38.25">
      <c r="A72" s="77" t="s">
        <v>21254</v>
      </c>
      <c r="B72" s="71" t="s">
        <v>21253</v>
      </c>
      <c r="C72" s="71" t="s">
        <v>7134</v>
      </c>
      <c r="D72" s="71" t="s">
        <v>21252</v>
      </c>
      <c r="E72" s="246"/>
      <c r="F72" s="71"/>
      <c r="G72" s="71"/>
      <c r="H72" s="247" t="s">
        <v>32280</v>
      </c>
      <c r="I72" s="71"/>
    </row>
    <row r="73" spans="1:9" ht="38.25">
      <c r="A73" s="77" t="s">
        <v>21251</v>
      </c>
      <c r="B73" s="71" t="s">
        <v>21250</v>
      </c>
      <c r="C73" s="71" t="s">
        <v>7134</v>
      </c>
      <c r="D73" s="71" t="s">
        <v>21249</v>
      </c>
      <c r="E73" s="246"/>
      <c r="F73" s="71"/>
      <c r="G73" s="71"/>
      <c r="H73" s="247" t="s">
        <v>32281</v>
      </c>
      <c r="I73" s="71"/>
    </row>
    <row r="74" spans="1:9" ht="63.75">
      <c r="A74" s="77" t="s">
        <v>21248</v>
      </c>
      <c r="B74" s="71" t="s">
        <v>21247</v>
      </c>
      <c r="C74" s="71" t="s">
        <v>7134</v>
      </c>
      <c r="D74" s="71" t="s">
        <v>21246</v>
      </c>
      <c r="E74" s="246"/>
      <c r="F74" s="71"/>
      <c r="G74" s="71"/>
      <c r="H74" s="71" t="s">
        <v>32282</v>
      </c>
      <c r="I74" s="71"/>
    </row>
    <row r="75" spans="1:9" ht="51">
      <c r="A75" s="248" t="s">
        <v>21245</v>
      </c>
      <c r="B75" s="148" t="s">
        <v>32283</v>
      </c>
      <c r="C75" s="71" t="s">
        <v>7134</v>
      </c>
      <c r="D75" s="71" t="s">
        <v>32284</v>
      </c>
      <c r="E75" s="246"/>
      <c r="F75" s="71"/>
      <c r="G75" s="71" t="s">
        <v>32285</v>
      </c>
      <c r="H75" s="71"/>
      <c r="I75" s="71"/>
    </row>
    <row r="76" spans="1:9" ht="38.25">
      <c r="A76" s="248" t="s">
        <v>21244</v>
      </c>
      <c r="B76" s="71" t="s">
        <v>32286</v>
      </c>
      <c r="C76" s="71" t="s">
        <v>21266</v>
      </c>
      <c r="D76" s="71" t="s">
        <v>32287</v>
      </c>
      <c r="E76" s="246"/>
      <c r="F76" s="71"/>
      <c r="G76" s="71"/>
      <c r="H76" s="71" t="s">
        <v>32288</v>
      </c>
      <c r="I76" s="71"/>
    </row>
    <row r="77" spans="1:9" ht="63.75">
      <c r="A77" s="77" t="s">
        <v>21243</v>
      </c>
      <c r="B77" s="71" t="s">
        <v>21242</v>
      </c>
      <c r="C77" s="71" t="s">
        <v>7134</v>
      </c>
      <c r="D77" s="71" t="s">
        <v>21241</v>
      </c>
      <c r="E77" s="246"/>
      <c r="F77" s="71"/>
      <c r="G77" s="71"/>
      <c r="H77" s="247" t="s">
        <v>32289</v>
      </c>
      <c r="I77" s="71"/>
    </row>
    <row r="78" spans="1:9" ht="63.75">
      <c r="A78" s="77" t="s">
        <v>21240</v>
      </c>
      <c r="B78" s="71" t="s">
        <v>21239</v>
      </c>
      <c r="C78" s="71" t="s">
        <v>7134</v>
      </c>
      <c r="D78" s="71" t="s">
        <v>21238</v>
      </c>
      <c r="E78" s="246"/>
      <c r="F78" s="71"/>
      <c r="G78" s="71"/>
      <c r="H78" s="247" t="s">
        <v>32289</v>
      </c>
      <c r="I78" s="71"/>
    </row>
    <row r="79" spans="1:9" ht="38.25">
      <c r="A79" s="77" t="s">
        <v>21237</v>
      </c>
      <c r="B79" s="71" t="s">
        <v>21236</v>
      </c>
      <c r="C79" s="71" t="s">
        <v>21235</v>
      </c>
      <c r="D79" s="71" t="s">
        <v>21234</v>
      </c>
      <c r="E79" s="246"/>
      <c r="F79" s="71" t="s">
        <v>21233</v>
      </c>
      <c r="G79" s="71"/>
      <c r="H79" s="71"/>
      <c r="I79" s="71"/>
    </row>
    <row r="80" spans="1:9" ht="127.5">
      <c r="A80" s="248" t="s">
        <v>21232</v>
      </c>
      <c r="B80" s="71" t="s">
        <v>21231</v>
      </c>
      <c r="C80" s="148" t="s">
        <v>32290</v>
      </c>
      <c r="D80" s="71" t="s">
        <v>21230</v>
      </c>
      <c r="E80" s="246"/>
      <c r="F80" s="71"/>
      <c r="G80" s="71"/>
      <c r="H80" s="148" t="s">
        <v>21229</v>
      </c>
      <c r="I80" s="71"/>
    </row>
    <row r="81" spans="1:9" ht="63.75">
      <c r="A81" s="248" t="s">
        <v>21228</v>
      </c>
      <c r="B81" s="71" t="s">
        <v>21227</v>
      </c>
      <c r="C81" s="71" t="s">
        <v>21226</v>
      </c>
      <c r="D81" s="71" t="s">
        <v>21225</v>
      </c>
      <c r="E81" s="246"/>
      <c r="F81" s="71"/>
      <c r="G81" s="71"/>
      <c r="H81" s="71" t="s">
        <v>32291</v>
      </c>
      <c r="I81" s="71"/>
    </row>
    <row r="82" spans="1:9" ht="63.75">
      <c r="A82" s="248" t="s">
        <v>21224</v>
      </c>
      <c r="B82" s="148" t="s">
        <v>21223</v>
      </c>
      <c r="C82" s="71" t="s">
        <v>32292</v>
      </c>
      <c r="D82" s="71" t="s">
        <v>21222</v>
      </c>
      <c r="E82" s="246"/>
      <c r="F82" s="71"/>
      <c r="G82" s="71"/>
      <c r="H82" s="148" t="s">
        <v>32293</v>
      </c>
      <c r="I82" s="71"/>
    </row>
    <row r="83" spans="1:9" ht="51">
      <c r="A83" s="248" t="s">
        <v>21221</v>
      </c>
      <c r="B83" s="71" t="s">
        <v>21220</v>
      </c>
      <c r="C83" s="71" t="s">
        <v>21219</v>
      </c>
      <c r="D83" s="71" t="s">
        <v>21218</v>
      </c>
      <c r="E83" s="246"/>
      <c r="F83" s="71"/>
      <c r="G83" s="71" t="s">
        <v>21217</v>
      </c>
      <c r="H83" s="71"/>
      <c r="I83" s="71"/>
    </row>
    <row r="84" spans="1:9" ht="63.75">
      <c r="A84" s="248" t="s">
        <v>21216</v>
      </c>
      <c r="B84" s="71" t="s">
        <v>32294</v>
      </c>
      <c r="C84" s="71" t="s">
        <v>32295</v>
      </c>
      <c r="D84" s="71" t="s">
        <v>32296</v>
      </c>
      <c r="E84" s="246"/>
      <c r="F84" s="71"/>
      <c r="G84" s="71"/>
      <c r="H84" s="71" t="s">
        <v>32297</v>
      </c>
      <c r="I84" s="71"/>
    </row>
    <row r="85" spans="1:9" ht="38.25">
      <c r="A85" s="248" t="s">
        <v>21215</v>
      </c>
      <c r="B85" s="71" t="s">
        <v>21214</v>
      </c>
      <c r="C85" s="71" t="s">
        <v>7134</v>
      </c>
      <c r="D85" s="71" t="s">
        <v>21213</v>
      </c>
      <c r="E85" s="246"/>
      <c r="F85" s="71"/>
      <c r="G85" s="71"/>
      <c r="H85" s="71" t="s">
        <v>32298</v>
      </c>
      <c r="I85" s="71"/>
    </row>
    <row r="86" spans="1:9" ht="25.5">
      <c r="A86" s="248" t="s">
        <v>21212</v>
      </c>
      <c r="B86" s="71" t="s">
        <v>21211</v>
      </c>
      <c r="C86" s="71" t="s">
        <v>21174</v>
      </c>
      <c r="D86" s="71" t="s">
        <v>21210</v>
      </c>
      <c r="E86" s="246"/>
      <c r="F86" s="71"/>
      <c r="G86" s="71"/>
      <c r="H86" s="71" t="s">
        <v>32299</v>
      </c>
      <c r="I86" s="71"/>
    </row>
    <row r="87" spans="1:9" ht="89.25">
      <c r="A87" s="77" t="s">
        <v>21209</v>
      </c>
      <c r="B87" s="71" t="s">
        <v>21208</v>
      </c>
      <c r="C87" s="71" t="s">
        <v>7134</v>
      </c>
      <c r="D87" s="71" t="s">
        <v>21207</v>
      </c>
      <c r="E87" s="246"/>
      <c r="F87" s="71"/>
      <c r="G87" s="71"/>
      <c r="H87" s="71" t="s">
        <v>32300</v>
      </c>
      <c r="I87" s="71"/>
    </row>
    <row r="88" spans="1:9" ht="63.75">
      <c r="A88" s="77" t="s">
        <v>21206</v>
      </c>
      <c r="B88" s="71" t="s">
        <v>21205</v>
      </c>
      <c r="C88" s="71" t="s">
        <v>21174</v>
      </c>
      <c r="D88" s="71" t="s">
        <v>21204</v>
      </c>
      <c r="E88" s="246"/>
      <c r="F88" s="71"/>
      <c r="G88" s="71"/>
      <c r="H88" s="71" t="s">
        <v>32301</v>
      </c>
      <c r="I88" s="71"/>
    </row>
    <row r="89" spans="1:9" ht="89.25">
      <c r="A89" s="77" t="s">
        <v>21203</v>
      </c>
      <c r="B89" s="71" t="s">
        <v>21202</v>
      </c>
      <c r="C89" s="71" t="s">
        <v>21174</v>
      </c>
      <c r="D89" s="71" t="s">
        <v>21201</v>
      </c>
      <c r="E89" s="246"/>
      <c r="F89" s="71"/>
      <c r="G89" s="71"/>
      <c r="H89" s="71" t="s">
        <v>32302</v>
      </c>
      <c r="I89" s="71"/>
    </row>
    <row r="90" spans="1:9" ht="51">
      <c r="A90" s="248" t="s">
        <v>21200</v>
      </c>
      <c r="B90" s="247" t="s">
        <v>21199</v>
      </c>
      <c r="C90" s="247" t="s">
        <v>21174</v>
      </c>
      <c r="D90" s="247" t="s">
        <v>21198</v>
      </c>
      <c r="E90" s="246"/>
      <c r="F90" s="247"/>
      <c r="G90" s="247"/>
      <c r="H90" s="247" t="s">
        <v>32303</v>
      </c>
      <c r="I90" s="71"/>
    </row>
    <row r="91" spans="1:9" ht="51">
      <c r="A91" s="248" t="s">
        <v>21197</v>
      </c>
      <c r="B91" s="247" t="s">
        <v>21196</v>
      </c>
      <c r="C91" s="247" t="s">
        <v>21195</v>
      </c>
      <c r="D91" s="247" t="s">
        <v>21194</v>
      </c>
      <c r="E91" s="246"/>
      <c r="F91" s="247"/>
      <c r="G91" s="247"/>
      <c r="H91" s="247" t="s">
        <v>32304</v>
      </c>
      <c r="I91" s="71"/>
    </row>
    <row r="92" spans="1:9" ht="63.75">
      <c r="A92" s="77" t="s">
        <v>21193</v>
      </c>
      <c r="B92" s="71" t="s">
        <v>21192</v>
      </c>
      <c r="C92" s="71" t="s">
        <v>21189</v>
      </c>
      <c r="D92" s="71" t="s">
        <v>21188</v>
      </c>
      <c r="E92" s="246"/>
      <c r="F92" s="71"/>
      <c r="G92" s="71" t="s">
        <v>32305</v>
      </c>
      <c r="H92" s="71"/>
      <c r="I92" s="71"/>
    </row>
    <row r="93" spans="1:9" ht="63.75">
      <c r="A93" s="248" t="s">
        <v>21191</v>
      </c>
      <c r="B93" s="71" t="s">
        <v>21190</v>
      </c>
      <c r="C93" s="71" t="s">
        <v>21189</v>
      </c>
      <c r="D93" s="71" t="s">
        <v>21188</v>
      </c>
      <c r="E93" s="246"/>
      <c r="F93" s="71"/>
      <c r="G93" s="71"/>
      <c r="H93" s="71" t="s">
        <v>32306</v>
      </c>
      <c r="I93" s="71"/>
    </row>
    <row r="94" spans="1:9" ht="51">
      <c r="A94" s="248" t="s">
        <v>21187</v>
      </c>
      <c r="B94" s="71" t="s">
        <v>32307</v>
      </c>
      <c r="C94" s="71" t="s">
        <v>21168</v>
      </c>
      <c r="D94" s="71" t="s">
        <v>21167</v>
      </c>
      <c r="E94" s="246"/>
      <c r="F94" s="71"/>
      <c r="G94" s="71"/>
      <c r="H94" s="149" t="s">
        <v>32308</v>
      </c>
      <c r="I94" s="71"/>
    </row>
    <row r="95" spans="1:9" ht="51">
      <c r="A95" s="77" t="s">
        <v>21186</v>
      </c>
      <c r="B95" s="71" t="s">
        <v>21185</v>
      </c>
      <c r="C95" s="71" t="s">
        <v>21168</v>
      </c>
      <c r="D95" s="71" t="s">
        <v>21167</v>
      </c>
      <c r="E95" s="246"/>
      <c r="F95" s="71"/>
      <c r="G95" s="71" t="s">
        <v>32309</v>
      </c>
      <c r="H95" s="71"/>
      <c r="I95" s="71"/>
    </row>
    <row r="96" spans="1:9" ht="89.25">
      <c r="A96" s="77" t="s">
        <v>21184</v>
      </c>
      <c r="B96" s="71" t="s">
        <v>21183</v>
      </c>
      <c r="C96" s="71" t="s">
        <v>21168</v>
      </c>
      <c r="D96" s="71" t="s">
        <v>21167</v>
      </c>
      <c r="E96" s="246"/>
      <c r="F96" s="71"/>
      <c r="G96" s="71"/>
      <c r="H96" s="71" t="s">
        <v>32310</v>
      </c>
      <c r="I96" s="71"/>
    </row>
    <row r="97" spans="1:9" ht="63.75">
      <c r="A97" s="248" t="s">
        <v>21182</v>
      </c>
      <c r="B97" s="71" t="s">
        <v>21181</v>
      </c>
      <c r="C97" s="71" t="s">
        <v>21168</v>
      </c>
      <c r="D97" s="71" t="s">
        <v>21167</v>
      </c>
      <c r="E97" s="246"/>
      <c r="F97" s="71"/>
      <c r="G97" s="71"/>
      <c r="H97" s="71" t="s">
        <v>32311</v>
      </c>
      <c r="I97" s="71"/>
    </row>
    <row r="98" spans="1:9" ht="76.5">
      <c r="A98" s="248" t="s">
        <v>21180</v>
      </c>
      <c r="B98" s="71" t="s">
        <v>21179</v>
      </c>
      <c r="C98" s="71" t="s">
        <v>7134</v>
      </c>
      <c r="D98" s="71" t="s">
        <v>32312</v>
      </c>
      <c r="E98" s="246"/>
      <c r="F98" s="71"/>
      <c r="G98" s="71"/>
      <c r="H98" s="150" t="s">
        <v>32313</v>
      </c>
      <c r="I98" s="71"/>
    </row>
    <row r="99" spans="1:9" ht="38.25">
      <c r="A99" s="248" t="s">
        <v>21178</v>
      </c>
      <c r="B99" s="71" t="s">
        <v>21177</v>
      </c>
      <c r="C99" s="71" t="s">
        <v>7134</v>
      </c>
      <c r="D99" s="71" t="s">
        <v>32314</v>
      </c>
      <c r="E99" s="246"/>
      <c r="F99" s="71"/>
      <c r="G99" s="71"/>
      <c r="H99" s="71" t="s">
        <v>32315</v>
      </c>
      <c r="I99" s="71"/>
    </row>
    <row r="100" spans="1:9" ht="38.25">
      <c r="A100" s="248" t="s">
        <v>21176</v>
      </c>
      <c r="B100" s="71" t="s">
        <v>21175</v>
      </c>
      <c r="C100" s="71" t="s">
        <v>21174</v>
      </c>
      <c r="D100" s="71" t="s">
        <v>32316</v>
      </c>
      <c r="E100" s="246"/>
      <c r="F100" s="71"/>
      <c r="G100" s="71"/>
      <c r="H100" s="71" t="s">
        <v>32317</v>
      </c>
      <c r="I100" s="71"/>
    </row>
    <row r="101" spans="1:9" ht="63.75">
      <c r="A101" s="248" t="s">
        <v>21173</v>
      </c>
      <c r="B101" s="71" t="s">
        <v>21172</v>
      </c>
      <c r="C101" s="71" t="s">
        <v>21171</v>
      </c>
      <c r="D101" s="71" t="s">
        <v>32318</v>
      </c>
      <c r="E101" s="246"/>
      <c r="F101" s="150" t="s">
        <v>32319</v>
      </c>
      <c r="G101" s="71"/>
      <c r="H101" s="71"/>
      <c r="I101" s="71"/>
    </row>
    <row r="102" spans="1:9" ht="102">
      <c r="A102" s="77" t="s">
        <v>21170</v>
      </c>
      <c r="B102" s="71" t="s">
        <v>21169</v>
      </c>
      <c r="C102" s="71" t="s">
        <v>21168</v>
      </c>
      <c r="D102" s="71" t="s">
        <v>21167</v>
      </c>
      <c r="E102" s="246"/>
      <c r="F102" s="71"/>
      <c r="G102" s="71"/>
      <c r="H102" s="71" t="s">
        <v>32320</v>
      </c>
      <c r="I102" s="71"/>
    </row>
    <row r="103" spans="1:9" s="153" customFormat="1" ht="76.5">
      <c r="A103" s="151" t="s">
        <v>32321</v>
      </c>
      <c r="B103" s="152" t="s">
        <v>32322</v>
      </c>
      <c r="C103" s="152" t="s">
        <v>7217</v>
      </c>
      <c r="D103" s="152" t="s">
        <v>32323</v>
      </c>
      <c r="E103" s="249" t="s">
        <v>12883</v>
      </c>
      <c r="F103" s="71"/>
      <c r="G103" s="148"/>
      <c r="H103" s="152" t="s">
        <v>32324</v>
      </c>
      <c r="I103" s="250"/>
    </row>
    <row r="104" spans="1:9" s="153" customFormat="1" ht="51">
      <c r="A104" s="151" t="s">
        <v>32325</v>
      </c>
      <c r="B104" s="152" t="s">
        <v>32326</v>
      </c>
      <c r="C104" s="152" t="s">
        <v>7217</v>
      </c>
      <c r="D104" s="152" t="s">
        <v>32327</v>
      </c>
      <c r="E104" s="249" t="s">
        <v>12883</v>
      </c>
      <c r="F104" s="148"/>
      <c r="G104" s="148"/>
      <c r="H104" s="152" t="s">
        <v>32328</v>
      </c>
      <c r="I104" s="250"/>
    </row>
    <row r="105" spans="1:9" s="153" customFormat="1" ht="63.75">
      <c r="A105" s="151" t="s">
        <v>32329</v>
      </c>
      <c r="B105" s="152" t="s">
        <v>32330</v>
      </c>
      <c r="C105" s="152" t="s">
        <v>32331</v>
      </c>
      <c r="D105" s="152" t="s">
        <v>32332</v>
      </c>
      <c r="E105" s="249" t="s">
        <v>12883</v>
      </c>
      <c r="F105" s="71"/>
      <c r="G105" s="148"/>
      <c r="H105" s="152" t="s">
        <v>32333</v>
      </c>
      <c r="I105" s="250"/>
    </row>
    <row r="106" spans="1:9" s="153" customFormat="1" ht="76.5">
      <c r="A106" s="151" t="s">
        <v>32334</v>
      </c>
      <c r="B106" s="152" t="s">
        <v>32335</v>
      </c>
      <c r="C106" s="152" t="s">
        <v>32336</v>
      </c>
      <c r="D106" s="152" t="s">
        <v>32337</v>
      </c>
      <c r="E106" s="249" t="s">
        <v>12883</v>
      </c>
      <c r="F106" s="71"/>
      <c r="G106" s="148"/>
      <c r="H106" s="152" t="s">
        <v>32338</v>
      </c>
      <c r="I106" s="250"/>
    </row>
    <row r="107" spans="1:9" s="153" customFormat="1" ht="76.5">
      <c r="A107" s="151" t="s">
        <v>32339</v>
      </c>
      <c r="B107" s="152" t="s">
        <v>32340</v>
      </c>
      <c r="C107" s="152" t="s">
        <v>32341</v>
      </c>
      <c r="D107" s="152" t="s">
        <v>32342</v>
      </c>
      <c r="E107" s="249" t="s">
        <v>12883</v>
      </c>
      <c r="F107" s="71"/>
      <c r="G107" s="148"/>
      <c r="H107" s="154" t="s">
        <v>32343</v>
      </c>
      <c r="I107" s="250"/>
    </row>
    <row r="108" spans="1:9" s="153" customFormat="1" ht="216.75">
      <c r="A108" s="151" t="s">
        <v>32344</v>
      </c>
      <c r="B108" s="152" t="s">
        <v>32345</v>
      </c>
      <c r="C108" s="152" t="s">
        <v>32346</v>
      </c>
      <c r="D108" s="152" t="s">
        <v>32347</v>
      </c>
      <c r="E108" s="249" t="s">
        <v>12883</v>
      </c>
      <c r="F108" s="71"/>
      <c r="G108" s="148"/>
      <c r="H108" s="154" t="s">
        <v>32348</v>
      </c>
      <c r="I108" s="250"/>
    </row>
    <row r="109" spans="1:9" s="153" customFormat="1" ht="63.75">
      <c r="A109" s="155" t="s">
        <v>32349</v>
      </c>
      <c r="B109" s="148" t="s">
        <v>32350</v>
      </c>
      <c r="C109" s="148" t="s">
        <v>21171</v>
      </c>
      <c r="D109" s="148" t="s">
        <v>32351</v>
      </c>
      <c r="E109" s="249" t="s">
        <v>12883</v>
      </c>
      <c r="F109" s="148" t="s">
        <v>32319</v>
      </c>
      <c r="G109" s="148"/>
      <c r="H109" s="71"/>
      <c r="I109" s="250"/>
    </row>
    <row r="110" spans="1:9" s="153" customFormat="1" ht="63.75">
      <c r="A110" s="155" t="s">
        <v>32352</v>
      </c>
      <c r="B110" s="148" t="s">
        <v>32353</v>
      </c>
      <c r="C110" s="148" t="s">
        <v>32354</v>
      </c>
      <c r="D110" s="148" t="s">
        <v>32355</v>
      </c>
      <c r="E110" s="249" t="s">
        <v>12883</v>
      </c>
      <c r="F110" s="148" t="s">
        <v>32319</v>
      </c>
      <c r="G110" s="148"/>
      <c r="H110" s="71"/>
      <c r="I110" s="250"/>
    </row>
    <row r="111" spans="1:9" s="153" customFormat="1" ht="127.5">
      <c r="A111" s="155" t="s">
        <v>32356</v>
      </c>
      <c r="B111" s="148" t="s">
        <v>32357</v>
      </c>
      <c r="C111" s="148" t="s">
        <v>32358</v>
      </c>
      <c r="D111" s="148" t="s">
        <v>32359</v>
      </c>
      <c r="E111" s="249" t="s">
        <v>12883</v>
      </c>
      <c r="F111" s="148"/>
      <c r="G111" s="71"/>
      <c r="H111" s="148" t="s">
        <v>32360</v>
      </c>
      <c r="I111" s="251"/>
    </row>
    <row r="112" spans="1:9" s="153" customFormat="1" ht="63.75">
      <c r="A112" s="155" t="s">
        <v>32361</v>
      </c>
      <c r="B112" s="148" t="s">
        <v>32362</v>
      </c>
      <c r="C112" s="148" t="s">
        <v>7134</v>
      </c>
      <c r="D112" s="148" t="s">
        <v>32363</v>
      </c>
      <c r="E112" s="249" t="s">
        <v>12883</v>
      </c>
      <c r="F112" s="71"/>
      <c r="G112" s="148"/>
      <c r="H112" s="156" t="s">
        <v>32364</v>
      </c>
      <c r="I112" s="252"/>
    </row>
    <row r="113" spans="1:9" s="153" customFormat="1" ht="63.75">
      <c r="A113" s="155" t="s">
        <v>32365</v>
      </c>
      <c r="B113" s="177" t="s">
        <v>32420</v>
      </c>
      <c r="C113" s="148" t="s">
        <v>32366</v>
      </c>
      <c r="D113" s="148" t="s">
        <v>32367</v>
      </c>
      <c r="E113" s="249" t="s">
        <v>12883</v>
      </c>
      <c r="F113" s="71"/>
      <c r="G113" s="148"/>
      <c r="H113" s="156" t="s">
        <v>32368</v>
      </c>
      <c r="I113" s="252"/>
    </row>
    <row r="114" spans="1:9" ht="51">
      <c r="A114" s="253" t="s">
        <v>32369</v>
      </c>
      <c r="B114" s="71" t="s">
        <v>32370</v>
      </c>
      <c r="C114" s="71" t="s">
        <v>7134</v>
      </c>
      <c r="D114" s="71" t="s">
        <v>32371</v>
      </c>
      <c r="E114" s="246"/>
      <c r="F114" s="71"/>
      <c r="G114" s="71"/>
      <c r="H114" s="71" t="s">
        <v>21269</v>
      </c>
      <c r="I114" s="71"/>
    </row>
    <row r="115" spans="1:9" ht="51">
      <c r="A115" s="253" t="s">
        <v>32372</v>
      </c>
      <c r="B115" s="71" t="s">
        <v>32373</v>
      </c>
      <c r="C115" s="71" t="s">
        <v>7134</v>
      </c>
      <c r="D115" s="71" t="s">
        <v>32374</v>
      </c>
      <c r="E115" s="246"/>
      <c r="F115" s="71"/>
      <c r="G115" s="71"/>
      <c r="H115" s="71" t="s">
        <v>21269</v>
      </c>
      <c r="I115" s="71"/>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643"/>
  <sheetViews>
    <sheetView zoomScaleNormal="75" workbookViewId="0">
      <pane xSplit="5" ySplit="3" topLeftCell="F4" activePane="bottomRight" state="frozen"/>
      <selection activeCell="A3" sqref="A3"/>
      <selection pane="topRight" activeCell="G3" sqref="G3"/>
      <selection pane="bottomLeft" activeCell="A4" sqref="A4"/>
      <selection pane="bottomRight" activeCell="F4" sqref="F4"/>
    </sheetView>
  </sheetViews>
  <sheetFormatPr defaultRowHeight="12.75"/>
  <cols>
    <col min="1" max="1" width="12.7109375" style="3" customWidth="1"/>
    <col min="2" max="2" width="22.7109375" style="5" customWidth="1"/>
    <col min="3" max="3" width="17.7109375" style="5" customWidth="1"/>
    <col min="4" max="4" width="50.7109375" style="5" customWidth="1"/>
    <col min="5" max="5" width="2.7109375" style="6" customWidth="1"/>
    <col min="6" max="6" width="12.7109375" style="17" customWidth="1"/>
    <col min="7" max="7" width="51.28515625" style="23" customWidth="1"/>
    <col min="8" max="8" width="41.140625" style="24" customWidth="1"/>
    <col min="9" max="9" width="35.7109375" style="25" customWidth="1"/>
    <col min="10" max="16384" width="9.140625" style="8"/>
  </cols>
  <sheetData>
    <row r="1" spans="1:9" s="4" customFormat="1" ht="72.75" hidden="1" customHeight="1">
      <c r="A1" s="173"/>
      <c r="B1" s="157" t="s">
        <v>16205</v>
      </c>
      <c r="C1" s="157"/>
      <c r="D1" s="157"/>
      <c r="E1" s="174"/>
      <c r="G1" s="175"/>
      <c r="H1" s="175"/>
      <c r="I1" s="176"/>
    </row>
    <row r="2" spans="1:9" s="4" customFormat="1" ht="46.5" hidden="1" customHeight="1">
      <c r="A2" s="173"/>
      <c r="B2" s="157" t="s">
        <v>17531</v>
      </c>
      <c r="C2" s="157"/>
      <c r="D2" s="157"/>
      <c r="E2" s="174"/>
      <c r="G2" s="175"/>
      <c r="H2" s="175"/>
      <c r="I2" s="176"/>
    </row>
    <row r="3" spans="1:9" s="13" customFormat="1" ht="110.1" customHeight="1">
      <c r="A3" s="9" t="s">
        <v>0</v>
      </c>
      <c r="B3" s="10" t="s">
        <v>1</v>
      </c>
      <c r="C3" s="10" t="s">
        <v>2</v>
      </c>
      <c r="D3" s="10" t="s">
        <v>3</v>
      </c>
      <c r="E3" s="11"/>
      <c r="F3" s="10" t="s">
        <v>12811</v>
      </c>
      <c r="G3" s="26" t="s">
        <v>7887</v>
      </c>
      <c r="H3" s="26" t="s">
        <v>7888</v>
      </c>
      <c r="I3" s="27" t="s">
        <v>7889</v>
      </c>
    </row>
    <row r="4" spans="1:9" ht="51">
      <c r="A4" s="31" t="s">
        <v>7890</v>
      </c>
      <c r="B4" s="225" t="s">
        <v>4294</v>
      </c>
      <c r="C4" s="225" t="s">
        <v>15926</v>
      </c>
      <c r="D4" s="225" t="s">
        <v>15927</v>
      </c>
      <c r="E4" s="80"/>
      <c r="F4" s="227" t="s">
        <v>4293</v>
      </c>
      <c r="G4" s="29" t="s">
        <v>7891</v>
      </c>
      <c r="H4" s="29" t="s">
        <v>4295</v>
      </c>
      <c r="I4" s="239"/>
    </row>
    <row r="5" spans="1:9" ht="63.75">
      <c r="A5" s="31" t="s">
        <v>7892</v>
      </c>
      <c r="B5" s="225" t="s">
        <v>4299</v>
      </c>
      <c r="C5" s="225" t="s">
        <v>15928</v>
      </c>
      <c r="D5" s="225" t="s">
        <v>15927</v>
      </c>
      <c r="E5" s="80"/>
      <c r="F5" s="227" t="s">
        <v>4298</v>
      </c>
      <c r="G5" s="29" t="s">
        <v>7893</v>
      </c>
      <c r="H5" s="29" t="s">
        <v>7894</v>
      </c>
      <c r="I5" s="239"/>
    </row>
    <row r="6" spans="1:9" ht="63.75">
      <c r="A6" s="31" t="s">
        <v>7895</v>
      </c>
      <c r="B6" s="225" t="s">
        <v>4303</v>
      </c>
      <c r="C6" s="225" t="s">
        <v>15928</v>
      </c>
      <c r="D6" s="225" t="s">
        <v>15927</v>
      </c>
      <c r="E6" s="80"/>
      <c r="F6" s="227" t="s">
        <v>4302</v>
      </c>
      <c r="G6" s="29" t="s">
        <v>7896</v>
      </c>
      <c r="H6" s="29" t="s">
        <v>7894</v>
      </c>
      <c r="I6" s="239"/>
    </row>
    <row r="7" spans="1:9" ht="51">
      <c r="A7" s="31" t="s">
        <v>7897</v>
      </c>
      <c r="B7" s="225" t="s">
        <v>4355</v>
      </c>
      <c r="C7" s="225" t="s">
        <v>15929</v>
      </c>
      <c r="D7" s="225" t="s">
        <v>15930</v>
      </c>
      <c r="E7" s="80"/>
      <c r="F7" s="227" t="s">
        <v>4354</v>
      </c>
      <c r="G7" s="29" t="s">
        <v>7898</v>
      </c>
      <c r="H7" s="29" t="s">
        <v>7899</v>
      </c>
      <c r="I7" s="239"/>
    </row>
    <row r="8" spans="1:9" ht="63.75">
      <c r="A8" s="31" t="s">
        <v>7900</v>
      </c>
      <c r="B8" s="225" t="s">
        <v>7902</v>
      </c>
      <c r="C8" s="225" t="s">
        <v>15929</v>
      </c>
      <c r="D8" s="225" t="s">
        <v>15930</v>
      </c>
      <c r="E8" s="80"/>
      <c r="F8" s="227" t="s">
        <v>7901</v>
      </c>
      <c r="G8" s="29" t="s">
        <v>7903</v>
      </c>
      <c r="H8" s="29" t="s">
        <v>7904</v>
      </c>
      <c r="I8" s="239"/>
    </row>
    <row r="9" spans="1:9" ht="63.75">
      <c r="A9" s="31" t="s">
        <v>7905</v>
      </c>
      <c r="B9" s="225" t="s">
        <v>7907</v>
      </c>
      <c r="C9" s="225" t="s">
        <v>15929</v>
      </c>
      <c r="D9" s="225" t="s">
        <v>15930</v>
      </c>
      <c r="E9" s="80"/>
      <c r="F9" s="227" t="s">
        <v>7906</v>
      </c>
      <c r="G9" s="29" t="s">
        <v>7908</v>
      </c>
      <c r="H9" s="29" t="s">
        <v>7909</v>
      </c>
      <c r="I9" s="239"/>
    </row>
    <row r="10" spans="1:9" ht="51">
      <c r="A10" s="31" t="s">
        <v>7910</v>
      </c>
      <c r="B10" s="225" t="s">
        <v>4359</v>
      </c>
      <c r="C10" s="225" t="s">
        <v>15929</v>
      </c>
      <c r="D10" s="225" t="s">
        <v>15930</v>
      </c>
      <c r="E10" s="80"/>
      <c r="F10" s="227" t="s">
        <v>4358</v>
      </c>
      <c r="G10" s="29" t="s">
        <v>7911</v>
      </c>
      <c r="H10" s="29" t="s">
        <v>7912</v>
      </c>
      <c r="I10" s="239"/>
    </row>
    <row r="11" spans="1:9" ht="63.75">
      <c r="A11" s="31" t="s">
        <v>7913</v>
      </c>
      <c r="B11" s="225" t="s">
        <v>4365</v>
      </c>
      <c r="C11" s="225" t="s">
        <v>15929</v>
      </c>
      <c r="D11" s="225" t="s">
        <v>15930</v>
      </c>
      <c r="E11" s="80"/>
      <c r="F11" s="227" t="s">
        <v>4364</v>
      </c>
      <c r="G11" s="29" t="s">
        <v>7914</v>
      </c>
      <c r="H11" s="29" t="s">
        <v>7915</v>
      </c>
      <c r="I11" s="239"/>
    </row>
    <row r="12" spans="1:9" ht="51">
      <c r="A12" s="31" t="s">
        <v>7916</v>
      </c>
      <c r="B12" s="225" t="s">
        <v>7918</v>
      </c>
      <c r="C12" s="225" t="s">
        <v>15929</v>
      </c>
      <c r="D12" s="225" t="s">
        <v>15930</v>
      </c>
      <c r="E12" s="80"/>
      <c r="F12" s="227" t="s">
        <v>7917</v>
      </c>
      <c r="G12" s="29" t="s">
        <v>7919</v>
      </c>
      <c r="H12" s="29" t="s">
        <v>7920</v>
      </c>
      <c r="I12" s="239"/>
    </row>
    <row r="13" spans="1:9" ht="63.75">
      <c r="A13" s="31" t="s">
        <v>7921</v>
      </c>
      <c r="B13" s="225" t="s">
        <v>4369</v>
      </c>
      <c r="C13" s="225" t="s">
        <v>15929</v>
      </c>
      <c r="D13" s="225" t="s">
        <v>15930</v>
      </c>
      <c r="E13" s="80"/>
      <c r="F13" s="227" t="s">
        <v>4368</v>
      </c>
      <c r="G13" s="29" t="s">
        <v>7922</v>
      </c>
      <c r="H13" s="29" t="s">
        <v>7923</v>
      </c>
      <c r="I13" s="239"/>
    </row>
    <row r="14" spans="1:9" ht="63.75">
      <c r="A14" s="31" t="s">
        <v>7924</v>
      </c>
      <c r="B14" s="225" t="s">
        <v>4373</v>
      </c>
      <c r="C14" s="225" t="s">
        <v>15929</v>
      </c>
      <c r="D14" s="225" t="s">
        <v>15930</v>
      </c>
      <c r="E14" s="80"/>
      <c r="F14" s="227" t="s">
        <v>4372</v>
      </c>
      <c r="G14" s="29" t="s">
        <v>7925</v>
      </c>
      <c r="H14" s="29" t="s">
        <v>7926</v>
      </c>
      <c r="I14" s="239"/>
    </row>
    <row r="15" spans="1:9" ht="76.5">
      <c r="A15" s="31" t="s">
        <v>7927</v>
      </c>
      <c r="B15" s="225" t="s">
        <v>4377</v>
      </c>
      <c r="C15" s="225" t="s">
        <v>15929</v>
      </c>
      <c r="D15" s="225" t="s">
        <v>15930</v>
      </c>
      <c r="E15" s="80"/>
      <c r="F15" s="227" t="s">
        <v>4376</v>
      </c>
      <c r="G15" s="29" t="s">
        <v>7928</v>
      </c>
      <c r="H15" s="29" t="s">
        <v>7929</v>
      </c>
      <c r="I15" s="239"/>
    </row>
    <row r="16" spans="1:9" ht="76.5">
      <c r="A16" s="31" t="s">
        <v>7930</v>
      </c>
      <c r="B16" s="225" t="s">
        <v>7932</v>
      </c>
      <c r="C16" s="225" t="s">
        <v>15929</v>
      </c>
      <c r="D16" s="225" t="s">
        <v>15930</v>
      </c>
      <c r="E16" s="80"/>
      <c r="F16" s="227" t="s">
        <v>7931</v>
      </c>
      <c r="G16" s="29" t="s">
        <v>7933</v>
      </c>
      <c r="H16" s="29" t="s">
        <v>7934</v>
      </c>
      <c r="I16" s="239"/>
    </row>
    <row r="17" spans="1:9" ht="102">
      <c r="A17" s="31" t="s">
        <v>7935</v>
      </c>
      <c r="B17" s="225" t="s">
        <v>7937</v>
      </c>
      <c r="C17" s="225" t="s">
        <v>15929</v>
      </c>
      <c r="D17" s="225" t="s">
        <v>15930</v>
      </c>
      <c r="E17" s="80"/>
      <c r="F17" s="227" t="s">
        <v>7936</v>
      </c>
      <c r="G17" s="30" t="s">
        <v>7938</v>
      </c>
      <c r="H17" s="29" t="s">
        <v>7939</v>
      </c>
      <c r="I17" s="239"/>
    </row>
    <row r="18" spans="1:9" ht="89.25">
      <c r="A18" s="31" t="s">
        <v>7940</v>
      </c>
      <c r="B18" s="225" t="s">
        <v>7942</v>
      </c>
      <c r="C18" s="225" t="s">
        <v>15929</v>
      </c>
      <c r="D18" s="225" t="s">
        <v>15930</v>
      </c>
      <c r="E18" s="80"/>
      <c r="F18" s="227" t="s">
        <v>7941</v>
      </c>
      <c r="G18" s="29" t="s">
        <v>4295</v>
      </c>
      <c r="H18" s="29" t="s">
        <v>7943</v>
      </c>
      <c r="I18" s="239"/>
    </row>
    <row r="19" spans="1:9" ht="63.75">
      <c r="A19" s="31" t="s">
        <v>7944</v>
      </c>
      <c r="B19" s="225" t="s">
        <v>4381</v>
      </c>
      <c r="C19" s="225" t="s">
        <v>15929</v>
      </c>
      <c r="D19" s="225" t="s">
        <v>15930</v>
      </c>
      <c r="E19" s="80"/>
      <c r="F19" s="227" t="s">
        <v>4380</v>
      </c>
      <c r="G19" s="29" t="s">
        <v>7945</v>
      </c>
      <c r="H19" s="29" t="s">
        <v>7946</v>
      </c>
      <c r="I19" s="239"/>
    </row>
    <row r="20" spans="1:9" ht="51">
      <c r="A20" s="31" t="s">
        <v>7947</v>
      </c>
      <c r="B20" s="225" t="s">
        <v>4385</v>
      </c>
      <c r="C20" s="225" t="s">
        <v>15929</v>
      </c>
      <c r="D20" s="225" t="s">
        <v>15930</v>
      </c>
      <c r="E20" s="80"/>
      <c r="F20" s="227" t="s">
        <v>4384</v>
      </c>
      <c r="G20" s="29" t="s">
        <v>7948</v>
      </c>
      <c r="H20" s="29" t="s">
        <v>7949</v>
      </c>
      <c r="I20" s="239"/>
    </row>
    <row r="21" spans="1:9" ht="63.75">
      <c r="A21" s="31" t="s">
        <v>7950</v>
      </c>
      <c r="B21" s="225" t="s">
        <v>4389</v>
      </c>
      <c r="C21" s="225" t="s">
        <v>15929</v>
      </c>
      <c r="D21" s="225" t="s">
        <v>15930</v>
      </c>
      <c r="E21" s="80"/>
      <c r="F21" s="227" t="s">
        <v>4388</v>
      </c>
      <c r="G21" s="29" t="s">
        <v>7951</v>
      </c>
      <c r="H21" s="29" t="s">
        <v>7952</v>
      </c>
      <c r="I21" s="239"/>
    </row>
    <row r="22" spans="1:9" ht="63.75">
      <c r="A22" s="31" t="s">
        <v>7953</v>
      </c>
      <c r="B22" s="225" t="s">
        <v>4393</v>
      </c>
      <c r="C22" s="225" t="s">
        <v>15929</v>
      </c>
      <c r="D22" s="225" t="s">
        <v>15930</v>
      </c>
      <c r="E22" s="80"/>
      <c r="F22" s="227" t="s">
        <v>4392</v>
      </c>
      <c r="G22" s="29" t="s">
        <v>7954</v>
      </c>
      <c r="H22" s="29" t="s">
        <v>7955</v>
      </c>
      <c r="I22" s="239"/>
    </row>
    <row r="23" spans="1:9" ht="63.75">
      <c r="A23" s="31" t="s">
        <v>7956</v>
      </c>
      <c r="B23" s="225" t="s">
        <v>4397</v>
      </c>
      <c r="C23" s="225" t="s">
        <v>15929</v>
      </c>
      <c r="D23" s="225" t="s">
        <v>15930</v>
      </c>
      <c r="E23" s="80"/>
      <c r="F23" s="227" t="s">
        <v>4396</v>
      </c>
      <c r="G23" s="29" t="s">
        <v>7957</v>
      </c>
      <c r="H23" s="29" t="s">
        <v>7958</v>
      </c>
      <c r="I23" s="239"/>
    </row>
    <row r="24" spans="1:9" ht="51">
      <c r="A24" s="31" t="s">
        <v>7959</v>
      </c>
      <c r="B24" s="225" t="s">
        <v>4401</v>
      </c>
      <c r="C24" s="225" t="s">
        <v>15929</v>
      </c>
      <c r="D24" s="225" t="s">
        <v>15930</v>
      </c>
      <c r="E24" s="80"/>
      <c r="F24" s="227" t="s">
        <v>4400</v>
      </c>
      <c r="G24" s="29" t="s">
        <v>7960</v>
      </c>
      <c r="H24" s="29" t="s">
        <v>7961</v>
      </c>
      <c r="I24" s="239"/>
    </row>
    <row r="25" spans="1:9" ht="51">
      <c r="A25" s="31" t="s">
        <v>7962</v>
      </c>
      <c r="B25" s="225" t="s">
        <v>7964</v>
      </c>
      <c r="C25" s="225" t="s">
        <v>15929</v>
      </c>
      <c r="D25" s="225" t="s">
        <v>15930</v>
      </c>
      <c r="E25" s="80"/>
      <c r="F25" s="227" t="s">
        <v>7963</v>
      </c>
      <c r="G25" s="29" t="s">
        <v>4295</v>
      </c>
      <c r="H25" s="29" t="s">
        <v>7965</v>
      </c>
      <c r="I25" s="239"/>
    </row>
    <row r="26" spans="1:9" ht="63.75">
      <c r="A26" s="31" t="s">
        <v>7966</v>
      </c>
      <c r="B26" s="225" t="s">
        <v>7968</v>
      </c>
      <c r="C26" s="225" t="s">
        <v>15929</v>
      </c>
      <c r="D26" s="225" t="s">
        <v>15930</v>
      </c>
      <c r="E26" s="80"/>
      <c r="F26" s="227" t="s">
        <v>7967</v>
      </c>
      <c r="G26" s="29" t="s">
        <v>4295</v>
      </c>
      <c r="H26" s="29" t="s">
        <v>7969</v>
      </c>
      <c r="I26" s="239"/>
    </row>
    <row r="27" spans="1:9" ht="63.75">
      <c r="A27" s="31" t="s">
        <v>7970</v>
      </c>
      <c r="B27" s="225" t="s">
        <v>4405</v>
      </c>
      <c r="C27" s="225" t="s">
        <v>15929</v>
      </c>
      <c r="D27" s="225" t="s">
        <v>15930</v>
      </c>
      <c r="E27" s="80"/>
      <c r="F27" s="227" t="s">
        <v>4404</v>
      </c>
      <c r="G27" s="29" t="s">
        <v>7971</v>
      </c>
      <c r="H27" s="244"/>
      <c r="I27" s="239"/>
    </row>
    <row r="28" spans="1:9" s="14" customFormat="1" ht="51">
      <c r="A28" s="31" t="s">
        <v>7972</v>
      </c>
      <c r="B28" s="225" t="s">
        <v>4409</v>
      </c>
      <c r="C28" s="225" t="s">
        <v>15929</v>
      </c>
      <c r="D28" s="225" t="s">
        <v>15930</v>
      </c>
      <c r="E28" s="80"/>
      <c r="F28" s="227" t="s">
        <v>4408</v>
      </c>
      <c r="G28" s="29" t="s">
        <v>7973</v>
      </c>
      <c r="H28" s="29" t="s">
        <v>7974</v>
      </c>
      <c r="I28" s="239"/>
    </row>
    <row r="29" spans="1:9" ht="63.75">
      <c r="A29" s="31" t="s">
        <v>7975</v>
      </c>
      <c r="B29" s="225" t="s">
        <v>4413</v>
      </c>
      <c r="C29" s="225" t="s">
        <v>15929</v>
      </c>
      <c r="D29" s="225" t="s">
        <v>15930</v>
      </c>
      <c r="E29" s="80"/>
      <c r="F29" s="227" t="s">
        <v>4412</v>
      </c>
      <c r="G29" s="245"/>
      <c r="H29" s="240" t="s">
        <v>7976</v>
      </c>
      <c r="I29" s="239"/>
    </row>
    <row r="30" spans="1:9" s="14" customFormat="1" ht="63.75">
      <c r="A30" s="31" t="s">
        <v>7977</v>
      </c>
      <c r="B30" s="225" t="s">
        <v>4417</v>
      </c>
      <c r="C30" s="225" t="s">
        <v>15929</v>
      </c>
      <c r="D30" s="225" t="s">
        <v>15930</v>
      </c>
      <c r="E30" s="80"/>
      <c r="F30" s="227" t="s">
        <v>4416</v>
      </c>
      <c r="G30" s="29" t="s">
        <v>7973</v>
      </c>
      <c r="H30" s="29" t="s">
        <v>7974</v>
      </c>
      <c r="I30" s="239"/>
    </row>
    <row r="31" spans="1:9" s="14" customFormat="1" ht="63.75">
      <c r="A31" s="31" t="s">
        <v>7978</v>
      </c>
      <c r="B31" s="225" t="s">
        <v>4417</v>
      </c>
      <c r="C31" s="225" t="s">
        <v>15929</v>
      </c>
      <c r="D31" s="225" t="s">
        <v>15930</v>
      </c>
      <c r="E31" s="80"/>
      <c r="F31" s="227" t="s">
        <v>7979</v>
      </c>
      <c r="G31" s="29" t="s">
        <v>7980</v>
      </c>
      <c r="H31" s="29" t="s">
        <v>4418</v>
      </c>
      <c r="I31" s="239"/>
    </row>
    <row r="32" spans="1:9" s="14" customFormat="1" ht="63.75">
      <c r="A32" s="31" t="s">
        <v>7981</v>
      </c>
      <c r="B32" s="225" t="s">
        <v>7983</v>
      </c>
      <c r="C32" s="225" t="s">
        <v>15929</v>
      </c>
      <c r="D32" s="225" t="s">
        <v>15930</v>
      </c>
      <c r="E32" s="80"/>
      <c r="F32" s="227" t="s">
        <v>7982</v>
      </c>
      <c r="G32" s="29" t="s">
        <v>4295</v>
      </c>
      <c r="H32" s="29" t="s">
        <v>7984</v>
      </c>
      <c r="I32" s="239"/>
    </row>
    <row r="33" spans="1:9" ht="51">
      <c r="A33" s="31" t="s">
        <v>7985</v>
      </c>
      <c r="B33" s="225" t="s">
        <v>4421</v>
      </c>
      <c r="C33" s="225" t="s">
        <v>15929</v>
      </c>
      <c r="D33" s="225" t="s">
        <v>15930</v>
      </c>
      <c r="E33" s="80"/>
      <c r="F33" s="227" t="s">
        <v>4420</v>
      </c>
      <c r="G33" s="29" t="s">
        <v>7986</v>
      </c>
      <c r="H33" s="29" t="s">
        <v>7987</v>
      </c>
      <c r="I33" s="239"/>
    </row>
    <row r="34" spans="1:9" ht="51">
      <c r="A34" s="31" t="s">
        <v>7988</v>
      </c>
      <c r="B34" s="225" t="s">
        <v>4425</v>
      </c>
      <c r="C34" s="225" t="s">
        <v>15929</v>
      </c>
      <c r="D34" s="225" t="s">
        <v>15930</v>
      </c>
      <c r="E34" s="80"/>
      <c r="F34" s="227" t="s">
        <v>4424</v>
      </c>
      <c r="G34" s="29" t="s">
        <v>7989</v>
      </c>
      <c r="H34" s="29" t="s">
        <v>7990</v>
      </c>
      <c r="I34" s="239"/>
    </row>
    <row r="35" spans="1:9" ht="63.75">
      <c r="A35" s="31" t="s">
        <v>7991</v>
      </c>
      <c r="B35" s="225" t="s">
        <v>4429</v>
      </c>
      <c r="C35" s="225" t="s">
        <v>15929</v>
      </c>
      <c r="D35" s="225" t="s">
        <v>15930</v>
      </c>
      <c r="E35" s="80"/>
      <c r="F35" s="227" t="s">
        <v>4428</v>
      </c>
      <c r="G35" s="29" t="s">
        <v>7992</v>
      </c>
      <c r="H35" s="29" t="s">
        <v>7993</v>
      </c>
      <c r="I35" s="239"/>
    </row>
    <row r="36" spans="1:9" ht="51">
      <c r="A36" s="31" t="s">
        <v>7994</v>
      </c>
      <c r="B36" s="225" t="s">
        <v>4449</v>
      </c>
      <c r="C36" s="225" t="s">
        <v>15929</v>
      </c>
      <c r="D36" s="225" t="s">
        <v>15930</v>
      </c>
      <c r="E36" s="80"/>
      <c r="F36" s="227" t="s">
        <v>4448</v>
      </c>
      <c r="G36" s="29" t="s">
        <v>7995</v>
      </c>
      <c r="H36" s="29" t="s">
        <v>7996</v>
      </c>
      <c r="I36" s="239"/>
    </row>
    <row r="37" spans="1:9" ht="51">
      <c r="A37" s="31" t="s">
        <v>7997</v>
      </c>
      <c r="B37" s="225" t="s">
        <v>7999</v>
      </c>
      <c r="C37" s="225" t="s">
        <v>15929</v>
      </c>
      <c r="D37" s="225" t="s">
        <v>15930</v>
      </c>
      <c r="E37" s="80"/>
      <c r="F37" s="227" t="s">
        <v>7998</v>
      </c>
      <c r="G37" s="29" t="s">
        <v>4295</v>
      </c>
      <c r="H37" s="29" t="s">
        <v>8000</v>
      </c>
      <c r="I37" s="239"/>
    </row>
    <row r="38" spans="1:9" ht="63.75">
      <c r="A38" s="31" t="s">
        <v>8001</v>
      </c>
      <c r="B38" s="225" t="s">
        <v>8003</v>
      </c>
      <c r="C38" s="225" t="s">
        <v>15929</v>
      </c>
      <c r="D38" s="225" t="s">
        <v>15930</v>
      </c>
      <c r="E38" s="80"/>
      <c r="F38" s="227" t="s">
        <v>8002</v>
      </c>
      <c r="G38" s="29" t="s">
        <v>8004</v>
      </c>
      <c r="H38" s="29"/>
      <c r="I38" s="239"/>
    </row>
    <row r="39" spans="1:9" ht="51">
      <c r="A39" s="31" t="s">
        <v>8005</v>
      </c>
      <c r="B39" s="225" t="s">
        <v>4459</v>
      </c>
      <c r="C39" s="225" t="s">
        <v>15929</v>
      </c>
      <c r="D39" s="225" t="s">
        <v>15930</v>
      </c>
      <c r="E39" s="80"/>
      <c r="F39" s="227" t="s">
        <v>4458</v>
      </c>
      <c r="G39" s="29" t="s">
        <v>8006</v>
      </c>
      <c r="H39" s="29" t="s">
        <v>8007</v>
      </c>
      <c r="I39" s="239"/>
    </row>
    <row r="40" spans="1:9" ht="51">
      <c r="A40" s="31" t="s">
        <v>8008</v>
      </c>
      <c r="B40" s="225" t="s">
        <v>4467</v>
      </c>
      <c r="C40" s="225" t="s">
        <v>15929</v>
      </c>
      <c r="D40" s="225" t="s">
        <v>15930</v>
      </c>
      <c r="E40" s="80"/>
      <c r="F40" s="227" t="s">
        <v>4466</v>
      </c>
      <c r="G40" s="29" t="s">
        <v>8009</v>
      </c>
      <c r="H40" s="29" t="s">
        <v>8010</v>
      </c>
      <c r="I40" s="239"/>
    </row>
    <row r="41" spans="1:9" ht="51">
      <c r="A41" s="31" t="s">
        <v>8011</v>
      </c>
      <c r="B41" s="225" t="s">
        <v>4471</v>
      </c>
      <c r="C41" s="225" t="s">
        <v>15929</v>
      </c>
      <c r="D41" s="225" t="s">
        <v>15930</v>
      </c>
      <c r="E41" s="80"/>
      <c r="F41" s="227" t="s">
        <v>4470</v>
      </c>
      <c r="G41" s="29" t="s">
        <v>8012</v>
      </c>
      <c r="H41" s="29" t="s">
        <v>8013</v>
      </c>
      <c r="I41" s="239"/>
    </row>
    <row r="42" spans="1:9" ht="51">
      <c r="A42" s="31" t="s">
        <v>8014</v>
      </c>
      <c r="B42" s="225" t="s">
        <v>8016</v>
      </c>
      <c r="C42" s="225" t="s">
        <v>15929</v>
      </c>
      <c r="D42" s="225" t="s">
        <v>15930</v>
      </c>
      <c r="E42" s="80"/>
      <c r="F42" s="227" t="s">
        <v>8015</v>
      </c>
      <c r="G42" s="29" t="s">
        <v>4295</v>
      </c>
      <c r="H42" s="29" t="s">
        <v>8017</v>
      </c>
      <c r="I42" s="239"/>
    </row>
    <row r="43" spans="1:9" ht="63.75">
      <c r="A43" s="31" t="s">
        <v>8018</v>
      </c>
      <c r="B43" s="225" t="s">
        <v>8020</v>
      </c>
      <c r="C43" s="225" t="s">
        <v>15929</v>
      </c>
      <c r="D43" s="225" t="s">
        <v>15930</v>
      </c>
      <c r="E43" s="80"/>
      <c r="F43" s="227" t="s">
        <v>8019</v>
      </c>
      <c r="G43" s="29" t="s">
        <v>4295</v>
      </c>
      <c r="H43" s="29" t="s">
        <v>8021</v>
      </c>
      <c r="I43" s="239"/>
    </row>
    <row r="44" spans="1:9" ht="51">
      <c r="A44" s="31" t="s">
        <v>8022</v>
      </c>
      <c r="B44" s="225" t="s">
        <v>4475</v>
      </c>
      <c r="C44" s="225" t="s">
        <v>15929</v>
      </c>
      <c r="D44" s="225" t="s">
        <v>15930</v>
      </c>
      <c r="E44" s="80"/>
      <c r="F44" s="227" t="s">
        <v>4474</v>
      </c>
      <c r="G44" s="29" t="s">
        <v>4295</v>
      </c>
      <c r="H44" s="29" t="s">
        <v>7965</v>
      </c>
      <c r="I44" s="239"/>
    </row>
    <row r="45" spans="1:9" ht="51">
      <c r="A45" s="31" t="s">
        <v>8023</v>
      </c>
      <c r="B45" s="225" t="s">
        <v>4479</v>
      </c>
      <c r="C45" s="225" t="s">
        <v>15929</v>
      </c>
      <c r="D45" s="225" t="s">
        <v>15930</v>
      </c>
      <c r="E45" s="80"/>
      <c r="F45" s="227" t="s">
        <v>4478</v>
      </c>
      <c r="G45" s="29" t="s">
        <v>8024</v>
      </c>
      <c r="H45" s="29" t="s">
        <v>8025</v>
      </c>
      <c r="I45" s="239"/>
    </row>
    <row r="46" spans="1:9" ht="63.75">
      <c r="A46" s="31" t="s">
        <v>8026</v>
      </c>
      <c r="B46" s="225" t="s">
        <v>4483</v>
      </c>
      <c r="C46" s="225" t="s">
        <v>15929</v>
      </c>
      <c r="D46" s="225" t="s">
        <v>15930</v>
      </c>
      <c r="E46" s="80"/>
      <c r="F46" s="227" t="s">
        <v>4482</v>
      </c>
      <c r="G46" s="29" t="s">
        <v>8027</v>
      </c>
      <c r="H46" s="29" t="s">
        <v>8028</v>
      </c>
      <c r="I46" s="239"/>
    </row>
    <row r="47" spans="1:9" ht="63.75">
      <c r="A47" s="31" t="s">
        <v>8029</v>
      </c>
      <c r="B47" s="225" t="s">
        <v>4492</v>
      </c>
      <c r="C47" s="225" t="s">
        <v>15929</v>
      </c>
      <c r="D47" s="225" t="s">
        <v>15930</v>
      </c>
      <c r="E47" s="80"/>
      <c r="F47" s="227" t="s">
        <v>4491</v>
      </c>
      <c r="G47" s="29" t="s">
        <v>8030</v>
      </c>
      <c r="H47" s="29" t="s">
        <v>8031</v>
      </c>
      <c r="I47" s="239"/>
    </row>
    <row r="48" spans="1:9" ht="63.75">
      <c r="A48" s="31" t="s">
        <v>8032</v>
      </c>
      <c r="B48" s="225" t="s">
        <v>4532</v>
      </c>
      <c r="C48" s="225" t="s">
        <v>15929</v>
      </c>
      <c r="D48" s="225" t="s">
        <v>15930</v>
      </c>
      <c r="E48" s="80"/>
      <c r="F48" s="227" t="s">
        <v>4531</v>
      </c>
      <c r="G48" s="29" t="s">
        <v>8033</v>
      </c>
      <c r="H48" s="29" t="s">
        <v>8034</v>
      </c>
      <c r="I48" s="239"/>
    </row>
    <row r="49" spans="1:9" ht="63.75">
      <c r="A49" s="31" t="s">
        <v>8035</v>
      </c>
      <c r="B49" s="225" t="s">
        <v>4536</v>
      </c>
      <c r="C49" s="225" t="s">
        <v>15929</v>
      </c>
      <c r="D49" s="225" t="s">
        <v>15930</v>
      </c>
      <c r="E49" s="80"/>
      <c r="F49" s="227" t="s">
        <v>4535</v>
      </c>
      <c r="G49" s="29" t="s">
        <v>4295</v>
      </c>
      <c r="H49" s="29" t="s">
        <v>8036</v>
      </c>
      <c r="I49" s="239"/>
    </row>
    <row r="50" spans="1:9" ht="63.75">
      <c r="A50" s="31" t="s">
        <v>8037</v>
      </c>
      <c r="B50" s="225" t="s">
        <v>4540</v>
      </c>
      <c r="C50" s="225" t="s">
        <v>15929</v>
      </c>
      <c r="D50" s="225" t="s">
        <v>15930</v>
      </c>
      <c r="E50" s="80"/>
      <c r="F50" s="227" t="s">
        <v>4539</v>
      </c>
      <c r="G50" s="29" t="s">
        <v>4295</v>
      </c>
      <c r="H50" s="29" t="s">
        <v>8038</v>
      </c>
      <c r="I50" s="239"/>
    </row>
    <row r="51" spans="1:9" ht="63.75">
      <c r="A51" s="31" t="s">
        <v>8039</v>
      </c>
      <c r="B51" s="225" t="s">
        <v>4565</v>
      </c>
      <c r="C51" s="225" t="s">
        <v>15929</v>
      </c>
      <c r="D51" s="225" t="s">
        <v>15930</v>
      </c>
      <c r="E51" s="80"/>
      <c r="F51" s="227" t="s">
        <v>4564</v>
      </c>
      <c r="G51" s="29" t="s">
        <v>8040</v>
      </c>
      <c r="H51" s="29" t="s">
        <v>8041</v>
      </c>
      <c r="I51" s="239"/>
    </row>
    <row r="52" spans="1:9" ht="63.75">
      <c r="A52" s="31" t="s">
        <v>8042</v>
      </c>
      <c r="B52" s="225" t="s">
        <v>8044</v>
      </c>
      <c r="C52" s="225" t="s">
        <v>15929</v>
      </c>
      <c r="D52" s="225" t="s">
        <v>15930</v>
      </c>
      <c r="E52" s="80"/>
      <c r="F52" s="227" t="s">
        <v>8043</v>
      </c>
      <c r="G52" s="29" t="s">
        <v>8045</v>
      </c>
      <c r="H52" s="244"/>
      <c r="I52" s="239"/>
    </row>
    <row r="53" spans="1:9" ht="63.75">
      <c r="A53" s="31" t="s">
        <v>8046</v>
      </c>
      <c r="B53" s="225" t="s">
        <v>4624</v>
      </c>
      <c r="C53" s="225" t="s">
        <v>15929</v>
      </c>
      <c r="D53" s="225" t="s">
        <v>15930</v>
      </c>
      <c r="E53" s="80"/>
      <c r="F53" s="227" t="s">
        <v>4623</v>
      </c>
      <c r="G53" s="29" t="s">
        <v>8047</v>
      </c>
      <c r="H53" s="29" t="s">
        <v>8048</v>
      </c>
      <c r="I53" s="239"/>
    </row>
    <row r="54" spans="1:9" ht="63.75">
      <c r="A54" s="31" t="s">
        <v>8049</v>
      </c>
      <c r="B54" s="225" t="s">
        <v>4628</v>
      </c>
      <c r="C54" s="225" t="s">
        <v>15929</v>
      </c>
      <c r="D54" s="225" t="s">
        <v>15930</v>
      </c>
      <c r="E54" s="80"/>
      <c r="F54" s="227" t="s">
        <v>4627</v>
      </c>
      <c r="G54" s="29" t="s">
        <v>8050</v>
      </c>
      <c r="H54" s="29" t="s">
        <v>8051</v>
      </c>
      <c r="I54" s="239"/>
    </row>
    <row r="55" spans="1:9" ht="63.75">
      <c r="A55" s="31" t="s">
        <v>8052</v>
      </c>
      <c r="B55" s="225" t="s">
        <v>4691</v>
      </c>
      <c r="C55" s="225" t="s">
        <v>15929</v>
      </c>
      <c r="D55" s="225" t="s">
        <v>15930</v>
      </c>
      <c r="E55" s="80"/>
      <c r="F55" s="227" t="s">
        <v>4690</v>
      </c>
      <c r="G55" s="29" t="s">
        <v>8053</v>
      </c>
      <c r="H55" s="29" t="s">
        <v>8054</v>
      </c>
      <c r="I55" s="239"/>
    </row>
    <row r="56" spans="1:9" ht="63.75">
      <c r="A56" s="31" t="s">
        <v>8055</v>
      </c>
      <c r="B56" s="225" t="s">
        <v>4699</v>
      </c>
      <c r="C56" s="225" t="s">
        <v>15929</v>
      </c>
      <c r="D56" s="225" t="s">
        <v>15930</v>
      </c>
      <c r="E56" s="80"/>
      <c r="F56" s="227" t="s">
        <v>4698</v>
      </c>
      <c r="G56" s="29" t="s">
        <v>8056</v>
      </c>
      <c r="H56" s="29" t="s">
        <v>8057</v>
      </c>
      <c r="I56" s="239"/>
    </row>
    <row r="57" spans="1:9" ht="63.75">
      <c r="A57" s="31" t="s">
        <v>8058</v>
      </c>
      <c r="B57" s="225" t="s">
        <v>4715</v>
      </c>
      <c r="C57" s="225" t="s">
        <v>15929</v>
      </c>
      <c r="D57" s="225" t="s">
        <v>15930</v>
      </c>
      <c r="E57" s="80"/>
      <c r="F57" s="227" t="s">
        <v>4714</v>
      </c>
      <c r="G57" s="29" t="s">
        <v>8059</v>
      </c>
      <c r="H57" s="29" t="s">
        <v>8060</v>
      </c>
      <c r="I57" s="239"/>
    </row>
    <row r="58" spans="1:9" ht="63.75">
      <c r="A58" s="31" t="s">
        <v>8061</v>
      </c>
      <c r="B58" s="225" t="s">
        <v>4735</v>
      </c>
      <c r="C58" s="225" t="s">
        <v>15929</v>
      </c>
      <c r="D58" s="225" t="s">
        <v>15930</v>
      </c>
      <c r="E58" s="80"/>
      <c r="F58" s="227" t="s">
        <v>4734</v>
      </c>
      <c r="G58" s="29" t="s">
        <v>8062</v>
      </c>
      <c r="H58" s="29" t="s">
        <v>8063</v>
      </c>
      <c r="I58" s="239"/>
    </row>
    <row r="59" spans="1:9" ht="63.75">
      <c r="A59" s="31" t="s">
        <v>8064</v>
      </c>
      <c r="B59" s="225" t="s">
        <v>8066</v>
      </c>
      <c r="C59" s="225" t="s">
        <v>15929</v>
      </c>
      <c r="D59" s="225" t="s">
        <v>15930</v>
      </c>
      <c r="E59" s="80"/>
      <c r="F59" s="227" t="s">
        <v>8065</v>
      </c>
      <c r="G59" s="29" t="s">
        <v>8067</v>
      </c>
      <c r="H59" s="241"/>
      <c r="I59" s="239"/>
    </row>
    <row r="60" spans="1:9" ht="63.75">
      <c r="A60" s="31" t="s">
        <v>8068</v>
      </c>
      <c r="B60" s="225" t="s">
        <v>4763</v>
      </c>
      <c r="C60" s="225" t="s">
        <v>15929</v>
      </c>
      <c r="D60" s="225" t="s">
        <v>15930</v>
      </c>
      <c r="E60" s="80"/>
      <c r="F60" s="227" t="s">
        <v>4762</v>
      </c>
      <c r="G60" s="29" t="s">
        <v>8069</v>
      </c>
      <c r="H60" s="29" t="s">
        <v>8070</v>
      </c>
      <c r="I60" s="239"/>
    </row>
    <row r="61" spans="1:9" ht="63.75">
      <c r="A61" s="31" t="s">
        <v>8071</v>
      </c>
      <c r="B61" s="225" t="s">
        <v>4782</v>
      </c>
      <c r="C61" s="225" t="s">
        <v>15929</v>
      </c>
      <c r="D61" s="225" t="s">
        <v>15930</v>
      </c>
      <c r="E61" s="80"/>
      <c r="F61" s="227" t="s">
        <v>4781</v>
      </c>
      <c r="G61" s="29" t="s">
        <v>8072</v>
      </c>
      <c r="H61" s="29" t="s">
        <v>8073</v>
      </c>
      <c r="I61" s="239"/>
    </row>
    <row r="62" spans="1:9" ht="63.75">
      <c r="A62" s="31" t="s">
        <v>8074</v>
      </c>
      <c r="B62" s="225" t="s">
        <v>4809</v>
      </c>
      <c r="C62" s="225" t="s">
        <v>15929</v>
      </c>
      <c r="D62" s="225" t="s">
        <v>15930</v>
      </c>
      <c r="E62" s="80"/>
      <c r="F62" s="227" t="s">
        <v>4808</v>
      </c>
      <c r="G62" s="29" t="s">
        <v>8075</v>
      </c>
      <c r="H62" s="29" t="s">
        <v>4295</v>
      </c>
      <c r="I62" s="239"/>
    </row>
    <row r="63" spans="1:9" ht="63.75">
      <c r="A63" s="31" t="s">
        <v>8076</v>
      </c>
      <c r="B63" s="225" t="s">
        <v>4826</v>
      </c>
      <c r="C63" s="225" t="s">
        <v>15929</v>
      </c>
      <c r="D63" s="225" t="s">
        <v>15930</v>
      </c>
      <c r="E63" s="80"/>
      <c r="F63" s="227" t="s">
        <v>4825</v>
      </c>
      <c r="G63" s="29" t="s">
        <v>8077</v>
      </c>
      <c r="H63" s="29" t="s">
        <v>8078</v>
      </c>
      <c r="I63" s="239"/>
    </row>
    <row r="64" spans="1:9" ht="63.75">
      <c r="A64" s="31" t="s">
        <v>8079</v>
      </c>
      <c r="B64" s="225" t="s">
        <v>8081</v>
      </c>
      <c r="C64" s="225" t="s">
        <v>15929</v>
      </c>
      <c r="D64" s="225" t="s">
        <v>15930</v>
      </c>
      <c r="E64" s="80"/>
      <c r="F64" s="227" t="s">
        <v>8080</v>
      </c>
      <c r="G64" s="29" t="s">
        <v>4295</v>
      </c>
      <c r="H64" s="29" t="s">
        <v>8082</v>
      </c>
      <c r="I64" s="239"/>
    </row>
    <row r="65" spans="1:9" ht="63.75">
      <c r="A65" s="31" t="s">
        <v>8083</v>
      </c>
      <c r="B65" s="225" t="s">
        <v>8085</v>
      </c>
      <c r="C65" s="225" t="s">
        <v>15929</v>
      </c>
      <c r="D65" s="225" t="s">
        <v>15930</v>
      </c>
      <c r="E65" s="80"/>
      <c r="F65" s="227" t="s">
        <v>8084</v>
      </c>
      <c r="G65" s="29" t="s">
        <v>4295</v>
      </c>
      <c r="H65" s="29" t="s">
        <v>8086</v>
      </c>
      <c r="I65" s="239"/>
    </row>
    <row r="66" spans="1:9" ht="63.75">
      <c r="A66" s="31" t="s">
        <v>8087</v>
      </c>
      <c r="B66" s="225" t="s">
        <v>8089</v>
      </c>
      <c r="C66" s="225" t="s">
        <v>15929</v>
      </c>
      <c r="D66" s="225" t="s">
        <v>15930</v>
      </c>
      <c r="E66" s="80"/>
      <c r="F66" s="227" t="s">
        <v>8088</v>
      </c>
      <c r="G66" s="29" t="s">
        <v>4295</v>
      </c>
      <c r="H66" s="29" t="s">
        <v>8090</v>
      </c>
      <c r="I66" s="239"/>
    </row>
    <row r="67" spans="1:9" ht="63.75">
      <c r="A67" s="31" t="s">
        <v>8091</v>
      </c>
      <c r="B67" s="225" t="s">
        <v>4830</v>
      </c>
      <c r="C67" s="225" t="s">
        <v>15929</v>
      </c>
      <c r="D67" s="225" t="s">
        <v>15930</v>
      </c>
      <c r="E67" s="80"/>
      <c r="F67" s="227" t="s">
        <v>4829</v>
      </c>
      <c r="G67" s="29" t="s">
        <v>8092</v>
      </c>
      <c r="H67" s="29" t="s">
        <v>8093</v>
      </c>
      <c r="I67" s="239"/>
    </row>
    <row r="68" spans="1:9" ht="51">
      <c r="A68" s="31" t="s">
        <v>8094</v>
      </c>
      <c r="B68" s="225" t="s">
        <v>4883</v>
      </c>
      <c r="C68" s="225" t="s">
        <v>15929</v>
      </c>
      <c r="D68" s="225" t="s">
        <v>15930</v>
      </c>
      <c r="E68" s="80"/>
      <c r="F68" s="227" t="s">
        <v>4882</v>
      </c>
      <c r="G68" s="29" t="s">
        <v>8095</v>
      </c>
      <c r="H68" s="29" t="s">
        <v>4295</v>
      </c>
      <c r="I68" s="239"/>
    </row>
    <row r="69" spans="1:9" ht="63.75">
      <c r="A69" s="31" t="s">
        <v>8096</v>
      </c>
      <c r="B69" s="225" t="s">
        <v>8098</v>
      </c>
      <c r="C69" s="225" t="s">
        <v>15929</v>
      </c>
      <c r="D69" s="225" t="s">
        <v>15930</v>
      </c>
      <c r="E69" s="80"/>
      <c r="F69" s="227" t="s">
        <v>8097</v>
      </c>
      <c r="G69" s="29" t="s">
        <v>4295</v>
      </c>
      <c r="H69" s="29" t="s">
        <v>8099</v>
      </c>
      <c r="I69" s="239"/>
    </row>
    <row r="70" spans="1:9" ht="63.75">
      <c r="A70" s="31" t="s">
        <v>8100</v>
      </c>
      <c r="B70" s="225" t="s">
        <v>8102</v>
      </c>
      <c r="C70" s="225" t="s">
        <v>15929</v>
      </c>
      <c r="D70" s="225" t="s">
        <v>15930</v>
      </c>
      <c r="E70" s="80"/>
      <c r="F70" s="227" t="s">
        <v>8101</v>
      </c>
      <c r="G70" s="29" t="s">
        <v>4295</v>
      </c>
      <c r="H70" s="29" t="s">
        <v>8103</v>
      </c>
      <c r="I70" s="239"/>
    </row>
    <row r="71" spans="1:9" ht="102">
      <c r="A71" s="31" t="s">
        <v>8104</v>
      </c>
      <c r="B71" s="225" t="s">
        <v>8106</v>
      </c>
      <c r="C71" s="225" t="s">
        <v>15929</v>
      </c>
      <c r="D71" s="225" t="s">
        <v>15930</v>
      </c>
      <c r="E71" s="80"/>
      <c r="F71" s="227" t="s">
        <v>8105</v>
      </c>
      <c r="G71" s="29"/>
      <c r="H71" s="29">
        <v>269</v>
      </c>
      <c r="I71" s="239"/>
    </row>
    <row r="72" spans="1:9" ht="76.5">
      <c r="A72" s="31" t="s">
        <v>8107</v>
      </c>
      <c r="B72" s="225" t="s">
        <v>8109</v>
      </c>
      <c r="C72" s="225" t="s">
        <v>15929</v>
      </c>
      <c r="D72" s="225" t="s">
        <v>15930</v>
      </c>
      <c r="E72" s="80"/>
      <c r="F72" s="227" t="s">
        <v>8108</v>
      </c>
      <c r="G72" s="29"/>
      <c r="H72" s="29" t="s">
        <v>8110</v>
      </c>
      <c r="I72" s="239"/>
    </row>
    <row r="73" spans="1:9" ht="51">
      <c r="A73" s="31" t="s">
        <v>8111</v>
      </c>
      <c r="B73" s="225" t="s">
        <v>8113</v>
      </c>
      <c r="C73" s="225" t="s">
        <v>15929</v>
      </c>
      <c r="D73" s="225" t="s">
        <v>15930</v>
      </c>
      <c r="E73" s="80"/>
      <c r="F73" s="227" t="s">
        <v>8112</v>
      </c>
      <c r="G73" s="29" t="s">
        <v>4295</v>
      </c>
      <c r="H73" s="29" t="s">
        <v>8114</v>
      </c>
      <c r="I73" s="239"/>
    </row>
    <row r="74" spans="1:9" ht="63.75">
      <c r="A74" s="31" t="s">
        <v>8115</v>
      </c>
      <c r="B74" s="225" t="s">
        <v>4887</v>
      </c>
      <c r="C74" s="225" t="s">
        <v>15929</v>
      </c>
      <c r="D74" s="225" t="s">
        <v>15930</v>
      </c>
      <c r="E74" s="80"/>
      <c r="F74" s="227" t="s">
        <v>4886</v>
      </c>
      <c r="G74" s="29" t="s">
        <v>8116</v>
      </c>
      <c r="H74" s="29" t="s">
        <v>8117</v>
      </c>
      <c r="I74" s="239"/>
    </row>
    <row r="75" spans="1:9" ht="63.75">
      <c r="A75" s="31" t="s">
        <v>8118</v>
      </c>
      <c r="B75" s="225" t="s">
        <v>8120</v>
      </c>
      <c r="C75" s="225" t="s">
        <v>15929</v>
      </c>
      <c r="D75" s="225" t="s">
        <v>15930</v>
      </c>
      <c r="E75" s="80"/>
      <c r="F75" s="227" t="s">
        <v>8119</v>
      </c>
      <c r="G75" s="29" t="s">
        <v>8121</v>
      </c>
      <c r="H75" s="29" t="s">
        <v>4295</v>
      </c>
      <c r="I75" s="239"/>
    </row>
    <row r="76" spans="1:9" ht="76.5">
      <c r="A76" s="31" t="s">
        <v>8122</v>
      </c>
      <c r="B76" s="225" t="s">
        <v>8124</v>
      </c>
      <c r="C76" s="225" t="s">
        <v>15929</v>
      </c>
      <c r="D76" s="225" t="s">
        <v>15930</v>
      </c>
      <c r="E76" s="80"/>
      <c r="F76" s="227" t="s">
        <v>8123</v>
      </c>
      <c r="G76" s="29" t="s">
        <v>4295</v>
      </c>
      <c r="H76" s="29" t="s">
        <v>8125</v>
      </c>
      <c r="I76" s="239"/>
    </row>
    <row r="77" spans="1:9" ht="76.5">
      <c r="A77" s="31" t="s">
        <v>8126</v>
      </c>
      <c r="B77" s="225" t="s">
        <v>4905</v>
      </c>
      <c r="C77" s="225" t="s">
        <v>15929</v>
      </c>
      <c r="D77" s="225" t="s">
        <v>15930</v>
      </c>
      <c r="E77" s="80"/>
      <c r="F77" s="227" t="s">
        <v>4904</v>
      </c>
      <c r="G77" s="29" t="s">
        <v>8127</v>
      </c>
      <c r="H77" s="29" t="s">
        <v>8128</v>
      </c>
      <c r="I77" s="239"/>
    </row>
    <row r="78" spans="1:9" ht="76.5">
      <c r="A78" s="31" t="s">
        <v>8129</v>
      </c>
      <c r="B78" s="225" t="s">
        <v>8131</v>
      </c>
      <c r="C78" s="225" t="s">
        <v>15929</v>
      </c>
      <c r="D78" s="225" t="s">
        <v>15930</v>
      </c>
      <c r="E78" s="80"/>
      <c r="F78" s="227" t="s">
        <v>8130</v>
      </c>
      <c r="G78" s="29" t="s">
        <v>8132</v>
      </c>
      <c r="H78" s="29" t="s">
        <v>8133</v>
      </c>
      <c r="I78" s="239"/>
    </row>
    <row r="79" spans="1:9" ht="102">
      <c r="A79" s="31" t="s">
        <v>8134</v>
      </c>
      <c r="B79" s="225" t="s">
        <v>4913</v>
      </c>
      <c r="C79" s="225" t="s">
        <v>15929</v>
      </c>
      <c r="D79" s="225" t="s">
        <v>15930</v>
      </c>
      <c r="E79" s="80"/>
      <c r="F79" s="227" t="s">
        <v>4912</v>
      </c>
      <c r="G79" s="30" t="s">
        <v>8135</v>
      </c>
      <c r="H79" s="29" t="s">
        <v>8136</v>
      </c>
      <c r="I79" s="239"/>
    </row>
    <row r="80" spans="1:9" ht="89.25">
      <c r="A80" s="31" t="s">
        <v>8137</v>
      </c>
      <c r="B80" s="225" t="s">
        <v>4917</v>
      </c>
      <c r="C80" s="225" t="s">
        <v>15929</v>
      </c>
      <c r="D80" s="225" t="s">
        <v>15930</v>
      </c>
      <c r="E80" s="80"/>
      <c r="F80" s="227" t="s">
        <v>4916</v>
      </c>
      <c r="G80" s="29" t="s">
        <v>8138</v>
      </c>
      <c r="H80" s="29" t="s">
        <v>8139</v>
      </c>
      <c r="I80" s="239"/>
    </row>
    <row r="81" spans="1:9" ht="89.25">
      <c r="A81" s="31" t="s">
        <v>8140</v>
      </c>
      <c r="B81" s="225" t="s">
        <v>4926</v>
      </c>
      <c r="C81" s="225" t="s">
        <v>15929</v>
      </c>
      <c r="D81" s="225" t="s">
        <v>15930</v>
      </c>
      <c r="E81" s="80"/>
      <c r="F81" s="227" t="s">
        <v>4925</v>
      </c>
      <c r="G81" s="29" t="s">
        <v>8141</v>
      </c>
      <c r="H81" s="29" t="s">
        <v>8142</v>
      </c>
      <c r="I81" s="239"/>
    </row>
    <row r="82" spans="1:9" ht="89.25">
      <c r="A82" s="31" t="s">
        <v>8143</v>
      </c>
      <c r="B82" s="225" t="s">
        <v>4930</v>
      </c>
      <c r="C82" s="225" t="s">
        <v>15929</v>
      </c>
      <c r="D82" s="225" t="s">
        <v>15930</v>
      </c>
      <c r="E82" s="80"/>
      <c r="F82" s="227" t="s">
        <v>4929</v>
      </c>
      <c r="G82" s="29" t="s">
        <v>8144</v>
      </c>
      <c r="H82" s="29" t="s">
        <v>8145</v>
      </c>
      <c r="I82" s="239"/>
    </row>
    <row r="83" spans="1:9" ht="89.25">
      <c r="A83" s="31" t="s">
        <v>8146</v>
      </c>
      <c r="B83" s="225" t="s">
        <v>4935</v>
      </c>
      <c r="C83" s="225" t="s">
        <v>15929</v>
      </c>
      <c r="D83" s="225" t="s">
        <v>15930</v>
      </c>
      <c r="E83" s="80"/>
      <c r="F83" s="227" t="s">
        <v>4934</v>
      </c>
      <c r="G83" s="29" t="s">
        <v>8147</v>
      </c>
      <c r="H83" s="29" t="s">
        <v>8148</v>
      </c>
      <c r="I83" s="239"/>
    </row>
    <row r="84" spans="1:9" ht="63.75">
      <c r="A84" s="31" t="s">
        <v>8149</v>
      </c>
      <c r="B84" s="225" t="s">
        <v>4949</v>
      </c>
      <c r="C84" s="225" t="s">
        <v>15929</v>
      </c>
      <c r="D84" s="225" t="s">
        <v>15930</v>
      </c>
      <c r="E84" s="80"/>
      <c r="F84" s="227" t="s">
        <v>4948</v>
      </c>
      <c r="G84" s="29" t="s">
        <v>8150</v>
      </c>
      <c r="H84" s="29" t="s">
        <v>8151</v>
      </c>
      <c r="I84" s="239"/>
    </row>
    <row r="85" spans="1:9" ht="63.75">
      <c r="A85" s="31" t="s">
        <v>8152</v>
      </c>
      <c r="B85" s="225" t="s">
        <v>4954</v>
      </c>
      <c r="C85" s="225" t="s">
        <v>15929</v>
      </c>
      <c r="D85" s="225" t="s">
        <v>15930</v>
      </c>
      <c r="E85" s="80"/>
      <c r="F85" s="227" t="s">
        <v>4953</v>
      </c>
      <c r="G85" s="29" t="s">
        <v>8153</v>
      </c>
      <c r="H85" s="244"/>
      <c r="I85" s="239"/>
    </row>
    <row r="86" spans="1:9" s="28" customFormat="1" ht="63.75">
      <c r="A86" s="31" t="s">
        <v>8154</v>
      </c>
      <c r="B86" s="225" t="s">
        <v>8156</v>
      </c>
      <c r="C86" s="225" t="s">
        <v>15929</v>
      </c>
      <c r="D86" s="225" t="s">
        <v>15930</v>
      </c>
      <c r="E86" s="80"/>
      <c r="F86" s="227" t="s">
        <v>8155</v>
      </c>
      <c r="G86" s="29" t="s">
        <v>8157</v>
      </c>
      <c r="H86" s="29" t="s">
        <v>8158</v>
      </c>
      <c r="I86" s="239"/>
    </row>
    <row r="87" spans="1:9" s="28" customFormat="1" ht="63.75">
      <c r="A87" s="31" t="s">
        <v>8159</v>
      </c>
      <c r="B87" s="225" t="s">
        <v>8161</v>
      </c>
      <c r="C87" s="225" t="s">
        <v>15929</v>
      </c>
      <c r="D87" s="225" t="s">
        <v>15930</v>
      </c>
      <c r="E87" s="80"/>
      <c r="F87" s="227" t="s">
        <v>8160</v>
      </c>
      <c r="G87" s="29" t="s">
        <v>8162</v>
      </c>
      <c r="H87" s="29" t="s">
        <v>8163</v>
      </c>
      <c r="I87" s="239"/>
    </row>
    <row r="88" spans="1:9" s="28" customFormat="1" ht="63.75">
      <c r="A88" s="31" t="s">
        <v>8164</v>
      </c>
      <c r="B88" s="225" t="s">
        <v>8166</v>
      </c>
      <c r="C88" s="225" t="s">
        <v>15929</v>
      </c>
      <c r="D88" s="225" t="s">
        <v>15930</v>
      </c>
      <c r="E88" s="80"/>
      <c r="F88" s="227" t="s">
        <v>8165</v>
      </c>
      <c r="G88" s="29" t="s">
        <v>8162</v>
      </c>
      <c r="H88" s="29" t="s">
        <v>8167</v>
      </c>
      <c r="I88" s="239"/>
    </row>
    <row r="89" spans="1:9" s="28" customFormat="1" ht="63.75">
      <c r="A89" s="31" t="s">
        <v>8168</v>
      </c>
      <c r="B89" s="225" t="s">
        <v>8170</v>
      </c>
      <c r="C89" s="225" t="s">
        <v>15929</v>
      </c>
      <c r="D89" s="225" t="s">
        <v>15930</v>
      </c>
      <c r="E89" s="80"/>
      <c r="F89" s="227" t="s">
        <v>8169</v>
      </c>
      <c r="G89" s="29" t="s">
        <v>8162</v>
      </c>
      <c r="H89" s="29" t="s">
        <v>8171</v>
      </c>
      <c r="I89" s="239"/>
    </row>
    <row r="90" spans="1:9" s="28" customFormat="1" ht="63.75">
      <c r="A90" s="31" t="s">
        <v>8172</v>
      </c>
      <c r="B90" s="225" t="s">
        <v>8174</v>
      </c>
      <c r="C90" s="225" t="s">
        <v>15929</v>
      </c>
      <c r="D90" s="225" t="s">
        <v>15930</v>
      </c>
      <c r="E90" s="80"/>
      <c r="F90" s="227" t="s">
        <v>8173</v>
      </c>
      <c r="G90" s="29" t="s">
        <v>8162</v>
      </c>
      <c r="H90" s="29" t="s">
        <v>8175</v>
      </c>
      <c r="I90" s="239"/>
    </row>
    <row r="91" spans="1:9" s="28" customFormat="1" ht="63.75">
      <c r="A91" s="31" t="s">
        <v>8176</v>
      </c>
      <c r="B91" s="225" t="s">
        <v>8178</v>
      </c>
      <c r="C91" s="225" t="s">
        <v>15929</v>
      </c>
      <c r="D91" s="225" t="s">
        <v>15930</v>
      </c>
      <c r="E91" s="80"/>
      <c r="F91" s="227" t="s">
        <v>8177</v>
      </c>
      <c r="G91" s="29" t="s">
        <v>8162</v>
      </c>
      <c r="H91" s="29" t="s">
        <v>8179</v>
      </c>
      <c r="I91" s="239"/>
    </row>
    <row r="92" spans="1:9" s="28" customFormat="1" ht="63.75">
      <c r="A92" s="31" t="s">
        <v>8180</v>
      </c>
      <c r="B92" s="225" t="s">
        <v>8182</v>
      </c>
      <c r="C92" s="225" t="s">
        <v>15929</v>
      </c>
      <c r="D92" s="225" t="s">
        <v>15930</v>
      </c>
      <c r="E92" s="80"/>
      <c r="F92" s="227" t="s">
        <v>8181</v>
      </c>
      <c r="G92" s="29" t="s">
        <v>8162</v>
      </c>
      <c r="H92" s="29" t="s">
        <v>8183</v>
      </c>
      <c r="I92" s="239"/>
    </row>
    <row r="93" spans="1:9" s="28" customFormat="1" ht="63.75">
      <c r="A93" s="31" t="s">
        <v>8184</v>
      </c>
      <c r="B93" s="225" t="s">
        <v>8186</v>
      </c>
      <c r="C93" s="225" t="s">
        <v>15929</v>
      </c>
      <c r="D93" s="225" t="s">
        <v>15930</v>
      </c>
      <c r="E93" s="80"/>
      <c r="F93" s="227" t="s">
        <v>8185</v>
      </c>
      <c r="G93" s="29" t="s">
        <v>8162</v>
      </c>
      <c r="H93" s="29" t="s">
        <v>8187</v>
      </c>
      <c r="I93" s="239"/>
    </row>
    <row r="94" spans="1:9" s="28" customFormat="1" ht="63.75">
      <c r="A94" s="31" t="s">
        <v>8188</v>
      </c>
      <c r="B94" s="225" t="s">
        <v>8190</v>
      </c>
      <c r="C94" s="225" t="s">
        <v>15929</v>
      </c>
      <c r="D94" s="225" t="s">
        <v>15930</v>
      </c>
      <c r="E94" s="80"/>
      <c r="F94" s="227" t="s">
        <v>8189</v>
      </c>
      <c r="G94" s="29" t="s">
        <v>8162</v>
      </c>
      <c r="H94" s="29" t="s">
        <v>8191</v>
      </c>
      <c r="I94" s="239"/>
    </row>
    <row r="95" spans="1:9" s="28" customFormat="1" ht="63.75">
      <c r="A95" s="31" t="s">
        <v>8192</v>
      </c>
      <c r="B95" s="225" t="s">
        <v>8194</v>
      </c>
      <c r="C95" s="225" t="s">
        <v>15929</v>
      </c>
      <c r="D95" s="225" t="s">
        <v>15930</v>
      </c>
      <c r="E95" s="80"/>
      <c r="F95" s="227" t="s">
        <v>8193</v>
      </c>
      <c r="G95" s="29" t="s">
        <v>8162</v>
      </c>
      <c r="H95" s="29" t="s">
        <v>8195</v>
      </c>
      <c r="I95" s="239"/>
    </row>
    <row r="96" spans="1:9" ht="89.25">
      <c r="A96" s="31" t="s">
        <v>8196</v>
      </c>
      <c r="B96" s="225" t="s">
        <v>4966</v>
      </c>
      <c r="C96" s="225" t="s">
        <v>15929</v>
      </c>
      <c r="D96" s="225" t="s">
        <v>15930</v>
      </c>
      <c r="E96" s="80"/>
      <c r="F96" s="227" t="s">
        <v>4965</v>
      </c>
      <c r="G96" s="29" t="s">
        <v>8197</v>
      </c>
      <c r="H96" s="29" t="s">
        <v>8198</v>
      </c>
      <c r="I96" s="239"/>
    </row>
    <row r="97" spans="1:9" ht="76.5">
      <c r="A97" s="31" t="s">
        <v>8199</v>
      </c>
      <c r="B97" s="225" t="s">
        <v>4971</v>
      </c>
      <c r="C97" s="225" t="s">
        <v>15929</v>
      </c>
      <c r="D97" s="225" t="s">
        <v>15930</v>
      </c>
      <c r="E97" s="80"/>
      <c r="F97" s="227" t="s">
        <v>4970</v>
      </c>
      <c r="G97" s="29" t="s">
        <v>8200</v>
      </c>
      <c r="H97" s="29" t="s">
        <v>8201</v>
      </c>
      <c r="I97" s="239"/>
    </row>
    <row r="98" spans="1:9" ht="76.5">
      <c r="A98" s="31" t="s">
        <v>8202</v>
      </c>
      <c r="B98" s="225" t="s">
        <v>4975</v>
      </c>
      <c r="C98" s="225" t="s">
        <v>15929</v>
      </c>
      <c r="D98" s="225" t="s">
        <v>15930</v>
      </c>
      <c r="E98" s="80"/>
      <c r="F98" s="227" t="s">
        <v>4974</v>
      </c>
      <c r="G98" s="29" t="s">
        <v>8203</v>
      </c>
      <c r="H98" s="244"/>
      <c r="I98" s="239"/>
    </row>
    <row r="99" spans="1:9" ht="76.5">
      <c r="A99" s="31" t="s">
        <v>8204</v>
      </c>
      <c r="B99" s="225" t="s">
        <v>4980</v>
      </c>
      <c r="C99" s="225" t="s">
        <v>15929</v>
      </c>
      <c r="D99" s="225" t="s">
        <v>15930</v>
      </c>
      <c r="E99" s="80"/>
      <c r="F99" s="227" t="s">
        <v>4979</v>
      </c>
      <c r="G99" s="29" t="s">
        <v>8205</v>
      </c>
      <c r="H99" s="29" t="s">
        <v>8206</v>
      </c>
      <c r="I99" s="239"/>
    </row>
    <row r="100" spans="1:9" ht="89.25">
      <c r="A100" s="31" t="s">
        <v>8207</v>
      </c>
      <c r="B100" s="225" t="s">
        <v>5044</v>
      </c>
      <c r="C100" s="225" t="s">
        <v>15929</v>
      </c>
      <c r="D100" s="225" t="s">
        <v>15930</v>
      </c>
      <c r="E100" s="80"/>
      <c r="F100" s="227" t="s">
        <v>5043</v>
      </c>
      <c r="G100" s="29" t="s">
        <v>8208</v>
      </c>
      <c r="H100" s="29" t="s">
        <v>8209</v>
      </c>
      <c r="I100" s="239"/>
    </row>
    <row r="101" spans="1:9" ht="89.25">
      <c r="A101" s="31" t="s">
        <v>8210</v>
      </c>
      <c r="B101" s="225" t="s">
        <v>5050</v>
      </c>
      <c r="C101" s="225" t="s">
        <v>15929</v>
      </c>
      <c r="D101" s="225" t="s">
        <v>15930</v>
      </c>
      <c r="E101" s="80"/>
      <c r="F101" s="227" t="s">
        <v>5049</v>
      </c>
      <c r="G101" s="29" t="s">
        <v>8211</v>
      </c>
      <c r="H101" s="29" t="s">
        <v>8212</v>
      </c>
      <c r="I101" s="239"/>
    </row>
    <row r="102" spans="1:9" ht="51">
      <c r="A102" s="31" t="s">
        <v>8213</v>
      </c>
      <c r="B102" s="225" t="s">
        <v>5080</v>
      </c>
      <c r="C102" s="225" t="s">
        <v>15929</v>
      </c>
      <c r="D102" s="225" t="s">
        <v>15930</v>
      </c>
      <c r="E102" s="80"/>
      <c r="F102" s="227" t="s">
        <v>5079</v>
      </c>
      <c r="G102" s="29" t="s">
        <v>8214</v>
      </c>
      <c r="H102" s="29" t="s">
        <v>8215</v>
      </c>
      <c r="I102" s="239"/>
    </row>
    <row r="103" spans="1:9" ht="63.75">
      <c r="A103" s="31" t="s">
        <v>8216</v>
      </c>
      <c r="B103" s="225" t="s">
        <v>5084</v>
      </c>
      <c r="C103" s="225" t="s">
        <v>15929</v>
      </c>
      <c r="D103" s="225" t="s">
        <v>15930</v>
      </c>
      <c r="E103" s="80"/>
      <c r="F103" s="227" t="s">
        <v>5083</v>
      </c>
      <c r="G103" s="29" t="s">
        <v>8217</v>
      </c>
      <c r="H103" s="29" t="s">
        <v>8218</v>
      </c>
      <c r="I103" s="239"/>
    </row>
    <row r="104" spans="1:9" ht="89.25">
      <c r="A104" s="31" t="s">
        <v>8219</v>
      </c>
      <c r="B104" s="225" t="s">
        <v>8221</v>
      </c>
      <c r="C104" s="225" t="s">
        <v>15929</v>
      </c>
      <c r="D104" s="225" t="s">
        <v>15930</v>
      </c>
      <c r="E104" s="80"/>
      <c r="F104" s="227" t="s">
        <v>8220</v>
      </c>
      <c r="G104" s="29" t="s">
        <v>8222</v>
      </c>
      <c r="H104" s="29"/>
      <c r="I104" s="239"/>
    </row>
    <row r="105" spans="1:9" ht="51">
      <c r="A105" s="31" t="s">
        <v>8223</v>
      </c>
      <c r="B105" s="225" t="s">
        <v>8113</v>
      </c>
      <c r="C105" s="225" t="s">
        <v>15929</v>
      </c>
      <c r="D105" s="225" t="s">
        <v>15930</v>
      </c>
      <c r="E105" s="80"/>
      <c r="F105" s="227" t="s">
        <v>8224</v>
      </c>
      <c r="G105" s="29" t="s">
        <v>4295</v>
      </c>
      <c r="H105" s="29" t="s">
        <v>8114</v>
      </c>
      <c r="I105" s="239"/>
    </row>
    <row r="106" spans="1:9" ht="63.75">
      <c r="A106" s="31" t="s">
        <v>8225</v>
      </c>
      <c r="B106" s="225" t="s">
        <v>5093</v>
      </c>
      <c r="C106" s="225" t="s">
        <v>8805</v>
      </c>
      <c r="D106" s="225" t="s">
        <v>15931</v>
      </c>
      <c r="E106" s="80"/>
      <c r="F106" s="227" t="s">
        <v>5092</v>
      </c>
      <c r="G106" s="29" t="s">
        <v>8226</v>
      </c>
      <c r="H106" s="29" t="s">
        <v>8227</v>
      </c>
      <c r="I106" s="239"/>
    </row>
    <row r="107" spans="1:9" ht="63.75">
      <c r="A107" s="31" t="s">
        <v>8228</v>
      </c>
      <c r="B107" s="225" t="s">
        <v>5104</v>
      </c>
      <c r="C107" s="225" t="s">
        <v>8805</v>
      </c>
      <c r="D107" s="225" t="s">
        <v>15932</v>
      </c>
      <c r="E107" s="80"/>
      <c r="F107" s="227" t="s">
        <v>5103</v>
      </c>
      <c r="G107" s="29" t="s">
        <v>8229</v>
      </c>
      <c r="H107" s="29" t="s">
        <v>8230</v>
      </c>
      <c r="I107" s="239"/>
    </row>
    <row r="108" spans="1:9" ht="51">
      <c r="A108" s="31" t="s">
        <v>8231</v>
      </c>
      <c r="B108" s="225" t="s">
        <v>5115</v>
      </c>
      <c r="C108" s="225" t="s">
        <v>8805</v>
      </c>
      <c r="D108" s="225" t="s">
        <v>15933</v>
      </c>
      <c r="E108" s="80"/>
      <c r="F108" s="227" t="s">
        <v>5114</v>
      </c>
      <c r="G108" s="29" t="s">
        <v>8232</v>
      </c>
      <c r="H108" s="29" t="s">
        <v>8233</v>
      </c>
      <c r="I108" s="239"/>
    </row>
    <row r="109" spans="1:9" ht="51">
      <c r="A109" s="31" t="s">
        <v>8234</v>
      </c>
      <c r="B109" s="225" t="s">
        <v>5126</v>
      </c>
      <c r="C109" s="225" t="s">
        <v>8805</v>
      </c>
      <c r="D109" s="225" t="s">
        <v>15934</v>
      </c>
      <c r="E109" s="80"/>
      <c r="F109" s="227" t="s">
        <v>5125</v>
      </c>
      <c r="G109" s="29" t="s">
        <v>8235</v>
      </c>
      <c r="H109" s="29" t="s">
        <v>8236</v>
      </c>
      <c r="I109" s="239"/>
    </row>
    <row r="110" spans="1:9" ht="51">
      <c r="A110" s="31" t="s">
        <v>8237</v>
      </c>
      <c r="B110" s="225" t="s">
        <v>5137</v>
      </c>
      <c r="C110" s="225" t="s">
        <v>8805</v>
      </c>
      <c r="D110" s="225" t="s">
        <v>15935</v>
      </c>
      <c r="E110" s="80"/>
      <c r="F110" s="227" t="s">
        <v>5136</v>
      </c>
      <c r="G110" s="29" t="s">
        <v>8238</v>
      </c>
      <c r="H110" s="29" t="s">
        <v>8239</v>
      </c>
      <c r="I110" s="239"/>
    </row>
    <row r="111" spans="1:9" ht="51">
      <c r="A111" s="31" t="s">
        <v>8240</v>
      </c>
      <c r="B111" s="225" t="s">
        <v>5148</v>
      </c>
      <c r="C111" s="225" t="s">
        <v>8805</v>
      </c>
      <c r="D111" s="225" t="s">
        <v>15936</v>
      </c>
      <c r="E111" s="80"/>
      <c r="F111" s="227" t="s">
        <v>5147</v>
      </c>
      <c r="G111" s="29" t="s">
        <v>8241</v>
      </c>
      <c r="H111" s="29" t="s">
        <v>8242</v>
      </c>
      <c r="I111" s="239"/>
    </row>
    <row r="112" spans="1:9" ht="51">
      <c r="A112" s="31" t="s">
        <v>8243</v>
      </c>
      <c r="B112" s="225" t="s">
        <v>5159</v>
      </c>
      <c r="C112" s="225" t="s">
        <v>8805</v>
      </c>
      <c r="D112" s="225" t="s">
        <v>15937</v>
      </c>
      <c r="E112" s="80"/>
      <c r="F112" s="227" t="s">
        <v>5158</v>
      </c>
      <c r="G112" s="29" t="s">
        <v>8244</v>
      </c>
      <c r="H112" s="29" t="s">
        <v>8245</v>
      </c>
      <c r="I112" s="239"/>
    </row>
    <row r="113" spans="1:9" ht="51">
      <c r="A113" s="31" t="s">
        <v>8246</v>
      </c>
      <c r="B113" s="225" t="s">
        <v>5170</v>
      </c>
      <c r="C113" s="225" t="s">
        <v>8805</v>
      </c>
      <c r="D113" s="225" t="s">
        <v>15938</v>
      </c>
      <c r="E113" s="80"/>
      <c r="F113" s="227" t="s">
        <v>5169</v>
      </c>
      <c r="G113" s="29" t="s">
        <v>8247</v>
      </c>
      <c r="H113" s="29" t="s">
        <v>8248</v>
      </c>
      <c r="I113" s="239"/>
    </row>
    <row r="114" spans="1:9" ht="51">
      <c r="A114" s="31" t="s">
        <v>8249</v>
      </c>
      <c r="B114" s="225" t="s">
        <v>5181</v>
      </c>
      <c r="C114" s="225" t="s">
        <v>8805</v>
      </c>
      <c r="D114" s="225" t="s">
        <v>15939</v>
      </c>
      <c r="E114" s="80"/>
      <c r="F114" s="227" t="s">
        <v>5180</v>
      </c>
      <c r="G114" s="29" t="s">
        <v>8250</v>
      </c>
      <c r="H114" s="29" t="s">
        <v>8251</v>
      </c>
      <c r="I114" s="239"/>
    </row>
    <row r="115" spans="1:9" ht="51">
      <c r="A115" s="31" t="s">
        <v>8252</v>
      </c>
      <c r="B115" s="225" t="s">
        <v>5192</v>
      </c>
      <c r="C115" s="225" t="s">
        <v>8805</v>
      </c>
      <c r="D115" s="225" t="s">
        <v>15940</v>
      </c>
      <c r="E115" s="80"/>
      <c r="F115" s="227" t="s">
        <v>5191</v>
      </c>
      <c r="G115" s="29" t="s">
        <v>8253</v>
      </c>
      <c r="H115" s="29" t="s">
        <v>8254</v>
      </c>
      <c r="I115" s="239"/>
    </row>
    <row r="116" spans="1:9" ht="51">
      <c r="A116" s="31" t="s">
        <v>8255</v>
      </c>
      <c r="B116" s="225" t="s">
        <v>5203</v>
      </c>
      <c r="C116" s="225" t="s">
        <v>8805</v>
      </c>
      <c r="D116" s="225" t="s">
        <v>15941</v>
      </c>
      <c r="E116" s="80"/>
      <c r="F116" s="227" t="s">
        <v>5202</v>
      </c>
      <c r="G116" s="29" t="s">
        <v>8256</v>
      </c>
      <c r="H116" s="29" t="s">
        <v>8257</v>
      </c>
      <c r="I116" s="239"/>
    </row>
    <row r="117" spans="1:9" ht="51">
      <c r="A117" s="31" t="s">
        <v>8258</v>
      </c>
      <c r="B117" s="225" t="s">
        <v>5214</v>
      </c>
      <c r="C117" s="225" t="s">
        <v>8805</v>
      </c>
      <c r="D117" s="225" t="s">
        <v>15942</v>
      </c>
      <c r="E117" s="80"/>
      <c r="F117" s="227" t="s">
        <v>5213</v>
      </c>
      <c r="G117" s="29" t="s">
        <v>8259</v>
      </c>
      <c r="H117" s="29" t="s">
        <v>8260</v>
      </c>
      <c r="I117" s="239"/>
    </row>
    <row r="118" spans="1:9" ht="63.75">
      <c r="A118" s="31" t="s">
        <v>8261</v>
      </c>
      <c r="B118" s="225" t="s">
        <v>5225</v>
      </c>
      <c r="C118" s="225" t="s">
        <v>8805</v>
      </c>
      <c r="D118" s="225" t="s">
        <v>15943</v>
      </c>
      <c r="E118" s="80"/>
      <c r="F118" s="227" t="s">
        <v>5224</v>
      </c>
      <c r="G118" s="29" t="s">
        <v>8262</v>
      </c>
      <c r="H118" s="29" t="s">
        <v>8263</v>
      </c>
      <c r="I118" s="239"/>
    </row>
    <row r="119" spans="1:9" ht="51">
      <c r="A119" s="31" t="s">
        <v>8264</v>
      </c>
      <c r="B119" s="225" t="s">
        <v>5236</v>
      </c>
      <c r="C119" s="225" t="s">
        <v>8805</v>
      </c>
      <c r="D119" s="225" t="s">
        <v>15944</v>
      </c>
      <c r="E119" s="80"/>
      <c r="F119" s="227" t="s">
        <v>5235</v>
      </c>
      <c r="G119" s="29" t="s">
        <v>8265</v>
      </c>
      <c r="H119" s="29" t="s">
        <v>8266</v>
      </c>
      <c r="I119" s="239"/>
    </row>
    <row r="120" spans="1:9" ht="51">
      <c r="A120" s="31" t="s">
        <v>8267</v>
      </c>
      <c r="B120" s="225" t="s">
        <v>5247</v>
      </c>
      <c r="C120" s="225" t="s">
        <v>8805</v>
      </c>
      <c r="D120" s="225" t="s">
        <v>15945</v>
      </c>
      <c r="E120" s="80"/>
      <c r="F120" s="227" t="s">
        <v>5246</v>
      </c>
      <c r="G120" s="29" t="s">
        <v>8268</v>
      </c>
      <c r="H120" s="29" t="s">
        <v>8269</v>
      </c>
      <c r="I120" s="239"/>
    </row>
    <row r="121" spans="1:9" ht="51">
      <c r="A121" s="31" t="s">
        <v>8270</v>
      </c>
      <c r="B121" s="225" t="s">
        <v>5258</v>
      </c>
      <c r="C121" s="225" t="s">
        <v>8805</v>
      </c>
      <c r="D121" s="225" t="s">
        <v>15946</v>
      </c>
      <c r="E121" s="80"/>
      <c r="F121" s="227" t="s">
        <v>5257</v>
      </c>
      <c r="G121" s="29" t="s">
        <v>8271</v>
      </c>
      <c r="H121" s="29" t="s">
        <v>8272</v>
      </c>
      <c r="I121" s="239"/>
    </row>
    <row r="122" spans="1:9" ht="51">
      <c r="A122" s="31" t="s">
        <v>8273</v>
      </c>
      <c r="B122" s="225" t="s">
        <v>5269</v>
      </c>
      <c r="C122" s="225" t="s">
        <v>8805</v>
      </c>
      <c r="D122" s="225" t="s">
        <v>15947</v>
      </c>
      <c r="E122" s="80"/>
      <c r="F122" s="227" t="s">
        <v>5268</v>
      </c>
      <c r="G122" s="29" t="s">
        <v>8274</v>
      </c>
      <c r="H122" s="29" t="s">
        <v>8275</v>
      </c>
      <c r="I122" s="239"/>
    </row>
    <row r="123" spans="1:9" ht="51">
      <c r="A123" s="31" t="s">
        <v>8276</v>
      </c>
      <c r="B123" s="225" t="s">
        <v>5280</v>
      </c>
      <c r="C123" s="225" t="s">
        <v>8805</v>
      </c>
      <c r="D123" s="225" t="s">
        <v>15948</v>
      </c>
      <c r="E123" s="80"/>
      <c r="F123" s="227" t="s">
        <v>5279</v>
      </c>
      <c r="G123" s="29" t="s">
        <v>8277</v>
      </c>
      <c r="H123" s="29" t="s">
        <v>8278</v>
      </c>
      <c r="I123" s="239"/>
    </row>
    <row r="124" spans="1:9" ht="38.25">
      <c r="A124" s="31" t="s">
        <v>8279</v>
      </c>
      <c r="B124" s="225" t="s">
        <v>5291</v>
      </c>
      <c r="C124" s="225" t="s">
        <v>8805</v>
      </c>
      <c r="D124" s="225" t="s">
        <v>15949</v>
      </c>
      <c r="E124" s="80"/>
      <c r="F124" s="227" t="s">
        <v>5290</v>
      </c>
      <c r="G124" s="29" t="s">
        <v>8280</v>
      </c>
      <c r="H124" s="29" t="s">
        <v>8281</v>
      </c>
      <c r="I124" s="239"/>
    </row>
    <row r="125" spans="1:9" ht="51">
      <c r="A125" s="31" t="s">
        <v>8282</v>
      </c>
      <c r="B125" s="225" t="s">
        <v>5302</v>
      </c>
      <c r="C125" s="225" t="s">
        <v>8805</v>
      </c>
      <c r="D125" s="225" t="s">
        <v>15950</v>
      </c>
      <c r="E125" s="80"/>
      <c r="F125" s="227" t="s">
        <v>5301</v>
      </c>
      <c r="G125" s="29" t="s">
        <v>8283</v>
      </c>
      <c r="H125" s="29" t="s">
        <v>8284</v>
      </c>
      <c r="I125" s="239"/>
    </row>
    <row r="126" spans="1:9" ht="51">
      <c r="A126" s="31" t="s">
        <v>8285</v>
      </c>
      <c r="B126" s="225" t="s">
        <v>5312</v>
      </c>
      <c r="C126" s="225" t="s">
        <v>8805</v>
      </c>
      <c r="D126" s="225" t="s">
        <v>15951</v>
      </c>
      <c r="E126" s="80"/>
      <c r="F126" s="227" t="s">
        <v>5311</v>
      </c>
      <c r="G126" s="29" t="s">
        <v>8286</v>
      </c>
      <c r="H126" s="29" t="s">
        <v>8287</v>
      </c>
      <c r="I126" s="239"/>
    </row>
    <row r="127" spans="1:9" ht="51">
      <c r="A127" s="31" t="s">
        <v>8288</v>
      </c>
      <c r="B127" s="225" t="s">
        <v>5323</v>
      </c>
      <c r="C127" s="225" t="s">
        <v>8805</v>
      </c>
      <c r="D127" s="225" t="s">
        <v>15952</v>
      </c>
      <c r="E127" s="80"/>
      <c r="F127" s="227" t="s">
        <v>5322</v>
      </c>
      <c r="G127" s="29" t="s">
        <v>8289</v>
      </c>
      <c r="H127" s="29" t="s">
        <v>8290</v>
      </c>
      <c r="I127" s="239"/>
    </row>
    <row r="128" spans="1:9" ht="51">
      <c r="A128" s="31" t="s">
        <v>8291</v>
      </c>
      <c r="B128" s="225" t="s">
        <v>5334</v>
      </c>
      <c r="C128" s="225" t="s">
        <v>8805</v>
      </c>
      <c r="D128" s="225" t="s">
        <v>15953</v>
      </c>
      <c r="E128" s="80"/>
      <c r="F128" s="227" t="s">
        <v>5333</v>
      </c>
      <c r="G128" s="29" t="s">
        <v>8292</v>
      </c>
      <c r="H128" s="29" t="s">
        <v>8293</v>
      </c>
      <c r="I128" s="239"/>
    </row>
    <row r="129" spans="1:9" ht="63.75">
      <c r="A129" s="31" t="s">
        <v>8294</v>
      </c>
      <c r="B129" s="225" t="s">
        <v>5345</v>
      </c>
      <c r="C129" s="225" t="s">
        <v>8805</v>
      </c>
      <c r="D129" s="225" t="s">
        <v>15954</v>
      </c>
      <c r="E129" s="80"/>
      <c r="F129" s="227" t="s">
        <v>5344</v>
      </c>
      <c r="G129" s="29" t="s">
        <v>8295</v>
      </c>
      <c r="H129" s="29" t="s">
        <v>8296</v>
      </c>
      <c r="I129" s="239"/>
    </row>
    <row r="130" spans="1:9" ht="51">
      <c r="A130" s="31" t="s">
        <v>8297</v>
      </c>
      <c r="B130" s="225" t="s">
        <v>5356</v>
      </c>
      <c r="C130" s="225" t="s">
        <v>8805</v>
      </c>
      <c r="D130" s="225" t="s">
        <v>15955</v>
      </c>
      <c r="E130" s="80"/>
      <c r="F130" s="227" t="s">
        <v>5355</v>
      </c>
      <c r="G130" s="29" t="s">
        <v>8298</v>
      </c>
      <c r="H130" s="29" t="s">
        <v>8299</v>
      </c>
      <c r="I130" s="239"/>
    </row>
    <row r="131" spans="1:9" ht="51">
      <c r="A131" s="31" t="s">
        <v>8300</v>
      </c>
      <c r="B131" s="225" t="s">
        <v>5367</v>
      </c>
      <c r="C131" s="225" t="s">
        <v>8805</v>
      </c>
      <c r="D131" s="225" t="s">
        <v>15956</v>
      </c>
      <c r="E131" s="80"/>
      <c r="F131" s="227" t="s">
        <v>5366</v>
      </c>
      <c r="G131" s="29" t="s">
        <v>8301</v>
      </c>
      <c r="H131" s="29" t="s">
        <v>8302</v>
      </c>
      <c r="I131" s="239"/>
    </row>
    <row r="132" spans="1:9" ht="51">
      <c r="A132" s="31" t="s">
        <v>8303</v>
      </c>
      <c r="B132" s="225" t="s">
        <v>5378</v>
      </c>
      <c r="C132" s="225" t="s">
        <v>8805</v>
      </c>
      <c r="D132" s="225" t="s">
        <v>15957</v>
      </c>
      <c r="E132" s="80"/>
      <c r="F132" s="227" t="s">
        <v>5377</v>
      </c>
      <c r="G132" s="29" t="s">
        <v>8304</v>
      </c>
      <c r="H132" s="29" t="s">
        <v>8305</v>
      </c>
      <c r="I132" s="239"/>
    </row>
    <row r="133" spans="1:9" ht="63.75">
      <c r="A133" s="31" t="s">
        <v>8306</v>
      </c>
      <c r="B133" s="225" t="s">
        <v>5389</v>
      </c>
      <c r="C133" s="225" t="s">
        <v>8805</v>
      </c>
      <c r="D133" s="225" t="s">
        <v>15958</v>
      </c>
      <c r="E133" s="80"/>
      <c r="F133" s="227" t="s">
        <v>5388</v>
      </c>
      <c r="G133" s="29" t="s">
        <v>8307</v>
      </c>
      <c r="H133" s="29" t="s">
        <v>8308</v>
      </c>
      <c r="I133" s="239"/>
    </row>
    <row r="134" spans="1:9" ht="63.75">
      <c r="A134" s="31" t="s">
        <v>8309</v>
      </c>
      <c r="B134" s="225" t="s">
        <v>5400</v>
      </c>
      <c r="C134" s="225" t="s">
        <v>8805</v>
      </c>
      <c r="D134" s="225" t="s">
        <v>15959</v>
      </c>
      <c r="E134" s="80"/>
      <c r="F134" s="227" t="s">
        <v>5399</v>
      </c>
      <c r="G134" s="29" t="s">
        <v>8310</v>
      </c>
      <c r="H134" s="29" t="s">
        <v>8311</v>
      </c>
      <c r="I134" s="239"/>
    </row>
    <row r="135" spans="1:9" ht="51">
      <c r="A135" s="31" t="s">
        <v>8312</v>
      </c>
      <c r="B135" s="225" t="s">
        <v>5411</v>
      </c>
      <c r="C135" s="225" t="s">
        <v>8805</v>
      </c>
      <c r="D135" s="225" t="s">
        <v>15960</v>
      </c>
      <c r="E135" s="80"/>
      <c r="F135" s="227" t="s">
        <v>5410</v>
      </c>
      <c r="G135" s="29" t="s">
        <v>8313</v>
      </c>
      <c r="H135" s="29" t="s">
        <v>8314</v>
      </c>
      <c r="I135" s="239"/>
    </row>
    <row r="136" spans="1:9" ht="76.5">
      <c r="A136" s="31" t="s">
        <v>8315</v>
      </c>
      <c r="B136" s="225" t="s">
        <v>5422</v>
      </c>
      <c r="C136" s="225" t="s">
        <v>8805</v>
      </c>
      <c r="D136" s="225" t="s">
        <v>15961</v>
      </c>
      <c r="E136" s="80"/>
      <c r="F136" s="227" t="s">
        <v>5421</v>
      </c>
      <c r="G136" s="29" t="s">
        <v>8316</v>
      </c>
      <c r="H136" s="29" t="s">
        <v>8317</v>
      </c>
      <c r="I136" s="239"/>
    </row>
    <row r="137" spans="1:9" ht="51">
      <c r="A137" s="31" t="s">
        <v>8318</v>
      </c>
      <c r="B137" s="225" t="s">
        <v>5431</v>
      </c>
      <c r="C137" s="225" t="s">
        <v>8805</v>
      </c>
      <c r="D137" s="225" t="s">
        <v>15962</v>
      </c>
      <c r="E137" s="80"/>
      <c r="F137" s="227" t="s">
        <v>5430</v>
      </c>
      <c r="G137" s="29" t="s">
        <v>8319</v>
      </c>
      <c r="H137" s="29" t="s">
        <v>8320</v>
      </c>
      <c r="I137" s="239"/>
    </row>
    <row r="138" spans="1:9" ht="51">
      <c r="A138" s="31" t="s">
        <v>8321</v>
      </c>
      <c r="B138" s="225" t="s">
        <v>5492</v>
      </c>
      <c r="C138" s="225" t="s">
        <v>7141</v>
      </c>
      <c r="D138" s="225" t="s">
        <v>15963</v>
      </c>
      <c r="E138" s="80"/>
      <c r="F138" s="227" t="s">
        <v>5491</v>
      </c>
      <c r="G138" s="29" t="s">
        <v>8322</v>
      </c>
      <c r="H138" s="29" t="s">
        <v>8323</v>
      </c>
      <c r="I138" s="239"/>
    </row>
    <row r="139" spans="1:9" ht="51">
      <c r="A139" s="31" t="s">
        <v>8324</v>
      </c>
      <c r="B139" s="225" t="s">
        <v>5503</v>
      </c>
      <c r="C139" s="225" t="s">
        <v>7141</v>
      </c>
      <c r="D139" s="225" t="s">
        <v>15963</v>
      </c>
      <c r="E139" s="80"/>
      <c r="F139" s="227" t="s">
        <v>5502</v>
      </c>
      <c r="G139" s="29" t="s">
        <v>8325</v>
      </c>
      <c r="H139" s="29" t="s">
        <v>8326</v>
      </c>
      <c r="I139" s="239"/>
    </row>
    <row r="140" spans="1:9" ht="51">
      <c r="A140" s="31" t="s">
        <v>8327</v>
      </c>
      <c r="B140" s="225" t="s">
        <v>420</v>
      </c>
      <c r="C140" s="225" t="s">
        <v>15964</v>
      </c>
      <c r="D140" s="225" t="s">
        <v>15963</v>
      </c>
      <c r="E140" s="80"/>
      <c r="F140" s="227" t="s">
        <v>5513</v>
      </c>
      <c r="G140" s="29" t="s">
        <v>8328</v>
      </c>
      <c r="H140" s="29" t="s">
        <v>8329</v>
      </c>
      <c r="I140" s="239"/>
    </row>
    <row r="141" spans="1:9" ht="51">
      <c r="A141" s="31" t="s">
        <v>8330</v>
      </c>
      <c r="B141" s="225" t="s">
        <v>5524</v>
      </c>
      <c r="C141" s="225" t="s">
        <v>7134</v>
      </c>
      <c r="D141" s="225" t="s">
        <v>15963</v>
      </c>
      <c r="E141" s="80"/>
      <c r="F141" s="227" t="s">
        <v>5523</v>
      </c>
      <c r="G141" s="29" t="s">
        <v>8331</v>
      </c>
      <c r="H141" s="29" t="s">
        <v>8332</v>
      </c>
      <c r="I141" s="239"/>
    </row>
    <row r="142" spans="1:9" ht="51">
      <c r="A142" s="31" t="s">
        <v>8333</v>
      </c>
      <c r="B142" s="225" t="s">
        <v>5535</v>
      </c>
      <c r="C142" s="225" t="s">
        <v>7134</v>
      </c>
      <c r="D142" s="225" t="s">
        <v>15963</v>
      </c>
      <c r="E142" s="80"/>
      <c r="F142" s="227" t="s">
        <v>5534</v>
      </c>
      <c r="G142" s="29" t="s">
        <v>8331</v>
      </c>
      <c r="H142" s="29" t="s">
        <v>8332</v>
      </c>
      <c r="I142" s="239"/>
    </row>
    <row r="143" spans="1:9" ht="63.75">
      <c r="A143" s="31" t="s">
        <v>8334</v>
      </c>
      <c r="B143" s="225" t="s">
        <v>5538</v>
      </c>
      <c r="C143" s="225" t="s">
        <v>7134</v>
      </c>
      <c r="D143" s="225" t="s">
        <v>15963</v>
      </c>
      <c r="E143" s="80"/>
      <c r="F143" s="227" t="s">
        <v>5537</v>
      </c>
      <c r="G143" s="29" t="s">
        <v>8335</v>
      </c>
      <c r="H143" s="29" t="s">
        <v>8336</v>
      </c>
      <c r="I143" s="239"/>
    </row>
    <row r="144" spans="1:9" ht="63.75">
      <c r="A144" s="31" t="s">
        <v>8337</v>
      </c>
      <c r="B144" s="225" t="s">
        <v>5548</v>
      </c>
      <c r="C144" s="225" t="s">
        <v>7134</v>
      </c>
      <c r="D144" s="225" t="s">
        <v>15963</v>
      </c>
      <c r="E144" s="80"/>
      <c r="F144" s="227" t="s">
        <v>5547</v>
      </c>
      <c r="G144" s="29" t="s">
        <v>8335</v>
      </c>
      <c r="H144" s="29" t="s">
        <v>8336</v>
      </c>
      <c r="I144" s="239"/>
    </row>
    <row r="145" spans="1:9" ht="51">
      <c r="A145" s="31" t="s">
        <v>8338</v>
      </c>
      <c r="B145" s="225" t="s">
        <v>5563</v>
      </c>
      <c r="C145" s="225" t="s">
        <v>7134</v>
      </c>
      <c r="D145" s="225" t="s">
        <v>15965</v>
      </c>
      <c r="E145" s="80"/>
      <c r="F145" s="227" t="s">
        <v>5562</v>
      </c>
      <c r="G145" s="29" t="s">
        <v>8339</v>
      </c>
      <c r="H145" s="29" t="s">
        <v>8340</v>
      </c>
      <c r="I145" s="239"/>
    </row>
    <row r="146" spans="1:9" ht="51">
      <c r="A146" s="31" t="s">
        <v>8341</v>
      </c>
      <c r="B146" s="225" t="s">
        <v>5573</v>
      </c>
      <c r="C146" s="225" t="s">
        <v>7134</v>
      </c>
      <c r="D146" s="225" t="s">
        <v>15965</v>
      </c>
      <c r="E146" s="80"/>
      <c r="F146" s="227" t="s">
        <v>5572</v>
      </c>
      <c r="G146" s="29" t="s">
        <v>8339</v>
      </c>
      <c r="H146" s="29" t="s">
        <v>8340</v>
      </c>
      <c r="I146" s="239"/>
    </row>
    <row r="147" spans="1:9" ht="63.75">
      <c r="A147" s="31" t="s">
        <v>8342</v>
      </c>
      <c r="B147" s="225" t="s">
        <v>5576</v>
      </c>
      <c r="C147" s="225" t="s">
        <v>7134</v>
      </c>
      <c r="D147" s="225" t="s">
        <v>15963</v>
      </c>
      <c r="E147" s="80"/>
      <c r="F147" s="227" t="s">
        <v>5575</v>
      </c>
      <c r="G147" s="29" t="s">
        <v>8343</v>
      </c>
      <c r="H147" s="29" t="s">
        <v>8344</v>
      </c>
      <c r="I147" s="239"/>
    </row>
    <row r="148" spans="1:9" ht="51">
      <c r="A148" s="31" t="s">
        <v>8345</v>
      </c>
      <c r="B148" s="225" t="s">
        <v>5586</v>
      </c>
      <c r="C148" s="225" t="s">
        <v>7134</v>
      </c>
      <c r="D148" s="225" t="s">
        <v>15963</v>
      </c>
      <c r="E148" s="80"/>
      <c r="F148" s="227" t="s">
        <v>5585</v>
      </c>
      <c r="G148" s="29" t="s">
        <v>8343</v>
      </c>
      <c r="H148" s="29" t="s">
        <v>8344</v>
      </c>
      <c r="I148" s="239"/>
    </row>
    <row r="149" spans="1:9" s="15" customFormat="1" ht="63.75">
      <c r="A149" s="31" t="s">
        <v>8346</v>
      </c>
      <c r="B149" s="225" t="s">
        <v>5589</v>
      </c>
      <c r="C149" s="225" t="s">
        <v>7134</v>
      </c>
      <c r="D149" s="225" t="s">
        <v>15963</v>
      </c>
      <c r="E149" s="80"/>
      <c r="F149" s="227" t="s">
        <v>5588</v>
      </c>
      <c r="G149" s="29" t="s">
        <v>8347</v>
      </c>
      <c r="H149" s="29" t="s">
        <v>8348</v>
      </c>
      <c r="I149" s="239"/>
    </row>
    <row r="150" spans="1:9" s="15" customFormat="1" ht="51">
      <c r="A150" s="31" t="s">
        <v>8349</v>
      </c>
      <c r="B150" s="225" t="s">
        <v>5600</v>
      </c>
      <c r="C150" s="225" t="s">
        <v>7134</v>
      </c>
      <c r="D150" s="225" t="s">
        <v>15963</v>
      </c>
      <c r="E150" s="80"/>
      <c r="F150" s="227" t="s">
        <v>5599</v>
      </c>
      <c r="G150" s="29" t="s">
        <v>8347</v>
      </c>
      <c r="H150" s="29" t="s">
        <v>8348</v>
      </c>
      <c r="I150" s="239"/>
    </row>
    <row r="151" spans="1:9" ht="51">
      <c r="A151" s="31" t="s">
        <v>8350</v>
      </c>
      <c r="B151" s="225" t="s">
        <v>5603</v>
      </c>
      <c r="C151" s="225" t="s">
        <v>7134</v>
      </c>
      <c r="D151" s="225" t="s">
        <v>15963</v>
      </c>
      <c r="E151" s="80"/>
      <c r="F151" s="227" t="s">
        <v>5602</v>
      </c>
      <c r="G151" s="29" t="s">
        <v>8351</v>
      </c>
      <c r="H151" s="29" t="s">
        <v>8352</v>
      </c>
      <c r="I151" s="239"/>
    </row>
    <row r="152" spans="1:9" ht="51">
      <c r="A152" s="31" t="s">
        <v>8353</v>
      </c>
      <c r="B152" s="225" t="s">
        <v>5613</v>
      </c>
      <c r="C152" s="225" t="s">
        <v>7134</v>
      </c>
      <c r="D152" s="225" t="s">
        <v>15963</v>
      </c>
      <c r="E152" s="80"/>
      <c r="F152" s="227" t="s">
        <v>5612</v>
      </c>
      <c r="G152" s="29" t="s">
        <v>8351</v>
      </c>
      <c r="H152" s="29" t="s">
        <v>8352</v>
      </c>
      <c r="I152" s="239"/>
    </row>
    <row r="153" spans="1:9" ht="63.75">
      <c r="A153" s="31" t="s">
        <v>8354</v>
      </c>
      <c r="B153" s="225" t="s">
        <v>5616</v>
      </c>
      <c r="C153" s="225" t="s">
        <v>7134</v>
      </c>
      <c r="D153" s="225" t="s">
        <v>15963</v>
      </c>
      <c r="E153" s="80"/>
      <c r="F153" s="227" t="s">
        <v>5615</v>
      </c>
      <c r="G153" s="29" t="s">
        <v>8355</v>
      </c>
      <c r="H153" s="29" t="s">
        <v>4295</v>
      </c>
      <c r="I153" s="239"/>
    </row>
    <row r="154" spans="1:9" ht="51">
      <c r="A154" s="31" t="s">
        <v>8356</v>
      </c>
      <c r="B154" s="225" t="s">
        <v>5625</v>
      </c>
      <c r="C154" s="225" t="s">
        <v>7134</v>
      </c>
      <c r="D154" s="225" t="s">
        <v>15963</v>
      </c>
      <c r="E154" s="80"/>
      <c r="F154" s="227" t="s">
        <v>5624</v>
      </c>
      <c r="G154" s="29" t="s">
        <v>8355</v>
      </c>
      <c r="H154" s="29" t="s">
        <v>4295</v>
      </c>
      <c r="I154" s="239"/>
    </row>
    <row r="155" spans="1:9" ht="51">
      <c r="A155" s="31" t="s">
        <v>8357</v>
      </c>
      <c r="B155" s="225" t="s">
        <v>5628</v>
      </c>
      <c r="C155" s="225" t="s">
        <v>7134</v>
      </c>
      <c r="D155" s="225" t="s">
        <v>15963</v>
      </c>
      <c r="E155" s="80"/>
      <c r="F155" s="227" t="s">
        <v>5627</v>
      </c>
      <c r="G155" s="29" t="s">
        <v>8358</v>
      </c>
      <c r="H155" s="29" t="s">
        <v>8359</v>
      </c>
      <c r="I155" s="239"/>
    </row>
    <row r="156" spans="1:9" ht="51">
      <c r="A156" s="31" t="s">
        <v>8360</v>
      </c>
      <c r="B156" s="225" t="s">
        <v>5639</v>
      </c>
      <c r="C156" s="225" t="s">
        <v>7134</v>
      </c>
      <c r="D156" s="225" t="s">
        <v>15963</v>
      </c>
      <c r="E156" s="80"/>
      <c r="F156" s="227" t="s">
        <v>5638</v>
      </c>
      <c r="G156" s="29" t="s">
        <v>8358</v>
      </c>
      <c r="H156" s="29" t="s">
        <v>8359</v>
      </c>
      <c r="I156" s="239"/>
    </row>
    <row r="157" spans="1:9" ht="51">
      <c r="A157" s="31" t="s">
        <v>8361</v>
      </c>
      <c r="B157" s="225" t="s">
        <v>6600</v>
      </c>
      <c r="C157" s="225" t="s">
        <v>7134</v>
      </c>
      <c r="D157" s="225" t="s">
        <v>15963</v>
      </c>
      <c r="E157" s="80"/>
      <c r="F157" s="227" t="s">
        <v>8362</v>
      </c>
      <c r="G157" s="29" t="s">
        <v>8363</v>
      </c>
      <c r="H157" s="29" t="s">
        <v>4295</v>
      </c>
      <c r="I157" s="239"/>
    </row>
    <row r="158" spans="1:9" ht="51">
      <c r="A158" s="31" t="s">
        <v>8364</v>
      </c>
      <c r="B158" s="225" t="s">
        <v>8366</v>
      </c>
      <c r="C158" s="225" t="s">
        <v>7134</v>
      </c>
      <c r="D158" s="225" t="s">
        <v>15963</v>
      </c>
      <c r="E158" s="80"/>
      <c r="F158" s="227" t="s">
        <v>8365</v>
      </c>
      <c r="G158" s="29" t="s">
        <v>4295</v>
      </c>
      <c r="H158" s="241" t="s">
        <v>8367</v>
      </c>
      <c r="I158" s="239"/>
    </row>
    <row r="159" spans="1:9" ht="51">
      <c r="A159" s="31" t="s">
        <v>8368</v>
      </c>
      <c r="B159" s="225" t="s">
        <v>5642</v>
      </c>
      <c r="C159" s="225" t="s">
        <v>7134</v>
      </c>
      <c r="D159" s="225" t="s">
        <v>15966</v>
      </c>
      <c r="E159" s="80"/>
      <c r="F159" s="227" t="s">
        <v>5641</v>
      </c>
      <c r="G159" s="29" t="s">
        <v>8369</v>
      </c>
      <c r="H159" s="29" t="s">
        <v>8370</v>
      </c>
      <c r="I159" s="239"/>
    </row>
    <row r="160" spans="1:9" ht="63.75">
      <c r="A160" s="31" t="s">
        <v>8371</v>
      </c>
      <c r="B160" s="225" t="s">
        <v>5653</v>
      </c>
      <c r="C160" s="225" t="s">
        <v>15967</v>
      </c>
      <c r="D160" s="225" t="s">
        <v>15968</v>
      </c>
      <c r="E160" s="80"/>
      <c r="F160" s="227" t="s">
        <v>5652</v>
      </c>
      <c r="G160" s="29" t="s">
        <v>8372</v>
      </c>
      <c r="H160" s="29" t="s">
        <v>8373</v>
      </c>
      <c r="I160" s="239"/>
    </row>
    <row r="161" spans="1:9" s="16" customFormat="1" ht="51">
      <c r="A161" s="31" t="s">
        <v>8374</v>
      </c>
      <c r="B161" s="225" t="s">
        <v>5664</v>
      </c>
      <c r="C161" s="225" t="s">
        <v>15969</v>
      </c>
      <c r="D161" s="225" t="s">
        <v>15970</v>
      </c>
      <c r="E161" s="80"/>
      <c r="F161" s="227" t="s">
        <v>5663</v>
      </c>
      <c r="G161" s="29" t="s">
        <v>8375</v>
      </c>
      <c r="H161" s="29" t="s">
        <v>8376</v>
      </c>
      <c r="I161" s="239"/>
    </row>
    <row r="162" spans="1:9" s="16" customFormat="1" ht="89.25">
      <c r="A162" s="31" t="s">
        <v>8377</v>
      </c>
      <c r="B162" s="225" t="s">
        <v>5673</v>
      </c>
      <c r="C162" s="225" t="s">
        <v>5674</v>
      </c>
      <c r="D162" s="225"/>
      <c r="E162" s="80"/>
      <c r="F162" s="227" t="s">
        <v>5672</v>
      </c>
      <c r="G162" s="29"/>
      <c r="H162" s="29" t="s">
        <v>8376</v>
      </c>
      <c r="I162" s="239"/>
    </row>
    <row r="163" spans="1:9" ht="51">
      <c r="A163" s="31" t="s">
        <v>8378</v>
      </c>
      <c r="B163" s="225" t="s">
        <v>5682</v>
      </c>
      <c r="C163" s="225" t="s">
        <v>7134</v>
      </c>
      <c r="D163" s="225" t="s">
        <v>15971</v>
      </c>
      <c r="E163" s="80"/>
      <c r="F163" s="227" t="s">
        <v>5681</v>
      </c>
      <c r="G163" s="29" t="s">
        <v>8379</v>
      </c>
      <c r="H163" s="29" t="s">
        <v>8380</v>
      </c>
      <c r="I163" s="239"/>
    </row>
    <row r="164" spans="1:9" ht="63.75">
      <c r="A164" s="31" t="s">
        <v>8381</v>
      </c>
      <c r="B164" s="225" t="s">
        <v>5693</v>
      </c>
      <c r="C164" s="225" t="s">
        <v>15967</v>
      </c>
      <c r="D164" s="225" t="s">
        <v>15972</v>
      </c>
      <c r="E164" s="80"/>
      <c r="F164" s="227" t="s">
        <v>5692</v>
      </c>
      <c r="G164" s="29" t="s">
        <v>8382</v>
      </c>
      <c r="H164" s="29" t="s">
        <v>8383</v>
      </c>
      <c r="I164" s="239"/>
    </row>
    <row r="165" spans="1:9" s="16" customFormat="1" ht="51">
      <c r="A165" s="31" t="s">
        <v>8384</v>
      </c>
      <c r="B165" s="225" t="s">
        <v>5704</v>
      </c>
      <c r="C165" s="225" t="s">
        <v>15973</v>
      </c>
      <c r="D165" s="225" t="s">
        <v>15970</v>
      </c>
      <c r="E165" s="80"/>
      <c r="F165" s="227" t="s">
        <v>5703</v>
      </c>
      <c r="G165" s="29" t="s">
        <v>8385</v>
      </c>
      <c r="H165" s="29" t="s">
        <v>8386</v>
      </c>
      <c r="I165" s="239"/>
    </row>
    <row r="166" spans="1:9" s="16" customFormat="1" ht="89.25">
      <c r="A166" s="31" t="s">
        <v>8387</v>
      </c>
      <c r="B166" s="225" t="s">
        <v>5713</v>
      </c>
      <c r="C166" s="225" t="s">
        <v>5674</v>
      </c>
      <c r="D166" s="225"/>
      <c r="E166" s="80"/>
      <c r="F166" s="227" t="s">
        <v>5712</v>
      </c>
      <c r="G166" s="29"/>
      <c r="H166" s="29" t="s">
        <v>8386</v>
      </c>
      <c r="I166" s="239"/>
    </row>
    <row r="167" spans="1:9" ht="51">
      <c r="A167" s="31" t="s">
        <v>8388</v>
      </c>
      <c r="B167" s="225" t="s">
        <v>5721</v>
      </c>
      <c r="C167" s="225" t="s">
        <v>7134</v>
      </c>
      <c r="D167" s="225" t="s">
        <v>15974</v>
      </c>
      <c r="E167" s="80"/>
      <c r="F167" s="227" t="s">
        <v>5720</v>
      </c>
      <c r="G167" s="29" t="s">
        <v>8389</v>
      </c>
      <c r="H167" s="29" t="s">
        <v>8390</v>
      </c>
      <c r="I167" s="239"/>
    </row>
    <row r="168" spans="1:9" ht="63.75">
      <c r="A168" s="31" t="s">
        <v>8391</v>
      </c>
      <c r="B168" s="225" t="s">
        <v>5732</v>
      </c>
      <c r="C168" s="225" t="s">
        <v>15967</v>
      </c>
      <c r="D168" s="225" t="s">
        <v>15975</v>
      </c>
      <c r="E168" s="80"/>
      <c r="F168" s="227" t="s">
        <v>5731</v>
      </c>
      <c r="G168" s="29" t="s">
        <v>8392</v>
      </c>
      <c r="H168" s="29" t="s">
        <v>8393</v>
      </c>
      <c r="I168" s="239"/>
    </row>
    <row r="169" spans="1:9" s="16" customFormat="1" ht="51">
      <c r="A169" s="31" t="s">
        <v>8394</v>
      </c>
      <c r="B169" s="225" t="s">
        <v>5743</v>
      </c>
      <c r="C169" s="225" t="s">
        <v>15973</v>
      </c>
      <c r="D169" s="225" t="s">
        <v>15970</v>
      </c>
      <c r="E169" s="80"/>
      <c r="F169" s="227" t="s">
        <v>5742</v>
      </c>
      <c r="G169" s="29" t="s">
        <v>8395</v>
      </c>
      <c r="H169" s="29" t="s">
        <v>8396</v>
      </c>
      <c r="I169" s="239"/>
    </row>
    <row r="170" spans="1:9" s="16" customFormat="1" ht="89.25">
      <c r="A170" s="31" t="s">
        <v>8397</v>
      </c>
      <c r="B170" s="225" t="s">
        <v>5752</v>
      </c>
      <c r="C170" s="225" t="s">
        <v>5674</v>
      </c>
      <c r="D170" s="225"/>
      <c r="E170" s="80"/>
      <c r="F170" s="227" t="s">
        <v>5751</v>
      </c>
      <c r="G170" s="29"/>
      <c r="H170" s="29" t="s">
        <v>8396</v>
      </c>
      <c r="I170" s="239"/>
    </row>
    <row r="171" spans="1:9" ht="38.25">
      <c r="A171" s="31" t="s">
        <v>8398</v>
      </c>
      <c r="B171" s="225" t="s">
        <v>755</v>
      </c>
      <c r="C171" s="225" t="s">
        <v>5674</v>
      </c>
      <c r="D171" s="225" t="s">
        <v>15963</v>
      </c>
      <c r="E171" s="80"/>
      <c r="F171" s="227" t="s">
        <v>5759</v>
      </c>
      <c r="G171" s="29" t="s">
        <v>8399</v>
      </c>
      <c r="H171" s="29" t="s">
        <v>5761</v>
      </c>
      <c r="I171" s="239"/>
    </row>
    <row r="172" spans="1:9" ht="38.25">
      <c r="A172" s="31" t="s">
        <v>8400</v>
      </c>
      <c r="B172" s="225" t="s">
        <v>752</v>
      </c>
      <c r="C172" s="225" t="s">
        <v>5674</v>
      </c>
      <c r="D172" s="225" t="s">
        <v>15963</v>
      </c>
      <c r="E172" s="80"/>
      <c r="F172" s="227" t="s">
        <v>5769</v>
      </c>
      <c r="G172" s="29" t="s">
        <v>8401</v>
      </c>
      <c r="H172" s="29" t="s">
        <v>8402</v>
      </c>
      <c r="I172" s="239"/>
    </row>
    <row r="173" spans="1:9" ht="51">
      <c r="A173" s="31" t="s">
        <v>8403</v>
      </c>
      <c r="B173" s="225" t="s">
        <v>5780</v>
      </c>
      <c r="C173" s="225" t="s">
        <v>5674</v>
      </c>
      <c r="D173" s="225" t="s">
        <v>15963</v>
      </c>
      <c r="E173" s="80"/>
      <c r="F173" s="227" t="s">
        <v>5779</v>
      </c>
      <c r="G173" s="29" t="s">
        <v>8404</v>
      </c>
      <c r="H173" s="29" t="s">
        <v>8405</v>
      </c>
      <c r="I173" s="239"/>
    </row>
    <row r="174" spans="1:9" ht="51">
      <c r="A174" s="31" t="s">
        <v>8406</v>
      </c>
      <c r="B174" s="225" t="s">
        <v>8408</v>
      </c>
      <c r="C174" s="225" t="s">
        <v>15976</v>
      </c>
      <c r="D174" s="225" t="s">
        <v>15977</v>
      </c>
      <c r="E174" s="80"/>
      <c r="F174" s="227" t="s">
        <v>8407</v>
      </c>
      <c r="G174" s="29" t="s">
        <v>4295</v>
      </c>
      <c r="H174" s="29" t="s">
        <v>8409</v>
      </c>
      <c r="I174" s="239"/>
    </row>
    <row r="175" spans="1:9" ht="51">
      <c r="A175" s="31" t="s">
        <v>8410</v>
      </c>
      <c r="B175" s="225" t="s">
        <v>5791</v>
      </c>
      <c r="C175" s="225" t="s">
        <v>7134</v>
      </c>
      <c r="D175" s="225" t="s">
        <v>15963</v>
      </c>
      <c r="E175" s="80"/>
      <c r="F175" s="227" t="s">
        <v>5790</v>
      </c>
      <c r="G175" s="29" t="s">
        <v>8411</v>
      </c>
      <c r="H175" s="29" t="s">
        <v>8412</v>
      </c>
      <c r="I175" s="239"/>
    </row>
    <row r="176" spans="1:9" ht="51">
      <c r="A176" s="31" t="s">
        <v>8413</v>
      </c>
      <c r="B176" s="225" t="s">
        <v>5801</v>
      </c>
      <c r="C176" s="225" t="s">
        <v>15978</v>
      </c>
      <c r="D176" s="225" t="s">
        <v>15963</v>
      </c>
      <c r="E176" s="80"/>
      <c r="F176" s="227" t="s">
        <v>5800</v>
      </c>
      <c r="G176" s="29" t="s">
        <v>8414</v>
      </c>
      <c r="H176" s="29" t="s">
        <v>8415</v>
      </c>
      <c r="I176" s="239"/>
    </row>
    <row r="177" spans="1:9" ht="63.75">
      <c r="A177" s="31" t="s">
        <v>8416</v>
      </c>
      <c r="B177" s="225" t="s">
        <v>5812</v>
      </c>
      <c r="C177" s="225" t="s">
        <v>7134</v>
      </c>
      <c r="D177" s="225" t="s">
        <v>15963</v>
      </c>
      <c r="E177" s="80"/>
      <c r="F177" s="227" t="s">
        <v>5811</v>
      </c>
      <c r="G177" s="29" t="s">
        <v>8417</v>
      </c>
      <c r="H177" s="29" t="s">
        <v>8418</v>
      </c>
      <c r="I177" s="239"/>
    </row>
    <row r="178" spans="1:9" ht="63.75">
      <c r="A178" s="31" t="s">
        <v>8419</v>
      </c>
      <c r="B178" s="225" t="s">
        <v>5822</v>
      </c>
      <c r="C178" s="225" t="s">
        <v>15979</v>
      </c>
      <c r="D178" s="225" t="s">
        <v>15980</v>
      </c>
      <c r="E178" s="80"/>
      <c r="F178" s="227" t="s">
        <v>5821</v>
      </c>
      <c r="G178" s="29" t="s">
        <v>8420</v>
      </c>
      <c r="H178" s="29" t="s">
        <v>4295</v>
      </c>
      <c r="I178" s="239"/>
    </row>
    <row r="179" spans="1:9" ht="63.75">
      <c r="A179" s="31" t="s">
        <v>8421</v>
      </c>
      <c r="B179" s="225" t="s">
        <v>5842</v>
      </c>
      <c r="C179" s="225" t="s">
        <v>15979</v>
      </c>
      <c r="D179" s="225" t="s">
        <v>15981</v>
      </c>
      <c r="E179" s="80"/>
      <c r="F179" s="227" t="s">
        <v>5841</v>
      </c>
      <c r="G179" s="29" t="s">
        <v>8422</v>
      </c>
      <c r="H179" s="29" t="s">
        <v>4295</v>
      </c>
      <c r="I179" s="239"/>
    </row>
    <row r="180" spans="1:9" ht="63.75">
      <c r="A180" s="31" t="s">
        <v>8423</v>
      </c>
      <c r="B180" s="225" t="s">
        <v>5850</v>
      </c>
      <c r="C180" s="225" t="s">
        <v>15979</v>
      </c>
      <c r="D180" s="225" t="s">
        <v>15982</v>
      </c>
      <c r="E180" s="80"/>
      <c r="F180" s="227" t="s">
        <v>5849</v>
      </c>
      <c r="G180" s="29" t="s">
        <v>8424</v>
      </c>
      <c r="H180" s="29" t="s">
        <v>8425</v>
      </c>
      <c r="I180" s="239"/>
    </row>
    <row r="181" spans="1:9" ht="63.75">
      <c r="A181" s="31" t="s">
        <v>8426</v>
      </c>
      <c r="B181" s="225" t="s">
        <v>5868</v>
      </c>
      <c r="C181" s="225" t="s">
        <v>15979</v>
      </c>
      <c r="D181" s="225" t="s">
        <v>15983</v>
      </c>
      <c r="E181" s="80"/>
      <c r="F181" s="227" t="s">
        <v>5867</v>
      </c>
      <c r="G181" s="29" t="s">
        <v>8427</v>
      </c>
      <c r="H181" s="29" t="s">
        <v>4295</v>
      </c>
      <c r="I181" s="239"/>
    </row>
    <row r="182" spans="1:9" ht="63.75">
      <c r="A182" s="31" t="s">
        <v>8428</v>
      </c>
      <c r="B182" s="225" t="s">
        <v>5875</v>
      </c>
      <c r="C182" s="225" t="s">
        <v>15979</v>
      </c>
      <c r="D182" s="225" t="s">
        <v>15984</v>
      </c>
      <c r="E182" s="80"/>
      <c r="F182" s="227" t="s">
        <v>5874</v>
      </c>
      <c r="G182" s="29" t="s">
        <v>8429</v>
      </c>
      <c r="H182" s="29" t="s">
        <v>4295</v>
      </c>
      <c r="I182" s="239"/>
    </row>
    <row r="183" spans="1:9" ht="63.75">
      <c r="A183" s="31" t="s">
        <v>8430</v>
      </c>
      <c r="B183" s="225" t="s">
        <v>5883</v>
      </c>
      <c r="C183" s="225" t="s">
        <v>15979</v>
      </c>
      <c r="D183" s="225" t="s">
        <v>15985</v>
      </c>
      <c r="E183" s="80"/>
      <c r="F183" s="227" t="s">
        <v>5882</v>
      </c>
      <c r="G183" s="29" t="s">
        <v>8431</v>
      </c>
      <c r="H183" s="29" t="s">
        <v>4295</v>
      </c>
      <c r="I183" s="239"/>
    </row>
    <row r="184" spans="1:9" ht="63.75">
      <c r="A184" s="31" t="s">
        <v>8432</v>
      </c>
      <c r="B184" s="225" t="s">
        <v>5899</v>
      </c>
      <c r="C184" s="225" t="s">
        <v>15979</v>
      </c>
      <c r="D184" s="225" t="s">
        <v>15986</v>
      </c>
      <c r="E184" s="80"/>
      <c r="F184" s="227" t="s">
        <v>5898</v>
      </c>
      <c r="G184" s="29" t="s">
        <v>8433</v>
      </c>
      <c r="H184" s="29" t="s">
        <v>4295</v>
      </c>
      <c r="I184" s="239"/>
    </row>
    <row r="185" spans="1:9" ht="63.75">
      <c r="A185" s="31" t="s">
        <v>8434</v>
      </c>
      <c r="B185" s="225" t="s">
        <v>5918</v>
      </c>
      <c r="C185" s="225" t="s">
        <v>15979</v>
      </c>
      <c r="D185" s="225" t="s">
        <v>15987</v>
      </c>
      <c r="E185" s="80"/>
      <c r="F185" s="227" t="s">
        <v>5917</v>
      </c>
      <c r="G185" s="29" t="s">
        <v>8435</v>
      </c>
      <c r="H185" s="29" t="s">
        <v>8436</v>
      </c>
      <c r="I185" s="239"/>
    </row>
    <row r="186" spans="1:9" ht="63.75">
      <c r="A186" s="31" t="s">
        <v>8437</v>
      </c>
      <c r="B186" s="225" t="s">
        <v>5945</v>
      </c>
      <c r="C186" s="225" t="s">
        <v>15979</v>
      </c>
      <c r="D186" s="225" t="s">
        <v>15988</v>
      </c>
      <c r="E186" s="80"/>
      <c r="F186" s="227" t="s">
        <v>5944</v>
      </c>
      <c r="G186" s="29" t="s">
        <v>8438</v>
      </c>
      <c r="H186" s="244"/>
      <c r="I186" s="239"/>
    </row>
    <row r="187" spans="1:9" ht="63.75">
      <c r="A187" s="31" t="s">
        <v>8439</v>
      </c>
      <c r="B187" s="225" t="s">
        <v>5951</v>
      </c>
      <c r="C187" s="225" t="s">
        <v>15979</v>
      </c>
      <c r="D187" s="225" t="s">
        <v>15989</v>
      </c>
      <c r="E187" s="80"/>
      <c r="F187" s="227" t="s">
        <v>5950</v>
      </c>
      <c r="G187" s="29" t="s">
        <v>8440</v>
      </c>
      <c r="H187" s="29" t="s">
        <v>4295</v>
      </c>
      <c r="I187" s="239"/>
    </row>
    <row r="188" spans="1:9" ht="63.75">
      <c r="A188" s="31" t="s">
        <v>8441</v>
      </c>
      <c r="B188" s="225" t="s">
        <v>5956</v>
      </c>
      <c r="C188" s="225" t="s">
        <v>15979</v>
      </c>
      <c r="D188" s="225" t="s">
        <v>15990</v>
      </c>
      <c r="E188" s="80"/>
      <c r="F188" s="227" t="s">
        <v>5955</v>
      </c>
      <c r="G188" s="29" t="s">
        <v>8442</v>
      </c>
      <c r="H188" s="29" t="s">
        <v>8443</v>
      </c>
      <c r="I188" s="239"/>
    </row>
    <row r="189" spans="1:9" ht="63.75">
      <c r="A189" s="31" t="s">
        <v>8444</v>
      </c>
      <c r="B189" s="225" t="s">
        <v>5965</v>
      </c>
      <c r="C189" s="225" t="s">
        <v>15979</v>
      </c>
      <c r="D189" s="225" t="s">
        <v>15991</v>
      </c>
      <c r="E189" s="80"/>
      <c r="F189" s="227" t="s">
        <v>5964</v>
      </c>
      <c r="G189" s="29" t="s">
        <v>4295</v>
      </c>
      <c r="H189" s="29" t="s">
        <v>8445</v>
      </c>
      <c r="I189" s="239"/>
    </row>
    <row r="190" spans="1:9" ht="63.75">
      <c r="A190" s="31" t="s">
        <v>8446</v>
      </c>
      <c r="B190" s="225" t="s">
        <v>5969</v>
      </c>
      <c r="C190" s="225" t="s">
        <v>15979</v>
      </c>
      <c r="D190" s="225" t="s">
        <v>15992</v>
      </c>
      <c r="E190" s="80"/>
      <c r="F190" s="227" t="s">
        <v>5968</v>
      </c>
      <c r="G190" s="29" t="s">
        <v>4295</v>
      </c>
      <c r="H190" s="29" t="s">
        <v>8447</v>
      </c>
      <c r="I190" s="239"/>
    </row>
    <row r="191" spans="1:9" ht="63.75">
      <c r="A191" s="31" t="s">
        <v>8448</v>
      </c>
      <c r="B191" s="225" t="s">
        <v>5973</v>
      </c>
      <c r="C191" s="225" t="s">
        <v>15979</v>
      </c>
      <c r="D191" s="225" t="s">
        <v>15993</v>
      </c>
      <c r="E191" s="80"/>
      <c r="F191" s="227" t="s">
        <v>5972</v>
      </c>
      <c r="G191" s="29" t="s">
        <v>8449</v>
      </c>
      <c r="H191" s="29" t="s">
        <v>4295</v>
      </c>
      <c r="I191" s="239"/>
    </row>
    <row r="192" spans="1:9" ht="63.75">
      <c r="A192" s="31" t="s">
        <v>8450</v>
      </c>
      <c r="B192" s="225" t="s">
        <v>5980</v>
      </c>
      <c r="C192" s="225" t="s">
        <v>15979</v>
      </c>
      <c r="D192" s="225" t="s">
        <v>15994</v>
      </c>
      <c r="E192" s="80"/>
      <c r="F192" s="227" t="s">
        <v>5979</v>
      </c>
      <c r="G192" s="29" t="s">
        <v>8451</v>
      </c>
      <c r="H192" s="29" t="s">
        <v>4295</v>
      </c>
      <c r="I192" s="239"/>
    </row>
    <row r="193" spans="1:9" ht="63.75">
      <c r="A193" s="31" t="s">
        <v>8452</v>
      </c>
      <c r="B193" s="225" t="s">
        <v>5988</v>
      </c>
      <c r="C193" s="225" t="s">
        <v>15979</v>
      </c>
      <c r="D193" s="225" t="s">
        <v>15995</v>
      </c>
      <c r="E193" s="80"/>
      <c r="F193" s="227" t="s">
        <v>5987</v>
      </c>
      <c r="G193" s="29" t="s">
        <v>8453</v>
      </c>
      <c r="H193" s="29" t="s">
        <v>4295</v>
      </c>
      <c r="I193" s="239"/>
    </row>
    <row r="194" spans="1:9" ht="63.75">
      <c r="A194" s="31" t="s">
        <v>8454</v>
      </c>
      <c r="B194" s="225" t="s">
        <v>6013</v>
      </c>
      <c r="C194" s="225" t="s">
        <v>15979</v>
      </c>
      <c r="D194" s="225" t="s">
        <v>15996</v>
      </c>
      <c r="E194" s="80"/>
      <c r="F194" s="227" t="s">
        <v>6012</v>
      </c>
      <c r="G194" s="29" t="s">
        <v>8455</v>
      </c>
      <c r="H194" s="29" t="s">
        <v>8456</v>
      </c>
      <c r="I194" s="239"/>
    </row>
    <row r="195" spans="1:9" ht="63.75">
      <c r="A195" s="31" t="s">
        <v>8457</v>
      </c>
      <c r="B195" s="225" t="s">
        <v>6039</v>
      </c>
      <c r="C195" s="225" t="s">
        <v>15979</v>
      </c>
      <c r="D195" s="225" t="s">
        <v>15997</v>
      </c>
      <c r="E195" s="80"/>
      <c r="F195" s="227" t="s">
        <v>6038</v>
      </c>
      <c r="G195" s="29" t="s">
        <v>8458</v>
      </c>
      <c r="H195" s="29" t="s">
        <v>4295</v>
      </c>
      <c r="I195" s="239"/>
    </row>
    <row r="196" spans="1:9" ht="102">
      <c r="A196" s="31" t="s">
        <v>8459</v>
      </c>
      <c r="B196" s="225" t="s">
        <v>5830</v>
      </c>
      <c r="C196" s="225" t="s">
        <v>15979</v>
      </c>
      <c r="D196" s="225" t="s">
        <v>15998</v>
      </c>
      <c r="E196" s="80"/>
      <c r="F196" s="227" t="s">
        <v>8460</v>
      </c>
      <c r="G196" s="29" t="s">
        <v>8461</v>
      </c>
      <c r="H196" s="29"/>
      <c r="I196" s="239"/>
    </row>
    <row r="197" spans="1:9" ht="63.75">
      <c r="A197" s="31" t="s">
        <v>8462</v>
      </c>
      <c r="B197" s="225" t="s">
        <v>5835</v>
      </c>
      <c r="C197" s="225" t="s">
        <v>15979</v>
      </c>
      <c r="D197" s="225" t="s">
        <v>15999</v>
      </c>
      <c r="E197" s="80"/>
      <c r="F197" s="227" t="s">
        <v>8463</v>
      </c>
      <c r="G197" s="29" t="s">
        <v>8464</v>
      </c>
      <c r="H197" s="29"/>
      <c r="I197" s="239"/>
    </row>
    <row r="198" spans="1:9" ht="38.25">
      <c r="A198" s="31" t="s">
        <v>8465</v>
      </c>
      <c r="B198" s="225" t="s">
        <v>5928</v>
      </c>
      <c r="C198" s="225" t="s">
        <v>15979</v>
      </c>
      <c r="D198" s="225" t="s">
        <v>16000</v>
      </c>
      <c r="E198" s="80"/>
      <c r="F198" s="227" t="s">
        <v>8466</v>
      </c>
      <c r="G198" s="29"/>
      <c r="H198" s="29" t="s">
        <v>8467</v>
      </c>
      <c r="I198" s="239"/>
    </row>
    <row r="199" spans="1:9" ht="51">
      <c r="A199" s="31" t="s">
        <v>8468</v>
      </c>
      <c r="B199" s="225" t="s">
        <v>6089</v>
      </c>
      <c r="C199" s="225" t="s">
        <v>16001</v>
      </c>
      <c r="D199" s="225" t="s">
        <v>16002</v>
      </c>
      <c r="E199" s="80"/>
      <c r="F199" s="227" t="s">
        <v>6088</v>
      </c>
      <c r="G199" s="29"/>
      <c r="H199" s="29" t="s">
        <v>8469</v>
      </c>
      <c r="I199" s="239"/>
    </row>
    <row r="200" spans="1:9" ht="51">
      <c r="A200" s="31" t="s">
        <v>8470</v>
      </c>
      <c r="B200" s="225" t="s">
        <v>6112</v>
      </c>
      <c r="C200" s="225" t="s">
        <v>16001</v>
      </c>
      <c r="D200" s="225" t="s">
        <v>16002</v>
      </c>
      <c r="E200" s="80"/>
      <c r="F200" s="227" t="s">
        <v>6111</v>
      </c>
      <c r="G200" s="29" t="s">
        <v>4295</v>
      </c>
      <c r="H200" s="29" t="s">
        <v>8471</v>
      </c>
      <c r="I200" s="239"/>
    </row>
    <row r="201" spans="1:9" ht="63.75">
      <c r="A201" s="31" t="s">
        <v>8472</v>
      </c>
      <c r="B201" s="225" t="s">
        <v>8474</v>
      </c>
      <c r="C201" s="225" t="s">
        <v>7134</v>
      </c>
      <c r="D201" s="225" t="s">
        <v>15963</v>
      </c>
      <c r="E201" s="80"/>
      <c r="F201" s="227" t="s">
        <v>8473</v>
      </c>
      <c r="G201" s="29" t="s">
        <v>8475</v>
      </c>
      <c r="H201" s="29"/>
      <c r="I201" s="239"/>
    </row>
    <row r="202" spans="1:9" s="14" customFormat="1" ht="63.75">
      <c r="A202" s="31" t="s">
        <v>8476</v>
      </c>
      <c r="B202" s="225" t="s">
        <v>6128</v>
      </c>
      <c r="C202" s="225" t="s">
        <v>6129</v>
      </c>
      <c r="D202" s="225" t="s">
        <v>16003</v>
      </c>
      <c r="E202" s="80"/>
      <c r="F202" s="227" t="s">
        <v>6127</v>
      </c>
      <c r="G202" s="29" t="s">
        <v>4295</v>
      </c>
      <c r="H202" s="29" t="s">
        <v>8477</v>
      </c>
      <c r="I202" s="239"/>
    </row>
    <row r="203" spans="1:9" ht="51">
      <c r="A203" s="31" t="s">
        <v>8478</v>
      </c>
      <c r="B203" s="225" t="s">
        <v>6164</v>
      </c>
      <c r="C203" s="225" t="s">
        <v>16004</v>
      </c>
      <c r="D203" s="225" t="s">
        <v>16005</v>
      </c>
      <c r="E203" s="80"/>
      <c r="F203" s="227" t="s">
        <v>6163</v>
      </c>
      <c r="G203" s="29" t="s">
        <v>4295</v>
      </c>
      <c r="H203" s="29" t="s">
        <v>8479</v>
      </c>
      <c r="I203" s="239"/>
    </row>
    <row r="204" spans="1:9" ht="38.25">
      <c r="A204" s="31" t="s">
        <v>8480</v>
      </c>
      <c r="B204" s="225" t="s">
        <v>8482</v>
      </c>
      <c r="C204" s="225" t="s">
        <v>7134</v>
      </c>
      <c r="D204" s="225" t="s">
        <v>16006</v>
      </c>
      <c r="E204" s="80"/>
      <c r="F204" s="227" t="s">
        <v>8481</v>
      </c>
      <c r="G204" s="29"/>
      <c r="H204" s="29" t="s">
        <v>8483</v>
      </c>
      <c r="I204" s="239"/>
    </row>
    <row r="205" spans="1:9" ht="51">
      <c r="A205" s="31" t="s">
        <v>8484</v>
      </c>
      <c r="B205" s="225" t="s">
        <v>6168</v>
      </c>
      <c r="C205" s="225" t="s">
        <v>7134</v>
      </c>
      <c r="D205" s="225" t="s">
        <v>16007</v>
      </c>
      <c r="E205" s="80"/>
      <c r="F205" s="227" t="s">
        <v>6167</v>
      </c>
      <c r="G205" s="29" t="s">
        <v>4295</v>
      </c>
      <c r="H205" s="29" t="s">
        <v>8485</v>
      </c>
      <c r="I205" s="239"/>
    </row>
    <row r="206" spans="1:9" ht="51">
      <c r="A206" s="31" t="s">
        <v>8486</v>
      </c>
      <c r="B206" s="225" t="s">
        <v>6186</v>
      </c>
      <c r="C206" s="225" t="s">
        <v>16008</v>
      </c>
      <c r="D206" s="225" t="s">
        <v>16009</v>
      </c>
      <c r="E206" s="80"/>
      <c r="F206" s="227" t="s">
        <v>6185</v>
      </c>
      <c r="G206" s="29" t="s">
        <v>8487</v>
      </c>
      <c r="H206" s="29" t="s">
        <v>8488</v>
      </c>
      <c r="I206" s="239"/>
    </row>
    <row r="207" spans="1:9" ht="51">
      <c r="A207" s="31" t="s">
        <v>8489</v>
      </c>
      <c r="B207" s="225" t="s">
        <v>6195</v>
      </c>
      <c r="C207" s="225" t="s">
        <v>16010</v>
      </c>
      <c r="D207" s="225" t="s">
        <v>16011</v>
      </c>
      <c r="E207" s="80"/>
      <c r="F207" s="227" t="s">
        <v>6194</v>
      </c>
      <c r="G207" s="29" t="s">
        <v>8490</v>
      </c>
      <c r="H207" s="29" t="s">
        <v>4295</v>
      </c>
      <c r="I207" s="239"/>
    </row>
    <row r="208" spans="1:9" ht="51">
      <c r="A208" s="31" t="s">
        <v>8491</v>
      </c>
      <c r="B208" s="225" t="s">
        <v>8492</v>
      </c>
      <c r="C208" s="225" t="s">
        <v>7134</v>
      </c>
      <c r="D208" s="225" t="s">
        <v>16012</v>
      </c>
      <c r="E208" s="80"/>
      <c r="F208" s="227" t="s">
        <v>6203</v>
      </c>
      <c r="G208" s="29" t="s">
        <v>8493</v>
      </c>
      <c r="H208" s="29" t="s">
        <v>4295</v>
      </c>
      <c r="I208" s="239"/>
    </row>
    <row r="209" spans="1:9" ht="51">
      <c r="A209" s="31" t="s">
        <v>8494</v>
      </c>
      <c r="B209" s="225" t="s">
        <v>6209</v>
      </c>
      <c r="C209" s="225" t="s">
        <v>7134</v>
      </c>
      <c r="D209" s="225" t="s">
        <v>16013</v>
      </c>
      <c r="E209" s="80"/>
      <c r="F209" s="227" t="s">
        <v>6208</v>
      </c>
      <c r="G209" s="29" t="s">
        <v>8495</v>
      </c>
      <c r="H209" s="29" t="s">
        <v>8496</v>
      </c>
      <c r="I209" s="239"/>
    </row>
    <row r="210" spans="1:9" ht="51">
      <c r="A210" s="31" t="s">
        <v>8497</v>
      </c>
      <c r="B210" s="225" t="s">
        <v>6214</v>
      </c>
      <c r="C210" s="225" t="s">
        <v>7134</v>
      </c>
      <c r="D210" s="225" t="s">
        <v>16014</v>
      </c>
      <c r="E210" s="80"/>
      <c r="F210" s="227" t="s">
        <v>6213</v>
      </c>
      <c r="G210" s="29" t="s">
        <v>8498</v>
      </c>
      <c r="H210" s="29" t="s">
        <v>8499</v>
      </c>
      <c r="I210" s="239"/>
    </row>
    <row r="211" spans="1:9" ht="38.25">
      <c r="A211" s="31" t="s">
        <v>8500</v>
      </c>
      <c r="B211" s="225" t="s">
        <v>6224</v>
      </c>
      <c r="C211" s="225" t="s">
        <v>7134</v>
      </c>
      <c r="D211" s="225" t="s">
        <v>16015</v>
      </c>
      <c r="E211" s="80"/>
      <c r="F211" s="227" t="s">
        <v>6223</v>
      </c>
      <c r="G211" s="29" t="s">
        <v>8501</v>
      </c>
      <c r="H211" s="29" t="s">
        <v>8502</v>
      </c>
      <c r="I211" s="239"/>
    </row>
    <row r="212" spans="1:9" ht="51">
      <c r="A212" s="31" t="s">
        <v>8503</v>
      </c>
      <c r="B212" s="225" t="s">
        <v>6230</v>
      </c>
      <c r="C212" s="225" t="s">
        <v>7134</v>
      </c>
      <c r="D212" s="225" t="s">
        <v>16016</v>
      </c>
      <c r="E212" s="80"/>
      <c r="F212" s="227" t="s">
        <v>6229</v>
      </c>
      <c r="G212" s="29" t="s">
        <v>8504</v>
      </c>
      <c r="H212" s="29" t="s">
        <v>8505</v>
      </c>
      <c r="I212" s="239"/>
    </row>
    <row r="213" spans="1:9" ht="38.25">
      <c r="A213" s="31" t="s">
        <v>8506</v>
      </c>
      <c r="B213" s="225" t="s">
        <v>6238</v>
      </c>
      <c r="C213" s="225" t="s">
        <v>7134</v>
      </c>
      <c r="D213" s="225" t="s">
        <v>16017</v>
      </c>
      <c r="E213" s="80"/>
      <c r="F213" s="227" t="s">
        <v>6237</v>
      </c>
      <c r="G213" s="29" t="s">
        <v>8507</v>
      </c>
      <c r="H213" s="29" t="s">
        <v>4295</v>
      </c>
      <c r="I213" s="239"/>
    </row>
    <row r="214" spans="1:9" ht="51">
      <c r="A214" s="31" t="s">
        <v>8508</v>
      </c>
      <c r="B214" s="225" t="s">
        <v>6242</v>
      </c>
      <c r="C214" s="225" t="s">
        <v>7134</v>
      </c>
      <c r="D214" s="225" t="s">
        <v>16018</v>
      </c>
      <c r="E214" s="80"/>
      <c r="F214" s="227" t="s">
        <v>6241</v>
      </c>
      <c r="G214" s="29" t="s">
        <v>8509</v>
      </c>
      <c r="H214" s="29" t="s">
        <v>8510</v>
      </c>
      <c r="I214" s="239"/>
    </row>
    <row r="215" spans="1:9" ht="38.25">
      <c r="A215" s="31" t="s">
        <v>8511</v>
      </c>
      <c r="B215" s="225" t="s">
        <v>6247</v>
      </c>
      <c r="C215" s="225" t="s">
        <v>7134</v>
      </c>
      <c r="D215" s="225" t="s">
        <v>16019</v>
      </c>
      <c r="E215" s="80"/>
      <c r="F215" s="227" t="s">
        <v>6246</v>
      </c>
      <c r="G215" s="29" t="s">
        <v>8512</v>
      </c>
      <c r="H215" s="29" t="s">
        <v>4295</v>
      </c>
      <c r="I215" s="239"/>
    </row>
    <row r="216" spans="1:9" ht="51">
      <c r="A216" s="31" t="s">
        <v>8513</v>
      </c>
      <c r="B216" s="225" t="s">
        <v>6251</v>
      </c>
      <c r="C216" s="225" t="s">
        <v>16020</v>
      </c>
      <c r="D216" s="225" t="s">
        <v>16021</v>
      </c>
      <c r="E216" s="80"/>
      <c r="F216" s="227" t="s">
        <v>6250</v>
      </c>
      <c r="G216" s="29" t="s">
        <v>8514</v>
      </c>
      <c r="H216" s="29" t="s">
        <v>8515</v>
      </c>
      <c r="I216" s="239"/>
    </row>
    <row r="217" spans="1:9" ht="38.25">
      <c r="A217" s="31" t="s">
        <v>8516</v>
      </c>
      <c r="B217" s="225" t="s">
        <v>6255</v>
      </c>
      <c r="C217" s="225" t="s">
        <v>16020</v>
      </c>
      <c r="D217" s="225" t="s">
        <v>16022</v>
      </c>
      <c r="E217" s="80"/>
      <c r="F217" s="227" t="s">
        <v>6254</v>
      </c>
      <c r="G217" s="29" t="s">
        <v>8517</v>
      </c>
      <c r="H217" s="29" t="s">
        <v>8518</v>
      </c>
      <c r="I217" s="239"/>
    </row>
    <row r="218" spans="1:9" ht="38.25">
      <c r="A218" s="31" t="s">
        <v>8519</v>
      </c>
      <c r="B218" s="225" t="s">
        <v>6263</v>
      </c>
      <c r="C218" s="225" t="s">
        <v>7134</v>
      </c>
      <c r="D218" s="225" t="s">
        <v>16023</v>
      </c>
      <c r="E218" s="80"/>
      <c r="F218" s="227" t="s">
        <v>6262</v>
      </c>
      <c r="G218" s="29" t="s">
        <v>8520</v>
      </c>
      <c r="H218" s="29" t="s">
        <v>8521</v>
      </c>
      <c r="I218" s="239"/>
    </row>
    <row r="219" spans="1:9" ht="38.25">
      <c r="A219" s="31" t="s">
        <v>8522</v>
      </c>
      <c r="B219" s="225" t="s">
        <v>6271</v>
      </c>
      <c r="C219" s="225" t="s">
        <v>7134</v>
      </c>
      <c r="D219" s="225" t="s">
        <v>16024</v>
      </c>
      <c r="E219" s="80"/>
      <c r="F219" s="227" t="s">
        <v>6270</v>
      </c>
      <c r="G219" s="29" t="s">
        <v>8523</v>
      </c>
      <c r="H219" s="29" t="s">
        <v>8524</v>
      </c>
      <c r="I219" s="239"/>
    </row>
    <row r="220" spans="1:9" ht="51">
      <c r="A220" s="31" t="s">
        <v>8525</v>
      </c>
      <c r="B220" s="225" t="s">
        <v>6279</v>
      </c>
      <c r="C220" s="225" t="s">
        <v>7134</v>
      </c>
      <c r="D220" s="225" t="s">
        <v>16025</v>
      </c>
      <c r="E220" s="80"/>
      <c r="F220" s="227" t="s">
        <v>6278</v>
      </c>
      <c r="G220" s="29" t="s">
        <v>8526</v>
      </c>
      <c r="H220" s="29" t="s">
        <v>8527</v>
      </c>
      <c r="I220" s="239"/>
    </row>
    <row r="221" spans="1:9" ht="38.25">
      <c r="A221" s="31" t="s">
        <v>8528</v>
      </c>
      <c r="B221" s="225" t="s">
        <v>6288</v>
      </c>
      <c r="C221" s="225" t="s">
        <v>7134</v>
      </c>
      <c r="D221" s="225" t="s">
        <v>16026</v>
      </c>
      <c r="E221" s="80"/>
      <c r="F221" s="227" t="s">
        <v>6287</v>
      </c>
      <c r="G221" s="29" t="s">
        <v>8529</v>
      </c>
      <c r="H221" s="29" t="s">
        <v>8530</v>
      </c>
      <c r="I221" s="239"/>
    </row>
    <row r="222" spans="1:9" ht="63.75">
      <c r="A222" s="31" t="s">
        <v>8531</v>
      </c>
      <c r="B222" s="225" t="s">
        <v>6294</v>
      </c>
      <c r="C222" s="225" t="s">
        <v>7134</v>
      </c>
      <c r="D222" s="225" t="s">
        <v>16027</v>
      </c>
      <c r="E222" s="80"/>
      <c r="F222" s="227" t="s">
        <v>6293</v>
      </c>
      <c r="G222" s="29" t="s">
        <v>8532</v>
      </c>
      <c r="H222" s="29" t="s">
        <v>4295</v>
      </c>
      <c r="I222" s="239"/>
    </row>
    <row r="223" spans="1:9" ht="51">
      <c r="A223" s="31" t="s">
        <v>8533</v>
      </c>
      <c r="B223" s="225" t="s">
        <v>8535</v>
      </c>
      <c r="C223" s="225" t="s">
        <v>7134</v>
      </c>
      <c r="D223" s="225" t="s">
        <v>16028</v>
      </c>
      <c r="E223" s="80"/>
      <c r="F223" s="227" t="s">
        <v>8534</v>
      </c>
      <c r="G223" s="29" t="s">
        <v>8536</v>
      </c>
      <c r="H223" s="29"/>
      <c r="I223" s="239"/>
    </row>
    <row r="224" spans="1:9" ht="89.25">
      <c r="A224" s="31" t="s">
        <v>8537</v>
      </c>
      <c r="B224" s="225" t="s">
        <v>8539</v>
      </c>
      <c r="C224" s="225" t="s">
        <v>7134</v>
      </c>
      <c r="D224" s="225" t="s">
        <v>16029</v>
      </c>
      <c r="E224" s="80"/>
      <c r="F224" s="227" t="s">
        <v>8538</v>
      </c>
      <c r="G224" s="29" t="s">
        <v>8540</v>
      </c>
      <c r="H224" s="29"/>
      <c r="I224" s="239"/>
    </row>
    <row r="225" spans="1:9" ht="51">
      <c r="A225" s="31" t="s">
        <v>8541</v>
      </c>
      <c r="B225" s="225" t="s">
        <v>8543</v>
      </c>
      <c r="C225" s="225" t="s">
        <v>16030</v>
      </c>
      <c r="D225" s="225" t="s">
        <v>16031</v>
      </c>
      <c r="E225" s="80"/>
      <c r="F225" s="227" t="s">
        <v>8542</v>
      </c>
      <c r="G225" s="29" t="s">
        <v>8544</v>
      </c>
      <c r="H225" s="29"/>
      <c r="I225" s="239"/>
    </row>
    <row r="226" spans="1:9" ht="51">
      <c r="A226" s="31" t="s">
        <v>8545</v>
      </c>
      <c r="B226" s="225" t="s">
        <v>6303</v>
      </c>
      <c r="C226" s="225" t="s">
        <v>16032</v>
      </c>
      <c r="D226" s="225" t="s">
        <v>16033</v>
      </c>
      <c r="E226" s="80"/>
      <c r="F226" s="227" t="s">
        <v>6302</v>
      </c>
      <c r="G226" s="29" t="s">
        <v>8546</v>
      </c>
      <c r="H226" s="29" t="s">
        <v>8547</v>
      </c>
      <c r="I226" s="239"/>
    </row>
    <row r="227" spans="1:9" ht="38.25">
      <c r="A227" s="31" t="s">
        <v>8548</v>
      </c>
      <c r="B227" s="225" t="s">
        <v>6312</v>
      </c>
      <c r="C227" s="225" t="s">
        <v>7134</v>
      </c>
      <c r="D227" s="225" t="s">
        <v>16034</v>
      </c>
      <c r="E227" s="80"/>
      <c r="F227" s="227" t="s">
        <v>6311</v>
      </c>
      <c r="G227" s="29" t="s">
        <v>8549</v>
      </c>
      <c r="H227" s="29" t="s">
        <v>8550</v>
      </c>
      <c r="I227" s="239"/>
    </row>
    <row r="228" spans="1:9" ht="38.25">
      <c r="A228" s="31" t="s">
        <v>8551</v>
      </c>
      <c r="B228" s="225" t="s">
        <v>6320</v>
      </c>
      <c r="C228" s="225" t="s">
        <v>16035</v>
      </c>
      <c r="D228" s="225" t="s">
        <v>16036</v>
      </c>
      <c r="E228" s="80"/>
      <c r="F228" s="227" t="s">
        <v>6319</v>
      </c>
      <c r="G228" s="29" t="s">
        <v>8552</v>
      </c>
      <c r="H228" s="29" t="s">
        <v>8553</v>
      </c>
      <c r="I228" s="239"/>
    </row>
    <row r="229" spans="1:9" ht="51">
      <c r="A229" s="31" t="s">
        <v>8554</v>
      </c>
      <c r="B229" s="225" t="s">
        <v>6328</v>
      </c>
      <c r="C229" s="225" t="s">
        <v>16037</v>
      </c>
      <c r="D229" s="225" t="s">
        <v>16038</v>
      </c>
      <c r="E229" s="80"/>
      <c r="F229" s="227" t="s">
        <v>6327</v>
      </c>
      <c r="G229" s="29" t="s">
        <v>8555</v>
      </c>
      <c r="H229" s="29" t="s">
        <v>8556</v>
      </c>
      <c r="I229" s="239"/>
    </row>
    <row r="230" spans="1:9" ht="51">
      <c r="A230" s="31" t="s">
        <v>8557</v>
      </c>
      <c r="B230" s="225" t="s">
        <v>6332</v>
      </c>
      <c r="C230" s="225" t="s">
        <v>16037</v>
      </c>
      <c r="D230" s="225" t="s">
        <v>16039</v>
      </c>
      <c r="E230" s="80"/>
      <c r="F230" s="227" t="s">
        <v>6331</v>
      </c>
      <c r="G230" s="29" t="s">
        <v>8558</v>
      </c>
      <c r="H230" s="29" t="s">
        <v>8559</v>
      </c>
      <c r="I230" s="239"/>
    </row>
    <row r="231" spans="1:9" ht="51">
      <c r="A231" s="31" t="s">
        <v>8560</v>
      </c>
      <c r="B231" s="225" t="s">
        <v>6336</v>
      </c>
      <c r="C231" s="225" t="s">
        <v>7134</v>
      </c>
      <c r="D231" s="225" t="s">
        <v>16040</v>
      </c>
      <c r="E231" s="80"/>
      <c r="F231" s="227" t="s">
        <v>6335</v>
      </c>
      <c r="G231" s="29" t="s">
        <v>8561</v>
      </c>
      <c r="H231" s="29" t="s">
        <v>8562</v>
      </c>
      <c r="I231" s="239"/>
    </row>
    <row r="232" spans="1:9" ht="38.25">
      <c r="A232" s="31" t="s">
        <v>8563</v>
      </c>
      <c r="B232" s="225" t="s">
        <v>6344</v>
      </c>
      <c r="C232" s="225" t="s">
        <v>7134</v>
      </c>
      <c r="D232" s="225" t="s">
        <v>16041</v>
      </c>
      <c r="E232" s="80"/>
      <c r="F232" s="227" t="s">
        <v>6343</v>
      </c>
      <c r="G232" s="29" t="s">
        <v>8564</v>
      </c>
      <c r="H232" s="29" t="s">
        <v>4295</v>
      </c>
      <c r="I232" s="239"/>
    </row>
    <row r="233" spans="1:9" ht="38.25">
      <c r="A233" s="31" t="s">
        <v>8565</v>
      </c>
      <c r="B233" s="225" t="s">
        <v>6350</v>
      </c>
      <c r="C233" s="225" t="s">
        <v>7134</v>
      </c>
      <c r="D233" s="225" t="s">
        <v>16042</v>
      </c>
      <c r="E233" s="80"/>
      <c r="F233" s="227" t="s">
        <v>6349</v>
      </c>
      <c r="G233" s="29" t="s">
        <v>8566</v>
      </c>
      <c r="H233" s="29" t="s">
        <v>8567</v>
      </c>
      <c r="I233" s="239"/>
    </row>
    <row r="234" spans="1:9" ht="38.25">
      <c r="A234" s="31" t="s">
        <v>8568</v>
      </c>
      <c r="B234" s="225" t="s">
        <v>8570</v>
      </c>
      <c r="C234" s="225" t="s">
        <v>16043</v>
      </c>
      <c r="D234" s="225" t="s">
        <v>16044</v>
      </c>
      <c r="E234" s="80"/>
      <c r="F234" s="227" t="s">
        <v>8569</v>
      </c>
      <c r="G234" s="29"/>
      <c r="H234" s="29" t="s">
        <v>8571</v>
      </c>
      <c r="I234" s="239"/>
    </row>
    <row r="235" spans="1:9" ht="38.25">
      <c r="A235" s="31" t="s">
        <v>8572</v>
      </c>
      <c r="B235" s="225" t="s">
        <v>6358</v>
      </c>
      <c r="C235" s="225" t="s">
        <v>16045</v>
      </c>
      <c r="D235" s="225" t="s">
        <v>16046</v>
      </c>
      <c r="E235" s="80"/>
      <c r="F235" s="227" t="s">
        <v>6357</v>
      </c>
      <c r="G235" s="29"/>
      <c r="H235" s="29" t="s">
        <v>8573</v>
      </c>
      <c r="I235" s="239"/>
    </row>
    <row r="236" spans="1:9" ht="38.25">
      <c r="A236" s="31" t="s">
        <v>8574</v>
      </c>
      <c r="B236" s="225" t="s">
        <v>6365</v>
      </c>
      <c r="C236" s="225" t="s">
        <v>7134</v>
      </c>
      <c r="D236" s="225" t="s">
        <v>16047</v>
      </c>
      <c r="E236" s="80"/>
      <c r="F236" s="227" t="s">
        <v>6364</v>
      </c>
      <c r="G236" s="29"/>
      <c r="H236" s="29" t="s">
        <v>8575</v>
      </c>
      <c r="I236" s="239"/>
    </row>
    <row r="237" spans="1:9" ht="63.75">
      <c r="A237" s="31" t="s">
        <v>8576</v>
      </c>
      <c r="B237" s="225" t="s">
        <v>6691</v>
      </c>
      <c r="C237" s="225" t="s">
        <v>7134</v>
      </c>
      <c r="D237" s="225" t="s">
        <v>16048</v>
      </c>
      <c r="E237" s="80"/>
      <c r="F237" s="227" t="s">
        <v>8577</v>
      </c>
      <c r="G237" s="29"/>
      <c r="H237" s="29" t="s">
        <v>8578</v>
      </c>
      <c r="I237" s="239"/>
    </row>
    <row r="238" spans="1:9" ht="63.75">
      <c r="A238" s="31" t="s">
        <v>8579</v>
      </c>
      <c r="B238" s="225" t="s">
        <v>6701</v>
      </c>
      <c r="C238" s="225" t="s">
        <v>7134</v>
      </c>
      <c r="D238" s="225" t="s">
        <v>16049</v>
      </c>
      <c r="E238" s="80"/>
      <c r="F238" s="227" t="s">
        <v>8580</v>
      </c>
      <c r="G238" s="29"/>
      <c r="H238" s="29" t="s">
        <v>8581</v>
      </c>
      <c r="I238" s="239"/>
    </row>
    <row r="239" spans="1:9" ht="51">
      <c r="A239" s="31" t="s">
        <v>8582</v>
      </c>
      <c r="B239" s="225" t="s">
        <v>6412</v>
      </c>
      <c r="C239" s="225" t="s">
        <v>7134</v>
      </c>
      <c r="D239" s="225" t="s">
        <v>15963</v>
      </c>
      <c r="E239" s="80"/>
      <c r="F239" s="227" t="s">
        <v>6411</v>
      </c>
      <c r="G239" s="29" t="s">
        <v>8583</v>
      </c>
      <c r="H239" s="29" t="s">
        <v>4295</v>
      </c>
      <c r="I239" s="239"/>
    </row>
    <row r="240" spans="1:9" ht="38.25">
      <c r="A240" s="31" t="s">
        <v>8584</v>
      </c>
      <c r="B240" s="225" t="s">
        <v>6420</v>
      </c>
      <c r="C240" s="225" t="s">
        <v>16050</v>
      </c>
      <c r="D240" s="225" t="s">
        <v>15963</v>
      </c>
      <c r="E240" s="80"/>
      <c r="F240" s="227" t="s">
        <v>6419</v>
      </c>
      <c r="G240" s="29" t="s">
        <v>8585</v>
      </c>
      <c r="H240" s="29" t="s">
        <v>8586</v>
      </c>
      <c r="I240" s="239"/>
    </row>
    <row r="241" spans="1:9" ht="38.25">
      <c r="A241" s="31" t="s">
        <v>8587</v>
      </c>
      <c r="B241" s="225" t="s">
        <v>6429</v>
      </c>
      <c r="C241" s="225" t="s">
        <v>16050</v>
      </c>
      <c r="D241" s="225" t="s">
        <v>15963</v>
      </c>
      <c r="E241" s="80"/>
      <c r="F241" s="227" t="s">
        <v>6428</v>
      </c>
      <c r="G241" s="29" t="s">
        <v>8588</v>
      </c>
      <c r="H241" s="29" t="s">
        <v>8589</v>
      </c>
      <c r="I241" s="239"/>
    </row>
    <row r="242" spans="1:9" ht="51">
      <c r="A242" s="31" t="s">
        <v>8590</v>
      </c>
      <c r="B242" s="225" t="s">
        <v>6438</v>
      </c>
      <c r="C242" s="225" t="s">
        <v>7141</v>
      </c>
      <c r="D242" s="225" t="s">
        <v>16051</v>
      </c>
      <c r="E242" s="80"/>
      <c r="F242" s="227" t="s">
        <v>6437</v>
      </c>
      <c r="G242" s="29" t="s">
        <v>8591</v>
      </c>
      <c r="H242" s="29" t="s">
        <v>8592</v>
      </c>
      <c r="I242" s="239"/>
    </row>
    <row r="243" spans="1:9" ht="51">
      <c r="A243" s="31" t="s">
        <v>8593</v>
      </c>
      <c r="B243" s="225" t="s">
        <v>6449</v>
      </c>
      <c r="C243" s="225" t="s">
        <v>7134</v>
      </c>
      <c r="D243" s="225" t="s">
        <v>16052</v>
      </c>
      <c r="E243" s="80"/>
      <c r="F243" s="227" t="s">
        <v>6448</v>
      </c>
      <c r="G243" s="29" t="s">
        <v>8594</v>
      </c>
      <c r="H243" s="29" t="s">
        <v>4295</v>
      </c>
      <c r="I243" s="239"/>
    </row>
    <row r="244" spans="1:9" ht="51">
      <c r="A244" s="31" t="s">
        <v>8595</v>
      </c>
      <c r="B244" s="225" t="s">
        <v>6458</v>
      </c>
      <c r="C244" s="225" t="s">
        <v>7134</v>
      </c>
      <c r="D244" s="225" t="s">
        <v>16053</v>
      </c>
      <c r="E244" s="80"/>
      <c r="F244" s="227" t="s">
        <v>6457</v>
      </c>
      <c r="G244" s="29" t="s">
        <v>8596</v>
      </c>
      <c r="H244" s="29" t="s">
        <v>4295</v>
      </c>
      <c r="I244" s="239"/>
    </row>
    <row r="245" spans="1:9" ht="63.75">
      <c r="A245" s="31" t="s">
        <v>8597</v>
      </c>
      <c r="B245" s="225" t="s">
        <v>6468</v>
      </c>
      <c r="C245" s="225" t="s">
        <v>7134</v>
      </c>
      <c r="D245" s="225" t="s">
        <v>16054</v>
      </c>
      <c r="E245" s="80"/>
      <c r="F245" s="227" t="s">
        <v>6467</v>
      </c>
      <c r="G245" s="29" t="s">
        <v>8598</v>
      </c>
      <c r="H245" s="29" t="s">
        <v>8599</v>
      </c>
      <c r="I245" s="239"/>
    </row>
    <row r="246" spans="1:9" ht="51">
      <c r="A246" s="31" t="s">
        <v>8600</v>
      </c>
      <c r="B246" s="225" t="s">
        <v>6477</v>
      </c>
      <c r="C246" s="225" t="s">
        <v>16055</v>
      </c>
      <c r="D246" s="225" t="s">
        <v>16056</v>
      </c>
      <c r="E246" s="80"/>
      <c r="F246" s="227" t="s">
        <v>6476</v>
      </c>
      <c r="G246" s="29" t="s">
        <v>8601</v>
      </c>
      <c r="H246" s="29" t="s">
        <v>8602</v>
      </c>
      <c r="I246" s="239"/>
    </row>
    <row r="247" spans="1:9" ht="51">
      <c r="A247" s="31" t="s">
        <v>8603</v>
      </c>
      <c r="B247" s="225" t="s">
        <v>8605</v>
      </c>
      <c r="C247" s="225"/>
      <c r="D247" s="225" t="s">
        <v>16057</v>
      </c>
      <c r="E247" s="80"/>
      <c r="F247" s="227" t="s">
        <v>8604</v>
      </c>
      <c r="G247" s="29"/>
      <c r="H247" s="29" t="s">
        <v>8606</v>
      </c>
      <c r="I247" s="239"/>
    </row>
    <row r="248" spans="1:9" ht="63.75">
      <c r="A248" s="31" t="s">
        <v>8607</v>
      </c>
      <c r="B248" s="225" t="s">
        <v>6488</v>
      </c>
      <c r="C248" s="225" t="s">
        <v>7134</v>
      </c>
      <c r="D248" s="225" t="s">
        <v>16058</v>
      </c>
      <c r="E248" s="80"/>
      <c r="F248" s="227" t="s">
        <v>6487</v>
      </c>
      <c r="G248" s="29" t="s">
        <v>8608</v>
      </c>
      <c r="H248" s="29" t="s">
        <v>8609</v>
      </c>
      <c r="I248" s="239"/>
    </row>
    <row r="249" spans="1:9" ht="63.75">
      <c r="A249" s="31" t="s">
        <v>8610</v>
      </c>
      <c r="B249" s="225" t="s">
        <v>6498</v>
      </c>
      <c r="C249" s="225" t="s">
        <v>7134</v>
      </c>
      <c r="D249" s="225" t="s">
        <v>16059</v>
      </c>
      <c r="E249" s="80"/>
      <c r="F249" s="227" t="s">
        <v>6497</v>
      </c>
      <c r="G249" s="29" t="s">
        <v>8611</v>
      </c>
      <c r="H249" s="29" t="s">
        <v>8612</v>
      </c>
      <c r="I249" s="239"/>
    </row>
    <row r="250" spans="1:9" ht="63.75">
      <c r="A250" s="31" t="s">
        <v>8613</v>
      </c>
      <c r="B250" s="225" t="s">
        <v>6508</v>
      </c>
      <c r="C250" s="225" t="s">
        <v>7134</v>
      </c>
      <c r="D250" s="225" t="s">
        <v>16060</v>
      </c>
      <c r="E250" s="80"/>
      <c r="F250" s="227" t="s">
        <v>6507</v>
      </c>
      <c r="G250" s="29" t="s">
        <v>8614</v>
      </c>
      <c r="H250" s="29" t="s">
        <v>8615</v>
      </c>
      <c r="I250" s="239"/>
    </row>
    <row r="251" spans="1:9" ht="63.75">
      <c r="A251" s="31" t="s">
        <v>8616</v>
      </c>
      <c r="B251" s="225" t="s">
        <v>6518</v>
      </c>
      <c r="C251" s="225" t="s">
        <v>7134</v>
      </c>
      <c r="D251" s="225" t="s">
        <v>16061</v>
      </c>
      <c r="E251" s="80"/>
      <c r="F251" s="227" t="s">
        <v>6517</v>
      </c>
      <c r="G251" s="29" t="s">
        <v>8617</v>
      </c>
      <c r="H251" s="29" t="s">
        <v>4295</v>
      </c>
      <c r="I251" s="239"/>
    </row>
    <row r="252" spans="1:9" ht="63.75">
      <c r="A252" s="31" t="s">
        <v>8618</v>
      </c>
      <c r="B252" s="225" t="s">
        <v>6526</v>
      </c>
      <c r="C252" s="225" t="s">
        <v>7134</v>
      </c>
      <c r="D252" s="225" t="s">
        <v>16062</v>
      </c>
      <c r="E252" s="80"/>
      <c r="F252" s="227" t="s">
        <v>6525</v>
      </c>
      <c r="G252" s="29" t="s">
        <v>8619</v>
      </c>
      <c r="H252" s="29" t="s">
        <v>8620</v>
      </c>
      <c r="I252" s="239"/>
    </row>
    <row r="253" spans="1:9" ht="51">
      <c r="A253" s="31" t="s">
        <v>8621</v>
      </c>
      <c r="B253" s="225" t="s">
        <v>6537</v>
      </c>
      <c r="C253" s="225" t="s">
        <v>7134</v>
      </c>
      <c r="D253" s="225" t="s">
        <v>16063</v>
      </c>
      <c r="E253" s="80"/>
      <c r="F253" s="227" t="s">
        <v>6536</v>
      </c>
      <c r="G253" s="29" t="s">
        <v>8622</v>
      </c>
      <c r="H253" s="29" t="s">
        <v>8623</v>
      </c>
      <c r="I253" s="239"/>
    </row>
    <row r="254" spans="1:9" ht="63.75">
      <c r="A254" s="31" t="s">
        <v>8624</v>
      </c>
      <c r="B254" s="225" t="s">
        <v>6547</v>
      </c>
      <c r="C254" s="225" t="s">
        <v>7134</v>
      </c>
      <c r="D254" s="225" t="s">
        <v>16064</v>
      </c>
      <c r="E254" s="80"/>
      <c r="F254" s="227" t="s">
        <v>6546</v>
      </c>
      <c r="G254" s="29" t="s">
        <v>8625</v>
      </c>
      <c r="H254" s="29" t="s">
        <v>4295</v>
      </c>
      <c r="I254" s="239"/>
    </row>
    <row r="255" spans="1:9" ht="63.75">
      <c r="A255" s="31" t="s">
        <v>8626</v>
      </c>
      <c r="B255" s="225" t="s">
        <v>6558</v>
      </c>
      <c r="C255" s="225" t="s">
        <v>7134</v>
      </c>
      <c r="D255" s="225" t="s">
        <v>16065</v>
      </c>
      <c r="E255" s="80"/>
      <c r="F255" s="227" t="s">
        <v>6557</v>
      </c>
      <c r="G255" s="29" t="s">
        <v>8627</v>
      </c>
      <c r="H255" s="29" t="s">
        <v>8628</v>
      </c>
      <c r="I255" s="239"/>
    </row>
    <row r="256" spans="1:9" ht="51">
      <c r="A256" s="31" t="s">
        <v>8629</v>
      </c>
      <c r="B256" s="225" t="s">
        <v>6569</v>
      </c>
      <c r="C256" s="225" t="s">
        <v>16066</v>
      </c>
      <c r="D256" s="225" t="s">
        <v>16067</v>
      </c>
      <c r="E256" s="80"/>
      <c r="F256" s="227" t="s">
        <v>6568</v>
      </c>
      <c r="G256" s="29" t="s">
        <v>8630</v>
      </c>
      <c r="H256" s="29" t="s">
        <v>8631</v>
      </c>
      <c r="I256" s="239"/>
    </row>
    <row r="257" spans="1:9" ht="51">
      <c r="A257" s="31" t="s">
        <v>8632</v>
      </c>
      <c r="B257" s="225" t="s">
        <v>8634</v>
      </c>
      <c r="C257" s="225" t="s">
        <v>16066</v>
      </c>
      <c r="D257" s="225" t="s">
        <v>15963</v>
      </c>
      <c r="E257" s="80"/>
      <c r="F257" s="227" t="s">
        <v>8633</v>
      </c>
      <c r="G257" s="29" t="s">
        <v>8635</v>
      </c>
      <c r="H257" s="29" t="s">
        <v>8636</v>
      </c>
      <c r="I257" s="239"/>
    </row>
    <row r="258" spans="1:9" ht="51">
      <c r="A258" s="31" t="s">
        <v>8637</v>
      </c>
      <c r="B258" s="225" t="s">
        <v>6580</v>
      </c>
      <c r="C258" s="225" t="s">
        <v>16068</v>
      </c>
      <c r="D258" s="225" t="s">
        <v>16069</v>
      </c>
      <c r="E258" s="80"/>
      <c r="F258" s="227" t="s">
        <v>6579</v>
      </c>
      <c r="G258" s="29" t="s">
        <v>8638</v>
      </c>
      <c r="H258" s="29" t="s">
        <v>8639</v>
      </c>
      <c r="I258" s="239"/>
    </row>
    <row r="259" spans="1:9" ht="51">
      <c r="A259" s="31" t="s">
        <v>8640</v>
      </c>
      <c r="B259" s="225" t="s">
        <v>6591</v>
      </c>
      <c r="C259" s="225" t="s">
        <v>7134</v>
      </c>
      <c r="D259" s="225" t="s">
        <v>16070</v>
      </c>
      <c r="E259" s="80"/>
      <c r="F259" s="227" t="s">
        <v>6590</v>
      </c>
      <c r="G259" s="29" t="s">
        <v>8641</v>
      </c>
      <c r="H259" s="29" t="s">
        <v>8642</v>
      </c>
      <c r="I259" s="239"/>
    </row>
    <row r="260" spans="1:9" ht="51">
      <c r="A260" s="31" t="s">
        <v>8643</v>
      </c>
      <c r="B260" s="225" t="s">
        <v>6600</v>
      </c>
      <c r="C260" s="225" t="s">
        <v>7134</v>
      </c>
      <c r="D260" s="225" t="s">
        <v>16071</v>
      </c>
      <c r="E260" s="80"/>
      <c r="F260" s="227" t="s">
        <v>6599</v>
      </c>
      <c r="G260" s="29" t="s">
        <v>8644</v>
      </c>
      <c r="H260" s="29" t="s">
        <v>8645</v>
      </c>
      <c r="I260" s="239"/>
    </row>
    <row r="261" spans="1:9" s="32" customFormat="1" ht="63.75">
      <c r="A261" s="31" t="s">
        <v>8646</v>
      </c>
      <c r="B261" s="225" t="s">
        <v>8648</v>
      </c>
      <c r="C261" s="225" t="s">
        <v>7134</v>
      </c>
      <c r="D261" s="225" t="s">
        <v>15963</v>
      </c>
      <c r="E261" s="80"/>
      <c r="F261" s="227" t="s">
        <v>8647</v>
      </c>
      <c r="G261" s="29" t="s">
        <v>8649</v>
      </c>
      <c r="H261" s="29" t="s">
        <v>8650</v>
      </c>
      <c r="I261" s="239"/>
    </row>
    <row r="262" spans="1:9" ht="63.75">
      <c r="A262" s="31" t="s">
        <v>8651</v>
      </c>
      <c r="B262" s="225" t="s">
        <v>6611</v>
      </c>
      <c r="C262" s="225" t="s">
        <v>7134</v>
      </c>
      <c r="D262" s="225" t="s">
        <v>16072</v>
      </c>
      <c r="E262" s="80"/>
      <c r="F262" s="227" t="s">
        <v>6610</v>
      </c>
      <c r="G262" s="29" t="s">
        <v>8652</v>
      </c>
      <c r="H262" s="29" t="s">
        <v>8653</v>
      </c>
      <c r="I262" s="239"/>
    </row>
    <row r="263" spans="1:9" ht="63.75">
      <c r="A263" s="31" t="s">
        <v>8654</v>
      </c>
      <c r="B263" s="225" t="s">
        <v>6621</v>
      </c>
      <c r="C263" s="225" t="s">
        <v>7134</v>
      </c>
      <c r="D263" s="225" t="s">
        <v>16073</v>
      </c>
      <c r="E263" s="80"/>
      <c r="F263" s="227" t="s">
        <v>6620</v>
      </c>
      <c r="G263" s="29" t="s">
        <v>8655</v>
      </c>
      <c r="H263" s="29" t="s">
        <v>4295</v>
      </c>
      <c r="I263" s="239"/>
    </row>
    <row r="264" spans="1:9" ht="63.75">
      <c r="A264" s="31" t="s">
        <v>8656</v>
      </c>
      <c r="B264" s="225" t="s">
        <v>6631</v>
      </c>
      <c r="C264" s="225" t="s">
        <v>7134</v>
      </c>
      <c r="D264" s="225" t="s">
        <v>16074</v>
      </c>
      <c r="E264" s="80"/>
      <c r="F264" s="227" t="s">
        <v>6630</v>
      </c>
      <c r="G264" s="29" t="s">
        <v>8657</v>
      </c>
      <c r="H264" s="29" t="s">
        <v>8658</v>
      </c>
      <c r="I264" s="239"/>
    </row>
    <row r="265" spans="1:9" ht="51">
      <c r="A265" s="31" t="s">
        <v>8659</v>
      </c>
      <c r="B265" s="225" t="s">
        <v>6641</v>
      </c>
      <c r="C265" s="225" t="s">
        <v>7134</v>
      </c>
      <c r="D265" s="225" t="s">
        <v>16075</v>
      </c>
      <c r="E265" s="80"/>
      <c r="F265" s="227" t="s">
        <v>6640</v>
      </c>
      <c r="G265" s="29" t="s">
        <v>8660</v>
      </c>
      <c r="H265" s="29" t="s">
        <v>4295</v>
      </c>
      <c r="I265" s="239"/>
    </row>
    <row r="266" spans="1:9" ht="51">
      <c r="A266" s="31" t="s">
        <v>8661</v>
      </c>
      <c r="B266" s="225" t="s">
        <v>6651</v>
      </c>
      <c r="C266" s="225" t="s">
        <v>7134</v>
      </c>
      <c r="D266" s="225" t="s">
        <v>16076</v>
      </c>
      <c r="E266" s="80"/>
      <c r="F266" s="227" t="s">
        <v>6650</v>
      </c>
      <c r="G266" s="29" t="s">
        <v>8662</v>
      </c>
      <c r="H266" s="29" t="s">
        <v>8663</v>
      </c>
      <c r="I266" s="239"/>
    </row>
    <row r="267" spans="1:9" ht="38.25">
      <c r="A267" s="31" t="s">
        <v>8664</v>
      </c>
      <c r="B267" s="225" t="s">
        <v>6660</v>
      </c>
      <c r="C267" s="225" t="s">
        <v>16077</v>
      </c>
      <c r="D267" s="225" t="s">
        <v>16078</v>
      </c>
      <c r="E267" s="80"/>
      <c r="F267" s="227" t="s">
        <v>6659</v>
      </c>
      <c r="G267" s="29" t="s">
        <v>8665</v>
      </c>
      <c r="H267" s="29" t="s">
        <v>8666</v>
      </c>
      <c r="I267" s="239"/>
    </row>
    <row r="268" spans="1:9" ht="51">
      <c r="A268" s="31" t="s">
        <v>8667</v>
      </c>
      <c r="B268" s="225" t="s">
        <v>6671</v>
      </c>
      <c r="C268" s="225" t="s">
        <v>16079</v>
      </c>
      <c r="D268" s="225" t="s">
        <v>16080</v>
      </c>
      <c r="E268" s="80"/>
      <c r="F268" s="227" t="s">
        <v>6670</v>
      </c>
      <c r="G268" s="29" t="s">
        <v>8668</v>
      </c>
      <c r="H268" s="29" t="s">
        <v>8669</v>
      </c>
      <c r="I268" s="239"/>
    </row>
    <row r="269" spans="1:9" ht="63.75">
      <c r="A269" s="31" t="s">
        <v>8670</v>
      </c>
      <c r="B269" s="225" t="s">
        <v>6680</v>
      </c>
      <c r="C269" s="225" t="s">
        <v>7134</v>
      </c>
      <c r="D269" s="225" t="s">
        <v>16081</v>
      </c>
      <c r="E269" s="80"/>
      <c r="F269" s="227" t="s">
        <v>6679</v>
      </c>
      <c r="G269" s="29" t="s">
        <v>8671</v>
      </c>
      <c r="H269" s="29" t="s">
        <v>4295</v>
      </c>
      <c r="I269" s="239"/>
    </row>
    <row r="270" spans="1:9" ht="63.75">
      <c r="A270" s="31" t="s">
        <v>8672</v>
      </c>
      <c r="B270" s="225" t="s">
        <v>6691</v>
      </c>
      <c r="C270" s="225" t="s">
        <v>7134</v>
      </c>
      <c r="D270" s="225" t="s">
        <v>16048</v>
      </c>
      <c r="E270" s="80"/>
      <c r="F270" s="227" t="s">
        <v>6690</v>
      </c>
      <c r="G270" s="29" t="s">
        <v>8673</v>
      </c>
      <c r="H270" s="29" t="s">
        <v>4295</v>
      </c>
      <c r="I270" s="239"/>
    </row>
    <row r="271" spans="1:9" ht="63.75">
      <c r="A271" s="31" t="s">
        <v>8674</v>
      </c>
      <c r="B271" s="225" t="s">
        <v>6701</v>
      </c>
      <c r="C271" s="225" t="s">
        <v>7134</v>
      </c>
      <c r="D271" s="225" t="s">
        <v>16049</v>
      </c>
      <c r="E271" s="80"/>
      <c r="F271" s="227" t="s">
        <v>6700</v>
      </c>
      <c r="G271" s="29" t="s">
        <v>8675</v>
      </c>
      <c r="H271" s="29" t="s">
        <v>4295</v>
      </c>
      <c r="I271" s="239"/>
    </row>
    <row r="272" spans="1:9" ht="38.25">
      <c r="A272" s="31" t="s">
        <v>8676</v>
      </c>
      <c r="B272" s="225" t="s">
        <v>6711</v>
      </c>
      <c r="C272" s="225" t="s">
        <v>16066</v>
      </c>
      <c r="D272" s="225" t="s">
        <v>16082</v>
      </c>
      <c r="E272" s="80"/>
      <c r="F272" s="227" t="s">
        <v>6710</v>
      </c>
      <c r="G272" s="29" t="s">
        <v>8677</v>
      </c>
      <c r="H272" s="29" t="s">
        <v>8678</v>
      </c>
      <c r="I272" s="239"/>
    </row>
    <row r="273" spans="1:9" ht="63.75">
      <c r="A273" s="31" t="s">
        <v>8679</v>
      </c>
      <c r="B273" s="225" t="s">
        <v>6722</v>
      </c>
      <c r="C273" s="225" t="s">
        <v>7134</v>
      </c>
      <c r="D273" s="225" t="s">
        <v>16083</v>
      </c>
      <c r="E273" s="80"/>
      <c r="F273" s="227" t="s">
        <v>6721</v>
      </c>
      <c r="G273" s="29" t="s">
        <v>8680</v>
      </c>
      <c r="H273" s="29" t="s">
        <v>8681</v>
      </c>
      <c r="I273" s="239"/>
    </row>
    <row r="274" spans="1:9" ht="25.5">
      <c r="A274" s="31" t="s">
        <v>8682</v>
      </c>
      <c r="B274" s="225" t="s">
        <v>6941</v>
      </c>
      <c r="C274" s="225" t="s">
        <v>16084</v>
      </c>
      <c r="D274" s="225" t="s">
        <v>16085</v>
      </c>
      <c r="E274" s="80"/>
      <c r="F274" s="227" t="s">
        <v>6940</v>
      </c>
      <c r="G274" s="29" t="s">
        <v>8683</v>
      </c>
      <c r="H274" s="29" t="s">
        <v>8684</v>
      </c>
      <c r="I274" s="239"/>
    </row>
    <row r="275" spans="1:9" ht="38.25">
      <c r="A275" s="31" t="s">
        <v>8685</v>
      </c>
      <c r="B275" s="225" t="s">
        <v>8687</v>
      </c>
      <c r="C275" s="225" t="s">
        <v>7134</v>
      </c>
      <c r="D275" s="225" t="s">
        <v>16086</v>
      </c>
      <c r="E275" s="80"/>
      <c r="F275" s="227" t="s">
        <v>8686</v>
      </c>
      <c r="G275" s="29" t="s">
        <v>4295</v>
      </c>
      <c r="H275" s="29" t="s">
        <v>8688</v>
      </c>
      <c r="I275" s="239"/>
    </row>
    <row r="276" spans="1:9" ht="63.75">
      <c r="A276" s="31" t="s">
        <v>8689</v>
      </c>
      <c r="B276" s="81" t="s">
        <v>6970</v>
      </c>
      <c r="C276" s="225" t="s">
        <v>7134</v>
      </c>
      <c r="D276" s="225" t="s">
        <v>16087</v>
      </c>
      <c r="E276" s="80"/>
      <c r="F276" s="227" t="s">
        <v>8690</v>
      </c>
      <c r="G276" s="29" t="s">
        <v>4295</v>
      </c>
      <c r="H276" s="29" t="s">
        <v>8691</v>
      </c>
      <c r="I276" s="239"/>
    </row>
    <row r="277" spans="1:9" ht="51">
      <c r="A277" s="31" t="s">
        <v>8692</v>
      </c>
      <c r="B277" s="81" t="s">
        <v>6947</v>
      </c>
      <c r="C277" s="225" t="s">
        <v>16088</v>
      </c>
      <c r="D277" s="225" t="s">
        <v>16089</v>
      </c>
      <c r="E277" s="80"/>
      <c r="F277" s="227" t="s">
        <v>6946</v>
      </c>
      <c r="G277" s="29" t="s">
        <v>4295</v>
      </c>
      <c r="H277" s="29" t="s">
        <v>8693</v>
      </c>
      <c r="I277" s="239"/>
    </row>
    <row r="278" spans="1:9" ht="89.25">
      <c r="A278" s="31" t="s">
        <v>8694</v>
      </c>
      <c r="B278" s="225" t="s">
        <v>7852</v>
      </c>
      <c r="C278" s="225" t="s">
        <v>7134</v>
      </c>
      <c r="D278" s="225" t="s">
        <v>16090</v>
      </c>
      <c r="E278" s="80"/>
      <c r="F278" s="227" t="s">
        <v>7851</v>
      </c>
      <c r="G278" s="29" t="s">
        <v>4295</v>
      </c>
      <c r="H278" s="29" t="s">
        <v>8695</v>
      </c>
      <c r="I278" s="239"/>
    </row>
    <row r="279" spans="1:9" ht="51">
      <c r="A279" s="31" t="s">
        <v>8696</v>
      </c>
      <c r="B279" s="225" t="s">
        <v>8698</v>
      </c>
      <c r="C279" s="225" t="s">
        <v>7134</v>
      </c>
      <c r="D279" s="225" t="s">
        <v>16091</v>
      </c>
      <c r="E279" s="80"/>
      <c r="F279" s="227" t="s">
        <v>8697</v>
      </c>
      <c r="G279" s="29" t="s">
        <v>4295</v>
      </c>
      <c r="H279" s="29" t="s">
        <v>8699</v>
      </c>
      <c r="I279" s="239"/>
    </row>
    <row r="280" spans="1:9" ht="51">
      <c r="A280" s="31" t="s">
        <v>8700</v>
      </c>
      <c r="B280" s="225" t="s">
        <v>6984</v>
      </c>
      <c r="C280" s="225" t="s">
        <v>7134</v>
      </c>
      <c r="D280" s="225" t="s">
        <v>16092</v>
      </c>
      <c r="E280" s="80"/>
      <c r="F280" s="227" t="s">
        <v>6983</v>
      </c>
      <c r="G280" s="29"/>
      <c r="H280" s="29" t="s">
        <v>8701</v>
      </c>
      <c r="I280" s="239"/>
    </row>
    <row r="281" spans="1:9" ht="38.25">
      <c r="A281" s="31" t="s">
        <v>8702</v>
      </c>
      <c r="B281" s="225" t="s">
        <v>6988</v>
      </c>
      <c r="C281" s="225" t="s">
        <v>7134</v>
      </c>
      <c r="D281" s="225" t="s">
        <v>16093</v>
      </c>
      <c r="E281" s="80"/>
      <c r="F281" s="227" t="s">
        <v>6987</v>
      </c>
      <c r="G281" s="29"/>
      <c r="H281" s="29" t="s">
        <v>8703</v>
      </c>
      <c r="I281" s="239"/>
    </row>
    <row r="282" spans="1:9" ht="38.25">
      <c r="A282" s="31" t="s">
        <v>8704</v>
      </c>
      <c r="B282" s="225" t="s">
        <v>6994</v>
      </c>
      <c r="C282" s="225" t="s">
        <v>7134</v>
      </c>
      <c r="D282" s="225" t="s">
        <v>16094</v>
      </c>
      <c r="E282" s="80"/>
      <c r="F282" s="227" t="s">
        <v>6993</v>
      </c>
      <c r="G282" s="29"/>
      <c r="H282" s="29" t="s">
        <v>8705</v>
      </c>
      <c r="I282" s="239"/>
    </row>
    <row r="283" spans="1:9" ht="51">
      <c r="A283" s="31" t="s">
        <v>8706</v>
      </c>
      <c r="B283" s="225" t="s">
        <v>8708</v>
      </c>
      <c r="C283" s="225" t="s">
        <v>7134</v>
      </c>
      <c r="D283" s="225" t="s">
        <v>16095</v>
      </c>
      <c r="E283" s="80"/>
      <c r="F283" s="227" t="s">
        <v>8707</v>
      </c>
      <c r="G283" s="29"/>
      <c r="H283" s="29" t="s">
        <v>8709</v>
      </c>
      <c r="I283" s="239"/>
    </row>
    <row r="284" spans="1:9" ht="51">
      <c r="A284" s="31" t="s">
        <v>8710</v>
      </c>
      <c r="B284" s="225" t="s">
        <v>7000</v>
      </c>
      <c r="C284" s="225" t="s">
        <v>7134</v>
      </c>
      <c r="D284" s="225" t="s">
        <v>16096</v>
      </c>
      <c r="E284" s="80"/>
      <c r="F284" s="227" t="s">
        <v>6999</v>
      </c>
      <c r="G284" s="29"/>
      <c r="H284" s="29" t="s">
        <v>8711</v>
      </c>
      <c r="I284" s="239"/>
    </row>
    <row r="285" spans="1:9" ht="51">
      <c r="A285" s="31" t="s">
        <v>8712</v>
      </c>
      <c r="B285" s="225" t="s">
        <v>7004</v>
      </c>
      <c r="C285" s="225" t="s">
        <v>7134</v>
      </c>
      <c r="D285" s="225" t="s">
        <v>16097</v>
      </c>
      <c r="E285" s="80"/>
      <c r="F285" s="227" t="s">
        <v>7003</v>
      </c>
      <c r="G285" s="29"/>
      <c r="H285" s="29" t="s">
        <v>8713</v>
      </c>
      <c r="I285" s="239"/>
    </row>
    <row r="286" spans="1:9" ht="51">
      <c r="A286" s="31" t="s">
        <v>8714</v>
      </c>
      <c r="B286" s="225" t="s">
        <v>7008</v>
      </c>
      <c r="C286" s="225" t="s">
        <v>7134</v>
      </c>
      <c r="D286" s="225" t="s">
        <v>16098</v>
      </c>
      <c r="E286" s="80"/>
      <c r="F286" s="227" t="s">
        <v>7007</v>
      </c>
      <c r="G286" s="29"/>
      <c r="H286" s="29" t="s">
        <v>8715</v>
      </c>
      <c r="I286" s="239"/>
    </row>
    <row r="287" spans="1:9" ht="38.25">
      <c r="A287" s="31" t="s">
        <v>8716</v>
      </c>
      <c r="B287" s="225" t="s">
        <v>7012</v>
      </c>
      <c r="C287" s="225" t="s">
        <v>7134</v>
      </c>
      <c r="D287" s="225" t="s">
        <v>16099</v>
      </c>
      <c r="E287" s="80"/>
      <c r="F287" s="227" t="s">
        <v>7011</v>
      </c>
      <c r="G287" s="29"/>
      <c r="H287" s="29" t="s">
        <v>8717</v>
      </c>
      <c r="I287" s="239"/>
    </row>
    <row r="288" spans="1:9" ht="89.25">
      <c r="A288" s="31" t="s">
        <v>8718</v>
      </c>
      <c r="B288" s="225" t="s">
        <v>8720</v>
      </c>
      <c r="C288" s="225" t="s">
        <v>7134</v>
      </c>
      <c r="D288" s="225" t="s">
        <v>16100</v>
      </c>
      <c r="E288" s="80"/>
      <c r="F288" s="227" t="s">
        <v>8719</v>
      </c>
      <c r="G288" s="29" t="s">
        <v>4295</v>
      </c>
      <c r="H288" s="29" t="s">
        <v>8721</v>
      </c>
      <c r="I288" s="239"/>
    </row>
    <row r="289" spans="1:9" ht="51">
      <c r="A289" s="31" t="s">
        <v>8722</v>
      </c>
      <c r="B289" s="225" t="s">
        <v>8724</v>
      </c>
      <c r="C289" s="225" t="s">
        <v>7134</v>
      </c>
      <c r="D289" s="225" t="s">
        <v>16101</v>
      </c>
      <c r="E289" s="80"/>
      <c r="F289" s="227" t="s">
        <v>8723</v>
      </c>
      <c r="G289" s="29"/>
      <c r="H289" s="29" t="s">
        <v>8725</v>
      </c>
      <c r="I289" s="239"/>
    </row>
    <row r="290" spans="1:9" ht="51">
      <c r="A290" s="31" t="s">
        <v>8726</v>
      </c>
      <c r="B290" s="225" t="s">
        <v>7036</v>
      </c>
      <c r="C290" s="225" t="s">
        <v>7134</v>
      </c>
      <c r="D290" s="225" t="s">
        <v>16102</v>
      </c>
      <c r="E290" s="80"/>
      <c r="F290" s="227" t="s">
        <v>7035</v>
      </c>
      <c r="G290" s="29"/>
      <c r="H290" s="29" t="s">
        <v>8727</v>
      </c>
      <c r="I290" s="239"/>
    </row>
    <row r="291" spans="1:9" ht="114.75">
      <c r="A291" s="232" t="s">
        <v>8728</v>
      </c>
      <c r="B291" s="233" t="s">
        <v>3314</v>
      </c>
      <c r="C291" s="233" t="s">
        <v>7134</v>
      </c>
      <c r="D291" s="233" t="s">
        <v>16103</v>
      </c>
      <c r="E291" s="80"/>
      <c r="F291" s="234" t="s">
        <v>3313</v>
      </c>
      <c r="G291" s="29"/>
      <c r="H291" s="29" t="s">
        <v>8730</v>
      </c>
      <c r="I291" s="239"/>
    </row>
    <row r="292" spans="1:9" ht="127.5">
      <c r="A292" s="232" t="s">
        <v>8731</v>
      </c>
      <c r="B292" s="233" t="s">
        <v>3328</v>
      </c>
      <c r="C292" s="233" t="s">
        <v>7134</v>
      </c>
      <c r="D292" s="233" t="s">
        <v>16104</v>
      </c>
      <c r="E292" s="80"/>
      <c r="F292" s="234" t="s">
        <v>3327</v>
      </c>
      <c r="G292" s="29"/>
      <c r="H292" s="29" t="s">
        <v>8733</v>
      </c>
      <c r="I292" s="239"/>
    </row>
    <row r="293" spans="1:9" ht="114.75">
      <c r="A293" s="232" t="s">
        <v>8734</v>
      </c>
      <c r="B293" s="233" t="s">
        <v>3335</v>
      </c>
      <c r="C293" s="233" t="s">
        <v>7134</v>
      </c>
      <c r="D293" s="233" t="s">
        <v>16105</v>
      </c>
      <c r="E293" s="80"/>
      <c r="F293" s="234" t="s">
        <v>3334</v>
      </c>
      <c r="G293" s="29"/>
      <c r="H293" s="29" t="s">
        <v>8735</v>
      </c>
      <c r="I293" s="239"/>
    </row>
    <row r="294" spans="1:9" ht="229.5">
      <c r="A294" s="232" t="s">
        <v>8736</v>
      </c>
      <c r="B294" s="1" t="s">
        <v>3370</v>
      </c>
      <c r="C294" s="233" t="s">
        <v>7134</v>
      </c>
      <c r="D294" s="233" t="s">
        <v>16106</v>
      </c>
      <c r="E294" s="80"/>
      <c r="F294" s="234" t="s">
        <v>3369</v>
      </c>
      <c r="G294" s="29"/>
      <c r="H294" s="29" t="s">
        <v>8737</v>
      </c>
      <c r="I294" s="239"/>
    </row>
    <row r="295" spans="1:9" ht="114.75">
      <c r="A295" s="232" t="s">
        <v>8738</v>
      </c>
      <c r="B295" s="1" t="s">
        <v>3384</v>
      </c>
      <c r="C295" s="233" t="s">
        <v>7134</v>
      </c>
      <c r="D295" s="233" t="s">
        <v>16107</v>
      </c>
      <c r="E295" s="80"/>
      <c r="F295" s="234" t="s">
        <v>3383</v>
      </c>
      <c r="G295" s="29"/>
      <c r="H295" s="29" t="s">
        <v>8739</v>
      </c>
      <c r="I295" s="239"/>
    </row>
    <row r="296" spans="1:9" ht="127.5">
      <c r="A296" s="232" t="s">
        <v>8740</v>
      </c>
      <c r="B296" s="1" t="s">
        <v>3391</v>
      </c>
      <c r="C296" s="233" t="s">
        <v>16108</v>
      </c>
      <c r="D296" s="233" t="s">
        <v>16109</v>
      </c>
      <c r="E296" s="80"/>
      <c r="F296" s="234" t="s">
        <v>3390</v>
      </c>
      <c r="G296" s="29"/>
      <c r="H296" s="29" t="s">
        <v>8741</v>
      </c>
      <c r="I296" s="239"/>
    </row>
    <row r="297" spans="1:9" ht="127.5">
      <c r="A297" s="232" t="s">
        <v>8742</v>
      </c>
      <c r="B297" s="1" t="s">
        <v>3419</v>
      </c>
      <c r="C297" s="233" t="s">
        <v>7134</v>
      </c>
      <c r="D297" s="233" t="s">
        <v>16110</v>
      </c>
      <c r="E297" s="80"/>
      <c r="F297" s="234" t="s">
        <v>3418</v>
      </c>
      <c r="G297" s="29"/>
      <c r="H297" s="29" t="s">
        <v>8743</v>
      </c>
      <c r="I297" s="239"/>
    </row>
    <row r="298" spans="1:9" ht="38.25">
      <c r="A298" s="232" t="s">
        <v>8744</v>
      </c>
      <c r="B298" s="230" t="s">
        <v>8746</v>
      </c>
      <c r="C298" s="225"/>
      <c r="D298" s="225"/>
      <c r="E298" s="80"/>
      <c r="F298" s="227" t="s">
        <v>8745</v>
      </c>
      <c r="G298" s="29"/>
      <c r="H298" s="29"/>
      <c r="I298" s="239"/>
    </row>
    <row r="299" spans="1:9" ht="63.75">
      <c r="A299" s="232" t="s">
        <v>8747</v>
      </c>
      <c r="B299" s="225" t="s">
        <v>5551</v>
      </c>
      <c r="C299" s="225" t="s">
        <v>7134</v>
      </c>
      <c r="D299" s="225" t="s">
        <v>9377</v>
      </c>
      <c r="E299" s="80"/>
      <c r="F299" s="227" t="s">
        <v>5550</v>
      </c>
      <c r="G299" s="29"/>
      <c r="H299" s="29" t="s">
        <v>8748</v>
      </c>
      <c r="I299" s="239"/>
    </row>
    <row r="300" spans="1:9" ht="63.75">
      <c r="A300" s="232" t="s">
        <v>8749</v>
      </c>
      <c r="B300" s="225" t="s">
        <v>5560</v>
      </c>
      <c r="C300" s="225" t="s">
        <v>7134</v>
      </c>
      <c r="D300" s="225" t="s">
        <v>9377</v>
      </c>
      <c r="E300" s="80"/>
      <c r="F300" s="227" t="s">
        <v>5559</v>
      </c>
      <c r="G300" s="29"/>
      <c r="H300" s="29" t="s">
        <v>8748</v>
      </c>
      <c r="I300" s="239"/>
    </row>
    <row r="301" spans="1:9" ht="51">
      <c r="A301" s="242" t="s">
        <v>8750</v>
      </c>
      <c r="B301" s="225" t="s">
        <v>7399</v>
      </c>
      <c r="C301" s="225" t="s">
        <v>15979</v>
      </c>
      <c r="D301" s="225" t="s">
        <v>16000</v>
      </c>
      <c r="E301" s="80"/>
      <c r="F301" s="227" t="s">
        <v>7398</v>
      </c>
      <c r="G301" s="29"/>
      <c r="H301" s="29" t="s">
        <v>8751</v>
      </c>
      <c r="I301" s="239"/>
    </row>
    <row r="302" spans="1:9" ht="51">
      <c r="A302" s="242" t="s">
        <v>8752</v>
      </c>
      <c r="B302" s="225" t="s">
        <v>8754</v>
      </c>
      <c r="C302" s="225" t="s">
        <v>15979</v>
      </c>
      <c r="D302" s="225" t="s">
        <v>16000</v>
      </c>
      <c r="E302" s="80"/>
      <c r="F302" s="227" t="s">
        <v>8753</v>
      </c>
      <c r="G302" s="29"/>
      <c r="H302" s="29" t="s">
        <v>8755</v>
      </c>
      <c r="I302" s="239"/>
    </row>
    <row r="303" spans="1:9" ht="51">
      <c r="A303" s="242" t="s">
        <v>8756</v>
      </c>
      <c r="B303" s="226" t="s">
        <v>5451</v>
      </c>
      <c r="C303" s="226" t="s">
        <v>8805</v>
      </c>
      <c r="D303" s="226" t="s">
        <v>16111</v>
      </c>
      <c r="E303" s="80"/>
      <c r="F303" s="227" t="s">
        <v>5450</v>
      </c>
      <c r="G303" s="29"/>
      <c r="H303" s="29" t="s">
        <v>8757</v>
      </c>
      <c r="I303" s="239"/>
    </row>
    <row r="304" spans="1:9" ht="51">
      <c r="A304" s="242" t="s">
        <v>8758</v>
      </c>
      <c r="B304" s="225" t="s">
        <v>7254</v>
      </c>
      <c r="C304" s="225" t="s">
        <v>15979</v>
      </c>
      <c r="D304" s="225" t="s">
        <v>16000</v>
      </c>
      <c r="E304" s="80"/>
      <c r="F304" s="227" t="s">
        <v>7253</v>
      </c>
      <c r="G304" s="29"/>
      <c r="H304" s="29" t="s">
        <v>8759</v>
      </c>
      <c r="I304" s="239"/>
    </row>
    <row r="305" spans="1:9" ht="63.75">
      <c r="A305" s="242" t="s">
        <v>8760</v>
      </c>
      <c r="B305" s="225" t="s">
        <v>8762</v>
      </c>
      <c r="C305" s="225" t="s">
        <v>15979</v>
      </c>
      <c r="D305" s="225" t="s">
        <v>16112</v>
      </c>
      <c r="E305" s="80"/>
      <c r="F305" s="227" t="s">
        <v>8761</v>
      </c>
      <c r="G305" s="29"/>
      <c r="H305" s="29" t="s">
        <v>8763</v>
      </c>
      <c r="I305" s="239"/>
    </row>
    <row r="306" spans="1:9" ht="51">
      <c r="A306" s="242" t="s">
        <v>8764</v>
      </c>
      <c r="B306" s="225" t="s">
        <v>8766</v>
      </c>
      <c r="C306" s="225" t="s">
        <v>7134</v>
      </c>
      <c r="D306" s="225" t="s">
        <v>8767</v>
      </c>
      <c r="E306" s="80"/>
      <c r="F306" s="227" t="s">
        <v>8765</v>
      </c>
      <c r="G306" s="29"/>
      <c r="H306" s="29" t="s">
        <v>8768</v>
      </c>
      <c r="I306" s="239"/>
    </row>
    <row r="307" spans="1:9" ht="63.75">
      <c r="A307" s="242" t="s">
        <v>8769</v>
      </c>
      <c r="B307" s="225" t="s">
        <v>8771</v>
      </c>
      <c r="C307" s="225" t="s">
        <v>15979</v>
      </c>
      <c r="D307" s="225" t="s">
        <v>16000</v>
      </c>
      <c r="E307" s="80"/>
      <c r="F307" s="227" t="s">
        <v>8770</v>
      </c>
      <c r="G307" s="29"/>
      <c r="H307" s="29" t="s">
        <v>8772</v>
      </c>
      <c r="I307" s="239"/>
    </row>
    <row r="308" spans="1:9" ht="63.75">
      <c r="A308" s="242" t="s">
        <v>8773</v>
      </c>
      <c r="B308" s="225" t="s">
        <v>7324</v>
      </c>
      <c r="C308" s="225" t="s">
        <v>15979</v>
      </c>
      <c r="D308" s="225" t="s">
        <v>16000</v>
      </c>
      <c r="E308" s="80"/>
      <c r="F308" s="227" t="s">
        <v>7323</v>
      </c>
      <c r="G308" s="29"/>
      <c r="H308" s="29" t="s">
        <v>8774</v>
      </c>
      <c r="I308" s="239"/>
    </row>
    <row r="309" spans="1:9" ht="51">
      <c r="A309" s="242" t="s">
        <v>8775</v>
      </c>
      <c r="B309" s="226" t="s">
        <v>7194</v>
      </c>
      <c r="C309" s="225" t="s">
        <v>7134</v>
      </c>
      <c r="D309" s="104" t="s">
        <v>8776</v>
      </c>
      <c r="E309" s="80"/>
      <c r="F309" s="243" t="s">
        <v>7193</v>
      </c>
      <c r="G309" s="29"/>
      <c r="H309" s="29" t="s">
        <v>8777</v>
      </c>
      <c r="I309" s="239"/>
    </row>
    <row r="310" spans="1:9" ht="51">
      <c r="A310" s="242" t="s">
        <v>8778</v>
      </c>
      <c r="B310" s="104" t="s">
        <v>8780</v>
      </c>
      <c r="C310" s="225" t="s">
        <v>15979</v>
      </c>
      <c r="D310" s="225" t="s">
        <v>16000</v>
      </c>
      <c r="E310" s="80"/>
      <c r="F310" s="227" t="s">
        <v>8779</v>
      </c>
      <c r="G310" s="29"/>
      <c r="H310" s="29" t="s">
        <v>8781</v>
      </c>
      <c r="I310" s="239"/>
    </row>
    <row r="311" spans="1:9" ht="51">
      <c r="A311" s="242" t="s">
        <v>8782</v>
      </c>
      <c r="B311" s="226" t="s">
        <v>5932</v>
      </c>
      <c r="C311" s="226" t="s">
        <v>15979</v>
      </c>
      <c r="D311" s="226" t="s">
        <v>16000</v>
      </c>
      <c r="E311" s="80"/>
      <c r="F311" s="227" t="s">
        <v>5931</v>
      </c>
      <c r="G311" s="29"/>
      <c r="H311" s="29" t="s">
        <v>8783</v>
      </c>
      <c r="I311" s="239"/>
    </row>
    <row r="312" spans="1:9" ht="51">
      <c r="A312" s="242" t="s">
        <v>8784</v>
      </c>
      <c r="B312" s="226" t="s">
        <v>6831</v>
      </c>
      <c r="C312" s="226" t="s">
        <v>7134</v>
      </c>
      <c r="D312" s="226" t="s">
        <v>16113</v>
      </c>
      <c r="E312" s="80"/>
      <c r="F312" s="227" t="s">
        <v>6830</v>
      </c>
      <c r="G312" s="29"/>
      <c r="H312" s="29" t="s">
        <v>8785</v>
      </c>
      <c r="I312" s="239"/>
    </row>
    <row r="313" spans="1:9" ht="63.75">
      <c r="A313" s="242" t="s">
        <v>8786</v>
      </c>
      <c r="B313" s="225" t="s">
        <v>7270</v>
      </c>
      <c r="C313" s="225" t="s">
        <v>15979</v>
      </c>
      <c r="D313" s="225" t="s">
        <v>16000</v>
      </c>
      <c r="E313" s="80"/>
      <c r="F313" s="227" t="s">
        <v>7269</v>
      </c>
      <c r="G313" s="29"/>
      <c r="H313" s="29" t="s">
        <v>8787</v>
      </c>
      <c r="I313" s="239"/>
    </row>
    <row r="314" spans="1:9" ht="51">
      <c r="A314" s="242" t="s">
        <v>8788</v>
      </c>
      <c r="B314" s="226" t="s">
        <v>7172</v>
      </c>
      <c r="C314" s="226" t="s">
        <v>8805</v>
      </c>
      <c r="D314" s="225"/>
      <c r="E314" s="80"/>
      <c r="F314" s="227" t="s">
        <v>7171</v>
      </c>
      <c r="G314" s="29"/>
      <c r="H314" s="29" t="s">
        <v>8789</v>
      </c>
      <c r="I314" s="239"/>
    </row>
    <row r="315" spans="1:9" ht="63.75">
      <c r="A315" s="242" t="s">
        <v>8790</v>
      </c>
      <c r="B315" s="226" t="s">
        <v>4796</v>
      </c>
      <c r="C315" s="226" t="s">
        <v>15929</v>
      </c>
      <c r="D315" s="226" t="s">
        <v>15930</v>
      </c>
      <c r="E315" s="80"/>
      <c r="F315" s="227" t="s">
        <v>4795</v>
      </c>
      <c r="G315" s="29"/>
      <c r="H315" s="29" t="s">
        <v>8791</v>
      </c>
      <c r="I315" s="239"/>
    </row>
    <row r="316" spans="1:9" ht="51">
      <c r="A316" s="242" t="s">
        <v>8792</v>
      </c>
      <c r="B316" s="225" t="s">
        <v>7423</v>
      </c>
      <c r="C316" s="225" t="s">
        <v>15979</v>
      </c>
      <c r="D316" s="225" t="s">
        <v>16000</v>
      </c>
      <c r="E316" s="80"/>
      <c r="F316" s="227" t="s">
        <v>7422</v>
      </c>
      <c r="G316" s="29"/>
      <c r="H316" s="29" t="s">
        <v>8793</v>
      </c>
      <c r="I316" s="239"/>
    </row>
    <row r="317" spans="1:9" ht="38.25">
      <c r="A317" s="242" t="s">
        <v>8794</v>
      </c>
      <c r="B317" s="226" t="s">
        <v>7133</v>
      </c>
      <c r="C317" s="225" t="s">
        <v>7134</v>
      </c>
      <c r="D317" s="225"/>
      <c r="E317" s="80"/>
      <c r="F317" s="227" t="s">
        <v>7132</v>
      </c>
      <c r="G317" s="29"/>
      <c r="H317" s="29" t="s">
        <v>8795</v>
      </c>
      <c r="I317" s="239"/>
    </row>
    <row r="318" spans="1:9" ht="38.25">
      <c r="A318" s="242" t="s">
        <v>8796</v>
      </c>
      <c r="B318" s="225" t="s">
        <v>7147</v>
      </c>
      <c r="C318" s="225" t="s">
        <v>7148</v>
      </c>
      <c r="D318" s="225"/>
      <c r="E318" s="80"/>
      <c r="F318" s="227" t="s">
        <v>7146</v>
      </c>
      <c r="G318" s="29"/>
      <c r="H318" s="29" t="s">
        <v>8797</v>
      </c>
      <c r="I318" s="239"/>
    </row>
    <row r="319" spans="1:9" ht="38.25">
      <c r="A319" s="242" t="s">
        <v>8798</v>
      </c>
      <c r="B319" s="225" t="s">
        <v>7140</v>
      </c>
      <c r="C319" s="225" t="s">
        <v>7141</v>
      </c>
      <c r="D319" s="225"/>
      <c r="E319" s="80"/>
      <c r="F319" s="227" t="s">
        <v>7139</v>
      </c>
      <c r="G319" s="29"/>
      <c r="H319" s="29" t="s">
        <v>8799</v>
      </c>
      <c r="I319" s="239"/>
    </row>
    <row r="320" spans="1:9" ht="38.25">
      <c r="A320" s="242" t="s">
        <v>8800</v>
      </c>
      <c r="B320" s="226" t="s">
        <v>7154</v>
      </c>
      <c r="C320" s="225" t="s">
        <v>5674</v>
      </c>
      <c r="D320" s="225"/>
      <c r="E320" s="80"/>
      <c r="F320" s="227" t="s">
        <v>7153</v>
      </c>
      <c r="G320" s="29"/>
      <c r="H320" s="29" t="s">
        <v>8801</v>
      </c>
      <c r="I320" s="239"/>
    </row>
    <row r="321" spans="1:9" ht="51">
      <c r="A321" s="242" t="s">
        <v>8802</v>
      </c>
      <c r="B321" s="225" t="s">
        <v>7160</v>
      </c>
      <c r="C321" s="225" t="s">
        <v>7141</v>
      </c>
      <c r="D321" s="225"/>
      <c r="E321" s="80"/>
      <c r="F321" s="227" t="s">
        <v>7159</v>
      </c>
      <c r="G321" s="29"/>
      <c r="H321" s="29" t="s">
        <v>8803</v>
      </c>
      <c r="I321" s="239"/>
    </row>
    <row r="322" spans="1:9" ht="51">
      <c r="A322" s="242" t="s">
        <v>8804</v>
      </c>
      <c r="B322" s="225" t="s">
        <v>7166</v>
      </c>
      <c r="C322" s="225" t="s">
        <v>8805</v>
      </c>
      <c r="D322" s="225"/>
      <c r="E322" s="80"/>
      <c r="F322" s="227" t="s">
        <v>7165</v>
      </c>
      <c r="G322" s="29"/>
      <c r="H322" s="29" t="s">
        <v>8806</v>
      </c>
      <c r="I322" s="239"/>
    </row>
    <row r="323" spans="1:9" ht="63.75">
      <c r="A323" s="242" t="s">
        <v>8807</v>
      </c>
      <c r="B323" s="226" t="s">
        <v>6004</v>
      </c>
      <c r="C323" s="226" t="s">
        <v>15979</v>
      </c>
      <c r="D323" s="226" t="s">
        <v>16114</v>
      </c>
      <c r="E323" s="80"/>
      <c r="F323" s="227" t="s">
        <v>6003</v>
      </c>
      <c r="G323" s="29"/>
      <c r="H323" s="29" t="s">
        <v>8808</v>
      </c>
      <c r="I323" s="239"/>
    </row>
    <row r="324" spans="1:9" ht="38.25">
      <c r="A324" s="242" t="s">
        <v>8809</v>
      </c>
      <c r="B324" s="225" t="s">
        <v>7415</v>
      </c>
      <c r="C324" s="225" t="s">
        <v>15979</v>
      </c>
      <c r="D324" s="225" t="s">
        <v>16000</v>
      </c>
      <c r="E324" s="80"/>
      <c r="F324" s="227" t="s">
        <v>7414</v>
      </c>
      <c r="G324" s="29"/>
      <c r="H324" s="29" t="s">
        <v>8810</v>
      </c>
      <c r="I324" s="239"/>
    </row>
    <row r="325" spans="1:9" ht="89.25">
      <c r="A325" s="242" t="s">
        <v>8811</v>
      </c>
      <c r="B325" s="226" t="s">
        <v>7178</v>
      </c>
      <c r="C325" s="225"/>
      <c r="D325" s="225"/>
      <c r="E325" s="80"/>
      <c r="F325" s="227" t="s">
        <v>7177</v>
      </c>
      <c r="G325" s="29"/>
      <c r="H325" s="29" t="s">
        <v>8812</v>
      </c>
      <c r="I325" s="239"/>
    </row>
    <row r="326" spans="1:9" ht="38.25">
      <c r="A326" s="242" t="s">
        <v>8813</v>
      </c>
      <c r="B326" s="225" t="s">
        <v>8814</v>
      </c>
      <c r="C326" s="225" t="s">
        <v>15979</v>
      </c>
      <c r="D326" s="225" t="s">
        <v>16000</v>
      </c>
      <c r="E326" s="80"/>
      <c r="F326" s="227"/>
      <c r="G326" s="29"/>
      <c r="H326" s="29" t="s">
        <v>8815</v>
      </c>
      <c r="I326" s="239"/>
    </row>
    <row r="327" spans="1:9" ht="51">
      <c r="A327" s="242" t="s">
        <v>8816</v>
      </c>
      <c r="B327" s="226" t="s">
        <v>5461</v>
      </c>
      <c r="C327" s="226" t="s">
        <v>8805</v>
      </c>
      <c r="D327" s="226" t="s">
        <v>16115</v>
      </c>
      <c r="E327" s="80"/>
      <c r="F327" s="227" t="s">
        <v>5460</v>
      </c>
      <c r="G327" s="29"/>
      <c r="H327" s="29" t="s">
        <v>8817</v>
      </c>
      <c r="I327" s="239"/>
    </row>
    <row r="328" spans="1:9" ht="51">
      <c r="A328" s="242" t="s">
        <v>8818</v>
      </c>
      <c r="B328" s="225" t="s">
        <v>7465</v>
      </c>
      <c r="C328" s="225" t="s">
        <v>15979</v>
      </c>
      <c r="D328" s="225" t="s">
        <v>16000</v>
      </c>
      <c r="E328" s="80"/>
      <c r="F328" s="227" t="s">
        <v>7464</v>
      </c>
      <c r="G328" s="29"/>
      <c r="H328" s="29" t="s">
        <v>8819</v>
      </c>
      <c r="I328" s="239"/>
    </row>
    <row r="329" spans="1:9" ht="38.25">
      <c r="A329" s="242" t="s">
        <v>8820</v>
      </c>
      <c r="B329" s="226" t="s">
        <v>5909</v>
      </c>
      <c r="C329" s="226" t="s">
        <v>15979</v>
      </c>
      <c r="D329" s="226" t="s">
        <v>16000</v>
      </c>
      <c r="E329" s="80"/>
      <c r="F329" s="227" t="s">
        <v>5908</v>
      </c>
      <c r="G329" s="29"/>
      <c r="H329" s="29" t="s">
        <v>8821</v>
      </c>
      <c r="I329" s="239"/>
    </row>
    <row r="330" spans="1:9" ht="51">
      <c r="A330" s="242" t="s">
        <v>8822</v>
      </c>
      <c r="B330" s="225" t="s">
        <v>7266</v>
      </c>
      <c r="C330" s="225" t="s">
        <v>15979</v>
      </c>
      <c r="D330" s="225" t="s">
        <v>16000</v>
      </c>
      <c r="E330" s="80"/>
      <c r="F330" s="227" t="s">
        <v>7265</v>
      </c>
      <c r="G330" s="29"/>
      <c r="H330" s="29" t="s">
        <v>8823</v>
      </c>
      <c r="I330" s="239"/>
    </row>
    <row r="331" spans="1:9" ht="63.75">
      <c r="A331" s="242" t="s">
        <v>8824</v>
      </c>
      <c r="B331" s="226" t="s">
        <v>5891</v>
      </c>
      <c r="C331" s="226" t="s">
        <v>15979</v>
      </c>
      <c r="D331" s="226" t="s">
        <v>16116</v>
      </c>
      <c r="E331" s="80"/>
      <c r="F331" s="227" t="s">
        <v>5890</v>
      </c>
      <c r="G331" s="29"/>
      <c r="H331" s="29" t="s">
        <v>8825</v>
      </c>
      <c r="I331" s="239"/>
    </row>
    <row r="332" spans="1:9" ht="89.25">
      <c r="A332" s="242" t="s">
        <v>8826</v>
      </c>
      <c r="B332" s="226" t="s">
        <v>7184</v>
      </c>
      <c r="C332" s="225"/>
      <c r="D332" s="225"/>
      <c r="E332" s="80"/>
      <c r="F332" s="227" t="s">
        <v>7183</v>
      </c>
      <c r="G332" s="29"/>
      <c r="H332" s="29" t="s">
        <v>8827</v>
      </c>
      <c r="I332" s="239"/>
    </row>
    <row r="333" spans="1:9" ht="63.75">
      <c r="A333" s="242" t="s">
        <v>8828</v>
      </c>
      <c r="B333" s="225" t="s">
        <v>7364</v>
      </c>
      <c r="C333" s="225" t="s">
        <v>15979</v>
      </c>
      <c r="D333" s="225" t="s">
        <v>16000</v>
      </c>
      <c r="E333" s="80"/>
      <c r="F333" s="227" t="s">
        <v>7363</v>
      </c>
      <c r="G333" s="29"/>
      <c r="H333" s="29" t="s">
        <v>8829</v>
      </c>
      <c r="I333" s="239"/>
    </row>
    <row r="334" spans="1:9" ht="63.75">
      <c r="A334" s="242" t="s">
        <v>8830</v>
      </c>
      <c r="B334" s="225" t="s">
        <v>7332</v>
      </c>
      <c r="C334" s="225" t="s">
        <v>15979</v>
      </c>
      <c r="D334" s="225" t="s">
        <v>16000</v>
      </c>
      <c r="E334" s="80"/>
      <c r="F334" s="227" t="s">
        <v>7331</v>
      </c>
      <c r="G334" s="29"/>
      <c r="H334" s="29" t="s">
        <v>8831</v>
      </c>
      <c r="I334" s="239"/>
    </row>
    <row r="335" spans="1:9" ht="51">
      <c r="A335" s="242" t="s">
        <v>8832</v>
      </c>
      <c r="B335" s="225" t="s">
        <v>8833</v>
      </c>
      <c r="C335" s="225"/>
      <c r="D335" s="225"/>
      <c r="E335" s="80"/>
      <c r="F335" s="227"/>
      <c r="G335" s="29"/>
      <c r="H335" s="29" t="s">
        <v>8834</v>
      </c>
      <c r="I335" s="239"/>
    </row>
    <row r="336" spans="1:9" ht="38.25">
      <c r="A336" s="242" t="s">
        <v>8835</v>
      </c>
      <c r="B336" s="225" t="s">
        <v>7395</v>
      </c>
      <c r="C336" s="225" t="s">
        <v>15979</v>
      </c>
      <c r="D336" s="225" t="s">
        <v>16000</v>
      </c>
      <c r="E336" s="80"/>
      <c r="F336" s="227" t="s">
        <v>7394</v>
      </c>
      <c r="G336" s="29"/>
      <c r="H336" s="29" t="s">
        <v>8836</v>
      </c>
      <c r="I336" s="239"/>
    </row>
    <row r="337" spans="1:9" ht="51">
      <c r="A337" s="242" t="s">
        <v>8837</v>
      </c>
      <c r="B337" s="225" t="s">
        <v>7238</v>
      </c>
      <c r="C337" s="225" t="s">
        <v>7232</v>
      </c>
      <c r="D337" s="225"/>
      <c r="E337" s="80"/>
      <c r="F337" s="227" t="s">
        <v>7237</v>
      </c>
      <c r="G337" s="29"/>
      <c r="H337" s="29" t="s">
        <v>8838</v>
      </c>
      <c r="I337" s="239"/>
    </row>
    <row r="338" spans="1:9" ht="51">
      <c r="A338" s="242" t="s">
        <v>8839</v>
      </c>
      <c r="B338" s="225" t="s">
        <v>6384</v>
      </c>
      <c r="C338" s="225" t="s">
        <v>7134</v>
      </c>
      <c r="D338" s="225" t="s">
        <v>16117</v>
      </c>
      <c r="E338" s="80"/>
      <c r="F338" s="231"/>
      <c r="G338" s="29"/>
      <c r="H338" s="29"/>
      <c r="I338" s="239" t="s">
        <v>8840</v>
      </c>
    </row>
    <row r="339" spans="1:9" ht="51">
      <c r="A339" s="242" t="s">
        <v>8841</v>
      </c>
      <c r="B339" s="225" t="s">
        <v>8842</v>
      </c>
      <c r="C339" s="225" t="s">
        <v>7134</v>
      </c>
      <c r="D339" s="225" t="s">
        <v>8843</v>
      </c>
      <c r="E339" s="80"/>
      <c r="F339" s="231"/>
      <c r="G339" s="29"/>
      <c r="H339" s="29"/>
      <c r="I339" s="239" t="s">
        <v>8840</v>
      </c>
    </row>
    <row r="340" spans="1:9" ht="51">
      <c r="A340" s="242" t="s">
        <v>8844</v>
      </c>
      <c r="B340" s="225" t="s">
        <v>8845</v>
      </c>
      <c r="C340" s="225" t="s">
        <v>7134</v>
      </c>
      <c r="D340" s="225" t="s">
        <v>8846</v>
      </c>
      <c r="E340" s="80"/>
      <c r="F340" s="231"/>
      <c r="G340" s="29"/>
      <c r="H340" s="29"/>
      <c r="I340" s="239" t="s">
        <v>8840</v>
      </c>
    </row>
    <row r="341" spans="1:9" ht="51">
      <c r="A341" s="242" t="s">
        <v>8847</v>
      </c>
      <c r="B341" s="225" t="s">
        <v>8848</v>
      </c>
      <c r="C341" s="225" t="s">
        <v>7134</v>
      </c>
      <c r="D341" s="225" t="s">
        <v>8849</v>
      </c>
      <c r="E341" s="80"/>
      <c r="F341" s="231"/>
      <c r="G341" s="29"/>
      <c r="H341" s="29"/>
      <c r="I341" s="239" t="s">
        <v>8840</v>
      </c>
    </row>
    <row r="342" spans="1:9" ht="51">
      <c r="A342" s="242" t="s">
        <v>8850</v>
      </c>
      <c r="B342" s="225" t="s">
        <v>6861</v>
      </c>
      <c r="C342" s="225" t="s">
        <v>16118</v>
      </c>
      <c r="D342" s="225" t="s">
        <v>8851</v>
      </c>
      <c r="E342" s="80"/>
      <c r="F342" s="231"/>
      <c r="G342" s="29"/>
      <c r="H342" s="29"/>
      <c r="I342" s="239" t="s">
        <v>8852</v>
      </c>
    </row>
    <row r="343" spans="1:9" ht="76.5">
      <c r="A343" s="242" t="s">
        <v>8853</v>
      </c>
      <c r="B343" s="225" t="s">
        <v>7877</v>
      </c>
      <c r="C343" s="225" t="s">
        <v>7217</v>
      </c>
      <c r="D343" s="225" t="s">
        <v>7878</v>
      </c>
      <c r="E343" s="80"/>
      <c r="F343" s="231"/>
      <c r="G343" s="29"/>
      <c r="H343" s="29"/>
      <c r="I343" s="239" t="s">
        <v>8840</v>
      </c>
    </row>
    <row r="344" spans="1:9" ht="63.75">
      <c r="A344" s="242" t="s">
        <v>8854</v>
      </c>
      <c r="B344" s="225" t="s">
        <v>8855</v>
      </c>
      <c r="C344" s="225" t="s">
        <v>16119</v>
      </c>
      <c r="D344" s="225" t="s">
        <v>8856</v>
      </c>
      <c r="E344" s="80"/>
      <c r="F344" s="231"/>
      <c r="G344" s="29"/>
      <c r="H344" s="29"/>
      <c r="I344" s="239" t="s">
        <v>8840</v>
      </c>
    </row>
    <row r="345" spans="1:9" ht="38.25">
      <c r="A345" s="242" t="s">
        <v>8857</v>
      </c>
      <c r="B345" s="225" t="s">
        <v>7882</v>
      </c>
      <c r="C345" s="225" t="s">
        <v>7883</v>
      </c>
      <c r="D345" s="225" t="s">
        <v>8858</v>
      </c>
      <c r="E345" s="80"/>
      <c r="F345" s="231"/>
      <c r="G345" s="29"/>
      <c r="H345" s="29"/>
      <c r="I345" s="239" t="s">
        <v>8840</v>
      </c>
    </row>
    <row r="346" spans="1:9" ht="38.25">
      <c r="A346" s="242" t="s">
        <v>8859</v>
      </c>
      <c r="B346" s="225" t="s">
        <v>7886</v>
      </c>
      <c r="C346" s="225" t="s">
        <v>7883</v>
      </c>
      <c r="D346" s="225" t="s">
        <v>8858</v>
      </c>
      <c r="E346" s="80"/>
      <c r="F346" s="231"/>
      <c r="G346" s="29"/>
      <c r="H346" s="29"/>
      <c r="I346" s="239" t="s">
        <v>8840</v>
      </c>
    </row>
    <row r="347" spans="1:9" ht="63.75">
      <c r="A347" s="242" t="s">
        <v>8860</v>
      </c>
      <c r="B347" s="225" t="s">
        <v>8861</v>
      </c>
      <c r="C347" s="225" t="s">
        <v>8862</v>
      </c>
      <c r="D347" s="225" t="s">
        <v>16120</v>
      </c>
      <c r="E347" s="80"/>
      <c r="F347" s="231"/>
      <c r="G347" s="29"/>
      <c r="H347" s="29"/>
      <c r="I347" s="239" t="s">
        <v>8840</v>
      </c>
    </row>
    <row r="348" spans="1:9" ht="63.75">
      <c r="A348" s="242" t="s">
        <v>8863</v>
      </c>
      <c r="B348" s="225" t="s">
        <v>8864</v>
      </c>
      <c r="C348" s="225" t="s">
        <v>8865</v>
      </c>
      <c r="D348" s="225" t="s">
        <v>16121</v>
      </c>
      <c r="E348" s="80"/>
      <c r="F348" s="231"/>
      <c r="G348" s="29"/>
      <c r="H348" s="29"/>
      <c r="I348" s="239" t="s">
        <v>8840</v>
      </c>
    </row>
    <row r="349" spans="1:9" ht="38.25">
      <c r="A349" s="242" t="s">
        <v>8866</v>
      </c>
      <c r="B349" s="225" t="s">
        <v>8867</v>
      </c>
      <c r="C349" s="225" t="s">
        <v>7134</v>
      </c>
      <c r="D349" s="225" t="s">
        <v>8868</v>
      </c>
      <c r="E349" s="80"/>
      <c r="F349" s="231"/>
      <c r="G349" s="29"/>
      <c r="H349" s="29"/>
      <c r="I349" s="239" t="s">
        <v>8840</v>
      </c>
    </row>
    <row r="350" spans="1:9" ht="51">
      <c r="A350" s="242" t="s">
        <v>8869</v>
      </c>
      <c r="B350" s="225" t="s">
        <v>6870</v>
      </c>
      <c r="C350" s="225" t="s">
        <v>16122</v>
      </c>
      <c r="D350" s="225" t="s">
        <v>8870</v>
      </c>
      <c r="E350" s="80"/>
      <c r="F350" s="231"/>
      <c r="G350" s="29"/>
      <c r="H350" s="29"/>
      <c r="I350" s="239" t="s">
        <v>8840</v>
      </c>
    </row>
    <row r="351" spans="1:9" ht="76.5">
      <c r="A351" s="242" t="s">
        <v>8871</v>
      </c>
      <c r="B351" s="225" t="s">
        <v>8872</v>
      </c>
      <c r="C351" s="225" t="s">
        <v>8862</v>
      </c>
      <c r="D351" s="225" t="s">
        <v>8873</v>
      </c>
      <c r="E351" s="80"/>
      <c r="F351" s="231"/>
      <c r="G351" s="29"/>
      <c r="H351" s="29"/>
      <c r="I351" s="239" t="s">
        <v>8840</v>
      </c>
    </row>
    <row r="352" spans="1:9" ht="38.25">
      <c r="A352" s="242" t="s">
        <v>8874</v>
      </c>
      <c r="B352" s="225" t="s">
        <v>8875</v>
      </c>
      <c r="C352" s="225" t="s">
        <v>8865</v>
      </c>
      <c r="D352" s="225" t="s">
        <v>8873</v>
      </c>
      <c r="E352" s="80"/>
      <c r="F352" s="231"/>
      <c r="G352" s="29"/>
      <c r="H352" s="29"/>
      <c r="I352" s="239" t="s">
        <v>8840</v>
      </c>
    </row>
    <row r="353" spans="1:9" ht="38.25">
      <c r="A353" s="242" t="s">
        <v>8876</v>
      </c>
      <c r="B353" s="225" t="s">
        <v>8877</v>
      </c>
      <c r="C353" s="225" t="s">
        <v>7657</v>
      </c>
      <c r="D353" s="225" t="s">
        <v>8878</v>
      </c>
      <c r="E353" s="80"/>
      <c r="F353" s="231"/>
      <c r="G353" s="29"/>
      <c r="H353" s="29"/>
      <c r="I353" s="239" t="s">
        <v>8840</v>
      </c>
    </row>
    <row r="354" spans="1:9" ht="51">
      <c r="A354" s="242" t="s">
        <v>8879</v>
      </c>
      <c r="B354" s="225" t="s">
        <v>6879</v>
      </c>
      <c r="C354" s="225" t="s">
        <v>16123</v>
      </c>
      <c r="D354" s="225" t="s">
        <v>8880</v>
      </c>
      <c r="E354" s="80"/>
      <c r="F354" s="231"/>
      <c r="G354" s="29"/>
      <c r="H354" s="29"/>
      <c r="I354" s="239" t="s">
        <v>8840</v>
      </c>
    </row>
    <row r="355" spans="1:9" ht="102">
      <c r="A355" s="242" t="s">
        <v>8881</v>
      </c>
      <c r="B355" s="225" t="s">
        <v>8882</v>
      </c>
      <c r="C355" s="225" t="s">
        <v>8862</v>
      </c>
      <c r="D355" s="225" t="s">
        <v>8883</v>
      </c>
      <c r="E355" s="80"/>
      <c r="F355" s="231"/>
      <c r="G355" s="29"/>
      <c r="H355" s="29"/>
      <c r="I355" s="239" t="s">
        <v>8840</v>
      </c>
    </row>
    <row r="356" spans="1:9" ht="51">
      <c r="A356" s="242" t="s">
        <v>8884</v>
      </c>
      <c r="B356" s="225" t="s">
        <v>8885</v>
      </c>
      <c r="C356" s="225" t="s">
        <v>8865</v>
      </c>
      <c r="D356" s="225" t="s">
        <v>8883</v>
      </c>
      <c r="E356" s="80"/>
      <c r="F356" s="231"/>
      <c r="G356" s="29"/>
      <c r="H356" s="29"/>
      <c r="I356" s="239" t="s">
        <v>8840</v>
      </c>
    </row>
    <row r="357" spans="1:9" ht="63.75">
      <c r="A357" s="242" t="s">
        <v>8886</v>
      </c>
      <c r="B357" s="225" t="s">
        <v>8887</v>
      </c>
      <c r="C357" s="225" t="s">
        <v>7883</v>
      </c>
      <c r="D357" s="225" t="s">
        <v>16124</v>
      </c>
      <c r="E357" s="80"/>
      <c r="F357" s="231"/>
      <c r="G357" s="29"/>
      <c r="H357" s="29"/>
      <c r="I357" s="239" t="s">
        <v>8840</v>
      </c>
    </row>
    <row r="358" spans="1:9" ht="63.75">
      <c r="A358" s="242" t="s">
        <v>8888</v>
      </c>
      <c r="B358" s="225" t="s">
        <v>7481</v>
      </c>
      <c r="C358" s="225" t="s">
        <v>7134</v>
      </c>
      <c r="D358" s="225" t="s">
        <v>8889</v>
      </c>
      <c r="E358" s="80"/>
      <c r="F358" s="231"/>
      <c r="G358" s="29"/>
      <c r="H358" s="29"/>
      <c r="I358" s="239" t="s">
        <v>8840</v>
      </c>
    </row>
    <row r="359" spans="1:9" ht="51">
      <c r="A359" s="242" t="s">
        <v>8890</v>
      </c>
      <c r="B359" s="225" t="s">
        <v>6801</v>
      </c>
      <c r="C359" s="225" t="s">
        <v>16125</v>
      </c>
      <c r="D359" s="225" t="s">
        <v>16126</v>
      </c>
      <c r="E359" s="80"/>
      <c r="F359" s="231"/>
      <c r="G359" s="29"/>
      <c r="H359" s="29"/>
      <c r="I359" s="239" t="s">
        <v>8891</v>
      </c>
    </row>
    <row r="360" spans="1:9" ht="51">
      <c r="A360" s="242" t="s">
        <v>8892</v>
      </c>
      <c r="B360" s="225" t="s">
        <v>8893</v>
      </c>
      <c r="C360" s="225" t="s">
        <v>8894</v>
      </c>
      <c r="D360" s="225" t="s">
        <v>8895</v>
      </c>
      <c r="E360" s="80"/>
      <c r="F360" s="231"/>
      <c r="G360" s="29"/>
      <c r="H360" s="29"/>
      <c r="I360" s="239" t="s">
        <v>8840</v>
      </c>
    </row>
    <row r="361" spans="1:9" ht="51">
      <c r="A361" s="242" t="s">
        <v>8896</v>
      </c>
      <c r="B361" s="225" t="s">
        <v>8897</v>
      </c>
      <c r="C361" s="225" t="s">
        <v>16127</v>
      </c>
      <c r="D361" s="225" t="s">
        <v>8898</v>
      </c>
      <c r="E361" s="80"/>
      <c r="F361" s="231"/>
      <c r="G361" s="29"/>
      <c r="H361" s="29"/>
      <c r="I361" s="239" t="s">
        <v>8840</v>
      </c>
    </row>
    <row r="362" spans="1:9" ht="51">
      <c r="A362" s="242" t="s">
        <v>8899</v>
      </c>
      <c r="B362" s="225" t="s">
        <v>8900</v>
      </c>
      <c r="C362" s="225" t="s">
        <v>11318</v>
      </c>
      <c r="D362" s="225" t="s">
        <v>8901</v>
      </c>
      <c r="E362" s="80"/>
      <c r="F362" s="231"/>
      <c r="G362" s="29"/>
      <c r="H362" s="29"/>
      <c r="I362" s="239" t="s">
        <v>8840</v>
      </c>
    </row>
    <row r="363" spans="1:9" ht="51">
      <c r="A363" s="242" t="s">
        <v>8902</v>
      </c>
      <c r="B363" s="225" t="s">
        <v>8903</v>
      </c>
      <c r="C363" s="225" t="s">
        <v>11318</v>
      </c>
      <c r="D363" s="225" t="s">
        <v>8904</v>
      </c>
      <c r="E363" s="80"/>
      <c r="F363" s="231"/>
      <c r="G363" s="29"/>
      <c r="H363" s="29"/>
      <c r="I363" s="239" t="s">
        <v>8840</v>
      </c>
    </row>
    <row r="364" spans="1:9" ht="63.75">
      <c r="A364" s="242" t="s">
        <v>8905</v>
      </c>
      <c r="B364" s="225" t="s">
        <v>8906</v>
      </c>
      <c r="C364" s="225" t="s">
        <v>16128</v>
      </c>
      <c r="D364" s="225" t="s">
        <v>16129</v>
      </c>
      <c r="E364" s="80"/>
      <c r="F364" s="231"/>
      <c r="G364" s="29"/>
      <c r="H364" s="29"/>
      <c r="I364" s="239" t="s">
        <v>8907</v>
      </c>
    </row>
    <row r="365" spans="1:9" ht="63.75">
      <c r="A365" s="242" t="s">
        <v>8908</v>
      </c>
      <c r="B365" s="225" t="s">
        <v>8909</v>
      </c>
      <c r="C365" s="225" t="s">
        <v>16128</v>
      </c>
      <c r="D365" s="225" t="s">
        <v>16130</v>
      </c>
      <c r="E365" s="80"/>
      <c r="F365" s="231"/>
      <c r="G365" s="29"/>
      <c r="H365" s="29"/>
      <c r="I365" s="239" t="s">
        <v>8907</v>
      </c>
    </row>
    <row r="366" spans="1:9" ht="51">
      <c r="A366" s="242" t="s">
        <v>8910</v>
      </c>
      <c r="B366" s="225" t="s">
        <v>8911</v>
      </c>
      <c r="C366" s="225" t="s">
        <v>16128</v>
      </c>
      <c r="D366" s="225" t="s">
        <v>16131</v>
      </c>
      <c r="E366" s="80"/>
      <c r="F366" s="231"/>
      <c r="G366" s="29"/>
      <c r="H366" s="29"/>
      <c r="I366" s="239" t="s">
        <v>8907</v>
      </c>
    </row>
    <row r="367" spans="1:9" ht="63.75">
      <c r="A367" s="242" t="s">
        <v>8912</v>
      </c>
      <c r="B367" s="225" t="s">
        <v>8913</v>
      </c>
      <c r="C367" s="225" t="s">
        <v>16128</v>
      </c>
      <c r="D367" s="225" t="s">
        <v>16132</v>
      </c>
      <c r="E367" s="80"/>
      <c r="F367" s="231"/>
      <c r="G367" s="29"/>
      <c r="H367" s="29"/>
      <c r="I367" s="239" t="s">
        <v>8907</v>
      </c>
    </row>
    <row r="368" spans="1:9" ht="63.75">
      <c r="A368" s="242" t="s">
        <v>8914</v>
      </c>
      <c r="B368" s="225" t="s">
        <v>8915</v>
      </c>
      <c r="C368" s="225" t="s">
        <v>15979</v>
      </c>
      <c r="D368" s="225" t="s">
        <v>16133</v>
      </c>
      <c r="E368" s="80"/>
      <c r="F368" s="231"/>
      <c r="G368" s="29"/>
      <c r="H368" s="29"/>
      <c r="I368" s="239" t="s">
        <v>8907</v>
      </c>
    </row>
    <row r="369" spans="1:9" ht="63.75">
      <c r="A369" s="242" t="s">
        <v>8916</v>
      </c>
      <c r="B369" s="225" t="s">
        <v>8917</v>
      </c>
      <c r="C369" s="225" t="s">
        <v>16128</v>
      </c>
      <c r="D369" s="225" t="s">
        <v>16134</v>
      </c>
      <c r="E369" s="80"/>
      <c r="F369" s="231"/>
      <c r="G369" s="29"/>
      <c r="H369" s="29"/>
      <c r="I369" s="239" t="s">
        <v>8907</v>
      </c>
    </row>
    <row r="370" spans="1:9" ht="63.75">
      <c r="A370" s="242" t="s">
        <v>8918</v>
      </c>
      <c r="B370" s="225" t="s">
        <v>8919</v>
      </c>
      <c r="C370" s="225" t="s">
        <v>16128</v>
      </c>
      <c r="D370" s="225" t="s">
        <v>16135</v>
      </c>
      <c r="E370" s="80"/>
      <c r="F370" s="231"/>
      <c r="G370" s="29"/>
      <c r="H370" s="29"/>
      <c r="I370" s="239" t="s">
        <v>8907</v>
      </c>
    </row>
    <row r="371" spans="1:9" ht="63.75">
      <c r="A371" s="242" t="s">
        <v>8920</v>
      </c>
      <c r="B371" s="225" t="s">
        <v>8921</v>
      </c>
      <c r="C371" s="225" t="s">
        <v>16128</v>
      </c>
      <c r="D371" s="225" t="s">
        <v>16136</v>
      </c>
      <c r="E371" s="80"/>
      <c r="F371" s="231"/>
      <c r="G371" s="29"/>
      <c r="H371" s="29"/>
      <c r="I371" s="239" t="s">
        <v>8907</v>
      </c>
    </row>
    <row r="372" spans="1:9" ht="63.75">
      <c r="A372" s="242" t="s">
        <v>8922</v>
      </c>
      <c r="B372" s="225" t="s">
        <v>8923</v>
      </c>
      <c r="C372" s="225" t="s">
        <v>16128</v>
      </c>
      <c r="D372" s="225" t="s">
        <v>16137</v>
      </c>
      <c r="E372" s="80"/>
      <c r="F372" s="231"/>
      <c r="G372" s="29"/>
      <c r="H372" s="29"/>
      <c r="I372" s="239" t="s">
        <v>8907</v>
      </c>
    </row>
    <row r="373" spans="1:9" ht="63.75">
      <c r="A373" s="242" t="s">
        <v>8924</v>
      </c>
      <c r="B373" s="225" t="s">
        <v>8925</v>
      </c>
      <c r="C373" s="225" t="s">
        <v>16128</v>
      </c>
      <c r="D373" s="225" t="s">
        <v>16138</v>
      </c>
      <c r="E373" s="80"/>
      <c r="F373" s="231"/>
      <c r="G373" s="29"/>
      <c r="H373" s="29"/>
      <c r="I373" s="239" t="s">
        <v>8907</v>
      </c>
    </row>
    <row r="374" spans="1:9" ht="63.75">
      <c r="A374" s="242" t="s">
        <v>8926</v>
      </c>
      <c r="B374" s="225" t="s">
        <v>8927</v>
      </c>
      <c r="C374" s="225" t="s">
        <v>16128</v>
      </c>
      <c r="D374" s="225" t="s">
        <v>16139</v>
      </c>
      <c r="E374" s="80"/>
      <c r="F374" s="231"/>
      <c r="G374" s="29"/>
      <c r="H374" s="29"/>
      <c r="I374" s="239" t="s">
        <v>8907</v>
      </c>
    </row>
    <row r="375" spans="1:9" ht="63.75">
      <c r="A375" s="242" t="s">
        <v>8928</v>
      </c>
      <c r="B375" s="225" t="s">
        <v>8929</v>
      </c>
      <c r="C375" s="225" t="s">
        <v>16128</v>
      </c>
      <c r="D375" s="225" t="s">
        <v>16140</v>
      </c>
      <c r="E375" s="80"/>
      <c r="F375" s="231"/>
      <c r="G375" s="29"/>
      <c r="H375" s="29"/>
      <c r="I375" s="239" t="s">
        <v>8907</v>
      </c>
    </row>
    <row r="376" spans="1:9" ht="63.75">
      <c r="A376" s="242" t="s">
        <v>8930</v>
      </c>
      <c r="B376" s="225" t="s">
        <v>8931</v>
      </c>
      <c r="C376" s="225" t="s">
        <v>15979</v>
      </c>
      <c r="D376" s="225" t="s">
        <v>16141</v>
      </c>
      <c r="E376" s="80"/>
      <c r="F376" s="231"/>
      <c r="G376" s="29"/>
      <c r="H376" s="29"/>
      <c r="I376" s="239" t="s">
        <v>8907</v>
      </c>
    </row>
    <row r="377" spans="1:9" ht="63.75">
      <c r="A377" s="242" t="s">
        <v>8932</v>
      </c>
      <c r="B377" s="225" t="s">
        <v>8933</v>
      </c>
      <c r="C377" s="225" t="s">
        <v>15979</v>
      </c>
      <c r="D377" s="225" t="s">
        <v>16142</v>
      </c>
      <c r="E377" s="80"/>
      <c r="F377" s="231"/>
      <c r="G377" s="29"/>
      <c r="H377" s="29"/>
      <c r="I377" s="239" t="s">
        <v>8907</v>
      </c>
    </row>
    <row r="378" spans="1:9" ht="63.75">
      <c r="A378" s="242" t="s">
        <v>8934</v>
      </c>
      <c r="B378" s="225" t="s">
        <v>8935</v>
      </c>
      <c r="C378" s="225" t="s">
        <v>15979</v>
      </c>
      <c r="D378" s="225" t="s">
        <v>16143</v>
      </c>
      <c r="E378" s="80"/>
      <c r="F378" s="231"/>
      <c r="G378" s="29"/>
      <c r="H378" s="29"/>
      <c r="I378" s="239" t="s">
        <v>8907</v>
      </c>
    </row>
    <row r="379" spans="1:9" ht="63.75">
      <c r="A379" s="242" t="s">
        <v>8936</v>
      </c>
      <c r="B379" s="225" t="s">
        <v>8937</v>
      </c>
      <c r="C379" s="225" t="s">
        <v>15979</v>
      </c>
      <c r="D379" s="225" t="s">
        <v>16144</v>
      </c>
      <c r="E379" s="80"/>
      <c r="F379" s="231"/>
      <c r="G379" s="29"/>
      <c r="H379" s="29"/>
      <c r="I379" s="239" t="s">
        <v>8907</v>
      </c>
    </row>
    <row r="380" spans="1:9" ht="63.75">
      <c r="A380" s="242" t="s">
        <v>8938</v>
      </c>
      <c r="B380" s="225" t="s">
        <v>8939</v>
      </c>
      <c r="C380" s="225" t="s">
        <v>16128</v>
      </c>
      <c r="D380" s="225" t="s">
        <v>16145</v>
      </c>
      <c r="E380" s="80"/>
      <c r="F380" s="231"/>
      <c r="G380" s="29"/>
      <c r="H380" s="29"/>
      <c r="I380" s="239" t="s">
        <v>8907</v>
      </c>
    </row>
    <row r="381" spans="1:9" ht="63.75">
      <c r="A381" s="242" t="s">
        <v>8940</v>
      </c>
      <c r="B381" s="225" t="s">
        <v>8941</v>
      </c>
      <c r="C381" s="225" t="s">
        <v>15979</v>
      </c>
      <c r="D381" s="225" t="s">
        <v>16146</v>
      </c>
      <c r="E381" s="80"/>
      <c r="F381" s="231"/>
      <c r="G381" s="29"/>
      <c r="H381" s="29"/>
      <c r="I381" s="239" t="s">
        <v>8907</v>
      </c>
    </row>
    <row r="382" spans="1:9" ht="63.75">
      <c r="A382" s="242" t="s">
        <v>8942</v>
      </c>
      <c r="B382" s="225" t="s">
        <v>8943</v>
      </c>
      <c r="C382" s="225" t="s">
        <v>16128</v>
      </c>
      <c r="D382" s="225" t="s">
        <v>16147</v>
      </c>
      <c r="E382" s="80"/>
      <c r="F382" s="231"/>
      <c r="G382" s="29"/>
      <c r="H382" s="29"/>
      <c r="I382" s="239" t="s">
        <v>8907</v>
      </c>
    </row>
    <row r="383" spans="1:9" ht="63.75">
      <c r="A383" s="242" t="s">
        <v>8944</v>
      </c>
      <c r="B383" s="225" t="s">
        <v>8945</v>
      </c>
      <c r="C383" s="225" t="s">
        <v>15979</v>
      </c>
      <c r="D383" s="225" t="s">
        <v>16148</v>
      </c>
      <c r="E383" s="80"/>
      <c r="F383" s="231"/>
      <c r="G383" s="29"/>
      <c r="H383" s="29"/>
      <c r="I383" s="239" t="s">
        <v>8907</v>
      </c>
    </row>
    <row r="384" spans="1:9" ht="63.75">
      <c r="A384" s="242" t="s">
        <v>8946</v>
      </c>
      <c r="B384" s="225" t="s">
        <v>8947</v>
      </c>
      <c r="C384" s="225" t="s">
        <v>16128</v>
      </c>
      <c r="D384" s="225" t="s">
        <v>16149</v>
      </c>
      <c r="E384" s="80"/>
      <c r="F384" s="231"/>
      <c r="G384" s="29"/>
      <c r="H384" s="29"/>
      <c r="I384" s="239" t="s">
        <v>8907</v>
      </c>
    </row>
    <row r="385" spans="1:9" ht="63.75">
      <c r="A385" s="242" t="s">
        <v>8948</v>
      </c>
      <c r="B385" s="225" t="s">
        <v>8949</v>
      </c>
      <c r="C385" s="225" t="s">
        <v>16128</v>
      </c>
      <c r="D385" s="225" t="s">
        <v>16150</v>
      </c>
      <c r="E385" s="80"/>
      <c r="F385" s="231"/>
      <c r="G385" s="29"/>
      <c r="H385" s="29"/>
      <c r="I385" s="239" t="s">
        <v>8907</v>
      </c>
    </row>
    <row r="386" spans="1:9" ht="63.75">
      <c r="A386" s="242" t="s">
        <v>8950</v>
      </c>
      <c r="B386" s="225" t="s">
        <v>8951</v>
      </c>
      <c r="C386" s="225" t="s">
        <v>15979</v>
      </c>
      <c r="D386" s="225" t="s">
        <v>16151</v>
      </c>
      <c r="E386" s="80"/>
      <c r="F386" s="231"/>
      <c r="G386" s="29"/>
      <c r="H386" s="29"/>
      <c r="I386" s="239" t="s">
        <v>8907</v>
      </c>
    </row>
    <row r="387" spans="1:9" ht="63.75">
      <c r="A387" s="242" t="s">
        <v>8952</v>
      </c>
      <c r="B387" s="225" t="s">
        <v>8953</v>
      </c>
      <c r="C387" s="225" t="s">
        <v>16128</v>
      </c>
      <c r="D387" s="225" t="s">
        <v>16152</v>
      </c>
      <c r="E387" s="80"/>
      <c r="F387" s="231"/>
      <c r="G387" s="29"/>
      <c r="H387" s="29"/>
      <c r="I387" s="239" t="s">
        <v>8907</v>
      </c>
    </row>
    <row r="388" spans="1:9" ht="63.75">
      <c r="A388" s="242" t="s">
        <v>8954</v>
      </c>
      <c r="B388" s="225" t="s">
        <v>8955</v>
      </c>
      <c r="C388" s="225" t="s">
        <v>16128</v>
      </c>
      <c r="D388" s="225" t="s">
        <v>16153</v>
      </c>
      <c r="E388" s="80"/>
      <c r="F388" s="231"/>
      <c r="G388" s="29"/>
      <c r="H388" s="29"/>
      <c r="I388" s="239" t="s">
        <v>8907</v>
      </c>
    </row>
    <row r="389" spans="1:9" ht="63.75">
      <c r="A389" s="242" t="s">
        <v>8956</v>
      </c>
      <c r="B389" s="225" t="s">
        <v>8957</v>
      </c>
      <c r="C389" s="225" t="s">
        <v>16128</v>
      </c>
      <c r="D389" s="225" t="s">
        <v>16154</v>
      </c>
      <c r="E389" s="80"/>
      <c r="F389" s="231"/>
      <c r="G389" s="29"/>
      <c r="H389" s="29"/>
      <c r="I389" s="239" t="s">
        <v>8907</v>
      </c>
    </row>
    <row r="390" spans="1:9" ht="63.75">
      <c r="A390" s="242" t="s">
        <v>8958</v>
      </c>
      <c r="B390" s="225" t="s">
        <v>8959</v>
      </c>
      <c r="C390" s="225" t="s">
        <v>16128</v>
      </c>
      <c r="D390" s="225" t="s">
        <v>16155</v>
      </c>
      <c r="E390" s="80"/>
      <c r="F390" s="231"/>
      <c r="G390" s="29"/>
      <c r="H390" s="29"/>
      <c r="I390" s="239" t="s">
        <v>8907</v>
      </c>
    </row>
    <row r="391" spans="1:9" ht="63.75">
      <c r="A391" s="242" t="s">
        <v>8960</v>
      </c>
      <c r="B391" s="225" t="s">
        <v>8961</v>
      </c>
      <c r="C391" s="225" t="s">
        <v>16128</v>
      </c>
      <c r="D391" s="225" t="s">
        <v>16156</v>
      </c>
      <c r="E391" s="80"/>
      <c r="F391" s="231"/>
      <c r="G391" s="29"/>
      <c r="H391" s="29"/>
      <c r="I391" s="239" t="s">
        <v>8907</v>
      </c>
    </row>
    <row r="392" spans="1:9" ht="51">
      <c r="A392" s="242" t="s">
        <v>8962</v>
      </c>
      <c r="B392" s="225" t="s">
        <v>8963</v>
      </c>
      <c r="C392" s="225" t="s">
        <v>16128</v>
      </c>
      <c r="D392" s="225" t="s">
        <v>16131</v>
      </c>
      <c r="E392" s="80"/>
      <c r="F392" s="231"/>
      <c r="G392" s="29"/>
      <c r="H392" s="29"/>
      <c r="I392" s="239" t="s">
        <v>8907</v>
      </c>
    </row>
    <row r="393" spans="1:9" ht="63.75">
      <c r="A393" s="242" t="s">
        <v>8964</v>
      </c>
      <c r="B393" s="225" t="s">
        <v>8965</v>
      </c>
      <c r="C393" s="225" t="s">
        <v>16128</v>
      </c>
      <c r="D393" s="225" t="s">
        <v>16157</v>
      </c>
      <c r="E393" s="80"/>
      <c r="F393" s="231"/>
      <c r="G393" s="29"/>
      <c r="H393" s="29"/>
      <c r="I393" s="239" t="s">
        <v>8907</v>
      </c>
    </row>
    <row r="394" spans="1:9" ht="51">
      <c r="A394" s="242" t="s">
        <v>8966</v>
      </c>
      <c r="B394" s="225" t="s">
        <v>8967</v>
      </c>
      <c r="C394" s="225" t="s">
        <v>16128</v>
      </c>
      <c r="D394" s="225" t="s">
        <v>16131</v>
      </c>
      <c r="E394" s="80"/>
      <c r="F394" s="231"/>
      <c r="G394" s="29"/>
      <c r="H394" s="29"/>
      <c r="I394" s="239" t="s">
        <v>8907</v>
      </c>
    </row>
    <row r="395" spans="1:9" ht="63.75">
      <c r="A395" s="242" t="s">
        <v>8968</v>
      </c>
      <c r="B395" s="225" t="s">
        <v>8969</v>
      </c>
      <c r="C395" s="225" t="s">
        <v>16128</v>
      </c>
      <c r="D395" s="225" t="s">
        <v>16158</v>
      </c>
      <c r="E395" s="80"/>
      <c r="F395" s="231"/>
      <c r="G395" s="29"/>
      <c r="H395" s="29"/>
      <c r="I395" s="239" t="s">
        <v>8907</v>
      </c>
    </row>
    <row r="396" spans="1:9" ht="76.5">
      <c r="A396" s="242" t="s">
        <v>8970</v>
      </c>
      <c r="B396" s="225" t="s">
        <v>8971</v>
      </c>
      <c r="C396" s="225" t="s">
        <v>16128</v>
      </c>
      <c r="D396" s="225" t="s">
        <v>16159</v>
      </c>
      <c r="E396" s="80"/>
      <c r="F396" s="231"/>
      <c r="G396" s="29"/>
      <c r="H396" s="29"/>
      <c r="I396" s="239" t="s">
        <v>8907</v>
      </c>
    </row>
    <row r="397" spans="1:9" ht="63.75">
      <c r="A397" s="242" t="s">
        <v>8972</v>
      </c>
      <c r="B397" s="225" t="s">
        <v>8973</v>
      </c>
      <c r="C397" s="225" t="s">
        <v>16128</v>
      </c>
      <c r="D397" s="225" t="s">
        <v>16160</v>
      </c>
      <c r="E397" s="80"/>
      <c r="F397" s="231"/>
      <c r="G397" s="29"/>
      <c r="H397" s="29"/>
      <c r="I397" s="239" t="s">
        <v>8907</v>
      </c>
    </row>
    <row r="398" spans="1:9" ht="63.75">
      <c r="A398" s="242" t="s">
        <v>8974</v>
      </c>
      <c r="B398" s="225" t="s">
        <v>8975</v>
      </c>
      <c r="C398" s="225" t="s">
        <v>16128</v>
      </c>
      <c r="D398" s="225" t="s">
        <v>16161</v>
      </c>
      <c r="E398" s="80"/>
      <c r="F398" s="231"/>
      <c r="G398" s="29"/>
      <c r="H398" s="29"/>
      <c r="I398" s="239" t="s">
        <v>8907</v>
      </c>
    </row>
    <row r="399" spans="1:9" ht="63.75">
      <c r="A399" s="242" t="s">
        <v>8976</v>
      </c>
      <c r="B399" s="225" t="s">
        <v>8977</v>
      </c>
      <c r="C399" s="225" t="s">
        <v>16128</v>
      </c>
      <c r="D399" s="225" t="s">
        <v>16162</v>
      </c>
      <c r="E399" s="80"/>
      <c r="F399" s="231"/>
      <c r="G399" s="29"/>
      <c r="H399" s="29"/>
      <c r="I399" s="239" t="s">
        <v>8907</v>
      </c>
    </row>
    <row r="400" spans="1:9" ht="63.75">
      <c r="A400" s="242" t="s">
        <v>8978</v>
      </c>
      <c r="B400" s="225" t="s">
        <v>8979</v>
      </c>
      <c r="C400" s="225" t="s">
        <v>16128</v>
      </c>
      <c r="D400" s="225" t="s">
        <v>16163</v>
      </c>
      <c r="E400" s="80"/>
      <c r="F400" s="231"/>
      <c r="G400" s="29"/>
      <c r="H400" s="29"/>
      <c r="I400" s="239" t="s">
        <v>8907</v>
      </c>
    </row>
    <row r="401" spans="1:9" ht="63.75">
      <c r="A401" s="242" t="s">
        <v>8980</v>
      </c>
      <c r="B401" s="225" t="s">
        <v>8981</v>
      </c>
      <c r="C401" s="225" t="s">
        <v>16128</v>
      </c>
      <c r="D401" s="225" t="s">
        <v>16164</v>
      </c>
      <c r="E401" s="80"/>
      <c r="F401" s="231"/>
      <c r="G401" s="29"/>
      <c r="H401" s="29"/>
      <c r="I401" s="239" t="s">
        <v>8907</v>
      </c>
    </row>
    <row r="402" spans="1:9" ht="63.75">
      <c r="A402" s="242" t="s">
        <v>8982</v>
      </c>
      <c r="B402" s="225" t="s">
        <v>8983</v>
      </c>
      <c r="C402" s="225" t="s">
        <v>16128</v>
      </c>
      <c r="D402" s="225" t="s">
        <v>16165</v>
      </c>
      <c r="E402" s="80"/>
      <c r="F402" s="231"/>
      <c r="G402" s="29"/>
      <c r="H402" s="29"/>
      <c r="I402" s="239" t="s">
        <v>8907</v>
      </c>
    </row>
    <row r="403" spans="1:9" ht="63.75">
      <c r="A403" s="242" t="s">
        <v>8984</v>
      </c>
      <c r="B403" s="225" t="s">
        <v>8985</v>
      </c>
      <c r="C403" s="225" t="s">
        <v>16128</v>
      </c>
      <c r="D403" s="225" t="s">
        <v>16166</v>
      </c>
      <c r="E403" s="80"/>
      <c r="F403" s="231"/>
      <c r="G403" s="29"/>
      <c r="H403" s="29"/>
      <c r="I403" s="239" t="s">
        <v>8907</v>
      </c>
    </row>
    <row r="404" spans="1:9" ht="63.75">
      <c r="A404" s="242" t="s">
        <v>8986</v>
      </c>
      <c r="B404" s="225" t="s">
        <v>8987</v>
      </c>
      <c r="C404" s="225" t="s">
        <v>16128</v>
      </c>
      <c r="D404" s="225" t="s">
        <v>16167</v>
      </c>
      <c r="E404" s="80"/>
      <c r="F404" s="231"/>
      <c r="G404" s="29"/>
      <c r="H404" s="29"/>
      <c r="I404" s="239" t="s">
        <v>8907</v>
      </c>
    </row>
    <row r="405" spans="1:9" ht="63.75">
      <c r="A405" s="242" t="s">
        <v>8988</v>
      </c>
      <c r="B405" s="225" t="s">
        <v>8989</v>
      </c>
      <c r="C405" s="225" t="s">
        <v>16128</v>
      </c>
      <c r="D405" s="225" t="s">
        <v>16168</v>
      </c>
      <c r="E405" s="80"/>
      <c r="F405" s="231"/>
      <c r="G405" s="29"/>
      <c r="H405" s="29"/>
      <c r="I405" s="239" t="s">
        <v>8907</v>
      </c>
    </row>
    <row r="406" spans="1:9" ht="63.75">
      <c r="A406" s="242" t="s">
        <v>8990</v>
      </c>
      <c r="B406" s="225" t="s">
        <v>8991</v>
      </c>
      <c r="C406" s="225" t="s">
        <v>16128</v>
      </c>
      <c r="D406" s="225" t="s">
        <v>16169</v>
      </c>
      <c r="E406" s="80"/>
      <c r="F406" s="231"/>
      <c r="G406" s="29"/>
      <c r="H406" s="29"/>
      <c r="I406" s="239" t="s">
        <v>8907</v>
      </c>
    </row>
    <row r="407" spans="1:9" ht="63.75">
      <c r="A407" s="242" t="s">
        <v>8992</v>
      </c>
      <c r="B407" s="225" t="s">
        <v>7274</v>
      </c>
      <c r="C407" s="225" t="s">
        <v>16128</v>
      </c>
      <c r="D407" s="225" t="s">
        <v>16170</v>
      </c>
      <c r="E407" s="80"/>
      <c r="F407" s="231"/>
      <c r="G407" s="29"/>
      <c r="H407" s="29"/>
      <c r="I407" s="239" t="s">
        <v>8907</v>
      </c>
    </row>
    <row r="408" spans="1:9" ht="63.75">
      <c r="A408" s="242" t="s">
        <v>8993</v>
      </c>
      <c r="B408" s="225" t="s">
        <v>8994</v>
      </c>
      <c r="C408" s="225" t="s">
        <v>16128</v>
      </c>
      <c r="D408" s="225" t="s">
        <v>16171</v>
      </c>
      <c r="E408" s="80"/>
      <c r="F408" s="231"/>
      <c r="G408" s="29"/>
      <c r="H408" s="29"/>
      <c r="I408" s="239" t="s">
        <v>8907</v>
      </c>
    </row>
    <row r="409" spans="1:9" ht="63.75">
      <c r="A409" s="242" t="s">
        <v>8995</v>
      </c>
      <c r="B409" s="225" t="s">
        <v>8996</v>
      </c>
      <c r="C409" s="225" t="s">
        <v>16128</v>
      </c>
      <c r="D409" s="225" t="s">
        <v>16172</v>
      </c>
      <c r="E409" s="80"/>
      <c r="F409" s="231"/>
      <c r="G409" s="29"/>
      <c r="H409" s="29"/>
      <c r="I409" s="239" t="s">
        <v>8907</v>
      </c>
    </row>
    <row r="410" spans="1:9" ht="63.75">
      <c r="A410" s="242" t="s">
        <v>8997</v>
      </c>
      <c r="B410" s="225" t="s">
        <v>8998</v>
      </c>
      <c r="C410" s="225" t="s">
        <v>16128</v>
      </c>
      <c r="D410" s="225" t="s">
        <v>16173</v>
      </c>
      <c r="E410" s="80"/>
      <c r="F410" s="231"/>
      <c r="G410" s="29"/>
      <c r="H410" s="29"/>
      <c r="I410" s="239" t="s">
        <v>8907</v>
      </c>
    </row>
    <row r="411" spans="1:9" ht="38.25">
      <c r="A411" s="242" t="s">
        <v>8999</v>
      </c>
      <c r="B411" s="225" t="s">
        <v>9000</v>
      </c>
      <c r="C411" s="225" t="s">
        <v>16128</v>
      </c>
      <c r="D411" s="225" t="s">
        <v>16131</v>
      </c>
      <c r="E411" s="80"/>
      <c r="F411" s="231"/>
      <c r="G411" s="29"/>
      <c r="H411" s="29"/>
      <c r="I411" s="239" t="s">
        <v>8907</v>
      </c>
    </row>
    <row r="412" spans="1:9" ht="63.75">
      <c r="A412" s="242" t="s">
        <v>9001</v>
      </c>
      <c r="B412" s="225" t="s">
        <v>9002</v>
      </c>
      <c r="C412" s="225" t="s">
        <v>16128</v>
      </c>
      <c r="D412" s="225" t="s">
        <v>16174</v>
      </c>
      <c r="E412" s="80"/>
      <c r="F412" s="231"/>
      <c r="G412" s="29"/>
      <c r="H412" s="29"/>
      <c r="I412" s="239" t="s">
        <v>8907</v>
      </c>
    </row>
    <row r="413" spans="1:9" ht="63.75">
      <c r="A413" s="242" t="s">
        <v>9003</v>
      </c>
      <c r="B413" s="225" t="s">
        <v>9004</v>
      </c>
      <c r="C413" s="225" t="s">
        <v>15979</v>
      </c>
      <c r="D413" s="225" t="s">
        <v>16175</v>
      </c>
      <c r="E413" s="80"/>
      <c r="F413" s="231"/>
      <c r="G413" s="29"/>
      <c r="H413" s="29"/>
      <c r="I413" s="239" t="s">
        <v>8907</v>
      </c>
    </row>
    <row r="414" spans="1:9" ht="63.75">
      <c r="A414" s="242" t="s">
        <v>9005</v>
      </c>
      <c r="B414" s="225" t="s">
        <v>7344</v>
      </c>
      <c r="C414" s="225" t="s">
        <v>16128</v>
      </c>
      <c r="D414" s="225" t="s">
        <v>16176</v>
      </c>
      <c r="E414" s="80"/>
      <c r="F414" s="231"/>
      <c r="G414" s="29"/>
      <c r="H414" s="29"/>
      <c r="I414" s="239" t="s">
        <v>8907</v>
      </c>
    </row>
    <row r="415" spans="1:9" ht="63.75">
      <c r="A415" s="242" t="s">
        <v>9006</v>
      </c>
      <c r="B415" s="225" t="s">
        <v>9007</v>
      </c>
      <c r="C415" s="225" t="s">
        <v>16128</v>
      </c>
      <c r="D415" s="225" t="s">
        <v>16177</v>
      </c>
      <c r="E415" s="80"/>
      <c r="F415" s="231"/>
      <c r="G415" s="29"/>
      <c r="H415" s="29"/>
      <c r="I415" s="239" t="s">
        <v>8907</v>
      </c>
    </row>
    <row r="416" spans="1:9" ht="63.75">
      <c r="A416" s="242" t="s">
        <v>9008</v>
      </c>
      <c r="B416" s="225" t="s">
        <v>9009</v>
      </c>
      <c r="C416" s="225" t="s">
        <v>16128</v>
      </c>
      <c r="D416" s="225" t="s">
        <v>16178</v>
      </c>
      <c r="E416" s="80"/>
      <c r="F416" s="231"/>
      <c r="G416" s="29"/>
      <c r="H416" s="29"/>
      <c r="I416" s="239" t="s">
        <v>8907</v>
      </c>
    </row>
    <row r="417" spans="1:9" ht="63.75">
      <c r="A417" s="242" t="s">
        <v>9010</v>
      </c>
      <c r="B417" s="225" t="s">
        <v>9011</v>
      </c>
      <c r="C417" s="225" t="s">
        <v>16128</v>
      </c>
      <c r="D417" s="225" t="s">
        <v>16179</v>
      </c>
      <c r="E417" s="80"/>
      <c r="F417" s="231"/>
      <c r="G417" s="29"/>
      <c r="H417" s="29"/>
      <c r="I417" s="239" t="s">
        <v>8907</v>
      </c>
    </row>
    <row r="418" spans="1:9" ht="63.75">
      <c r="A418" s="242" t="s">
        <v>9012</v>
      </c>
      <c r="B418" s="225" t="s">
        <v>9013</v>
      </c>
      <c r="C418" s="225" t="s">
        <v>16128</v>
      </c>
      <c r="D418" s="225" t="s">
        <v>16180</v>
      </c>
      <c r="E418" s="80"/>
      <c r="F418" s="231"/>
      <c r="G418" s="29"/>
      <c r="H418" s="29"/>
      <c r="I418" s="239" t="s">
        <v>8907</v>
      </c>
    </row>
    <row r="419" spans="1:9" ht="63.75">
      <c r="A419" s="242" t="s">
        <v>9014</v>
      </c>
      <c r="B419" s="225" t="s">
        <v>9015</v>
      </c>
      <c r="C419" s="225" t="s">
        <v>16128</v>
      </c>
      <c r="D419" s="225" t="s">
        <v>16181</v>
      </c>
      <c r="E419" s="80"/>
      <c r="F419" s="231"/>
      <c r="G419" s="29"/>
      <c r="H419" s="29"/>
      <c r="I419" s="239" t="s">
        <v>8907</v>
      </c>
    </row>
    <row r="420" spans="1:9" ht="63.75">
      <c r="A420" s="242" t="s">
        <v>9016</v>
      </c>
      <c r="B420" s="225" t="s">
        <v>9017</v>
      </c>
      <c r="C420" s="225" t="s">
        <v>16128</v>
      </c>
      <c r="D420" s="225" t="s">
        <v>16182</v>
      </c>
      <c r="E420" s="80"/>
      <c r="F420" s="231"/>
      <c r="G420" s="29"/>
      <c r="H420" s="29"/>
      <c r="I420" s="239" t="s">
        <v>8907</v>
      </c>
    </row>
    <row r="421" spans="1:9" ht="63.75">
      <c r="A421" s="242" t="s">
        <v>9018</v>
      </c>
      <c r="B421" s="225" t="s">
        <v>9019</v>
      </c>
      <c r="C421" s="225" t="s">
        <v>16128</v>
      </c>
      <c r="D421" s="225" t="s">
        <v>16183</v>
      </c>
      <c r="E421" s="80"/>
      <c r="F421" s="231"/>
      <c r="G421" s="29"/>
      <c r="H421" s="29"/>
      <c r="I421" s="239" t="s">
        <v>8907</v>
      </c>
    </row>
    <row r="422" spans="1:9" ht="63.75">
      <c r="A422" s="242" t="s">
        <v>9020</v>
      </c>
      <c r="B422" s="225" t="s">
        <v>9021</v>
      </c>
      <c r="C422" s="225" t="s">
        <v>16128</v>
      </c>
      <c r="D422" s="225" t="s">
        <v>16184</v>
      </c>
      <c r="E422" s="80"/>
      <c r="F422" s="231"/>
      <c r="G422" s="29"/>
      <c r="H422" s="29"/>
      <c r="I422" s="239" t="s">
        <v>8907</v>
      </c>
    </row>
    <row r="423" spans="1:9" ht="63.75">
      <c r="A423" s="242" t="s">
        <v>9022</v>
      </c>
      <c r="B423" s="225" t="s">
        <v>9023</v>
      </c>
      <c r="C423" s="225" t="s">
        <v>16128</v>
      </c>
      <c r="D423" s="225" t="s">
        <v>16185</v>
      </c>
      <c r="E423" s="80"/>
      <c r="F423" s="231"/>
      <c r="G423" s="29"/>
      <c r="H423" s="29"/>
      <c r="I423" s="239" t="s">
        <v>8907</v>
      </c>
    </row>
    <row r="424" spans="1:9" ht="63.75">
      <c r="A424" s="242" t="s">
        <v>9024</v>
      </c>
      <c r="B424" s="225" t="s">
        <v>9025</v>
      </c>
      <c r="C424" s="225" t="s">
        <v>16128</v>
      </c>
      <c r="D424" s="225" t="s">
        <v>16186</v>
      </c>
      <c r="E424" s="80"/>
      <c r="F424" s="231"/>
      <c r="G424" s="29"/>
      <c r="H424" s="29"/>
      <c r="I424" s="239" t="s">
        <v>8907</v>
      </c>
    </row>
    <row r="425" spans="1:9" ht="63.75">
      <c r="A425" s="242" t="s">
        <v>9026</v>
      </c>
      <c r="B425" s="225" t="s">
        <v>9027</v>
      </c>
      <c r="C425" s="225" t="s">
        <v>16128</v>
      </c>
      <c r="D425" s="225" t="s">
        <v>16187</v>
      </c>
      <c r="E425" s="80"/>
      <c r="F425" s="231"/>
      <c r="G425" s="29"/>
      <c r="H425" s="29"/>
      <c r="I425" s="239" t="s">
        <v>8907</v>
      </c>
    </row>
    <row r="426" spans="1:9" ht="63.75">
      <c r="A426" s="242" t="s">
        <v>9028</v>
      </c>
      <c r="B426" s="225" t="s">
        <v>9029</v>
      </c>
      <c r="C426" s="225" t="s">
        <v>16128</v>
      </c>
      <c r="D426" s="225" t="s">
        <v>16188</v>
      </c>
      <c r="E426" s="80"/>
      <c r="F426" s="231"/>
      <c r="G426" s="29"/>
      <c r="H426" s="29"/>
      <c r="I426" s="239" t="s">
        <v>8907</v>
      </c>
    </row>
    <row r="427" spans="1:9" ht="63.75">
      <c r="A427" s="242" t="s">
        <v>9030</v>
      </c>
      <c r="B427" s="225" t="s">
        <v>9031</v>
      </c>
      <c r="C427" s="225" t="s">
        <v>16128</v>
      </c>
      <c r="D427" s="225" t="s">
        <v>16189</v>
      </c>
      <c r="E427" s="80"/>
      <c r="F427" s="231"/>
      <c r="G427" s="29"/>
      <c r="H427" s="29"/>
      <c r="I427" s="239" t="s">
        <v>8907</v>
      </c>
    </row>
    <row r="428" spans="1:9" ht="63.75">
      <c r="A428" s="242" t="s">
        <v>9032</v>
      </c>
      <c r="B428" s="225" t="s">
        <v>9033</v>
      </c>
      <c r="C428" s="225" t="s">
        <v>16128</v>
      </c>
      <c r="D428" s="225" t="s">
        <v>16190</v>
      </c>
      <c r="E428" s="80"/>
      <c r="F428" s="231"/>
      <c r="G428" s="29"/>
      <c r="H428" s="29"/>
      <c r="I428" s="239" t="s">
        <v>9034</v>
      </c>
    </row>
    <row r="429" spans="1:9" ht="63.75">
      <c r="A429" s="242" t="s">
        <v>9035</v>
      </c>
      <c r="B429" s="225" t="s">
        <v>9036</v>
      </c>
      <c r="C429" s="225" t="s">
        <v>16128</v>
      </c>
      <c r="D429" s="225" t="s">
        <v>16191</v>
      </c>
      <c r="E429" s="80"/>
      <c r="F429" s="231"/>
      <c r="G429" s="29"/>
      <c r="H429" s="29"/>
      <c r="I429" s="239" t="s">
        <v>9034</v>
      </c>
    </row>
    <row r="430" spans="1:9" ht="63.75">
      <c r="A430" s="242" t="s">
        <v>9037</v>
      </c>
      <c r="B430" s="225" t="s">
        <v>9038</v>
      </c>
      <c r="C430" s="225" t="s">
        <v>16128</v>
      </c>
      <c r="D430" s="225" t="s">
        <v>16192</v>
      </c>
      <c r="E430" s="80"/>
      <c r="F430" s="231"/>
      <c r="G430" s="29"/>
      <c r="H430" s="29"/>
      <c r="I430" s="239" t="s">
        <v>9034</v>
      </c>
    </row>
    <row r="431" spans="1:9" ht="63.75">
      <c r="A431" s="242" t="s">
        <v>9039</v>
      </c>
      <c r="B431" s="225" t="s">
        <v>9040</v>
      </c>
      <c r="C431" s="225" t="s">
        <v>16128</v>
      </c>
      <c r="D431" s="225" t="s">
        <v>16193</v>
      </c>
      <c r="E431" s="80"/>
      <c r="F431" s="231"/>
      <c r="G431" s="29"/>
      <c r="H431" s="29"/>
      <c r="I431" s="239" t="s">
        <v>9034</v>
      </c>
    </row>
    <row r="432" spans="1:9" ht="63.75">
      <c r="A432" s="242" t="s">
        <v>9041</v>
      </c>
      <c r="B432" s="225" t="s">
        <v>9042</v>
      </c>
      <c r="C432" s="225" t="s">
        <v>16128</v>
      </c>
      <c r="D432" s="225" t="s">
        <v>16194</v>
      </c>
      <c r="E432" s="80"/>
      <c r="F432" s="231"/>
      <c r="G432" s="29"/>
      <c r="H432" s="29"/>
      <c r="I432" s="239" t="s">
        <v>9034</v>
      </c>
    </row>
    <row r="433" spans="1:9" ht="63.75">
      <c r="A433" s="242" t="s">
        <v>9043</v>
      </c>
      <c r="B433" s="225" t="s">
        <v>9044</v>
      </c>
      <c r="C433" s="225" t="s">
        <v>16128</v>
      </c>
      <c r="D433" s="225" t="s">
        <v>16195</v>
      </c>
      <c r="E433" s="80"/>
      <c r="F433" s="231"/>
      <c r="G433" s="29"/>
      <c r="H433" s="29"/>
      <c r="I433" s="239" t="s">
        <v>9045</v>
      </c>
    </row>
    <row r="434" spans="1:9" ht="63.75">
      <c r="A434" s="242" t="s">
        <v>9046</v>
      </c>
      <c r="B434" s="225" t="s">
        <v>9047</v>
      </c>
      <c r="C434" s="225" t="s">
        <v>16128</v>
      </c>
      <c r="D434" s="225" t="s">
        <v>16196</v>
      </c>
      <c r="E434" s="80"/>
      <c r="F434" s="231"/>
      <c r="G434" s="29"/>
      <c r="H434" s="29"/>
      <c r="I434" s="239" t="s">
        <v>9048</v>
      </c>
    </row>
    <row r="435" spans="1:9" ht="51">
      <c r="A435" s="242" t="s">
        <v>9049</v>
      </c>
      <c r="B435" s="225" t="s">
        <v>9050</v>
      </c>
      <c r="C435" s="225" t="s">
        <v>7134</v>
      </c>
      <c r="D435" s="225" t="s">
        <v>16197</v>
      </c>
      <c r="E435" s="80"/>
      <c r="F435" s="231"/>
      <c r="G435" s="29"/>
      <c r="H435" s="29"/>
      <c r="I435" s="239" t="s">
        <v>9051</v>
      </c>
    </row>
    <row r="436" spans="1:9" ht="51">
      <c r="A436" s="242" t="s">
        <v>9052</v>
      </c>
      <c r="B436" s="225" t="s">
        <v>9053</v>
      </c>
      <c r="C436" s="225" t="s">
        <v>7134</v>
      </c>
      <c r="D436" s="225" t="s">
        <v>16198</v>
      </c>
      <c r="E436" s="80"/>
      <c r="F436" s="231"/>
      <c r="G436" s="29"/>
      <c r="H436" s="29"/>
      <c r="I436" s="239" t="s">
        <v>9051</v>
      </c>
    </row>
    <row r="437" spans="1:9" ht="63.75">
      <c r="A437" s="242" t="s">
        <v>9054</v>
      </c>
      <c r="B437" s="225" t="s">
        <v>9055</v>
      </c>
      <c r="C437" s="225" t="s">
        <v>7134</v>
      </c>
      <c r="D437" s="225" t="s">
        <v>16199</v>
      </c>
      <c r="E437" s="80"/>
      <c r="F437" s="231"/>
      <c r="G437" s="29"/>
      <c r="H437" s="29"/>
      <c r="I437" s="239" t="s">
        <v>9051</v>
      </c>
    </row>
    <row r="438" spans="1:9" ht="63.75">
      <c r="A438" s="242" t="s">
        <v>9056</v>
      </c>
      <c r="B438" s="225" t="s">
        <v>9057</v>
      </c>
      <c r="C438" s="225" t="s">
        <v>16200</v>
      </c>
      <c r="D438" s="225" t="s">
        <v>16201</v>
      </c>
      <c r="E438" s="80"/>
      <c r="F438" s="231"/>
      <c r="G438" s="29"/>
      <c r="H438" s="29"/>
      <c r="I438" s="239"/>
    </row>
    <row r="439" spans="1:9" ht="51">
      <c r="A439" s="242" t="s">
        <v>9058</v>
      </c>
      <c r="B439" s="225" t="s">
        <v>9059</v>
      </c>
      <c r="C439" s="225" t="s">
        <v>7134</v>
      </c>
      <c r="D439" s="225" t="s">
        <v>16202</v>
      </c>
      <c r="E439" s="80"/>
      <c r="F439" s="231"/>
      <c r="G439" s="29"/>
      <c r="H439" s="29"/>
      <c r="I439" s="239" t="s">
        <v>9051</v>
      </c>
    </row>
    <row r="440" spans="1:9" ht="51">
      <c r="A440" s="242" t="s">
        <v>9060</v>
      </c>
      <c r="B440" s="225" t="s">
        <v>9061</v>
      </c>
      <c r="C440" s="225" t="s">
        <v>7134</v>
      </c>
      <c r="D440" s="225" t="s">
        <v>16203</v>
      </c>
      <c r="E440" s="80"/>
      <c r="F440" s="231"/>
      <c r="G440" s="29"/>
      <c r="H440" s="29"/>
      <c r="I440" s="239" t="s">
        <v>9051</v>
      </c>
    </row>
    <row r="441" spans="1:9" ht="51">
      <c r="A441" s="242" t="s">
        <v>9062</v>
      </c>
      <c r="B441" s="225" t="s">
        <v>9063</v>
      </c>
      <c r="C441" s="225" t="s">
        <v>7134</v>
      </c>
      <c r="D441" s="225" t="s">
        <v>16204</v>
      </c>
      <c r="E441" s="80"/>
      <c r="F441" s="231"/>
      <c r="G441" s="29"/>
      <c r="H441" s="29"/>
      <c r="I441" s="239" t="s">
        <v>9051</v>
      </c>
    </row>
    <row r="442" spans="1:9" ht="51">
      <c r="A442" s="242" t="s">
        <v>9064</v>
      </c>
      <c r="B442" s="225" t="s">
        <v>9065</v>
      </c>
      <c r="C442" s="225" t="s">
        <v>15929</v>
      </c>
      <c r="D442" s="225" t="s">
        <v>7697</v>
      </c>
      <c r="E442" s="80"/>
      <c r="F442" s="231"/>
      <c r="G442" s="29"/>
      <c r="H442" s="29"/>
      <c r="I442" s="239" t="s">
        <v>9066</v>
      </c>
    </row>
    <row r="443" spans="1:9" ht="51">
      <c r="A443" s="242" t="s">
        <v>9067</v>
      </c>
      <c r="B443" s="225" t="s">
        <v>9068</v>
      </c>
      <c r="C443" s="225" t="s">
        <v>15929</v>
      </c>
      <c r="D443" s="225" t="s">
        <v>7697</v>
      </c>
      <c r="E443" s="80"/>
      <c r="F443" s="231"/>
      <c r="G443" s="29"/>
      <c r="H443" s="29"/>
      <c r="I443" s="239" t="s">
        <v>9066</v>
      </c>
    </row>
    <row r="444" spans="1:9" ht="76.5">
      <c r="A444" s="242" t="s">
        <v>9069</v>
      </c>
      <c r="B444" s="225" t="s">
        <v>9070</v>
      </c>
      <c r="C444" s="225" t="s">
        <v>15929</v>
      </c>
      <c r="D444" s="225" t="s">
        <v>7697</v>
      </c>
      <c r="E444" s="80"/>
      <c r="F444" s="231"/>
      <c r="G444" s="29"/>
      <c r="H444" s="29"/>
      <c r="I444" s="239" t="s">
        <v>9071</v>
      </c>
    </row>
    <row r="445" spans="1:9" ht="51">
      <c r="A445" s="242" t="s">
        <v>9072</v>
      </c>
      <c r="B445" s="225" t="s">
        <v>9073</v>
      </c>
      <c r="C445" s="225" t="s">
        <v>15929</v>
      </c>
      <c r="D445" s="225" t="s">
        <v>7697</v>
      </c>
      <c r="E445" s="80"/>
      <c r="F445" s="231"/>
      <c r="G445" s="29"/>
      <c r="H445" s="29"/>
      <c r="I445" s="239" t="s">
        <v>9074</v>
      </c>
    </row>
    <row r="446" spans="1:9" ht="51">
      <c r="A446" s="242" t="s">
        <v>9075</v>
      </c>
      <c r="B446" s="225" t="s">
        <v>9076</v>
      </c>
      <c r="C446" s="225" t="s">
        <v>15929</v>
      </c>
      <c r="D446" s="225" t="s">
        <v>7697</v>
      </c>
      <c r="E446" s="80"/>
      <c r="F446" s="231"/>
      <c r="G446" s="29"/>
      <c r="H446" s="29"/>
      <c r="I446" s="239" t="s">
        <v>9074</v>
      </c>
    </row>
    <row r="447" spans="1:9" ht="51">
      <c r="A447" s="242" t="s">
        <v>9077</v>
      </c>
      <c r="B447" s="225" t="s">
        <v>9078</v>
      </c>
      <c r="C447" s="225" t="s">
        <v>15929</v>
      </c>
      <c r="D447" s="225" t="s">
        <v>7697</v>
      </c>
      <c r="E447" s="80"/>
      <c r="F447" s="231"/>
      <c r="G447" s="29"/>
      <c r="H447" s="29"/>
      <c r="I447" s="239" t="s">
        <v>9074</v>
      </c>
    </row>
    <row r="448" spans="1:9" ht="51">
      <c r="A448" s="242" t="s">
        <v>9079</v>
      </c>
      <c r="B448" s="225" t="s">
        <v>9080</v>
      </c>
      <c r="C448" s="225" t="s">
        <v>15929</v>
      </c>
      <c r="D448" s="225" t="s">
        <v>7697</v>
      </c>
      <c r="E448" s="80"/>
      <c r="F448" s="231"/>
      <c r="G448" s="29"/>
      <c r="H448" s="29"/>
      <c r="I448" s="239" t="s">
        <v>9074</v>
      </c>
    </row>
    <row r="449" spans="1:9" ht="63.75">
      <c r="A449" s="242" t="s">
        <v>9081</v>
      </c>
      <c r="B449" s="225" t="s">
        <v>9082</v>
      </c>
      <c r="C449" s="225" t="s">
        <v>15929</v>
      </c>
      <c r="D449" s="225" t="s">
        <v>7697</v>
      </c>
      <c r="E449" s="80"/>
      <c r="F449" s="231"/>
      <c r="G449" s="29"/>
      <c r="H449" s="29"/>
      <c r="I449" s="239" t="s">
        <v>9074</v>
      </c>
    </row>
    <row r="450" spans="1:9" ht="63.75">
      <c r="A450" s="242" t="s">
        <v>9083</v>
      </c>
      <c r="B450" s="225" t="s">
        <v>9084</v>
      </c>
      <c r="C450" s="225" t="s">
        <v>15929</v>
      </c>
      <c r="D450" s="225" t="s">
        <v>7697</v>
      </c>
      <c r="E450" s="80"/>
      <c r="F450" s="231"/>
      <c r="G450" s="29"/>
      <c r="H450" s="29"/>
      <c r="I450" s="239" t="s">
        <v>9074</v>
      </c>
    </row>
    <row r="451" spans="1:9" ht="51">
      <c r="A451" s="242" t="s">
        <v>9085</v>
      </c>
      <c r="B451" s="225" t="s">
        <v>9086</v>
      </c>
      <c r="C451" s="225" t="s">
        <v>15929</v>
      </c>
      <c r="D451" s="225" t="s">
        <v>7697</v>
      </c>
      <c r="E451" s="80"/>
      <c r="F451" s="231"/>
      <c r="G451" s="29"/>
      <c r="H451" s="29"/>
      <c r="I451" s="239" t="s">
        <v>9074</v>
      </c>
    </row>
    <row r="452" spans="1:9" ht="51">
      <c r="A452" s="242" t="s">
        <v>9087</v>
      </c>
      <c r="B452" s="225" t="s">
        <v>9088</v>
      </c>
      <c r="C452" s="225" t="s">
        <v>15929</v>
      </c>
      <c r="D452" s="225" t="s">
        <v>7697</v>
      </c>
      <c r="E452" s="80"/>
      <c r="F452" s="231"/>
      <c r="G452" s="29"/>
      <c r="H452" s="29"/>
      <c r="I452" s="239" t="s">
        <v>9074</v>
      </c>
    </row>
    <row r="453" spans="1:9" ht="51">
      <c r="A453" s="242" t="s">
        <v>9089</v>
      </c>
      <c r="B453" s="225" t="s">
        <v>9090</v>
      </c>
      <c r="C453" s="225" t="s">
        <v>15929</v>
      </c>
      <c r="D453" s="225" t="s">
        <v>7697</v>
      </c>
      <c r="E453" s="80"/>
      <c r="F453" s="231"/>
      <c r="G453" s="29"/>
      <c r="H453" s="29"/>
      <c r="I453" s="239" t="s">
        <v>9074</v>
      </c>
    </row>
    <row r="454" spans="1:9" ht="63.75">
      <c r="A454" s="242" t="s">
        <v>9091</v>
      </c>
      <c r="B454" s="225" t="s">
        <v>9092</v>
      </c>
      <c r="C454" s="225" t="s">
        <v>15929</v>
      </c>
      <c r="D454" s="225" t="s">
        <v>7697</v>
      </c>
      <c r="E454" s="80"/>
      <c r="F454" s="231"/>
      <c r="G454" s="29"/>
      <c r="H454" s="29"/>
      <c r="I454" s="239" t="s">
        <v>9074</v>
      </c>
    </row>
    <row r="455" spans="1:9" ht="51">
      <c r="A455" s="242" t="s">
        <v>9093</v>
      </c>
      <c r="B455" s="225" t="s">
        <v>9094</v>
      </c>
      <c r="C455" s="225" t="s">
        <v>15929</v>
      </c>
      <c r="D455" s="225" t="s">
        <v>7697</v>
      </c>
      <c r="E455" s="80"/>
      <c r="F455" s="231"/>
      <c r="G455" s="29"/>
      <c r="H455" s="29"/>
      <c r="I455" s="239" t="s">
        <v>9074</v>
      </c>
    </row>
    <row r="456" spans="1:9" ht="51">
      <c r="A456" s="242" t="s">
        <v>9095</v>
      </c>
      <c r="B456" s="225" t="s">
        <v>9096</v>
      </c>
      <c r="C456" s="225" t="s">
        <v>15929</v>
      </c>
      <c r="D456" s="225" t="s">
        <v>7697</v>
      </c>
      <c r="E456" s="80"/>
      <c r="F456" s="231"/>
      <c r="G456" s="29"/>
      <c r="H456" s="29"/>
      <c r="I456" s="239" t="s">
        <v>9074</v>
      </c>
    </row>
    <row r="457" spans="1:9" ht="51">
      <c r="A457" s="242" t="s">
        <v>9097</v>
      </c>
      <c r="B457" s="225" t="s">
        <v>9098</v>
      </c>
      <c r="C457" s="225" t="s">
        <v>15929</v>
      </c>
      <c r="D457" s="225" t="s">
        <v>7697</v>
      </c>
      <c r="E457" s="80"/>
      <c r="F457" s="231"/>
      <c r="G457" s="29"/>
      <c r="H457" s="29"/>
      <c r="I457" s="239" t="s">
        <v>9074</v>
      </c>
    </row>
    <row r="458" spans="1:9" ht="51">
      <c r="A458" s="242" t="s">
        <v>9099</v>
      </c>
      <c r="B458" s="225" t="s">
        <v>9100</v>
      </c>
      <c r="C458" s="225" t="s">
        <v>15929</v>
      </c>
      <c r="D458" s="225" t="s">
        <v>7697</v>
      </c>
      <c r="E458" s="80"/>
      <c r="F458" s="231"/>
      <c r="G458" s="29"/>
      <c r="H458" s="29"/>
      <c r="I458" s="239" t="s">
        <v>9074</v>
      </c>
    </row>
    <row r="459" spans="1:9" ht="51">
      <c r="A459" s="242" t="s">
        <v>9101</v>
      </c>
      <c r="B459" s="225" t="s">
        <v>9102</v>
      </c>
      <c r="C459" s="225" t="s">
        <v>15929</v>
      </c>
      <c r="D459" s="225" t="s">
        <v>7697</v>
      </c>
      <c r="E459" s="80"/>
      <c r="F459" s="231"/>
      <c r="G459" s="29"/>
      <c r="H459" s="29"/>
      <c r="I459" s="239" t="s">
        <v>9074</v>
      </c>
    </row>
    <row r="460" spans="1:9" ht="63.75">
      <c r="A460" s="242" t="s">
        <v>9103</v>
      </c>
      <c r="B460" s="225" t="s">
        <v>9104</v>
      </c>
      <c r="C460" s="225" t="s">
        <v>15929</v>
      </c>
      <c r="D460" s="225" t="s">
        <v>7697</v>
      </c>
      <c r="E460" s="80"/>
      <c r="F460" s="231"/>
      <c r="G460" s="29"/>
      <c r="H460" s="29"/>
      <c r="I460" s="239" t="s">
        <v>9074</v>
      </c>
    </row>
    <row r="461" spans="1:9" ht="51">
      <c r="A461" s="242" t="s">
        <v>9105</v>
      </c>
      <c r="B461" s="225" t="s">
        <v>9106</v>
      </c>
      <c r="C461" s="225" t="s">
        <v>15929</v>
      </c>
      <c r="D461" s="225" t="s">
        <v>7697</v>
      </c>
      <c r="E461" s="80"/>
      <c r="F461" s="231"/>
      <c r="G461" s="29"/>
      <c r="H461" s="29"/>
      <c r="I461" s="239" t="s">
        <v>9074</v>
      </c>
    </row>
    <row r="462" spans="1:9" ht="51">
      <c r="A462" s="242" t="s">
        <v>9107</v>
      </c>
      <c r="B462" s="225" t="s">
        <v>9108</v>
      </c>
      <c r="C462" s="225" t="s">
        <v>15929</v>
      </c>
      <c r="D462" s="225" t="s">
        <v>7697</v>
      </c>
      <c r="E462" s="80"/>
      <c r="F462" s="231"/>
      <c r="G462" s="29"/>
      <c r="H462" s="29"/>
      <c r="I462" s="239" t="s">
        <v>9074</v>
      </c>
    </row>
    <row r="463" spans="1:9" ht="63.75">
      <c r="A463" s="242" t="s">
        <v>9109</v>
      </c>
      <c r="B463" s="225" t="s">
        <v>9110</v>
      </c>
      <c r="C463" s="225" t="s">
        <v>15929</v>
      </c>
      <c r="D463" s="225" t="s">
        <v>7697</v>
      </c>
      <c r="E463" s="80"/>
      <c r="F463" s="231"/>
      <c r="G463" s="29"/>
      <c r="H463" s="29"/>
      <c r="I463" s="239" t="s">
        <v>9074</v>
      </c>
    </row>
    <row r="464" spans="1:9" ht="63.75">
      <c r="A464" s="242" t="s">
        <v>9111</v>
      </c>
      <c r="B464" s="225" t="s">
        <v>9112</v>
      </c>
      <c r="C464" s="225" t="s">
        <v>15929</v>
      </c>
      <c r="D464" s="225" t="s">
        <v>7697</v>
      </c>
      <c r="E464" s="80"/>
      <c r="F464" s="231"/>
      <c r="G464" s="29"/>
      <c r="H464" s="29"/>
      <c r="I464" s="239" t="s">
        <v>9074</v>
      </c>
    </row>
    <row r="465" spans="1:9" ht="51">
      <c r="A465" s="242" t="s">
        <v>9113</v>
      </c>
      <c r="B465" s="225" t="s">
        <v>9114</v>
      </c>
      <c r="C465" s="225" t="s">
        <v>15929</v>
      </c>
      <c r="D465" s="225" t="s">
        <v>7697</v>
      </c>
      <c r="E465" s="80"/>
      <c r="F465" s="231"/>
      <c r="G465" s="29"/>
      <c r="H465" s="29"/>
      <c r="I465" s="239" t="s">
        <v>9074</v>
      </c>
    </row>
    <row r="466" spans="1:9" ht="63.75">
      <c r="A466" s="242" t="s">
        <v>9115</v>
      </c>
      <c r="B466" s="225" t="s">
        <v>9116</v>
      </c>
      <c r="C466" s="225" t="s">
        <v>15929</v>
      </c>
      <c r="D466" s="225" t="s">
        <v>7697</v>
      </c>
      <c r="E466" s="80"/>
      <c r="F466" s="231"/>
      <c r="G466" s="29"/>
      <c r="H466" s="29"/>
      <c r="I466" s="239" t="s">
        <v>9074</v>
      </c>
    </row>
    <row r="467" spans="1:9" ht="63.75">
      <c r="A467" s="242" t="s">
        <v>9117</v>
      </c>
      <c r="B467" s="225" t="s">
        <v>9118</v>
      </c>
      <c r="C467" s="225" t="s">
        <v>15929</v>
      </c>
      <c r="D467" s="225" t="s">
        <v>7697</v>
      </c>
      <c r="E467" s="80"/>
      <c r="F467" s="231"/>
      <c r="G467" s="29"/>
      <c r="H467" s="29"/>
      <c r="I467" s="239" t="s">
        <v>9074</v>
      </c>
    </row>
    <row r="468" spans="1:9" ht="63.75">
      <c r="A468" s="242" t="s">
        <v>9119</v>
      </c>
      <c r="B468" s="225" t="s">
        <v>9120</v>
      </c>
      <c r="C468" s="225" t="s">
        <v>15929</v>
      </c>
      <c r="D468" s="225" t="s">
        <v>7697</v>
      </c>
      <c r="E468" s="80"/>
      <c r="F468" s="231"/>
      <c r="G468" s="29"/>
      <c r="H468" s="29"/>
      <c r="I468" s="239" t="s">
        <v>9121</v>
      </c>
    </row>
    <row r="469" spans="1:9" ht="63.75">
      <c r="A469" s="242" t="s">
        <v>9122</v>
      </c>
      <c r="B469" s="225" t="s">
        <v>9123</v>
      </c>
      <c r="C469" s="225" t="s">
        <v>15929</v>
      </c>
      <c r="D469" s="225" t="s">
        <v>7697</v>
      </c>
      <c r="E469" s="80"/>
      <c r="F469" s="231"/>
      <c r="G469" s="29"/>
      <c r="H469" s="29"/>
      <c r="I469" s="239" t="s">
        <v>9121</v>
      </c>
    </row>
    <row r="470" spans="1:9" ht="63.75">
      <c r="A470" s="242" t="s">
        <v>9124</v>
      </c>
      <c r="B470" s="225" t="s">
        <v>9125</v>
      </c>
      <c r="C470" s="225" t="s">
        <v>15929</v>
      </c>
      <c r="D470" s="225" t="s">
        <v>7697</v>
      </c>
      <c r="E470" s="80"/>
      <c r="F470" s="231"/>
      <c r="G470" s="29"/>
      <c r="H470" s="29"/>
      <c r="I470" s="239" t="s">
        <v>9074</v>
      </c>
    </row>
    <row r="471" spans="1:9" ht="63.75">
      <c r="A471" s="242" t="s">
        <v>9126</v>
      </c>
      <c r="B471" s="225" t="s">
        <v>9127</v>
      </c>
      <c r="C471" s="225" t="s">
        <v>15929</v>
      </c>
      <c r="D471" s="225" t="s">
        <v>7697</v>
      </c>
      <c r="E471" s="80"/>
      <c r="F471" s="231"/>
      <c r="G471" s="29"/>
      <c r="H471" s="29"/>
      <c r="I471" s="239" t="s">
        <v>9121</v>
      </c>
    </row>
    <row r="472" spans="1:9" ht="63.75">
      <c r="A472" s="242" t="s">
        <v>9128</v>
      </c>
      <c r="B472" s="225" t="s">
        <v>9129</v>
      </c>
      <c r="C472" s="225" t="s">
        <v>15929</v>
      </c>
      <c r="D472" s="225" t="s">
        <v>7697</v>
      </c>
      <c r="E472" s="80"/>
      <c r="F472" s="231"/>
      <c r="G472" s="29"/>
      <c r="H472" s="29"/>
      <c r="I472" s="239" t="s">
        <v>9121</v>
      </c>
    </row>
    <row r="473" spans="1:9" ht="63.75">
      <c r="A473" s="242" t="s">
        <v>9130</v>
      </c>
      <c r="B473" s="225" t="s">
        <v>9131</v>
      </c>
      <c r="C473" s="225" t="s">
        <v>15929</v>
      </c>
      <c r="D473" s="225" t="s">
        <v>7697</v>
      </c>
      <c r="E473" s="80"/>
      <c r="F473" s="231"/>
      <c r="G473" s="29"/>
      <c r="H473" s="29"/>
      <c r="I473" s="239" t="s">
        <v>9074</v>
      </c>
    </row>
    <row r="474" spans="1:9" ht="63.75">
      <c r="A474" s="242" t="s">
        <v>9132</v>
      </c>
      <c r="B474" s="225" t="s">
        <v>9133</v>
      </c>
      <c r="C474" s="225" t="s">
        <v>15929</v>
      </c>
      <c r="D474" s="225" t="s">
        <v>7697</v>
      </c>
      <c r="E474" s="80"/>
      <c r="F474" s="231"/>
      <c r="G474" s="29"/>
      <c r="H474" s="29"/>
      <c r="I474" s="239" t="s">
        <v>9074</v>
      </c>
    </row>
    <row r="475" spans="1:9" ht="63.75">
      <c r="A475" s="242" t="s">
        <v>9134</v>
      </c>
      <c r="B475" s="225" t="s">
        <v>9135</v>
      </c>
      <c r="C475" s="225" t="s">
        <v>15929</v>
      </c>
      <c r="D475" s="225" t="s">
        <v>7697</v>
      </c>
      <c r="E475" s="80"/>
      <c r="F475" s="231"/>
      <c r="G475" s="29"/>
      <c r="H475" s="29"/>
      <c r="I475" s="239" t="s">
        <v>9074</v>
      </c>
    </row>
    <row r="476" spans="1:9" ht="63.75">
      <c r="A476" s="242" t="s">
        <v>9136</v>
      </c>
      <c r="B476" s="225" t="s">
        <v>9137</v>
      </c>
      <c r="C476" s="225" t="s">
        <v>15929</v>
      </c>
      <c r="D476" s="225" t="s">
        <v>7697</v>
      </c>
      <c r="E476" s="80"/>
      <c r="F476" s="231"/>
      <c r="G476" s="29"/>
      <c r="H476" s="29"/>
      <c r="I476" s="239" t="s">
        <v>9121</v>
      </c>
    </row>
    <row r="477" spans="1:9" ht="63.75">
      <c r="A477" s="242" t="s">
        <v>9138</v>
      </c>
      <c r="B477" s="225" t="s">
        <v>9139</v>
      </c>
      <c r="C477" s="225" t="s">
        <v>15929</v>
      </c>
      <c r="D477" s="225" t="s">
        <v>7697</v>
      </c>
      <c r="E477" s="80"/>
      <c r="F477" s="231"/>
      <c r="G477" s="29"/>
      <c r="H477" s="29"/>
      <c r="I477" s="239" t="s">
        <v>9121</v>
      </c>
    </row>
    <row r="478" spans="1:9" ht="63.75">
      <c r="A478" s="242" t="s">
        <v>9140</v>
      </c>
      <c r="B478" s="225" t="s">
        <v>9141</v>
      </c>
      <c r="C478" s="225" t="s">
        <v>15929</v>
      </c>
      <c r="D478" s="225" t="s">
        <v>7697</v>
      </c>
      <c r="E478" s="80"/>
      <c r="F478" s="231"/>
      <c r="G478" s="29"/>
      <c r="H478" s="29"/>
      <c r="I478" s="239" t="s">
        <v>9074</v>
      </c>
    </row>
    <row r="479" spans="1:9" ht="63.75">
      <c r="A479" s="242" t="s">
        <v>9142</v>
      </c>
      <c r="B479" s="225" t="s">
        <v>9143</v>
      </c>
      <c r="C479" s="225" t="s">
        <v>15929</v>
      </c>
      <c r="D479" s="225" t="s">
        <v>7697</v>
      </c>
      <c r="E479" s="80"/>
      <c r="F479" s="231"/>
      <c r="G479" s="29"/>
      <c r="H479" s="29"/>
      <c r="I479" s="239" t="s">
        <v>9074</v>
      </c>
    </row>
    <row r="480" spans="1:9" ht="63.75">
      <c r="A480" s="242" t="s">
        <v>9144</v>
      </c>
      <c r="B480" s="225" t="s">
        <v>9145</v>
      </c>
      <c r="C480" s="225" t="s">
        <v>15929</v>
      </c>
      <c r="D480" s="225" t="s">
        <v>7697</v>
      </c>
      <c r="E480" s="80"/>
      <c r="F480" s="231"/>
      <c r="G480" s="29"/>
      <c r="H480" s="29"/>
      <c r="I480" s="239" t="s">
        <v>9074</v>
      </c>
    </row>
    <row r="481" spans="1:9" ht="63.75">
      <c r="A481" s="242" t="s">
        <v>9146</v>
      </c>
      <c r="B481" s="225" t="s">
        <v>9147</v>
      </c>
      <c r="C481" s="225" t="s">
        <v>15929</v>
      </c>
      <c r="D481" s="225" t="s">
        <v>7697</v>
      </c>
      <c r="E481" s="80"/>
      <c r="F481" s="231"/>
      <c r="G481" s="29"/>
      <c r="H481" s="29"/>
      <c r="I481" s="239" t="s">
        <v>9074</v>
      </c>
    </row>
    <row r="482" spans="1:9" ht="63.75">
      <c r="A482" s="242" t="s">
        <v>9148</v>
      </c>
      <c r="B482" s="225" t="s">
        <v>9149</v>
      </c>
      <c r="C482" s="225" t="s">
        <v>15929</v>
      </c>
      <c r="D482" s="225" t="s">
        <v>7697</v>
      </c>
      <c r="E482" s="80"/>
      <c r="F482" s="231"/>
      <c r="G482" s="29"/>
      <c r="H482" s="29"/>
      <c r="I482" s="239" t="s">
        <v>9121</v>
      </c>
    </row>
    <row r="483" spans="1:9" ht="63.75">
      <c r="A483" s="242" t="s">
        <v>9150</v>
      </c>
      <c r="B483" s="225" t="s">
        <v>9151</v>
      </c>
      <c r="C483" s="225" t="s">
        <v>15929</v>
      </c>
      <c r="D483" s="225" t="s">
        <v>7697</v>
      </c>
      <c r="E483" s="80"/>
      <c r="F483" s="231"/>
      <c r="G483" s="29"/>
      <c r="H483" s="29"/>
      <c r="I483" s="239" t="s">
        <v>9074</v>
      </c>
    </row>
    <row r="484" spans="1:9" ht="63.75">
      <c r="A484" s="242" t="s">
        <v>9152</v>
      </c>
      <c r="B484" s="225" t="s">
        <v>9153</v>
      </c>
      <c r="C484" s="225" t="s">
        <v>15929</v>
      </c>
      <c r="D484" s="225" t="s">
        <v>7697</v>
      </c>
      <c r="E484" s="80"/>
      <c r="F484" s="231"/>
      <c r="G484" s="29"/>
      <c r="H484" s="29"/>
      <c r="I484" s="239" t="s">
        <v>9121</v>
      </c>
    </row>
    <row r="485" spans="1:9" ht="63.75">
      <c r="A485" s="242" t="s">
        <v>9154</v>
      </c>
      <c r="B485" s="225" t="s">
        <v>9155</v>
      </c>
      <c r="C485" s="225" t="s">
        <v>15929</v>
      </c>
      <c r="D485" s="225" t="s">
        <v>7697</v>
      </c>
      <c r="E485" s="80"/>
      <c r="F485" s="231"/>
      <c r="G485" s="29"/>
      <c r="H485" s="29"/>
      <c r="I485" s="239" t="s">
        <v>9074</v>
      </c>
    </row>
    <row r="486" spans="1:9" ht="63.75">
      <c r="A486" s="242" t="s">
        <v>9156</v>
      </c>
      <c r="B486" s="225" t="s">
        <v>9157</v>
      </c>
      <c r="C486" s="225" t="s">
        <v>15929</v>
      </c>
      <c r="D486" s="225" t="s">
        <v>7697</v>
      </c>
      <c r="E486" s="80"/>
      <c r="F486" s="231"/>
      <c r="G486" s="29"/>
      <c r="H486" s="29"/>
      <c r="I486" s="239" t="s">
        <v>9074</v>
      </c>
    </row>
    <row r="487" spans="1:9" ht="63.75">
      <c r="A487" s="242" t="s">
        <v>9158</v>
      </c>
      <c r="B487" s="225" t="s">
        <v>9159</v>
      </c>
      <c r="C487" s="225" t="s">
        <v>15929</v>
      </c>
      <c r="D487" s="225" t="s">
        <v>7697</v>
      </c>
      <c r="E487" s="80"/>
      <c r="F487" s="231"/>
      <c r="G487" s="29"/>
      <c r="H487" s="29"/>
      <c r="I487" s="239" t="s">
        <v>9074</v>
      </c>
    </row>
    <row r="488" spans="1:9" ht="63.75">
      <c r="A488" s="242" t="s">
        <v>9160</v>
      </c>
      <c r="B488" s="225" t="s">
        <v>9161</v>
      </c>
      <c r="C488" s="225" t="s">
        <v>15929</v>
      </c>
      <c r="D488" s="225" t="s">
        <v>7697</v>
      </c>
      <c r="E488" s="80"/>
      <c r="F488" s="231"/>
      <c r="G488" s="29"/>
      <c r="H488" s="29"/>
      <c r="I488" s="239" t="s">
        <v>9074</v>
      </c>
    </row>
    <row r="489" spans="1:9" ht="63.75">
      <c r="A489" s="242" t="s">
        <v>9162</v>
      </c>
      <c r="B489" s="225" t="s">
        <v>9163</v>
      </c>
      <c r="C489" s="225" t="s">
        <v>15929</v>
      </c>
      <c r="D489" s="225" t="s">
        <v>7697</v>
      </c>
      <c r="E489" s="80"/>
      <c r="F489" s="231"/>
      <c r="G489" s="29"/>
      <c r="H489" s="29"/>
      <c r="I489" s="239" t="s">
        <v>9074</v>
      </c>
    </row>
    <row r="490" spans="1:9" ht="63.75">
      <c r="A490" s="242" t="s">
        <v>9164</v>
      </c>
      <c r="B490" s="225" t="s">
        <v>9165</v>
      </c>
      <c r="C490" s="225" t="s">
        <v>15929</v>
      </c>
      <c r="D490" s="225" t="s">
        <v>7697</v>
      </c>
      <c r="E490" s="80"/>
      <c r="F490" s="231"/>
      <c r="G490" s="29"/>
      <c r="H490" s="29"/>
      <c r="I490" s="239" t="s">
        <v>9074</v>
      </c>
    </row>
    <row r="491" spans="1:9" ht="63.75">
      <c r="A491" s="242" t="s">
        <v>9166</v>
      </c>
      <c r="B491" s="225" t="s">
        <v>9167</v>
      </c>
      <c r="C491" s="225" t="s">
        <v>15929</v>
      </c>
      <c r="D491" s="225" t="s">
        <v>7697</v>
      </c>
      <c r="E491" s="80"/>
      <c r="F491" s="231"/>
      <c r="G491" s="29"/>
      <c r="H491" s="29"/>
      <c r="I491" s="239" t="s">
        <v>9074</v>
      </c>
    </row>
    <row r="492" spans="1:9" ht="63.75">
      <c r="A492" s="242" t="s">
        <v>9168</v>
      </c>
      <c r="B492" s="225" t="s">
        <v>9169</v>
      </c>
      <c r="C492" s="225" t="s">
        <v>15929</v>
      </c>
      <c r="D492" s="225" t="s">
        <v>7697</v>
      </c>
      <c r="E492" s="80"/>
      <c r="F492" s="231"/>
      <c r="G492" s="29"/>
      <c r="H492" s="29"/>
      <c r="I492" s="239" t="s">
        <v>9074</v>
      </c>
    </row>
    <row r="493" spans="1:9" ht="63.75">
      <c r="A493" s="242" t="s">
        <v>9170</v>
      </c>
      <c r="B493" s="225" t="s">
        <v>9171</v>
      </c>
      <c r="C493" s="225" t="s">
        <v>15929</v>
      </c>
      <c r="D493" s="225" t="s">
        <v>7697</v>
      </c>
      <c r="E493" s="80"/>
      <c r="F493" s="231"/>
      <c r="G493" s="29"/>
      <c r="H493" s="29"/>
      <c r="I493" s="239" t="s">
        <v>9121</v>
      </c>
    </row>
    <row r="494" spans="1:9" ht="63.75">
      <c r="A494" s="242" t="s">
        <v>9172</v>
      </c>
      <c r="B494" s="225" t="s">
        <v>9173</v>
      </c>
      <c r="C494" s="225" t="s">
        <v>15929</v>
      </c>
      <c r="D494" s="225" t="s">
        <v>7697</v>
      </c>
      <c r="E494" s="80"/>
      <c r="F494" s="231"/>
      <c r="G494" s="29"/>
      <c r="H494" s="29"/>
      <c r="I494" s="239" t="s">
        <v>9074</v>
      </c>
    </row>
    <row r="495" spans="1:9" ht="63.75">
      <c r="A495" s="242" t="s">
        <v>9174</v>
      </c>
      <c r="B495" s="225" t="s">
        <v>9175</v>
      </c>
      <c r="C495" s="225" t="s">
        <v>15929</v>
      </c>
      <c r="D495" s="225" t="s">
        <v>7697</v>
      </c>
      <c r="E495" s="80"/>
      <c r="F495" s="231"/>
      <c r="G495" s="29"/>
      <c r="H495" s="29"/>
      <c r="I495" s="239" t="s">
        <v>9074</v>
      </c>
    </row>
    <row r="496" spans="1:9" ht="63.75">
      <c r="A496" s="242" t="s">
        <v>9176</v>
      </c>
      <c r="B496" s="225" t="s">
        <v>9177</v>
      </c>
      <c r="C496" s="225" t="s">
        <v>15929</v>
      </c>
      <c r="D496" s="225" t="s">
        <v>7697</v>
      </c>
      <c r="E496" s="80"/>
      <c r="F496" s="231"/>
      <c r="G496" s="29"/>
      <c r="H496" s="29"/>
      <c r="I496" s="239" t="s">
        <v>9074</v>
      </c>
    </row>
    <row r="497" spans="1:9" ht="63.75">
      <c r="A497" s="242" t="s">
        <v>9178</v>
      </c>
      <c r="B497" s="225" t="s">
        <v>9179</v>
      </c>
      <c r="C497" s="225" t="s">
        <v>15929</v>
      </c>
      <c r="D497" s="225" t="s">
        <v>7697</v>
      </c>
      <c r="E497" s="80"/>
      <c r="F497" s="231"/>
      <c r="G497" s="29"/>
      <c r="H497" s="29"/>
      <c r="I497" s="239" t="s">
        <v>9074</v>
      </c>
    </row>
    <row r="498" spans="1:9" ht="63.75">
      <c r="A498" s="242" t="s">
        <v>9180</v>
      </c>
      <c r="B498" s="225" t="s">
        <v>9181</v>
      </c>
      <c r="C498" s="225" t="s">
        <v>15929</v>
      </c>
      <c r="D498" s="225" t="s">
        <v>7697</v>
      </c>
      <c r="E498" s="80"/>
      <c r="F498" s="231"/>
      <c r="G498" s="29"/>
      <c r="H498" s="29"/>
      <c r="I498" s="239" t="s">
        <v>9121</v>
      </c>
    </row>
    <row r="499" spans="1:9" ht="63.75">
      <c r="A499" s="242" t="s">
        <v>9182</v>
      </c>
      <c r="B499" s="225" t="s">
        <v>9183</v>
      </c>
      <c r="C499" s="225" t="s">
        <v>15929</v>
      </c>
      <c r="D499" s="225" t="s">
        <v>7697</v>
      </c>
      <c r="E499" s="80"/>
      <c r="F499" s="231"/>
      <c r="G499" s="29"/>
      <c r="H499" s="29"/>
      <c r="I499" s="239" t="s">
        <v>9074</v>
      </c>
    </row>
    <row r="500" spans="1:9" ht="63.75">
      <c r="A500" s="242" t="s">
        <v>9184</v>
      </c>
      <c r="B500" s="225" t="s">
        <v>9185</v>
      </c>
      <c r="C500" s="225" t="s">
        <v>15929</v>
      </c>
      <c r="D500" s="225" t="s">
        <v>7697</v>
      </c>
      <c r="E500" s="80"/>
      <c r="F500" s="231"/>
      <c r="G500" s="29"/>
      <c r="H500" s="29"/>
      <c r="I500" s="239" t="s">
        <v>9121</v>
      </c>
    </row>
    <row r="501" spans="1:9" ht="63.75">
      <c r="A501" s="242" t="s">
        <v>9186</v>
      </c>
      <c r="B501" s="225" t="s">
        <v>9187</v>
      </c>
      <c r="C501" s="225" t="s">
        <v>15929</v>
      </c>
      <c r="D501" s="225" t="s">
        <v>7697</v>
      </c>
      <c r="E501" s="80"/>
      <c r="F501" s="231"/>
      <c r="G501" s="29"/>
      <c r="H501" s="29"/>
      <c r="I501" s="239" t="s">
        <v>9121</v>
      </c>
    </row>
    <row r="502" spans="1:9" ht="63.75">
      <c r="A502" s="242" t="s">
        <v>9188</v>
      </c>
      <c r="B502" s="225" t="s">
        <v>9189</v>
      </c>
      <c r="C502" s="225" t="s">
        <v>15929</v>
      </c>
      <c r="D502" s="225" t="s">
        <v>7697</v>
      </c>
      <c r="E502" s="80"/>
      <c r="F502" s="231"/>
      <c r="G502" s="29"/>
      <c r="H502" s="29"/>
      <c r="I502" s="239" t="s">
        <v>9121</v>
      </c>
    </row>
    <row r="503" spans="1:9" ht="76.5">
      <c r="A503" s="242" t="s">
        <v>9190</v>
      </c>
      <c r="B503" s="225" t="s">
        <v>9191</v>
      </c>
      <c r="C503" s="225" t="s">
        <v>15929</v>
      </c>
      <c r="D503" s="225" t="s">
        <v>7697</v>
      </c>
      <c r="E503" s="80"/>
      <c r="F503" s="231"/>
      <c r="G503" s="29"/>
      <c r="H503" s="29"/>
      <c r="I503" s="239" t="s">
        <v>9192</v>
      </c>
    </row>
    <row r="504" spans="1:9" ht="63.75">
      <c r="A504" s="242" t="s">
        <v>9193</v>
      </c>
      <c r="B504" s="225" t="s">
        <v>9194</v>
      </c>
      <c r="C504" s="225" t="s">
        <v>15929</v>
      </c>
      <c r="D504" s="225" t="s">
        <v>7697</v>
      </c>
      <c r="E504" s="80"/>
      <c r="F504" s="231"/>
      <c r="G504" s="29"/>
      <c r="H504" s="29"/>
      <c r="I504" s="239" t="s">
        <v>9192</v>
      </c>
    </row>
    <row r="505" spans="1:9" ht="76.5">
      <c r="A505" s="242" t="s">
        <v>9195</v>
      </c>
      <c r="B505" s="225" t="s">
        <v>9196</v>
      </c>
      <c r="C505" s="225" t="s">
        <v>15929</v>
      </c>
      <c r="D505" s="225" t="s">
        <v>7697</v>
      </c>
      <c r="E505" s="80"/>
      <c r="F505" s="231"/>
      <c r="G505" s="29"/>
      <c r="H505" s="29"/>
      <c r="I505" s="239" t="s">
        <v>9192</v>
      </c>
    </row>
    <row r="506" spans="1:9" ht="76.5">
      <c r="A506" s="242" t="s">
        <v>9197</v>
      </c>
      <c r="B506" s="225" t="s">
        <v>9198</v>
      </c>
      <c r="C506" s="225" t="s">
        <v>15929</v>
      </c>
      <c r="D506" s="225" t="s">
        <v>7697</v>
      </c>
      <c r="E506" s="80"/>
      <c r="F506" s="231"/>
      <c r="G506" s="29"/>
      <c r="H506" s="29"/>
      <c r="I506" s="239" t="s">
        <v>9192</v>
      </c>
    </row>
    <row r="507" spans="1:9" ht="76.5">
      <c r="A507" s="242" t="s">
        <v>9199</v>
      </c>
      <c r="B507" s="225" t="s">
        <v>9200</v>
      </c>
      <c r="C507" s="225" t="s">
        <v>15929</v>
      </c>
      <c r="D507" s="225" t="s">
        <v>7697</v>
      </c>
      <c r="E507" s="80"/>
      <c r="F507" s="231"/>
      <c r="G507" s="29"/>
      <c r="H507" s="29"/>
      <c r="I507" s="239" t="s">
        <v>9192</v>
      </c>
    </row>
    <row r="508" spans="1:9" ht="76.5">
      <c r="A508" s="242" t="s">
        <v>9201</v>
      </c>
      <c r="B508" s="225" t="s">
        <v>9202</v>
      </c>
      <c r="C508" s="225" t="s">
        <v>15929</v>
      </c>
      <c r="D508" s="225" t="s">
        <v>7697</v>
      </c>
      <c r="E508" s="80"/>
      <c r="F508" s="231"/>
      <c r="G508" s="29"/>
      <c r="H508" s="29"/>
      <c r="I508" s="239" t="s">
        <v>9192</v>
      </c>
    </row>
    <row r="509" spans="1:9" ht="89.25">
      <c r="A509" s="242" t="s">
        <v>9203</v>
      </c>
      <c r="B509" s="225" t="s">
        <v>9204</v>
      </c>
      <c r="C509" s="225" t="s">
        <v>15929</v>
      </c>
      <c r="D509" s="225" t="s">
        <v>7697</v>
      </c>
      <c r="E509" s="80"/>
      <c r="F509" s="231"/>
      <c r="G509" s="29"/>
      <c r="H509" s="29"/>
      <c r="I509" s="239" t="s">
        <v>9192</v>
      </c>
    </row>
    <row r="510" spans="1:9" ht="89.25">
      <c r="A510" s="242" t="s">
        <v>9205</v>
      </c>
      <c r="B510" s="225" t="s">
        <v>9206</v>
      </c>
      <c r="C510" s="225" t="s">
        <v>15929</v>
      </c>
      <c r="D510" s="225" t="s">
        <v>7697</v>
      </c>
      <c r="E510" s="80"/>
      <c r="F510" s="231"/>
      <c r="G510" s="29"/>
      <c r="H510" s="29"/>
      <c r="I510" s="239" t="s">
        <v>9192</v>
      </c>
    </row>
    <row r="511" spans="1:9" ht="89.25">
      <c r="A511" s="242" t="s">
        <v>9207</v>
      </c>
      <c r="B511" s="225" t="s">
        <v>9208</v>
      </c>
      <c r="C511" s="225" t="s">
        <v>15929</v>
      </c>
      <c r="D511" s="225" t="s">
        <v>7697</v>
      </c>
      <c r="E511" s="80"/>
      <c r="F511" s="231"/>
      <c r="G511" s="29"/>
      <c r="H511" s="29"/>
      <c r="I511" s="239" t="s">
        <v>9192</v>
      </c>
    </row>
    <row r="512" spans="1:9" ht="76.5">
      <c r="A512" s="242" t="s">
        <v>9209</v>
      </c>
      <c r="B512" s="225" t="s">
        <v>9210</v>
      </c>
      <c r="C512" s="225" t="s">
        <v>15929</v>
      </c>
      <c r="D512" s="225" t="s">
        <v>7697</v>
      </c>
      <c r="E512" s="80"/>
      <c r="F512" s="231"/>
      <c r="G512" s="29"/>
      <c r="H512" s="29"/>
      <c r="I512" s="239" t="s">
        <v>9192</v>
      </c>
    </row>
    <row r="513" spans="1:9" ht="76.5">
      <c r="A513" s="242" t="s">
        <v>9211</v>
      </c>
      <c r="B513" s="225" t="s">
        <v>9212</v>
      </c>
      <c r="C513" s="225" t="s">
        <v>15929</v>
      </c>
      <c r="D513" s="225" t="s">
        <v>7697</v>
      </c>
      <c r="E513" s="80"/>
      <c r="F513" s="231"/>
      <c r="G513" s="29"/>
      <c r="H513" s="29"/>
      <c r="I513" s="239" t="s">
        <v>9192</v>
      </c>
    </row>
    <row r="514" spans="1:9" ht="76.5">
      <c r="A514" s="242" t="s">
        <v>9213</v>
      </c>
      <c r="B514" s="225" t="s">
        <v>9214</v>
      </c>
      <c r="C514" s="225" t="s">
        <v>15929</v>
      </c>
      <c r="D514" s="225" t="s">
        <v>7697</v>
      </c>
      <c r="E514" s="80"/>
      <c r="F514" s="231"/>
      <c r="G514" s="29"/>
      <c r="H514" s="29"/>
      <c r="I514" s="239" t="s">
        <v>9192</v>
      </c>
    </row>
    <row r="515" spans="1:9" ht="76.5">
      <c r="A515" s="242" t="s">
        <v>9215</v>
      </c>
      <c r="B515" s="225" t="s">
        <v>9216</v>
      </c>
      <c r="C515" s="225" t="s">
        <v>15929</v>
      </c>
      <c r="D515" s="225" t="s">
        <v>7697</v>
      </c>
      <c r="E515" s="80"/>
      <c r="F515" s="231"/>
      <c r="G515" s="29"/>
      <c r="H515" s="29"/>
      <c r="I515" s="239" t="s">
        <v>9192</v>
      </c>
    </row>
    <row r="516" spans="1:9" ht="76.5">
      <c r="A516" s="242" t="s">
        <v>9217</v>
      </c>
      <c r="B516" s="225" t="s">
        <v>9218</v>
      </c>
      <c r="C516" s="225" t="s">
        <v>15929</v>
      </c>
      <c r="D516" s="225" t="s">
        <v>7697</v>
      </c>
      <c r="E516" s="80"/>
      <c r="F516" s="231"/>
      <c r="G516" s="29"/>
      <c r="H516" s="29"/>
      <c r="I516" s="239" t="s">
        <v>9192</v>
      </c>
    </row>
    <row r="517" spans="1:9" ht="89.25">
      <c r="A517" s="242" t="s">
        <v>9219</v>
      </c>
      <c r="B517" s="225" t="s">
        <v>9220</v>
      </c>
      <c r="C517" s="225" t="s">
        <v>15929</v>
      </c>
      <c r="D517" s="225" t="s">
        <v>7697</v>
      </c>
      <c r="E517" s="80"/>
      <c r="F517" s="231"/>
      <c r="G517" s="29"/>
      <c r="H517" s="29"/>
      <c r="I517" s="239" t="s">
        <v>9192</v>
      </c>
    </row>
    <row r="518" spans="1:9" ht="76.5">
      <c r="A518" s="242" t="s">
        <v>9221</v>
      </c>
      <c r="B518" s="225" t="s">
        <v>9222</v>
      </c>
      <c r="C518" s="225" t="s">
        <v>15929</v>
      </c>
      <c r="D518" s="225" t="s">
        <v>7697</v>
      </c>
      <c r="E518" s="80"/>
      <c r="F518" s="231"/>
      <c r="G518" s="29"/>
      <c r="H518" s="29"/>
      <c r="I518" s="239" t="s">
        <v>9192</v>
      </c>
    </row>
    <row r="519" spans="1:9" ht="63.75">
      <c r="A519" s="242" t="s">
        <v>9223</v>
      </c>
      <c r="B519" s="225" t="s">
        <v>9224</v>
      </c>
      <c r="C519" s="225" t="s">
        <v>15929</v>
      </c>
      <c r="D519" s="225" t="s">
        <v>7697</v>
      </c>
      <c r="E519" s="80"/>
      <c r="F519" s="231"/>
      <c r="G519" s="29"/>
      <c r="H519" s="29"/>
      <c r="I519" s="239" t="s">
        <v>9192</v>
      </c>
    </row>
    <row r="520" spans="1:9" ht="76.5">
      <c r="A520" s="242" t="s">
        <v>9225</v>
      </c>
      <c r="B520" s="225" t="s">
        <v>9226</v>
      </c>
      <c r="C520" s="225" t="s">
        <v>15929</v>
      </c>
      <c r="D520" s="225" t="s">
        <v>7697</v>
      </c>
      <c r="E520" s="80"/>
      <c r="F520" s="231"/>
      <c r="G520" s="29"/>
      <c r="H520" s="29"/>
      <c r="I520" s="239" t="s">
        <v>9192</v>
      </c>
    </row>
    <row r="521" spans="1:9" ht="76.5">
      <c r="A521" s="242" t="s">
        <v>9227</v>
      </c>
      <c r="B521" s="225" t="s">
        <v>9228</v>
      </c>
      <c r="C521" s="225" t="s">
        <v>15929</v>
      </c>
      <c r="D521" s="225" t="s">
        <v>7697</v>
      </c>
      <c r="E521" s="80"/>
      <c r="F521" s="231"/>
      <c r="G521" s="29"/>
      <c r="H521" s="29"/>
      <c r="I521" s="239" t="s">
        <v>9192</v>
      </c>
    </row>
    <row r="522" spans="1:9" ht="76.5">
      <c r="A522" s="242" t="s">
        <v>9229</v>
      </c>
      <c r="B522" s="225" t="s">
        <v>9230</v>
      </c>
      <c r="C522" s="225" t="s">
        <v>15929</v>
      </c>
      <c r="D522" s="225" t="s">
        <v>7697</v>
      </c>
      <c r="E522" s="80"/>
      <c r="F522" s="231"/>
      <c r="G522" s="29"/>
      <c r="H522" s="29"/>
      <c r="I522" s="239" t="s">
        <v>9192</v>
      </c>
    </row>
    <row r="523" spans="1:9" ht="76.5">
      <c r="A523" s="242" t="s">
        <v>9231</v>
      </c>
      <c r="B523" s="225" t="s">
        <v>9232</v>
      </c>
      <c r="C523" s="225" t="s">
        <v>15929</v>
      </c>
      <c r="D523" s="225" t="s">
        <v>7697</v>
      </c>
      <c r="E523" s="80"/>
      <c r="F523" s="231"/>
      <c r="G523" s="29"/>
      <c r="H523" s="29"/>
      <c r="I523" s="239" t="s">
        <v>9192</v>
      </c>
    </row>
    <row r="524" spans="1:9" ht="89.25">
      <c r="A524" s="242" t="s">
        <v>9233</v>
      </c>
      <c r="B524" s="225" t="s">
        <v>9234</v>
      </c>
      <c r="C524" s="225" t="s">
        <v>15929</v>
      </c>
      <c r="D524" s="225" t="s">
        <v>7697</v>
      </c>
      <c r="E524" s="80"/>
      <c r="F524" s="231"/>
      <c r="G524" s="29"/>
      <c r="H524" s="29"/>
      <c r="I524" s="239" t="s">
        <v>9192</v>
      </c>
    </row>
    <row r="525" spans="1:9" ht="89.25">
      <c r="A525" s="242" t="s">
        <v>9235</v>
      </c>
      <c r="B525" s="225" t="s">
        <v>9236</v>
      </c>
      <c r="C525" s="225" t="s">
        <v>15929</v>
      </c>
      <c r="D525" s="225" t="s">
        <v>7697</v>
      </c>
      <c r="E525" s="80"/>
      <c r="F525" s="231"/>
      <c r="G525" s="29"/>
      <c r="H525" s="29"/>
      <c r="I525" s="239" t="s">
        <v>9192</v>
      </c>
    </row>
    <row r="526" spans="1:9" ht="89.25">
      <c r="A526" s="242" t="s">
        <v>9237</v>
      </c>
      <c r="B526" s="225" t="s">
        <v>9238</v>
      </c>
      <c r="C526" s="225" t="s">
        <v>15929</v>
      </c>
      <c r="D526" s="225" t="s">
        <v>7697</v>
      </c>
      <c r="E526" s="80"/>
      <c r="F526" s="231"/>
      <c r="G526" s="29"/>
      <c r="H526" s="29"/>
      <c r="I526" s="239" t="s">
        <v>9192</v>
      </c>
    </row>
    <row r="527" spans="1:9" ht="76.5">
      <c r="A527" s="242" t="s">
        <v>9239</v>
      </c>
      <c r="B527" s="225" t="s">
        <v>9240</v>
      </c>
      <c r="C527" s="225" t="s">
        <v>15929</v>
      </c>
      <c r="D527" s="225" t="s">
        <v>7697</v>
      </c>
      <c r="E527" s="80"/>
      <c r="F527" s="231"/>
      <c r="G527" s="29"/>
      <c r="H527" s="29"/>
      <c r="I527" s="239" t="s">
        <v>9192</v>
      </c>
    </row>
    <row r="528" spans="1:9" ht="76.5">
      <c r="A528" s="242" t="s">
        <v>9241</v>
      </c>
      <c r="B528" s="225" t="s">
        <v>9242</v>
      </c>
      <c r="C528" s="225" t="s">
        <v>15929</v>
      </c>
      <c r="D528" s="225" t="s">
        <v>7697</v>
      </c>
      <c r="E528" s="80"/>
      <c r="F528" s="231"/>
      <c r="G528" s="29"/>
      <c r="H528" s="29"/>
      <c r="I528" s="239" t="s">
        <v>9192</v>
      </c>
    </row>
    <row r="529" spans="1:9" ht="76.5">
      <c r="A529" s="242" t="s">
        <v>9243</v>
      </c>
      <c r="B529" s="225" t="s">
        <v>9244</v>
      </c>
      <c r="C529" s="225" t="s">
        <v>15929</v>
      </c>
      <c r="D529" s="225" t="s">
        <v>7697</v>
      </c>
      <c r="E529" s="80"/>
      <c r="F529" s="231"/>
      <c r="G529" s="29"/>
      <c r="H529" s="29"/>
      <c r="I529" s="239" t="s">
        <v>9192</v>
      </c>
    </row>
    <row r="530" spans="1:9" ht="76.5">
      <c r="A530" s="242" t="s">
        <v>9245</v>
      </c>
      <c r="B530" s="225" t="s">
        <v>9246</v>
      </c>
      <c r="C530" s="225" t="s">
        <v>15929</v>
      </c>
      <c r="D530" s="225" t="s">
        <v>7697</v>
      </c>
      <c r="E530" s="80"/>
      <c r="F530" s="231"/>
      <c r="G530" s="29"/>
      <c r="H530" s="29"/>
      <c r="I530" s="239" t="s">
        <v>9192</v>
      </c>
    </row>
    <row r="531" spans="1:9" ht="89.25">
      <c r="A531" s="242" t="s">
        <v>9247</v>
      </c>
      <c r="B531" s="225" t="s">
        <v>9248</v>
      </c>
      <c r="C531" s="225" t="s">
        <v>15929</v>
      </c>
      <c r="D531" s="225" t="s">
        <v>7697</v>
      </c>
      <c r="E531" s="80"/>
      <c r="F531" s="231"/>
      <c r="G531" s="29"/>
      <c r="H531" s="29"/>
      <c r="I531" s="239" t="s">
        <v>9192</v>
      </c>
    </row>
    <row r="532" spans="1:9" ht="76.5">
      <c r="A532" s="242" t="s">
        <v>9249</v>
      </c>
      <c r="B532" s="225" t="s">
        <v>9250</v>
      </c>
      <c r="C532" s="225" t="s">
        <v>15929</v>
      </c>
      <c r="D532" s="225" t="s">
        <v>7697</v>
      </c>
      <c r="E532" s="80"/>
      <c r="F532" s="231"/>
      <c r="G532" s="29"/>
      <c r="H532" s="29"/>
      <c r="I532" s="239" t="s">
        <v>9192</v>
      </c>
    </row>
    <row r="533" spans="1:9" ht="76.5">
      <c r="A533" s="242" t="s">
        <v>9251</v>
      </c>
      <c r="B533" s="225" t="s">
        <v>9252</v>
      </c>
      <c r="C533" s="225" t="s">
        <v>15929</v>
      </c>
      <c r="D533" s="225" t="s">
        <v>7697</v>
      </c>
      <c r="E533" s="80"/>
      <c r="F533" s="231"/>
      <c r="G533" s="29"/>
      <c r="H533" s="29"/>
      <c r="I533" s="239" t="s">
        <v>9192</v>
      </c>
    </row>
    <row r="534" spans="1:9" ht="89.25">
      <c r="A534" s="242" t="s">
        <v>9253</v>
      </c>
      <c r="B534" s="225" t="s">
        <v>9254</v>
      </c>
      <c r="C534" s="225" t="s">
        <v>15929</v>
      </c>
      <c r="D534" s="225" t="s">
        <v>7697</v>
      </c>
      <c r="E534" s="80"/>
      <c r="F534" s="231"/>
      <c r="G534" s="29"/>
      <c r="H534" s="29"/>
      <c r="I534" s="239" t="s">
        <v>9192</v>
      </c>
    </row>
    <row r="535" spans="1:9" ht="76.5">
      <c r="A535" s="242" t="s">
        <v>9255</v>
      </c>
      <c r="B535" s="225" t="s">
        <v>9256</v>
      </c>
      <c r="C535" s="225" t="s">
        <v>15929</v>
      </c>
      <c r="D535" s="225" t="s">
        <v>7697</v>
      </c>
      <c r="E535" s="80"/>
      <c r="F535" s="231"/>
      <c r="G535" s="29"/>
      <c r="H535" s="29"/>
      <c r="I535" s="239" t="s">
        <v>9192</v>
      </c>
    </row>
    <row r="536" spans="1:9" ht="89.25">
      <c r="A536" s="242" t="s">
        <v>9257</v>
      </c>
      <c r="B536" s="225" t="s">
        <v>9258</v>
      </c>
      <c r="C536" s="225" t="s">
        <v>15929</v>
      </c>
      <c r="D536" s="225" t="s">
        <v>7697</v>
      </c>
      <c r="E536" s="80"/>
      <c r="F536" s="231"/>
      <c r="G536" s="29"/>
      <c r="H536" s="29"/>
      <c r="I536" s="239" t="s">
        <v>9192</v>
      </c>
    </row>
    <row r="537" spans="1:9" ht="89.25">
      <c r="A537" s="242" t="s">
        <v>9259</v>
      </c>
      <c r="B537" s="225" t="s">
        <v>9260</v>
      </c>
      <c r="C537" s="225" t="s">
        <v>15929</v>
      </c>
      <c r="D537" s="225" t="s">
        <v>7697</v>
      </c>
      <c r="E537" s="80"/>
      <c r="F537" s="231"/>
      <c r="G537" s="29"/>
      <c r="H537" s="29"/>
      <c r="I537" s="239" t="s">
        <v>9192</v>
      </c>
    </row>
    <row r="538" spans="1:9" ht="89.25">
      <c r="A538" s="242" t="s">
        <v>9261</v>
      </c>
      <c r="B538" s="225" t="s">
        <v>9262</v>
      </c>
      <c r="C538" s="225" t="s">
        <v>15929</v>
      </c>
      <c r="D538" s="225" t="s">
        <v>7697</v>
      </c>
      <c r="E538" s="80"/>
      <c r="F538" s="231"/>
      <c r="G538" s="29"/>
      <c r="H538" s="29"/>
      <c r="I538" s="239" t="s">
        <v>9192</v>
      </c>
    </row>
    <row r="539" spans="1:9" ht="89.25">
      <c r="A539" s="242" t="s">
        <v>9263</v>
      </c>
      <c r="B539" s="225" t="s">
        <v>9264</v>
      </c>
      <c r="C539" s="225" t="s">
        <v>15929</v>
      </c>
      <c r="D539" s="225" t="s">
        <v>7697</v>
      </c>
      <c r="E539" s="80"/>
      <c r="F539" s="231"/>
      <c r="G539" s="29"/>
      <c r="H539" s="29"/>
      <c r="I539" s="239" t="s">
        <v>9192</v>
      </c>
    </row>
    <row r="540" spans="1:9" ht="89.25">
      <c r="A540" s="242" t="s">
        <v>9265</v>
      </c>
      <c r="B540" s="225" t="s">
        <v>9266</v>
      </c>
      <c r="C540" s="225" t="s">
        <v>15929</v>
      </c>
      <c r="D540" s="225" t="s">
        <v>7697</v>
      </c>
      <c r="E540" s="80"/>
      <c r="F540" s="231"/>
      <c r="G540" s="29"/>
      <c r="H540" s="29"/>
      <c r="I540" s="239" t="s">
        <v>9192</v>
      </c>
    </row>
    <row r="541" spans="1:9" ht="89.25">
      <c r="A541" s="242" t="s">
        <v>9267</v>
      </c>
      <c r="B541" s="225" t="s">
        <v>9268</v>
      </c>
      <c r="C541" s="225" t="s">
        <v>15929</v>
      </c>
      <c r="D541" s="225" t="s">
        <v>7697</v>
      </c>
      <c r="E541" s="80"/>
      <c r="F541" s="231"/>
      <c r="G541" s="29"/>
      <c r="H541" s="29"/>
      <c r="I541" s="239" t="s">
        <v>9192</v>
      </c>
    </row>
    <row r="542" spans="1:9" ht="102">
      <c r="A542" s="242" t="s">
        <v>9269</v>
      </c>
      <c r="B542" s="225" t="s">
        <v>9270</v>
      </c>
      <c r="C542" s="225" t="s">
        <v>15929</v>
      </c>
      <c r="D542" s="225" t="s">
        <v>7697</v>
      </c>
      <c r="E542" s="80"/>
      <c r="F542" s="231"/>
      <c r="G542" s="29"/>
      <c r="H542" s="29"/>
      <c r="I542" s="239" t="s">
        <v>9192</v>
      </c>
    </row>
    <row r="543" spans="1:9" ht="76.5">
      <c r="A543" s="242" t="s">
        <v>9271</v>
      </c>
      <c r="B543" s="225" t="s">
        <v>9272</v>
      </c>
      <c r="C543" s="225" t="s">
        <v>15929</v>
      </c>
      <c r="D543" s="225" t="s">
        <v>7697</v>
      </c>
      <c r="E543" s="80"/>
      <c r="F543" s="231"/>
      <c r="G543" s="29"/>
      <c r="H543" s="29"/>
      <c r="I543" s="239" t="s">
        <v>9192</v>
      </c>
    </row>
    <row r="544" spans="1:9" ht="89.25">
      <c r="A544" s="242" t="s">
        <v>9273</v>
      </c>
      <c r="B544" s="225" t="s">
        <v>9274</v>
      </c>
      <c r="C544" s="225" t="s">
        <v>15929</v>
      </c>
      <c r="D544" s="225" t="s">
        <v>7697</v>
      </c>
      <c r="E544" s="80"/>
      <c r="F544" s="231"/>
      <c r="G544" s="29"/>
      <c r="H544" s="29"/>
      <c r="I544" s="239" t="s">
        <v>9192</v>
      </c>
    </row>
    <row r="545" spans="1:9" ht="76.5">
      <c r="A545" s="242" t="s">
        <v>9275</v>
      </c>
      <c r="B545" s="225" t="s">
        <v>9276</v>
      </c>
      <c r="C545" s="225" t="s">
        <v>15929</v>
      </c>
      <c r="D545" s="225" t="s">
        <v>7697</v>
      </c>
      <c r="E545" s="80"/>
      <c r="F545" s="231"/>
      <c r="G545" s="29"/>
      <c r="H545" s="29"/>
      <c r="I545" s="239" t="s">
        <v>9192</v>
      </c>
    </row>
    <row r="546" spans="1:9" ht="89.25">
      <c r="A546" s="242" t="s">
        <v>9277</v>
      </c>
      <c r="B546" s="225" t="s">
        <v>9278</v>
      </c>
      <c r="C546" s="225" t="s">
        <v>15929</v>
      </c>
      <c r="D546" s="225" t="s">
        <v>7697</v>
      </c>
      <c r="E546" s="80"/>
      <c r="F546" s="231"/>
      <c r="G546" s="29"/>
      <c r="H546" s="29"/>
      <c r="I546" s="239" t="s">
        <v>9192</v>
      </c>
    </row>
    <row r="547" spans="1:9" ht="76.5">
      <c r="A547" s="242" t="s">
        <v>9279</v>
      </c>
      <c r="B547" s="225" t="s">
        <v>9280</v>
      </c>
      <c r="C547" s="225" t="s">
        <v>15929</v>
      </c>
      <c r="D547" s="225" t="s">
        <v>7697</v>
      </c>
      <c r="E547" s="80"/>
      <c r="F547" s="231"/>
      <c r="G547" s="29"/>
      <c r="H547" s="29"/>
      <c r="I547" s="239" t="s">
        <v>9192</v>
      </c>
    </row>
    <row r="548" spans="1:9" ht="76.5">
      <c r="A548" s="242" t="s">
        <v>9281</v>
      </c>
      <c r="B548" s="225" t="s">
        <v>9282</v>
      </c>
      <c r="C548" s="225" t="s">
        <v>15929</v>
      </c>
      <c r="D548" s="225" t="s">
        <v>7697</v>
      </c>
      <c r="E548" s="80"/>
      <c r="F548" s="231"/>
      <c r="G548" s="29"/>
      <c r="H548" s="29"/>
      <c r="I548" s="239" t="s">
        <v>9192</v>
      </c>
    </row>
    <row r="549" spans="1:9" ht="76.5">
      <c r="A549" s="242" t="s">
        <v>9283</v>
      </c>
      <c r="B549" s="225" t="s">
        <v>9284</v>
      </c>
      <c r="C549" s="225" t="s">
        <v>15929</v>
      </c>
      <c r="D549" s="225" t="s">
        <v>7697</v>
      </c>
      <c r="E549" s="80"/>
      <c r="F549" s="231"/>
      <c r="G549" s="29"/>
      <c r="H549" s="29"/>
      <c r="I549" s="239" t="s">
        <v>9192</v>
      </c>
    </row>
    <row r="550" spans="1:9" ht="76.5">
      <c r="A550" s="242" t="s">
        <v>9285</v>
      </c>
      <c r="B550" s="225" t="s">
        <v>9286</v>
      </c>
      <c r="C550" s="225" t="s">
        <v>15929</v>
      </c>
      <c r="D550" s="225" t="s">
        <v>7697</v>
      </c>
      <c r="E550" s="80"/>
      <c r="F550" s="231"/>
      <c r="G550" s="29"/>
      <c r="H550" s="29"/>
      <c r="I550" s="239" t="s">
        <v>9192</v>
      </c>
    </row>
    <row r="551" spans="1:9" ht="76.5">
      <c r="A551" s="242" t="s">
        <v>9287</v>
      </c>
      <c r="B551" s="225" t="s">
        <v>9288</v>
      </c>
      <c r="C551" s="225" t="s">
        <v>15929</v>
      </c>
      <c r="D551" s="225" t="s">
        <v>7697</v>
      </c>
      <c r="E551" s="80"/>
      <c r="F551" s="231"/>
      <c r="G551" s="29"/>
      <c r="H551" s="29"/>
      <c r="I551" s="239" t="s">
        <v>9192</v>
      </c>
    </row>
    <row r="552" spans="1:9" ht="76.5">
      <c r="A552" s="242" t="s">
        <v>9289</v>
      </c>
      <c r="B552" s="225" t="s">
        <v>9290</v>
      </c>
      <c r="C552" s="225" t="s">
        <v>15929</v>
      </c>
      <c r="D552" s="225" t="s">
        <v>7697</v>
      </c>
      <c r="E552" s="80"/>
      <c r="F552" s="231"/>
      <c r="G552" s="29"/>
      <c r="H552" s="29"/>
      <c r="I552" s="239" t="s">
        <v>9192</v>
      </c>
    </row>
    <row r="553" spans="1:9" ht="76.5">
      <c r="A553" s="242" t="s">
        <v>9291</v>
      </c>
      <c r="B553" s="225" t="s">
        <v>9292</v>
      </c>
      <c r="C553" s="225" t="s">
        <v>15929</v>
      </c>
      <c r="D553" s="225" t="s">
        <v>7697</v>
      </c>
      <c r="E553" s="80"/>
      <c r="F553" s="231"/>
      <c r="G553" s="29"/>
      <c r="H553" s="29"/>
      <c r="I553" s="239" t="s">
        <v>9192</v>
      </c>
    </row>
    <row r="554" spans="1:9" ht="89.25">
      <c r="A554" s="242" t="s">
        <v>9293</v>
      </c>
      <c r="B554" s="225" t="s">
        <v>9294</v>
      </c>
      <c r="C554" s="225" t="s">
        <v>15929</v>
      </c>
      <c r="D554" s="225" t="s">
        <v>7697</v>
      </c>
      <c r="E554" s="80"/>
      <c r="F554" s="231"/>
      <c r="G554" s="29"/>
      <c r="H554" s="29"/>
      <c r="I554" s="239" t="s">
        <v>9192</v>
      </c>
    </row>
    <row r="555" spans="1:9" ht="89.25">
      <c r="A555" s="242" t="s">
        <v>9295</v>
      </c>
      <c r="B555" s="225" t="s">
        <v>9296</v>
      </c>
      <c r="C555" s="225" t="s">
        <v>15929</v>
      </c>
      <c r="D555" s="225" t="s">
        <v>7697</v>
      </c>
      <c r="E555" s="80"/>
      <c r="F555" s="231"/>
      <c r="G555" s="29"/>
      <c r="H555" s="29"/>
      <c r="I555" s="239" t="s">
        <v>9192</v>
      </c>
    </row>
    <row r="556" spans="1:9" ht="76.5">
      <c r="A556" s="242" t="s">
        <v>9297</v>
      </c>
      <c r="B556" s="225" t="s">
        <v>9298</v>
      </c>
      <c r="C556" s="225" t="s">
        <v>15929</v>
      </c>
      <c r="D556" s="225" t="s">
        <v>7697</v>
      </c>
      <c r="E556" s="80"/>
      <c r="F556" s="231"/>
      <c r="G556" s="29"/>
      <c r="H556" s="29"/>
      <c r="I556" s="239" t="s">
        <v>9192</v>
      </c>
    </row>
    <row r="557" spans="1:9" ht="89.25">
      <c r="A557" s="242" t="s">
        <v>9299</v>
      </c>
      <c r="B557" s="225" t="s">
        <v>9300</v>
      </c>
      <c r="C557" s="225" t="s">
        <v>15929</v>
      </c>
      <c r="D557" s="225" t="s">
        <v>7697</v>
      </c>
      <c r="E557" s="80"/>
      <c r="F557" s="231"/>
      <c r="G557" s="29"/>
      <c r="H557" s="29"/>
      <c r="I557" s="239" t="s">
        <v>9192</v>
      </c>
    </row>
    <row r="558" spans="1:9" ht="76.5">
      <c r="A558" s="242" t="s">
        <v>9301</v>
      </c>
      <c r="B558" s="225" t="s">
        <v>9302</v>
      </c>
      <c r="C558" s="225" t="s">
        <v>15929</v>
      </c>
      <c r="D558" s="225" t="s">
        <v>7697</v>
      </c>
      <c r="E558" s="80"/>
      <c r="F558" s="231"/>
      <c r="G558" s="29"/>
      <c r="H558" s="29"/>
      <c r="I558" s="239" t="s">
        <v>9192</v>
      </c>
    </row>
    <row r="559" spans="1:9" ht="63.75">
      <c r="A559" s="242" t="s">
        <v>9303</v>
      </c>
      <c r="B559" s="225" t="s">
        <v>9304</v>
      </c>
      <c r="C559" s="225" t="s">
        <v>15929</v>
      </c>
      <c r="D559" s="225" t="s">
        <v>7697</v>
      </c>
      <c r="E559" s="80"/>
      <c r="F559" s="231"/>
      <c r="G559" s="29"/>
      <c r="H559" s="29"/>
      <c r="I559" s="239" t="s">
        <v>9192</v>
      </c>
    </row>
    <row r="560" spans="1:9" ht="76.5">
      <c r="A560" s="242" t="s">
        <v>9305</v>
      </c>
      <c r="B560" s="225" t="s">
        <v>9306</v>
      </c>
      <c r="C560" s="225" t="s">
        <v>15929</v>
      </c>
      <c r="D560" s="225" t="s">
        <v>7697</v>
      </c>
      <c r="E560" s="80"/>
      <c r="F560" s="231"/>
      <c r="G560" s="29"/>
      <c r="H560" s="29"/>
      <c r="I560" s="239" t="s">
        <v>9192</v>
      </c>
    </row>
    <row r="561" spans="1:9" ht="89.25">
      <c r="A561" s="242" t="s">
        <v>9307</v>
      </c>
      <c r="B561" s="225" t="s">
        <v>9308</v>
      </c>
      <c r="C561" s="225" t="s">
        <v>15929</v>
      </c>
      <c r="D561" s="225" t="s">
        <v>7697</v>
      </c>
      <c r="E561" s="80"/>
      <c r="F561" s="231"/>
      <c r="G561" s="29"/>
      <c r="H561" s="29"/>
      <c r="I561" s="239" t="s">
        <v>9192</v>
      </c>
    </row>
    <row r="562" spans="1:9" ht="102">
      <c r="A562" s="242" t="s">
        <v>9309</v>
      </c>
      <c r="B562" s="225" t="s">
        <v>9310</v>
      </c>
      <c r="C562" s="225" t="s">
        <v>15929</v>
      </c>
      <c r="D562" s="225" t="s">
        <v>7697</v>
      </c>
      <c r="E562" s="80"/>
      <c r="F562" s="231"/>
      <c r="G562" s="29"/>
      <c r="H562" s="29"/>
      <c r="I562" s="239" t="s">
        <v>9192</v>
      </c>
    </row>
    <row r="563" spans="1:9" ht="102">
      <c r="A563" s="242" t="s">
        <v>9311</v>
      </c>
      <c r="B563" s="225" t="s">
        <v>9312</v>
      </c>
      <c r="C563" s="225" t="s">
        <v>15929</v>
      </c>
      <c r="D563" s="225" t="s">
        <v>7697</v>
      </c>
      <c r="E563" s="80"/>
      <c r="F563" s="231"/>
      <c r="G563" s="29"/>
      <c r="H563" s="29"/>
      <c r="I563" s="239" t="s">
        <v>9192</v>
      </c>
    </row>
    <row r="564" spans="1:9" ht="76.5">
      <c r="A564" s="242" t="s">
        <v>9313</v>
      </c>
      <c r="B564" s="225" t="s">
        <v>9314</v>
      </c>
      <c r="C564" s="225" t="s">
        <v>15929</v>
      </c>
      <c r="D564" s="225" t="s">
        <v>7697</v>
      </c>
      <c r="E564" s="80"/>
      <c r="F564" s="231"/>
      <c r="G564" s="29"/>
      <c r="H564" s="29"/>
      <c r="I564" s="239" t="s">
        <v>9192</v>
      </c>
    </row>
    <row r="565" spans="1:9" ht="102">
      <c r="A565" s="242" t="s">
        <v>9315</v>
      </c>
      <c r="B565" s="225" t="s">
        <v>9316</v>
      </c>
      <c r="C565" s="225" t="s">
        <v>15929</v>
      </c>
      <c r="D565" s="225" t="s">
        <v>7697</v>
      </c>
      <c r="E565" s="80"/>
      <c r="F565" s="231"/>
      <c r="G565" s="29"/>
      <c r="H565" s="29"/>
      <c r="I565" s="239" t="s">
        <v>9192</v>
      </c>
    </row>
    <row r="566" spans="1:9" ht="102">
      <c r="A566" s="242" t="s">
        <v>9317</v>
      </c>
      <c r="B566" s="225" t="s">
        <v>9318</v>
      </c>
      <c r="C566" s="225" t="s">
        <v>15929</v>
      </c>
      <c r="D566" s="225" t="s">
        <v>7697</v>
      </c>
      <c r="E566" s="80"/>
      <c r="F566" s="231"/>
      <c r="G566" s="29"/>
      <c r="H566" s="29"/>
      <c r="I566" s="239" t="s">
        <v>9192</v>
      </c>
    </row>
    <row r="567" spans="1:9" ht="89.25">
      <c r="A567" s="242" t="s">
        <v>9319</v>
      </c>
      <c r="B567" s="225" t="s">
        <v>9320</v>
      </c>
      <c r="C567" s="225" t="s">
        <v>15929</v>
      </c>
      <c r="D567" s="225" t="s">
        <v>7697</v>
      </c>
      <c r="E567" s="80"/>
      <c r="F567" s="231"/>
      <c r="G567" s="29"/>
      <c r="H567" s="29"/>
      <c r="I567" s="239" t="s">
        <v>9192</v>
      </c>
    </row>
    <row r="568" spans="1:9" ht="89.25">
      <c r="A568" s="242" t="s">
        <v>9321</v>
      </c>
      <c r="B568" s="225" t="s">
        <v>9322</v>
      </c>
      <c r="C568" s="225" t="s">
        <v>15929</v>
      </c>
      <c r="D568" s="225" t="s">
        <v>7697</v>
      </c>
      <c r="E568" s="80"/>
      <c r="F568" s="231"/>
      <c r="G568" s="29"/>
      <c r="H568" s="29"/>
      <c r="I568" s="239" t="s">
        <v>9192</v>
      </c>
    </row>
    <row r="569" spans="1:9" ht="89.25">
      <c r="A569" s="242" t="s">
        <v>9323</v>
      </c>
      <c r="B569" s="225" t="s">
        <v>9324</v>
      </c>
      <c r="C569" s="225" t="s">
        <v>15929</v>
      </c>
      <c r="D569" s="225" t="s">
        <v>7697</v>
      </c>
      <c r="E569" s="80"/>
      <c r="F569" s="231"/>
      <c r="G569" s="29"/>
      <c r="H569" s="29"/>
      <c r="I569" s="239" t="s">
        <v>9192</v>
      </c>
    </row>
    <row r="570" spans="1:9" ht="76.5">
      <c r="A570" s="242" t="s">
        <v>9325</v>
      </c>
      <c r="B570" s="225" t="s">
        <v>9326</v>
      </c>
      <c r="C570" s="225" t="s">
        <v>15929</v>
      </c>
      <c r="D570" s="225" t="s">
        <v>7697</v>
      </c>
      <c r="E570" s="80"/>
      <c r="F570" s="231"/>
      <c r="G570" s="29"/>
      <c r="H570" s="29"/>
      <c r="I570" s="239" t="s">
        <v>9192</v>
      </c>
    </row>
    <row r="571" spans="1:9" ht="76.5">
      <c r="A571" s="242" t="s">
        <v>9327</v>
      </c>
      <c r="B571" s="225" t="s">
        <v>9328</v>
      </c>
      <c r="C571" s="225" t="s">
        <v>15929</v>
      </c>
      <c r="D571" s="225" t="s">
        <v>7697</v>
      </c>
      <c r="E571" s="80"/>
      <c r="F571" s="231"/>
      <c r="G571" s="29"/>
      <c r="H571" s="29"/>
      <c r="I571" s="239" t="s">
        <v>9192</v>
      </c>
    </row>
    <row r="572" spans="1:9" ht="76.5">
      <c r="A572" s="242" t="s">
        <v>9329</v>
      </c>
      <c r="B572" s="225" t="s">
        <v>9330</v>
      </c>
      <c r="C572" s="225" t="s">
        <v>15929</v>
      </c>
      <c r="D572" s="225" t="s">
        <v>7697</v>
      </c>
      <c r="E572" s="80"/>
      <c r="F572" s="231"/>
      <c r="G572" s="29"/>
      <c r="H572" s="29"/>
      <c r="I572" s="239" t="s">
        <v>9192</v>
      </c>
    </row>
    <row r="573" spans="1:9" ht="63.75">
      <c r="A573" s="242" t="s">
        <v>9331</v>
      </c>
      <c r="B573" s="225" t="s">
        <v>9332</v>
      </c>
      <c r="C573" s="225" t="s">
        <v>15929</v>
      </c>
      <c r="D573" s="225" t="s">
        <v>7697</v>
      </c>
      <c r="E573" s="80"/>
      <c r="F573" s="231"/>
      <c r="G573" s="29"/>
      <c r="H573" s="29"/>
      <c r="I573" s="239" t="s">
        <v>9192</v>
      </c>
    </row>
    <row r="574" spans="1:9" ht="102">
      <c r="A574" s="242" t="s">
        <v>9333</v>
      </c>
      <c r="B574" s="225" t="s">
        <v>9334</v>
      </c>
      <c r="C574" s="225" t="s">
        <v>15929</v>
      </c>
      <c r="D574" s="225" t="s">
        <v>7697</v>
      </c>
      <c r="E574" s="80"/>
      <c r="F574" s="231"/>
      <c r="G574" s="29"/>
      <c r="H574" s="29"/>
      <c r="I574" s="239" t="s">
        <v>9192</v>
      </c>
    </row>
    <row r="575" spans="1:9" ht="102">
      <c r="A575" s="242" t="s">
        <v>9335</v>
      </c>
      <c r="B575" s="225" t="s">
        <v>9336</v>
      </c>
      <c r="C575" s="225" t="s">
        <v>15929</v>
      </c>
      <c r="D575" s="225" t="s">
        <v>7697</v>
      </c>
      <c r="E575" s="80"/>
      <c r="F575" s="231"/>
      <c r="G575" s="29"/>
      <c r="H575" s="29"/>
      <c r="I575" s="239" t="s">
        <v>9192</v>
      </c>
    </row>
    <row r="576" spans="1:9" ht="76.5">
      <c r="A576" s="242" t="s">
        <v>9337</v>
      </c>
      <c r="B576" s="225" t="s">
        <v>9338</v>
      </c>
      <c r="C576" s="225" t="s">
        <v>15929</v>
      </c>
      <c r="D576" s="225" t="s">
        <v>7697</v>
      </c>
      <c r="E576" s="80"/>
      <c r="F576" s="231"/>
      <c r="G576" s="29"/>
      <c r="H576" s="29"/>
      <c r="I576" s="239" t="s">
        <v>9192</v>
      </c>
    </row>
    <row r="577" spans="1:9" ht="89.25">
      <c r="A577" s="242" t="s">
        <v>9339</v>
      </c>
      <c r="B577" s="225" t="s">
        <v>9340</v>
      </c>
      <c r="C577" s="225" t="s">
        <v>15929</v>
      </c>
      <c r="D577" s="225" t="s">
        <v>7697</v>
      </c>
      <c r="E577" s="80"/>
      <c r="F577" s="231"/>
      <c r="G577" s="29"/>
      <c r="H577" s="29"/>
      <c r="I577" s="239" t="s">
        <v>9192</v>
      </c>
    </row>
    <row r="578" spans="1:9" ht="76.5">
      <c r="A578" s="242" t="s">
        <v>9341</v>
      </c>
      <c r="B578" s="225" t="s">
        <v>9342</v>
      </c>
      <c r="C578" s="225" t="s">
        <v>15929</v>
      </c>
      <c r="D578" s="225" t="s">
        <v>7697</v>
      </c>
      <c r="E578" s="80"/>
      <c r="F578" s="231"/>
      <c r="G578" s="29"/>
      <c r="H578" s="29"/>
      <c r="I578" s="239" t="s">
        <v>9192</v>
      </c>
    </row>
    <row r="579" spans="1:9" ht="76.5">
      <c r="A579" s="242" t="s">
        <v>9343</v>
      </c>
      <c r="B579" s="225" t="s">
        <v>9344</v>
      </c>
      <c r="C579" s="225" t="s">
        <v>15929</v>
      </c>
      <c r="D579" s="225" t="s">
        <v>7697</v>
      </c>
      <c r="E579" s="80"/>
      <c r="F579" s="231"/>
      <c r="G579" s="29"/>
      <c r="H579" s="29"/>
      <c r="I579" s="239" t="s">
        <v>9192</v>
      </c>
    </row>
    <row r="580" spans="1:9" ht="89.25">
      <c r="A580" s="242" t="s">
        <v>9345</v>
      </c>
      <c r="B580" s="225" t="s">
        <v>9346</v>
      </c>
      <c r="C580" s="225" t="s">
        <v>15929</v>
      </c>
      <c r="D580" s="225" t="s">
        <v>7697</v>
      </c>
      <c r="E580" s="80"/>
      <c r="F580" s="231"/>
      <c r="G580" s="29"/>
      <c r="H580" s="29"/>
      <c r="I580" s="239" t="s">
        <v>9192</v>
      </c>
    </row>
    <row r="581" spans="1:9" ht="76.5">
      <c r="A581" s="242" t="s">
        <v>9347</v>
      </c>
      <c r="B581" s="225" t="s">
        <v>9348</v>
      </c>
      <c r="C581" s="225" t="s">
        <v>15929</v>
      </c>
      <c r="D581" s="225" t="s">
        <v>7697</v>
      </c>
      <c r="E581" s="80"/>
      <c r="F581" s="231"/>
      <c r="G581" s="29"/>
      <c r="H581" s="29"/>
      <c r="I581" s="239" t="s">
        <v>9192</v>
      </c>
    </row>
    <row r="582" spans="1:9" ht="89.25">
      <c r="A582" s="242" t="s">
        <v>9349</v>
      </c>
      <c r="B582" s="225" t="s">
        <v>9350</v>
      </c>
      <c r="C582" s="225" t="s">
        <v>15929</v>
      </c>
      <c r="D582" s="225" t="s">
        <v>7697</v>
      </c>
      <c r="E582" s="80"/>
      <c r="F582" s="231"/>
      <c r="G582" s="29"/>
      <c r="H582" s="29"/>
      <c r="I582" s="239" t="s">
        <v>9192</v>
      </c>
    </row>
    <row r="583" spans="1:9" ht="89.25">
      <c r="A583" s="242" t="s">
        <v>9351</v>
      </c>
      <c r="B583" s="225" t="s">
        <v>9352</v>
      </c>
      <c r="C583" s="225" t="s">
        <v>15929</v>
      </c>
      <c r="D583" s="225" t="s">
        <v>7697</v>
      </c>
      <c r="E583" s="80"/>
      <c r="F583" s="231"/>
      <c r="G583" s="29"/>
      <c r="H583" s="29"/>
      <c r="I583" s="239" t="s">
        <v>9192</v>
      </c>
    </row>
    <row r="584" spans="1:9" ht="89.25">
      <c r="A584" s="242" t="s">
        <v>9353</v>
      </c>
      <c r="B584" s="225" t="s">
        <v>9354</v>
      </c>
      <c r="C584" s="225" t="s">
        <v>15929</v>
      </c>
      <c r="D584" s="225" t="s">
        <v>7697</v>
      </c>
      <c r="E584" s="80"/>
      <c r="F584" s="231"/>
      <c r="G584" s="29"/>
      <c r="H584" s="29"/>
      <c r="I584" s="239" t="s">
        <v>9192</v>
      </c>
    </row>
    <row r="585" spans="1:9" ht="89.25">
      <c r="A585" s="242" t="s">
        <v>9355</v>
      </c>
      <c r="B585" s="225" t="s">
        <v>9356</v>
      </c>
      <c r="C585" s="225" t="s">
        <v>15929</v>
      </c>
      <c r="D585" s="225" t="s">
        <v>7697</v>
      </c>
      <c r="E585" s="80"/>
      <c r="F585" s="231"/>
      <c r="G585" s="29"/>
      <c r="H585" s="29"/>
      <c r="I585" s="239" t="s">
        <v>9192</v>
      </c>
    </row>
    <row r="586" spans="1:9" ht="89.25">
      <c r="A586" s="242" t="s">
        <v>9357</v>
      </c>
      <c r="B586" s="225" t="s">
        <v>9358</v>
      </c>
      <c r="C586" s="225" t="s">
        <v>15929</v>
      </c>
      <c r="D586" s="225" t="s">
        <v>7697</v>
      </c>
      <c r="E586" s="80"/>
      <c r="F586" s="231"/>
      <c r="G586" s="29"/>
      <c r="H586" s="29"/>
      <c r="I586" s="239" t="s">
        <v>9192</v>
      </c>
    </row>
    <row r="587" spans="1:9" ht="89.25">
      <c r="A587" s="242" t="s">
        <v>9359</v>
      </c>
      <c r="B587" s="225" t="s">
        <v>9360</v>
      </c>
      <c r="C587" s="225" t="s">
        <v>15929</v>
      </c>
      <c r="D587" s="225" t="s">
        <v>7697</v>
      </c>
      <c r="E587" s="80"/>
      <c r="F587" s="231"/>
      <c r="G587" s="29"/>
      <c r="H587" s="29"/>
      <c r="I587" s="239" t="s">
        <v>9192</v>
      </c>
    </row>
    <row r="588" spans="1:9" ht="89.25">
      <c r="A588" s="242" t="s">
        <v>9361</v>
      </c>
      <c r="B588" s="225" t="s">
        <v>9362</v>
      </c>
      <c r="C588" s="225" t="s">
        <v>15929</v>
      </c>
      <c r="D588" s="225" t="s">
        <v>7697</v>
      </c>
      <c r="E588" s="80"/>
      <c r="F588" s="231"/>
      <c r="G588" s="29"/>
      <c r="H588" s="29"/>
      <c r="I588" s="239" t="s">
        <v>9192</v>
      </c>
    </row>
    <row r="589" spans="1:9" ht="76.5">
      <c r="A589" s="242" t="s">
        <v>9363</v>
      </c>
      <c r="B589" s="225" t="s">
        <v>9364</v>
      </c>
      <c r="C589" s="225" t="s">
        <v>15929</v>
      </c>
      <c r="D589" s="225" t="s">
        <v>7697</v>
      </c>
      <c r="E589" s="80"/>
      <c r="F589" s="231"/>
      <c r="G589" s="29"/>
      <c r="H589" s="29"/>
      <c r="I589" s="239" t="s">
        <v>9192</v>
      </c>
    </row>
    <row r="590" spans="1:9" ht="89.25">
      <c r="A590" s="242" t="s">
        <v>9365</v>
      </c>
      <c r="B590" s="225" t="s">
        <v>9366</v>
      </c>
      <c r="C590" s="225" t="s">
        <v>15929</v>
      </c>
      <c r="D590" s="225" t="s">
        <v>7697</v>
      </c>
      <c r="E590" s="80"/>
      <c r="F590" s="231"/>
      <c r="G590" s="29"/>
      <c r="H590" s="29"/>
      <c r="I590" s="239" t="s">
        <v>9192</v>
      </c>
    </row>
    <row r="591" spans="1:9" ht="51">
      <c r="A591" s="31" t="s">
        <v>9367</v>
      </c>
      <c r="B591" s="225" t="s">
        <v>9368</v>
      </c>
      <c r="C591" s="225" t="s">
        <v>15929</v>
      </c>
      <c r="D591" s="225" t="s">
        <v>7697</v>
      </c>
      <c r="E591" s="80"/>
      <c r="F591" s="231"/>
      <c r="G591" s="29"/>
      <c r="H591" s="29"/>
      <c r="I591" s="239" t="s">
        <v>9066</v>
      </c>
    </row>
    <row r="592" spans="1:9" ht="63.75">
      <c r="A592" s="31" t="s">
        <v>9369</v>
      </c>
      <c r="B592" s="225" t="s">
        <v>9370</v>
      </c>
      <c r="C592" s="225" t="s">
        <v>15929</v>
      </c>
      <c r="D592" s="225" t="s">
        <v>7697</v>
      </c>
      <c r="E592" s="80"/>
      <c r="F592" s="231"/>
      <c r="G592" s="29"/>
      <c r="H592" s="29"/>
      <c r="I592" s="239" t="s">
        <v>9192</v>
      </c>
    </row>
    <row r="593" spans="1:9" ht="76.5">
      <c r="A593" s="31" t="s">
        <v>9371</v>
      </c>
      <c r="B593" s="225" t="s">
        <v>9372</v>
      </c>
      <c r="C593" s="225" t="s">
        <v>15929</v>
      </c>
      <c r="D593" s="225" t="s">
        <v>7697</v>
      </c>
      <c r="E593" s="80"/>
      <c r="F593" s="231"/>
      <c r="G593" s="29"/>
      <c r="H593" s="29"/>
      <c r="I593" s="239" t="s">
        <v>9192</v>
      </c>
    </row>
    <row r="594" spans="1:9" ht="76.5">
      <c r="A594" s="31" t="s">
        <v>9373</v>
      </c>
      <c r="B594" s="225" t="s">
        <v>9374</v>
      </c>
      <c r="C594" s="225" t="s">
        <v>15929</v>
      </c>
      <c r="D594" s="225" t="s">
        <v>7697</v>
      </c>
      <c r="E594" s="80"/>
      <c r="F594" s="231"/>
      <c r="G594" s="29"/>
      <c r="H594" s="29"/>
      <c r="I594" s="239" t="s">
        <v>9192</v>
      </c>
    </row>
    <row r="595" spans="1:9">
      <c r="A595" s="31"/>
      <c r="B595" s="225"/>
      <c r="C595" s="225"/>
      <c r="D595" s="225"/>
      <c r="E595" s="80"/>
      <c r="F595" s="231"/>
      <c r="G595" s="29"/>
      <c r="H595" s="29"/>
      <c r="I595" s="239"/>
    </row>
    <row r="596" spans="1:9">
      <c r="A596" s="31"/>
      <c r="B596" s="225"/>
      <c r="C596" s="225"/>
      <c r="D596" s="225"/>
      <c r="E596" s="80"/>
      <c r="F596" s="231"/>
      <c r="G596" s="29"/>
      <c r="H596" s="29"/>
      <c r="I596" s="239"/>
    </row>
    <row r="597" spans="1:9">
      <c r="A597" s="31"/>
      <c r="B597" s="225"/>
      <c r="C597" s="225"/>
      <c r="D597" s="225"/>
      <c r="E597" s="80"/>
      <c r="F597" s="231"/>
      <c r="G597" s="29"/>
      <c r="H597" s="29"/>
      <c r="I597" s="239"/>
    </row>
    <row r="598" spans="1:9">
      <c r="A598" s="31"/>
      <c r="B598" s="225"/>
      <c r="C598" s="225"/>
      <c r="D598" s="225"/>
      <c r="E598" s="80"/>
      <c r="F598" s="231"/>
      <c r="G598" s="29"/>
      <c r="H598" s="29"/>
      <c r="I598" s="239"/>
    </row>
    <row r="599" spans="1:9">
      <c r="A599" s="31"/>
      <c r="B599" s="225"/>
      <c r="C599" s="225"/>
      <c r="D599" s="225"/>
      <c r="E599" s="80"/>
      <c r="F599" s="231"/>
      <c r="G599" s="29"/>
      <c r="H599" s="29"/>
      <c r="I599" s="239"/>
    </row>
    <row r="600" spans="1:9">
      <c r="A600" s="31"/>
      <c r="B600" s="225"/>
      <c r="C600" s="225"/>
      <c r="D600" s="225"/>
      <c r="E600" s="80"/>
      <c r="F600" s="231"/>
      <c r="G600" s="29"/>
      <c r="H600" s="29"/>
      <c r="I600" s="239"/>
    </row>
    <row r="601" spans="1:9">
      <c r="A601" s="31"/>
      <c r="B601" s="225"/>
      <c r="C601" s="225"/>
      <c r="D601" s="225"/>
      <c r="E601" s="80"/>
      <c r="F601" s="231"/>
      <c r="G601" s="29"/>
      <c r="H601" s="29"/>
      <c r="I601" s="239"/>
    </row>
    <row r="602" spans="1:9">
      <c r="A602" s="31"/>
      <c r="B602" s="225"/>
      <c r="C602" s="225"/>
      <c r="D602" s="225"/>
      <c r="E602" s="80"/>
      <c r="F602" s="231"/>
      <c r="G602" s="29"/>
      <c r="H602" s="29"/>
      <c r="I602" s="239"/>
    </row>
    <row r="603" spans="1:9">
      <c r="A603" s="31"/>
      <c r="B603" s="225"/>
      <c r="C603" s="225"/>
      <c r="D603" s="225"/>
      <c r="E603" s="80"/>
      <c r="F603" s="231"/>
      <c r="G603" s="29"/>
      <c r="H603" s="29"/>
      <c r="I603" s="239"/>
    </row>
    <row r="604" spans="1:9">
      <c r="A604" s="31"/>
      <c r="B604" s="225"/>
      <c r="C604" s="225"/>
      <c r="D604" s="225"/>
      <c r="E604" s="80"/>
      <c r="F604" s="231"/>
      <c r="G604" s="29"/>
      <c r="H604" s="29"/>
      <c r="I604" s="239"/>
    </row>
    <row r="605" spans="1:9">
      <c r="A605" s="31"/>
      <c r="B605" s="225"/>
      <c r="C605" s="225"/>
      <c r="D605" s="225"/>
      <c r="E605" s="80"/>
      <c r="F605" s="231"/>
      <c r="G605" s="29"/>
      <c r="H605" s="29"/>
      <c r="I605" s="239"/>
    </row>
    <row r="606" spans="1:9">
      <c r="A606" s="31"/>
      <c r="B606" s="225"/>
      <c r="C606" s="225"/>
      <c r="D606" s="225"/>
      <c r="E606" s="80"/>
      <c r="F606" s="231"/>
      <c r="G606" s="29"/>
      <c r="H606" s="29"/>
      <c r="I606" s="239"/>
    </row>
    <row r="607" spans="1:9">
      <c r="A607" s="31"/>
      <c r="B607" s="225"/>
      <c r="C607" s="225"/>
      <c r="D607" s="225"/>
      <c r="E607" s="80"/>
      <c r="F607" s="231"/>
      <c r="G607" s="29"/>
      <c r="H607" s="29"/>
      <c r="I607" s="239"/>
    </row>
    <row r="608" spans="1:9">
      <c r="A608" s="31"/>
      <c r="B608" s="225"/>
      <c r="C608" s="225"/>
      <c r="D608" s="225"/>
      <c r="E608" s="80"/>
      <c r="F608" s="231"/>
      <c r="G608" s="29"/>
      <c r="H608" s="29"/>
      <c r="I608" s="239"/>
    </row>
    <row r="609" spans="1:9">
      <c r="A609" s="31"/>
      <c r="B609" s="225"/>
      <c r="C609" s="225"/>
      <c r="D609" s="225"/>
      <c r="E609" s="80"/>
      <c r="F609" s="231"/>
      <c r="G609" s="29"/>
      <c r="H609" s="29"/>
      <c r="I609" s="239"/>
    </row>
    <row r="610" spans="1:9">
      <c r="A610" s="31"/>
      <c r="B610" s="225"/>
      <c r="C610" s="225"/>
      <c r="D610" s="225"/>
      <c r="E610" s="80"/>
      <c r="F610" s="231"/>
      <c r="G610" s="29"/>
      <c r="H610" s="29"/>
      <c r="I610" s="239"/>
    </row>
    <row r="611" spans="1:9">
      <c r="A611" s="31"/>
      <c r="B611" s="225"/>
      <c r="C611" s="225"/>
      <c r="D611" s="225"/>
      <c r="E611" s="80"/>
      <c r="F611" s="231"/>
      <c r="G611" s="29"/>
      <c r="H611" s="29"/>
      <c r="I611" s="239"/>
    </row>
    <row r="612" spans="1:9">
      <c r="A612" s="31"/>
      <c r="B612" s="225"/>
      <c r="C612" s="225"/>
      <c r="D612" s="225"/>
      <c r="E612" s="80"/>
      <c r="F612" s="231"/>
      <c r="G612" s="29"/>
      <c r="H612" s="29"/>
      <c r="I612" s="239"/>
    </row>
    <row r="613" spans="1:9">
      <c r="A613" s="31"/>
      <c r="B613" s="225"/>
      <c r="C613" s="225"/>
      <c r="D613" s="225"/>
      <c r="E613" s="80"/>
      <c r="F613" s="231"/>
      <c r="G613" s="29"/>
      <c r="H613" s="29"/>
      <c r="I613" s="239"/>
    </row>
    <row r="614" spans="1:9">
      <c r="A614" s="31"/>
      <c r="B614" s="225"/>
      <c r="C614" s="225"/>
      <c r="D614" s="225"/>
      <c r="E614" s="80"/>
      <c r="F614" s="231"/>
      <c r="G614" s="29"/>
      <c r="H614" s="29"/>
      <c r="I614" s="239"/>
    </row>
    <row r="615" spans="1:9">
      <c r="A615" s="31"/>
      <c r="B615" s="225"/>
      <c r="C615" s="225"/>
      <c r="D615" s="225"/>
      <c r="E615" s="80"/>
      <c r="F615" s="231"/>
      <c r="G615" s="29"/>
      <c r="H615" s="29"/>
      <c r="I615" s="239"/>
    </row>
    <row r="616" spans="1:9">
      <c r="A616" s="31"/>
      <c r="B616" s="225"/>
      <c r="C616" s="225"/>
      <c r="D616" s="225"/>
      <c r="E616" s="80"/>
      <c r="F616" s="231"/>
      <c r="G616" s="29"/>
      <c r="H616" s="29"/>
      <c r="I616" s="239"/>
    </row>
    <row r="617" spans="1:9">
      <c r="A617" s="31"/>
      <c r="B617" s="225"/>
      <c r="C617" s="225"/>
      <c r="D617" s="225"/>
      <c r="E617" s="80"/>
      <c r="F617" s="231"/>
      <c r="G617" s="29"/>
      <c r="H617" s="29"/>
      <c r="I617" s="239"/>
    </row>
    <row r="618" spans="1:9">
      <c r="A618" s="31"/>
      <c r="B618" s="225"/>
      <c r="C618" s="225"/>
      <c r="D618" s="225"/>
      <c r="E618" s="80"/>
      <c r="F618" s="231"/>
      <c r="G618" s="29"/>
      <c r="H618" s="29"/>
      <c r="I618" s="239"/>
    </row>
    <row r="619" spans="1:9">
      <c r="A619" s="31"/>
      <c r="B619" s="225"/>
      <c r="C619" s="225"/>
      <c r="D619" s="225"/>
      <c r="E619" s="80"/>
      <c r="F619" s="231"/>
      <c r="G619" s="29"/>
      <c r="H619" s="29"/>
      <c r="I619" s="239"/>
    </row>
    <row r="620" spans="1:9">
      <c r="A620" s="31"/>
      <c r="B620" s="225"/>
      <c r="C620" s="225"/>
      <c r="D620" s="225"/>
      <c r="E620" s="80"/>
      <c r="F620" s="231"/>
      <c r="G620" s="29"/>
      <c r="H620" s="29"/>
      <c r="I620" s="239"/>
    </row>
    <row r="621" spans="1:9">
      <c r="A621" s="31"/>
      <c r="B621" s="225"/>
      <c r="C621" s="225"/>
      <c r="D621" s="225"/>
      <c r="E621" s="80"/>
      <c r="F621" s="231"/>
      <c r="G621" s="29"/>
      <c r="H621" s="29"/>
      <c r="I621" s="239"/>
    </row>
    <row r="622" spans="1:9">
      <c r="A622" s="31"/>
      <c r="B622" s="225"/>
      <c r="C622" s="225"/>
      <c r="D622" s="225"/>
      <c r="E622" s="80"/>
      <c r="F622" s="231"/>
      <c r="G622" s="29"/>
      <c r="H622" s="29"/>
      <c r="I622" s="239"/>
    </row>
    <row r="623" spans="1:9">
      <c r="A623" s="31"/>
      <c r="B623" s="225"/>
      <c r="C623" s="225"/>
      <c r="D623" s="225"/>
      <c r="E623" s="80"/>
      <c r="F623" s="231"/>
      <c r="G623" s="29"/>
      <c r="H623" s="29"/>
      <c r="I623" s="239"/>
    </row>
    <row r="624" spans="1:9">
      <c r="A624" s="31"/>
      <c r="B624" s="225"/>
      <c r="C624" s="225"/>
      <c r="D624" s="225"/>
      <c r="E624" s="80"/>
      <c r="F624" s="231"/>
      <c r="G624" s="29"/>
      <c r="H624" s="29"/>
      <c r="I624" s="239"/>
    </row>
    <row r="625" spans="1:9">
      <c r="A625" s="31"/>
      <c r="B625" s="225"/>
      <c r="C625" s="225"/>
      <c r="D625" s="225"/>
      <c r="E625" s="80"/>
      <c r="F625" s="231"/>
      <c r="G625" s="29"/>
      <c r="H625" s="29"/>
      <c r="I625" s="239"/>
    </row>
    <row r="626" spans="1:9">
      <c r="A626" s="31"/>
      <c r="B626" s="225"/>
      <c r="C626" s="225"/>
      <c r="D626" s="225"/>
      <c r="E626" s="80"/>
      <c r="F626" s="231"/>
      <c r="G626" s="29"/>
      <c r="H626" s="29"/>
      <c r="I626" s="239"/>
    </row>
    <row r="627" spans="1:9">
      <c r="A627" s="31"/>
      <c r="B627" s="225"/>
      <c r="C627" s="225"/>
      <c r="D627" s="225"/>
      <c r="E627" s="80"/>
      <c r="F627" s="231"/>
      <c r="G627" s="29"/>
      <c r="H627" s="29"/>
      <c r="I627" s="239"/>
    </row>
    <row r="628" spans="1:9">
      <c r="A628" s="31"/>
      <c r="B628" s="225"/>
      <c r="C628" s="225"/>
      <c r="D628" s="225"/>
      <c r="E628" s="80"/>
      <c r="F628" s="231"/>
      <c r="G628" s="29"/>
      <c r="H628" s="29"/>
      <c r="I628" s="239"/>
    </row>
    <row r="629" spans="1:9">
      <c r="A629" s="31"/>
      <c r="B629" s="225"/>
      <c r="C629" s="225"/>
      <c r="D629" s="225"/>
      <c r="E629" s="80"/>
      <c r="F629" s="231"/>
      <c r="G629" s="29"/>
      <c r="H629" s="29"/>
      <c r="I629" s="239"/>
    </row>
    <row r="630" spans="1:9">
      <c r="A630" s="31"/>
      <c r="B630" s="225"/>
      <c r="C630" s="225"/>
      <c r="D630" s="225"/>
      <c r="E630" s="80"/>
      <c r="F630" s="231"/>
      <c r="G630" s="29"/>
      <c r="H630" s="29"/>
      <c r="I630" s="239"/>
    </row>
    <row r="631" spans="1:9">
      <c r="A631" s="31"/>
      <c r="B631" s="225"/>
      <c r="C631" s="225"/>
      <c r="D631" s="225"/>
      <c r="E631" s="80"/>
      <c r="F631" s="231"/>
      <c r="G631" s="29"/>
      <c r="H631" s="29"/>
      <c r="I631" s="239"/>
    </row>
    <row r="632" spans="1:9">
      <c r="A632" s="31"/>
      <c r="B632" s="225"/>
      <c r="C632" s="225"/>
      <c r="D632" s="225"/>
      <c r="E632" s="80"/>
      <c r="F632" s="231"/>
      <c r="G632" s="29"/>
      <c r="H632" s="29"/>
      <c r="I632" s="239"/>
    </row>
    <row r="633" spans="1:9">
      <c r="A633" s="31"/>
      <c r="B633" s="225"/>
      <c r="C633" s="225"/>
      <c r="D633" s="225"/>
      <c r="E633" s="80"/>
      <c r="F633" s="231"/>
      <c r="G633" s="29"/>
      <c r="H633" s="29"/>
      <c r="I633" s="239"/>
    </row>
    <row r="634" spans="1:9">
      <c r="A634" s="31"/>
      <c r="B634" s="225"/>
      <c r="C634" s="225"/>
      <c r="D634" s="225"/>
      <c r="E634" s="80"/>
      <c r="F634" s="231"/>
      <c r="G634" s="29"/>
      <c r="H634" s="29"/>
      <c r="I634" s="239"/>
    </row>
    <row r="635" spans="1:9">
      <c r="A635" s="31"/>
      <c r="B635" s="225"/>
      <c r="C635" s="225"/>
      <c r="D635" s="225"/>
      <c r="E635" s="80"/>
      <c r="F635" s="231"/>
      <c r="G635" s="29"/>
      <c r="H635" s="29"/>
      <c r="I635" s="239"/>
    </row>
    <row r="636" spans="1:9">
      <c r="A636" s="31"/>
      <c r="B636" s="225"/>
      <c r="C636" s="225"/>
      <c r="D636" s="225"/>
      <c r="E636" s="80"/>
      <c r="F636" s="231"/>
      <c r="G636" s="29"/>
      <c r="H636" s="29"/>
      <c r="I636" s="239"/>
    </row>
    <row r="637" spans="1:9">
      <c r="A637" s="31"/>
      <c r="B637" s="225"/>
      <c r="C637" s="225"/>
      <c r="D637" s="225"/>
      <c r="E637" s="80"/>
      <c r="F637" s="231"/>
      <c r="G637" s="29"/>
      <c r="H637" s="29"/>
      <c r="I637" s="239"/>
    </row>
    <row r="638" spans="1:9">
      <c r="A638" s="31"/>
      <c r="B638" s="225"/>
      <c r="C638" s="225"/>
      <c r="D638" s="225"/>
      <c r="E638" s="80"/>
      <c r="F638" s="231"/>
      <c r="G638" s="29"/>
      <c r="H638" s="29"/>
      <c r="I638" s="239"/>
    </row>
    <row r="639" spans="1:9">
      <c r="A639" s="31"/>
      <c r="B639" s="225"/>
      <c r="C639" s="225"/>
      <c r="D639" s="225"/>
      <c r="E639" s="80"/>
      <c r="F639" s="231"/>
      <c r="G639" s="29"/>
      <c r="H639" s="29"/>
      <c r="I639" s="239"/>
    </row>
    <row r="640" spans="1:9">
      <c r="A640" s="31"/>
      <c r="B640" s="225"/>
      <c r="C640" s="225"/>
      <c r="D640" s="225"/>
      <c r="E640" s="80"/>
      <c r="F640" s="231"/>
      <c r="G640" s="29"/>
      <c r="H640" s="29"/>
      <c r="I640" s="239"/>
    </row>
    <row r="641" spans="1:9">
      <c r="A641" s="31"/>
      <c r="B641" s="225"/>
      <c r="C641" s="225"/>
      <c r="D641" s="225"/>
      <c r="E641" s="80"/>
      <c r="F641" s="231"/>
      <c r="G641" s="29"/>
      <c r="H641" s="29"/>
      <c r="I641" s="239"/>
    </row>
    <row r="642" spans="1:9">
      <c r="A642" s="31"/>
      <c r="B642" s="225"/>
      <c r="C642" s="225"/>
      <c r="D642" s="225"/>
      <c r="E642" s="80"/>
      <c r="F642" s="231"/>
      <c r="G642" s="29"/>
      <c r="H642" s="29"/>
      <c r="I642" s="239"/>
    </row>
    <row r="643" spans="1:9">
      <c r="A643" s="31"/>
      <c r="B643" s="225"/>
      <c r="C643" s="225"/>
      <c r="D643" s="225"/>
      <c r="E643" s="80"/>
      <c r="F643" s="231"/>
      <c r="G643" s="29"/>
      <c r="H643" s="29"/>
      <c r="I643" s="239"/>
    </row>
  </sheetData>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F602"/>
  <sheetViews>
    <sheetView zoomScaleNormal="100" workbookViewId="0">
      <pane xSplit="5" ySplit="3" topLeftCell="F4" activePane="bottomRight" state="frozen"/>
      <selection activeCell="A3" sqref="A3"/>
      <selection pane="topRight" activeCell="G3" sqref="G3"/>
      <selection pane="bottomLeft" activeCell="A4" sqref="A4"/>
      <selection pane="bottomRight" activeCell="F4" sqref="F4"/>
    </sheetView>
  </sheetViews>
  <sheetFormatPr defaultRowHeight="12.75"/>
  <cols>
    <col min="1" max="1" width="12.7109375" style="179" customWidth="1"/>
    <col min="2" max="2" width="22.7109375" style="110" customWidth="1"/>
    <col min="3" max="3" width="17.7109375" style="110" customWidth="1"/>
    <col min="4" max="4" width="50.7109375" style="110" customWidth="1"/>
    <col min="5" max="5" width="2.7109375" style="181" customWidth="1"/>
    <col min="6" max="6" width="12.7109375" style="182" customWidth="1"/>
    <col min="7" max="7" width="16" style="183" customWidth="1"/>
    <col min="8" max="8" width="22.5703125" style="183" customWidth="1"/>
    <col min="9" max="9" width="25.7109375" style="183" customWidth="1"/>
    <col min="10" max="10" width="20.85546875" style="184" customWidth="1"/>
    <col min="11" max="11" width="22.28515625" style="184" customWidth="1"/>
    <col min="12" max="12" width="22.42578125" style="183" customWidth="1"/>
    <col min="13" max="13" width="27.42578125" style="183" customWidth="1"/>
    <col min="14" max="14" width="23.42578125" style="183" customWidth="1"/>
    <col min="15" max="18" width="25.7109375" style="190" customWidth="1"/>
    <col min="19" max="20" width="30.7109375" style="205" customWidth="1"/>
    <col min="21" max="16384" width="9.140625" style="106"/>
  </cols>
  <sheetData>
    <row r="1" spans="1:136" ht="139.5" hidden="1" customHeight="1">
      <c r="B1" s="180" t="s">
        <v>35744</v>
      </c>
    </row>
    <row r="2" spans="1:136" ht="48.75" hidden="1" customHeight="1">
      <c r="B2" s="180" t="s">
        <v>35733</v>
      </c>
    </row>
    <row r="3" spans="1:136" s="92" customFormat="1" ht="110.1" customHeight="1">
      <c r="A3" s="185" t="s">
        <v>0</v>
      </c>
      <c r="B3" s="90" t="s">
        <v>1</v>
      </c>
      <c r="C3" s="90" t="s">
        <v>2</v>
      </c>
      <c r="D3" s="90" t="s">
        <v>3</v>
      </c>
      <c r="E3" s="186"/>
      <c r="F3" s="90" t="s">
        <v>12811</v>
      </c>
      <c r="G3" s="187" t="s">
        <v>17522</v>
      </c>
      <c r="H3" s="187" t="s">
        <v>17523</v>
      </c>
      <c r="I3" s="187" t="s">
        <v>17524</v>
      </c>
      <c r="J3" s="187" t="s">
        <v>17525</v>
      </c>
      <c r="K3" s="187" t="s">
        <v>17526</v>
      </c>
      <c r="L3" s="187" t="s">
        <v>17527</v>
      </c>
      <c r="M3" s="187" t="s">
        <v>4286</v>
      </c>
      <c r="N3" s="187" t="s">
        <v>4287</v>
      </c>
      <c r="O3" s="188" t="s">
        <v>4288</v>
      </c>
      <c r="P3" s="188" t="s">
        <v>4289</v>
      </c>
      <c r="Q3" s="188" t="s">
        <v>4290</v>
      </c>
      <c r="R3" s="188" t="s">
        <v>4291</v>
      </c>
      <c r="S3" s="178" t="s">
        <v>32375</v>
      </c>
      <c r="T3" s="178" t="s">
        <v>32376</v>
      </c>
    </row>
    <row r="4" spans="1:136" ht="51" customHeight="1">
      <c r="A4" s="179" t="s">
        <v>4292</v>
      </c>
      <c r="B4" s="110" t="s">
        <v>4294</v>
      </c>
      <c r="C4" s="110" t="s">
        <v>15926</v>
      </c>
      <c r="D4" s="110" t="s">
        <v>15927</v>
      </c>
      <c r="E4" s="235"/>
      <c r="F4" s="207" t="s">
        <v>4293</v>
      </c>
      <c r="G4" s="208"/>
      <c r="I4" s="189" t="s">
        <v>4296</v>
      </c>
      <c r="J4" s="208"/>
      <c r="K4" s="208"/>
      <c r="L4" s="208"/>
      <c r="M4" s="208"/>
      <c r="N4" s="208"/>
    </row>
    <row r="5" spans="1:136" ht="63.75" customHeight="1">
      <c r="A5" s="179" t="s">
        <v>4297</v>
      </c>
      <c r="B5" s="110" t="s">
        <v>4299</v>
      </c>
      <c r="C5" s="110" t="s">
        <v>15928</v>
      </c>
      <c r="D5" s="110" t="s">
        <v>15927</v>
      </c>
      <c r="E5" s="235"/>
      <c r="F5" s="207" t="s">
        <v>4298</v>
      </c>
      <c r="G5" s="208"/>
      <c r="I5" s="189" t="s">
        <v>4300</v>
      </c>
      <c r="J5" s="209"/>
      <c r="K5" s="209"/>
      <c r="L5" s="208"/>
      <c r="M5" s="208"/>
      <c r="N5" s="208"/>
    </row>
    <row r="6" spans="1:136" ht="63.75" customHeight="1">
      <c r="A6" s="179" t="s">
        <v>4301</v>
      </c>
      <c r="B6" s="110" t="s">
        <v>4303</v>
      </c>
      <c r="C6" s="110" t="s">
        <v>15928</v>
      </c>
      <c r="D6" s="110" t="s">
        <v>15927</v>
      </c>
      <c r="E6" s="235"/>
      <c r="F6" s="207" t="s">
        <v>4302</v>
      </c>
      <c r="G6" s="208"/>
      <c r="I6" s="189" t="s">
        <v>4304</v>
      </c>
      <c r="J6" s="209"/>
      <c r="K6" s="209"/>
      <c r="L6" s="208"/>
      <c r="M6" s="208"/>
      <c r="N6" s="208"/>
    </row>
    <row r="7" spans="1:136" ht="51" customHeight="1">
      <c r="A7" s="179" t="s">
        <v>4305</v>
      </c>
      <c r="B7" s="110" t="s">
        <v>4307</v>
      </c>
      <c r="C7" s="110" t="s">
        <v>15929</v>
      </c>
      <c r="D7" s="110" t="s">
        <v>15930</v>
      </c>
      <c r="E7" s="235"/>
      <c r="F7" s="207" t="s">
        <v>4306</v>
      </c>
      <c r="G7" s="189" t="s">
        <v>4308</v>
      </c>
      <c r="J7" s="208"/>
      <c r="K7" s="208"/>
      <c r="L7" s="208"/>
      <c r="M7" s="208"/>
      <c r="N7" s="208"/>
    </row>
    <row r="8" spans="1:136" s="95" customFormat="1" ht="51" customHeight="1">
      <c r="A8" s="82" t="s">
        <v>4309</v>
      </c>
      <c r="B8" s="203" t="s">
        <v>4311</v>
      </c>
      <c r="C8" s="203" t="s">
        <v>15929</v>
      </c>
      <c r="D8" s="203" t="s">
        <v>15930</v>
      </c>
      <c r="E8" s="235"/>
      <c r="F8" s="322" t="s">
        <v>4310</v>
      </c>
      <c r="G8" s="208"/>
      <c r="H8" s="189" t="s">
        <v>4312</v>
      </c>
      <c r="I8" s="183"/>
      <c r="J8" s="208"/>
      <c r="K8" s="208"/>
      <c r="L8" s="208"/>
      <c r="M8" s="208"/>
      <c r="N8" s="208"/>
      <c r="O8" s="190"/>
      <c r="P8" s="190"/>
      <c r="Q8" s="190"/>
      <c r="R8" s="190"/>
      <c r="S8" s="206"/>
      <c r="T8" s="206"/>
    </row>
    <row r="9" spans="1:136" ht="63.75" customHeight="1">
      <c r="A9" s="179" t="s">
        <v>4313</v>
      </c>
      <c r="B9" s="110" t="s">
        <v>4315</v>
      </c>
      <c r="C9" s="110" t="s">
        <v>15929</v>
      </c>
      <c r="D9" s="110" t="s">
        <v>15930</v>
      </c>
      <c r="E9" s="235"/>
      <c r="F9" s="207" t="s">
        <v>4314</v>
      </c>
      <c r="G9" s="208"/>
      <c r="H9" s="183" t="s">
        <v>4316</v>
      </c>
      <c r="J9" s="208"/>
      <c r="K9" s="208"/>
      <c r="L9" s="208"/>
      <c r="M9" s="208"/>
      <c r="N9" s="208"/>
    </row>
    <row r="10" spans="1:136" ht="63.75" customHeight="1">
      <c r="A10" s="179" t="s">
        <v>4317</v>
      </c>
      <c r="B10" s="110" t="s">
        <v>4319</v>
      </c>
      <c r="C10" s="110" t="s">
        <v>15929</v>
      </c>
      <c r="D10" s="110" t="s">
        <v>15930</v>
      </c>
      <c r="E10" s="235"/>
      <c r="F10" s="207" t="s">
        <v>4318</v>
      </c>
      <c r="G10" s="208"/>
      <c r="H10" s="183" t="s">
        <v>4320</v>
      </c>
      <c r="J10" s="208"/>
      <c r="K10" s="208"/>
      <c r="L10" s="208"/>
      <c r="M10" s="208"/>
      <c r="N10" s="208"/>
    </row>
    <row r="11" spans="1:136" ht="89.25" customHeight="1">
      <c r="A11" s="179" t="s">
        <v>4321</v>
      </c>
      <c r="B11" s="110" t="s">
        <v>4323</v>
      </c>
      <c r="C11" s="110" t="s">
        <v>15929</v>
      </c>
      <c r="D11" s="110" t="s">
        <v>15930</v>
      </c>
      <c r="E11" s="235"/>
      <c r="F11" s="207" t="s">
        <v>4322</v>
      </c>
      <c r="G11" s="208"/>
      <c r="H11" s="183" t="s">
        <v>4324</v>
      </c>
      <c r="J11" s="208"/>
      <c r="K11" s="208"/>
      <c r="L11" s="208"/>
      <c r="M11" s="208"/>
      <c r="N11" s="208"/>
    </row>
    <row r="12" spans="1:136" ht="89.25" customHeight="1">
      <c r="A12" s="179" t="s">
        <v>4325</v>
      </c>
      <c r="B12" s="110" t="s">
        <v>4327</v>
      </c>
      <c r="C12" s="110" t="s">
        <v>15929</v>
      </c>
      <c r="D12" s="110" t="s">
        <v>15930</v>
      </c>
      <c r="E12" s="235"/>
      <c r="F12" s="207" t="s">
        <v>4326</v>
      </c>
      <c r="G12" s="208"/>
      <c r="H12" s="183" t="s">
        <v>4328</v>
      </c>
      <c r="J12" s="208"/>
      <c r="K12" s="208"/>
      <c r="L12" s="208"/>
      <c r="M12" s="208"/>
      <c r="N12" s="208"/>
    </row>
    <row r="13" spans="1:136" s="191" customFormat="1" ht="76.5" customHeight="1">
      <c r="A13" s="179" t="s">
        <v>4329</v>
      </c>
      <c r="B13" s="110" t="s">
        <v>4331</v>
      </c>
      <c r="C13" s="110" t="s">
        <v>15929</v>
      </c>
      <c r="D13" s="110" t="s">
        <v>15930</v>
      </c>
      <c r="E13" s="235"/>
      <c r="F13" s="207" t="s">
        <v>4330</v>
      </c>
      <c r="G13" s="208"/>
      <c r="H13" s="189" t="s">
        <v>4332</v>
      </c>
      <c r="I13" s="183"/>
      <c r="J13" s="208"/>
      <c r="K13" s="208"/>
      <c r="L13" s="208"/>
      <c r="M13" s="208"/>
      <c r="N13" s="208"/>
      <c r="O13" s="190"/>
      <c r="P13" s="190"/>
      <c r="Q13" s="190"/>
      <c r="R13" s="190"/>
      <c r="S13" s="206"/>
      <c r="T13" s="206"/>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5"/>
      <c r="EF13" s="95"/>
    </row>
    <row r="14" spans="1:136" s="191" customFormat="1" ht="76.5" customHeight="1">
      <c r="A14" s="179" t="s">
        <v>4333</v>
      </c>
      <c r="B14" s="110" t="s">
        <v>4335</v>
      </c>
      <c r="C14" s="110" t="s">
        <v>15929</v>
      </c>
      <c r="D14" s="110" t="s">
        <v>15930</v>
      </c>
      <c r="E14" s="235"/>
      <c r="F14" s="207" t="s">
        <v>4334</v>
      </c>
      <c r="G14" s="208"/>
      <c r="H14" s="189" t="s">
        <v>4336</v>
      </c>
      <c r="I14" s="183"/>
      <c r="J14" s="208"/>
      <c r="K14" s="208"/>
      <c r="L14" s="208"/>
      <c r="M14" s="208"/>
      <c r="N14" s="208"/>
      <c r="O14" s="190"/>
      <c r="P14" s="190"/>
      <c r="Q14" s="190"/>
      <c r="R14" s="190"/>
      <c r="S14" s="206"/>
      <c r="T14" s="206"/>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c r="BV14" s="95"/>
      <c r="BW14" s="95"/>
      <c r="BX14" s="95"/>
      <c r="BY14" s="95"/>
      <c r="BZ14" s="95"/>
      <c r="CA14" s="95"/>
      <c r="CB14" s="95"/>
      <c r="CC14" s="95"/>
      <c r="CD14" s="95"/>
      <c r="CE14" s="95"/>
      <c r="CF14" s="95"/>
      <c r="CG14" s="95"/>
      <c r="CH14" s="95"/>
      <c r="CI14" s="95"/>
      <c r="CJ14" s="95"/>
      <c r="CK14" s="95"/>
      <c r="CL14" s="95"/>
      <c r="CM14" s="95"/>
      <c r="CN14" s="95"/>
      <c r="CO14" s="95"/>
      <c r="CP14" s="95"/>
      <c r="CQ14" s="95"/>
      <c r="CR14" s="95"/>
      <c r="CS14" s="95"/>
      <c r="CT14" s="95"/>
      <c r="CU14" s="95"/>
      <c r="CV14" s="95"/>
      <c r="CW14" s="95"/>
      <c r="CX14" s="95"/>
      <c r="CY14" s="95"/>
      <c r="CZ14" s="95"/>
      <c r="DA14" s="95"/>
      <c r="DB14" s="95"/>
      <c r="DC14" s="95"/>
      <c r="DD14" s="95"/>
      <c r="DE14" s="95"/>
      <c r="DF14" s="95"/>
      <c r="DG14" s="95"/>
      <c r="DH14" s="95"/>
      <c r="DI14" s="95"/>
      <c r="DJ14" s="95"/>
      <c r="DK14" s="95"/>
      <c r="DL14" s="95"/>
      <c r="DM14" s="95"/>
      <c r="DN14" s="95"/>
      <c r="DO14" s="95"/>
      <c r="DP14" s="95"/>
      <c r="DQ14" s="95"/>
      <c r="DR14" s="95"/>
      <c r="DS14" s="95"/>
      <c r="DT14" s="95"/>
      <c r="DU14" s="95"/>
      <c r="DV14" s="95"/>
      <c r="DW14" s="95"/>
      <c r="DX14" s="95"/>
      <c r="DY14" s="95"/>
      <c r="DZ14" s="95"/>
      <c r="EA14" s="95"/>
      <c r="EB14" s="95"/>
      <c r="EC14" s="95"/>
      <c r="ED14" s="95"/>
      <c r="EE14" s="95"/>
      <c r="EF14" s="95"/>
    </row>
    <row r="15" spans="1:136" ht="76.5" customHeight="1">
      <c r="A15" s="179" t="s">
        <v>4337</v>
      </c>
      <c r="B15" s="110" t="s">
        <v>4339</v>
      </c>
      <c r="C15" s="110" t="s">
        <v>16206</v>
      </c>
      <c r="D15" s="110" t="s">
        <v>15930</v>
      </c>
      <c r="E15" s="235"/>
      <c r="F15" s="207" t="s">
        <v>4338</v>
      </c>
      <c r="G15" s="208"/>
      <c r="H15" s="183" t="s">
        <v>4340</v>
      </c>
      <c r="J15" s="208"/>
      <c r="K15" s="208"/>
      <c r="L15" s="208"/>
      <c r="M15" s="208"/>
      <c r="N15" s="208"/>
    </row>
    <row r="16" spans="1:136" ht="76.5" customHeight="1">
      <c r="A16" s="179" t="s">
        <v>4341</v>
      </c>
      <c r="B16" s="110" t="s">
        <v>4343</v>
      </c>
      <c r="C16" s="110" t="s">
        <v>15929</v>
      </c>
      <c r="D16" s="110" t="s">
        <v>15930</v>
      </c>
      <c r="E16" s="235"/>
      <c r="F16" s="207" t="s">
        <v>4342</v>
      </c>
      <c r="G16" s="208"/>
      <c r="H16" s="183" t="s">
        <v>4344</v>
      </c>
      <c r="J16" s="208"/>
      <c r="K16" s="208"/>
      <c r="L16" s="208"/>
      <c r="M16" s="208"/>
      <c r="N16" s="208"/>
    </row>
    <row r="17" spans="1:20" ht="63.75" customHeight="1">
      <c r="A17" s="179" t="s">
        <v>4345</v>
      </c>
      <c r="B17" s="110" t="s">
        <v>4347</v>
      </c>
      <c r="C17" s="110" t="s">
        <v>15929</v>
      </c>
      <c r="D17" s="110" t="s">
        <v>15930</v>
      </c>
      <c r="E17" s="235"/>
      <c r="F17" s="207" t="s">
        <v>4346</v>
      </c>
      <c r="G17" s="208"/>
      <c r="H17" s="183" t="s">
        <v>4348</v>
      </c>
      <c r="J17" s="208"/>
      <c r="K17" s="208"/>
      <c r="L17" s="208"/>
      <c r="M17" s="208"/>
      <c r="N17" s="208"/>
    </row>
    <row r="18" spans="1:20" ht="51" customHeight="1">
      <c r="A18" s="179" t="s">
        <v>4349</v>
      </c>
      <c r="B18" s="110" t="s">
        <v>4351</v>
      </c>
      <c r="C18" s="110" t="s">
        <v>15929</v>
      </c>
      <c r="D18" s="110" t="s">
        <v>15930</v>
      </c>
      <c r="E18" s="235"/>
      <c r="F18" s="207" t="s">
        <v>4350</v>
      </c>
      <c r="G18" s="208"/>
      <c r="H18" s="183" t="s">
        <v>4352</v>
      </c>
      <c r="J18" s="208"/>
      <c r="K18" s="208"/>
      <c r="L18" s="208"/>
      <c r="M18" s="208"/>
      <c r="N18" s="208"/>
    </row>
    <row r="19" spans="1:20" ht="51" customHeight="1">
      <c r="A19" s="179" t="s">
        <v>4353</v>
      </c>
      <c r="B19" s="110" t="s">
        <v>4355</v>
      </c>
      <c r="C19" s="110" t="s">
        <v>15929</v>
      </c>
      <c r="D19" s="110" t="s">
        <v>15930</v>
      </c>
      <c r="E19" s="235"/>
      <c r="F19" s="207" t="s">
        <v>4354</v>
      </c>
      <c r="G19" s="208"/>
      <c r="H19" s="183" t="s">
        <v>4356</v>
      </c>
      <c r="J19" s="208"/>
      <c r="K19" s="208"/>
      <c r="L19" s="208"/>
      <c r="M19" s="208"/>
      <c r="N19" s="208"/>
    </row>
    <row r="20" spans="1:20" ht="51" customHeight="1">
      <c r="A20" s="179" t="s">
        <v>4357</v>
      </c>
      <c r="B20" s="110" t="s">
        <v>4359</v>
      </c>
      <c r="C20" s="110" t="s">
        <v>15929</v>
      </c>
      <c r="D20" s="110" t="s">
        <v>15930</v>
      </c>
      <c r="E20" s="235"/>
      <c r="F20" s="207" t="s">
        <v>4358</v>
      </c>
      <c r="G20" s="189" t="s">
        <v>4360</v>
      </c>
      <c r="H20" s="183" t="s">
        <v>4361</v>
      </c>
      <c r="I20" s="189" t="s">
        <v>4362</v>
      </c>
      <c r="J20" s="208"/>
      <c r="K20" s="208"/>
      <c r="L20" s="208"/>
      <c r="M20" s="208"/>
      <c r="N20" s="208"/>
    </row>
    <row r="21" spans="1:20" ht="63.75" customHeight="1">
      <c r="A21" s="179" t="s">
        <v>4363</v>
      </c>
      <c r="B21" s="110" t="s">
        <v>4365</v>
      </c>
      <c r="C21" s="110" t="s">
        <v>15929</v>
      </c>
      <c r="D21" s="110" t="s">
        <v>15930</v>
      </c>
      <c r="E21" s="235"/>
      <c r="F21" s="207" t="s">
        <v>4364</v>
      </c>
      <c r="G21" s="208"/>
      <c r="H21" s="183" t="s">
        <v>4366</v>
      </c>
      <c r="J21" s="208"/>
      <c r="K21" s="208"/>
      <c r="L21" s="208"/>
      <c r="M21" s="208"/>
      <c r="N21" s="208"/>
    </row>
    <row r="22" spans="1:20" ht="63.75" customHeight="1">
      <c r="A22" s="179" t="s">
        <v>4367</v>
      </c>
      <c r="B22" s="110" t="s">
        <v>4369</v>
      </c>
      <c r="C22" s="110" t="s">
        <v>15929</v>
      </c>
      <c r="D22" s="110" t="s">
        <v>15930</v>
      </c>
      <c r="E22" s="235"/>
      <c r="F22" s="207" t="s">
        <v>4368</v>
      </c>
      <c r="G22" s="208"/>
      <c r="H22" s="183" t="s">
        <v>4370</v>
      </c>
      <c r="J22" s="208"/>
      <c r="K22" s="208"/>
      <c r="L22" s="208"/>
      <c r="M22" s="208"/>
      <c r="N22" s="208"/>
    </row>
    <row r="23" spans="1:20" ht="63.75" customHeight="1">
      <c r="A23" s="179" t="s">
        <v>4371</v>
      </c>
      <c r="B23" s="110" t="s">
        <v>4373</v>
      </c>
      <c r="C23" s="110" t="s">
        <v>15929</v>
      </c>
      <c r="D23" s="110" t="s">
        <v>15930</v>
      </c>
      <c r="E23" s="235"/>
      <c r="F23" s="207" t="s">
        <v>4372</v>
      </c>
      <c r="G23" s="208"/>
      <c r="H23" s="183" t="s">
        <v>4374</v>
      </c>
      <c r="J23" s="208"/>
      <c r="K23" s="208"/>
      <c r="L23" s="208"/>
      <c r="M23" s="208"/>
      <c r="N23" s="208"/>
    </row>
    <row r="24" spans="1:20" ht="76.5" customHeight="1">
      <c r="A24" s="179" t="s">
        <v>4375</v>
      </c>
      <c r="B24" s="110" t="s">
        <v>4377</v>
      </c>
      <c r="C24" s="110" t="s">
        <v>15929</v>
      </c>
      <c r="D24" s="110" t="s">
        <v>15930</v>
      </c>
      <c r="E24" s="235"/>
      <c r="F24" s="207" t="s">
        <v>4376</v>
      </c>
      <c r="G24" s="208"/>
      <c r="H24" s="183" t="s">
        <v>4378</v>
      </c>
      <c r="J24" s="208"/>
      <c r="K24" s="208"/>
      <c r="L24" s="208"/>
      <c r="M24" s="208"/>
      <c r="N24" s="208"/>
    </row>
    <row r="25" spans="1:20" ht="63.75" customHeight="1">
      <c r="A25" s="179" t="s">
        <v>4379</v>
      </c>
      <c r="B25" s="110" t="s">
        <v>4381</v>
      </c>
      <c r="C25" s="110" t="s">
        <v>15929</v>
      </c>
      <c r="D25" s="110" t="s">
        <v>15930</v>
      </c>
      <c r="E25" s="235"/>
      <c r="F25" s="207" t="s">
        <v>4380</v>
      </c>
      <c r="G25" s="208"/>
      <c r="H25" s="183" t="s">
        <v>4382</v>
      </c>
      <c r="J25" s="208"/>
      <c r="K25" s="208"/>
      <c r="L25" s="208"/>
      <c r="M25" s="208"/>
      <c r="N25" s="208"/>
    </row>
    <row r="26" spans="1:20" ht="51" customHeight="1">
      <c r="A26" s="179" t="s">
        <v>4383</v>
      </c>
      <c r="B26" s="110" t="s">
        <v>4385</v>
      </c>
      <c r="C26" s="110" t="s">
        <v>15929</v>
      </c>
      <c r="D26" s="110" t="s">
        <v>15930</v>
      </c>
      <c r="E26" s="235"/>
      <c r="F26" s="207" t="s">
        <v>4384</v>
      </c>
      <c r="G26" s="208"/>
      <c r="H26" s="183" t="s">
        <v>4386</v>
      </c>
      <c r="J26" s="208"/>
      <c r="K26" s="208"/>
      <c r="L26" s="208"/>
      <c r="M26" s="208"/>
      <c r="N26" s="208"/>
    </row>
    <row r="27" spans="1:20" ht="63.75" customHeight="1">
      <c r="A27" s="179" t="s">
        <v>4387</v>
      </c>
      <c r="B27" s="110" t="s">
        <v>4389</v>
      </c>
      <c r="C27" s="110" t="s">
        <v>15929</v>
      </c>
      <c r="D27" s="110" t="s">
        <v>15930</v>
      </c>
      <c r="E27" s="235"/>
      <c r="F27" s="207" t="s">
        <v>4388</v>
      </c>
      <c r="G27" s="208"/>
      <c r="H27" s="183" t="s">
        <v>4390</v>
      </c>
      <c r="J27" s="208"/>
      <c r="K27" s="208"/>
      <c r="L27" s="208"/>
      <c r="M27" s="208"/>
      <c r="N27" s="208"/>
    </row>
    <row r="28" spans="1:20" ht="63.75" customHeight="1">
      <c r="A28" s="179" t="s">
        <v>4391</v>
      </c>
      <c r="B28" s="110" t="s">
        <v>4393</v>
      </c>
      <c r="C28" s="110" t="s">
        <v>15929</v>
      </c>
      <c r="D28" s="110" t="s">
        <v>15930</v>
      </c>
      <c r="E28" s="235"/>
      <c r="F28" s="207" t="s">
        <v>4392</v>
      </c>
      <c r="G28" s="208"/>
      <c r="H28" s="183" t="s">
        <v>4394</v>
      </c>
      <c r="J28" s="208"/>
      <c r="K28" s="208"/>
      <c r="L28" s="208"/>
      <c r="M28" s="208"/>
      <c r="N28" s="208"/>
    </row>
    <row r="29" spans="1:20" ht="63.75" customHeight="1">
      <c r="A29" s="179" t="s">
        <v>4395</v>
      </c>
      <c r="B29" s="110" t="s">
        <v>4397</v>
      </c>
      <c r="C29" s="110" t="s">
        <v>15929</v>
      </c>
      <c r="D29" s="110" t="s">
        <v>15930</v>
      </c>
      <c r="E29" s="235"/>
      <c r="F29" s="207" t="s">
        <v>4396</v>
      </c>
      <c r="G29" s="208"/>
      <c r="H29" s="183" t="s">
        <v>4398</v>
      </c>
      <c r="J29" s="208"/>
      <c r="K29" s="208"/>
      <c r="L29" s="208"/>
      <c r="M29" s="208"/>
      <c r="N29" s="208"/>
    </row>
    <row r="30" spans="1:20" ht="51" customHeight="1">
      <c r="A30" s="179" t="s">
        <v>4399</v>
      </c>
      <c r="B30" s="110" t="s">
        <v>4401</v>
      </c>
      <c r="C30" s="110" t="s">
        <v>15929</v>
      </c>
      <c r="D30" s="110" t="s">
        <v>15930</v>
      </c>
      <c r="E30" s="235"/>
      <c r="F30" s="207" t="s">
        <v>4400</v>
      </c>
      <c r="G30" s="208"/>
      <c r="H30" s="183" t="s">
        <v>4402</v>
      </c>
      <c r="J30" s="208"/>
      <c r="K30" s="208"/>
      <c r="L30" s="208"/>
      <c r="M30" s="208"/>
      <c r="N30" s="208"/>
    </row>
    <row r="31" spans="1:20" ht="63.75" customHeight="1">
      <c r="A31" s="179" t="s">
        <v>4403</v>
      </c>
      <c r="B31" s="110" t="s">
        <v>4405</v>
      </c>
      <c r="C31" s="110" t="s">
        <v>15929</v>
      </c>
      <c r="D31" s="110" t="s">
        <v>15930</v>
      </c>
      <c r="E31" s="235"/>
      <c r="F31" s="207" t="s">
        <v>4404</v>
      </c>
      <c r="G31" s="208"/>
      <c r="H31" s="183" t="s">
        <v>4406</v>
      </c>
      <c r="J31" s="208"/>
      <c r="K31" s="208"/>
      <c r="L31" s="208"/>
      <c r="M31" s="208"/>
      <c r="N31" s="208"/>
    </row>
    <row r="32" spans="1:20" s="192" customFormat="1" ht="51" customHeight="1">
      <c r="A32" s="179" t="s">
        <v>4407</v>
      </c>
      <c r="B32" s="110" t="s">
        <v>4409</v>
      </c>
      <c r="C32" s="110" t="s">
        <v>15929</v>
      </c>
      <c r="D32" s="110" t="s">
        <v>15930</v>
      </c>
      <c r="E32" s="235"/>
      <c r="F32" s="207" t="s">
        <v>4408</v>
      </c>
      <c r="G32" s="208"/>
      <c r="H32" s="183" t="s">
        <v>4410</v>
      </c>
      <c r="I32" s="183"/>
      <c r="J32" s="208"/>
      <c r="K32" s="208"/>
      <c r="L32" s="208"/>
      <c r="M32" s="208"/>
      <c r="N32" s="208"/>
      <c r="O32" s="190"/>
      <c r="P32" s="190"/>
      <c r="Q32" s="190"/>
      <c r="R32" s="190"/>
      <c r="S32" s="205"/>
      <c r="T32" s="205"/>
    </row>
    <row r="33" spans="1:20" ht="63.75" customHeight="1">
      <c r="A33" s="179" t="s">
        <v>4411</v>
      </c>
      <c r="B33" s="110" t="s">
        <v>4413</v>
      </c>
      <c r="C33" s="110" t="s">
        <v>15929</v>
      </c>
      <c r="D33" s="110" t="s">
        <v>15930</v>
      </c>
      <c r="E33" s="235"/>
      <c r="F33" s="207" t="s">
        <v>4412</v>
      </c>
      <c r="G33" s="189" t="s">
        <v>4414</v>
      </c>
      <c r="J33" s="208"/>
      <c r="K33" s="208"/>
      <c r="L33" s="208"/>
      <c r="M33" s="208"/>
      <c r="N33" s="208"/>
    </row>
    <row r="34" spans="1:20" s="192" customFormat="1" ht="63.75" customHeight="1">
      <c r="A34" s="179" t="s">
        <v>4415</v>
      </c>
      <c r="B34" s="110" t="s">
        <v>4417</v>
      </c>
      <c r="C34" s="110" t="s">
        <v>15929</v>
      </c>
      <c r="D34" s="110" t="s">
        <v>15930</v>
      </c>
      <c r="E34" s="235"/>
      <c r="F34" s="207" t="s">
        <v>4416</v>
      </c>
      <c r="G34" s="208"/>
      <c r="H34" s="183" t="s">
        <v>4418</v>
      </c>
      <c r="I34" s="183"/>
      <c r="J34" s="208"/>
      <c r="K34" s="208"/>
      <c r="L34" s="208"/>
      <c r="M34" s="208"/>
      <c r="N34" s="208"/>
      <c r="O34" s="190"/>
      <c r="P34" s="190"/>
      <c r="Q34" s="190"/>
      <c r="R34" s="190"/>
      <c r="S34" s="205"/>
      <c r="T34" s="205"/>
    </row>
    <row r="35" spans="1:20" ht="51" customHeight="1">
      <c r="A35" s="179" t="s">
        <v>4419</v>
      </c>
      <c r="B35" s="110" t="s">
        <v>4421</v>
      </c>
      <c r="C35" s="110" t="s">
        <v>15929</v>
      </c>
      <c r="D35" s="110" t="s">
        <v>15930</v>
      </c>
      <c r="E35" s="235"/>
      <c r="F35" s="207" t="s">
        <v>4420</v>
      </c>
      <c r="G35" s="208"/>
      <c r="H35" s="183" t="s">
        <v>4422</v>
      </c>
      <c r="J35" s="208"/>
      <c r="K35" s="208"/>
      <c r="L35" s="208"/>
      <c r="M35" s="208"/>
      <c r="N35" s="208"/>
    </row>
    <row r="36" spans="1:20" ht="51" customHeight="1">
      <c r="A36" s="179" t="s">
        <v>4423</v>
      </c>
      <c r="B36" s="110" t="s">
        <v>4425</v>
      </c>
      <c r="C36" s="110" t="s">
        <v>15929</v>
      </c>
      <c r="D36" s="110" t="s">
        <v>15930</v>
      </c>
      <c r="E36" s="235"/>
      <c r="F36" s="207" t="s">
        <v>4424</v>
      </c>
      <c r="G36" s="208"/>
      <c r="H36" s="183" t="s">
        <v>4426</v>
      </c>
      <c r="J36" s="208"/>
      <c r="K36" s="208"/>
      <c r="L36" s="208"/>
      <c r="M36" s="208"/>
      <c r="N36" s="208"/>
    </row>
    <row r="37" spans="1:20" ht="63.75" customHeight="1">
      <c r="A37" s="179" t="s">
        <v>4427</v>
      </c>
      <c r="B37" s="110" t="s">
        <v>4429</v>
      </c>
      <c r="C37" s="110" t="s">
        <v>15929</v>
      </c>
      <c r="D37" s="110" t="s">
        <v>15930</v>
      </c>
      <c r="E37" s="235"/>
      <c r="F37" s="207" t="s">
        <v>4428</v>
      </c>
      <c r="G37" s="208"/>
      <c r="H37" s="183" t="s">
        <v>4430</v>
      </c>
      <c r="J37" s="208"/>
      <c r="K37" s="208"/>
      <c r="L37" s="208"/>
      <c r="M37" s="208"/>
      <c r="N37" s="208"/>
    </row>
    <row r="38" spans="1:20" ht="63.75" customHeight="1">
      <c r="A38" s="179" t="s">
        <v>4431</v>
      </c>
      <c r="B38" s="110" t="s">
        <v>4433</v>
      </c>
      <c r="C38" s="110" t="s">
        <v>15929</v>
      </c>
      <c r="D38" s="110" t="s">
        <v>15930</v>
      </c>
      <c r="E38" s="235"/>
      <c r="F38" s="207" t="s">
        <v>4432</v>
      </c>
      <c r="G38" s="208"/>
      <c r="H38" s="183" t="s">
        <v>4434</v>
      </c>
      <c r="J38" s="208"/>
      <c r="K38" s="208"/>
      <c r="L38" s="208"/>
      <c r="M38" s="208"/>
      <c r="N38" s="208"/>
    </row>
    <row r="39" spans="1:20" ht="51" customHeight="1">
      <c r="A39" s="179" t="s">
        <v>4435</v>
      </c>
      <c r="B39" s="110" t="s">
        <v>4437</v>
      </c>
      <c r="C39" s="110" t="s">
        <v>15929</v>
      </c>
      <c r="D39" s="110" t="s">
        <v>15930</v>
      </c>
      <c r="E39" s="235"/>
      <c r="F39" s="207" t="s">
        <v>4436</v>
      </c>
      <c r="G39" s="208"/>
      <c r="H39" s="183" t="s">
        <v>4438</v>
      </c>
      <c r="J39" s="208"/>
      <c r="K39" s="208"/>
      <c r="L39" s="208"/>
      <c r="M39" s="208"/>
      <c r="N39" s="208"/>
    </row>
    <row r="40" spans="1:20" ht="63.75" customHeight="1">
      <c r="A40" s="179" t="s">
        <v>4439</v>
      </c>
      <c r="B40" s="110" t="s">
        <v>4441</v>
      </c>
      <c r="C40" s="110" t="s">
        <v>15929</v>
      </c>
      <c r="D40" s="110" t="s">
        <v>15930</v>
      </c>
      <c r="E40" s="235"/>
      <c r="F40" s="207" t="s">
        <v>4440</v>
      </c>
      <c r="G40" s="208"/>
      <c r="H40" s="183" t="s">
        <v>4442</v>
      </c>
      <c r="J40" s="208"/>
      <c r="K40" s="208"/>
      <c r="L40" s="208"/>
      <c r="M40" s="208"/>
      <c r="N40" s="208"/>
    </row>
    <row r="41" spans="1:20" ht="51" customHeight="1">
      <c r="A41" s="179" t="s">
        <v>4443</v>
      </c>
      <c r="B41" s="110" t="s">
        <v>4445</v>
      </c>
      <c r="C41" s="110" t="s">
        <v>15929</v>
      </c>
      <c r="D41" s="110" t="s">
        <v>15930</v>
      </c>
      <c r="E41" s="235"/>
      <c r="F41" s="207" t="s">
        <v>4444</v>
      </c>
      <c r="G41" s="208"/>
      <c r="H41" s="183" t="s">
        <v>4446</v>
      </c>
      <c r="J41" s="208"/>
      <c r="K41" s="208"/>
      <c r="L41" s="208"/>
      <c r="M41" s="208"/>
      <c r="N41" s="208"/>
    </row>
    <row r="42" spans="1:20" ht="51" customHeight="1">
      <c r="A42" s="179" t="s">
        <v>4447</v>
      </c>
      <c r="B42" s="110" t="s">
        <v>4449</v>
      </c>
      <c r="C42" s="110" t="s">
        <v>15929</v>
      </c>
      <c r="D42" s="110" t="s">
        <v>15930</v>
      </c>
      <c r="E42" s="235"/>
      <c r="F42" s="207" t="s">
        <v>4448</v>
      </c>
      <c r="G42" s="189" t="s">
        <v>4450</v>
      </c>
      <c r="H42" s="183" t="s">
        <v>4451</v>
      </c>
      <c r="I42" s="189" t="s">
        <v>4452</v>
      </c>
      <c r="J42" s="208"/>
      <c r="K42" s="208"/>
      <c r="L42" s="208" t="s">
        <v>4453</v>
      </c>
      <c r="M42" s="208" t="s">
        <v>4454</v>
      </c>
      <c r="N42" s="208" t="s">
        <v>4455</v>
      </c>
      <c r="O42" s="190" t="s">
        <v>4454</v>
      </c>
      <c r="P42" s="190" t="s">
        <v>4456</v>
      </c>
    </row>
    <row r="43" spans="1:20" ht="51" customHeight="1">
      <c r="A43" s="179" t="s">
        <v>4457</v>
      </c>
      <c r="B43" s="110" t="s">
        <v>4459</v>
      </c>
      <c r="C43" s="110" t="s">
        <v>15929</v>
      </c>
      <c r="D43" s="110" t="s">
        <v>15930</v>
      </c>
      <c r="E43" s="235"/>
      <c r="F43" s="207" t="s">
        <v>4458</v>
      </c>
      <c r="G43" s="208"/>
      <c r="H43" s="183" t="s">
        <v>4460</v>
      </c>
      <c r="J43" s="208"/>
      <c r="K43" s="208"/>
      <c r="L43" s="208"/>
      <c r="M43" s="208"/>
      <c r="N43" s="208"/>
    </row>
    <row r="44" spans="1:20" ht="63.75" customHeight="1">
      <c r="A44" s="179" t="s">
        <v>4461</v>
      </c>
      <c r="B44" s="110" t="s">
        <v>4463</v>
      </c>
      <c r="C44" s="110" t="s">
        <v>15929</v>
      </c>
      <c r="D44" s="110" t="s">
        <v>15930</v>
      </c>
      <c r="E44" s="235"/>
      <c r="F44" s="207" t="s">
        <v>4462</v>
      </c>
      <c r="G44" s="208"/>
      <c r="H44" s="183" t="s">
        <v>4464</v>
      </c>
      <c r="J44" s="208"/>
      <c r="K44" s="208"/>
      <c r="L44" s="208"/>
      <c r="M44" s="208"/>
      <c r="N44" s="208"/>
    </row>
    <row r="45" spans="1:20" ht="51" customHeight="1">
      <c r="A45" s="179" t="s">
        <v>4465</v>
      </c>
      <c r="B45" s="110" t="s">
        <v>4467</v>
      </c>
      <c r="C45" s="110" t="s">
        <v>15929</v>
      </c>
      <c r="D45" s="110" t="s">
        <v>15930</v>
      </c>
      <c r="E45" s="235"/>
      <c r="F45" s="207" t="s">
        <v>4466</v>
      </c>
      <c r="G45" s="208"/>
      <c r="H45" s="183" t="s">
        <v>4468</v>
      </c>
      <c r="J45" s="208"/>
      <c r="K45" s="208"/>
      <c r="L45" s="208"/>
      <c r="M45" s="208"/>
      <c r="N45" s="208"/>
    </row>
    <row r="46" spans="1:20" ht="51" customHeight="1">
      <c r="A46" s="179" t="s">
        <v>4469</v>
      </c>
      <c r="B46" s="110" t="s">
        <v>4471</v>
      </c>
      <c r="C46" s="110" t="s">
        <v>15929</v>
      </c>
      <c r="D46" s="110" t="s">
        <v>15930</v>
      </c>
      <c r="E46" s="235"/>
      <c r="F46" s="207" t="s">
        <v>4470</v>
      </c>
      <c r="G46" s="208"/>
      <c r="H46" s="183" t="s">
        <v>4472</v>
      </c>
      <c r="J46" s="208"/>
      <c r="K46" s="208"/>
      <c r="L46" s="208"/>
      <c r="M46" s="208"/>
      <c r="N46" s="208"/>
    </row>
    <row r="47" spans="1:20" ht="51" customHeight="1">
      <c r="A47" s="179" t="s">
        <v>4473</v>
      </c>
      <c r="B47" s="110" t="s">
        <v>4475</v>
      </c>
      <c r="C47" s="110" t="s">
        <v>15929</v>
      </c>
      <c r="D47" s="110" t="s">
        <v>15930</v>
      </c>
      <c r="E47" s="235"/>
      <c r="F47" s="207" t="s">
        <v>4474</v>
      </c>
      <c r="G47" s="208"/>
      <c r="H47" s="183" t="s">
        <v>4476</v>
      </c>
      <c r="J47" s="208"/>
      <c r="K47" s="208"/>
      <c r="L47" s="208"/>
      <c r="M47" s="208"/>
      <c r="N47" s="208"/>
    </row>
    <row r="48" spans="1:20" ht="51" customHeight="1">
      <c r="A48" s="179" t="s">
        <v>4477</v>
      </c>
      <c r="B48" s="110" t="s">
        <v>4479</v>
      </c>
      <c r="C48" s="110" t="s">
        <v>15929</v>
      </c>
      <c r="D48" s="110" t="s">
        <v>15930</v>
      </c>
      <c r="E48" s="235"/>
      <c r="F48" s="207" t="s">
        <v>4478</v>
      </c>
      <c r="G48" s="208"/>
      <c r="H48" s="183" t="s">
        <v>4480</v>
      </c>
      <c r="J48" s="208"/>
      <c r="K48" s="208"/>
      <c r="L48" s="208"/>
      <c r="M48" s="208"/>
      <c r="N48" s="208"/>
    </row>
    <row r="49" spans="1:16" ht="63.75" customHeight="1">
      <c r="A49" s="179" t="s">
        <v>4481</v>
      </c>
      <c r="B49" s="110" t="s">
        <v>4483</v>
      </c>
      <c r="C49" s="110" t="s">
        <v>15929</v>
      </c>
      <c r="D49" s="110" t="s">
        <v>15930</v>
      </c>
      <c r="E49" s="235"/>
      <c r="F49" s="207" t="s">
        <v>4482</v>
      </c>
      <c r="G49" s="189" t="s">
        <v>4484</v>
      </c>
      <c r="H49" s="183" t="s">
        <v>4485</v>
      </c>
      <c r="J49" s="208"/>
      <c r="K49" s="208"/>
      <c r="L49" s="208" t="s">
        <v>4486</v>
      </c>
      <c r="M49" s="208" t="s">
        <v>4487</v>
      </c>
      <c r="N49" s="208" t="s">
        <v>4488</v>
      </c>
      <c r="O49" s="190" t="s">
        <v>4487</v>
      </c>
      <c r="P49" s="190" t="s">
        <v>4489</v>
      </c>
    </row>
    <row r="50" spans="1:16" ht="63.75" customHeight="1">
      <c r="A50" s="179" t="s">
        <v>4490</v>
      </c>
      <c r="B50" s="110" t="s">
        <v>4492</v>
      </c>
      <c r="C50" s="110" t="s">
        <v>15929</v>
      </c>
      <c r="D50" s="110" t="s">
        <v>15930</v>
      </c>
      <c r="E50" s="235"/>
      <c r="F50" s="207" t="s">
        <v>4491</v>
      </c>
      <c r="G50" s="189" t="s">
        <v>4493</v>
      </c>
      <c r="H50" s="183" t="s">
        <v>4494</v>
      </c>
      <c r="I50" s="189" t="s">
        <v>4495</v>
      </c>
      <c r="J50" s="208"/>
      <c r="K50" s="208"/>
      <c r="L50" s="208" t="s">
        <v>4496</v>
      </c>
      <c r="M50" s="208" t="s">
        <v>4497</v>
      </c>
      <c r="N50" s="208" t="s">
        <v>4498</v>
      </c>
      <c r="O50" s="190" t="s">
        <v>4497</v>
      </c>
      <c r="P50" s="190" t="s">
        <v>4499</v>
      </c>
    </row>
    <row r="51" spans="1:16" ht="63.75" customHeight="1">
      <c r="A51" s="179" t="s">
        <v>4500</v>
      </c>
      <c r="B51" s="110" t="s">
        <v>4502</v>
      </c>
      <c r="C51" s="110" t="s">
        <v>15929</v>
      </c>
      <c r="D51" s="110" t="s">
        <v>15930</v>
      </c>
      <c r="E51" s="235"/>
      <c r="F51" s="207" t="s">
        <v>4501</v>
      </c>
      <c r="G51" s="189" t="s">
        <v>4503</v>
      </c>
      <c r="I51" s="189" t="s">
        <v>4504</v>
      </c>
      <c r="J51" s="208"/>
      <c r="K51" s="208"/>
      <c r="L51" s="208" t="s">
        <v>4505</v>
      </c>
      <c r="M51" s="208" t="s">
        <v>4506</v>
      </c>
      <c r="N51" s="208" t="s">
        <v>4507</v>
      </c>
      <c r="O51" s="190" t="s">
        <v>4506</v>
      </c>
      <c r="P51" s="190" t="s">
        <v>4508</v>
      </c>
    </row>
    <row r="52" spans="1:16" ht="63.75" customHeight="1">
      <c r="A52" s="179" t="s">
        <v>4509</v>
      </c>
      <c r="B52" s="110" t="s">
        <v>4511</v>
      </c>
      <c r="C52" s="110" t="s">
        <v>15929</v>
      </c>
      <c r="D52" s="110" t="s">
        <v>15930</v>
      </c>
      <c r="E52" s="235"/>
      <c r="F52" s="207" t="s">
        <v>4510</v>
      </c>
      <c r="G52" s="189" t="s">
        <v>4512</v>
      </c>
      <c r="I52" s="189" t="s">
        <v>4513</v>
      </c>
      <c r="J52" s="208"/>
      <c r="K52" s="208"/>
      <c r="L52" s="208" t="s">
        <v>4514</v>
      </c>
      <c r="M52" s="208" t="s">
        <v>4515</v>
      </c>
      <c r="N52" s="208" t="s">
        <v>4516</v>
      </c>
      <c r="O52" s="190" t="s">
        <v>4515</v>
      </c>
      <c r="P52" s="190" t="s">
        <v>4517</v>
      </c>
    </row>
    <row r="53" spans="1:16" ht="63.75" customHeight="1">
      <c r="A53" s="179" t="s">
        <v>4518</v>
      </c>
      <c r="B53" s="110" t="s">
        <v>4520</v>
      </c>
      <c r="C53" s="110" t="s">
        <v>15929</v>
      </c>
      <c r="D53" s="110" t="s">
        <v>15930</v>
      </c>
      <c r="E53" s="235"/>
      <c r="F53" s="207" t="s">
        <v>4519</v>
      </c>
      <c r="G53" s="208"/>
      <c r="H53" s="183" t="s">
        <v>4521</v>
      </c>
      <c r="J53" s="208"/>
      <c r="K53" s="208"/>
      <c r="L53" s="208"/>
      <c r="M53" s="208"/>
      <c r="N53" s="208"/>
    </row>
    <row r="54" spans="1:16" ht="63.75" customHeight="1">
      <c r="A54" s="179" t="s">
        <v>4522</v>
      </c>
      <c r="B54" s="110" t="s">
        <v>4524</v>
      </c>
      <c r="C54" s="110" t="s">
        <v>15929</v>
      </c>
      <c r="D54" s="110" t="s">
        <v>15930</v>
      </c>
      <c r="E54" s="235"/>
      <c r="F54" s="207" t="s">
        <v>4523</v>
      </c>
      <c r="G54" s="208"/>
      <c r="H54" s="183" t="s">
        <v>4525</v>
      </c>
      <c r="J54" s="208"/>
      <c r="K54" s="208"/>
      <c r="L54" s="208"/>
      <c r="M54" s="208"/>
      <c r="N54" s="208"/>
    </row>
    <row r="55" spans="1:16" ht="63.75" customHeight="1">
      <c r="A55" s="179" t="s">
        <v>4526</v>
      </c>
      <c r="B55" s="110" t="s">
        <v>4528</v>
      </c>
      <c r="C55" s="110" t="s">
        <v>15929</v>
      </c>
      <c r="D55" s="110" t="s">
        <v>15930</v>
      </c>
      <c r="E55" s="235"/>
      <c r="F55" s="207" t="s">
        <v>4527</v>
      </c>
      <c r="G55" s="208"/>
      <c r="H55" s="183" t="s">
        <v>4529</v>
      </c>
      <c r="J55" s="208"/>
      <c r="K55" s="208"/>
      <c r="L55" s="208"/>
      <c r="M55" s="208"/>
      <c r="N55" s="208"/>
    </row>
    <row r="56" spans="1:16" ht="63.75" customHeight="1">
      <c r="A56" s="179" t="s">
        <v>4530</v>
      </c>
      <c r="B56" s="110" t="s">
        <v>4532</v>
      </c>
      <c r="C56" s="110" t="s">
        <v>15929</v>
      </c>
      <c r="D56" s="110" t="s">
        <v>15930</v>
      </c>
      <c r="E56" s="235"/>
      <c r="F56" s="207" t="s">
        <v>4531</v>
      </c>
      <c r="G56" s="208"/>
      <c r="H56" s="183" t="s">
        <v>4533</v>
      </c>
      <c r="J56" s="208"/>
      <c r="K56" s="208"/>
      <c r="L56" s="208"/>
      <c r="M56" s="208"/>
      <c r="N56" s="208"/>
    </row>
    <row r="57" spans="1:16" ht="63.75" customHeight="1">
      <c r="A57" s="179" t="s">
        <v>4534</v>
      </c>
      <c r="B57" s="110" t="s">
        <v>4536</v>
      </c>
      <c r="C57" s="110" t="s">
        <v>15929</v>
      </c>
      <c r="D57" s="110" t="s">
        <v>15930</v>
      </c>
      <c r="E57" s="235"/>
      <c r="F57" s="207" t="s">
        <v>4535</v>
      </c>
      <c r="G57" s="189" t="s">
        <v>4537</v>
      </c>
      <c r="J57" s="208"/>
      <c r="K57" s="208"/>
      <c r="L57" s="208"/>
      <c r="M57" s="208"/>
      <c r="N57" s="208"/>
    </row>
    <row r="58" spans="1:16" ht="63.75" customHeight="1">
      <c r="A58" s="179" t="s">
        <v>4538</v>
      </c>
      <c r="B58" s="110" t="s">
        <v>4540</v>
      </c>
      <c r="C58" s="110" t="s">
        <v>15929</v>
      </c>
      <c r="D58" s="110" t="s">
        <v>15930</v>
      </c>
      <c r="E58" s="235"/>
      <c r="F58" s="207" t="s">
        <v>4539</v>
      </c>
      <c r="G58" s="189" t="s">
        <v>4541</v>
      </c>
      <c r="I58" s="189" t="s">
        <v>4542</v>
      </c>
      <c r="J58" s="208"/>
      <c r="K58" s="208"/>
      <c r="L58" s="208"/>
      <c r="M58" s="208"/>
      <c r="N58" s="208"/>
    </row>
    <row r="59" spans="1:16" ht="63.75" customHeight="1">
      <c r="A59" s="179" t="s">
        <v>4543</v>
      </c>
      <c r="B59" s="110" t="s">
        <v>4545</v>
      </c>
      <c r="C59" s="110" t="s">
        <v>15929</v>
      </c>
      <c r="D59" s="110" t="s">
        <v>15930</v>
      </c>
      <c r="E59" s="235"/>
      <c r="F59" s="207" t="s">
        <v>4544</v>
      </c>
      <c r="G59" s="208"/>
      <c r="H59" s="183" t="s">
        <v>4546</v>
      </c>
      <c r="J59" s="208"/>
      <c r="K59" s="208"/>
      <c r="L59" s="208" t="s">
        <v>4547</v>
      </c>
      <c r="M59" s="208" t="s">
        <v>4548</v>
      </c>
      <c r="N59" s="208" t="s">
        <v>4549</v>
      </c>
      <c r="O59" s="190" t="s">
        <v>4549</v>
      </c>
      <c r="P59" s="190" t="s">
        <v>4550</v>
      </c>
    </row>
    <row r="60" spans="1:16" ht="63.75" customHeight="1">
      <c r="A60" s="179" t="s">
        <v>4551</v>
      </c>
      <c r="B60" s="110" t="s">
        <v>4553</v>
      </c>
      <c r="C60" s="110" t="s">
        <v>15929</v>
      </c>
      <c r="D60" s="110" t="s">
        <v>15930</v>
      </c>
      <c r="E60" s="235"/>
      <c r="F60" s="207" t="s">
        <v>4552</v>
      </c>
      <c r="G60" s="208"/>
      <c r="H60" s="183" t="s">
        <v>4554</v>
      </c>
      <c r="J60" s="208"/>
      <c r="K60" s="208"/>
      <c r="L60" s="208"/>
      <c r="M60" s="208"/>
      <c r="N60" s="208"/>
    </row>
    <row r="61" spans="1:16" ht="63.75" customHeight="1">
      <c r="A61" s="179" t="s">
        <v>4555</v>
      </c>
      <c r="B61" s="110" t="s">
        <v>4557</v>
      </c>
      <c r="C61" s="110" t="s">
        <v>15929</v>
      </c>
      <c r="D61" s="110" t="s">
        <v>15930</v>
      </c>
      <c r="E61" s="235"/>
      <c r="F61" s="207" t="s">
        <v>4556</v>
      </c>
      <c r="G61" s="208"/>
      <c r="H61" s="183" t="s">
        <v>4558</v>
      </c>
      <c r="J61" s="208"/>
      <c r="K61" s="208"/>
      <c r="L61" s="208"/>
      <c r="M61" s="208"/>
      <c r="N61" s="208"/>
    </row>
    <row r="62" spans="1:16" ht="63.75" customHeight="1">
      <c r="A62" s="179" t="s">
        <v>4559</v>
      </c>
      <c r="B62" s="110" t="s">
        <v>4561</v>
      </c>
      <c r="C62" s="110" t="s">
        <v>15929</v>
      </c>
      <c r="D62" s="110" t="s">
        <v>15930</v>
      </c>
      <c r="E62" s="235"/>
      <c r="F62" s="207" t="s">
        <v>4560</v>
      </c>
      <c r="G62" s="208"/>
      <c r="H62" s="183" t="s">
        <v>4562</v>
      </c>
      <c r="J62" s="208"/>
      <c r="K62" s="208"/>
      <c r="L62" s="208"/>
      <c r="M62" s="208"/>
      <c r="N62" s="208"/>
    </row>
    <row r="63" spans="1:16" ht="63.75" customHeight="1">
      <c r="A63" s="179" t="s">
        <v>4563</v>
      </c>
      <c r="B63" s="110" t="s">
        <v>4565</v>
      </c>
      <c r="C63" s="110" t="s">
        <v>15929</v>
      </c>
      <c r="D63" s="110" t="s">
        <v>15930</v>
      </c>
      <c r="E63" s="235"/>
      <c r="F63" s="207" t="s">
        <v>4564</v>
      </c>
      <c r="G63" s="208"/>
      <c r="I63" s="189" t="s">
        <v>4566</v>
      </c>
      <c r="J63" s="208"/>
      <c r="K63" s="208"/>
      <c r="L63" s="208"/>
      <c r="M63" s="208"/>
      <c r="N63" s="208"/>
    </row>
    <row r="64" spans="1:16" ht="63.75" customHeight="1">
      <c r="A64" s="179" t="s">
        <v>4567</v>
      </c>
      <c r="B64" s="110" t="s">
        <v>4569</v>
      </c>
      <c r="C64" s="110" t="s">
        <v>15929</v>
      </c>
      <c r="D64" s="110" t="s">
        <v>15930</v>
      </c>
      <c r="E64" s="235"/>
      <c r="F64" s="207" t="s">
        <v>4568</v>
      </c>
      <c r="G64" s="208"/>
      <c r="I64" s="189" t="s">
        <v>4570</v>
      </c>
      <c r="J64" s="208"/>
      <c r="K64" s="208"/>
      <c r="L64" s="208"/>
      <c r="M64" s="208"/>
      <c r="N64" s="208"/>
    </row>
    <row r="65" spans="1:16" ht="63.75" customHeight="1">
      <c r="A65" s="179" t="s">
        <v>4571</v>
      </c>
      <c r="B65" s="110" t="s">
        <v>4573</v>
      </c>
      <c r="C65" s="110" t="s">
        <v>15929</v>
      </c>
      <c r="D65" s="110" t="s">
        <v>15930</v>
      </c>
      <c r="E65" s="235"/>
      <c r="F65" s="207" t="s">
        <v>4572</v>
      </c>
      <c r="G65" s="189" t="s">
        <v>4574</v>
      </c>
      <c r="I65" s="189" t="s">
        <v>4575</v>
      </c>
      <c r="J65" s="208"/>
      <c r="K65" s="208"/>
      <c r="L65" s="208"/>
      <c r="M65" s="208"/>
      <c r="N65" s="208"/>
    </row>
    <row r="66" spans="1:16" ht="63.75" customHeight="1">
      <c r="A66" s="179" t="s">
        <v>4576</v>
      </c>
      <c r="B66" s="110" t="s">
        <v>4578</v>
      </c>
      <c r="C66" s="110" t="s">
        <v>15929</v>
      </c>
      <c r="D66" s="110" t="s">
        <v>15930</v>
      </c>
      <c r="E66" s="235"/>
      <c r="F66" s="207" t="s">
        <v>4577</v>
      </c>
      <c r="G66" s="189" t="s">
        <v>4579</v>
      </c>
      <c r="I66" s="189" t="s">
        <v>4580</v>
      </c>
      <c r="J66" s="208"/>
      <c r="K66" s="208"/>
      <c r="L66" s="208" t="s">
        <v>4581</v>
      </c>
      <c r="M66" s="208" t="s">
        <v>4582</v>
      </c>
      <c r="N66" s="208" t="s">
        <v>4583</v>
      </c>
      <c r="O66" s="190" t="s">
        <v>4582</v>
      </c>
      <c r="P66" s="190" t="s">
        <v>4584</v>
      </c>
    </row>
    <row r="67" spans="1:16" ht="63.75" customHeight="1">
      <c r="A67" s="179" t="s">
        <v>4585</v>
      </c>
      <c r="B67" s="110" t="s">
        <v>4587</v>
      </c>
      <c r="C67" s="110" t="s">
        <v>15929</v>
      </c>
      <c r="D67" s="110" t="s">
        <v>15930</v>
      </c>
      <c r="E67" s="235"/>
      <c r="F67" s="207" t="s">
        <v>4586</v>
      </c>
      <c r="G67" s="189" t="s">
        <v>4588</v>
      </c>
      <c r="I67" s="189" t="s">
        <v>4589</v>
      </c>
      <c r="J67" s="208"/>
      <c r="K67" s="208"/>
      <c r="L67" s="208" t="s">
        <v>4590</v>
      </c>
      <c r="M67" s="208" t="s">
        <v>4591</v>
      </c>
      <c r="N67" s="208" t="s">
        <v>4592</v>
      </c>
      <c r="O67" s="190" t="s">
        <v>4591</v>
      </c>
      <c r="P67" s="190" t="s">
        <v>4593</v>
      </c>
    </row>
    <row r="68" spans="1:16" ht="63.75" customHeight="1">
      <c r="A68" s="179" t="s">
        <v>4594</v>
      </c>
      <c r="B68" s="110" t="s">
        <v>4596</v>
      </c>
      <c r="C68" s="110" t="s">
        <v>15929</v>
      </c>
      <c r="D68" s="110" t="s">
        <v>15930</v>
      </c>
      <c r="E68" s="235"/>
      <c r="F68" s="207" t="s">
        <v>4595</v>
      </c>
      <c r="G68" s="208"/>
      <c r="H68" s="183" t="s">
        <v>4597</v>
      </c>
      <c r="J68" s="208"/>
      <c r="K68" s="208"/>
      <c r="L68" s="208" t="s">
        <v>4598</v>
      </c>
      <c r="M68" s="208" t="s">
        <v>4599</v>
      </c>
      <c r="N68" s="208" t="s">
        <v>4600</v>
      </c>
      <c r="O68" s="190" t="s">
        <v>4599</v>
      </c>
      <c r="P68" s="190" t="s">
        <v>4601</v>
      </c>
    </row>
    <row r="69" spans="1:16" ht="63.75" customHeight="1">
      <c r="A69" s="179" t="s">
        <v>4602</v>
      </c>
      <c r="B69" s="110" t="s">
        <v>4604</v>
      </c>
      <c r="C69" s="110" t="s">
        <v>15929</v>
      </c>
      <c r="D69" s="110" t="s">
        <v>15930</v>
      </c>
      <c r="E69" s="235"/>
      <c r="F69" s="207" t="s">
        <v>4603</v>
      </c>
      <c r="G69" s="208"/>
      <c r="H69" s="183" t="s">
        <v>4605</v>
      </c>
      <c r="J69" s="208"/>
      <c r="K69" s="208"/>
      <c r="L69" s="208"/>
      <c r="M69" s="208"/>
      <c r="N69" s="208"/>
    </row>
    <row r="70" spans="1:16" ht="63.75" customHeight="1">
      <c r="A70" s="179" t="s">
        <v>4606</v>
      </c>
      <c r="B70" s="110" t="s">
        <v>4608</v>
      </c>
      <c r="C70" s="110" t="s">
        <v>15929</v>
      </c>
      <c r="D70" s="110" t="s">
        <v>15930</v>
      </c>
      <c r="E70" s="235"/>
      <c r="F70" s="207" t="s">
        <v>4607</v>
      </c>
      <c r="G70" s="210" t="s">
        <v>4609</v>
      </c>
      <c r="I70" s="189" t="s">
        <v>4610</v>
      </c>
      <c r="J70" s="208"/>
      <c r="K70" s="208"/>
      <c r="L70" s="208"/>
      <c r="M70" s="208"/>
      <c r="N70" s="208"/>
    </row>
    <row r="71" spans="1:16" ht="67.5" customHeight="1">
      <c r="A71" s="179" t="s">
        <v>4611</v>
      </c>
      <c r="B71" s="110" t="s">
        <v>4613</v>
      </c>
      <c r="C71" s="110" t="s">
        <v>15929</v>
      </c>
      <c r="D71" s="110" t="s">
        <v>15930</v>
      </c>
      <c r="E71" s="235"/>
      <c r="F71" s="207" t="s">
        <v>4612</v>
      </c>
      <c r="G71" s="208"/>
      <c r="H71" s="183" t="s">
        <v>4614</v>
      </c>
      <c r="J71" s="208"/>
      <c r="K71" s="208"/>
      <c r="L71" s="236" t="s">
        <v>4615</v>
      </c>
      <c r="M71" s="237" t="s">
        <v>4616</v>
      </c>
      <c r="N71" s="208" t="s">
        <v>4617</v>
      </c>
    </row>
    <row r="72" spans="1:16" ht="63.75" customHeight="1">
      <c r="A72" s="179" t="s">
        <v>4618</v>
      </c>
      <c r="B72" s="110" t="s">
        <v>4620</v>
      </c>
      <c r="C72" s="110" t="s">
        <v>15929</v>
      </c>
      <c r="D72" s="110" t="s">
        <v>15930</v>
      </c>
      <c r="E72" s="235"/>
      <c r="F72" s="207" t="s">
        <v>4619</v>
      </c>
      <c r="G72" s="208"/>
      <c r="H72" s="183" t="s">
        <v>4621</v>
      </c>
      <c r="J72" s="208"/>
      <c r="K72" s="208"/>
      <c r="L72" s="208"/>
      <c r="M72" s="208"/>
      <c r="N72" s="208"/>
    </row>
    <row r="73" spans="1:16" ht="63.75" customHeight="1">
      <c r="A73" s="179" t="s">
        <v>4622</v>
      </c>
      <c r="B73" s="110" t="s">
        <v>4624</v>
      </c>
      <c r="C73" s="110" t="s">
        <v>15929</v>
      </c>
      <c r="D73" s="110" t="s">
        <v>15930</v>
      </c>
      <c r="E73" s="235"/>
      <c r="F73" s="207" t="s">
        <v>4623</v>
      </c>
      <c r="G73" s="208"/>
      <c r="H73" s="183" t="s">
        <v>4625</v>
      </c>
      <c r="J73" s="208"/>
      <c r="K73" s="208"/>
      <c r="L73" s="208"/>
      <c r="M73" s="208"/>
      <c r="N73" s="208"/>
    </row>
    <row r="74" spans="1:16" ht="63.75" customHeight="1">
      <c r="A74" s="179" t="s">
        <v>4626</v>
      </c>
      <c r="B74" s="110" t="s">
        <v>4628</v>
      </c>
      <c r="C74" s="110" t="s">
        <v>15929</v>
      </c>
      <c r="D74" s="110" t="s">
        <v>15930</v>
      </c>
      <c r="E74" s="235"/>
      <c r="F74" s="207" t="s">
        <v>4627</v>
      </c>
      <c r="G74" s="208"/>
      <c r="H74" s="183" t="s">
        <v>4629</v>
      </c>
      <c r="J74" s="208"/>
      <c r="K74" s="208"/>
      <c r="L74" s="208"/>
      <c r="M74" s="208"/>
      <c r="N74" s="208"/>
    </row>
    <row r="75" spans="1:16" ht="63.75" customHeight="1">
      <c r="A75" s="179" t="s">
        <v>4630</v>
      </c>
      <c r="B75" s="110" t="s">
        <v>4632</v>
      </c>
      <c r="C75" s="110" t="s">
        <v>15929</v>
      </c>
      <c r="D75" s="110" t="s">
        <v>15930</v>
      </c>
      <c r="E75" s="235"/>
      <c r="F75" s="207" t="s">
        <v>4631</v>
      </c>
      <c r="G75" s="208"/>
      <c r="H75" s="183" t="s">
        <v>4633</v>
      </c>
      <c r="J75" s="208"/>
      <c r="K75" s="208"/>
      <c r="L75" s="208"/>
      <c r="M75" s="208"/>
      <c r="N75" s="208"/>
    </row>
    <row r="76" spans="1:16" ht="63.75" customHeight="1">
      <c r="A76" s="179" t="s">
        <v>4634</v>
      </c>
      <c r="B76" s="110" t="s">
        <v>4636</v>
      </c>
      <c r="C76" s="110" t="s">
        <v>15929</v>
      </c>
      <c r="D76" s="110" t="s">
        <v>15930</v>
      </c>
      <c r="E76" s="235"/>
      <c r="F76" s="207" t="s">
        <v>4635</v>
      </c>
      <c r="G76" s="208"/>
      <c r="H76" s="183" t="s">
        <v>4637</v>
      </c>
      <c r="J76" s="208"/>
      <c r="K76" s="208"/>
      <c r="L76" s="208"/>
      <c r="M76" s="208"/>
      <c r="N76" s="208"/>
    </row>
    <row r="77" spans="1:16" ht="67.5" customHeight="1">
      <c r="A77" s="179" t="s">
        <v>4638</v>
      </c>
      <c r="B77" s="110" t="s">
        <v>4640</v>
      </c>
      <c r="C77" s="110" t="s">
        <v>15929</v>
      </c>
      <c r="D77" s="110" t="s">
        <v>15930</v>
      </c>
      <c r="E77" s="235"/>
      <c r="F77" s="207" t="s">
        <v>4639</v>
      </c>
      <c r="G77" s="189" t="s">
        <v>4641</v>
      </c>
      <c r="J77" s="208"/>
      <c r="K77" s="208"/>
      <c r="L77" s="236" t="s">
        <v>4642</v>
      </c>
      <c r="M77" s="208" t="s">
        <v>4643</v>
      </c>
      <c r="N77" s="208" t="s">
        <v>4644</v>
      </c>
    </row>
    <row r="78" spans="1:16" ht="67.5" customHeight="1">
      <c r="A78" s="179" t="s">
        <v>4645</v>
      </c>
      <c r="B78" s="110" t="s">
        <v>4647</v>
      </c>
      <c r="C78" s="110" t="s">
        <v>15929</v>
      </c>
      <c r="D78" s="110" t="s">
        <v>15930</v>
      </c>
      <c r="E78" s="235"/>
      <c r="F78" s="207" t="s">
        <v>4646</v>
      </c>
      <c r="G78" s="189" t="s">
        <v>4648</v>
      </c>
      <c r="I78" s="189" t="s">
        <v>4649</v>
      </c>
      <c r="J78" s="208"/>
      <c r="K78" s="208"/>
      <c r="L78" s="236" t="s">
        <v>4650</v>
      </c>
      <c r="M78" s="208" t="s">
        <v>4651</v>
      </c>
      <c r="N78" s="208" t="s">
        <v>4652</v>
      </c>
      <c r="O78" s="190" t="s">
        <v>4651</v>
      </c>
      <c r="P78" s="190" t="s">
        <v>4653</v>
      </c>
    </row>
    <row r="79" spans="1:16" ht="67.5" customHeight="1">
      <c r="A79" s="179" t="s">
        <v>4654</v>
      </c>
      <c r="B79" s="110" t="s">
        <v>4656</v>
      </c>
      <c r="C79" s="110" t="s">
        <v>15929</v>
      </c>
      <c r="D79" s="110" t="s">
        <v>15930</v>
      </c>
      <c r="E79" s="235"/>
      <c r="F79" s="207" t="s">
        <v>4655</v>
      </c>
      <c r="G79" s="189" t="s">
        <v>4657</v>
      </c>
      <c r="I79" s="189" t="s">
        <v>4658</v>
      </c>
      <c r="J79" s="208"/>
      <c r="K79" s="208"/>
      <c r="L79" s="236" t="s">
        <v>4659</v>
      </c>
      <c r="M79" s="208" t="s">
        <v>4660</v>
      </c>
      <c r="N79" s="208" t="s">
        <v>4661</v>
      </c>
      <c r="O79" s="190" t="s">
        <v>4660</v>
      </c>
      <c r="P79" s="190" t="s">
        <v>4662</v>
      </c>
    </row>
    <row r="80" spans="1:16" ht="67.5" customHeight="1">
      <c r="A80" s="179" t="s">
        <v>4663</v>
      </c>
      <c r="B80" s="110" t="s">
        <v>4665</v>
      </c>
      <c r="C80" s="110" t="s">
        <v>15929</v>
      </c>
      <c r="D80" s="110" t="s">
        <v>15930</v>
      </c>
      <c r="E80" s="235"/>
      <c r="F80" s="207" t="s">
        <v>4664</v>
      </c>
      <c r="G80" s="189" t="s">
        <v>4666</v>
      </c>
      <c r="H80" s="183" t="s">
        <v>4667</v>
      </c>
      <c r="I80" s="189" t="s">
        <v>4668</v>
      </c>
      <c r="J80" s="208"/>
      <c r="K80" s="208"/>
      <c r="L80" s="236" t="s">
        <v>4669</v>
      </c>
      <c r="M80" s="208" t="s">
        <v>4670</v>
      </c>
      <c r="N80" s="208" t="s">
        <v>4671</v>
      </c>
      <c r="O80" s="190" t="s">
        <v>4670</v>
      </c>
      <c r="P80" s="190" t="s">
        <v>4672</v>
      </c>
    </row>
    <row r="81" spans="1:16" ht="67.5" customHeight="1">
      <c r="A81" s="179" t="s">
        <v>4673</v>
      </c>
      <c r="B81" s="110" t="s">
        <v>4675</v>
      </c>
      <c r="C81" s="110" t="s">
        <v>15929</v>
      </c>
      <c r="D81" s="110" t="s">
        <v>15930</v>
      </c>
      <c r="E81" s="235"/>
      <c r="F81" s="207" t="s">
        <v>4674</v>
      </c>
      <c r="G81" s="189" t="s">
        <v>4676</v>
      </c>
      <c r="H81" s="183" t="s">
        <v>4677</v>
      </c>
      <c r="J81" s="208"/>
      <c r="K81" s="208"/>
      <c r="L81" s="236" t="s">
        <v>4678</v>
      </c>
      <c r="M81" s="208" t="s">
        <v>4679</v>
      </c>
      <c r="N81" s="208" t="s">
        <v>4680</v>
      </c>
    </row>
    <row r="82" spans="1:16" ht="67.5" customHeight="1">
      <c r="A82" s="179" t="s">
        <v>4681</v>
      </c>
      <c r="B82" s="110" t="s">
        <v>4683</v>
      </c>
      <c r="C82" s="110" t="s">
        <v>15929</v>
      </c>
      <c r="D82" s="110" t="s">
        <v>15930</v>
      </c>
      <c r="E82" s="235"/>
      <c r="F82" s="207" t="s">
        <v>4682</v>
      </c>
      <c r="G82" s="189" t="s">
        <v>4684</v>
      </c>
      <c r="H82" s="183" t="s">
        <v>4685</v>
      </c>
      <c r="J82" s="208"/>
      <c r="K82" s="208"/>
      <c r="L82" s="236" t="s">
        <v>4686</v>
      </c>
      <c r="M82" s="208" t="s">
        <v>4687</v>
      </c>
      <c r="N82" s="208" t="s">
        <v>4688</v>
      </c>
    </row>
    <row r="83" spans="1:16" ht="67.5" customHeight="1">
      <c r="A83" s="179" t="s">
        <v>4689</v>
      </c>
      <c r="B83" s="110" t="s">
        <v>4691</v>
      </c>
      <c r="C83" s="110" t="s">
        <v>15929</v>
      </c>
      <c r="D83" s="110" t="s">
        <v>15930</v>
      </c>
      <c r="E83" s="235"/>
      <c r="F83" s="207" t="s">
        <v>4690</v>
      </c>
      <c r="G83" s="189" t="s">
        <v>4692</v>
      </c>
      <c r="H83" s="183" t="s">
        <v>4693</v>
      </c>
      <c r="J83" s="208"/>
      <c r="K83" s="208"/>
      <c r="L83" s="236" t="s">
        <v>4694</v>
      </c>
      <c r="M83" s="208" t="s">
        <v>4695</v>
      </c>
      <c r="N83" s="208" t="s">
        <v>4696</v>
      </c>
    </row>
    <row r="84" spans="1:16" ht="63.75" customHeight="1">
      <c r="A84" s="179" t="s">
        <v>4697</v>
      </c>
      <c r="B84" s="110" t="s">
        <v>4699</v>
      </c>
      <c r="C84" s="110" t="s">
        <v>15929</v>
      </c>
      <c r="D84" s="110" t="s">
        <v>15930</v>
      </c>
      <c r="E84" s="235"/>
      <c r="F84" s="207" t="s">
        <v>4698</v>
      </c>
      <c r="G84" s="208"/>
      <c r="H84" s="183" t="s">
        <v>4700</v>
      </c>
      <c r="J84" s="208"/>
      <c r="K84" s="208"/>
      <c r="L84" s="208"/>
      <c r="M84" s="208"/>
      <c r="N84" s="208"/>
    </row>
    <row r="85" spans="1:16" ht="63.75" customHeight="1">
      <c r="A85" s="179" t="s">
        <v>4701</v>
      </c>
      <c r="B85" s="110" t="s">
        <v>4703</v>
      </c>
      <c r="C85" s="110" t="s">
        <v>15929</v>
      </c>
      <c r="D85" s="110" t="s">
        <v>15930</v>
      </c>
      <c r="E85" s="235"/>
      <c r="F85" s="207" t="s">
        <v>4702</v>
      </c>
      <c r="G85" s="208"/>
      <c r="H85" s="183" t="s">
        <v>4704</v>
      </c>
      <c r="J85" s="208"/>
      <c r="K85" s="208"/>
      <c r="L85" s="208"/>
      <c r="M85" s="208"/>
      <c r="N85" s="208"/>
    </row>
    <row r="86" spans="1:16" ht="63.75" customHeight="1">
      <c r="A86" s="179" t="s">
        <v>4705</v>
      </c>
      <c r="B86" s="110" t="s">
        <v>4707</v>
      </c>
      <c r="C86" s="110" t="s">
        <v>15929</v>
      </c>
      <c r="D86" s="110" t="s">
        <v>15930</v>
      </c>
      <c r="E86" s="235"/>
      <c r="F86" s="207" t="s">
        <v>4706</v>
      </c>
      <c r="G86" s="208"/>
      <c r="H86" s="183" t="s">
        <v>4708</v>
      </c>
      <c r="J86" s="208"/>
      <c r="K86" s="208"/>
      <c r="L86" s="208"/>
      <c r="M86" s="208"/>
      <c r="N86" s="208"/>
    </row>
    <row r="87" spans="1:16" ht="63.75" customHeight="1">
      <c r="A87" s="179" t="s">
        <v>4709</v>
      </c>
      <c r="B87" s="110" t="s">
        <v>4711</v>
      </c>
      <c r="C87" s="110" t="s">
        <v>15929</v>
      </c>
      <c r="D87" s="110" t="s">
        <v>15930</v>
      </c>
      <c r="E87" s="235"/>
      <c r="F87" s="207" t="s">
        <v>4710</v>
      </c>
      <c r="G87" s="208"/>
      <c r="H87" s="183" t="s">
        <v>4712</v>
      </c>
      <c r="J87" s="208"/>
      <c r="K87" s="208"/>
      <c r="L87" s="208"/>
      <c r="M87" s="208"/>
      <c r="N87" s="208"/>
    </row>
    <row r="88" spans="1:16" ht="67.5" customHeight="1">
      <c r="A88" s="179" t="s">
        <v>4713</v>
      </c>
      <c r="B88" s="110" t="s">
        <v>4715</v>
      </c>
      <c r="C88" s="110" t="s">
        <v>15929</v>
      </c>
      <c r="D88" s="110" t="s">
        <v>15930</v>
      </c>
      <c r="E88" s="235"/>
      <c r="F88" s="207" t="s">
        <v>4714</v>
      </c>
      <c r="G88" s="189" t="s">
        <v>4716</v>
      </c>
      <c r="H88" s="183" t="s">
        <v>4717</v>
      </c>
      <c r="I88" s="189" t="s">
        <v>4718</v>
      </c>
      <c r="J88" s="208"/>
      <c r="K88" s="208"/>
      <c r="L88" s="236" t="s">
        <v>4719</v>
      </c>
      <c r="M88" s="208" t="s">
        <v>4720</v>
      </c>
      <c r="N88" s="208" t="s">
        <v>4721</v>
      </c>
      <c r="O88" s="190" t="s">
        <v>4720</v>
      </c>
      <c r="P88" s="190" t="s">
        <v>4722</v>
      </c>
    </row>
    <row r="89" spans="1:16" ht="67.5" customHeight="1">
      <c r="A89" s="179" t="s">
        <v>4723</v>
      </c>
      <c r="B89" s="110" t="s">
        <v>4725</v>
      </c>
      <c r="C89" s="110" t="s">
        <v>15929</v>
      </c>
      <c r="D89" s="110" t="s">
        <v>15930</v>
      </c>
      <c r="E89" s="235"/>
      <c r="F89" s="207" t="s">
        <v>4724</v>
      </c>
      <c r="G89" s="189" t="s">
        <v>4726</v>
      </c>
      <c r="H89" s="183" t="s">
        <v>4727</v>
      </c>
      <c r="I89" s="189" t="s">
        <v>4728</v>
      </c>
      <c r="J89" s="208"/>
      <c r="K89" s="208"/>
      <c r="L89" s="236" t="s">
        <v>4729</v>
      </c>
      <c r="M89" s="208" t="s">
        <v>4730</v>
      </c>
      <c r="N89" s="208" t="s">
        <v>4731</v>
      </c>
      <c r="O89" s="190" t="s">
        <v>4730</v>
      </c>
      <c r="P89" s="190" t="s">
        <v>4732</v>
      </c>
    </row>
    <row r="90" spans="1:16" ht="63.75" customHeight="1">
      <c r="A90" s="179" t="s">
        <v>4733</v>
      </c>
      <c r="B90" s="110" t="s">
        <v>4735</v>
      </c>
      <c r="C90" s="110" t="s">
        <v>15929</v>
      </c>
      <c r="D90" s="110" t="s">
        <v>15930</v>
      </c>
      <c r="E90" s="235"/>
      <c r="F90" s="207" t="s">
        <v>4734</v>
      </c>
      <c r="G90" s="189" t="s">
        <v>4736</v>
      </c>
      <c r="H90" s="183" t="s">
        <v>4737</v>
      </c>
      <c r="I90" s="189" t="s">
        <v>4738</v>
      </c>
      <c r="J90" s="208"/>
      <c r="K90" s="208"/>
      <c r="L90" s="208" t="s">
        <v>4739</v>
      </c>
      <c r="M90" s="208" t="s">
        <v>4740</v>
      </c>
      <c r="N90" s="208" t="s">
        <v>4741</v>
      </c>
      <c r="O90" s="190" t="s">
        <v>4740</v>
      </c>
      <c r="P90" s="190" t="s">
        <v>4742</v>
      </c>
    </row>
    <row r="91" spans="1:16" ht="63.75" customHeight="1">
      <c r="A91" s="179" t="s">
        <v>4743</v>
      </c>
      <c r="B91" s="110" t="s">
        <v>4745</v>
      </c>
      <c r="C91" s="110" t="s">
        <v>15929</v>
      </c>
      <c r="D91" s="110" t="s">
        <v>15930</v>
      </c>
      <c r="E91" s="235"/>
      <c r="F91" s="207" t="s">
        <v>4744</v>
      </c>
      <c r="G91" s="189" t="s">
        <v>4746</v>
      </c>
      <c r="H91" s="183" t="s">
        <v>4747</v>
      </c>
      <c r="J91" s="208"/>
      <c r="K91" s="208"/>
      <c r="L91" s="208" t="s">
        <v>4748</v>
      </c>
      <c r="M91" s="208" t="s">
        <v>4749</v>
      </c>
      <c r="N91" s="208" t="s">
        <v>4750</v>
      </c>
      <c r="O91" s="190" t="s">
        <v>4749</v>
      </c>
      <c r="P91" s="190" t="s">
        <v>4751</v>
      </c>
    </row>
    <row r="92" spans="1:16" ht="63.75" customHeight="1">
      <c r="A92" s="179" t="s">
        <v>4752</v>
      </c>
      <c r="B92" s="110" t="s">
        <v>4754</v>
      </c>
      <c r="C92" s="110" t="s">
        <v>15929</v>
      </c>
      <c r="D92" s="110" t="s">
        <v>15930</v>
      </c>
      <c r="E92" s="235"/>
      <c r="F92" s="207" t="s">
        <v>4753</v>
      </c>
      <c r="G92" s="189" t="s">
        <v>4755</v>
      </c>
      <c r="I92" s="189" t="s">
        <v>4756</v>
      </c>
      <c r="J92" s="208"/>
      <c r="K92" s="208"/>
      <c r="L92" s="208" t="s">
        <v>4757</v>
      </c>
      <c r="M92" s="208" t="s">
        <v>4758</v>
      </c>
      <c r="N92" s="208" t="s">
        <v>4759</v>
      </c>
      <c r="O92" s="190" t="s">
        <v>4758</v>
      </c>
      <c r="P92" s="190" t="s">
        <v>4760</v>
      </c>
    </row>
    <row r="93" spans="1:16" ht="63.75" customHeight="1">
      <c r="A93" s="179" t="s">
        <v>4761</v>
      </c>
      <c r="B93" s="110" t="s">
        <v>4763</v>
      </c>
      <c r="C93" s="110" t="s">
        <v>15929</v>
      </c>
      <c r="D93" s="110" t="s">
        <v>15930</v>
      </c>
      <c r="E93" s="235"/>
      <c r="F93" s="207" t="s">
        <v>4762</v>
      </c>
      <c r="G93" s="189" t="s">
        <v>4764</v>
      </c>
      <c r="H93" s="183" t="s">
        <v>4765</v>
      </c>
      <c r="I93" s="189" t="s">
        <v>4766</v>
      </c>
      <c r="J93" s="208"/>
      <c r="K93" s="208"/>
      <c r="L93" s="208" t="s">
        <v>4767</v>
      </c>
      <c r="M93" s="208" t="s">
        <v>4768</v>
      </c>
      <c r="N93" s="208" t="s">
        <v>4769</v>
      </c>
      <c r="O93" s="190" t="s">
        <v>4768</v>
      </c>
      <c r="P93" s="190" t="s">
        <v>4770</v>
      </c>
    </row>
    <row r="94" spans="1:16" ht="63.75" customHeight="1">
      <c r="A94" s="179" t="s">
        <v>4771</v>
      </c>
      <c r="B94" s="110" t="s">
        <v>4773</v>
      </c>
      <c r="C94" s="110" t="s">
        <v>15929</v>
      </c>
      <c r="D94" s="110" t="s">
        <v>15930</v>
      </c>
      <c r="E94" s="235"/>
      <c r="F94" s="207" t="s">
        <v>4772</v>
      </c>
      <c r="G94" s="189" t="s">
        <v>4774</v>
      </c>
      <c r="H94" s="183" t="s">
        <v>4775</v>
      </c>
      <c r="J94" s="208"/>
      <c r="K94" s="208"/>
      <c r="L94" s="208" t="s">
        <v>4776</v>
      </c>
      <c r="M94" s="208" t="s">
        <v>4777</v>
      </c>
      <c r="N94" s="208" t="s">
        <v>4778</v>
      </c>
      <c r="O94" s="190" t="s">
        <v>4777</v>
      </c>
      <c r="P94" s="190" t="s">
        <v>4779</v>
      </c>
    </row>
    <row r="95" spans="1:16" ht="63.75" customHeight="1">
      <c r="A95" s="179" t="s">
        <v>4780</v>
      </c>
      <c r="B95" s="110" t="s">
        <v>4782</v>
      </c>
      <c r="C95" s="110" t="s">
        <v>15929</v>
      </c>
      <c r="D95" s="110" t="s">
        <v>15930</v>
      </c>
      <c r="E95" s="235"/>
      <c r="F95" s="207" t="s">
        <v>4781</v>
      </c>
      <c r="G95" s="189" t="s">
        <v>4783</v>
      </c>
      <c r="H95" s="183" t="s">
        <v>4784</v>
      </c>
      <c r="I95" s="189" t="s">
        <v>4785</v>
      </c>
      <c r="J95" s="208"/>
      <c r="K95" s="208"/>
      <c r="L95" s="208" t="s">
        <v>4786</v>
      </c>
      <c r="M95" s="208" t="s">
        <v>4787</v>
      </c>
      <c r="N95" s="208" t="s">
        <v>4788</v>
      </c>
      <c r="O95" s="190" t="s">
        <v>4787</v>
      </c>
      <c r="P95" s="190" t="s">
        <v>4789</v>
      </c>
    </row>
    <row r="96" spans="1:16" ht="63.75" customHeight="1">
      <c r="A96" s="179" t="s">
        <v>4790</v>
      </c>
      <c r="B96" s="110" t="s">
        <v>4792</v>
      </c>
      <c r="C96" s="110" t="s">
        <v>15929</v>
      </c>
      <c r="D96" s="110" t="s">
        <v>15930</v>
      </c>
      <c r="E96" s="235"/>
      <c r="F96" s="207" t="s">
        <v>4791</v>
      </c>
      <c r="G96" s="208"/>
      <c r="H96" s="183" t="s">
        <v>4793</v>
      </c>
      <c r="J96" s="208"/>
      <c r="K96" s="208"/>
      <c r="L96" s="208"/>
      <c r="M96" s="208"/>
      <c r="N96" s="208"/>
    </row>
    <row r="97" spans="1:16" ht="63.75" customHeight="1">
      <c r="A97" s="179" t="s">
        <v>4794</v>
      </c>
      <c r="B97" s="110" t="s">
        <v>4796</v>
      </c>
      <c r="C97" s="110" t="s">
        <v>15929</v>
      </c>
      <c r="D97" s="110" t="s">
        <v>15930</v>
      </c>
      <c r="E97" s="235"/>
      <c r="F97" s="207" t="s">
        <v>4795</v>
      </c>
      <c r="G97" s="208"/>
      <c r="I97" s="189" t="s">
        <v>4797</v>
      </c>
      <c r="J97" s="208"/>
      <c r="K97" s="208"/>
      <c r="L97" s="208"/>
      <c r="M97" s="208"/>
      <c r="N97" s="208"/>
    </row>
    <row r="98" spans="1:16" ht="63.75" customHeight="1">
      <c r="A98" s="179" t="s">
        <v>4798</v>
      </c>
      <c r="B98" s="110" t="s">
        <v>4800</v>
      </c>
      <c r="C98" s="110" t="s">
        <v>15929</v>
      </c>
      <c r="D98" s="110" t="s">
        <v>15930</v>
      </c>
      <c r="E98" s="235"/>
      <c r="F98" s="207" t="s">
        <v>4799</v>
      </c>
      <c r="G98" s="189" t="s">
        <v>4801</v>
      </c>
      <c r="I98" s="189" t="s">
        <v>4802</v>
      </c>
      <c r="J98" s="208"/>
      <c r="K98" s="208"/>
      <c r="L98" s="208" t="s">
        <v>4803</v>
      </c>
      <c r="M98" s="208" t="s">
        <v>4804</v>
      </c>
      <c r="N98" s="208" t="s">
        <v>4805</v>
      </c>
      <c r="O98" s="190" t="s">
        <v>4804</v>
      </c>
      <c r="P98" s="190" t="s">
        <v>4806</v>
      </c>
    </row>
    <row r="99" spans="1:16" ht="63.75" customHeight="1">
      <c r="A99" s="179" t="s">
        <v>4807</v>
      </c>
      <c r="B99" s="110" t="s">
        <v>4809</v>
      </c>
      <c r="C99" s="110" t="s">
        <v>15929</v>
      </c>
      <c r="D99" s="110" t="s">
        <v>15930</v>
      </c>
      <c r="E99" s="235"/>
      <c r="F99" s="207" t="s">
        <v>4808</v>
      </c>
      <c r="G99" s="189" t="s">
        <v>4810</v>
      </c>
      <c r="H99" s="183" t="s">
        <v>4811</v>
      </c>
      <c r="J99" s="208"/>
      <c r="K99" s="208"/>
      <c r="L99" s="208" t="s">
        <v>4812</v>
      </c>
      <c r="M99" s="208" t="s">
        <v>4813</v>
      </c>
      <c r="N99" s="208" t="s">
        <v>4814</v>
      </c>
      <c r="O99" s="190" t="s">
        <v>4813</v>
      </c>
      <c r="P99" s="190" t="s">
        <v>4815</v>
      </c>
    </row>
    <row r="100" spans="1:16" ht="63.75" customHeight="1">
      <c r="A100" s="179" t="s">
        <v>4816</v>
      </c>
      <c r="B100" s="110" t="s">
        <v>4818</v>
      </c>
      <c r="C100" s="110" t="s">
        <v>15929</v>
      </c>
      <c r="D100" s="110" t="s">
        <v>15930</v>
      </c>
      <c r="E100" s="235"/>
      <c r="F100" s="207" t="s">
        <v>4817</v>
      </c>
      <c r="G100" s="208"/>
      <c r="H100" s="183" t="s">
        <v>4819</v>
      </c>
      <c r="J100" s="208"/>
      <c r="K100" s="208"/>
      <c r="L100" s="208"/>
      <c r="M100" s="208"/>
      <c r="N100" s="208"/>
    </row>
    <row r="101" spans="1:16" ht="63.75" customHeight="1">
      <c r="A101" s="179" t="s">
        <v>4820</v>
      </c>
      <c r="B101" s="110" t="s">
        <v>4822</v>
      </c>
      <c r="C101" s="110" t="s">
        <v>15929</v>
      </c>
      <c r="D101" s="110" t="s">
        <v>15930</v>
      </c>
      <c r="E101" s="235"/>
      <c r="F101" s="207" t="s">
        <v>4821</v>
      </c>
      <c r="G101" s="208"/>
      <c r="H101" s="183" t="s">
        <v>4823</v>
      </c>
      <c r="J101" s="208"/>
      <c r="K101" s="208"/>
      <c r="L101" s="208"/>
      <c r="M101" s="208"/>
      <c r="N101" s="208"/>
    </row>
    <row r="102" spans="1:16" ht="63.75" customHeight="1">
      <c r="A102" s="179" t="s">
        <v>4824</v>
      </c>
      <c r="B102" s="110" t="s">
        <v>4826</v>
      </c>
      <c r="C102" s="110" t="s">
        <v>15929</v>
      </c>
      <c r="D102" s="110" t="s">
        <v>15930</v>
      </c>
      <c r="E102" s="235"/>
      <c r="F102" s="207" t="s">
        <v>4825</v>
      </c>
      <c r="G102" s="208"/>
      <c r="H102" s="183" t="s">
        <v>4827</v>
      </c>
      <c r="J102" s="208"/>
      <c r="K102" s="208"/>
      <c r="L102" s="208"/>
      <c r="M102" s="208"/>
      <c r="N102" s="208"/>
    </row>
    <row r="103" spans="1:16" ht="63.75" customHeight="1">
      <c r="A103" s="179" t="s">
        <v>4828</v>
      </c>
      <c r="B103" s="110" t="s">
        <v>4830</v>
      </c>
      <c r="C103" s="110" t="s">
        <v>15929</v>
      </c>
      <c r="D103" s="110" t="s">
        <v>15930</v>
      </c>
      <c r="E103" s="235"/>
      <c r="F103" s="207" t="s">
        <v>4829</v>
      </c>
      <c r="G103" s="208"/>
      <c r="H103" s="183" t="s">
        <v>4831</v>
      </c>
      <c r="J103" s="208"/>
      <c r="K103" s="208"/>
      <c r="L103" s="208"/>
      <c r="M103" s="208"/>
      <c r="N103" s="208"/>
    </row>
    <row r="104" spans="1:16" ht="63.75" customHeight="1">
      <c r="A104" s="179" t="s">
        <v>4832</v>
      </c>
      <c r="B104" s="110" t="s">
        <v>4834</v>
      </c>
      <c r="C104" s="110" t="s">
        <v>15929</v>
      </c>
      <c r="D104" s="110" t="s">
        <v>15930</v>
      </c>
      <c r="E104" s="235"/>
      <c r="F104" s="207" t="s">
        <v>4833</v>
      </c>
      <c r="G104" s="189" t="s">
        <v>4835</v>
      </c>
      <c r="I104" s="189" t="s">
        <v>4836</v>
      </c>
      <c r="J104" s="208"/>
      <c r="K104" s="208"/>
      <c r="L104" s="208" t="s">
        <v>4837</v>
      </c>
      <c r="M104" s="208" t="s">
        <v>4838</v>
      </c>
      <c r="N104" s="208" t="s">
        <v>4839</v>
      </c>
      <c r="O104" s="190" t="s">
        <v>4838</v>
      </c>
      <c r="P104" s="190" t="s">
        <v>4840</v>
      </c>
    </row>
    <row r="105" spans="1:16" ht="63.75" customHeight="1">
      <c r="A105" s="179" t="s">
        <v>4841</v>
      </c>
      <c r="B105" s="110" t="s">
        <v>4843</v>
      </c>
      <c r="C105" s="110" t="s">
        <v>15929</v>
      </c>
      <c r="D105" s="110" t="s">
        <v>15930</v>
      </c>
      <c r="E105" s="235"/>
      <c r="F105" s="207" t="s">
        <v>4842</v>
      </c>
      <c r="G105" s="189" t="s">
        <v>4844</v>
      </c>
      <c r="H105" s="183" t="s">
        <v>4845</v>
      </c>
      <c r="J105" s="208"/>
      <c r="K105" s="208"/>
      <c r="L105" s="208" t="s">
        <v>4846</v>
      </c>
      <c r="M105" s="208" t="s">
        <v>4847</v>
      </c>
      <c r="N105" s="208" t="s">
        <v>4848</v>
      </c>
      <c r="O105" s="190" t="s">
        <v>4847</v>
      </c>
      <c r="P105" s="190" t="s">
        <v>4849</v>
      </c>
    </row>
    <row r="106" spans="1:16" ht="63.75" customHeight="1">
      <c r="A106" s="179" t="s">
        <v>4850</v>
      </c>
      <c r="B106" s="110" t="s">
        <v>4852</v>
      </c>
      <c r="C106" s="110" t="s">
        <v>15929</v>
      </c>
      <c r="D106" s="110" t="s">
        <v>15930</v>
      </c>
      <c r="E106" s="235"/>
      <c r="F106" s="207" t="s">
        <v>4851</v>
      </c>
      <c r="G106" s="189" t="s">
        <v>4853</v>
      </c>
      <c r="I106" s="189" t="s">
        <v>4854</v>
      </c>
      <c r="J106" s="208"/>
      <c r="K106" s="208"/>
      <c r="L106" s="208" t="s">
        <v>4855</v>
      </c>
      <c r="M106" s="208" t="s">
        <v>4856</v>
      </c>
      <c r="N106" s="208" t="s">
        <v>4857</v>
      </c>
    </row>
    <row r="107" spans="1:16" ht="63.75" customHeight="1">
      <c r="A107" s="179" t="s">
        <v>4858</v>
      </c>
      <c r="B107" s="110" t="s">
        <v>4860</v>
      </c>
      <c r="C107" s="110" t="s">
        <v>15929</v>
      </c>
      <c r="D107" s="110" t="s">
        <v>15930</v>
      </c>
      <c r="E107" s="235"/>
      <c r="F107" s="207" t="s">
        <v>4859</v>
      </c>
      <c r="G107" s="189" t="s">
        <v>4861</v>
      </c>
      <c r="H107" s="183" t="s">
        <v>4862</v>
      </c>
      <c r="I107" s="189" t="s">
        <v>4863</v>
      </c>
      <c r="J107" s="208"/>
      <c r="K107" s="208"/>
      <c r="L107" s="208" t="s">
        <v>4864</v>
      </c>
      <c r="M107" s="208" t="s">
        <v>4865</v>
      </c>
      <c r="N107" s="208" t="s">
        <v>4866</v>
      </c>
      <c r="O107" s="190" t="s">
        <v>4865</v>
      </c>
      <c r="P107" s="190" t="s">
        <v>4867</v>
      </c>
    </row>
    <row r="108" spans="1:16" ht="63.75" customHeight="1">
      <c r="A108" s="179" t="s">
        <v>4868</v>
      </c>
      <c r="B108" s="110" t="s">
        <v>4870</v>
      </c>
      <c r="C108" s="110" t="s">
        <v>15929</v>
      </c>
      <c r="D108" s="110" t="s">
        <v>15930</v>
      </c>
      <c r="E108" s="235"/>
      <c r="F108" s="207" t="s">
        <v>4869</v>
      </c>
      <c r="G108" s="189" t="s">
        <v>4871</v>
      </c>
      <c r="I108" s="189" t="s">
        <v>4872</v>
      </c>
      <c r="J108" s="208"/>
      <c r="K108" s="208"/>
      <c r="L108" s="208" t="s">
        <v>4873</v>
      </c>
      <c r="M108" s="208" t="s">
        <v>4874</v>
      </c>
      <c r="N108" s="208" t="s">
        <v>4875</v>
      </c>
      <c r="O108" s="190" t="s">
        <v>4874</v>
      </c>
      <c r="P108" s="190" t="s">
        <v>4876</v>
      </c>
    </row>
    <row r="109" spans="1:16" ht="63.75" customHeight="1">
      <c r="A109" s="179" t="s">
        <v>4877</v>
      </c>
      <c r="B109" s="110" t="s">
        <v>4879</v>
      </c>
      <c r="C109" s="110" t="s">
        <v>15929</v>
      </c>
      <c r="D109" s="110" t="s">
        <v>15930</v>
      </c>
      <c r="E109" s="235"/>
      <c r="F109" s="207" t="s">
        <v>4878</v>
      </c>
      <c r="G109" s="208"/>
      <c r="H109" s="183" t="s">
        <v>4880</v>
      </c>
      <c r="J109" s="208"/>
      <c r="K109" s="208"/>
      <c r="L109" s="208"/>
      <c r="M109" s="208"/>
      <c r="N109" s="208"/>
    </row>
    <row r="110" spans="1:16" ht="51" customHeight="1">
      <c r="A110" s="179" t="s">
        <v>4881</v>
      </c>
      <c r="B110" s="110" t="s">
        <v>4883</v>
      </c>
      <c r="C110" s="110" t="s">
        <v>15929</v>
      </c>
      <c r="D110" s="110" t="s">
        <v>15930</v>
      </c>
      <c r="E110" s="235"/>
      <c r="F110" s="207" t="s">
        <v>4882</v>
      </c>
      <c r="G110" s="208"/>
      <c r="H110" s="183" t="s">
        <v>4884</v>
      </c>
      <c r="J110" s="208"/>
      <c r="K110" s="208"/>
      <c r="L110" s="208"/>
      <c r="M110" s="208"/>
      <c r="N110" s="208"/>
    </row>
    <row r="111" spans="1:16" ht="63.75" customHeight="1">
      <c r="A111" s="179" t="s">
        <v>4885</v>
      </c>
      <c r="B111" s="110" t="s">
        <v>4887</v>
      </c>
      <c r="C111" s="110" t="s">
        <v>15929</v>
      </c>
      <c r="D111" s="110" t="s">
        <v>15930</v>
      </c>
      <c r="E111" s="235"/>
      <c r="F111" s="207" t="s">
        <v>4886</v>
      </c>
      <c r="G111" s="208"/>
      <c r="H111" s="183" t="s">
        <v>4888</v>
      </c>
      <c r="I111" s="189" t="s">
        <v>4889</v>
      </c>
      <c r="J111" s="208"/>
      <c r="K111" s="208"/>
      <c r="L111" s="208"/>
      <c r="M111" s="208"/>
      <c r="N111" s="208"/>
    </row>
    <row r="112" spans="1:16" ht="76.5" customHeight="1">
      <c r="A112" s="179" t="s">
        <v>4890</v>
      </c>
      <c r="B112" s="110" t="s">
        <v>4892</v>
      </c>
      <c r="C112" s="110" t="s">
        <v>15929</v>
      </c>
      <c r="D112" s="110" t="s">
        <v>15930</v>
      </c>
      <c r="E112" s="235"/>
      <c r="F112" s="207" t="s">
        <v>4891</v>
      </c>
      <c r="G112" s="208"/>
      <c r="H112" s="183" t="s">
        <v>4893</v>
      </c>
      <c r="J112" s="208"/>
      <c r="K112" s="208"/>
      <c r="L112" s="208"/>
      <c r="M112" s="208"/>
      <c r="N112" s="208"/>
    </row>
    <row r="113" spans="1:14" ht="76.5" customHeight="1">
      <c r="A113" s="179" t="s">
        <v>4894</v>
      </c>
      <c r="B113" s="110" t="s">
        <v>4896</v>
      </c>
      <c r="C113" s="110" t="s">
        <v>15929</v>
      </c>
      <c r="D113" s="110" t="s">
        <v>15930</v>
      </c>
      <c r="E113" s="235"/>
      <c r="F113" s="207" t="s">
        <v>4895</v>
      </c>
      <c r="G113" s="208"/>
      <c r="H113" s="183" t="s">
        <v>4897</v>
      </c>
      <c r="I113" s="189" t="s">
        <v>4898</v>
      </c>
      <c r="J113" s="208"/>
      <c r="K113" s="208"/>
      <c r="L113" s="208"/>
      <c r="M113" s="208"/>
      <c r="N113" s="208"/>
    </row>
    <row r="114" spans="1:14" ht="76.5" customHeight="1">
      <c r="A114" s="179" t="s">
        <v>4899</v>
      </c>
      <c r="B114" s="110" t="s">
        <v>4901</v>
      </c>
      <c r="C114" s="110" t="s">
        <v>15929</v>
      </c>
      <c r="D114" s="110" t="s">
        <v>15930</v>
      </c>
      <c r="E114" s="235"/>
      <c r="F114" s="207" t="s">
        <v>4900</v>
      </c>
      <c r="G114" s="208"/>
      <c r="H114" s="183" t="s">
        <v>4902</v>
      </c>
      <c r="J114" s="208"/>
      <c r="K114" s="208"/>
      <c r="L114" s="208"/>
      <c r="M114" s="208"/>
      <c r="N114" s="208"/>
    </row>
    <row r="115" spans="1:14" ht="76.5" customHeight="1">
      <c r="A115" s="179" t="s">
        <v>4903</v>
      </c>
      <c r="B115" s="110" t="s">
        <v>4905</v>
      </c>
      <c r="C115" s="110" t="s">
        <v>15929</v>
      </c>
      <c r="D115" s="110" t="s">
        <v>15930</v>
      </c>
      <c r="E115" s="235"/>
      <c r="F115" s="207" t="s">
        <v>4904</v>
      </c>
      <c r="G115" s="208"/>
      <c r="H115" s="183" t="s">
        <v>4906</v>
      </c>
      <c r="J115" s="208"/>
      <c r="K115" s="208"/>
      <c r="L115" s="208"/>
      <c r="M115" s="208"/>
      <c r="N115" s="208"/>
    </row>
    <row r="116" spans="1:14" ht="76.5" customHeight="1">
      <c r="A116" s="179" t="s">
        <v>4907</v>
      </c>
      <c r="B116" s="110" t="s">
        <v>4909</v>
      </c>
      <c r="C116" s="110" t="s">
        <v>15929</v>
      </c>
      <c r="D116" s="110" t="s">
        <v>15930</v>
      </c>
      <c r="E116" s="235"/>
      <c r="F116" s="207" t="s">
        <v>4908</v>
      </c>
      <c r="G116" s="208"/>
      <c r="H116" s="183" t="s">
        <v>4910</v>
      </c>
      <c r="J116" s="208"/>
      <c r="K116" s="208"/>
      <c r="L116" s="208"/>
      <c r="M116" s="208"/>
      <c r="N116" s="208"/>
    </row>
    <row r="117" spans="1:14" ht="102" customHeight="1">
      <c r="A117" s="179" t="s">
        <v>4911</v>
      </c>
      <c r="B117" s="110" t="s">
        <v>4913</v>
      </c>
      <c r="C117" s="110" t="s">
        <v>15929</v>
      </c>
      <c r="D117" s="110" t="s">
        <v>15930</v>
      </c>
      <c r="E117" s="235"/>
      <c r="F117" s="207" t="s">
        <v>4912</v>
      </c>
      <c r="G117" s="208"/>
      <c r="H117" s="183" t="s">
        <v>4914</v>
      </c>
      <c r="J117" s="208"/>
      <c r="K117" s="208"/>
      <c r="L117" s="208"/>
      <c r="M117" s="208"/>
      <c r="N117" s="208"/>
    </row>
    <row r="118" spans="1:14" ht="89.25" customHeight="1">
      <c r="A118" s="179" t="s">
        <v>4915</v>
      </c>
      <c r="B118" s="110" t="s">
        <v>4917</v>
      </c>
      <c r="C118" s="110" t="s">
        <v>15929</v>
      </c>
      <c r="D118" s="110" t="s">
        <v>15930</v>
      </c>
      <c r="E118" s="235"/>
      <c r="F118" s="207" t="s">
        <v>4916</v>
      </c>
      <c r="G118" s="208"/>
      <c r="H118" s="183" t="s">
        <v>4918</v>
      </c>
      <c r="J118" s="208"/>
      <c r="K118" s="208"/>
      <c r="L118" s="208"/>
      <c r="M118" s="208"/>
      <c r="N118" s="208"/>
    </row>
    <row r="119" spans="1:14" ht="89.25" customHeight="1">
      <c r="A119" s="179" t="s">
        <v>4919</v>
      </c>
      <c r="B119" s="110" t="s">
        <v>4921</v>
      </c>
      <c r="C119" s="110" t="s">
        <v>15929</v>
      </c>
      <c r="D119" s="110" t="s">
        <v>15930</v>
      </c>
      <c r="E119" s="235"/>
      <c r="F119" s="207" t="s">
        <v>4920</v>
      </c>
      <c r="G119" s="208"/>
      <c r="H119" s="183" t="s">
        <v>4922</v>
      </c>
      <c r="I119" s="189" t="s">
        <v>4923</v>
      </c>
      <c r="J119" s="208"/>
      <c r="K119" s="208"/>
      <c r="L119" s="208"/>
      <c r="M119" s="208"/>
      <c r="N119" s="208"/>
    </row>
    <row r="120" spans="1:14" ht="89.25" customHeight="1">
      <c r="A120" s="179" t="s">
        <v>4924</v>
      </c>
      <c r="B120" s="110" t="s">
        <v>4926</v>
      </c>
      <c r="C120" s="110" t="s">
        <v>15929</v>
      </c>
      <c r="D120" s="110" t="s">
        <v>15930</v>
      </c>
      <c r="E120" s="235"/>
      <c r="F120" s="207" t="s">
        <v>4925</v>
      </c>
      <c r="G120" s="208"/>
      <c r="H120" s="183" t="s">
        <v>4927</v>
      </c>
      <c r="J120" s="208"/>
      <c r="K120" s="208"/>
      <c r="L120" s="208"/>
      <c r="M120" s="208"/>
      <c r="N120" s="208"/>
    </row>
    <row r="121" spans="1:14" ht="89.25" customHeight="1">
      <c r="A121" s="179" t="s">
        <v>4928</v>
      </c>
      <c r="B121" s="110" t="s">
        <v>4930</v>
      </c>
      <c r="C121" s="110" t="s">
        <v>15929</v>
      </c>
      <c r="D121" s="110" t="s">
        <v>15930</v>
      </c>
      <c r="E121" s="235"/>
      <c r="F121" s="207" t="s">
        <v>4929</v>
      </c>
      <c r="G121" s="208"/>
      <c r="H121" s="183" t="s">
        <v>4931</v>
      </c>
      <c r="I121" s="189" t="s">
        <v>4932</v>
      </c>
      <c r="J121" s="208"/>
      <c r="K121" s="208"/>
      <c r="L121" s="208"/>
      <c r="M121" s="208"/>
      <c r="N121" s="208"/>
    </row>
    <row r="122" spans="1:14" ht="89.25" customHeight="1">
      <c r="A122" s="179" t="s">
        <v>4933</v>
      </c>
      <c r="B122" s="110" t="s">
        <v>4935</v>
      </c>
      <c r="C122" s="110" t="s">
        <v>15929</v>
      </c>
      <c r="D122" s="110" t="s">
        <v>15930</v>
      </c>
      <c r="E122" s="235"/>
      <c r="F122" s="207" t="s">
        <v>4934</v>
      </c>
      <c r="G122" s="208"/>
      <c r="H122" s="183" t="s">
        <v>4936</v>
      </c>
      <c r="I122" s="189" t="s">
        <v>4937</v>
      </c>
      <c r="J122" s="208"/>
      <c r="K122" s="208"/>
      <c r="L122" s="208"/>
      <c r="M122" s="208"/>
      <c r="N122" s="208"/>
    </row>
    <row r="123" spans="1:14" ht="89.25" customHeight="1">
      <c r="A123" s="179" t="s">
        <v>4938</v>
      </c>
      <c r="B123" s="110" t="s">
        <v>4940</v>
      </c>
      <c r="C123" s="110" t="s">
        <v>15929</v>
      </c>
      <c r="D123" s="110" t="s">
        <v>15930</v>
      </c>
      <c r="E123" s="235"/>
      <c r="F123" s="207" t="s">
        <v>4939</v>
      </c>
      <c r="G123" s="208"/>
      <c r="H123" s="183" t="s">
        <v>4941</v>
      </c>
      <c r="I123" s="189" t="s">
        <v>4942</v>
      </c>
      <c r="J123" s="208"/>
      <c r="K123" s="208"/>
      <c r="L123" s="208"/>
      <c r="M123" s="208"/>
      <c r="N123" s="208"/>
    </row>
    <row r="124" spans="1:14" ht="89.25" customHeight="1">
      <c r="A124" s="179" t="s">
        <v>4943</v>
      </c>
      <c r="B124" s="110" t="s">
        <v>4945</v>
      </c>
      <c r="C124" s="110" t="s">
        <v>15929</v>
      </c>
      <c r="D124" s="110" t="s">
        <v>15930</v>
      </c>
      <c r="E124" s="235"/>
      <c r="F124" s="207" t="s">
        <v>4944</v>
      </c>
      <c r="G124" s="208"/>
      <c r="H124" s="183" t="s">
        <v>4946</v>
      </c>
      <c r="J124" s="208"/>
      <c r="K124" s="208"/>
      <c r="L124" s="208"/>
      <c r="M124" s="208"/>
      <c r="N124" s="208"/>
    </row>
    <row r="125" spans="1:14" ht="63.75" customHeight="1">
      <c r="A125" s="179" t="s">
        <v>4947</v>
      </c>
      <c r="B125" s="110" t="s">
        <v>4949</v>
      </c>
      <c r="C125" s="110" t="s">
        <v>15929</v>
      </c>
      <c r="D125" s="110" t="s">
        <v>15930</v>
      </c>
      <c r="E125" s="235"/>
      <c r="F125" s="207" t="s">
        <v>4948</v>
      </c>
      <c r="G125" s="208"/>
      <c r="H125" s="183" t="s">
        <v>4950</v>
      </c>
      <c r="I125" s="189" t="s">
        <v>4951</v>
      </c>
      <c r="J125" s="208"/>
      <c r="K125" s="208"/>
      <c r="L125" s="208"/>
      <c r="M125" s="208"/>
      <c r="N125" s="208"/>
    </row>
    <row r="126" spans="1:14" ht="63.75" customHeight="1">
      <c r="A126" s="179" t="s">
        <v>4952</v>
      </c>
      <c r="B126" s="110" t="s">
        <v>4954</v>
      </c>
      <c r="C126" s="110" t="s">
        <v>15929</v>
      </c>
      <c r="D126" s="110" t="s">
        <v>15930</v>
      </c>
      <c r="E126" s="235"/>
      <c r="F126" s="207" t="s">
        <v>4953</v>
      </c>
      <c r="G126" s="208"/>
      <c r="H126" s="183" t="s">
        <v>4955</v>
      </c>
      <c r="J126" s="208"/>
      <c r="K126" s="208"/>
      <c r="L126" s="208"/>
      <c r="M126" s="208"/>
      <c r="N126" s="208"/>
    </row>
    <row r="127" spans="1:14" ht="76.5" customHeight="1">
      <c r="A127" s="179" t="s">
        <v>4956</v>
      </c>
      <c r="B127" s="110" t="s">
        <v>4958</v>
      </c>
      <c r="C127" s="110" t="s">
        <v>15929</v>
      </c>
      <c r="D127" s="110" t="s">
        <v>15930</v>
      </c>
      <c r="E127" s="235"/>
      <c r="F127" s="207" t="s">
        <v>4957</v>
      </c>
      <c r="G127" s="208"/>
      <c r="H127" s="183" t="s">
        <v>4959</v>
      </c>
      <c r="J127" s="208"/>
      <c r="K127" s="208"/>
      <c r="L127" s="208"/>
      <c r="M127" s="208"/>
      <c r="N127" s="208"/>
    </row>
    <row r="128" spans="1:14" ht="76.5" customHeight="1">
      <c r="A128" s="179" t="s">
        <v>4960</v>
      </c>
      <c r="B128" s="110" t="s">
        <v>4962</v>
      </c>
      <c r="C128" s="110" t="s">
        <v>15929</v>
      </c>
      <c r="D128" s="110" t="s">
        <v>15930</v>
      </c>
      <c r="E128" s="235"/>
      <c r="F128" s="207" t="s">
        <v>4961</v>
      </c>
      <c r="G128" s="208"/>
      <c r="H128" s="183" t="s">
        <v>4963</v>
      </c>
      <c r="J128" s="208"/>
      <c r="K128" s="208"/>
      <c r="L128" s="208"/>
      <c r="M128" s="208"/>
      <c r="N128" s="208"/>
    </row>
    <row r="129" spans="1:14" ht="89.25" customHeight="1">
      <c r="A129" s="179" t="s">
        <v>4964</v>
      </c>
      <c r="B129" s="110" t="s">
        <v>4966</v>
      </c>
      <c r="C129" s="110" t="s">
        <v>15929</v>
      </c>
      <c r="D129" s="110" t="s">
        <v>15930</v>
      </c>
      <c r="E129" s="235"/>
      <c r="F129" s="207" t="s">
        <v>4965</v>
      </c>
      <c r="G129" s="189" t="s">
        <v>4967</v>
      </c>
      <c r="H129" s="183" t="s">
        <v>4968</v>
      </c>
      <c r="J129" s="208"/>
      <c r="K129" s="208"/>
      <c r="L129" s="208"/>
      <c r="M129" s="208"/>
      <c r="N129" s="208"/>
    </row>
    <row r="130" spans="1:14" ht="76.5" customHeight="1">
      <c r="A130" s="179" t="s">
        <v>4969</v>
      </c>
      <c r="B130" s="110" t="s">
        <v>4971</v>
      </c>
      <c r="C130" s="110" t="s">
        <v>15929</v>
      </c>
      <c r="D130" s="110" t="s">
        <v>15930</v>
      </c>
      <c r="E130" s="235"/>
      <c r="F130" s="207" t="s">
        <v>4970</v>
      </c>
      <c r="G130" s="208"/>
      <c r="H130" s="183" t="s">
        <v>4972</v>
      </c>
      <c r="J130" s="208"/>
      <c r="K130" s="208"/>
      <c r="L130" s="208"/>
      <c r="M130" s="208"/>
      <c r="N130" s="208"/>
    </row>
    <row r="131" spans="1:14" ht="76.5" customHeight="1">
      <c r="A131" s="179" t="s">
        <v>4973</v>
      </c>
      <c r="B131" s="110" t="s">
        <v>4975</v>
      </c>
      <c r="C131" s="110" t="s">
        <v>15929</v>
      </c>
      <c r="D131" s="110" t="s">
        <v>15930</v>
      </c>
      <c r="E131" s="235"/>
      <c r="F131" s="207" t="s">
        <v>4974</v>
      </c>
      <c r="G131" s="208"/>
      <c r="H131" s="183" t="s">
        <v>4976</v>
      </c>
      <c r="I131" s="189" t="s">
        <v>4977</v>
      </c>
      <c r="J131" s="208"/>
      <c r="K131" s="208"/>
      <c r="L131" s="208"/>
      <c r="M131" s="208"/>
      <c r="N131" s="208"/>
    </row>
    <row r="132" spans="1:14" ht="76.5" customHeight="1">
      <c r="A132" s="179" t="s">
        <v>4978</v>
      </c>
      <c r="B132" s="110" t="s">
        <v>4980</v>
      </c>
      <c r="C132" s="110" t="s">
        <v>15929</v>
      </c>
      <c r="D132" s="110" t="s">
        <v>15930</v>
      </c>
      <c r="E132" s="235"/>
      <c r="F132" s="207" t="s">
        <v>4979</v>
      </c>
      <c r="G132" s="208"/>
      <c r="H132" s="183" t="s">
        <v>4981</v>
      </c>
      <c r="J132" s="208"/>
      <c r="K132" s="208"/>
      <c r="L132" s="208"/>
      <c r="M132" s="208"/>
      <c r="N132" s="208"/>
    </row>
    <row r="133" spans="1:14" ht="89.25" customHeight="1">
      <c r="A133" s="179" t="s">
        <v>4982</v>
      </c>
      <c r="B133" s="110" t="s">
        <v>4984</v>
      </c>
      <c r="C133" s="110" t="s">
        <v>15929</v>
      </c>
      <c r="D133" s="110" t="s">
        <v>15930</v>
      </c>
      <c r="E133" s="235"/>
      <c r="F133" s="207" t="s">
        <v>4983</v>
      </c>
      <c r="G133" s="208"/>
      <c r="H133" s="183" t="s">
        <v>4985</v>
      </c>
      <c r="J133" s="208"/>
      <c r="K133" s="208"/>
      <c r="L133" s="208"/>
      <c r="M133" s="208"/>
      <c r="N133" s="208"/>
    </row>
    <row r="134" spans="1:14" ht="89.25" customHeight="1">
      <c r="A134" s="179" t="s">
        <v>4986</v>
      </c>
      <c r="B134" s="110" t="s">
        <v>4988</v>
      </c>
      <c r="C134" s="110" t="s">
        <v>15929</v>
      </c>
      <c r="D134" s="110" t="s">
        <v>15930</v>
      </c>
      <c r="E134" s="235"/>
      <c r="F134" s="207" t="s">
        <v>4987</v>
      </c>
      <c r="G134" s="208"/>
      <c r="H134" s="183" t="s">
        <v>4989</v>
      </c>
      <c r="J134" s="208"/>
      <c r="K134" s="208"/>
      <c r="L134" s="208"/>
      <c r="M134" s="208"/>
      <c r="N134" s="208"/>
    </row>
    <row r="135" spans="1:14" ht="89.25" customHeight="1">
      <c r="A135" s="179" t="s">
        <v>4990</v>
      </c>
      <c r="B135" s="110" t="s">
        <v>4992</v>
      </c>
      <c r="C135" s="110" t="s">
        <v>15929</v>
      </c>
      <c r="D135" s="110" t="s">
        <v>15930</v>
      </c>
      <c r="E135" s="235"/>
      <c r="F135" s="207" t="s">
        <v>4991</v>
      </c>
      <c r="G135" s="208"/>
      <c r="H135" s="183" t="s">
        <v>4993</v>
      </c>
      <c r="J135" s="208"/>
      <c r="K135" s="208"/>
      <c r="L135" s="208"/>
      <c r="M135" s="208"/>
      <c r="N135" s="208"/>
    </row>
    <row r="136" spans="1:14" ht="76.5" customHeight="1">
      <c r="A136" s="179" t="s">
        <v>4994</v>
      </c>
      <c r="B136" s="110" t="s">
        <v>4996</v>
      </c>
      <c r="C136" s="110" t="s">
        <v>15929</v>
      </c>
      <c r="D136" s="110" t="s">
        <v>15930</v>
      </c>
      <c r="E136" s="235"/>
      <c r="F136" s="207" t="s">
        <v>4995</v>
      </c>
      <c r="G136" s="208"/>
      <c r="H136" s="183" t="s">
        <v>4997</v>
      </c>
      <c r="J136" s="208"/>
      <c r="K136" s="208"/>
      <c r="L136" s="208"/>
      <c r="M136" s="208"/>
      <c r="N136" s="208"/>
    </row>
    <row r="137" spans="1:14" ht="76.5" customHeight="1">
      <c r="A137" s="179" t="s">
        <v>4998</v>
      </c>
      <c r="B137" s="110" t="s">
        <v>5000</v>
      </c>
      <c r="C137" s="110" t="s">
        <v>15929</v>
      </c>
      <c r="D137" s="110" t="s">
        <v>15930</v>
      </c>
      <c r="E137" s="235"/>
      <c r="F137" s="207" t="s">
        <v>4999</v>
      </c>
      <c r="G137" s="208"/>
      <c r="H137" s="183" t="s">
        <v>5001</v>
      </c>
      <c r="J137" s="208"/>
      <c r="K137" s="208"/>
      <c r="L137" s="208"/>
      <c r="M137" s="208"/>
      <c r="N137" s="208"/>
    </row>
    <row r="138" spans="1:14" ht="89.25" customHeight="1">
      <c r="A138" s="179" t="s">
        <v>5002</v>
      </c>
      <c r="B138" s="110" t="s">
        <v>5004</v>
      </c>
      <c r="C138" s="110" t="s">
        <v>15929</v>
      </c>
      <c r="D138" s="110" t="s">
        <v>15930</v>
      </c>
      <c r="E138" s="235"/>
      <c r="F138" s="207" t="s">
        <v>5003</v>
      </c>
      <c r="G138" s="208"/>
      <c r="H138" s="183" t="s">
        <v>5005</v>
      </c>
      <c r="J138" s="208"/>
      <c r="K138" s="208"/>
      <c r="L138" s="208"/>
      <c r="M138" s="208"/>
      <c r="N138" s="208"/>
    </row>
    <row r="139" spans="1:14" ht="89.25" customHeight="1">
      <c r="A139" s="179" t="s">
        <v>5006</v>
      </c>
      <c r="B139" s="110" t="s">
        <v>5008</v>
      </c>
      <c r="C139" s="110" t="s">
        <v>15929</v>
      </c>
      <c r="D139" s="110" t="s">
        <v>15930</v>
      </c>
      <c r="E139" s="235"/>
      <c r="F139" s="207" t="s">
        <v>5007</v>
      </c>
      <c r="G139" s="208"/>
      <c r="H139" s="183" t="s">
        <v>5009</v>
      </c>
      <c r="J139" s="208"/>
      <c r="K139" s="208"/>
      <c r="L139" s="208"/>
      <c r="M139" s="208"/>
      <c r="N139" s="208"/>
    </row>
    <row r="140" spans="1:14" ht="76.5" customHeight="1">
      <c r="A140" s="179" t="s">
        <v>5010</v>
      </c>
      <c r="B140" s="110" t="s">
        <v>5012</v>
      </c>
      <c r="C140" s="110" t="s">
        <v>15929</v>
      </c>
      <c r="D140" s="110" t="s">
        <v>15930</v>
      </c>
      <c r="E140" s="235"/>
      <c r="F140" s="207" t="s">
        <v>5011</v>
      </c>
      <c r="G140" s="208"/>
      <c r="H140" s="183" t="s">
        <v>5013</v>
      </c>
      <c r="J140" s="208"/>
      <c r="K140" s="208"/>
      <c r="L140" s="208"/>
      <c r="M140" s="208"/>
      <c r="N140" s="208"/>
    </row>
    <row r="141" spans="1:14" ht="76.5" customHeight="1">
      <c r="A141" s="179" t="s">
        <v>5014</v>
      </c>
      <c r="B141" s="110" t="s">
        <v>5016</v>
      </c>
      <c r="C141" s="110" t="s">
        <v>15929</v>
      </c>
      <c r="D141" s="110" t="s">
        <v>15930</v>
      </c>
      <c r="E141" s="235"/>
      <c r="F141" s="207" t="s">
        <v>5015</v>
      </c>
      <c r="G141" s="208"/>
      <c r="H141" s="183" t="s">
        <v>5017</v>
      </c>
      <c r="J141" s="208"/>
      <c r="K141" s="208"/>
      <c r="L141" s="208"/>
      <c r="M141" s="208"/>
      <c r="N141" s="208"/>
    </row>
    <row r="142" spans="1:14" ht="89.25" customHeight="1">
      <c r="A142" s="179" t="s">
        <v>5018</v>
      </c>
      <c r="B142" s="110" t="s">
        <v>5020</v>
      </c>
      <c r="C142" s="110" t="s">
        <v>15929</v>
      </c>
      <c r="D142" s="110" t="s">
        <v>15930</v>
      </c>
      <c r="E142" s="235"/>
      <c r="F142" s="207" t="s">
        <v>5019</v>
      </c>
      <c r="G142" s="208"/>
      <c r="H142" s="183" t="s">
        <v>5021</v>
      </c>
      <c r="J142" s="208"/>
      <c r="K142" s="208"/>
      <c r="L142" s="208"/>
      <c r="M142" s="208"/>
      <c r="N142" s="208"/>
    </row>
    <row r="143" spans="1:14" ht="76.5" customHeight="1">
      <c r="A143" s="179" t="s">
        <v>5022</v>
      </c>
      <c r="B143" s="110" t="s">
        <v>5024</v>
      </c>
      <c r="C143" s="110" t="s">
        <v>15929</v>
      </c>
      <c r="D143" s="110" t="s">
        <v>15930</v>
      </c>
      <c r="E143" s="235"/>
      <c r="F143" s="207" t="s">
        <v>5023</v>
      </c>
      <c r="G143" s="208"/>
      <c r="H143" s="183" t="s">
        <v>5025</v>
      </c>
      <c r="J143" s="208"/>
      <c r="K143" s="208"/>
      <c r="L143" s="208"/>
      <c r="M143" s="208"/>
      <c r="N143" s="208"/>
    </row>
    <row r="144" spans="1:14" ht="89.25" customHeight="1">
      <c r="A144" s="179" t="s">
        <v>5026</v>
      </c>
      <c r="B144" s="110" t="s">
        <v>5028</v>
      </c>
      <c r="C144" s="110" t="s">
        <v>15929</v>
      </c>
      <c r="D144" s="110" t="s">
        <v>15930</v>
      </c>
      <c r="E144" s="235"/>
      <c r="F144" s="207" t="s">
        <v>5027</v>
      </c>
      <c r="G144" s="208"/>
      <c r="H144" s="183" t="s">
        <v>5029</v>
      </c>
      <c r="J144" s="208"/>
      <c r="K144" s="208"/>
      <c r="L144" s="208"/>
      <c r="M144" s="208"/>
      <c r="N144" s="208"/>
    </row>
    <row r="145" spans="1:16" ht="89.25" customHeight="1">
      <c r="A145" s="179" t="s">
        <v>5030</v>
      </c>
      <c r="B145" s="110" t="s">
        <v>5032</v>
      </c>
      <c r="C145" s="110" t="s">
        <v>15929</v>
      </c>
      <c r="D145" s="110" t="s">
        <v>15930</v>
      </c>
      <c r="E145" s="235"/>
      <c r="F145" s="207" t="s">
        <v>5031</v>
      </c>
      <c r="G145" s="208"/>
      <c r="H145" s="183" t="s">
        <v>5033</v>
      </c>
      <c r="J145" s="208"/>
      <c r="K145" s="208"/>
      <c r="L145" s="208"/>
      <c r="M145" s="208"/>
      <c r="N145" s="208"/>
    </row>
    <row r="146" spans="1:16" ht="89.25" customHeight="1">
      <c r="A146" s="179" t="s">
        <v>5034</v>
      </c>
      <c r="B146" s="110" t="s">
        <v>5036</v>
      </c>
      <c r="C146" s="110" t="s">
        <v>15929</v>
      </c>
      <c r="D146" s="110" t="s">
        <v>15930</v>
      </c>
      <c r="E146" s="235"/>
      <c r="F146" s="207" t="s">
        <v>5035</v>
      </c>
      <c r="G146" s="208"/>
      <c r="H146" s="183" t="s">
        <v>5037</v>
      </c>
      <c r="J146" s="208"/>
      <c r="K146" s="208"/>
      <c r="L146" s="208"/>
      <c r="M146" s="208"/>
      <c r="N146" s="208"/>
    </row>
    <row r="147" spans="1:16" ht="89.25" customHeight="1">
      <c r="A147" s="179" t="s">
        <v>5038</v>
      </c>
      <c r="B147" s="110" t="s">
        <v>5040</v>
      </c>
      <c r="C147" s="110" t="s">
        <v>15929</v>
      </c>
      <c r="D147" s="110" t="s">
        <v>15930</v>
      </c>
      <c r="E147" s="235"/>
      <c r="F147" s="207" t="s">
        <v>5039</v>
      </c>
      <c r="G147" s="208"/>
      <c r="H147" s="183" t="s">
        <v>5041</v>
      </c>
      <c r="J147" s="208"/>
      <c r="K147" s="208"/>
      <c r="L147" s="208"/>
      <c r="M147" s="208"/>
      <c r="N147" s="208"/>
    </row>
    <row r="148" spans="1:16" ht="89.25" customHeight="1">
      <c r="A148" s="179" t="s">
        <v>5042</v>
      </c>
      <c r="B148" s="110" t="s">
        <v>5044</v>
      </c>
      <c r="C148" s="110" t="s">
        <v>15929</v>
      </c>
      <c r="D148" s="110" t="s">
        <v>15930</v>
      </c>
      <c r="E148" s="235"/>
      <c r="F148" s="207" t="s">
        <v>5043</v>
      </c>
      <c r="G148" s="189" t="s">
        <v>5045</v>
      </c>
      <c r="H148" s="183" t="s">
        <v>5046</v>
      </c>
      <c r="I148" s="189" t="s">
        <v>5047</v>
      </c>
      <c r="J148" s="208"/>
      <c r="K148" s="208"/>
      <c r="L148" s="208"/>
      <c r="M148" s="208"/>
      <c r="N148" s="208"/>
    </row>
    <row r="149" spans="1:16" ht="89.25" customHeight="1">
      <c r="A149" s="179" t="s">
        <v>5048</v>
      </c>
      <c r="B149" s="110" t="s">
        <v>5050</v>
      </c>
      <c r="C149" s="110" t="s">
        <v>15929</v>
      </c>
      <c r="D149" s="110" t="s">
        <v>15930</v>
      </c>
      <c r="E149" s="235"/>
      <c r="F149" s="207" t="s">
        <v>5049</v>
      </c>
      <c r="G149" s="189" t="s">
        <v>5051</v>
      </c>
      <c r="H149" s="183" t="s">
        <v>5052</v>
      </c>
      <c r="I149" s="189" t="s">
        <v>5053</v>
      </c>
      <c r="J149" s="208"/>
      <c r="K149" s="208"/>
      <c r="L149" s="208"/>
      <c r="M149" s="208"/>
      <c r="N149" s="208"/>
    </row>
    <row r="150" spans="1:16" ht="76.5" customHeight="1">
      <c r="A150" s="179" t="s">
        <v>5054</v>
      </c>
      <c r="B150" s="110" t="s">
        <v>5056</v>
      </c>
      <c r="C150" s="110" t="s">
        <v>15929</v>
      </c>
      <c r="D150" s="110" t="s">
        <v>15930</v>
      </c>
      <c r="E150" s="235"/>
      <c r="F150" s="207" t="s">
        <v>5055</v>
      </c>
      <c r="G150" s="208"/>
      <c r="H150" s="183" t="s">
        <v>5057</v>
      </c>
      <c r="J150" s="208"/>
      <c r="K150" s="208"/>
      <c r="L150" s="208"/>
      <c r="M150" s="208"/>
      <c r="N150" s="208"/>
    </row>
    <row r="151" spans="1:16" ht="89.25" customHeight="1">
      <c r="A151" s="179" t="s">
        <v>5058</v>
      </c>
      <c r="B151" s="110" t="s">
        <v>5060</v>
      </c>
      <c r="C151" s="110" t="s">
        <v>15929</v>
      </c>
      <c r="D151" s="110" t="s">
        <v>15930</v>
      </c>
      <c r="E151" s="235"/>
      <c r="F151" s="207" t="s">
        <v>5059</v>
      </c>
      <c r="G151" s="208"/>
      <c r="H151" s="183" t="s">
        <v>5061</v>
      </c>
      <c r="J151" s="208"/>
      <c r="K151" s="208"/>
      <c r="L151" s="208"/>
      <c r="M151" s="208"/>
      <c r="N151" s="208"/>
    </row>
    <row r="152" spans="1:16" ht="89.25" customHeight="1">
      <c r="A152" s="179" t="s">
        <v>5062</v>
      </c>
      <c r="B152" s="110" t="s">
        <v>5064</v>
      </c>
      <c r="C152" s="110" t="s">
        <v>15929</v>
      </c>
      <c r="D152" s="110" t="s">
        <v>15930</v>
      </c>
      <c r="E152" s="235"/>
      <c r="F152" s="207" t="s">
        <v>5063</v>
      </c>
      <c r="G152" s="208"/>
      <c r="H152" s="183" t="s">
        <v>5065</v>
      </c>
      <c r="J152" s="208"/>
      <c r="K152" s="208"/>
      <c r="L152" s="208"/>
      <c r="M152" s="208"/>
      <c r="N152" s="208"/>
    </row>
    <row r="153" spans="1:16" ht="76.5" customHeight="1">
      <c r="A153" s="179" t="s">
        <v>5066</v>
      </c>
      <c r="B153" s="110" t="s">
        <v>5068</v>
      </c>
      <c r="C153" s="110" t="s">
        <v>15929</v>
      </c>
      <c r="D153" s="110" t="s">
        <v>15930</v>
      </c>
      <c r="E153" s="235"/>
      <c r="F153" s="207" t="s">
        <v>5067</v>
      </c>
      <c r="G153" s="208"/>
      <c r="H153" s="183" t="s">
        <v>5069</v>
      </c>
      <c r="J153" s="208"/>
      <c r="K153" s="208"/>
      <c r="L153" s="208"/>
      <c r="M153" s="208"/>
      <c r="N153" s="208"/>
    </row>
    <row r="154" spans="1:16" ht="89.25" customHeight="1">
      <c r="A154" s="179" t="s">
        <v>5070</v>
      </c>
      <c r="B154" s="110" t="s">
        <v>5072</v>
      </c>
      <c r="C154" s="110" t="s">
        <v>15929</v>
      </c>
      <c r="D154" s="110" t="s">
        <v>15930</v>
      </c>
      <c r="E154" s="235"/>
      <c r="F154" s="207" t="s">
        <v>5071</v>
      </c>
      <c r="G154" s="208"/>
      <c r="H154" s="183" t="s">
        <v>5073</v>
      </c>
      <c r="J154" s="208"/>
      <c r="K154" s="208"/>
      <c r="L154" s="208"/>
      <c r="M154" s="208"/>
      <c r="N154" s="208"/>
    </row>
    <row r="155" spans="1:16" ht="76.5" customHeight="1">
      <c r="A155" s="179" t="s">
        <v>5074</v>
      </c>
      <c r="B155" s="110" t="s">
        <v>5076</v>
      </c>
      <c r="C155" s="110" t="s">
        <v>15929</v>
      </c>
      <c r="D155" s="110" t="s">
        <v>15930</v>
      </c>
      <c r="E155" s="235"/>
      <c r="F155" s="207" t="s">
        <v>5075</v>
      </c>
      <c r="G155" s="208"/>
      <c r="H155" s="183" t="s">
        <v>5077</v>
      </c>
      <c r="J155" s="208"/>
      <c r="K155" s="208"/>
      <c r="L155" s="208"/>
      <c r="M155" s="208"/>
      <c r="N155" s="208"/>
    </row>
    <row r="156" spans="1:16" ht="51" customHeight="1">
      <c r="A156" s="179" t="s">
        <v>5078</v>
      </c>
      <c r="B156" s="110" t="s">
        <v>5080</v>
      </c>
      <c r="C156" s="110" t="s">
        <v>15929</v>
      </c>
      <c r="D156" s="110" t="s">
        <v>15930</v>
      </c>
      <c r="E156" s="235"/>
      <c r="F156" s="207" t="s">
        <v>5079</v>
      </c>
      <c r="G156" s="208"/>
      <c r="H156" s="183" t="s">
        <v>5081</v>
      </c>
      <c r="J156" s="208"/>
      <c r="K156" s="208"/>
      <c r="L156" s="208"/>
      <c r="M156" s="208"/>
      <c r="N156" s="208"/>
    </row>
    <row r="157" spans="1:16" ht="63.75" customHeight="1">
      <c r="A157" s="179" t="s">
        <v>5082</v>
      </c>
      <c r="B157" s="110" t="s">
        <v>5084</v>
      </c>
      <c r="C157" s="110" t="s">
        <v>15929</v>
      </c>
      <c r="D157" s="110" t="s">
        <v>15930</v>
      </c>
      <c r="E157" s="235"/>
      <c r="F157" s="207" t="s">
        <v>5083</v>
      </c>
      <c r="G157" s="208"/>
      <c r="H157" s="183" t="s">
        <v>5085</v>
      </c>
      <c r="J157" s="208"/>
      <c r="K157" s="208"/>
      <c r="L157" s="208"/>
      <c r="M157" s="208"/>
      <c r="N157" s="208"/>
    </row>
    <row r="158" spans="1:16" ht="89.25" customHeight="1">
      <c r="A158" s="179" t="s">
        <v>5086</v>
      </c>
      <c r="B158" s="110" t="s">
        <v>5088</v>
      </c>
      <c r="C158" s="110" t="s">
        <v>15929</v>
      </c>
      <c r="D158" s="110" t="s">
        <v>15930</v>
      </c>
      <c r="E158" s="235"/>
      <c r="F158" s="207" t="s">
        <v>5087</v>
      </c>
      <c r="G158" s="208"/>
      <c r="H158" s="183" t="s">
        <v>5089</v>
      </c>
      <c r="I158" s="189" t="s">
        <v>5090</v>
      </c>
      <c r="J158" s="208"/>
      <c r="K158" s="208"/>
      <c r="L158" s="208"/>
      <c r="M158" s="208"/>
      <c r="N158" s="208"/>
    </row>
    <row r="159" spans="1:16" ht="65.25" customHeight="1">
      <c r="A159" s="179" t="s">
        <v>5091</v>
      </c>
      <c r="B159" s="110" t="s">
        <v>5093</v>
      </c>
      <c r="C159" s="110" t="s">
        <v>8805</v>
      </c>
      <c r="D159" s="193" t="s">
        <v>15931</v>
      </c>
      <c r="E159" s="235"/>
      <c r="F159" s="207" t="s">
        <v>5092</v>
      </c>
      <c r="G159" s="189" t="s">
        <v>5094</v>
      </c>
      <c r="H159" s="183" t="s">
        <v>5095</v>
      </c>
      <c r="I159" s="189" t="s">
        <v>5096</v>
      </c>
      <c r="J159" s="208"/>
      <c r="K159" s="208"/>
      <c r="L159" s="208" t="s">
        <v>5097</v>
      </c>
      <c r="M159" s="208" t="s">
        <v>5098</v>
      </c>
      <c r="N159" s="208" t="s">
        <v>5099</v>
      </c>
      <c r="O159" s="190" t="s">
        <v>5100</v>
      </c>
      <c r="P159" s="190" t="s">
        <v>5101</v>
      </c>
    </row>
    <row r="160" spans="1:16" ht="65.25" customHeight="1">
      <c r="A160" s="179" t="s">
        <v>5102</v>
      </c>
      <c r="B160" s="110" t="s">
        <v>5104</v>
      </c>
      <c r="C160" s="110" t="s">
        <v>8805</v>
      </c>
      <c r="D160" s="193" t="s">
        <v>15932</v>
      </c>
      <c r="E160" s="235"/>
      <c r="F160" s="207" t="s">
        <v>5103</v>
      </c>
      <c r="G160" s="189" t="s">
        <v>5105</v>
      </c>
      <c r="H160" s="183" t="s">
        <v>5106</v>
      </c>
      <c r="I160" s="189" t="s">
        <v>5107</v>
      </c>
      <c r="J160" s="208"/>
      <c r="K160" s="208"/>
      <c r="L160" s="208" t="s">
        <v>5108</v>
      </c>
      <c r="M160" s="208" t="s">
        <v>5109</v>
      </c>
      <c r="N160" s="208" t="s">
        <v>5110</v>
      </c>
      <c r="O160" s="190" t="s">
        <v>5111</v>
      </c>
      <c r="P160" s="190" t="s">
        <v>5112</v>
      </c>
    </row>
    <row r="161" spans="1:16" ht="52.5" customHeight="1">
      <c r="A161" s="179" t="s">
        <v>5113</v>
      </c>
      <c r="B161" s="110" t="s">
        <v>5115</v>
      </c>
      <c r="C161" s="110" t="s">
        <v>8805</v>
      </c>
      <c r="D161" s="193" t="s">
        <v>15933</v>
      </c>
      <c r="E161" s="235"/>
      <c r="F161" s="207" t="s">
        <v>5114</v>
      </c>
      <c r="G161" s="189" t="s">
        <v>5116</v>
      </c>
      <c r="H161" s="183" t="s">
        <v>5117</v>
      </c>
      <c r="I161" s="189" t="s">
        <v>5118</v>
      </c>
      <c r="J161" s="208"/>
      <c r="K161" s="208"/>
      <c r="L161" s="208" t="s">
        <v>5119</v>
      </c>
      <c r="M161" s="208" t="s">
        <v>5120</v>
      </c>
      <c r="N161" s="208" t="s">
        <v>5121</v>
      </c>
      <c r="O161" s="190" t="s">
        <v>5122</v>
      </c>
      <c r="P161" s="190" t="s">
        <v>5123</v>
      </c>
    </row>
    <row r="162" spans="1:16" ht="52.5" customHeight="1">
      <c r="A162" s="179" t="s">
        <v>5124</v>
      </c>
      <c r="B162" s="110" t="s">
        <v>5126</v>
      </c>
      <c r="C162" s="110" t="s">
        <v>8805</v>
      </c>
      <c r="D162" s="193" t="s">
        <v>15934</v>
      </c>
      <c r="E162" s="235"/>
      <c r="F162" s="207" t="s">
        <v>5125</v>
      </c>
      <c r="G162" s="189" t="s">
        <v>5127</v>
      </c>
      <c r="H162" s="183" t="s">
        <v>5128</v>
      </c>
      <c r="I162" s="189" t="s">
        <v>5129</v>
      </c>
      <c r="J162" s="208"/>
      <c r="K162" s="208"/>
      <c r="L162" s="208" t="s">
        <v>5130</v>
      </c>
      <c r="M162" s="208" t="s">
        <v>5131</v>
      </c>
      <c r="N162" s="208" t="s">
        <v>5132</v>
      </c>
      <c r="O162" s="190" t="s">
        <v>5133</v>
      </c>
      <c r="P162" s="190" t="s">
        <v>5134</v>
      </c>
    </row>
    <row r="163" spans="1:16" ht="52.5" customHeight="1">
      <c r="A163" s="179" t="s">
        <v>5135</v>
      </c>
      <c r="B163" s="110" t="s">
        <v>5137</v>
      </c>
      <c r="C163" s="110" t="s">
        <v>8805</v>
      </c>
      <c r="D163" s="193" t="s">
        <v>15935</v>
      </c>
      <c r="E163" s="235"/>
      <c r="F163" s="207" t="s">
        <v>5136</v>
      </c>
      <c r="G163" s="189" t="s">
        <v>5138</v>
      </c>
      <c r="H163" s="183" t="s">
        <v>5139</v>
      </c>
      <c r="I163" s="189" t="s">
        <v>5140</v>
      </c>
      <c r="J163" s="208"/>
      <c r="K163" s="208"/>
      <c r="L163" s="208" t="s">
        <v>5141</v>
      </c>
      <c r="M163" s="208" t="s">
        <v>5142</v>
      </c>
      <c r="N163" s="208" t="s">
        <v>5143</v>
      </c>
      <c r="O163" s="190" t="s">
        <v>5144</v>
      </c>
      <c r="P163" s="190" t="s">
        <v>5145</v>
      </c>
    </row>
    <row r="164" spans="1:16" ht="52.5" customHeight="1">
      <c r="A164" s="179" t="s">
        <v>5146</v>
      </c>
      <c r="B164" s="110" t="s">
        <v>5148</v>
      </c>
      <c r="C164" s="110" t="s">
        <v>8805</v>
      </c>
      <c r="D164" s="193" t="s">
        <v>15936</v>
      </c>
      <c r="E164" s="235"/>
      <c r="F164" s="207" t="s">
        <v>5147</v>
      </c>
      <c r="G164" s="189" t="s">
        <v>5149</v>
      </c>
      <c r="H164" s="183" t="s">
        <v>5150</v>
      </c>
      <c r="I164" s="189" t="s">
        <v>5151</v>
      </c>
      <c r="J164" s="208"/>
      <c r="K164" s="208"/>
      <c r="L164" s="208" t="s">
        <v>5152</v>
      </c>
      <c r="M164" s="208" t="s">
        <v>5153</v>
      </c>
      <c r="N164" s="208" t="s">
        <v>5154</v>
      </c>
      <c r="O164" s="190" t="s">
        <v>5155</v>
      </c>
      <c r="P164" s="190" t="s">
        <v>5156</v>
      </c>
    </row>
    <row r="165" spans="1:16" ht="52.5" customHeight="1">
      <c r="A165" s="179" t="s">
        <v>5157</v>
      </c>
      <c r="B165" s="110" t="s">
        <v>5159</v>
      </c>
      <c r="C165" s="110" t="s">
        <v>8805</v>
      </c>
      <c r="D165" s="193" t="s">
        <v>15937</v>
      </c>
      <c r="E165" s="235"/>
      <c r="F165" s="207" t="s">
        <v>5158</v>
      </c>
      <c r="G165" s="189" t="s">
        <v>5160</v>
      </c>
      <c r="H165" s="183" t="s">
        <v>5161</v>
      </c>
      <c r="I165" s="189" t="s">
        <v>5162</v>
      </c>
      <c r="J165" s="208"/>
      <c r="K165" s="208"/>
      <c r="L165" s="208" t="s">
        <v>5163</v>
      </c>
      <c r="M165" s="208" t="s">
        <v>5164</v>
      </c>
      <c r="N165" s="208" t="s">
        <v>5165</v>
      </c>
      <c r="O165" s="190" t="s">
        <v>5166</v>
      </c>
      <c r="P165" s="190" t="s">
        <v>5167</v>
      </c>
    </row>
    <row r="166" spans="1:16" ht="52.5" customHeight="1">
      <c r="A166" s="179" t="s">
        <v>5168</v>
      </c>
      <c r="B166" s="110" t="s">
        <v>5170</v>
      </c>
      <c r="C166" s="110" t="s">
        <v>8805</v>
      </c>
      <c r="D166" s="193" t="s">
        <v>15938</v>
      </c>
      <c r="E166" s="235"/>
      <c r="F166" s="207" t="s">
        <v>5169</v>
      </c>
      <c r="G166" s="189" t="s">
        <v>5171</v>
      </c>
      <c r="H166" s="183" t="s">
        <v>5172</v>
      </c>
      <c r="I166" s="189" t="s">
        <v>5173</v>
      </c>
      <c r="J166" s="208"/>
      <c r="K166" s="208"/>
      <c r="L166" s="208" t="s">
        <v>5174</v>
      </c>
      <c r="M166" s="208" t="s">
        <v>5175</v>
      </c>
      <c r="N166" s="208" t="s">
        <v>5176</v>
      </c>
      <c r="O166" s="190" t="s">
        <v>5177</v>
      </c>
      <c r="P166" s="190" t="s">
        <v>5178</v>
      </c>
    </row>
    <row r="167" spans="1:16" ht="52.5" customHeight="1">
      <c r="A167" s="179" t="s">
        <v>5179</v>
      </c>
      <c r="B167" s="110" t="s">
        <v>5181</v>
      </c>
      <c r="C167" s="110" t="s">
        <v>8805</v>
      </c>
      <c r="D167" s="193" t="s">
        <v>15939</v>
      </c>
      <c r="E167" s="235"/>
      <c r="F167" s="207" t="s">
        <v>5180</v>
      </c>
      <c r="G167" s="189" t="s">
        <v>5182</v>
      </c>
      <c r="H167" s="183" t="s">
        <v>5183</v>
      </c>
      <c r="I167" s="189" t="s">
        <v>5184</v>
      </c>
      <c r="J167" s="208"/>
      <c r="K167" s="208"/>
      <c r="L167" s="208" t="s">
        <v>5185</v>
      </c>
      <c r="M167" s="208" t="s">
        <v>5186</v>
      </c>
      <c r="N167" s="208" t="s">
        <v>5187</v>
      </c>
      <c r="O167" s="190" t="s">
        <v>5188</v>
      </c>
      <c r="P167" s="190" t="s">
        <v>5189</v>
      </c>
    </row>
    <row r="168" spans="1:16" ht="52.5" customHeight="1">
      <c r="A168" s="179" t="s">
        <v>5190</v>
      </c>
      <c r="B168" s="110" t="s">
        <v>5192</v>
      </c>
      <c r="C168" s="110" t="s">
        <v>8805</v>
      </c>
      <c r="D168" s="193" t="s">
        <v>15940</v>
      </c>
      <c r="E168" s="235"/>
      <c r="F168" s="207" t="s">
        <v>5191</v>
      </c>
      <c r="G168" s="189" t="s">
        <v>5193</v>
      </c>
      <c r="H168" s="183" t="s">
        <v>5194</v>
      </c>
      <c r="I168" s="189" t="s">
        <v>5195</v>
      </c>
      <c r="J168" s="208"/>
      <c r="K168" s="208"/>
      <c r="L168" s="208" t="s">
        <v>5196</v>
      </c>
      <c r="M168" s="208" t="s">
        <v>5197</v>
      </c>
      <c r="N168" s="208" t="s">
        <v>5198</v>
      </c>
      <c r="O168" s="190" t="s">
        <v>5199</v>
      </c>
      <c r="P168" s="190" t="s">
        <v>5200</v>
      </c>
    </row>
    <row r="169" spans="1:16" ht="52.5" customHeight="1">
      <c r="A169" s="179" t="s">
        <v>5201</v>
      </c>
      <c r="B169" s="110" t="s">
        <v>5203</v>
      </c>
      <c r="C169" s="110" t="s">
        <v>8805</v>
      </c>
      <c r="D169" s="193" t="s">
        <v>15941</v>
      </c>
      <c r="E169" s="235"/>
      <c r="F169" s="207" t="s">
        <v>5202</v>
      </c>
      <c r="G169" s="189" t="s">
        <v>5204</v>
      </c>
      <c r="H169" s="183" t="s">
        <v>5205</v>
      </c>
      <c r="I169" s="189" t="s">
        <v>5206</v>
      </c>
      <c r="J169" s="208"/>
      <c r="K169" s="208"/>
      <c r="L169" s="208" t="s">
        <v>5207</v>
      </c>
      <c r="M169" s="208" t="s">
        <v>5208</v>
      </c>
      <c r="N169" s="208" t="s">
        <v>5209</v>
      </c>
      <c r="O169" s="190" t="s">
        <v>5210</v>
      </c>
      <c r="P169" s="190" t="s">
        <v>5211</v>
      </c>
    </row>
    <row r="170" spans="1:16" ht="52.5" customHeight="1">
      <c r="A170" s="179" t="s">
        <v>5212</v>
      </c>
      <c r="B170" s="110" t="s">
        <v>5214</v>
      </c>
      <c r="C170" s="110" t="s">
        <v>8805</v>
      </c>
      <c r="D170" s="193" t="s">
        <v>15942</v>
      </c>
      <c r="E170" s="235"/>
      <c r="F170" s="207" t="s">
        <v>5213</v>
      </c>
      <c r="G170" s="189" t="s">
        <v>5215</v>
      </c>
      <c r="H170" s="183" t="s">
        <v>5216</v>
      </c>
      <c r="I170" s="189" t="s">
        <v>5217</v>
      </c>
      <c r="J170" s="208"/>
      <c r="K170" s="208"/>
      <c r="L170" s="208" t="s">
        <v>5218</v>
      </c>
      <c r="M170" s="208" t="s">
        <v>5219</v>
      </c>
      <c r="N170" s="208" t="s">
        <v>5220</v>
      </c>
      <c r="O170" s="190" t="s">
        <v>5221</v>
      </c>
      <c r="P170" s="190" t="s">
        <v>5222</v>
      </c>
    </row>
    <row r="171" spans="1:16" ht="65.25" customHeight="1">
      <c r="A171" s="179" t="s">
        <v>5223</v>
      </c>
      <c r="B171" s="110" t="s">
        <v>5225</v>
      </c>
      <c r="C171" s="110" t="s">
        <v>8805</v>
      </c>
      <c r="D171" s="193" t="s">
        <v>15943</v>
      </c>
      <c r="E171" s="235"/>
      <c r="F171" s="207" t="s">
        <v>5224</v>
      </c>
      <c r="G171" s="189" t="s">
        <v>5226</v>
      </c>
      <c r="H171" s="183" t="s">
        <v>5227</v>
      </c>
      <c r="I171" s="189" t="s">
        <v>5228</v>
      </c>
      <c r="J171" s="208"/>
      <c r="K171" s="208"/>
      <c r="L171" s="208" t="s">
        <v>5229</v>
      </c>
      <c r="M171" s="208" t="s">
        <v>5230</v>
      </c>
      <c r="N171" s="208" t="s">
        <v>5231</v>
      </c>
      <c r="O171" s="190" t="s">
        <v>5232</v>
      </c>
      <c r="P171" s="190" t="s">
        <v>5233</v>
      </c>
    </row>
    <row r="172" spans="1:16" ht="52.5" customHeight="1">
      <c r="A172" s="179" t="s">
        <v>5234</v>
      </c>
      <c r="B172" s="110" t="s">
        <v>5236</v>
      </c>
      <c r="C172" s="110" t="s">
        <v>8805</v>
      </c>
      <c r="D172" s="193" t="s">
        <v>15944</v>
      </c>
      <c r="E172" s="235"/>
      <c r="F172" s="207" t="s">
        <v>5235</v>
      </c>
      <c r="G172" s="189" t="s">
        <v>5237</v>
      </c>
      <c r="H172" s="183" t="s">
        <v>5238</v>
      </c>
      <c r="I172" s="189" t="s">
        <v>5239</v>
      </c>
      <c r="J172" s="208"/>
      <c r="K172" s="208"/>
      <c r="L172" s="208" t="s">
        <v>5240</v>
      </c>
      <c r="M172" s="208" t="s">
        <v>5241</v>
      </c>
      <c r="N172" s="208" t="s">
        <v>5242</v>
      </c>
      <c r="O172" s="190" t="s">
        <v>5243</v>
      </c>
      <c r="P172" s="190" t="s">
        <v>5244</v>
      </c>
    </row>
    <row r="173" spans="1:16" ht="52.5" customHeight="1">
      <c r="A173" s="179" t="s">
        <v>5245</v>
      </c>
      <c r="B173" s="110" t="s">
        <v>5247</v>
      </c>
      <c r="C173" s="110" t="s">
        <v>8805</v>
      </c>
      <c r="D173" s="193" t="s">
        <v>15945</v>
      </c>
      <c r="E173" s="235"/>
      <c r="F173" s="207" t="s">
        <v>5246</v>
      </c>
      <c r="G173" s="189" t="s">
        <v>5248</v>
      </c>
      <c r="H173" s="183" t="s">
        <v>5249</v>
      </c>
      <c r="I173" s="189" t="s">
        <v>5250</v>
      </c>
      <c r="J173" s="208"/>
      <c r="K173" s="208"/>
      <c r="L173" s="208" t="s">
        <v>5251</v>
      </c>
      <c r="M173" s="208" t="s">
        <v>5252</v>
      </c>
      <c r="N173" s="208" t="s">
        <v>5253</v>
      </c>
      <c r="O173" s="190" t="s">
        <v>5254</v>
      </c>
      <c r="P173" s="190" t="s">
        <v>5255</v>
      </c>
    </row>
    <row r="174" spans="1:16" ht="52.5" customHeight="1">
      <c r="A174" s="179" t="s">
        <v>5256</v>
      </c>
      <c r="B174" s="110" t="s">
        <v>5258</v>
      </c>
      <c r="C174" s="110" t="s">
        <v>8805</v>
      </c>
      <c r="D174" s="193" t="s">
        <v>15946</v>
      </c>
      <c r="E174" s="235"/>
      <c r="F174" s="207" t="s">
        <v>5257</v>
      </c>
      <c r="G174" s="189" t="s">
        <v>5259</v>
      </c>
      <c r="H174" s="183" t="s">
        <v>5260</v>
      </c>
      <c r="I174" s="189" t="s">
        <v>5261</v>
      </c>
      <c r="J174" s="208"/>
      <c r="K174" s="208"/>
      <c r="L174" s="208" t="s">
        <v>5262</v>
      </c>
      <c r="M174" s="208" t="s">
        <v>5263</v>
      </c>
      <c r="N174" s="208" t="s">
        <v>5264</v>
      </c>
      <c r="O174" s="190" t="s">
        <v>5265</v>
      </c>
      <c r="P174" s="190" t="s">
        <v>5266</v>
      </c>
    </row>
    <row r="175" spans="1:16" ht="52.5" customHeight="1">
      <c r="A175" s="179" t="s">
        <v>5267</v>
      </c>
      <c r="B175" s="110" t="s">
        <v>5269</v>
      </c>
      <c r="C175" s="110" t="s">
        <v>8805</v>
      </c>
      <c r="D175" s="193" t="s">
        <v>15947</v>
      </c>
      <c r="E175" s="235"/>
      <c r="F175" s="207" t="s">
        <v>5268</v>
      </c>
      <c r="G175" s="189" t="s">
        <v>5270</v>
      </c>
      <c r="H175" s="183" t="s">
        <v>5271</v>
      </c>
      <c r="I175" s="189" t="s">
        <v>5272</v>
      </c>
      <c r="J175" s="208"/>
      <c r="K175" s="208"/>
      <c r="L175" s="208" t="s">
        <v>5273</v>
      </c>
      <c r="M175" s="208" t="s">
        <v>5274</v>
      </c>
      <c r="N175" s="208" t="s">
        <v>5275</v>
      </c>
      <c r="O175" s="190" t="s">
        <v>5276</v>
      </c>
      <c r="P175" s="190" t="s">
        <v>5277</v>
      </c>
    </row>
    <row r="176" spans="1:16" ht="52.5" customHeight="1">
      <c r="A176" s="179" t="s">
        <v>5278</v>
      </c>
      <c r="B176" s="110" t="s">
        <v>5280</v>
      </c>
      <c r="C176" s="110" t="s">
        <v>8805</v>
      </c>
      <c r="D176" s="193" t="s">
        <v>15948</v>
      </c>
      <c r="E176" s="235"/>
      <c r="F176" s="207" t="s">
        <v>5279</v>
      </c>
      <c r="G176" s="189" t="s">
        <v>5281</v>
      </c>
      <c r="H176" s="183" t="s">
        <v>5282</v>
      </c>
      <c r="I176" s="189" t="s">
        <v>5283</v>
      </c>
      <c r="J176" s="208"/>
      <c r="K176" s="208"/>
      <c r="L176" s="208" t="s">
        <v>5284</v>
      </c>
      <c r="M176" s="208" t="s">
        <v>5285</v>
      </c>
      <c r="N176" s="208" t="s">
        <v>5286</v>
      </c>
      <c r="O176" s="190" t="s">
        <v>5287</v>
      </c>
      <c r="P176" s="190" t="s">
        <v>5288</v>
      </c>
    </row>
    <row r="177" spans="1:20" ht="39.75" customHeight="1">
      <c r="A177" s="179" t="s">
        <v>5289</v>
      </c>
      <c r="B177" s="110" t="s">
        <v>5291</v>
      </c>
      <c r="C177" s="110" t="s">
        <v>8805</v>
      </c>
      <c r="D177" s="193" t="s">
        <v>15949</v>
      </c>
      <c r="E177" s="235"/>
      <c r="F177" s="207" t="s">
        <v>5290</v>
      </c>
      <c r="G177" s="189" t="s">
        <v>5292</v>
      </c>
      <c r="H177" s="183" t="s">
        <v>5293</v>
      </c>
      <c r="I177" s="189" t="s">
        <v>5294</v>
      </c>
      <c r="J177" s="208"/>
      <c r="K177" s="208"/>
      <c r="L177" s="208" t="s">
        <v>5295</v>
      </c>
      <c r="M177" s="208" t="s">
        <v>5296</v>
      </c>
      <c r="N177" s="208" t="s">
        <v>5297</v>
      </c>
      <c r="O177" s="190" t="s">
        <v>5298</v>
      </c>
      <c r="P177" s="190" t="s">
        <v>5299</v>
      </c>
    </row>
    <row r="178" spans="1:20" ht="52.5" customHeight="1">
      <c r="A178" s="179" t="s">
        <v>5300</v>
      </c>
      <c r="B178" s="110" t="s">
        <v>5302</v>
      </c>
      <c r="C178" s="110" t="s">
        <v>8805</v>
      </c>
      <c r="D178" s="193" t="s">
        <v>15950</v>
      </c>
      <c r="E178" s="235"/>
      <c r="F178" s="207" t="s">
        <v>5301</v>
      </c>
      <c r="G178" s="208"/>
      <c r="H178" s="183" t="s">
        <v>5303</v>
      </c>
      <c r="I178" s="189" t="s">
        <v>5304</v>
      </c>
      <c r="J178" s="208"/>
      <c r="K178" s="208"/>
      <c r="L178" s="208" t="s">
        <v>5305</v>
      </c>
      <c r="M178" s="208" t="s">
        <v>5306</v>
      </c>
      <c r="N178" s="208" t="s">
        <v>5307</v>
      </c>
      <c r="O178" s="190" t="s">
        <v>5308</v>
      </c>
      <c r="P178" s="190" t="s">
        <v>5309</v>
      </c>
    </row>
    <row r="179" spans="1:20" ht="52.5" customHeight="1">
      <c r="A179" s="179" t="s">
        <v>5310</v>
      </c>
      <c r="B179" s="110" t="s">
        <v>5312</v>
      </c>
      <c r="C179" s="110" t="s">
        <v>8805</v>
      </c>
      <c r="D179" s="193" t="s">
        <v>15951</v>
      </c>
      <c r="E179" s="235"/>
      <c r="F179" s="207" t="s">
        <v>5311</v>
      </c>
      <c r="G179" s="189" t="s">
        <v>5313</v>
      </c>
      <c r="H179" s="183" t="s">
        <v>5314</v>
      </c>
      <c r="I179" s="189" t="s">
        <v>5315</v>
      </c>
      <c r="J179" s="208"/>
      <c r="K179" s="208"/>
      <c r="L179" s="208" t="s">
        <v>5316</v>
      </c>
      <c r="M179" s="208" t="s">
        <v>5317</v>
      </c>
      <c r="N179" s="208" t="s">
        <v>5318</v>
      </c>
      <c r="O179" s="190" t="s">
        <v>5319</v>
      </c>
      <c r="P179" s="190" t="s">
        <v>5320</v>
      </c>
    </row>
    <row r="180" spans="1:20" ht="52.5" customHeight="1">
      <c r="A180" s="179" t="s">
        <v>5321</v>
      </c>
      <c r="B180" s="110" t="s">
        <v>5323</v>
      </c>
      <c r="C180" s="110" t="s">
        <v>8805</v>
      </c>
      <c r="D180" s="193" t="s">
        <v>15952</v>
      </c>
      <c r="E180" s="235"/>
      <c r="F180" s="207" t="s">
        <v>5322</v>
      </c>
      <c r="G180" s="189" t="s">
        <v>5324</v>
      </c>
      <c r="H180" s="183" t="s">
        <v>5325</v>
      </c>
      <c r="I180" s="189" t="s">
        <v>5326</v>
      </c>
      <c r="J180" s="208"/>
      <c r="K180" s="208"/>
      <c r="L180" s="208" t="s">
        <v>5327</v>
      </c>
      <c r="M180" s="208" t="s">
        <v>5328</v>
      </c>
      <c r="N180" s="208" t="s">
        <v>5329</v>
      </c>
      <c r="O180" s="190" t="s">
        <v>5330</v>
      </c>
      <c r="P180" s="190" t="s">
        <v>5331</v>
      </c>
    </row>
    <row r="181" spans="1:20" ht="52.5" customHeight="1">
      <c r="A181" s="179" t="s">
        <v>5332</v>
      </c>
      <c r="B181" s="110" t="s">
        <v>5334</v>
      </c>
      <c r="C181" s="110" t="s">
        <v>8805</v>
      </c>
      <c r="D181" s="193" t="s">
        <v>15953</v>
      </c>
      <c r="E181" s="235"/>
      <c r="F181" s="207" t="s">
        <v>5333</v>
      </c>
      <c r="G181" s="189" t="s">
        <v>5335</v>
      </c>
      <c r="H181" s="183" t="s">
        <v>5336</v>
      </c>
      <c r="I181" s="189" t="s">
        <v>5337</v>
      </c>
      <c r="J181" s="208"/>
      <c r="K181" s="208"/>
      <c r="L181" s="208" t="s">
        <v>5338</v>
      </c>
      <c r="M181" s="208" t="s">
        <v>5339</v>
      </c>
      <c r="N181" s="208" t="s">
        <v>5340</v>
      </c>
      <c r="O181" s="190" t="s">
        <v>5341</v>
      </c>
      <c r="P181" s="190" t="s">
        <v>5342</v>
      </c>
    </row>
    <row r="182" spans="1:20" ht="65.25" customHeight="1">
      <c r="A182" s="179" t="s">
        <v>5343</v>
      </c>
      <c r="B182" s="110" t="s">
        <v>5345</v>
      </c>
      <c r="C182" s="110" t="s">
        <v>8805</v>
      </c>
      <c r="D182" s="193" t="s">
        <v>15954</v>
      </c>
      <c r="E182" s="235"/>
      <c r="F182" s="207" t="s">
        <v>5344</v>
      </c>
      <c r="G182" s="189" t="s">
        <v>5346</v>
      </c>
      <c r="H182" s="183" t="s">
        <v>5347</v>
      </c>
      <c r="I182" s="189" t="s">
        <v>5348</v>
      </c>
      <c r="J182" s="208"/>
      <c r="K182" s="208"/>
      <c r="L182" s="208" t="s">
        <v>5349</v>
      </c>
      <c r="M182" s="208" t="s">
        <v>5350</v>
      </c>
      <c r="N182" s="208" t="s">
        <v>5351</v>
      </c>
      <c r="O182" s="190" t="s">
        <v>5352</v>
      </c>
      <c r="P182" s="190" t="s">
        <v>5353</v>
      </c>
    </row>
    <row r="183" spans="1:20" ht="52.5" customHeight="1">
      <c r="A183" s="179" t="s">
        <v>5354</v>
      </c>
      <c r="B183" s="110" t="s">
        <v>5356</v>
      </c>
      <c r="C183" s="110" t="s">
        <v>8805</v>
      </c>
      <c r="D183" s="193" t="s">
        <v>15955</v>
      </c>
      <c r="E183" s="235"/>
      <c r="F183" s="207" t="s">
        <v>5355</v>
      </c>
      <c r="G183" s="189" t="s">
        <v>5357</v>
      </c>
      <c r="H183" s="208" t="s">
        <v>5358</v>
      </c>
      <c r="I183" s="189" t="s">
        <v>5359</v>
      </c>
      <c r="J183" s="208"/>
      <c r="K183" s="208"/>
      <c r="L183" s="208" t="s">
        <v>5360</v>
      </c>
      <c r="M183" s="208" t="s">
        <v>5361</v>
      </c>
      <c r="N183" s="208" t="s">
        <v>5362</v>
      </c>
      <c r="O183" s="190" t="s">
        <v>5363</v>
      </c>
      <c r="P183" s="190" t="s">
        <v>5364</v>
      </c>
    </row>
    <row r="184" spans="1:20" ht="52.5" customHeight="1">
      <c r="A184" s="179" t="s">
        <v>5365</v>
      </c>
      <c r="B184" s="110" t="s">
        <v>5367</v>
      </c>
      <c r="C184" s="110" t="s">
        <v>8805</v>
      </c>
      <c r="D184" s="193" t="s">
        <v>15956</v>
      </c>
      <c r="E184" s="235"/>
      <c r="F184" s="207" t="s">
        <v>5366</v>
      </c>
      <c r="G184" s="189" t="s">
        <v>5368</v>
      </c>
      <c r="H184" s="183" t="s">
        <v>5369</v>
      </c>
      <c r="I184" s="189" t="s">
        <v>5370</v>
      </c>
      <c r="J184" s="208"/>
      <c r="K184" s="208"/>
      <c r="L184" s="208" t="s">
        <v>5371</v>
      </c>
      <c r="M184" s="208" t="s">
        <v>5372</v>
      </c>
      <c r="N184" s="208" t="s">
        <v>5373</v>
      </c>
      <c r="O184" s="190" t="s">
        <v>5374</v>
      </c>
      <c r="P184" s="190" t="s">
        <v>5375</v>
      </c>
    </row>
    <row r="185" spans="1:20" ht="52.5" customHeight="1">
      <c r="A185" s="179" t="s">
        <v>5376</v>
      </c>
      <c r="B185" s="110" t="s">
        <v>5378</v>
      </c>
      <c r="C185" s="110" t="s">
        <v>8805</v>
      </c>
      <c r="D185" s="193" t="s">
        <v>15957</v>
      </c>
      <c r="E185" s="235"/>
      <c r="F185" s="207" t="s">
        <v>5377</v>
      </c>
      <c r="G185" s="189" t="s">
        <v>5379</v>
      </c>
      <c r="H185" s="183" t="s">
        <v>5380</v>
      </c>
      <c r="I185" s="189" t="s">
        <v>5381</v>
      </c>
      <c r="J185" s="208"/>
      <c r="K185" s="208"/>
      <c r="L185" s="208" t="s">
        <v>5382</v>
      </c>
      <c r="M185" s="208" t="s">
        <v>5383</v>
      </c>
      <c r="N185" s="208" t="s">
        <v>5384</v>
      </c>
      <c r="O185" s="190" t="s">
        <v>5385</v>
      </c>
      <c r="P185" s="190" t="s">
        <v>5386</v>
      </c>
    </row>
    <row r="186" spans="1:20" ht="65.25" customHeight="1">
      <c r="A186" s="179" t="s">
        <v>5387</v>
      </c>
      <c r="B186" s="110" t="s">
        <v>5389</v>
      </c>
      <c r="C186" s="110" t="s">
        <v>8805</v>
      </c>
      <c r="D186" s="193" t="s">
        <v>15958</v>
      </c>
      <c r="E186" s="235"/>
      <c r="F186" s="207" t="s">
        <v>5388</v>
      </c>
      <c r="G186" s="189" t="s">
        <v>5390</v>
      </c>
      <c r="H186" s="183" t="s">
        <v>5391</v>
      </c>
      <c r="I186" s="183" t="s">
        <v>5392</v>
      </c>
      <c r="J186" s="208"/>
      <c r="K186" s="208"/>
      <c r="L186" s="208" t="s">
        <v>5393</v>
      </c>
      <c r="M186" s="208" t="s">
        <v>5394</v>
      </c>
      <c r="N186" s="208" t="s">
        <v>5395</v>
      </c>
      <c r="O186" s="190" t="s">
        <v>5396</v>
      </c>
      <c r="P186" s="190" t="s">
        <v>5397</v>
      </c>
    </row>
    <row r="187" spans="1:20" ht="65.25" customHeight="1">
      <c r="A187" s="179" t="s">
        <v>5398</v>
      </c>
      <c r="B187" s="110" t="s">
        <v>5400</v>
      </c>
      <c r="C187" s="110" t="s">
        <v>8805</v>
      </c>
      <c r="D187" s="193" t="s">
        <v>15959</v>
      </c>
      <c r="E187" s="235"/>
      <c r="F187" s="207" t="s">
        <v>5399</v>
      </c>
      <c r="G187" s="189" t="s">
        <v>5401</v>
      </c>
      <c r="H187" s="183" t="s">
        <v>5402</v>
      </c>
      <c r="I187" s="189" t="s">
        <v>5403</v>
      </c>
      <c r="J187" s="208"/>
      <c r="K187" s="208"/>
      <c r="L187" s="208" t="s">
        <v>5404</v>
      </c>
      <c r="M187" s="208" t="s">
        <v>5405</v>
      </c>
      <c r="N187" s="208" t="s">
        <v>5406</v>
      </c>
      <c r="O187" s="190" t="s">
        <v>5407</v>
      </c>
      <c r="P187" s="190" t="s">
        <v>5408</v>
      </c>
    </row>
    <row r="188" spans="1:20" ht="52.5" customHeight="1">
      <c r="A188" s="179" t="s">
        <v>5409</v>
      </c>
      <c r="B188" s="110" t="s">
        <v>5411</v>
      </c>
      <c r="C188" s="110" t="s">
        <v>8805</v>
      </c>
      <c r="D188" s="193" t="s">
        <v>15960</v>
      </c>
      <c r="E188" s="235"/>
      <c r="F188" s="207" t="s">
        <v>5410</v>
      </c>
      <c r="G188" s="189" t="s">
        <v>5412</v>
      </c>
      <c r="H188" s="183" t="s">
        <v>5413</v>
      </c>
      <c r="I188" s="189" t="s">
        <v>5414</v>
      </c>
      <c r="J188" s="208"/>
      <c r="K188" s="208"/>
      <c r="L188" s="208" t="s">
        <v>5415</v>
      </c>
      <c r="M188" s="208" t="s">
        <v>5416</v>
      </c>
      <c r="N188" s="208" t="s">
        <v>5417</v>
      </c>
      <c r="O188" s="190" t="s">
        <v>5418</v>
      </c>
      <c r="P188" s="190" t="s">
        <v>5419</v>
      </c>
    </row>
    <row r="189" spans="1:20" ht="78" customHeight="1">
      <c r="A189" s="179" t="s">
        <v>5420</v>
      </c>
      <c r="B189" s="110" t="s">
        <v>5422</v>
      </c>
      <c r="C189" s="110" t="s">
        <v>8805</v>
      </c>
      <c r="D189" s="193" t="s">
        <v>15961</v>
      </c>
      <c r="E189" s="235"/>
      <c r="F189" s="207" t="s">
        <v>5421</v>
      </c>
      <c r="G189" s="189" t="s">
        <v>5423</v>
      </c>
      <c r="H189" s="183" t="s">
        <v>5424</v>
      </c>
      <c r="I189" s="189" t="s">
        <v>5425</v>
      </c>
      <c r="J189" s="208"/>
      <c r="K189" s="208"/>
      <c r="L189" s="208" t="s">
        <v>5426</v>
      </c>
      <c r="M189" s="208" t="s">
        <v>5427</v>
      </c>
      <c r="N189" s="208" t="s">
        <v>5428</v>
      </c>
    </row>
    <row r="190" spans="1:20" ht="52.5" customHeight="1">
      <c r="A190" s="179" t="s">
        <v>5429</v>
      </c>
      <c r="B190" s="110" t="s">
        <v>5431</v>
      </c>
      <c r="C190" s="110" t="s">
        <v>8805</v>
      </c>
      <c r="D190" s="193" t="s">
        <v>15962</v>
      </c>
      <c r="E190" s="235"/>
      <c r="F190" s="207" t="s">
        <v>5430</v>
      </c>
      <c r="G190" s="189" t="s">
        <v>5432</v>
      </c>
      <c r="H190" s="183" t="s">
        <v>5433</v>
      </c>
      <c r="I190" s="189" t="s">
        <v>5434</v>
      </c>
      <c r="J190" s="208"/>
      <c r="K190" s="208"/>
      <c r="L190" s="208" t="s">
        <v>5435</v>
      </c>
      <c r="M190" s="208" t="s">
        <v>5436</v>
      </c>
      <c r="N190" s="208" t="s">
        <v>5437</v>
      </c>
    </row>
    <row r="191" spans="1:20" s="192" customFormat="1" ht="52.5" customHeight="1">
      <c r="A191" s="179" t="s">
        <v>5438</v>
      </c>
      <c r="B191" s="110" t="s">
        <v>5440</v>
      </c>
      <c r="C191" s="110" t="s">
        <v>8805</v>
      </c>
      <c r="D191" s="193" t="s">
        <v>16207</v>
      </c>
      <c r="E191" s="235"/>
      <c r="F191" s="207" t="s">
        <v>5439</v>
      </c>
      <c r="G191" s="189" t="s">
        <v>5441</v>
      </c>
      <c r="H191" s="183" t="s">
        <v>5442</v>
      </c>
      <c r="I191" s="189" t="s">
        <v>5443</v>
      </c>
      <c r="J191" s="208"/>
      <c r="K191" s="208"/>
      <c r="L191" s="208" t="s">
        <v>5444</v>
      </c>
      <c r="M191" s="208" t="s">
        <v>5445</v>
      </c>
      <c r="N191" s="208" t="s">
        <v>5446</v>
      </c>
      <c r="O191" s="190" t="s">
        <v>5447</v>
      </c>
      <c r="P191" s="190" t="s">
        <v>5448</v>
      </c>
      <c r="Q191" s="190"/>
      <c r="R191" s="190"/>
      <c r="S191" s="205"/>
      <c r="T191" s="205"/>
    </row>
    <row r="192" spans="1:20" s="192" customFormat="1" ht="52.5" customHeight="1">
      <c r="A192" s="179" t="s">
        <v>5449</v>
      </c>
      <c r="B192" s="110" t="s">
        <v>5451</v>
      </c>
      <c r="C192" s="110" t="s">
        <v>8805</v>
      </c>
      <c r="D192" s="193" t="s">
        <v>16208</v>
      </c>
      <c r="E192" s="235"/>
      <c r="F192" s="207" t="s">
        <v>5450</v>
      </c>
      <c r="G192" s="208"/>
      <c r="H192" s="183" t="s">
        <v>5452</v>
      </c>
      <c r="I192" s="189" t="s">
        <v>5453</v>
      </c>
      <c r="J192" s="208"/>
      <c r="K192" s="208"/>
      <c r="L192" s="208" t="s">
        <v>5454</v>
      </c>
      <c r="M192" s="208" t="s">
        <v>5455</v>
      </c>
      <c r="N192" s="208" t="s">
        <v>5456</v>
      </c>
      <c r="O192" s="190" t="s">
        <v>5457</v>
      </c>
      <c r="P192" s="190" t="s">
        <v>5458</v>
      </c>
      <c r="Q192" s="190"/>
      <c r="R192" s="190"/>
      <c r="S192" s="205"/>
      <c r="T192" s="205"/>
    </row>
    <row r="193" spans="1:20" s="192" customFormat="1" ht="52.5" customHeight="1">
      <c r="A193" s="179" t="s">
        <v>5459</v>
      </c>
      <c r="B193" s="110" t="s">
        <v>5461</v>
      </c>
      <c r="C193" s="110" t="s">
        <v>8805</v>
      </c>
      <c r="D193" s="193" t="s">
        <v>16115</v>
      </c>
      <c r="E193" s="235"/>
      <c r="F193" s="207" t="s">
        <v>5460</v>
      </c>
      <c r="G193" s="208"/>
      <c r="H193" s="183" t="s">
        <v>5462</v>
      </c>
      <c r="I193" s="189" t="s">
        <v>5463</v>
      </c>
      <c r="J193" s="208"/>
      <c r="K193" s="208"/>
      <c r="L193" s="208" t="s">
        <v>5464</v>
      </c>
      <c r="M193" s="208" t="s">
        <v>5465</v>
      </c>
      <c r="N193" s="208" t="s">
        <v>5465</v>
      </c>
      <c r="O193" s="190" t="s">
        <v>5466</v>
      </c>
      <c r="P193" s="190" t="s">
        <v>5467</v>
      </c>
      <c r="Q193" s="190"/>
      <c r="R193" s="190"/>
      <c r="S193" s="205"/>
      <c r="T193" s="205"/>
    </row>
    <row r="194" spans="1:20" s="192" customFormat="1" ht="52.5" customHeight="1">
      <c r="A194" s="179" t="s">
        <v>5468</v>
      </c>
      <c r="B194" s="110" t="s">
        <v>5470</v>
      </c>
      <c r="C194" s="110" t="s">
        <v>8805</v>
      </c>
      <c r="D194" s="193" t="s">
        <v>16209</v>
      </c>
      <c r="E194" s="235"/>
      <c r="F194" s="207" t="s">
        <v>5469</v>
      </c>
      <c r="G194" s="189" t="s">
        <v>5471</v>
      </c>
      <c r="H194" s="183" t="s">
        <v>5472</v>
      </c>
      <c r="I194" s="189" t="s">
        <v>5473</v>
      </c>
      <c r="J194" s="208"/>
      <c r="K194" s="208"/>
      <c r="L194" s="208" t="s">
        <v>5474</v>
      </c>
      <c r="M194" s="208" t="s">
        <v>5475</v>
      </c>
      <c r="N194" s="208" t="s">
        <v>5476</v>
      </c>
      <c r="O194" s="190" t="s">
        <v>5477</v>
      </c>
      <c r="P194" s="190" t="s">
        <v>5478</v>
      </c>
      <c r="Q194" s="190"/>
      <c r="R194" s="190"/>
      <c r="S194" s="205"/>
      <c r="T194" s="205"/>
    </row>
    <row r="195" spans="1:20" s="192" customFormat="1" ht="52.5" customHeight="1">
      <c r="A195" s="179" t="s">
        <v>5479</v>
      </c>
      <c r="B195" s="110" t="s">
        <v>5481</v>
      </c>
      <c r="C195" s="110" t="s">
        <v>8805</v>
      </c>
      <c r="D195" s="193" t="s">
        <v>16210</v>
      </c>
      <c r="E195" s="235"/>
      <c r="F195" s="207" t="s">
        <v>5480</v>
      </c>
      <c r="G195" s="189" t="s">
        <v>5482</v>
      </c>
      <c r="H195" s="183" t="s">
        <v>5483</v>
      </c>
      <c r="I195" s="189" t="s">
        <v>5484</v>
      </c>
      <c r="J195" s="208"/>
      <c r="K195" s="208"/>
      <c r="L195" s="208" t="s">
        <v>5485</v>
      </c>
      <c r="M195" s="208" t="s">
        <v>5486</v>
      </c>
      <c r="N195" s="208" t="s">
        <v>5487</v>
      </c>
      <c r="O195" s="190" t="s">
        <v>5488</v>
      </c>
      <c r="P195" s="190" t="s">
        <v>5489</v>
      </c>
      <c r="Q195" s="190"/>
      <c r="R195" s="190"/>
      <c r="S195" s="205"/>
      <c r="T195" s="205"/>
    </row>
    <row r="196" spans="1:20" ht="51" customHeight="1">
      <c r="A196" s="179" t="s">
        <v>5490</v>
      </c>
      <c r="B196" s="110" t="s">
        <v>5492</v>
      </c>
      <c r="C196" s="110" t="s">
        <v>7141</v>
      </c>
      <c r="D196" s="110" t="s">
        <v>15963</v>
      </c>
      <c r="E196" s="235"/>
      <c r="F196" s="207" t="s">
        <v>5491</v>
      </c>
      <c r="G196" s="189" t="s">
        <v>5493</v>
      </c>
      <c r="H196" s="183" t="s">
        <v>5494</v>
      </c>
      <c r="I196" s="189" t="s">
        <v>5495</v>
      </c>
      <c r="J196" s="208"/>
      <c r="K196" s="208"/>
      <c r="L196" s="208" t="s">
        <v>5496</v>
      </c>
      <c r="M196" s="208" t="s">
        <v>5497</v>
      </c>
      <c r="N196" s="208" t="s">
        <v>5498</v>
      </c>
      <c r="O196" s="190" t="s">
        <v>5499</v>
      </c>
      <c r="P196" s="190" t="s">
        <v>5500</v>
      </c>
    </row>
    <row r="197" spans="1:20" ht="51" customHeight="1">
      <c r="A197" s="179" t="s">
        <v>5501</v>
      </c>
      <c r="B197" s="110" t="s">
        <v>5503</v>
      </c>
      <c r="C197" s="110" t="s">
        <v>7141</v>
      </c>
      <c r="D197" s="110" t="s">
        <v>15963</v>
      </c>
      <c r="E197" s="235"/>
      <c r="F197" s="207" t="s">
        <v>5502</v>
      </c>
      <c r="G197" s="189" t="s">
        <v>5504</v>
      </c>
      <c r="H197" s="183" t="s">
        <v>5505</v>
      </c>
      <c r="I197" s="189" t="s">
        <v>5506</v>
      </c>
      <c r="J197" s="208"/>
      <c r="K197" s="208"/>
      <c r="L197" s="208" t="s">
        <v>5507</v>
      </c>
      <c r="M197" s="208" t="s">
        <v>5508</v>
      </c>
      <c r="N197" s="208" t="s">
        <v>5509</v>
      </c>
      <c r="O197" s="190" t="s">
        <v>5510</v>
      </c>
      <c r="P197" s="190" t="s">
        <v>5511</v>
      </c>
    </row>
    <row r="198" spans="1:20" ht="51" customHeight="1">
      <c r="A198" s="179" t="s">
        <v>5512</v>
      </c>
      <c r="B198" s="110" t="s">
        <v>420</v>
      </c>
      <c r="C198" s="110" t="s">
        <v>15964</v>
      </c>
      <c r="D198" s="110" t="s">
        <v>15963</v>
      </c>
      <c r="E198" s="235"/>
      <c r="F198" s="207" t="s">
        <v>5513</v>
      </c>
      <c r="G198" s="189" t="s">
        <v>5514</v>
      </c>
      <c r="H198" s="183" t="s">
        <v>5515</v>
      </c>
      <c r="I198" s="189" t="s">
        <v>5516</v>
      </c>
      <c r="J198" s="208"/>
      <c r="K198" s="208"/>
      <c r="L198" s="208" t="s">
        <v>5517</v>
      </c>
      <c r="M198" s="208" t="s">
        <v>5518</v>
      </c>
      <c r="N198" s="208" t="s">
        <v>5519</v>
      </c>
      <c r="O198" s="190" t="s">
        <v>5520</v>
      </c>
      <c r="P198" s="190" t="s">
        <v>5521</v>
      </c>
    </row>
    <row r="199" spans="1:20" ht="51" customHeight="1">
      <c r="A199" s="179" t="s">
        <v>5522</v>
      </c>
      <c r="B199" s="110" t="s">
        <v>5524</v>
      </c>
      <c r="C199" s="110" t="s">
        <v>7134</v>
      </c>
      <c r="D199" s="110" t="s">
        <v>15963</v>
      </c>
      <c r="E199" s="235"/>
      <c r="F199" s="207" t="s">
        <v>5523</v>
      </c>
      <c r="G199" s="189" t="s">
        <v>5525</v>
      </c>
      <c r="H199" s="183" t="s">
        <v>5526</v>
      </c>
      <c r="I199" s="189" t="s">
        <v>5527</v>
      </c>
      <c r="J199" s="208"/>
      <c r="K199" s="208"/>
      <c r="L199" s="208" t="s">
        <v>5528</v>
      </c>
      <c r="M199" s="208" t="s">
        <v>5529</v>
      </c>
      <c r="N199" s="208" t="s">
        <v>5530</v>
      </c>
      <c r="O199" s="190" t="s">
        <v>5531</v>
      </c>
      <c r="P199" s="190" t="s">
        <v>5532</v>
      </c>
    </row>
    <row r="200" spans="1:20" ht="51" customHeight="1">
      <c r="A200" s="179" t="s">
        <v>5533</v>
      </c>
      <c r="B200" s="110" t="s">
        <v>5535</v>
      </c>
      <c r="C200" s="79" t="s">
        <v>7134</v>
      </c>
      <c r="D200" s="110" t="s">
        <v>15963</v>
      </c>
      <c r="E200" s="235"/>
      <c r="F200" s="207" t="s">
        <v>5534</v>
      </c>
      <c r="G200" s="189" t="s">
        <v>5525</v>
      </c>
      <c r="H200" s="183" t="s">
        <v>5526</v>
      </c>
      <c r="I200" s="189" t="s">
        <v>5527</v>
      </c>
      <c r="J200" s="208"/>
      <c r="K200" s="208"/>
      <c r="L200" s="208" t="s">
        <v>5528</v>
      </c>
      <c r="M200" s="208" t="s">
        <v>5529</v>
      </c>
      <c r="N200" s="208" t="s">
        <v>5530</v>
      </c>
      <c r="O200" s="190" t="s">
        <v>5531</v>
      </c>
      <c r="P200" s="190" t="s">
        <v>5532</v>
      </c>
    </row>
    <row r="201" spans="1:20" ht="63.75" customHeight="1">
      <c r="A201" s="179" t="s">
        <v>5536</v>
      </c>
      <c r="B201" s="110" t="s">
        <v>5538</v>
      </c>
      <c r="C201" s="79" t="s">
        <v>7134</v>
      </c>
      <c r="D201" s="110" t="s">
        <v>15963</v>
      </c>
      <c r="E201" s="235"/>
      <c r="F201" s="207" t="s">
        <v>5537</v>
      </c>
      <c r="G201" s="189" t="s">
        <v>5539</v>
      </c>
      <c r="H201" s="183" t="s">
        <v>5540</v>
      </c>
      <c r="I201" s="189" t="s">
        <v>5541</v>
      </c>
      <c r="J201" s="208"/>
      <c r="K201" s="208"/>
      <c r="L201" s="208" t="s">
        <v>5542</v>
      </c>
      <c r="M201" s="208" t="s">
        <v>5543</v>
      </c>
      <c r="N201" s="208" t="s">
        <v>5544</v>
      </c>
      <c r="O201" s="190" t="s">
        <v>5543</v>
      </c>
      <c r="P201" s="190" t="s">
        <v>5545</v>
      </c>
    </row>
    <row r="202" spans="1:20" ht="63.75" customHeight="1">
      <c r="A202" s="179" t="s">
        <v>5546</v>
      </c>
      <c r="B202" s="110" t="s">
        <v>5548</v>
      </c>
      <c r="C202" s="79" t="s">
        <v>7134</v>
      </c>
      <c r="D202" s="110" t="s">
        <v>15963</v>
      </c>
      <c r="E202" s="235"/>
      <c r="F202" s="207" t="s">
        <v>5547</v>
      </c>
      <c r="G202" s="189" t="s">
        <v>5539</v>
      </c>
      <c r="H202" s="183" t="s">
        <v>5540</v>
      </c>
      <c r="I202" s="189" t="s">
        <v>5541</v>
      </c>
      <c r="J202" s="208"/>
      <c r="K202" s="208"/>
      <c r="L202" s="208" t="s">
        <v>5542</v>
      </c>
      <c r="M202" s="208" t="s">
        <v>5543</v>
      </c>
      <c r="N202" s="208" t="s">
        <v>5544</v>
      </c>
      <c r="O202" s="190" t="s">
        <v>5543</v>
      </c>
      <c r="P202" s="190" t="s">
        <v>5545</v>
      </c>
    </row>
    <row r="203" spans="1:20" ht="63.75" customHeight="1">
      <c r="A203" s="179" t="s">
        <v>5549</v>
      </c>
      <c r="B203" s="110" t="s">
        <v>5551</v>
      </c>
      <c r="C203" s="79" t="s">
        <v>7134</v>
      </c>
      <c r="D203" s="110" t="s">
        <v>15963</v>
      </c>
      <c r="E203" s="235"/>
      <c r="F203" s="207" t="s">
        <v>5550</v>
      </c>
      <c r="G203" s="208"/>
      <c r="H203" s="183" t="s">
        <v>5552</v>
      </c>
      <c r="I203" s="189" t="s">
        <v>5553</v>
      </c>
      <c r="J203" s="208"/>
      <c r="K203" s="208"/>
      <c r="L203" s="208" t="s">
        <v>5554</v>
      </c>
      <c r="M203" s="208" t="s">
        <v>5555</v>
      </c>
      <c r="N203" s="208" t="s">
        <v>5555</v>
      </c>
      <c r="O203" s="190" t="s">
        <v>5556</v>
      </c>
      <c r="P203" s="190" t="s">
        <v>5557</v>
      </c>
    </row>
    <row r="204" spans="1:20" ht="63.75" customHeight="1">
      <c r="A204" s="179" t="s">
        <v>5558</v>
      </c>
      <c r="B204" s="110" t="s">
        <v>5560</v>
      </c>
      <c r="C204" s="79" t="s">
        <v>7134</v>
      </c>
      <c r="D204" s="110" t="s">
        <v>15963</v>
      </c>
      <c r="E204" s="235"/>
      <c r="F204" s="207" t="s">
        <v>5559</v>
      </c>
      <c r="G204" s="208"/>
      <c r="H204" s="183" t="s">
        <v>5552</v>
      </c>
      <c r="I204" s="189" t="s">
        <v>5553</v>
      </c>
      <c r="J204" s="208"/>
      <c r="K204" s="208"/>
      <c r="L204" s="208" t="s">
        <v>5554</v>
      </c>
      <c r="M204" s="208" t="s">
        <v>5555</v>
      </c>
      <c r="N204" s="208" t="s">
        <v>5555</v>
      </c>
      <c r="O204" s="190" t="s">
        <v>5556</v>
      </c>
      <c r="P204" s="190" t="s">
        <v>5557</v>
      </c>
    </row>
    <row r="205" spans="1:20" ht="51" customHeight="1">
      <c r="A205" s="179" t="s">
        <v>5561</v>
      </c>
      <c r="B205" s="110" t="s">
        <v>5563</v>
      </c>
      <c r="C205" s="79" t="s">
        <v>7134</v>
      </c>
      <c r="D205" s="110" t="s">
        <v>15965</v>
      </c>
      <c r="E205" s="235"/>
      <c r="F205" s="207" t="s">
        <v>5562</v>
      </c>
      <c r="G205" s="189" t="s">
        <v>5564</v>
      </c>
      <c r="H205" s="183" t="s">
        <v>5565</v>
      </c>
      <c r="I205" s="189" t="s">
        <v>5566</v>
      </c>
      <c r="J205" s="208"/>
      <c r="K205" s="208"/>
      <c r="L205" s="208" t="s">
        <v>5567</v>
      </c>
      <c r="M205" s="208" t="s">
        <v>5568</v>
      </c>
      <c r="N205" s="208" t="s">
        <v>5569</v>
      </c>
      <c r="O205" s="190" t="s">
        <v>5568</v>
      </c>
      <c r="P205" s="190" t="s">
        <v>5570</v>
      </c>
    </row>
    <row r="206" spans="1:20" ht="51" customHeight="1">
      <c r="A206" s="179" t="s">
        <v>5571</v>
      </c>
      <c r="B206" s="110" t="s">
        <v>5573</v>
      </c>
      <c r="C206" s="79" t="s">
        <v>7134</v>
      </c>
      <c r="D206" s="110" t="s">
        <v>15965</v>
      </c>
      <c r="E206" s="235"/>
      <c r="F206" s="207" t="s">
        <v>5572</v>
      </c>
      <c r="G206" s="189" t="s">
        <v>5564</v>
      </c>
      <c r="H206" s="183" t="s">
        <v>5565</v>
      </c>
      <c r="I206" s="189" t="s">
        <v>5566</v>
      </c>
      <c r="J206" s="208"/>
      <c r="K206" s="208"/>
      <c r="L206" s="208" t="s">
        <v>5567</v>
      </c>
      <c r="M206" s="208" t="s">
        <v>5568</v>
      </c>
      <c r="N206" s="208" t="s">
        <v>5569</v>
      </c>
      <c r="O206" s="190" t="s">
        <v>5568</v>
      </c>
      <c r="P206" s="190" t="s">
        <v>5570</v>
      </c>
    </row>
    <row r="207" spans="1:20" ht="63.75" customHeight="1">
      <c r="A207" s="179" t="s">
        <v>5574</v>
      </c>
      <c r="B207" s="110" t="s">
        <v>5576</v>
      </c>
      <c r="C207" s="79" t="s">
        <v>7134</v>
      </c>
      <c r="D207" s="110" t="s">
        <v>15963</v>
      </c>
      <c r="E207" s="235"/>
      <c r="F207" s="207" t="s">
        <v>5575</v>
      </c>
      <c r="G207" s="189" t="s">
        <v>5577</v>
      </c>
      <c r="H207" s="183" t="s">
        <v>5578</v>
      </c>
      <c r="I207" s="189" t="s">
        <v>5579</v>
      </c>
      <c r="J207" s="208"/>
      <c r="K207" s="208"/>
      <c r="L207" s="208" t="s">
        <v>5580</v>
      </c>
      <c r="M207" s="208" t="s">
        <v>5581</v>
      </c>
      <c r="N207" s="208" t="s">
        <v>5582</v>
      </c>
      <c r="O207" s="190" t="s">
        <v>5581</v>
      </c>
      <c r="P207" s="190" t="s">
        <v>5583</v>
      </c>
    </row>
    <row r="208" spans="1:20" ht="51" customHeight="1">
      <c r="A208" s="179" t="s">
        <v>5584</v>
      </c>
      <c r="B208" s="110" t="s">
        <v>5586</v>
      </c>
      <c r="C208" s="79" t="s">
        <v>7134</v>
      </c>
      <c r="D208" s="110" t="s">
        <v>15963</v>
      </c>
      <c r="E208" s="235"/>
      <c r="F208" s="207" t="s">
        <v>5585</v>
      </c>
      <c r="G208" s="189" t="s">
        <v>5577</v>
      </c>
      <c r="H208" s="183" t="s">
        <v>5578</v>
      </c>
      <c r="I208" s="189" t="s">
        <v>5579</v>
      </c>
      <c r="J208" s="208"/>
      <c r="K208" s="208"/>
      <c r="L208" s="208" t="s">
        <v>5580</v>
      </c>
      <c r="M208" s="208" t="s">
        <v>5581</v>
      </c>
      <c r="N208" s="208" t="s">
        <v>5582</v>
      </c>
      <c r="O208" s="190" t="s">
        <v>5581</v>
      </c>
      <c r="P208" s="190" t="s">
        <v>5583</v>
      </c>
    </row>
    <row r="209" spans="1:132" s="87" customFormat="1" ht="63.75" customHeight="1">
      <c r="A209" s="179" t="s">
        <v>5587</v>
      </c>
      <c r="B209" s="110" t="s">
        <v>5589</v>
      </c>
      <c r="C209" s="79" t="s">
        <v>7134</v>
      </c>
      <c r="D209" s="79" t="s">
        <v>15963</v>
      </c>
      <c r="E209" s="235"/>
      <c r="F209" s="207" t="s">
        <v>5588</v>
      </c>
      <c r="G209" s="189" t="s">
        <v>5590</v>
      </c>
      <c r="H209" s="189" t="s">
        <v>5591</v>
      </c>
      <c r="I209" s="189" t="s">
        <v>5592</v>
      </c>
      <c r="J209" s="208"/>
      <c r="K209" s="208"/>
      <c r="L209" s="208" t="s">
        <v>5593</v>
      </c>
      <c r="M209" s="208" t="s">
        <v>5594</v>
      </c>
      <c r="N209" s="208" t="s">
        <v>5595</v>
      </c>
      <c r="O209" s="190" t="s">
        <v>5596</v>
      </c>
      <c r="P209" s="190" t="s">
        <v>5597</v>
      </c>
      <c r="Q209" s="190"/>
      <c r="R209" s="190"/>
      <c r="S209" s="206"/>
      <c r="T209" s="206"/>
    </row>
    <row r="210" spans="1:132" s="87" customFormat="1" ht="51" customHeight="1">
      <c r="A210" s="179" t="s">
        <v>5598</v>
      </c>
      <c r="B210" s="110" t="s">
        <v>5600</v>
      </c>
      <c r="C210" s="79" t="s">
        <v>7134</v>
      </c>
      <c r="D210" s="79" t="s">
        <v>15963</v>
      </c>
      <c r="E210" s="235"/>
      <c r="F210" s="207" t="s">
        <v>5599</v>
      </c>
      <c r="G210" s="189" t="s">
        <v>5590</v>
      </c>
      <c r="H210" s="189" t="s">
        <v>5591</v>
      </c>
      <c r="I210" s="189" t="s">
        <v>5592</v>
      </c>
      <c r="J210" s="208"/>
      <c r="K210" s="208"/>
      <c r="L210" s="208" t="s">
        <v>5593</v>
      </c>
      <c r="M210" s="208" t="s">
        <v>5594</v>
      </c>
      <c r="N210" s="208" t="s">
        <v>5595</v>
      </c>
      <c r="O210" s="190" t="s">
        <v>5596</v>
      </c>
      <c r="P210" s="190" t="s">
        <v>5597</v>
      </c>
      <c r="Q210" s="190"/>
      <c r="R210" s="190"/>
      <c r="S210" s="206"/>
      <c r="T210" s="206"/>
    </row>
    <row r="211" spans="1:132" ht="51" customHeight="1">
      <c r="A211" s="179" t="s">
        <v>5601</v>
      </c>
      <c r="B211" s="110" t="s">
        <v>5603</v>
      </c>
      <c r="C211" s="79" t="s">
        <v>7134</v>
      </c>
      <c r="D211" s="110" t="s">
        <v>15963</v>
      </c>
      <c r="E211" s="235"/>
      <c r="F211" s="207" t="s">
        <v>5602</v>
      </c>
      <c r="G211" s="189" t="s">
        <v>5604</v>
      </c>
      <c r="H211" s="183" t="s">
        <v>5605</v>
      </c>
      <c r="I211" s="189" t="s">
        <v>5606</v>
      </c>
      <c r="J211" s="208"/>
      <c r="K211" s="208"/>
      <c r="L211" s="208" t="s">
        <v>5607</v>
      </c>
      <c r="M211" s="208" t="s">
        <v>5608</v>
      </c>
      <c r="N211" s="208" t="s">
        <v>5609</v>
      </c>
      <c r="O211" s="190" t="s">
        <v>5608</v>
      </c>
      <c r="P211" s="190" t="s">
        <v>5610</v>
      </c>
    </row>
    <row r="212" spans="1:132" ht="51" customHeight="1">
      <c r="A212" s="179" t="s">
        <v>5611</v>
      </c>
      <c r="B212" s="110" t="s">
        <v>5613</v>
      </c>
      <c r="C212" s="79" t="s">
        <v>7134</v>
      </c>
      <c r="D212" s="110" t="s">
        <v>15963</v>
      </c>
      <c r="E212" s="235"/>
      <c r="F212" s="207" t="s">
        <v>5612</v>
      </c>
      <c r="G212" s="189" t="s">
        <v>5604</v>
      </c>
      <c r="H212" s="183" t="s">
        <v>5605</v>
      </c>
      <c r="I212" s="189" t="s">
        <v>5606</v>
      </c>
      <c r="J212" s="208"/>
      <c r="K212" s="208"/>
      <c r="L212" s="208" t="s">
        <v>5607</v>
      </c>
      <c r="M212" s="208" t="s">
        <v>5608</v>
      </c>
      <c r="N212" s="208" t="s">
        <v>5609</v>
      </c>
      <c r="O212" s="190" t="s">
        <v>5608</v>
      </c>
      <c r="P212" s="190" t="s">
        <v>5610</v>
      </c>
    </row>
    <row r="213" spans="1:132" ht="63.75" customHeight="1">
      <c r="A213" s="179" t="s">
        <v>5614</v>
      </c>
      <c r="B213" s="110" t="s">
        <v>5616</v>
      </c>
      <c r="C213" s="79" t="s">
        <v>7134</v>
      </c>
      <c r="D213" s="110" t="s">
        <v>15963</v>
      </c>
      <c r="E213" s="235"/>
      <c r="F213" s="207" t="s">
        <v>5615</v>
      </c>
      <c r="G213" s="208"/>
      <c r="H213" s="183" t="s">
        <v>5617</v>
      </c>
      <c r="I213" s="189" t="s">
        <v>5618</v>
      </c>
      <c r="J213" s="208"/>
      <c r="K213" s="208"/>
      <c r="L213" s="208" t="s">
        <v>5619</v>
      </c>
      <c r="M213" s="208" t="s">
        <v>5620</v>
      </c>
      <c r="N213" s="208" t="s">
        <v>5621</v>
      </c>
      <c r="O213" s="190" t="s">
        <v>5620</v>
      </c>
      <c r="P213" s="190" t="s">
        <v>5622</v>
      </c>
    </row>
    <row r="214" spans="1:132" ht="51" customHeight="1">
      <c r="A214" s="179" t="s">
        <v>5623</v>
      </c>
      <c r="B214" s="110" t="s">
        <v>5625</v>
      </c>
      <c r="C214" s="79" t="s">
        <v>7134</v>
      </c>
      <c r="D214" s="110" t="s">
        <v>15963</v>
      </c>
      <c r="E214" s="235"/>
      <c r="F214" s="207" t="s">
        <v>5624</v>
      </c>
      <c r="G214" s="208"/>
      <c r="H214" s="183" t="s">
        <v>5617</v>
      </c>
      <c r="I214" s="189" t="s">
        <v>5618</v>
      </c>
      <c r="J214" s="208"/>
      <c r="K214" s="208"/>
      <c r="L214" s="208" t="s">
        <v>5619</v>
      </c>
      <c r="M214" s="208" t="s">
        <v>5620</v>
      </c>
      <c r="N214" s="208" t="s">
        <v>5621</v>
      </c>
      <c r="O214" s="190" t="s">
        <v>5620</v>
      </c>
      <c r="P214" s="190" t="s">
        <v>5622</v>
      </c>
    </row>
    <row r="215" spans="1:132" ht="51" customHeight="1">
      <c r="A215" s="179" t="s">
        <v>5626</v>
      </c>
      <c r="B215" s="110" t="s">
        <v>5628</v>
      </c>
      <c r="C215" s="79" t="s">
        <v>7134</v>
      </c>
      <c r="D215" s="110" t="s">
        <v>15963</v>
      </c>
      <c r="E215" s="235"/>
      <c r="F215" s="207" t="s">
        <v>5627</v>
      </c>
      <c r="G215" s="189" t="s">
        <v>5629</v>
      </c>
      <c r="H215" s="183" t="s">
        <v>5630</v>
      </c>
      <c r="I215" s="189" t="s">
        <v>5631</v>
      </c>
      <c r="J215" s="208"/>
      <c r="K215" s="208"/>
      <c r="L215" s="208" t="s">
        <v>5632</v>
      </c>
      <c r="M215" s="208" t="s">
        <v>5633</v>
      </c>
      <c r="N215" s="208" t="s">
        <v>5634</v>
      </c>
      <c r="O215" s="190" t="s">
        <v>5635</v>
      </c>
      <c r="P215" s="190" t="s">
        <v>5636</v>
      </c>
    </row>
    <row r="216" spans="1:132" ht="51" customHeight="1">
      <c r="A216" s="179" t="s">
        <v>5637</v>
      </c>
      <c r="B216" s="110" t="s">
        <v>5639</v>
      </c>
      <c r="C216" s="79" t="s">
        <v>7134</v>
      </c>
      <c r="D216" s="110" t="s">
        <v>15963</v>
      </c>
      <c r="E216" s="235"/>
      <c r="F216" s="207" t="s">
        <v>5638</v>
      </c>
      <c r="G216" s="189" t="s">
        <v>5629</v>
      </c>
      <c r="H216" s="183" t="s">
        <v>5630</v>
      </c>
      <c r="I216" s="189" t="s">
        <v>5631</v>
      </c>
      <c r="J216" s="208"/>
      <c r="K216" s="208"/>
      <c r="L216" s="208" t="s">
        <v>5632</v>
      </c>
      <c r="M216" s="208" t="s">
        <v>5633</v>
      </c>
      <c r="N216" s="208" t="s">
        <v>5634</v>
      </c>
      <c r="O216" s="190" t="s">
        <v>5635</v>
      </c>
      <c r="P216" s="190" t="s">
        <v>5636</v>
      </c>
    </row>
    <row r="217" spans="1:132" ht="65.25" customHeight="1">
      <c r="A217" s="179" t="s">
        <v>5640</v>
      </c>
      <c r="B217" s="110" t="s">
        <v>5642</v>
      </c>
      <c r="C217" s="110" t="s">
        <v>7134</v>
      </c>
      <c r="D217" s="193" t="s">
        <v>15966</v>
      </c>
      <c r="E217" s="235"/>
      <c r="F217" s="207" t="s">
        <v>5641</v>
      </c>
      <c r="G217" s="194" t="s">
        <v>5643</v>
      </c>
      <c r="H217" s="183" t="s">
        <v>5644</v>
      </c>
      <c r="I217" s="189" t="s">
        <v>5645</v>
      </c>
      <c r="J217" s="208"/>
      <c r="K217" s="208"/>
      <c r="L217" s="208" t="s">
        <v>5646</v>
      </c>
      <c r="M217" s="208" t="s">
        <v>5647</v>
      </c>
      <c r="N217" s="208" t="s">
        <v>5648</v>
      </c>
      <c r="O217" s="190" t="s">
        <v>5649</v>
      </c>
      <c r="P217" s="190" t="s">
        <v>5650</v>
      </c>
    </row>
    <row r="218" spans="1:132" ht="75" customHeight="1">
      <c r="A218" s="179" t="s">
        <v>5651</v>
      </c>
      <c r="B218" s="110" t="s">
        <v>5653</v>
      </c>
      <c r="C218" s="110" t="s">
        <v>15967</v>
      </c>
      <c r="D218" s="193" t="s">
        <v>16211</v>
      </c>
      <c r="E218" s="235"/>
      <c r="F218" s="207" t="s">
        <v>5652</v>
      </c>
      <c r="G218" s="189" t="s">
        <v>5654</v>
      </c>
      <c r="H218" s="183" t="s">
        <v>5655</v>
      </c>
      <c r="I218" s="189" t="s">
        <v>5656</v>
      </c>
      <c r="J218" s="208"/>
      <c r="K218" s="208"/>
      <c r="L218" s="208" t="s">
        <v>5657</v>
      </c>
      <c r="M218" s="208" t="s">
        <v>5658</v>
      </c>
      <c r="N218" s="208" t="s">
        <v>5659</v>
      </c>
      <c r="O218" s="190" t="s">
        <v>5660</v>
      </c>
      <c r="P218" s="190" t="s">
        <v>5661</v>
      </c>
    </row>
    <row r="219" spans="1:132" s="191" customFormat="1" ht="60" customHeight="1">
      <c r="A219" s="179" t="s">
        <v>5662</v>
      </c>
      <c r="B219" s="110" t="s">
        <v>5664</v>
      </c>
      <c r="C219" s="110" t="s">
        <v>15973</v>
      </c>
      <c r="D219" s="193" t="s">
        <v>15970</v>
      </c>
      <c r="E219" s="235"/>
      <c r="F219" s="207" t="s">
        <v>5663</v>
      </c>
      <c r="G219" s="189" t="s">
        <v>5665</v>
      </c>
      <c r="H219" s="189" t="s">
        <v>5666</v>
      </c>
      <c r="I219" s="189" t="s">
        <v>5667</v>
      </c>
      <c r="J219" s="208"/>
      <c r="K219" s="208"/>
      <c r="L219" s="183" t="s">
        <v>5668</v>
      </c>
      <c r="M219" s="208"/>
      <c r="N219" s="208"/>
      <c r="O219" s="190" t="s">
        <v>5669</v>
      </c>
      <c r="P219" s="190" t="s">
        <v>5670</v>
      </c>
      <c r="Q219" s="190"/>
      <c r="R219" s="190"/>
      <c r="S219" s="206"/>
      <c r="T219" s="206"/>
      <c r="U219" s="95"/>
      <c r="V219" s="95"/>
      <c r="W219" s="95"/>
      <c r="X219" s="95"/>
      <c r="Y219" s="95"/>
      <c r="Z219" s="95"/>
      <c r="AA219" s="95"/>
      <c r="AB219" s="95"/>
      <c r="AC219" s="95"/>
      <c r="AD219" s="95"/>
      <c r="AE219" s="95"/>
      <c r="AF219" s="95"/>
      <c r="AG219" s="95"/>
      <c r="AH219" s="95"/>
      <c r="AI219" s="95"/>
      <c r="AJ219" s="95"/>
      <c r="AK219" s="95"/>
      <c r="AL219" s="95"/>
      <c r="AM219" s="95"/>
      <c r="AN219" s="95"/>
      <c r="AO219" s="95"/>
      <c r="AP219" s="95"/>
      <c r="AQ219" s="95"/>
      <c r="AR219" s="95"/>
      <c r="AS219" s="95"/>
      <c r="AT219" s="95"/>
      <c r="AU219" s="95"/>
      <c r="AV219" s="95"/>
      <c r="AW219" s="95"/>
      <c r="AX219" s="95"/>
      <c r="AY219" s="95"/>
      <c r="AZ219" s="95"/>
      <c r="BA219" s="95"/>
      <c r="BB219" s="95"/>
      <c r="BC219" s="95"/>
      <c r="BD219" s="95"/>
      <c r="BE219" s="95"/>
      <c r="BF219" s="95"/>
      <c r="BG219" s="95"/>
      <c r="BH219" s="95"/>
      <c r="BI219" s="95"/>
      <c r="BJ219" s="95"/>
      <c r="BK219" s="95"/>
      <c r="BL219" s="95"/>
      <c r="BM219" s="95"/>
      <c r="BN219" s="95"/>
      <c r="BO219" s="95"/>
      <c r="BP219" s="95"/>
      <c r="BQ219" s="95"/>
      <c r="BR219" s="95"/>
      <c r="BS219" s="95"/>
      <c r="BT219" s="95"/>
      <c r="BU219" s="95"/>
      <c r="BV219" s="95"/>
      <c r="BW219" s="95"/>
      <c r="BX219" s="95"/>
      <c r="BY219" s="95"/>
      <c r="BZ219" s="95"/>
      <c r="CA219" s="95"/>
      <c r="CB219" s="95"/>
      <c r="CC219" s="95"/>
      <c r="CD219" s="95"/>
      <c r="CE219" s="95"/>
      <c r="CF219" s="95"/>
      <c r="CG219" s="95"/>
      <c r="CH219" s="95"/>
      <c r="CI219" s="95"/>
      <c r="CJ219" s="95"/>
      <c r="CK219" s="95"/>
      <c r="CL219" s="95"/>
      <c r="CM219" s="95"/>
      <c r="CN219" s="95"/>
      <c r="CO219" s="95"/>
      <c r="CP219" s="95"/>
      <c r="CQ219" s="95"/>
      <c r="CR219" s="95"/>
      <c r="CS219" s="95"/>
      <c r="CT219" s="95"/>
      <c r="CU219" s="95"/>
      <c r="CV219" s="95"/>
      <c r="CW219" s="95"/>
      <c r="CX219" s="95"/>
      <c r="CY219" s="95"/>
      <c r="CZ219" s="95"/>
      <c r="DA219" s="95"/>
      <c r="DB219" s="95"/>
      <c r="DC219" s="95"/>
      <c r="DD219" s="95"/>
      <c r="DE219" s="95"/>
      <c r="DF219" s="95"/>
      <c r="DG219" s="95"/>
      <c r="DH219" s="95"/>
      <c r="DI219" s="95"/>
      <c r="DJ219" s="95"/>
      <c r="DK219" s="95"/>
      <c r="DL219" s="95"/>
      <c r="DM219" s="95"/>
      <c r="DN219" s="95"/>
      <c r="DO219" s="95"/>
      <c r="DP219" s="95"/>
      <c r="DQ219" s="95"/>
      <c r="DR219" s="95"/>
      <c r="DS219" s="95"/>
      <c r="DT219" s="95"/>
      <c r="DU219" s="95"/>
      <c r="DV219" s="95"/>
      <c r="DW219" s="95"/>
      <c r="DX219" s="95"/>
      <c r="DY219" s="95"/>
      <c r="DZ219" s="95"/>
      <c r="EA219" s="95"/>
      <c r="EB219" s="95"/>
    </row>
    <row r="220" spans="1:132" s="191" customFormat="1" ht="89.25" customHeight="1">
      <c r="A220" s="179" t="s">
        <v>5671</v>
      </c>
      <c r="B220" s="110" t="s">
        <v>5673</v>
      </c>
      <c r="C220" s="110" t="s">
        <v>5674</v>
      </c>
      <c r="D220" s="110"/>
      <c r="E220" s="235"/>
      <c r="F220" s="207" t="s">
        <v>5672</v>
      </c>
      <c r="G220" s="189"/>
      <c r="H220" s="189" t="s">
        <v>5675</v>
      </c>
      <c r="I220" s="189" t="s">
        <v>5676</v>
      </c>
      <c r="J220" s="208"/>
      <c r="K220" s="208"/>
      <c r="L220" s="208" t="s">
        <v>5677</v>
      </c>
      <c r="M220" s="208" t="s">
        <v>5678</v>
      </c>
      <c r="N220" s="208" t="s">
        <v>5679</v>
      </c>
      <c r="O220" s="190"/>
      <c r="P220" s="190"/>
      <c r="Q220" s="190"/>
      <c r="R220" s="190"/>
      <c r="S220" s="206"/>
      <c r="T220" s="206"/>
      <c r="U220" s="95"/>
      <c r="V220" s="95"/>
      <c r="W220" s="95"/>
      <c r="X220" s="95"/>
      <c r="Y220" s="95"/>
      <c r="Z220" s="95"/>
      <c r="AA220" s="95"/>
      <c r="AB220" s="95"/>
      <c r="AC220" s="95"/>
      <c r="AD220" s="95"/>
      <c r="AE220" s="95"/>
      <c r="AF220" s="95"/>
      <c r="AG220" s="95"/>
      <c r="AH220" s="95"/>
      <c r="AI220" s="95"/>
      <c r="AJ220" s="95"/>
      <c r="AK220" s="95"/>
      <c r="AL220" s="95"/>
      <c r="AM220" s="95"/>
      <c r="AN220" s="95"/>
      <c r="AO220" s="95"/>
      <c r="AP220" s="95"/>
      <c r="AQ220" s="95"/>
      <c r="AR220" s="95"/>
      <c r="AS220" s="95"/>
      <c r="AT220" s="95"/>
      <c r="AU220" s="95"/>
      <c r="AV220" s="95"/>
      <c r="AW220" s="95"/>
      <c r="AX220" s="95"/>
      <c r="AY220" s="95"/>
      <c r="AZ220" s="95"/>
      <c r="BA220" s="95"/>
      <c r="BB220" s="95"/>
      <c r="BC220" s="95"/>
      <c r="BD220" s="95"/>
      <c r="BE220" s="95"/>
      <c r="BF220" s="95"/>
      <c r="BG220" s="95"/>
      <c r="BH220" s="95"/>
      <c r="BI220" s="95"/>
      <c r="BJ220" s="95"/>
      <c r="BK220" s="95"/>
      <c r="BL220" s="95"/>
      <c r="BM220" s="95"/>
      <c r="BN220" s="95"/>
      <c r="BO220" s="95"/>
      <c r="BP220" s="95"/>
      <c r="BQ220" s="95"/>
      <c r="BR220" s="95"/>
      <c r="BS220" s="95"/>
      <c r="BT220" s="95"/>
      <c r="BU220" s="95"/>
      <c r="BV220" s="95"/>
      <c r="BW220" s="95"/>
      <c r="BX220" s="95"/>
      <c r="BY220" s="95"/>
      <c r="BZ220" s="95"/>
      <c r="CA220" s="95"/>
      <c r="CB220" s="95"/>
      <c r="CC220" s="95"/>
      <c r="CD220" s="95"/>
      <c r="CE220" s="95"/>
      <c r="CF220" s="95"/>
      <c r="CG220" s="95"/>
      <c r="CH220" s="95"/>
      <c r="CI220" s="95"/>
      <c r="CJ220" s="95"/>
      <c r="CK220" s="95"/>
      <c r="CL220" s="95"/>
      <c r="CM220" s="95"/>
      <c r="CN220" s="95"/>
      <c r="CO220" s="95"/>
      <c r="CP220" s="95"/>
      <c r="CQ220" s="95"/>
      <c r="CR220" s="95"/>
      <c r="CS220" s="95"/>
      <c r="CT220" s="95"/>
      <c r="CU220" s="95"/>
      <c r="CV220" s="95"/>
      <c r="CW220" s="95"/>
      <c r="CX220" s="95"/>
      <c r="CY220" s="95"/>
      <c r="CZ220" s="95"/>
      <c r="DA220" s="95"/>
      <c r="DB220" s="95"/>
      <c r="DC220" s="95"/>
      <c r="DD220" s="95"/>
      <c r="DE220" s="95"/>
      <c r="DF220" s="95"/>
      <c r="DG220" s="95"/>
      <c r="DH220" s="95"/>
      <c r="DI220" s="95"/>
      <c r="DJ220" s="95"/>
      <c r="DK220" s="95"/>
      <c r="DL220" s="95"/>
      <c r="DM220" s="95"/>
      <c r="DN220" s="95"/>
      <c r="DO220" s="95"/>
      <c r="DP220" s="95"/>
      <c r="DQ220" s="95"/>
      <c r="DR220" s="95"/>
      <c r="DS220" s="95"/>
      <c r="DT220" s="95"/>
      <c r="DU220" s="95"/>
      <c r="DV220" s="95"/>
      <c r="DW220" s="95"/>
      <c r="DX220" s="95"/>
      <c r="DY220" s="95"/>
      <c r="DZ220" s="95"/>
      <c r="EA220" s="95"/>
      <c r="EB220" s="95"/>
    </row>
    <row r="221" spans="1:132" ht="65.25" customHeight="1">
      <c r="A221" s="179" t="s">
        <v>5680</v>
      </c>
      <c r="B221" s="110" t="s">
        <v>5682</v>
      </c>
      <c r="C221" s="110" t="s">
        <v>7134</v>
      </c>
      <c r="D221" s="193" t="s">
        <v>15971</v>
      </c>
      <c r="E221" s="235"/>
      <c r="F221" s="207" t="s">
        <v>5681</v>
      </c>
      <c r="G221" s="194" t="s">
        <v>5683</v>
      </c>
      <c r="H221" s="183" t="s">
        <v>5684</v>
      </c>
      <c r="I221" s="189" t="s">
        <v>5685</v>
      </c>
      <c r="J221" s="208"/>
      <c r="K221" s="208"/>
      <c r="L221" s="208" t="s">
        <v>5686</v>
      </c>
      <c r="M221" s="208" t="s">
        <v>5687</v>
      </c>
      <c r="N221" s="208" t="s">
        <v>5688</v>
      </c>
      <c r="O221" s="190" t="s">
        <v>5689</v>
      </c>
      <c r="P221" s="190" t="s">
        <v>5690</v>
      </c>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c r="CG221" s="192"/>
      <c r="CH221" s="192"/>
      <c r="CI221" s="192"/>
      <c r="CJ221" s="192"/>
      <c r="CK221" s="192"/>
      <c r="CL221" s="192"/>
      <c r="CM221" s="192"/>
      <c r="CN221" s="192"/>
      <c r="CO221" s="192"/>
      <c r="CP221" s="192"/>
      <c r="CQ221" s="192"/>
      <c r="CR221" s="192"/>
      <c r="CS221" s="192"/>
      <c r="CT221" s="192"/>
      <c r="CU221" s="192"/>
      <c r="CV221" s="192"/>
      <c r="CW221" s="192"/>
      <c r="CX221" s="192"/>
      <c r="CY221" s="192"/>
      <c r="CZ221" s="192"/>
      <c r="DA221" s="192"/>
      <c r="DB221" s="192"/>
      <c r="DC221" s="192"/>
      <c r="DD221" s="192"/>
      <c r="DE221" s="192"/>
      <c r="DF221" s="192"/>
      <c r="DG221" s="192"/>
      <c r="DH221" s="192"/>
      <c r="DI221" s="192"/>
      <c r="DJ221" s="192"/>
      <c r="DK221" s="192"/>
      <c r="DL221" s="192"/>
      <c r="DM221" s="192"/>
      <c r="DN221" s="192"/>
      <c r="DO221" s="192"/>
      <c r="DP221" s="192"/>
      <c r="DQ221" s="192"/>
      <c r="DR221" s="192"/>
      <c r="DS221" s="192"/>
      <c r="DT221" s="192"/>
      <c r="DU221" s="192"/>
      <c r="DV221" s="192"/>
      <c r="DW221" s="192"/>
      <c r="DX221" s="192"/>
      <c r="DY221" s="192"/>
      <c r="DZ221" s="192"/>
      <c r="EA221" s="192"/>
      <c r="EB221" s="192"/>
    </row>
    <row r="222" spans="1:132" ht="75" customHeight="1">
      <c r="A222" s="179" t="s">
        <v>5691</v>
      </c>
      <c r="B222" s="110" t="s">
        <v>5693</v>
      </c>
      <c r="C222" s="110" t="s">
        <v>15967</v>
      </c>
      <c r="D222" s="193" t="s">
        <v>16212</v>
      </c>
      <c r="E222" s="235"/>
      <c r="F222" s="207" t="s">
        <v>5692</v>
      </c>
      <c r="G222" s="189" t="s">
        <v>5694</v>
      </c>
      <c r="H222" s="183" t="s">
        <v>5695</v>
      </c>
      <c r="I222" s="189" t="s">
        <v>5696</v>
      </c>
      <c r="J222" s="208"/>
      <c r="K222" s="208"/>
      <c r="L222" s="208" t="s">
        <v>5697</v>
      </c>
      <c r="M222" s="208" t="s">
        <v>5698</v>
      </c>
      <c r="N222" s="208" t="s">
        <v>5699</v>
      </c>
      <c r="O222" s="190" t="s">
        <v>5700</v>
      </c>
      <c r="P222" s="190" t="s">
        <v>5701</v>
      </c>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c r="CG222" s="192"/>
      <c r="CH222" s="192"/>
      <c r="CI222" s="192"/>
      <c r="CJ222" s="192"/>
      <c r="CK222" s="192"/>
      <c r="CL222" s="192"/>
      <c r="CM222" s="192"/>
      <c r="CN222" s="192"/>
      <c r="CO222" s="192"/>
      <c r="CP222" s="192"/>
      <c r="CQ222" s="192"/>
      <c r="CR222" s="192"/>
      <c r="CS222" s="192"/>
      <c r="CT222" s="192"/>
      <c r="CU222" s="192"/>
      <c r="CV222" s="192"/>
      <c r="CW222" s="192"/>
      <c r="CX222" s="192"/>
      <c r="CY222" s="192"/>
      <c r="CZ222" s="192"/>
      <c r="DA222" s="192"/>
      <c r="DB222" s="192"/>
      <c r="DC222" s="192"/>
      <c r="DD222" s="192"/>
      <c r="DE222" s="192"/>
      <c r="DF222" s="192"/>
      <c r="DG222" s="192"/>
      <c r="DH222" s="192"/>
      <c r="DI222" s="192"/>
      <c r="DJ222" s="192"/>
      <c r="DK222" s="192"/>
      <c r="DL222" s="192"/>
      <c r="DM222" s="192"/>
      <c r="DN222" s="192"/>
      <c r="DO222" s="192"/>
      <c r="DP222" s="192"/>
      <c r="DQ222" s="192"/>
      <c r="DR222" s="192"/>
      <c r="DS222" s="192"/>
      <c r="DT222" s="192"/>
      <c r="DU222" s="192"/>
      <c r="DV222" s="192"/>
      <c r="DW222" s="192"/>
      <c r="DX222" s="192"/>
      <c r="DY222" s="192"/>
      <c r="DZ222" s="192"/>
      <c r="EA222" s="192"/>
      <c r="EB222" s="192"/>
    </row>
    <row r="223" spans="1:132" s="191" customFormat="1" ht="60" customHeight="1">
      <c r="A223" s="179" t="s">
        <v>5702</v>
      </c>
      <c r="B223" s="110" t="s">
        <v>5704</v>
      </c>
      <c r="C223" s="110" t="s">
        <v>15973</v>
      </c>
      <c r="D223" s="193" t="s">
        <v>15970</v>
      </c>
      <c r="E223" s="235"/>
      <c r="F223" s="207" t="s">
        <v>5703</v>
      </c>
      <c r="G223" s="189" t="s">
        <v>5705</v>
      </c>
      <c r="H223" s="189" t="s">
        <v>5706</v>
      </c>
      <c r="I223" s="189" t="s">
        <v>5707</v>
      </c>
      <c r="J223" s="208"/>
      <c r="K223" s="208"/>
      <c r="L223" s="183" t="s">
        <v>5708</v>
      </c>
      <c r="M223" s="208"/>
      <c r="N223" s="208"/>
      <c r="O223" s="190" t="s">
        <v>5709</v>
      </c>
      <c r="P223" s="190" t="s">
        <v>5710</v>
      </c>
      <c r="Q223" s="190"/>
      <c r="R223" s="190"/>
      <c r="S223" s="206"/>
      <c r="T223" s="206"/>
      <c r="U223" s="95"/>
      <c r="V223" s="95"/>
      <c r="W223" s="95"/>
      <c r="X223" s="95"/>
      <c r="Y223" s="95"/>
      <c r="Z223" s="95"/>
      <c r="AA223" s="95"/>
      <c r="AB223" s="95"/>
      <c r="AC223" s="95"/>
      <c r="AD223" s="95"/>
      <c r="AE223" s="95"/>
      <c r="AF223" s="95"/>
      <c r="AG223" s="95"/>
      <c r="AH223" s="95"/>
      <c r="AI223" s="95"/>
      <c r="AJ223" s="95"/>
      <c r="AK223" s="95"/>
      <c r="AL223" s="95"/>
      <c r="AM223" s="95"/>
      <c r="AN223" s="95"/>
      <c r="AO223" s="95"/>
      <c r="AP223" s="95"/>
      <c r="AQ223" s="95"/>
      <c r="AR223" s="95"/>
      <c r="AS223" s="95"/>
      <c r="AT223" s="95"/>
      <c r="AU223" s="95"/>
      <c r="AV223" s="95"/>
      <c r="AW223" s="95"/>
      <c r="AX223" s="95"/>
      <c r="AY223" s="95"/>
      <c r="AZ223" s="95"/>
      <c r="BA223" s="95"/>
      <c r="BB223" s="95"/>
      <c r="BC223" s="95"/>
      <c r="BD223" s="95"/>
      <c r="BE223" s="95"/>
      <c r="BF223" s="95"/>
      <c r="BG223" s="95"/>
      <c r="BH223" s="95"/>
      <c r="BI223" s="95"/>
      <c r="BJ223" s="95"/>
      <c r="BK223" s="95"/>
      <c r="BL223" s="95"/>
      <c r="BM223" s="95"/>
      <c r="BN223" s="95"/>
      <c r="BO223" s="95"/>
      <c r="BP223" s="95"/>
      <c r="BQ223" s="95"/>
      <c r="BR223" s="95"/>
      <c r="BS223" s="95"/>
      <c r="BT223" s="95"/>
      <c r="BU223" s="95"/>
      <c r="BV223" s="95"/>
      <c r="BW223" s="95"/>
      <c r="BX223" s="95"/>
      <c r="BY223" s="95"/>
      <c r="BZ223" s="95"/>
      <c r="CA223" s="95"/>
      <c r="CB223" s="95"/>
      <c r="CC223" s="95"/>
      <c r="CD223" s="95"/>
      <c r="CE223" s="95"/>
      <c r="CF223" s="95"/>
      <c r="CG223" s="95"/>
      <c r="CH223" s="95"/>
      <c r="CI223" s="95"/>
      <c r="CJ223" s="95"/>
      <c r="CK223" s="95"/>
      <c r="CL223" s="95"/>
      <c r="CM223" s="95"/>
      <c r="CN223" s="95"/>
      <c r="CO223" s="95"/>
      <c r="CP223" s="95"/>
      <c r="CQ223" s="95"/>
      <c r="CR223" s="95"/>
      <c r="CS223" s="95"/>
      <c r="CT223" s="95"/>
      <c r="CU223" s="95"/>
      <c r="CV223" s="95"/>
      <c r="CW223" s="95"/>
      <c r="CX223" s="95"/>
      <c r="CY223" s="95"/>
      <c r="CZ223" s="95"/>
      <c r="DA223" s="95"/>
      <c r="DB223" s="95"/>
      <c r="DC223" s="95"/>
      <c r="DD223" s="95"/>
      <c r="DE223" s="95"/>
      <c r="DF223" s="95"/>
      <c r="DG223" s="95"/>
      <c r="DH223" s="95"/>
      <c r="DI223" s="95"/>
      <c r="DJ223" s="95"/>
      <c r="DK223" s="95"/>
      <c r="DL223" s="95"/>
      <c r="DM223" s="95"/>
      <c r="DN223" s="95"/>
      <c r="DO223" s="95"/>
      <c r="DP223" s="95"/>
      <c r="DQ223" s="95"/>
      <c r="DR223" s="95"/>
      <c r="DS223" s="95"/>
      <c r="DT223" s="95"/>
      <c r="DU223" s="95"/>
      <c r="DV223" s="95"/>
      <c r="DW223" s="95"/>
      <c r="DX223" s="95"/>
      <c r="DY223" s="95"/>
      <c r="DZ223" s="95"/>
      <c r="EA223" s="95"/>
      <c r="EB223" s="95"/>
    </row>
    <row r="224" spans="1:132" s="191" customFormat="1" ht="89.25" customHeight="1">
      <c r="A224" s="179" t="s">
        <v>5711</v>
      </c>
      <c r="B224" s="110" t="s">
        <v>5713</v>
      </c>
      <c r="C224" s="110" t="s">
        <v>5674</v>
      </c>
      <c r="D224" s="110"/>
      <c r="E224" s="235"/>
      <c r="F224" s="207" t="s">
        <v>5712</v>
      </c>
      <c r="G224" s="189"/>
      <c r="H224" s="189" t="s">
        <v>5714</v>
      </c>
      <c r="I224" s="189" t="s">
        <v>5715</v>
      </c>
      <c r="J224" s="208"/>
      <c r="K224" s="208"/>
      <c r="L224" s="208" t="s">
        <v>5716</v>
      </c>
      <c r="M224" s="208" t="s">
        <v>5717</v>
      </c>
      <c r="N224" s="208" t="s">
        <v>5718</v>
      </c>
      <c r="O224" s="190"/>
      <c r="P224" s="190"/>
      <c r="Q224" s="190"/>
      <c r="R224" s="190"/>
      <c r="S224" s="206"/>
      <c r="T224" s="206"/>
      <c r="U224" s="95"/>
      <c r="V224" s="95"/>
      <c r="W224" s="95"/>
      <c r="X224" s="95"/>
      <c r="Y224" s="95"/>
      <c r="Z224" s="95"/>
      <c r="AA224" s="95"/>
      <c r="AB224" s="95"/>
      <c r="AC224" s="95"/>
      <c r="AD224" s="95"/>
      <c r="AE224" s="95"/>
      <c r="AF224" s="95"/>
      <c r="AG224" s="95"/>
      <c r="AH224" s="95"/>
      <c r="AI224" s="95"/>
      <c r="AJ224" s="95"/>
      <c r="AK224" s="95"/>
      <c r="AL224" s="95"/>
      <c r="AM224" s="95"/>
      <c r="AN224" s="95"/>
      <c r="AO224" s="95"/>
      <c r="AP224" s="95"/>
      <c r="AQ224" s="95"/>
      <c r="AR224" s="95"/>
      <c r="AS224" s="95"/>
      <c r="AT224" s="95"/>
      <c r="AU224" s="95"/>
      <c r="AV224" s="95"/>
      <c r="AW224" s="95"/>
      <c r="AX224" s="95"/>
      <c r="AY224" s="95"/>
      <c r="AZ224" s="95"/>
      <c r="BA224" s="95"/>
      <c r="BB224" s="95"/>
      <c r="BC224" s="95"/>
      <c r="BD224" s="95"/>
      <c r="BE224" s="95"/>
      <c r="BF224" s="95"/>
      <c r="BG224" s="95"/>
      <c r="BH224" s="95"/>
      <c r="BI224" s="95"/>
      <c r="BJ224" s="95"/>
      <c r="BK224" s="95"/>
      <c r="BL224" s="95"/>
      <c r="BM224" s="95"/>
      <c r="BN224" s="95"/>
      <c r="BO224" s="95"/>
      <c r="BP224" s="95"/>
      <c r="BQ224" s="95"/>
      <c r="BR224" s="95"/>
      <c r="BS224" s="95"/>
      <c r="BT224" s="95"/>
      <c r="BU224" s="95"/>
      <c r="BV224" s="95"/>
      <c r="BW224" s="95"/>
      <c r="BX224" s="95"/>
      <c r="BY224" s="95"/>
      <c r="BZ224" s="95"/>
      <c r="CA224" s="95"/>
      <c r="CB224" s="95"/>
      <c r="CC224" s="95"/>
      <c r="CD224" s="95"/>
      <c r="CE224" s="95"/>
      <c r="CF224" s="95"/>
      <c r="CG224" s="95"/>
      <c r="CH224" s="95"/>
      <c r="CI224" s="95"/>
      <c r="CJ224" s="95"/>
      <c r="CK224" s="95"/>
      <c r="CL224" s="95"/>
      <c r="CM224" s="95"/>
      <c r="CN224" s="95"/>
      <c r="CO224" s="95"/>
      <c r="CP224" s="95"/>
      <c r="CQ224" s="95"/>
      <c r="CR224" s="95"/>
      <c r="CS224" s="95"/>
      <c r="CT224" s="95"/>
      <c r="CU224" s="95"/>
      <c r="CV224" s="95"/>
      <c r="CW224" s="95"/>
      <c r="CX224" s="95"/>
      <c r="CY224" s="95"/>
      <c r="CZ224" s="95"/>
      <c r="DA224" s="95"/>
      <c r="DB224" s="95"/>
      <c r="DC224" s="95"/>
      <c r="DD224" s="95"/>
      <c r="DE224" s="95"/>
      <c r="DF224" s="95"/>
      <c r="DG224" s="95"/>
      <c r="DH224" s="95"/>
      <c r="DI224" s="95"/>
      <c r="DJ224" s="95"/>
      <c r="DK224" s="95"/>
      <c r="DL224" s="95"/>
      <c r="DM224" s="95"/>
      <c r="DN224" s="95"/>
      <c r="DO224" s="95"/>
      <c r="DP224" s="95"/>
      <c r="DQ224" s="95"/>
      <c r="DR224" s="95"/>
      <c r="DS224" s="95"/>
      <c r="DT224" s="95"/>
      <c r="DU224" s="95"/>
      <c r="DV224" s="95"/>
      <c r="DW224" s="95"/>
      <c r="DX224" s="95"/>
      <c r="DY224" s="95"/>
      <c r="DZ224" s="95"/>
      <c r="EA224" s="95"/>
      <c r="EB224" s="95"/>
    </row>
    <row r="225" spans="1:132" ht="65.25" customHeight="1">
      <c r="A225" s="179" t="s">
        <v>5719</v>
      </c>
      <c r="B225" s="110" t="s">
        <v>5721</v>
      </c>
      <c r="C225" s="110" t="s">
        <v>7134</v>
      </c>
      <c r="D225" s="193" t="s">
        <v>15974</v>
      </c>
      <c r="E225" s="235"/>
      <c r="F225" s="207" t="s">
        <v>5720</v>
      </c>
      <c r="G225" s="194" t="s">
        <v>5722</v>
      </c>
      <c r="H225" s="183" t="s">
        <v>5723</v>
      </c>
      <c r="I225" s="189" t="s">
        <v>5724</v>
      </c>
      <c r="J225" s="208"/>
      <c r="K225" s="208"/>
      <c r="L225" s="208" t="s">
        <v>5725</v>
      </c>
      <c r="M225" s="208" t="s">
        <v>5726</v>
      </c>
      <c r="N225" s="208" t="s">
        <v>5727</v>
      </c>
      <c r="O225" s="190" t="s">
        <v>5728</v>
      </c>
      <c r="P225" s="190" t="s">
        <v>5729</v>
      </c>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c r="CG225" s="192"/>
      <c r="CH225" s="192"/>
      <c r="CI225" s="192"/>
      <c r="CJ225" s="192"/>
      <c r="CK225" s="192"/>
      <c r="CL225" s="192"/>
      <c r="CM225" s="192"/>
      <c r="CN225" s="192"/>
      <c r="CO225" s="192"/>
      <c r="CP225" s="192"/>
      <c r="CQ225" s="192"/>
      <c r="CR225" s="192"/>
      <c r="CS225" s="192"/>
      <c r="CT225" s="192"/>
      <c r="CU225" s="192"/>
      <c r="CV225" s="192"/>
      <c r="CW225" s="192"/>
      <c r="CX225" s="192"/>
      <c r="CY225" s="192"/>
      <c r="CZ225" s="192"/>
      <c r="DA225" s="192"/>
      <c r="DB225" s="192"/>
      <c r="DC225" s="192"/>
      <c r="DD225" s="192"/>
      <c r="DE225" s="192"/>
      <c r="DF225" s="192"/>
      <c r="DG225" s="192"/>
      <c r="DH225" s="192"/>
      <c r="DI225" s="192"/>
      <c r="DJ225" s="192"/>
      <c r="DK225" s="192"/>
      <c r="DL225" s="192"/>
      <c r="DM225" s="192"/>
      <c r="DN225" s="192"/>
      <c r="DO225" s="192"/>
      <c r="DP225" s="192"/>
      <c r="DQ225" s="192"/>
      <c r="DR225" s="192"/>
      <c r="DS225" s="192"/>
      <c r="DT225" s="192"/>
      <c r="DU225" s="192"/>
      <c r="DV225" s="192"/>
      <c r="DW225" s="192"/>
      <c r="DX225" s="192"/>
      <c r="DY225" s="192"/>
      <c r="DZ225" s="192"/>
      <c r="EA225" s="192"/>
      <c r="EB225" s="192"/>
    </row>
    <row r="226" spans="1:132" ht="75" customHeight="1">
      <c r="A226" s="179" t="s">
        <v>5730</v>
      </c>
      <c r="B226" s="110" t="s">
        <v>5732</v>
      </c>
      <c r="C226" s="110" t="s">
        <v>15967</v>
      </c>
      <c r="D226" s="193" t="s">
        <v>16213</v>
      </c>
      <c r="E226" s="235"/>
      <c r="F226" s="207" t="s">
        <v>5731</v>
      </c>
      <c r="G226" s="189" t="s">
        <v>5733</v>
      </c>
      <c r="H226" s="183" t="s">
        <v>5734</v>
      </c>
      <c r="I226" s="189" t="s">
        <v>5735</v>
      </c>
      <c r="J226" s="208"/>
      <c r="K226" s="208"/>
      <c r="L226" s="208" t="s">
        <v>5736</v>
      </c>
      <c r="M226" s="208" t="s">
        <v>5737</v>
      </c>
      <c r="N226" s="208" t="s">
        <v>5738</v>
      </c>
      <c r="O226" s="190" t="s">
        <v>5739</v>
      </c>
      <c r="P226" s="190" t="s">
        <v>5740</v>
      </c>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c r="CG226" s="192"/>
      <c r="CH226" s="192"/>
      <c r="CI226" s="192"/>
      <c r="CJ226" s="192"/>
      <c r="CK226" s="192"/>
      <c r="CL226" s="192"/>
      <c r="CM226" s="192"/>
      <c r="CN226" s="192"/>
      <c r="CO226" s="192"/>
      <c r="CP226" s="192"/>
      <c r="CQ226" s="192"/>
      <c r="CR226" s="192"/>
      <c r="CS226" s="192"/>
      <c r="CT226" s="192"/>
      <c r="CU226" s="192"/>
      <c r="CV226" s="192"/>
      <c r="CW226" s="192"/>
      <c r="CX226" s="192"/>
      <c r="CY226" s="192"/>
      <c r="CZ226" s="192"/>
      <c r="DA226" s="192"/>
      <c r="DB226" s="192"/>
      <c r="DC226" s="192"/>
      <c r="DD226" s="192"/>
      <c r="DE226" s="192"/>
      <c r="DF226" s="192"/>
      <c r="DG226" s="192"/>
      <c r="DH226" s="192"/>
      <c r="DI226" s="192"/>
      <c r="DJ226" s="192"/>
      <c r="DK226" s="192"/>
      <c r="DL226" s="192"/>
      <c r="DM226" s="192"/>
      <c r="DN226" s="192"/>
      <c r="DO226" s="192"/>
      <c r="DP226" s="192"/>
      <c r="DQ226" s="192"/>
      <c r="DR226" s="192"/>
      <c r="DS226" s="192"/>
      <c r="DT226" s="192"/>
      <c r="DU226" s="192"/>
      <c r="DV226" s="192"/>
      <c r="DW226" s="192"/>
      <c r="DX226" s="192"/>
      <c r="DY226" s="192"/>
      <c r="DZ226" s="192"/>
      <c r="EA226" s="192"/>
      <c r="EB226" s="192"/>
    </row>
    <row r="227" spans="1:132" s="191" customFormat="1" ht="60" customHeight="1">
      <c r="A227" s="179" t="s">
        <v>5741</v>
      </c>
      <c r="B227" s="110" t="s">
        <v>5743</v>
      </c>
      <c r="C227" s="110" t="s">
        <v>15973</v>
      </c>
      <c r="D227" s="193" t="s">
        <v>15970</v>
      </c>
      <c r="E227" s="181"/>
      <c r="F227" s="207" t="s">
        <v>5742</v>
      </c>
      <c r="G227" s="189" t="s">
        <v>5744</v>
      </c>
      <c r="H227" s="189" t="s">
        <v>5745</v>
      </c>
      <c r="I227" s="189" t="s">
        <v>5746</v>
      </c>
      <c r="J227" s="183"/>
      <c r="K227" s="183"/>
      <c r="L227" s="183" t="s">
        <v>5747</v>
      </c>
      <c r="M227" s="183"/>
      <c r="N227" s="183"/>
      <c r="O227" s="190" t="s">
        <v>5748</v>
      </c>
      <c r="P227" s="190" t="s">
        <v>5749</v>
      </c>
      <c r="Q227" s="190"/>
      <c r="R227" s="190"/>
      <c r="S227" s="206"/>
      <c r="T227" s="206"/>
      <c r="U227" s="95"/>
      <c r="V227" s="95"/>
      <c r="W227" s="95"/>
      <c r="X227" s="95"/>
      <c r="Y227" s="95"/>
      <c r="Z227" s="95"/>
      <c r="AA227" s="95"/>
      <c r="AB227" s="95"/>
      <c r="AC227" s="95"/>
      <c r="AD227" s="95"/>
      <c r="AE227" s="95"/>
      <c r="AF227" s="95"/>
      <c r="AG227" s="95"/>
      <c r="AH227" s="95"/>
      <c r="AI227" s="95"/>
      <c r="AJ227" s="95"/>
      <c r="AK227" s="95"/>
      <c r="AL227" s="95"/>
      <c r="AM227" s="95"/>
      <c r="AN227" s="95"/>
      <c r="AO227" s="95"/>
      <c r="AP227" s="95"/>
      <c r="AQ227" s="95"/>
      <c r="AR227" s="95"/>
      <c r="AS227" s="95"/>
      <c r="AT227" s="95"/>
      <c r="AU227" s="95"/>
      <c r="AV227" s="95"/>
      <c r="AW227" s="95"/>
      <c r="AX227" s="95"/>
      <c r="AY227" s="95"/>
      <c r="AZ227" s="95"/>
      <c r="BA227" s="95"/>
      <c r="BB227" s="95"/>
      <c r="BC227" s="95"/>
      <c r="BD227" s="95"/>
      <c r="BE227" s="95"/>
      <c r="BF227" s="95"/>
      <c r="BG227" s="95"/>
      <c r="BH227" s="95"/>
      <c r="BI227" s="95"/>
      <c r="BJ227" s="95"/>
      <c r="BK227" s="95"/>
      <c r="BL227" s="95"/>
      <c r="BM227" s="95"/>
      <c r="BN227" s="95"/>
      <c r="BO227" s="95"/>
      <c r="BP227" s="95"/>
      <c r="BQ227" s="95"/>
      <c r="BR227" s="95"/>
      <c r="BS227" s="95"/>
      <c r="BT227" s="95"/>
      <c r="BU227" s="95"/>
      <c r="BV227" s="95"/>
      <c r="BW227" s="95"/>
      <c r="BX227" s="95"/>
      <c r="BY227" s="95"/>
      <c r="BZ227" s="95"/>
      <c r="CA227" s="95"/>
      <c r="CB227" s="95"/>
      <c r="CC227" s="95"/>
      <c r="CD227" s="95"/>
      <c r="CE227" s="95"/>
      <c r="CF227" s="95"/>
      <c r="CG227" s="95"/>
      <c r="CH227" s="95"/>
      <c r="CI227" s="95"/>
      <c r="CJ227" s="95"/>
      <c r="CK227" s="95"/>
      <c r="CL227" s="95"/>
      <c r="CM227" s="95"/>
      <c r="CN227" s="95"/>
      <c r="CO227" s="95"/>
      <c r="CP227" s="95"/>
      <c r="CQ227" s="95"/>
      <c r="CR227" s="95"/>
      <c r="CS227" s="95"/>
      <c r="CT227" s="95"/>
      <c r="CU227" s="95"/>
      <c r="CV227" s="95"/>
      <c r="CW227" s="95"/>
      <c r="CX227" s="95"/>
      <c r="CY227" s="95"/>
      <c r="CZ227" s="95"/>
      <c r="DA227" s="95"/>
      <c r="DB227" s="95"/>
      <c r="DC227" s="95"/>
      <c r="DD227" s="95"/>
      <c r="DE227" s="95"/>
      <c r="DF227" s="95"/>
      <c r="DG227" s="95"/>
      <c r="DH227" s="95"/>
      <c r="DI227" s="95"/>
      <c r="DJ227" s="95"/>
      <c r="DK227" s="95"/>
      <c r="DL227" s="95"/>
      <c r="DM227" s="95"/>
      <c r="DN227" s="95"/>
      <c r="DO227" s="95"/>
      <c r="DP227" s="95"/>
      <c r="DQ227" s="95"/>
      <c r="DR227" s="95"/>
      <c r="DS227" s="95"/>
      <c r="DT227" s="95"/>
      <c r="DU227" s="95"/>
      <c r="DV227" s="95"/>
      <c r="DW227" s="95"/>
      <c r="DX227" s="95"/>
      <c r="DY227" s="95"/>
      <c r="DZ227" s="95"/>
      <c r="EA227" s="95"/>
      <c r="EB227" s="95"/>
    </row>
    <row r="228" spans="1:132" s="191" customFormat="1" ht="89.25" customHeight="1">
      <c r="A228" s="179" t="s">
        <v>5750</v>
      </c>
      <c r="B228" s="110" t="s">
        <v>5752</v>
      </c>
      <c r="C228" s="110" t="s">
        <v>5674</v>
      </c>
      <c r="D228" s="110"/>
      <c r="E228" s="181"/>
      <c r="F228" s="207" t="s">
        <v>5751</v>
      </c>
      <c r="G228" s="189"/>
      <c r="H228" s="189" t="s">
        <v>5753</v>
      </c>
      <c r="I228" s="189" t="s">
        <v>5754</v>
      </c>
      <c r="J228" s="183"/>
      <c r="K228" s="183"/>
      <c r="L228" s="183" t="s">
        <v>5755</v>
      </c>
      <c r="M228" s="183" t="s">
        <v>5756</v>
      </c>
      <c r="N228" s="183" t="s">
        <v>5757</v>
      </c>
      <c r="O228" s="190"/>
      <c r="P228" s="190"/>
      <c r="Q228" s="190"/>
      <c r="R228" s="190"/>
      <c r="S228" s="206"/>
      <c r="T228" s="206"/>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5"/>
      <c r="BC228" s="95"/>
      <c r="BD228" s="95"/>
      <c r="BE228" s="95"/>
      <c r="BF228" s="95"/>
      <c r="BG228" s="95"/>
      <c r="BH228" s="95"/>
      <c r="BI228" s="95"/>
      <c r="BJ228" s="95"/>
      <c r="BK228" s="95"/>
      <c r="BL228" s="95"/>
      <c r="BM228" s="95"/>
      <c r="BN228" s="95"/>
      <c r="BO228" s="95"/>
      <c r="BP228" s="95"/>
      <c r="BQ228" s="95"/>
      <c r="BR228" s="95"/>
      <c r="BS228" s="95"/>
      <c r="BT228" s="95"/>
      <c r="BU228" s="95"/>
      <c r="BV228" s="95"/>
      <c r="BW228" s="95"/>
      <c r="BX228" s="95"/>
      <c r="BY228" s="95"/>
      <c r="BZ228" s="95"/>
      <c r="CA228" s="95"/>
      <c r="CB228" s="95"/>
      <c r="CC228" s="95"/>
      <c r="CD228" s="95"/>
      <c r="CE228" s="95"/>
      <c r="CF228" s="95"/>
      <c r="CG228" s="95"/>
      <c r="CH228" s="95"/>
      <c r="CI228" s="95"/>
      <c r="CJ228" s="95"/>
      <c r="CK228" s="95"/>
      <c r="CL228" s="95"/>
      <c r="CM228" s="95"/>
      <c r="CN228" s="95"/>
      <c r="CO228" s="95"/>
      <c r="CP228" s="95"/>
      <c r="CQ228" s="95"/>
      <c r="CR228" s="95"/>
      <c r="CS228" s="95"/>
      <c r="CT228" s="95"/>
      <c r="CU228" s="95"/>
      <c r="CV228" s="95"/>
      <c r="CW228" s="95"/>
      <c r="CX228" s="95"/>
      <c r="CY228" s="95"/>
      <c r="CZ228" s="95"/>
      <c r="DA228" s="95"/>
      <c r="DB228" s="95"/>
      <c r="DC228" s="95"/>
      <c r="DD228" s="95"/>
      <c r="DE228" s="95"/>
      <c r="DF228" s="95"/>
      <c r="DG228" s="95"/>
      <c r="DH228" s="95"/>
      <c r="DI228" s="95"/>
      <c r="DJ228" s="95"/>
      <c r="DK228" s="95"/>
      <c r="DL228" s="95"/>
      <c r="DM228" s="95"/>
      <c r="DN228" s="95"/>
      <c r="DO228" s="95"/>
      <c r="DP228" s="95"/>
      <c r="DQ228" s="95"/>
      <c r="DR228" s="95"/>
      <c r="DS228" s="95"/>
      <c r="DT228" s="95"/>
      <c r="DU228" s="95"/>
      <c r="DV228" s="95"/>
      <c r="DW228" s="95"/>
      <c r="DX228" s="95"/>
      <c r="DY228" s="95"/>
      <c r="DZ228" s="95"/>
      <c r="EA228" s="95"/>
      <c r="EB228" s="95"/>
    </row>
    <row r="229" spans="1:132" ht="38.25" customHeight="1">
      <c r="A229" s="179" t="s">
        <v>5758</v>
      </c>
      <c r="B229" s="110" t="s">
        <v>755</v>
      </c>
      <c r="C229" s="110" t="s">
        <v>5674</v>
      </c>
      <c r="D229" s="110" t="s">
        <v>15963</v>
      </c>
      <c r="E229" s="235"/>
      <c r="F229" s="207" t="s">
        <v>5759</v>
      </c>
      <c r="G229" s="189" t="s">
        <v>5760</v>
      </c>
      <c r="H229" s="189" t="s">
        <v>5761</v>
      </c>
      <c r="I229" s="189" t="s">
        <v>5762</v>
      </c>
      <c r="J229" s="208"/>
      <c r="K229" s="208"/>
      <c r="L229" s="208" t="s">
        <v>5763</v>
      </c>
      <c r="M229" s="208" t="s">
        <v>5764</v>
      </c>
      <c r="N229" s="208" t="s">
        <v>5765</v>
      </c>
      <c r="O229" s="190" t="s">
        <v>5766</v>
      </c>
      <c r="P229" s="190" t="s">
        <v>5767</v>
      </c>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c r="CG229" s="192"/>
      <c r="CH229" s="192"/>
      <c r="CI229" s="192"/>
      <c r="CJ229" s="192"/>
      <c r="CK229" s="192"/>
      <c r="CL229" s="192"/>
      <c r="CM229" s="192"/>
      <c r="CN229" s="192"/>
      <c r="CO229" s="192"/>
      <c r="CP229" s="192"/>
      <c r="CQ229" s="192"/>
      <c r="CR229" s="192"/>
      <c r="CS229" s="192"/>
      <c r="CT229" s="192"/>
      <c r="CU229" s="192"/>
      <c r="CV229" s="192"/>
      <c r="CW229" s="192"/>
      <c r="CX229" s="192"/>
      <c r="CY229" s="192"/>
      <c r="CZ229" s="192"/>
      <c r="DA229" s="192"/>
      <c r="DB229" s="192"/>
      <c r="DC229" s="192"/>
      <c r="DD229" s="192"/>
      <c r="DE229" s="192"/>
      <c r="DF229" s="192"/>
      <c r="DG229" s="192"/>
      <c r="DH229" s="192"/>
      <c r="DI229" s="192"/>
      <c r="DJ229" s="192"/>
      <c r="DK229" s="192"/>
      <c r="DL229" s="192"/>
      <c r="DM229" s="192"/>
      <c r="DN229" s="192"/>
      <c r="DO229" s="192"/>
      <c r="DP229" s="192"/>
      <c r="DQ229" s="192"/>
      <c r="DR229" s="192"/>
      <c r="DS229" s="192"/>
      <c r="DT229" s="192"/>
      <c r="DU229" s="192"/>
      <c r="DV229" s="192"/>
      <c r="DW229" s="192"/>
      <c r="DX229" s="192"/>
      <c r="DY229" s="192"/>
      <c r="DZ229" s="192"/>
      <c r="EA229" s="192"/>
      <c r="EB229" s="192"/>
    </row>
    <row r="230" spans="1:132" ht="38.25" customHeight="1">
      <c r="A230" s="179" t="s">
        <v>5768</v>
      </c>
      <c r="B230" s="110" t="s">
        <v>752</v>
      </c>
      <c r="C230" s="110" t="s">
        <v>5674</v>
      </c>
      <c r="D230" s="110" t="s">
        <v>15963</v>
      </c>
      <c r="E230" s="235"/>
      <c r="F230" s="207" t="s">
        <v>5769</v>
      </c>
      <c r="G230" s="189" t="s">
        <v>5770</v>
      </c>
      <c r="H230" s="183" t="s">
        <v>5771</v>
      </c>
      <c r="I230" s="189" t="s">
        <v>5772</v>
      </c>
      <c r="J230" s="208"/>
      <c r="K230" s="208"/>
      <c r="L230" s="208" t="s">
        <v>5773</v>
      </c>
      <c r="M230" s="208" t="s">
        <v>5774</v>
      </c>
      <c r="N230" s="208" t="s">
        <v>5775</v>
      </c>
      <c r="O230" s="190" t="s">
        <v>5776</v>
      </c>
      <c r="P230" s="190" t="s">
        <v>5777</v>
      </c>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c r="CG230" s="192"/>
      <c r="CH230" s="192"/>
      <c r="CI230" s="192"/>
      <c r="CJ230" s="192"/>
      <c r="CK230" s="192"/>
      <c r="CL230" s="192"/>
      <c r="CM230" s="192"/>
      <c r="CN230" s="192"/>
      <c r="CO230" s="192"/>
      <c r="CP230" s="192"/>
      <c r="CQ230" s="192"/>
      <c r="CR230" s="192"/>
      <c r="CS230" s="192"/>
      <c r="CT230" s="192"/>
      <c r="CU230" s="192"/>
      <c r="CV230" s="192"/>
      <c r="CW230" s="192"/>
      <c r="CX230" s="192"/>
      <c r="CY230" s="192"/>
      <c r="CZ230" s="192"/>
      <c r="DA230" s="192"/>
      <c r="DB230" s="192"/>
      <c r="DC230" s="192"/>
      <c r="DD230" s="192"/>
      <c r="DE230" s="192"/>
      <c r="DF230" s="192"/>
      <c r="DG230" s="192"/>
      <c r="DH230" s="192"/>
      <c r="DI230" s="192"/>
      <c r="DJ230" s="192"/>
      <c r="DK230" s="192"/>
      <c r="DL230" s="192"/>
      <c r="DM230" s="192"/>
      <c r="DN230" s="192"/>
      <c r="DO230" s="192"/>
      <c r="DP230" s="192"/>
      <c r="DQ230" s="192"/>
      <c r="DR230" s="192"/>
      <c r="DS230" s="192"/>
      <c r="DT230" s="192"/>
      <c r="DU230" s="192"/>
      <c r="DV230" s="192"/>
      <c r="DW230" s="192"/>
      <c r="DX230" s="192"/>
      <c r="DY230" s="192"/>
      <c r="DZ230" s="192"/>
      <c r="EA230" s="192"/>
      <c r="EB230" s="192"/>
    </row>
    <row r="231" spans="1:132" ht="51" customHeight="1">
      <c r="A231" s="179" t="s">
        <v>5778</v>
      </c>
      <c r="B231" s="110" t="s">
        <v>5780</v>
      </c>
      <c r="C231" s="110" t="s">
        <v>5674</v>
      </c>
      <c r="D231" s="110" t="s">
        <v>15963</v>
      </c>
      <c r="E231" s="235"/>
      <c r="F231" s="207" t="s">
        <v>5779</v>
      </c>
      <c r="G231" s="189" t="s">
        <v>5781</v>
      </c>
      <c r="H231" s="183" t="s">
        <v>5782</v>
      </c>
      <c r="I231" s="189" t="s">
        <v>5783</v>
      </c>
      <c r="J231" s="208"/>
      <c r="K231" s="208"/>
      <c r="L231" s="208" t="s">
        <v>5784</v>
      </c>
      <c r="M231" s="208" t="s">
        <v>5785</v>
      </c>
      <c r="N231" s="208" t="s">
        <v>5786</v>
      </c>
      <c r="O231" s="190" t="s">
        <v>5787</v>
      </c>
      <c r="P231" s="190" t="s">
        <v>5788</v>
      </c>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c r="CG231" s="192"/>
      <c r="CH231" s="192"/>
      <c r="CI231" s="192"/>
      <c r="CJ231" s="192"/>
      <c r="CK231" s="192"/>
      <c r="CL231" s="192"/>
      <c r="CM231" s="192"/>
      <c r="CN231" s="192"/>
      <c r="CO231" s="192"/>
      <c r="CP231" s="192"/>
      <c r="CQ231" s="192"/>
      <c r="CR231" s="192"/>
      <c r="CS231" s="192"/>
      <c r="CT231" s="192"/>
      <c r="CU231" s="192"/>
      <c r="CV231" s="192"/>
      <c r="CW231" s="192"/>
      <c r="CX231" s="192"/>
      <c r="CY231" s="192"/>
      <c r="CZ231" s="192"/>
      <c r="DA231" s="192"/>
      <c r="DB231" s="192"/>
      <c r="DC231" s="192"/>
      <c r="DD231" s="192"/>
      <c r="DE231" s="192"/>
      <c r="DF231" s="192"/>
      <c r="DG231" s="192"/>
      <c r="DH231" s="192"/>
      <c r="DI231" s="192"/>
      <c r="DJ231" s="192"/>
      <c r="DK231" s="192"/>
      <c r="DL231" s="192"/>
      <c r="DM231" s="192"/>
      <c r="DN231" s="192"/>
      <c r="DO231" s="192"/>
      <c r="DP231" s="192"/>
      <c r="DQ231" s="192"/>
      <c r="DR231" s="192"/>
      <c r="DS231" s="192"/>
      <c r="DT231" s="192"/>
      <c r="DU231" s="192"/>
      <c r="DV231" s="192"/>
      <c r="DW231" s="192"/>
      <c r="DX231" s="192"/>
      <c r="DY231" s="192"/>
      <c r="DZ231" s="192"/>
      <c r="EA231" s="192"/>
      <c r="EB231" s="192"/>
    </row>
    <row r="232" spans="1:132" ht="51" customHeight="1">
      <c r="A232" s="179" t="s">
        <v>5789</v>
      </c>
      <c r="B232" s="110" t="s">
        <v>5791</v>
      </c>
      <c r="C232" s="110" t="s">
        <v>7134</v>
      </c>
      <c r="D232" s="110" t="s">
        <v>15963</v>
      </c>
      <c r="E232" s="235"/>
      <c r="F232" s="207" t="s">
        <v>5790</v>
      </c>
      <c r="G232" s="208"/>
      <c r="H232" s="183" t="s">
        <v>5792</v>
      </c>
      <c r="I232" s="189" t="s">
        <v>5793</v>
      </c>
      <c r="J232" s="208"/>
      <c r="K232" s="208"/>
      <c r="L232" s="208" t="s">
        <v>5794</v>
      </c>
      <c r="M232" s="208" t="s">
        <v>5795</v>
      </c>
      <c r="N232" s="208" t="s">
        <v>5796</v>
      </c>
      <c r="O232" s="190" t="s">
        <v>5797</v>
      </c>
      <c r="P232" s="190" t="s">
        <v>5798</v>
      </c>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c r="CG232" s="192"/>
      <c r="CH232" s="192"/>
      <c r="CI232" s="192"/>
      <c r="CJ232" s="192"/>
      <c r="CK232" s="192"/>
      <c r="CL232" s="192"/>
      <c r="CM232" s="192"/>
      <c r="CN232" s="192"/>
      <c r="CO232" s="192"/>
      <c r="CP232" s="192"/>
      <c r="CQ232" s="192"/>
      <c r="CR232" s="192"/>
      <c r="CS232" s="192"/>
      <c r="CT232" s="192"/>
      <c r="CU232" s="192"/>
      <c r="CV232" s="192"/>
      <c r="CW232" s="192"/>
      <c r="CX232" s="192"/>
      <c r="CY232" s="192"/>
      <c r="CZ232" s="192"/>
      <c r="DA232" s="192"/>
      <c r="DB232" s="192"/>
      <c r="DC232" s="192"/>
      <c r="DD232" s="192"/>
      <c r="DE232" s="192"/>
      <c r="DF232" s="192"/>
      <c r="DG232" s="192"/>
      <c r="DH232" s="192"/>
      <c r="DI232" s="192"/>
      <c r="DJ232" s="192"/>
      <c r="DK232" s="192"/>
      <c r="DL232" s="192"/>
      <c r="DM232" s="192"/>
      <c r="DN232" s="192"/>
      <c r="DO232" s="192"/>
      <c r="DP232" s="192"/>
      <c r="DQ232" s="192"/>
      <c r="DR232" s="192"/>
      <c r="DS232" s="192"/>
      <c r="DT232" s="192"/>
      <c r="DU232" s="192"/>
      <c r="DV232" s="192"/>
      <c r="DW232" s="192"/>
      <c r="DX232" s="192"/>
      <c r="DY232" s="192"/>
      <c r="DZ232" s="192"/>
      <c r="EA232" s="192"/>
      <c r="EB232" s="192"/>
    </row>
    <row r="233" spans="1:132" ht="51" customHeight="1">
      <c r="A233" s="179" t="s">
        <v>5799</v>
      </c>
      <c r="B233" s="110" t="s">
        <v>5801</v>
      </c>
      <c r="C233" s="110" t="s">
        <v>15978</v>
      </c>
      <c r="D233" s="110" t="s">
        <v>15963</v>
      </c>
      <c r="E233" s="235"/>
      <c r="F233" s="207" t="s">
        <v>5800</v>
      </c>
      <c r="G233" s="195" t="s">
        <v>5802</v>
      </c>
      <c r="H233" s="189" t="s">
        <v>5803</v>
      </c>
      <c r="I233" s="189" t="s">
        <v>5804</v>
      </c>
      <c r="J233" s="208"/>
      <c r="K233" s="208"/>
      <c r="L233" s="208" t="s">
        <v>5805</v>
      </c>
      <c r="M233" s="208" t="s">
        <v>5806</v>
      </c>
      <c r="N233" s="208" t="s">
        <v>5807</v>
      </c>
      <c r="O233" s="190" t="s">
        <v>5808</v>
      </c>
      <c r="P233" s="190" t="s">
        <v>5809</v>
      </c>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c r="CG233" s="192"/>
      <c r="CH233" s="192"/>
      <c r="CI233" s="192"/>
      <c r="CJ233" s="192"/>
      <c r="CK233" s="192"/>
      <c r="CL233" s="192"/>
      <c r="CM233" s="192"/>
      <c r="CN233" s="192"/>
      <c r="CO233" s="192"/>
      <c r="CP233" s="192"/>
      <c r="CQ233" s="192"/>
      <c r="CR233" s="192"/>
      <c r="CS233" s="192"/>
      <c r="CT233" s="192"/>
      <c r="CU233" s="192"/>
      <c r="CV233" s="192"/>
      <c r="CW233" s="192"/>
      <c r="CX233" s="192"/>
      <c r="CY233" s="192"/>
      <c r="CZ233" s="192"/>
      <c r="DA233" s="192"/>
      <c r="DB233" s="192"/>
      <c r="DC233" s="192"/>
      <c r="DD233" s="192"/>
      <c r="DE233" s="192"/>
      <c r="DF233" s="192"/>
      <c r="DG233" s="192"/>
      <c r="DH233" s="192"/>
      <c r="DI233" s="192"/>
      <c r="DJ233" s="192"/>
      <c r="DK233" s="192"/>
      <c r="DL233" s="192"/>
      <c r="DM233" s="192"/>
      <c r="DN233" s="192"/>
      <c r="DO233" s="192"/>
      <c r="DP233" s="192"/>
      <c r="DQ233" s="192"/>
      <c r="DR233" s="192"/>
      <c r="DS233" s="192"/>
      <c r="DT233" s="192"/>
      <c r="DU233" s="192"/>
      <c r="DV233" s="192"/>
      <c r="DW233" s="192"/>
      <c r="DX233" s="192"/>
      <c r="DY233" s="192"/>
      <c r="DZ233" s="192"/>
      <c r="EA233" s="192"/>
      <c r="EB233" s="192"/>
    </row>
    <row r="234" spans="1:132" ht="63.75" customHeight="1">
      <c r="A234" s="179" t="s">
        <v>5810</v>
      </c>
      <c r="B234" s="110" t="s">
        <v>5812</v>
      </c>
      <c r="C234" s="110" t="s">
        <v>7134</v>
      </c>
      <c r="D234" s="110" t="s">
        <v>15963</v>
      </c>
      <c r="E234" s="235"/>
      <c r="F234" s="207" t="s">
        <v>5811</v>
      </c>
      <c r="G234" s="189" t="s">
        <v>5813</v>
      </c>
      <c r="H234" s="183" t="s">
        <v>5814</v>
      </c>
      <c r="I234" s="189" t="s">
        <v>5815</v>
      </c>
      <c r="J234" s="208"/>
      <c r="K234" s="208"/>
      <c r="L234" s="208" t="s">
        <v>5816</v>
      </c>
      <c r="M234" s="208" t="s">
        <v>5817</v>
      </c>
      <c r="N234" s="208" t="s">
        <v>5818</v>
      </c>
      <c r="O234" s="190" t="s">
        <v>5817</v>
      </c>
      <c r="P234" s="190" t="s">
        <v>5819</v>
      </c>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c r="CG234" s="192"/>
      <c r="CH234" s="192"/>
      <c r="CI234" s="192"/>
      <c r="CJ234" s="192"/>
      <c r="CK234" s="192"/>
      <c r="CL234" s="192"/>
      <c r="CM234" s="192"/>
      <c r="CN234" s="192"/>
      <c r="CO234" s="192"/>
      <c r="CP234" s="192"/>
      <c r="CQ234" s="192"/>
      <c r="CR234" s="192"/>
      <c r="CS234" s="192"/>
      <c r="CT234" s="192"/>
      <c r="CU234" s="192"/>
      <c r="CV234" s="192"/>
      <c r="CW234" s="192"/>
      <c r="CX234" s="192"/>
      <c r="CY234" s="192"/>
      <c r="CZ234" s="192"/>
      <c r="DA234" s="192"/>
      <c r="DB234" s="192"/>
      <c r="DC234" s="192"/>
      <c r="DD234" s="192"/>
      <c r="DE234" s="192"/>
      <c r="DF234" s="192"/>
      <c r="DG234" s="192"/>
      <c r="DH234" s="192"/>
      <c r="DI234" s="192"/>
      <c r="DJ234" s="192"/>
      <c r="DK234" s="192"/>
      <c r="DL234" s="192"/>
      <c r="DM234" s="192"/>
      <c r="DN234" s="192"/>
      <c r="DO234" s="192"/>
      <c r="DP234" s="192"/>
      <c r="DQ234" s="192"/>
      <c r="DR234" s="192"/>
      <c r="DS234" s="192"/>
      <c r="DT234" s="192"/>
      <c r="DU234" s="192"/>
      <c r="DV234" s="192"/>
      <c r="DW234" s="192"/>
      <c r="DX234" s="192"/>
      <c r="DY234" s="192"/>
      <c r="DZ234" s="192"/>
      <c r="EA234" s="192"/>
      <c r="EB234" s="192"/>
    </row>
    <row r="235" spans="1:132" ht="75" customHeight="1">
      <c r="A235" s="179" t="s">
        <v>5820</v>
      </c>
      <c r="B235" s="110" t="s">
        <v>5822</v>
      </c>
      <c r="C235" s="110" t="s">
        <v>15979</v>
      </c>
      <c r="D235" s="193" t="s">
        <v>15980</v>
      </c>
      <c r="E235" s="235"/>
      <c r="F235" s="207" t="s">
        <v>5821</v>
      </c>
      <c r="G235" s="208"/>
      <c r="I235" s="189" t="s">
        <v>5823</v>
      </c>
      <c r="J235" s="208"/>
      <c r="K235" s="208"/>
      <c r="L235" s="208" t="s">
        <v>5824</v>
      </c>
      <c r="M235" s="208" t="s">
        <v>5825</v>
      </c>
      <c r="N235" s="208" t="s">
        <v>5826</v>
      </c>
      <c r="O235" s="190" t="s">
        <v>5825</v>
      </c>
      <c r="P235" s="190" t="s">
        <v>5827</v>
      </c>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c r="CG235" s="192"/>
      <c r="CH235" s="192"/>
      <c r="CI235" s="192"/>
      <c r="CJ235" s="192"/>
      <c r="CK235" s="192"/>
      <c r="CL235" s="192"/>
      <c r="CM235" s="192"/>
      <c r="CN235" s="192"/>
      <c r="CO235" s="192"/>
      <c r="CP235" s="192"/>
      <c r="CQ235" s="192"/>
      <c r="CR235" s="192"/>
      <c r="CS235" s="192"/>
      <c r="CT235" s="192"/>
      <c r="CU235" s="192"/>
      <c r="CV235" s="192"/>
      <c r="CW235" s="192"/>
      <c r="CX235" s="192"/>
      <c r="CY235" s="192"/>
      <c r="CZ235" s="192"/>
      <c r="DA235" s="192"/>
      <c r="DB235" s="192"/>
      <c r="DC235" s="192"/>
      <c r="DD235" s="192"/>
      <c r="DE235" s="192"/>
      <c r="DF235" s="192"/>
      <c r="DG235" s="192"/>
      <c r="DH235" s="192"/>
      <c r="DI235" s="192"/>
      <c r="DJ235" s="192"/>
      <c r="DK235" s="192"/>
      <c r="DL235" s="192"/>
      <c r="DM235" s="192"/>
      <c r="DN235" s="192"/>
      <c r="DO235" s="192"/>
      <c r="DP235" s="192"/>
      <c r="DQ235" s="192"/>
      <c r="DR235" s="192"/>
      <c r="DS235" s="192"/>
      <c r="DT235" s="192"/>
      <c r="DU235" s="192"/>
      <c r="DV235" s="192"/>
      <c r="DW235" s="192"/>
      <c r="DX235" s="192"/>
      <c r="DY235" s="192"/>
      <c r="DZ235" s="192"/>
      <c r="EA235" s="192"/>
      <c r="EB235" s="192"/>
    </row>
    <row r="236" spans="1:132" ht="120" customHeight="1">
      <c r="A236" s="179" t="s">
        <v>5828</v>
      </c>
      <c r="B236" s="110" t="s">
        <v>5830</v>
      </c>
      <c r="C236" s="110" t="s">
        <v>15979</v>
      </c>
      <c r="D236" s="193" t="s">
        <v>16214</v>
      </c>
      <c r="E236" s="235"/>
      <c r="F236" s="207" t="s">
        <v>5829</v>
      </c>
      <c r="G236" s="208"/>
      <c r="I236" s="189" t="s">
        <v>5831</v>
      </c>
      <c r="J236" s="208"/>
      <c r="K236" s="208"/>
      <c r="L236" s="208" t="s">
        <v>5832</v>
      </c>
      <c r="M236" s="208" t="s">
        <v>5465</v>
      </c>
      <c r="N236" s="208" t="s">
        <v>5465</v>
      </c>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c r="CG236" s="192"/>
      <c r="CH236" s="192"/>
      <c r="CI236" s="192"/>
      <c r="CJ236" s="192"/>
      <c r="CK236" s="192"/>
      <c r="CL236" s="192"/>
      <c r="CM236" s="192"/>
      <c r="CN236" s="192"/>
      <c r="CO236" s="192"/>
      <c r="CP236" s="192"/>
      <c r="CQ236" s="192"/>
      <c r="CR236" s="192"/>
      <c r="CS236" s="192"/>
      <c r="CT236" s="192"/>
      <c r="CU236" s="192"/>
      <c r="CV236" s="192"/>
      <c r="CW236" s="192"/>
      <c r="CX236" s="192"/>
      <c r="CY236" s="192"/>
      <c r="CZ236" s="192"/>
      <c r="DA236" s="192"/>
      <c r="DB236" s="192"/>
      <c r="DC236" s="192"/>
      <c r="DD236" s="192"/>
      <c r="DE236" s="192"/>
      <c r="DF236" s="192"/>
      <c r="DG236" s="192"/>
      <c r="DH236" s="192"/>
      <c r="DI236" s="192"/>
      <c r="DJ236" s="192"/>
      <c r="DK236" s="192"/>
      <c r="DL236" s="192"/>
      <c r="DM236" s="192"/>
      <c r="DN236" s="192"/>
      <c r="DO236" s="192"/>
      <c r="DP236" s="192"/>
      <c r="DQ236" s="192"/>
      <c r="DR236" s="192"/>
      <c r="DS236" s="192"/>
      <c r="DT236" s="192"/>
      <c r="DU236" s="192"/>
      <c r="DV236" s="192"/>
      <c r="DW236" s="192"/>
      <c r="DX236" s="192"/>
      <c r="DY236" s="192"/>
      <c r="DZ236" s="192"/>
      <c r="EA236" s="192"/>
      <c r="EB236" s="192"/>
    </row>
    <row r="237" spans="1:132" ht="75" customHeight="1">
      <c r="A237" s="179" t="s">
        <v>5833</v>
      </c>
      <c r="B237" s="110" t="s">
        <v>5835</v>
      </c>
      <c r="C237" s="110" t="s">
        <v>15979</v>
      </c>
      <c r="D237" s="193" t="s">
        <v>15999</v>
      </c>
      <c r="E237" s="235"/>
      <c r="F237" s="207" t="s">
        <v>5834</v>
      </c>
      <c r="G237" s="208"/>
      <c r="I237" s="189" t="s">
        <v>5836</v>
      </c>
      <c r="J237" s="208"/>
      <c r="K237" s="208"/>
      <c r="L237" s="208" t="s">
        <v>5837</v>
      </c>
      <c r="M237" s="208" t="s">
        <v>5465</v>
      </c>
      <c r="N237" s="208" t="s">
        <v>5465</v>
      </c>
      <c r="O237" s="190" t="s">
        <v>5838</v>
      </c>
      <c r="P237" s="190" t="s">
        <v>5839</v>
      </c>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c r="CG237" s="192"/>
      <c r="CH237" s="192"/>
      <c r="CI237" s="192"/>
      <c r="CJ237" s="192"/>
      <c r="CK237" s="192"/>
      <c r="CL237" s="192"/>
      <c r="CM237" s="192"/>
      <c r="CN237" s="192"/>
      <c r="CO237" s="192"/>
      <c r="CP237" s="192"/>
      <c r="CQ237" s="192"/>
      <c r="CR237" s="192"/>
      <c r="CS237" s="192"/>
      <c r="CT237" s="192"/>
      <c r="CU237" s="192"/>
      <c r="CV237" s="192"/>
      <c r="CW237" s="192"/>
      <c r="CX237" s="192"/>
      <c r="CY237" s="192"/>
      <c r="CZ237" s="192"/>
      <c r="DA237" s="192"/>
      <c r="DB237" s="192"/>
      <c r="DC237" s="192"/>
      <c r="DD237" s="192"/>
      <c r="DE237" s="192"/>
      <c r="DF237" s="192"/>
      <c r="DG237" s="192"/>
      <c r="DH237" s="192"/>
      <c r="DI237" s="192"/>
      <c r="DJ237" s="192"/>
      <c r="DK237" s="192"/>
      <c r="DL237" s="192"/>
      <c r="DM237" s="192"/>
      <c r="DN237" s="192"/>
      <c r="DO237" s="192"/>
      <c r="DP237" s="192"/>
      <c r="DQ237" s="192"/>
      <c r="DR237" s="192"/>
      <c r="DS237" s="192"/>
      <c r="DT237" s="192"/>
      <c r="DU237" s="192"/>
      <c r="DV237" s="192"/>
      <c r="DW237" s="192"/>
      <c r="DX237" s="192"/>
      <c r="DY237" s="192"/>
      <c r="DZ237" s="192"/>
      <c r="EA237" s="192"/>
      <c r="EB237" s="192"/>
    </row>
    <row r="238" spans="1:132" ht="75" customHeight="1">
      <c r="A238" s="179" t="s">
        <v>5840</v>
      </c>
      <c r="B238" s="110" t="s">
        <v>5842</v>
      </c>
      <c r="C238" s="110" t="s">
        <v>15979</v>
      </c>
      <c r="D238" s="193" t="s">
        <v>15981</v>
      </c>
      <c r="E238" s="235"/>
      <c r="F238" s="207" t="s">
        <v>5841</v>
      </c>
      <c r="G238" s="208"/>
      <c r="I238" s="189" t="s">
        <v>5843</v>
      </c>
      <c r="J238" s="208"/>
      <c r="K238" s="208"/>
      <c r="L238" s="208" t="s">
        <v>5844</v>
      </c>
      <c r="M238" s="208" t="s">
        <v>5845</v>
      </c>
      <c r="N238" s="208" t="s">
        <v>5846</v>
      </c>
      <c r="O238" s="190" t="s">
        <v>5845</v>
      </c>
      <c r="P238" s="190" t="s">
        <v>5847</v>
      </c>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c r="CG238" s="192"/>
      <c r="CH238" s="192"/>
      <c r="CI238" s="192"/>
      <c r="CJ238" s="192"/>
      <c r="CK238" s="192"/>
      <c r="CL238" s="192"/>
      <c r="CM238" s="192"/>
      <c r="CN238" s="192"/>
      <c r="CO238" s="192"/>
      <c r="CP238" s="192"/>
      <c r="CQ238" s="192"/>
      <c r="CR238" s="192"/>
      <c r="CS238" s="192"/>
      <c r="CT238" s="192"/>
      <c r="CU238" s="192"/>
      <c r="CV238" s="192"/>
      <c r="CW238" s="192"/>
      <c r="CX238" s="192"/>
      <c r="CY238" s="192"/>
      <c r="CZ238" s="192"/>
      <c r="DA238" s="192"/>
      <c r="DB238" s="192"/>
      <c r="DC238" s="192"/>
      <c r="DD238" s="192"/>
      <c r="DE238" s="192"/>
      <c r="DF238" s="192"/>
      <c r="DG238" s="192"/>
      <c r="DH238" s="192"/>
      <c r="DI238" s="192"/>
      <c r="DJ238" s="192"/>
      <c r="DK238" s="192"/>
      <c r="DL238" s="192"/>
      <c r="DM238" s="192"/>
      <c r="DN238" s="192"/>
      <c r="DO238" s="192"/>
      <c r="DP238" s="192"/>
      <c r="DQ238" s="192"/>
      <c r="DR238" s="192"/>
      <c r="DS238" s="192"/>
      <c r="DT238" s="192"/>
      <c r="DU238" s="192"/>
      <c r="DV238" s="192"/>
      <c r="DW238" s="192"/>
      <c r="DX238" s="192"/>
      <c r="DY238" s="192"/>
      <c r="DZ238" s="192"/>
      <c r="EA238" s="192"/>
      <c r="EB238" s="192"/>
    </row>
    <row r="239" spans="1:132" ht="75" customHeight="1">
      <c r="A239" s="179" t="s">
        <v>5848</v>
      </c>
      <c r="B239" s="110" t="s">
        <v>5850</v>
      </c>
      <c r="C239" s="110" t="s">
        <v>15979</v>
      </c>
      <c r="D239" s="193" t="s">
        <v>15982</v>
      </c>
      <c r="E239" s="235"/>
      <c r="F239" s="207" t="s">
        <v>5849</v>
      </c>
      <c r="G239" s="189" t="s">
        <v>5851</v>
      </c>
      <c r="I239" s="189" t="s">
        <v>5852</v>
      </c>
      <c r="J239" s="208"/>
      <c r="K239" s="208"/>
      <c r="L239" s="208" t="s">
        <v>5853</v>
      </c>
      <c r="M239" s="208" t="s">
        <v>5854</v>
      </c>
      <c r="N239" s="208" t="s">
        <v>5855</v>
      </c>
      <c r="O239" s="190" t="s">
        <v>5856</v>
      </c>
      <c r="P239" s="190" t="s">
        <v>5857</v>
      </c>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c r="CG239" s="192"/>
      <c r="CH239" s="192"/>
      <c r="CI239" s="192"/>
      <c r="CJ239" s="192"/>
      <c r="CK239" s="192"/>
      <c r="CL239" s="192"/>
      <c r="CM239" s="192"/>
      <c r="CN239" s="192"/>
      <c r="CO239" s="192"/>
      <c r="CP239" s="192"/>
      <c r="CQ239" s="192"/>
      <c r="CR239" s="192"/>
      <c r="CS239" s="192"/>
      <c r="CT239" s="192"/>
      <c r="CU239" s="192"/>
      <c r="CV239" s="192"/>
      <c r="CW239" s="192"/>
      <c r="CX239" s="192"/>
      <c r="CY239" s="192"/>
      <c r="CZ239" s="192"/>
      <c r="DA239" s="192"/>
      <c r="DB239" s="192"/>
      <c r="DC239" s="192"/>
      <c r="DD239" s="192"/>
      <c r="DE239" s="192"/>
      <c r="DF239" s="192"/>
      <c r="DG239" s="192"/>
      <c r="DH239" s="192"/>
      <c r="DI239" s="192"/>
      <c r="DJ239" s="192"/>
      <c r="DK239" s="192"/>
      <c r="DL239" s="192"/>
      <c r="DM239" s="192"/>
      <c r="DN239" s="192"/>
      <c r="DO239" s="192"/>
      <c r="DP239" s="192"/>
      <c r="DQ239" s="192"/>
      <c r="DR239" s="192"/>
      <c r="DS239" s="192"/>
      <c r="DT239" s="192"/>
      <c r="DU239" s="192"/>
      <c r="DV239" s="192"/>
      <c r="DW239" s="192"/>
      <c r="DX239" s="192"/>
      <c r="DY239" s="192"/>
      <c r="DZ239" s="192"/>
      <c r="EA239" s="192"/>
      <c r="EB239" s="192"/>
    </row>
    <row r="240" spans="1:132" ht="75" customHeight="1">
      <c r="A240" s="179" t="s">
        <v>5858</v>
      </c>
      <c r="B240" s="110" t="s">
        <v>5860</v>
      </c>
      <c r="C240" s="110" t="s">
        <v>15979</v>
      </c>
      <c r="D240" s="193" t="s">
        <v>16215</v>
      </c>
      <c r="E240" s="235"/>
      <c r="F240" s="207" t="s">
        <v>5859</v>
      </c>
      <c r="G240" s="189" t="s">
        <v>5861</v>
      </c>
      <c r="I240" s="189" t="s">
        <v>5862</v>
      </c>
      <c r="J240" s="208"/>
      <c r="K240" s="208"/>
      <c r="L240" s="208" t="s">
        <v>5863</v>
      </c>
      <c r="M240" s="208"/>
      <c r="N240" s="208"/>
      <c r="O240" s="190" t="s">
        <v>5864</v>
      </c>
      <c r="P240" s="190" t="s">
        <v>5865</v>
      </c>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c r="CG240" s="192"/>
      <c r="CH240" s="192"/>
      <c r="CI240" s="192"/>
      <c r="CJ240" s="192"/>
      <c r="CK240" s="192"/>
      <c r="CL240" s="192"/>
      <c r="CM240" s="192"/>
      <c r="CN240" s="192"/>
      <c r="CO240" s="192"/>
      <c r="CP240" s="192"/>
      <c r="CQ240" s="192"/>
      <c r="CR240" s="192"/>
      <c r="CS240" s="192"/>
      <c r="CT240" s="192"/>
      <c r="CU240" s="192"/>
      <c r="CV240" s="192"/>
      <c r="CW240" s="192"/>
      <c r="CX240" s="192"/>
      <c r="CY240" s="192"/>
      <c r="CZ240" s="192"/>
      <c r="DA240" s="192"/>
      <c r="DB240" s="192"/>
      <c r="DC240" s="192"/>
      <c r="DD240" s="192"/>
      <c r="DE240" s="192"/>
      <c r="DF240" s="192"/>
      <c r="DG240" s="192"/>
      <c r="DH240" s="192"/>
      <c r="DI240" s="192"/>
      <c r="DJ240" s="192"/>
      <c r="DK240" s="192"/>
      <c r="DL240" s="192"/>
      <c r="DM240" s="192"/>
      <c r="DN240" s="192"/>
      <c r="DO240" s="192"/>
      <c r="DP240" s="192"/>
      <c r="DQ240" s="192"/>
      <c r="DR240" s="192"/>
      <c r="DS240" s="192"/>
      <c r="DT240" s="192"/>
      <c r="DU240" s="192"/>
      <c r="DV240" s="192"/>
      <c r="DW240" s="192"/>
      <c r="DX240" s="192"/>
      <c r="DY240" s="192"/>
      <c r="DZ240" s="192"/>
      <c r="EA240" s="192"/>
      <c r="EB240" s="192"/>
    </row>
    <row r="241" spans="1:132" ht="75" customHeight="1">
      <c r="A241" s="179" t="s">
        <v>5866</v>
      </c>
      <c r="B241" s="110" t="s">
        <v>5868</v>
      </c>
      <c r="C241" s="110" t="s">
        <v>15979</v>
      </c>
      <c r="D241" s="193" t="s">
        <v>15983</v>
      </c>
      <c r="E241" s="235"/>
      <c r="F241" s="207" t="s">
        <v>5867</v>
      </c>
      <c r="G241" s="208"/>
      <c r="J241" s="208"/>
      <c r="K241" s="208"/>
      <c r="L241" s="208" t="s">
        <v>5869</v>
      </c>
      <c r="M241" s="208" t="s">
        <v>5870</v>
      </c>
      <c r="N241" s="208" t="s">
        <v>5871</v>
      </c>
      <c r="O241" s="190" t="s">
        <v>5870</v>
      </c>
      <c r="P241" s="190" t="s">
        <v>5872</v>
      </c>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c r="CG241" s="192"/>
      <c r="CH241" s="192"/>
      <c r="CI241" s="192"/>
      <c r="CJ241" s="192"/>
      <c r="CK241" s="192"/>
      <c r="CL241" s="192"/>
      <c r="CM241" s="192"/>
      <c r="CN241" s="192"/>
      <c r="CO241" s="192"/>
      <c r="CP241" s="192"/>
      <c r="CQ241" s="192"/>
      <c r="CR241" s="192"/>
      <c r="CS241" s="192"/>
      <c r="CT241" s="192"/>
      <c r="CU241" s="192"/>
      <c r="CV241" s="192"/>
      <c r="CW241" s="192"/>
      <c r="CX241" s="192"/>
      <c r="CY241" s="192"/>
      <c r="CZ241" s="192"/>
      <c r="DA241" s="192"/>
      <c r="DB241" s="192"/>
      <c r="DC241" s="192"/>
      <c r="DD241" s="192"/>
      <c r="DE241" s="192"/>
      <c r="DF241" s="192"/>
      <c r="DG241" s="192"/>
      <c r="DH241" s="192"/>
      <c r="DI241" s="192"/>
      <c r="DJ241" s="192"/>
      <c r="DK241" s="192"/>
      <c r="DL241" s="192"/>
      <c r="DM241" s="192"/>
      <c r="DN241" s="192"/>
      <c r="DO241" s="192"/>
      <c r="DP241" s="192"/>
      <c r="DQ241" s="192"/>
      <c r="DR241" s="192"/>
      <c r="DS241" s="192"/>
      <c r="DT241" s="192"/>
      <c r="DU241" s="192"/>
      <c r="DV241" s="192"/>
      <c r="DW241" s="192"/>
      <c r="DX241" s="192"/>
      <c r="DY241" s="192"/>
      <c r="DZ241" s="192"/>
      <c r="EA241" s="192"/>
      <c r="EB241" s="192"/>
    </row>
    <row r="242" spans="1:132" ht="75" customHeight="1">
      <c r="A242" s="179" t="s">
        <v>5873</v>
      </c>
      <c r="B242" s="110" t="s">
        <v>5875</v>
      </c>
      <c r="C242" s="110" t="s">
        <v>15979</v>
      </c>
      <c r="D242" s="193" t="s">
        <v>15984</v>
      </c>
      <c r="E242" s="235"/>
      <c r="F242" s="207" t="s">
        <v>5874</v>
      </c>
      <c r="G242" s="208"/>
      <c r="I242" s="189" t="s">
        <v>5876</v>
      </c>
      <c r="J242" s="208"/>
      <c r="K242" s="208"/>
      <c r="L242" s="208" t="s">
        <v>5877</v>
      </c>
      <c r="M242" s="208" t="s">
        <v>5878</v>
      </c>
      <c r="N242" s="208" t="s">
        <v>5879</v>
      </c>
      <c r="O242" s="190" t="s">
        <v>5878</v>
      </c>
      <c r="P242" s="190" t="s">
        <v>5880</v>
      </c>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c r="CG242" s="192"/>
      <c r="CH242" s="192"/>
      <c r="CI242" s="192"/>
      <c r="CJ242" s="192"/>
      <c r="CK242" s="192"/>
      <c r="CL242" s="192"/>
      <c r="CM242" s="192"/>
      <c r="CN242" s="192"/>
      <c r="CO242" s="192"/>
      <c r="CP242" s="192"/>
      <c r="CQ242" s="192"/>
      <c r="CR242" s="192"/>
      <c r="CS242" s="192"/>
      <c r="CT242" s="192"/>
      <c r="CU242" s="192"/>
      <c r="CV242" s="192"/>
      <c r="CW242" s="192"/>
      <c r="CX242" s="192"/>
      <c r="CY242" s="192"/>
      <c r="CZ242" s="192"/>
      <c r="DA242" s="192"/>
      <c r="DB242" s="192"/>
      <c r="DC242" s="192"/>
      <c r="DD242" s="192"/>
      <c r="DE242" s="192"/>
      <c r="DF242" s="192"/>
      <c r="DG242" s="192"/>
      <c r="DH242" s="192"/>
      <c r="DI242" s="192"/>
      <c r="DJ242" s="192"/>
      <c r="DK242" s="192"/>
      <c r="DL242" s="192"/>
      <c r="DM242" s="192"/>
      <c r="DN242" s="192"/>
      <c r="DO242" s="192"/>
      <c r="DP242" s="192"/>
      <c r="DQ242" s="192"/>
      <c r="DR242" s="192"/>
      <c r="DS242" s="192"/>
      <c r="DT242" s="192"/>
      <c r="DU242" s="192"/>
      <c r="DV242" s="192"/>
      <c r="DW242" s="192"/>
      <c r="DX242" s="192"/>
      <c r="DY242" s="192"/>
      <c r="DZ242" s="192"/>
      <c r="EA242" s="192"/>
      <c r="EB242" s="192"/>
    </row>
    <row r="243" spans="1:132" ht="75" customHeight="1">
      <c r="A243" s="179" t="s">
        <v>5881</v>
      </c>
      <c r="B243" s="110" t="s">
        <v>5883</v>
      </c>
      <c r="C243" s="110" t="s">
        <v>15979</v>
      </c>
      <c r="D243" s="193" t="s">
        <v>15985</v>
      </c>
      <c r="E243" s="235"/>
      <c r="F243" s="207" t="s">
        <v>5882</v>
      </c>
      <c r="G243" s="189" t="s">
        <v>5884</v>
      </c>
      <c r="I243" s="189" t="s">
        <v>5885</v>
      </c>
      <c r="J243" s="208"/>
      <c r="K243" s="208"/>
      <c r="L243" s="208" t="s">
        <v>5886</v>
      </c>
      <c r="M243" s="208" t="s">
        <v>5887</v>
      </c>
      <c r="N243" s="208" t="s">
        <v>5888</v>
      </c>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c r="CG243" s="192"/>
      <c r="CH243" s="192"/>
      <c r="CI243" s="192"/>
      <c r="CJ243" s="192"/>
      <c r="CK243" s="192"/>
      <c r="CL243" s="192"/>
      <c r="CM243" s="192"/>
      <c r="CN243" s="192"/>
      <c r="CO243" s="192"/>
      <c r="CP243" s="192"/>
      <c r="CQ243" s="192"/>
      <c r="CR243" s="192"/>
      <c r="CS243" s="192"/>
      <c r="CT243" s="192"/>
      <c r="CU243" s="192"/>
      <c r="CV243" s="192"/>
      <c r="CW243" s="192"/>
      <c r="CX243" s="192"/>
      <c r="CY243" s="192"/>
      <c r="CZ243" s="192"/>
      <c r="DA243" s="192"/>
      <c r="DB243" s="192"/>
      <c r="DC243" s="192"/>
      <c r="DD243" s="192"/>
      <c r="DE243" s="192"/>
      <c r="DF243" s="192"/>
      <c r="DG243" s="192"/>
      <c r="DH243" s="192"/>
      <c r="DI243" s="192"/>
      <c r="DJ243" s="192"/>
      <c r="DK243" s="192"/>
      <c r="DL243" s="192"/>
      <c r="DM243" s="192"/>
      <c r="DN243" s="192"/>
      <c r="DO243" s="192"/>
      <c r="DP243" s="192"/>
      <c r="DQ243" s="192"/>
      <c r="DR243" s="192"/>
      <c r="DS243" s="192"/>
      <c r="DT243" s="192"/>
      <c r="DU243" s="192"/>
      <c r="DV243" s="192"/>
      <c r="DW243" s="192"/>
      <c r="DX243" s="192"/>
      <c r="DY243" s="192"/>
      <c r="DZ243" s="192"/>
      <c r="EA243" s="192"/>
      <c r="EB243" s="192"/>
    </row>
    <row r="244" spans="1:132" ht="75" customHeight="1">
      <c r="A244" s="179" t="s">
        <v>5889</v>
      </c>
      <c r="B244" s="110" t="s">
        <v>5891</v>
      </c>
      <c r="C244" s="110" t="s">
        <v>15979</v>
      </c>
      <c r="D244" s="193" t="s">
        <v>16116</v>
      </c>
      <c r="E244" s="235"/>
      <c r="F244" s="207" t="s">
        <v>5890</v>
      </c>
      <c r="G244" s="208"/>
      <c r="I244" s="189" t="s">
        <v>5892</v>
      </c>
      <c r="J244" s="208"/>
      <c r="K244" s="208"/>
      <c r="L244" s="208" t="s">
        <v>5893</v>
      </c>
      <c r="M244" s="208" t="s">
        <v>5894</v>
      </c>
      <c r="N244" s="208" t="s">
        <v>5895</v>
      </c>
      <c r="O244" s="190" t="s">
        <v>5894</v>
      </c>
      <c r="P244" s="190" t="s">
        <v>5896</v>
      </c>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c r="CG244" s="192"/>
      <c r="CH244" s="192"/>
      <c r="CI244" s="192"/>
      <c r="CJ244" s="192"/>
      <c r="CK244" s="192"/>
      <c r="CL244" s="192"/>
      <c r="CM244" s="192"/>
      <c r="CN244" s="192"/>
      <c r="CO244" s="192"/>
      <c r="CP244" s="192"/>
      <c r="CQ244" s="192"/>
      <c r="CR244" s="192"/>
      <c r="CS244" s="192"/>
      <c r="CT244" s="192"/>
      <c r="CU244" s="192"/>
      <c r="CV244" s="192"/>
      <c r="CW244" s="192"/>
      <c r="CX244" s="192"/>
      <c r="CY244" s="192"/>
      <c r="CZ244" s="192"/>
      <c r="DA244" s="192"/>
      <c r="DB244" s="192"/>
      <c r="DC244" s="192"/>
      <c r="DD244" s="192"/>
      <c r="DE244" s="192"/>
      <c r="DF244" s="192"/>
      <c r="DG244" s="192"/>
      <c r="DH244" s="192"/>
      <c r="DI244" s="192"/>
      <c r="DJ244" s="192"/>
      <c r="DK244" s="192"/>
      <c r="DL244" s="192"/>
      <c r="DM244" s="192"/>
      <c r="DN244" s="192"/>
      <c r="DO244" s="192"/>
      <c r="DP244" s="192"/>
      <c r="DQ244" s="192"/>
      <c r="DR244" s="192"/>
      <c r="DS244" s="192"/>
      <c r="DT244" s="192"/>
      <c r="DU244" s="192"/>
      <c r="DV244" s="192"/>
      <c r="DW244" s="192"/>
      <c r="DX244" s="192"/>
      <c r="DY244" s="192"/>
      <c r="DZ244" s="192"/>
      <c r="EA244" s="192"/>
      <c r="EB244" s="192"/>
    </row>
    <row r="245" spans="1:132" ht="75" customHeight="1">
      <c r="A245" s="179" t="s">
        <v>5897</v>
      </c>
      <c r="B245" s="110" t="s">
        <v>5899</v>
      </c>
      <c r="C245" s="110" t="s">
        <v>15979</v>
      </c>
      <c r="D245" s="193" t="s">
        <v>15986</v>
      </c>
      <c r="E245" s="235"/>
      <c r="F245" s="207" t="s">
        <v>5898</v>
      </c>
      <c r="G245" s="189" t="s">
        <v>5900</v>
      </c>
      <c r="I245" s="189" t="s">
        <v>5901</v>
      </c>
      <c r="J245" s="208"/>
      <c r="K245" s="208"/>
      <c r="L245" s="208" t="s">
        <v>5902</v>
      </c>
      <c r="M245" s="208" t="s">
        <v>5903</v>
      </c>
      <c r="N245" s="208" t="s">
        <v>5904</v>
      </c>
      <c r="O245" s="190" t="s">
        <v>5905</v>
      </c>
      <c r="P245" s="190" t="s">
        <v>5906</v>
      </c>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c r="CG245" s="192"/>
      <c r="CH245" s="192"/>
      <c r="CI245" s="192"/>
      <c r="CJ245" s="192"/>
      <c r="CK245" s="192"/>
      <c r="CL245" s="192"/>
      <c r="CM245" s="192"/>
      <c r="CN245" s="192"/>
      <c r="CO245" s="192"/>
      <c r="CP245" s="192"/>
      <c r="CQ245" s="192"/>
      <c r="CR245" s="192"/>
      <c r="CS245" s="192"/>
      <c r="CT245" s="192"/>
      <c r="CU245" s="192"/>
      <c r="CV245" s="192"/>
      <c r="CW245" s="192"/>
      <c r="CX245" s="192"/>
      <c r="CY245" s="192"/>
      <c r="CZ245" s="192"/>
      <c r="DA245" s="192"/>
      <c r="DB245" s="192"/>
      <c r="DC245" s="192"/>
      <c r="DD245" s="192"/>
      <c r="DE245" s="192"/>
      <c r="DF245" s="192"/>
      <c r="DG245" s="192"/>
      <c r="DH245" s="192"/>
      <c r="DI245" s="192"/>
      <c r="DJ245" s="192"/>
      <c r="DK245" s="192"/>
      <c r="DL245" s="192"/>
      <c r="DM245" s="192"/>
      <c r="DN245" s="192"/>
      <c r="DO245" s="192"/>
      <c r="DP245" s="192"/>
      <c r="DQ245" s="192"/>
      <c r="DR245" s="192"/>
      <c r="DS245" s="192"/>
      <c r="DT245" s="192"/>
      <c r="DU245" s="192"/>
      <c r="DV245" s="192"/>
      <c r="DW245" s="192"/>
      <c r="DX245" s="192"/>
      <c r="DY245" s="192"/>
      <c r="DZ245" s="192"/>
      <c r="EA245" s="192"/>
      <c r="EB245" s="192"/>
    </row>
    <row r="246" spans="1:132" ht="39.75" customHeight="1">
      <c r="A246" s="179" t="s">
        <v>5907</v>
      </c>
      <c r="B246" s="110" t="s">
        <v>5909</v>
      </c>
      <c r="C246" s="110" t="s">
        <v>15979</v>
      </c>
      <c r="D246" s="193" t="s">
        <v>16000</v>
      </c>
      <c r="E246" s="235"/>
      <c r="F246" s="207" t="s">
        <v>5908</v>
      </c>
      <c r="G246" s="189" t="s">
        <v>5910</v>
      </c>
      <c r="J246" s="208"/>
      <c r="K246" s="208"/>
      <c r="L246" s="208"/>
      <c r="M246" s="208"/>
      <c r="N246" s="208"/>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c r="CG246" s="192"/>
      <c r="CH246" s="192"/>
      <c r="CI246" s="192"/>
      <c r="CJ246" s="192"/>
      <c r="CK246" s="192"/>
      <c r="CL246" s="192"/>
      <c r="CM246" s="192"/>
      <c r="CN246" s="192"/>
      <c r="CO246" s="192"/>
      <c r="CP246" s="192"/>
      <c r="CQ246" s="192"/>
      <c r="CR246" s="192"/>
      <c r="CS246" s="192"/>
      <c r="CT246" s="192"/>
      <c r="CU246" s="192"/>
      <c r="CV246" s="192"/>
      <c r="CW246" s="192"/>
      <c r="CX246" s="192"/>
      <c r="CY246" s="192"/>
      <c r="CZ246" s="192"/>
      <c r="DA246" s="192"/>
      <c r="DB246" s="192"/>
      <c r="DC246" s="192"/>
      <c r="DD246" s="192"/>
      <c r="DE246" s="192"/>
      <c r="DF246" s="192"/>
      <c r="DG246" s="192"/>
      <c r="DH246" s="192"/>
      <c r="DI246" s="192"/>
      <c r="DJ246" s="192"/>
      <c r="DK246" s="192"/>
      <c r="DL246" s="192"/>
      <c r="DM246" s="192"/>
      <c r="DN246" s="192"/>
      <c r="DO246" s="192"/>
      <c r="DP246" s="192"/>
      <c r="DQ246" s="192"/>
      <c r="DR246" s="192"/>
      <c r="DS246" s="192"/>
      <c r="DT246" s="192"/>
      <c r="DU246" s="192"/>
      <c r="DV246" s="192"/>
      <c r="DW246" s="192"/>
      <c r="DX246" s="192"/>
      <c r="DY246" s="192"/>
      <c r="DZ246" s="192"/>
      <c r="EA246" s="192"/>
      <c r="EB246" s="192"/>
    </row>
    <row r="247" spans="1:132" ht="75" customHeight="1">
      <c r="A247" s="179" t="s">
        <v>5911</v>
      </c>
      <c r="B247" s="110" t="s">
        <v>5913</v>
      </c>
      <c r="C247" s="110" t="s">
        <v>15979</v>
      </c>
      <c r="D247" s="193" t="s">
        <v>16216</v>
      </c>
      <c r="E247" s="235"/>
      <c r="F247" s="207" t="s">
        <v>5912</v>
      </c>
      <c r="G247" s="208"/>
      <c r="I247" s="189" t="s">
        <v>5914</v>
      </c>
      <c r="J247" s="208"/>
      <c r="K247" s="208"/>
      <c r="L247" s="208" t="s">
        <v>5915</v>
      </c>
      <c r="M247" s="208"/>
      <c r="N247" s="208"/>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c r="BC247" s="192"/>
      <c r="BD247" s="192"/>
      <c r="BE247" s="192"/>
      <c r="BF247" s="192"/>
      <c r="BG247" s="192"/>
      <c r="BH247" s="192"/>
      <c r="BI247" s="192"/>
      <c r="BJ247" s="192"/>
      <c r="BK247" s="192"/>
      <c r="BL247" s="192"/>
      <c r="BM247" s="192"/>
      <c r="BN247" s="192"/>
      <c r="BO247" s="192"/>
      <c r="BP247" s="192"/>
      <c r="BQ247" s="192"/>
      <c r="BR247" s="192"/>
      <c r="BS247" s="192"/>
      <c r="BT247" s="192"/>
      <c r="BU247" s="192"/>
      <c r="BV247" s="192"/>
      <c r="BW247" s="192"/>
      <c r="BX247" s="192"/>
      <c r="BY247" s="192"/>
      <c r="BZ247" s="192"/>
      <c r="CA247" s="192"/>
      <c r="CB247" s="192"/>
      <c r="CC247" s="192"/>
      <c r="CD247" s="192"/>
      <c r="CE247" s="192"/>
      <c r="CF247" s="192"/>
      <c r="CG247" s="192"/>
      <c r="CH247" s="192"/>
      <c r="CI247" s="192"/>
      <c r="CJ247" s="192"/>
      <c r="CK247" s="192"/>
      <c r="CL247" s="192"/>
      <c r="CM247" s="192"/>
      <c r="CN247" s="192"/>
      <c r="CO247" s="192"/>
      <c r="CP247" s="192"/>
      <c r="CQ247" s="192"/>
      <c r="CR247" s="192"/>
      <c r="CS247" s="192"/>
      <c r="CT247" s="192"/>
      <c r="CU247" s="192"/>
      <c r="CV247" s="192"/>
      <c r="CW247" s="192"/>
      <c r="CX247" s="192"/>
      <c r="CY247" s="192"/>
      <c r="CZ247" s="192"/>
      <c r="DA247" s="192"/>
      <c r="DB247" s="192"/>
      <c r="DC247" s="192"/>
      <c r="DD247" s="192"/>
      <c r="DE247" s="192"/>
      <c r="DF247" s="192"/>
      <c r="DG247" s="192"/>
      <c r="DH247" s="192"/>
      <c r="DI247" s="192"/>
      <c r="DJ247" s="192"/>
      <c r="DK247" s="192"/>
      <c r="DL247" s="192"/>
      <c r="DM247" s="192"/>
      <c r="DN247" s="192"/>
      <c r="DO247" s="192"/>
      <c r="DP247" s="192"/>
      <c r="DQ247" s="192"/>
      <c r="DR247" s="192"/>
      <c r="DS247" s="192"/>
      <c r="DT247" s="192"/>
      <c r="DU247" s="192"/>
      <c r="DV247" s="192"/>
      <c r="DW247" s="192"/>
      <c r="DX247" s="192"/>
      <c r="DY247" s="192"/>
      <c r="DZ247" s="192"/>
      <c r="EA247" s="192"/>
      <c r="EB247" s="192"/>
    </row>
    <row r="248" spans="1:132" ht="75" customHeight="1">
      <c r="A248" s="179" t="s">
        <v>5916</v>
      </c>
      <c r="B248" s="110" t="s">
        <v>5918</v>
      </c>
      <c r="C248" s="110" t="s">
        <v>15979</v>
      </c>
      <c r="D248" s="193" t="s">
        <v>15987</v>
      </c>
      <c r="E248" s="235"/>
      <c r="F248" s="207" t="s">
        <v>5917</v>
      </c>
      <c r="G248" s="189" t="s">
        <v>5919</v>
      </c>
      <c r="I248" s="189" t="s">
        <v>5920</v>
      </c>
      <c r="J248" s="208"/>
      <c r="K248" s="208"/>
      <c r="L248" s="208" t="s">
        <v>5921</v>
      </c>
      <c r="M248" s="208" t="s">
        <v>5922</v>
      </c>
      <c r="N248" s="208" t="s">
        <v>5923</v>
      </c>
      <c r="O248" s="190" t="s">
        <v>5924</v>
      </c>
      <c r="P248" s="190" t="s">
        <v>5925</v>
      </c>
      <c r="U248" s="192"/>
      <c r="V248" s="192"/>
      <c r="W248" s="192"/>
      <c r="X248" s="192"/>
      <c r="Y248" s="192"/>
      <c r="Z248" s="192"/>
      <c r="AA248" s="192"/>
      <c r="AB248" s="192"/>
      <c r="AC248" s="192"/>
      <c r="AD248" s="192"/>
      <c r="AE248" s="192"/>
      <c r="AF248" s="192"/>
      <c r="AG248" s="192"/>
      <c r="AH248" s="192"/>
      <c r="AI248" s="192"/>
      <c r="AJ248" s="192"/>
      <c r="AK248" s="192"/>
      <c r="AL248" s="192"/>
      <c r="AM248" s="192"/>
      <c r="AN248" s="192"/>
      <c r="AO248" s="192"/>
      <c r="AP248" s="192"/>
      <c r="AQ248" s="192"/>
      <c r="AR248" s="192"/>
      <c r="AS248" s="192"/>
      <c r="AT248" s="192"/>
      <c r="AU248" s="192"/>
      <c r="AV248" s="192"/>
      <c r="AW248" s="192"/>
      <c r="AX248" s="192"/>
      <c r="AY248" s="192"/>
      <c r="AZ248" s="192"/>
      <c r="BA248" s="192"/>
      <c r="BB248" s="192"/>
      <c r="BC248" s="192"/>
      <c r="BD248" s="192"/>
      <c r="BE248" s="192"/>
      <c r="BF248" s="192"/>
      <c r="BG248" s="192"/>
      <c r="BH248" s="192"/>
      <c r="BI248" s="192"/>
      <c r="BJ248" s="192"/>
      <c r="BK248" s="192"/>
      <c r="BL248" s="192"/>
      <c r="BM248" s="192"/>
      <c r="BN248" s="192"/>
      <c r="BO248" s="192"/>
      <c r="BP248" s="192"/>
      <c r="BQ248" s="192"/>
      <c r="BR248" s="192"/>
      <c r="BS248" s="192"/>
      <c r="BT248" s="192"/>
      <c r="BU248" s="192"/>
      <c r="BV248" s="192"/>
      <c r="BW248" s="192"/>
      <c r="BX248" s="192"/>
      <c r="BY248" s="192"/>
      <c r="BZ248" s="192"/>
      <c r="CA248" s="192"/>
      <c r="CB248" s="192"/>
      <c r="CC248" s="192"/>
      <c r="CD248" s="192"/>
      <c r="CE248" s="192"/>
      <c r="CF248" s="192"/>
      <c r="CG248" s="192"/>
      <c r="CH248" s="192"/>
      <c r="CI248" s="192"/>
      <c r="CJ248" s="192"/>
      <c r="CK248" s="192"/>
      <c r="CL248" s="192"/>
      <c r="CM248" s="192"/>
      <c r="CN248" s="192"/>
      <c r="CO248" s="192"/>
      <c r="CP248" s="192"/>
      <c r="CQ248" s="192"/>
      <c r="CR248" s="192"/>
      <c r="CS248" s="192"/>
      <c r="CT248" s="192"/>
      <c r="CU248" s="192"/>
      <c r="CV248" s="192"/>
      <c r="CW248" s="192"/>
      <c r="CX248" s="192"/>
      <c r="CY248" s="192"/>
      <c r="CZ248" s="192"/>
      <c r="DA248" s="192"/>
      <c r="DB248" s="192"/>
      <c r="DC248" s="192"/>
      <c r="DD248" s="192"/>
      <c r="DE248" s="192"/>
      <c r="DF248" s="192"/>
      <c r="DG248" s="192"/>
      <c r="DH248" s="192"/>
      <c r="DI248" s="192"/>
      <c r="DJ248" s="192"/>
      <c r="DK248" s="192"/>
      <c r="DL248" s="192"/>
      <c r="DM248" s="192"/>
      <c r="DN248" s="192"/>
      <c r="DO248" s="192"/>
      <c r="DP248" s="192"/>
      <c r="DQ248" s="192"/>
      <c r="DR248" s="192"/>
      <c r="DS248" s="192"/>
      <c r="DT248" s="192"/>
      <c r="DU248" s="192"/>
      <c r="DV248" s="192"/>
      <c r="DW248" s="192"/>
      <c r="DX248" s="192"/>
      <c r="DY248" s="192"/>
      <c r="DZ248" s="192"/>
      <c r="EA248" s="192"/>
      <c r="EB248" s="192"/>
    </row>
    <row r="249" spans="1:132" ht="39.75" customHeight="1">
      <c r="A249" s="179" t="s">
        <v>5926</v>
      </c>
      <c r="B249" s="110" t="s">
        <v>5928</v>
      </c>
      <c r="C249" s="110" t="s">
        <v>15979</v>
      </c>
      <c r="D249" s="193" t="s">
        <v>16000</v>
      </c>
      <c r="E249" s="235"/>
      <c r="F249" s="207" t="s">
        <v>5927</v>
      </c>
      <c r="G249" s="189" t="s">
        <v>5929</v>
      </c>
      <c r="J249" s="208"/>
      <c r="K249" s="208"/>
      <c r="L249" s="208"/>
      <c r="M249" s="208"/>
      <c r="N249" s="208"/>
      <c r="U249" s="192"/>
      <c r="V249" s="192"/>
      <c r="W249" s="192"/>
      <c r="X249" s="192"/>
      <c r="Y249" s="192"/>
      <c r="Z249" s="192"/>
      <c r="AA249" s="192"/>
      <c r="AB249" s="192"/>
      <c r="AC249" s="192"/>
      <c r="AD249" s="192"/>
      <c r="AE249" s="192"/>
      <c r="AF249" s="192"/>
      <c r="AG249" s="192"/>
      <c r="AH249" s="192"/>
      <c r="AI249" s="192"/>
      <c r="AJ249" s="192"/>
      <c r="AK249" s="192"/>
      <c r="AL249" s="192"/>
      <c r="AM249" s="192"/>
      <c r="AN249" s="192"/>
      <c r="AO249" s="192"/>
      <c r="AP249" s="192"/>
      <c r="AQ249" s="192"/>
      <c r="AR249" s="192"/>
      <c r="AS249" s="192"/>
      <c r="AT249" s="192"/>
      <c r="AU249" s="192"/>
      <c r="AV249" s="192"/>
      <c r="AW249" s="192"/>
      <c r="AX249" s="192"/>
      <c r="AY249" s="192"/>
      <c r="AZ249" s="192"/>
      <c r="BA249" s="192"/>
      <c r="BB249" s="192"/>
      <c r="BC249" s="192"/>
      <c r="BD249" s="192"/>
      <c r="BE249" s="192"/>
      <c r="BF249" s="192"/>
      <c r="BG249" s="192"/>
      <c r="BH249" s="192"/>
      <c r="BI249" s="192"/>
      <c r="BJ249" s="192"/>
      <c r="BK249" s="192"/>
      <c r="BL249" s="192"/>
      <c r="BM249" s="192"/>
      <c r="BN249" s="192"/>
      <c r="BO249" s="192"/>
      <c r="BP249" s="192"/>
      <c r="BQ249" s="192"/>
      <c r="BR249" s="192"/>
      <c r="BS249" s="192"/>
      <c r="BT249" s="192"/>
      <c r="BU249" s="192"/>
      <c r="BV249" s="192"/>
      <c r="BW249" s="192"/>
      <c r="BX249" s="192"/>
      <c r="BY249" s="192"/>
      <c r="BZ249" s="192"/>
      <c r="CA249" s="192"/>
      <c r="CB249" s="192"/>
      <c r="CC249" s="192"/>
      <c r="CD249" s="192"/>
      <c r="CE249" s="192"/>
      <c r="CF249" s="192"/>
      <c r="CG249" s="192"/>
      <c r="CH249" s="192"/>
      <c r="CI249" s="192"/>
      <c r="CJ249" s="192"/>
      <c r="CK249" s="192"/>
      <c r="CL249" s="192"/>
      <c r="CM249" s="192"/>
      <c r="CN249" s="192"/>
      <c r="CO249" s="192"/>
      <c r="CP249" s="192"/>
      <c r="CQ249" s="192"/>
      <c r="CR249" s="192"/>
      <c r="CS249" s="192"/>
      <c r="CT249" s="192"/>
      <c r="CU249" s="192"/>
      <c r="CV249" s="192"/>
      <c r="CW249" s="192"/>
      <c r="CX249" s="192"/>
      <c r="CY249" s="192"/>
      <c r="CZ249" s="192"/>
      <c r="DA249" s="192"/>
      <c r="DB249" s="192"/>
      <c r="DC249" s="192"/>
      <c r="DD249" s="192"/>
      <c r="DE249" s="192"/>
      <c r="DF249" s="192"/>
      <c r="DG249" s="192"/>
      <c r="DH249" s="192"/>
      <c r="DI249" s="192"/>
      <c r="DJ249" s="192"/>
      <c r="DK249" s="192"/>
      <c r="DL249" s="192"/>
      <c r="DM249" s="192"/>
      <c r="DN249" s="192"/>
      <c r="DO249" s="192"/>
      <c r="DP249" s="192"/>
      <c r="DQ249" s="192"/>
      <c r="DR249" s="192"/>
      <c r="DS249" s="192"/>
      <c r="DT249" s="192"/>
      <c r="DU249" s="192"/>
      <c r="DV249" s="192"/>
      <c r="DW249" s="192"/>
      <c r="DX249" s="192"/>
      <c r="DY249" s="192"/>
      <c r="DZ249" s="192"/>
      <c r="EA249" s="192"/>
      <c r="EB249" s="192"/>
    </row>
    <row r="250" spans="1:132" ht="52.5" customHeight="1">
      <c r="A250" s="179" t="s">
        <v>5930</v>
      </c>
      <c r="B250" s="110" t="s">
        <v>5932</v>
      </c>
      <c r="C250" s="110" t="s">
        <v>15979</v>
      </c>
      <c r="D250" s="193" t="s">
        <v>16000</v>
      </c>
      <c r="E250" s="235"/>
      <c r="F250" s="207" t="s">
        <v>5931</v>
      </c>
      <c r="G250" s="189" t="s">
        <v>5933</v>
      </c>
      <c r="J250" s="208"/>
      <c r="K250" s="208"/>
      <c r="L250" s="208" t="s">
        <v>5934</v>
      </c>
      <c r="M250" s="208"/>
      <c r="N250" s="208"/>
      <c r="U250" s="192"/>
      <c r="V250" s="192"/>
      <c r="W250" s="192"/>
      <c r="X250" s="192"/>
      <c r="Y250" s="192"/>
      <c r="Z250" s="192"/>
      <c r="AA250" s="192"/>
      <c r="AB250" s="192"/>
      <c r="AC250" s="192"/>
      <c r="AD250" s="192"/>
      <c r="AE250" s="192"/>
      <c r="AF250" s="192"/>
      <c r="AG250" s="192"/>
      <c r="AH250" s="192"/>
      <c r="AI250" s="192"/>
      <c r="AJ250" s="192"/>
      <c r="AK250" s="192"/>
      <c r="AL250" s="192"/>
      <c r="AM250" s="192"/>
      <c r="AN250" s="192"/>
      <c r="AO250" s="192"/>
      <c r="AP250" s="192"/>
      <c r="AQ250" s="192"/>
      <c r="AR250" s="192"/>
      <c r="AS250" s="192"/>
      <c r="AT250" s="192"/>
      <c r="AU250" s="192"/>
      <c r="AV250" s="192"/>
      <c r="AW250" s="192"/>
      <c r="AX250" s="192"/>
      <c r="AY250" s="192"/>
      <c r="AZ250" s="192"/>
      <c r="BA250" s="192"/>
      <c r="BB250" s="192"/>
      <c r="BC250" s="192"/>
      <c r="BD250" s="192"/>
      <c r="BE250" s="192"/>
      <c r="BF250" s="192"/>
      <c r="BG250" s="192"/>
      <c r="BH250" s="192"/>
      <c r="BI250" s="192"/>
      <c r="BJ250" s="192"/>
      <c r="BK250" s="192"/>
      <c r="BL250" s="192"/>
      <c r="BM250" s="192"/>
      <c r="BN250" s="192"/>
      <c r="BO250" s="192"/>
      <c r="BP250" s="192"/>
      <c r="BQ250" s="192"/>
      <c r="BR250" s="192"/>
      <c r="BS250" s="192"/>
      <c r="BT250" s="192"/>
      <c r="BU250" s="192"/>
      <c r="BV250" s="192"/>
      <c r="BW250" s="192"/>
      <c r="BX250" s="192"/>
      <c r="BY250" s="192"/>
      <c r="BZ250" s="192"/>
      <c r="CA250" s="192"/>
      <c r="CB250" s="192"/>
      <c r="CC250" s="192"/>
      <c r="CD250" s="192"/>
      <c r="CE250" s="192"/>
      <c r="CF250" s="192"/>
      <c r="CG250" s="192"/>
      <c r="CH250" s="192"/>
      <c r="CI250" s="192"/>
      <c r="CJ250" s="192"/>
      <c r="CK250" s="192"/>
      <c r="CL250" s="192"/>
      <c r="CM250" s="192"/>
      <c r="CN250" s="192"/>
      <c r="CO250" s="192"/>
      <c r="CP250" s="192"/>
      <c r="CQ250" s="192"/>
      <c r="CR250" s="192"/>
      <c r="CS250" s="192"/>
      <c r="CT250" s="192"/>
      <c r="CU250" s="192"/>
      <c r="CV250" s="192"/>
      <c r="CW250" s="192"/>
      <c r="CX250" s="192"/>
      <c r="CY250" s="192"/>
      <c r="CZ250" s="192"/>
      <c r="DA250" s="192"/>
      <c r="DB250" s="192"/>
      <c r="DC250" s="192"/>
      <c r="DD250" s="192"/>
      <c r="DE250" s="192"/>
      <c r="DF250" s="192"/>
      <c r="DG250" s="192"/>
      <c r="DH250" s="192"/>
      <c r="DI250" s="192"/>
      <c r="DJ250" s="192"/>
      <c r="DK250" s="192"/>
      <c r="DL250" s="192"/>
      <c r="DM250" s="192"/>
      <c r="DN250" s="192"/>
      <c r="DO250" s="192"/>
      <c r="DP250" s="192"/>
      <c r="DQ250" s="192"/>
      <c r="DR250" s="192"/>
      <c r="DS250" s="192"/>
      <c r="DT250" s="192"/>
      <c r="DU250" s="192"/>
      <c r="DV250" s="192"/>
      <c r="DW250" s="192"/>
      <c r="DX250" s="192"/>
      <c r="DY250" s="192"/>
      <c r="DZ250" s="192"/>
      <c r="EA250" s="192"/>
      <c r="EB250" s="192"/>
    </row>
    <row r="251" spans="1:132" ht="75" customHeight="1">
      <c r="A251" s="179" t="s">
        <v>5935</v>
      </c>
      <c r="B251" s="110" t="s">
        <v>5937</v>
      </c>
      <c r="C251" s="110" t="s">
        <v>15979</v>
      </c>
      <c r="D251" s="193" t="s">
        <v>16217</v>
      </c>
      <c r="E251" s="235"/>
      <c r="F251" s="207" t="s">
        <v>5936</v>
      </c>
      <c r="G251" s="189" t="s">
        <v>5938</v>
      </c>
      <c r="I251" s="189" t="s">
        <v>5939</v>
      </c>
      <c r="J251" s="208"/>
      <c r="K251" s="208"/>
      <c r="L251" s="208" t="s">
        <v>5940</v>
      </c>
      <c r="M251" s="208" t="s">
        <v>5941</v>
      </c>
      <c r="N251" s="208" t="s">
        <v>5942</v>
      </c>
      <c r="U251" s="192"/>
      <c r="V251" s="192"/>
      <c r="W251" s="192"/>
      <c r="X251" s="192"/>
      <c r="Y251" s="192"/>
      <c r="Z251" s="192"/>
      <c r="AA251" s="192"/>
      <c r="AB251" s="192"/>
      <c r="AC251" s="192"/>
      <c r="AD251" s="192"/>
      <c r="AE251" s="192"/>
      <c r="AF251" s="192"/>
      <c r="AG251" s="192"/>
      <c r="AH251" s="192"/>
      <c r="AI251" s="192"/>
      <c r="AJ251" s="192"/>
      <c r="AK251" s="192"/>
      <c r="AL251" s="192"/>
      <c r="AM251" s="192"/>
      <c r="AN251" s="192"/>
      <c r="AO251" s="192"/>
      <c r="AP251" s="192"/>
      <c r="AQ251" s="192"/>
      <c r="AR251" s="192"/>
      <c r="AS251" s="192"/>
      <c r="AT251" s="192"/>
      <c r="AU251" s="192"/>
      <c r="AV251" s="192"/>
      <c r="AW251" s="192"/>
      <c r="AX251" s="192"/>
      <c r="AY251" s="192"/>
      <c r="AZ251" s="192"/>
      <c r="BA251" s="192"/>
      <c r="BB251" s="192"/>
      <c r="BC251" s="192"/>
      <c r="BD251" s="192"/>
      <c r="BE251" s="192"/>
      <c r="BF251" s="192"/>
      <c r="BG251" s="192"/>
      <c r="BH251" s="192"/>
      <c r="BI251" s="192"/>
      <c r="BJ251" s="192"/>
      <c r="BK251" s="192"/>
      <c r="BL251" s="192"/>
      <c r="BM251" s="192"/>
      <c r="BN251" s="192"/>
      <c r="BO251" s="192"/>
      <c r="BP251" s="192"/>
      <c r="BQ251" s="192"/>
      <c r="BR251" s="192"/>
      <c r="BS251" s="192"/>
      <c r="BT251" s="192"/>
      <c r="BU251" s="192"/>
      <c r="BV251" s="192"/>
      <c r="BW251" s="192"/>
      <c r="BX251" s="192"/>
      <c r="BY251" s="192"/>
      <c r="BZ251" s="192"/>
      <c r="CA251" s="192"/>
      <c r="CB251" s="192"/>
      <c r="CC251" s="192"/>
      <c r="CD251" s="192"/>
      <c r="CE251" s="192"/>
      <c r="CF251" s="192"/>
      <c r="CG251" s="192"/>
      <c r="CH251" s="192"/>
      <c r="CI251" s="192"/>
      <c r="CJ251" s="192"/>
      <c r="CK251" s="192"/>
      <c r="CL251" s="192"/>
      <c r="CM251" s="192"/>
      <c r="CN251" s="192"/>
      <c r="CO251" s="192"/>
      <c r="CP251" s="192"/>
      <c r="CQ251" s="192"/>
      <c r="CR251" s="192"/>
      <c r="CS251" s="192"/>
      <c r="CT251" s="192"/>
      <c r="CU251" s="192"/>
      <c r="CV251" s="192"/>
      <c r="CW251" s="192"/>
      <c r="CX251" s="192"/>
      <c r="CY251" s="192"/>
      <c r="CZ251" s="192"/>
      <c r="DA251" s="192"/>
      <c r="DB251" s="192"/>
      <c r="DC251" s="192"/>
      <c r="DD251" s="192"/>
      <c r="DE251" s="192"/>
      <c r="DF251" s="192"/>
      <c r="DG251" s="192"/>
      <c r="DH251" s="192"/>
      <c r="DI251" s="192"/>
      <c r="DJ251" s="192"/>
      <c r="DK251" s="192"/>
      <c r="DL251" s="192"/>
      <c r="DM251" s="192"/>
      <c r="DN251" s="192"/>
      <c r="DO251" s="192"/>
      <c r="DP251" s="192"/>
      <c r="DQ251" s="192"/>
      <c r="DR251" s="192"/>
      <c r="DS251" s="192"/>
      <c r="DT251" s="192"/>
      <c r="DU251" s="192"/>
      <c r="DV251" s="192"/>
      <c r="DW251" s="192"/>
      <c r="DX251" s="192"/>
      <c r="DY251" s="192"/>
      <c r="DZ251" s="192"/>
      <c r="EA251" s="192"/>
      <c r="EB251" s="192"/>
    </row>
    <row r="252" spans="1:132" ht="75" customHeight="1">
      <c r="A252" s="179" t="s">
        <v>5943</v>
      </c>
      <c r="B252" s="110" t="s">
        <v>5945</v>
      </c>
      <c r="C252" s="110" t="s">
        <v>15979</v>
      </c>
      <c r="D252" s="193" t="s">
        <v>15988</v>
      </c>
      <c r="E252" s="235"/>
      <c r="F252" s="207" t="s">
        <v>5944</v>
      </c>
      <c r="G252" s="189"/>
      <c r="I252" s="189"/>
      <c r="J252" s="208"/>
      <c r="K252" s="208"/>
      <c r="L252" s="208" t="s">
        <v>5946</v>
      </c>
      <c r="M252" s="208"/>
      <c r="N252" s="208"/>
      <c r="O252" s="190" t="s">
        <v>5947</v>
      </c>
      <c r="P252" s="190" t="s">
        <v>5948</v>
      </c>
      <c r="U252" s="192"/>
      <c r="V252" s="192"/>
      <c r="W252" s="192"/>
      <c r="X252" s="192"/>
      <c r="Y252" s="192"/>
      <c r="Z252" s="192"/>
      <c r="AA252" s="192"/>
      <c r="AB252" s="192"/>
      <c r="AC252" s="192"/>
      <c r="AD252" s="192"/>
      <c r="AE252" s="192"/>
      <c r="AF252" s="192"/>
      <c r="AG252" s="192"/>
      <c r="AH252" s="192"/>
      <c r="AI252" s="192"/>
      <c r="AJ252" s="192"/>
      <c r="AK252" s="192"/>
      <c r="AL252" s="192"/>
      <c r="AM252" s="192"/>
      <c r="AN252" s="192"/>
      <c r="AO252" s="192"/>
      <c r="AP252" s="192"/>
      <c r="AQ252" s="192"/>
      <c r="AR252" s="192"/>
      <c r="AS252" s="192"/>
      <c r="AT252" s="192"/>
      <c r="AU252" s="192"/>
      <c r="AV252" s="192"/>
      <c r="AW252" s="192"/>
      <c r="AX252" s="192"/>
      <c r="AY252" s="192"/>
      <c r="AZ252" s="192"/>
      <c r="BA252" s="192"/>
      <c r="BB252" s="192"/>
      <c r="BC252" s="192"/>
      <c r="BD252" s="192"/>
      <c r="BE252" s="192"/>
      <c r="BF252" s="192"/>
      <c r="BG252" s="192"/>
      <c r="BH252" s="192"/>
      <c r="BI252" s="192"/>
      <c r="BJ252" s="192"/>
      <c r="BK252" s="192"/>
      <c r="BL252" s="192"/>
      <c r="BM252" s="192"/>
      <c r="BN252" s="192"/>
      <c r="BO252" s="192"/>
      <c r="BP252" s="192"/>
      <c r="BQ252" s="192"/>
      <c r="BR252" s="192"/>
      <c r="BS252" s="192"/>
      <c r="BT252" s="192"/>
      <c r="BU252" s="192"/>
      <c r="BV252" s="192"/>
      <c r="BW252" s="192"/>
      <c r="BX252" s="192"/>
      <c r="BY252" s="192"/>
      <c r="BZ252" s="192"/>
      <c r="CA252" s="192"/>
      <c r="CB252" s="192"/>
      <c r="CC252" s="192"/>
      <c r="CD252" s="192"/>
      <c r="CE252" s="192"/>
      <c r="CF252" s="192"/>
      <c r="CG252" s="192"/>
      <c r="CH252" s="192"/>
      <c r="CI252" s="192"/>
      <c r="CJ252" s="192"/>
      <c r="CK252" s="192"/>
      <c r="CL252" s="192"/>
      <c r="CM252" s="192"/>
      <c r="CN252" s="192"/>
      <c r="CO252" s="192"/>
      <c r="CP252" s="192"/>
      <c r="CQ252" s="192"/>
      <c r="CR252" s="192"/>
      <c r="CS252" s="192"/>
      <c r="CT252" s="192"/>
      <c r="CU252" s="192"/>
      <c r="CV252" s="192"/>
      <c r="CW252" s="192"/>
      <c r="CX252" s="192"/>
      <c r="CY252" s="192"/>
      <c r="CZ252" s="192"/>
      <c r="DA252" s="192"/>
      <c r="DB252" s="192"/>
      <c r="DC252" s="192"/>
      <c r="DD252" s="192"/>
      <c r="DE252" s="192"/>
      <c r="DF252" s="192"/>
      <c r="DG252" s="192"/>
      <c r="DH252" s="192"/>
      <c r="DI252" s="192"/>
      <c r="DJ252" s="192"/>
      <c r="DK252" s="192"/>
      <c r="DL252" s="192"/>
      <c r="DM252" s="192"/>
      <c r="DN252" s="192"/>
      <c r="DO252" s="192"/>
      <c r="DP252" s="192"/>
      <c r="DQ252" s="192"/>
      <c r="DR252" s="192"/>
      <c r="DS252" s="192"/>
      <c r="DT252" s="192"/>
      <c r="DU252" s="192"/>
      <c r="DV252" s="192"/>
      <c r="DW252" s="192"/>
      <c r="DX252" s="192"/>
      <c r="DY252" s="192"/>
      <c r="DZ252" s="192"/>
      <c r="EA252" s="192"/>
      <c r="EB252" s="192"/>
    </row>
    <row r="253" spans="1:132" ht="75" customHeight="1">
      <c r="A253" s="179" t="s">
        <v>5949</v>
      </c>
      <c r="B253" s="110" t="s">
        <v>5951</v>
      </c>
      <c r="C253" s="110" t="s">
        <v>15979</v>
      </c>
      <c r="D253" s="193" t="s">
        <v>15989</v>
      </c>
      <c r="E253" s="235"/>
      <c r="F253" s="207" t="s">
        <v>5950</v>
      </c>
      <c r="G253" s="208"/>
      <c r="I253" s="189" t="s">
        <v>5952</v>
      </c>
      <c r="J253" s="208"/>
      <c r="K253" s="208"/>
      <c r="L253" s="208" t="s">
        <v>5953</v>
      </c>
      <c r="M253" s="208"/>
      <c r="N253" s="208"/>
      <c r="U253" s="192"/>
      <c r="V253" s="192"/>
      <c r="W253" s="192"/>
      <c r="X253" s="192"/>
      <c r="Y253" s="192"/>
      <c r="Z253" s="192"/>
      <c r="AA253" s="192"/>
      <c r="AB253" s="192"/>
      <c r="AC253" s="192"/>
      <c r="AD253" s="192"/>
      <c r="AE253" s="192"/>
      <c r="AF253" s="192"/>
      <c r="AG253" s="192"/>
      <c r="AH253" s="192"/>
      <c r="AI253" s="192"/>
      <c r="AJ253" s="192"/>
      <c r="AK253" s="192"/>
      <c r="AL253" s="192"/>
      <c r="AM253" s="192"/>
      <c r="AN253" s="192"/>
      <c r="AO253" s="192"/>
      <c r="AP253" s="192"/>
      <c r="AQ253" s="192"/>
      <c r="AR253" s="192"/>
      <c r="AS253" s="192"/>
      <c r="AT253" s="192"/>
      <c r="AU253" s="192"/>
      <c r="AV253" s="192"/>
      <c r="AW253" s="192"/>
      <c r="AX253" s="192"/>
      <c r="AY253" s="192"/>
      <c r="AZ253" s="192"/>
      <c r="BA253" s="192"/>
      <c r="BB253" s="192"/>
      <c r="BC253" s="192"/>
      <c r="BD253" s="192"/>
      <c r="BE253" s="192"/>
      <c r="BF253" s="192"/>
      <c r="BG253" s="192"/>
      <c r="BH253" s="192"/>
      <c r="BI253" s="192"/>
      <c r="BJ253" s="192"/>
      <c r="BK253" s="192"/>
      <c r="BL253" s="192"/>
      <c r="BM253" s="192"/>
      <c r="BN253" s="192"/>
      <c r="BO253" s="192"/>
      <c r="BP253" s="192"/>
      <c r="BQ253" s="192"/>
      <c r="BR253" s="192"/>
      <c r="BS253" s="192"/>
      <c r="BT253" s="192"/>
      <c r="BU253" s="192"/>
      <c r="BV253" s="192"/>
      <c r="BW253" s="192"/>
      <c r="BX253" s="192"/>
      <c r="BY253" s="192"/>
      <c r="BZ253" s="192"/>
      <c r="CA253" s="192"/>
      <c r="CB253" s="192"/>
      <c r="CC253" s="192"/>
      <c r="CD253" s="192"/>
      <c r="CE253" s="192"/>
      <c r="CF253" s="192"/>
      <c r="CG253" s="192"/>
      <c r="CH253" s="192"/>
      <c r="CI253" s="192"/>
      <c r="CJ253" s="192"/>
      <c r="CK253" s="192"/>
      <c r="CL253" s="192"/>
      <c r="CM253" s="192"/>
      <c r="CN253" s="192"/>
      <c r="CO253" s="192"/>
      <c r="CP253" s="192"/>
      <c r="CQ253" s="192"/>
      <c r="CR253" s="192"/>
      <c r="CS253" s="192"/>
      <c r="CT253" s="192"/>
      <c r="CU253" s="192"/>
      <c r="CV253" s="192"/>
      <c r="CW253" s="192"/>
      <c r="CX253" s="192"/>
      <c r="CY253" s="192"/>
      <c r="CZ253" s="192"/>
      <c r="DA253" s="192"/>
      <c r="DB253" s="192"/>
      <c r="DC253" s="192"/>
      <c r="DD253" s="192"/>
      <c r="DE253" s="192"/>
      <c r="DF253" s="192"/>
      <c r="DG253" s="192"/>
      <c r="DH253" s="192"/>
      <c r="DI253" s="192"/>
      <c r="DJ253" s="192"/>
      <c r="DK253" s="192"/>
      <c r="DL253" s="192"/>
      <c r="DM253" s="192"/>
      <c r="DN253" s="192"/>
      <c r="DO253" s="192"/>
      <c r="DP253" s="192"/>
      <c r="DQ253" s="192"/>
      <c r="DR253" s="192"/>
      <c r="DS253" s="192"/>
      <c r="DT253" s="192"/>
      <c r="DU253" s="192"/>
      <c r="DV253" s="192"/>
      <c r="DW253" s="192"/>
      <c r="DX253" s="192"/>
      <c r="DY253" s="192"/>
      <c r="DZ253" s="192"/>
      <c r="EA253" s="192"/>
      <c r="EB253" s="192"/>
    </row>
    <row r="254" spans="1:132" ht="75" customHeight="1">
      <c r="A254" s="179" t="s">
        <v>5954</v>
      </c>
      <c r="B254" s="110" t="s">
        <v>5956</v>
      </c>
      <c r="C254" s="110" t="s">
        <v>15979</v>
      </c>
      <c r="D254" s="193" t="s">
        <v>15990</v>
      </c>
      <c r="E254" s="235"/>
      <c r="F254" s="207" t="s">
        <v>5955</v>
      </c>
      <c r="G254" s="189" t="s">
        <v>5957</v>
      </c>
      <c r="I254" s="189" t="s">
        <v>5958</v>
      </c>
      <c r="J254" s="208"/>
      <c r="K254" s="208"/>
      <c r="L254" s="208" t="s">
        <v>5959</v>
      </c>
      <c r="M254" s="208" t="s">
        <v>5960</v>
      </c>
      <c r="N254" s="208" t="s">
        <v>5961</v>
      </c>
      <c r="O254" s="190" t="s">
        <v>5960</v>
      </c>
      <c r="P254" s="190" t="s">
        <v>5962</v>
      </c>
      <c r="U254" s="192"/>
      <c r="V254" s="192"/>
      <c r="W254" s="192"/>
      <c r="X254" s="192"/>
      <c r="Y254" s="192"/>
      <c r="Z254" s="192"/>
      <c r="AA254" s="192"/>
      <c r="AB254" s="192"/>
      <c r="AC254" s="192"/>
      <c r="AD254" s="192"/>
      <c r="AE254" s="192"/>
      <c r="AF254" s="192"/>
      <c r="AG254" s="192"/>
      <c r="AH254" s="192"/>
      <c r="AI254" s="192"/>
      <c r="AJ254" s="192"/>
      <c r="AK254" s="192"/>
      <c r="AL254" s="192"/>
      <c r="AM254" s="192"/>
      <c r="AN254" s="192"/>
      <c r="AO254" s="192"/>
      <c r="AP254" s="192"/>
      <c r="AQ254" s="192"/>
      <c r="AR254" s="192"/>
      <c r="AS254" s="192"/>
      <c r="AT254" s="192"/>
      <c r="AU254" s="192"/>
      <c r="AV254" s="192"/>
      <c r="AW254" s="192"/>
      <c r="AX254" s="192"/>
      <c r="AY254" s="192"/>
      <c r="AZ254" s="192"/>
      <c r="BA254" s="192"/>
      <c r="BB254" s="192"/>
      <c r="BC254" s="192"/>
      <c r="BD254" s="192"/>
      <c r="BE254" s="192"/>
      <c r="BF254" s="192"/>
      <c r="BG254" s="192"/>
      <c r="BH254" s="192"/>
      <c r="BI254" s="192"/>
      <c r="BJ254" s="192"/>
      <c r="BK254" s="192"/>
      <c r="BL254" s="192"/>
      <c r="BM254" s="192"/>
      <c r="BN254" s="192"/>
      <c r="BO254" s="192"/>
      <c r="BP254" s="192"/>
      <c r="BQ254" s="192"/>
      <c r="BR254" s="192"/>
      <c r="BS254" s="192"/>
      <c r="BT254" s="192"/>
      <c r="BU254" s="192"/>
      <c r="BV254" s="192"/>
      <c r="BW254" s="192"/>
      <c r="BX254" s="192"/>
      <c r="BY254" s="192"/>
      <c r="BZ254" s="192"/>
      <c r="CA254" s="192"/>
      <c r="CB254" s="192"/>
      <c r="CC254" s="192"/>
      <c r="CD254" s="192"/>
      <c r="CE254" s="192"/>
      <c r="CF254" s="192"/>
      <c r="CG254" s="192"/>
      <c r="CH254" s="192"/>
      <c r="CI254" s="192"/>
      <c r="CJ254" s="192"/>
      <c r="CK254" s="192"/>
      <c r="CL254" s="192"/>
      <c r="CM254" s="192"/>
      <c r="CN254" s="192"/>
      <c r="CO254" s="192"/>
      <c r="CP254" s="192"/>
      <c r="CQ254" s="192"/>
      <c r="CR254" s="192"/>
      <c r="CS254" s="192"/>
      <c r="CT254" s="192"/>
      <c r="CU254" s="192"/>
      <c r="CV254" s="192"/>
      <c r="CW254" s="192"/>
      <c r="CX254" s="192"/>
      <c r="CY254" s="192"/>
      <c r="CZ254" s="192"/>
      <c r="DA254" s="192"/>
      <c r="DB254" s="192"/>
      <c r="DC254" s="192"/>
      <c r="DD254" s="192"/>
      <c r="DE254" s="192"/>
      <c r="DF254" s="192"/>
      <c r="DG254" s="192"/>
      <c r="DH254" s="192"/>
      <c r="DI254" s="192"/>
      <c r="DJ254" s="192"/>
      <c r="DK254" s="192"/>
      <c r="DL254" s="192"/>
      <c r="DM254" s="192"/>
      <c r="DN254" s="192"/>
      <c r="DO254" s="192"/>
      <c r="DP254" s="192"/>
      <c r="DQ254" s="192"/>
      <c r="DR254" s="192"/>
      <c r="DS254" s="192"/>
      <c r="DT254" s="192"/>
      <c r="DU254" s="192"/>
      <c r="DV254" s="192"/>
      <c r="DW254" s="192"/>
      <c r="DX254" s="192"/>
      <c r="DY254" s="192"/>
      <c r="DZ254" s="192"/>
      <c r="EA254" s="192"/>
      <c r="EB254" s="192"/>
    </row>
    <row r="255" spans="1:132" ht="75" customHeight="1">
      <c r="A255" s="179" t="s">
        <v>5963</v>
      </c>
      <c r="B255" s="110" t="s">
        <v>5965</v>
      </c>
      <c r="C255" s="110" t="s">
        <v>15979</v>
      </c>
      <c r="D255" s="193" t="s">
        <v>15991</v>
      </c>
      <c r="E255" s="235"/>
      <c r="F255" s="207" t="s">
        <v>5964</v>
      </c>
      <c r="G255" s="189" t="s">
        <v>5966</v>
      </c>
      <c r="J255" s="208"/>
      <c r="K255" s="208"/>
      <c r="L255" s="208"/>
      <c r="M255" s="208"/>
      <c r="N255" s="208"/>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c r="AR255" s="192"/>
      <c r="AS255" s="192"/>
      <c r="AT255" s="192"/>
      <c r="AU255" s="192"/>
      <c r="AV255" s="192"/>
      <c r="AW255" s="192"/>
      <c r="AX255" s="192"/>
      <c r="AY255" s="192"/>
      <c r="AZ255" s="192"/>
      <c r="BA255" s="192"/>
      <c r="BB255" s="192"/>
      <c r="BC255" s="192"/>
      <c r="BD255" s="192"/>
      <c r="BE255" s="192"/>
      <c r="BF255" s="192"/>
      <c r="BG255" s="192"/>
      <c r="BH255" s="192"/>
      <c r="BI255" s="192"/>
      <c r="BJ255" s="192"/>
      <c r="BK255" s="192"/>
      <c r="BL255" s="192"/>
      <c r="BM255" s="192"/>
      <c r="BN255" s="192"/>
      <c r="BO255" s="192"/>
      <c r="BP255" s="192"/>
      <c r="BQ255" s="192"/>
      <c r="BR255" s="192"/>
      <c r="BS255" s="192"/>
      <c r="BT255" s="192"/>
      <c r="BU255" s="192"/>
      <c r="BV255" s="192"/>
      <c r="BW255" s="192"/>
      <c r="BX255" s="192"/>
      <c r="BY255" s="192"/>
      <c r="BZ255" s="192"/>
      <c r="CA255" s="192"/>
      <c r="CB255" s="192"/>
      <c r="CC255" s="192"/>
      <c r="CD255" s="192"/>
      <c r="CE255" s="192"/>
      <c r="CF255" s="192"/>
      <c r="CG255" s="192"/>
      <c r="CH255" s="192"/>
      <c r="CI255" s="192"/>
      <c r="CJ255" s="192"/>
      <c r="CK255" s="192"/>
      <c r="CL255" s="192"/>
      <c r="CM255" s="192"/>
      <c r="CN255" s="192"/>
      <c r="CO255" s="192"/>
      <c r="CP255" s="192"/>
      <c r="CQ255" s="192"/>
      <c r="CR255" s="192"/>
      <c r="CS255" s="192"/>
      <c r="CT255" s="192"/>
      <c r="CU255" s="192"/>
      <c r="CV255" s="192"/>
      <c r="CW255" s="192"/>
      <c r="CX255" s="192"/>
      <c r="CY255" s="192"/>
      <c r="CZ255" s="192"/>
      <c r="DA255" s="192"/>
      <c r="DB255" s="192"/>
      <c r="DC255" s="192"/>
      <c r="DD255" s="192"/>
      <c r="DE255" s="192"/>
      <c r="DF255" s="192"/>
      <c r="DG255" s="192"/>
      <c r="DH255" s="192"/>
      <c r="DI255" s="192"/>
      <c r="DJ255" s="192"/>
      <c r="DK255" s="192"/>
      <c r="DL255" s="192"/>
      <c r="DM255" s="192"/>
      <c r="DN255" s="192"/>
      <c r="DO255" s="192"/>
      <c r="DP255" s="192"/>
      <c r="DQ255" s="192"/>
      <c r="DR255" s="192"/>
      <c r="DS255" s="192"/>
      <c r="DT255" s="192"/>
      <c r="DU255" s="192"/>
      <c r="DV255" s="192"/>
      <c r="DW255" s="192"/>
      <c r="DX255" s="192"/>
      <c r="DY255" s="192"/>
      <c r="DZ255" s="192"/>
      <c r="EA255" s="192"/>
      <c r="EB255" s="192"/>
    </row>
    <row r="256" spans="1:132" ht="75" customHeight="1">
      <c r="A256" s="179" t="s">
        <v>5967</v>
      </c>
      <c r="B256" s="110" t="s">
        <v>5969</v>
      </c>
      <c r="C256" s="110" t="s">
        <v>15979</v>
      </c>
      <c r="D256" s="193" t="s">
        <v>15992</v>
      </c>
      <c r="E256" s="235"/>
      <c r="F256" s="207" t="s">
        <v>5968</v>
      </c>
      <c r="G256" s="189" t="s">
        <v>5970</v>
      </c>
      <c r="J256" s="208"/>
      <c r="K256" s="208"/>
      <c r="L256" s="208"/>
      <c r="M256" s="208"/>
      <c r="N256" s="208"/>
      <c r="U256" s="192"/>
      <c r="V256" s="192"/>
      <c r="W256" s="192"/>
      <c r="X256" s="192"/>
      <c r="Y256" s="192"/>
      <c r="Z256" s="192"/>
      <c r="AA256" s="192"/>
      <c r="AB256" s="192"/>
      <c r="AC256" s="192"/>
      <c r="AD256" s="192"/>
      <c r="AE256" s="192"/>
      <c r="AF256" s="192"/>
      <c r="AG256" s="192"/>
      <c r="AH256" s="192"/>
      <c r="AI256" s="192"/>
      <c r="AJ256" s="192"/>
      <c r="AK256" s="192"/>
      <c r="AL256" s="192"/>
      <c r="AM256" s="192"/>
      <c r="AN256" s="192"/>
      <c r="AO256" s="192"/>
      <c r="AP256" s="192"/>
      <c r="AQ256" s="192"/>
      <c r="AR256" s="192"/>
      <c r="AS256" s="192"/>
      <c r="AT256" s="192"/>
      <c r="AU256" s="192"/>
      <c r="AV256" s="192"/>
      <c r="AW256" s="192"/>
      <c r="AX256" s="192"/>
      <c r="AY256" s="192"/>
      <c r="AZ256" s="192"/>
      <c r="BA256" s="192"/>
      <c r="BB256" s="192"/>
      <c r="BC256" s="192"/>
      <c r="BD256" s="192"/>
      <c r="BE256" s="192"/>
      <c r="BF256" s="192"/>
      <c r="BG256" s="192"/>
      <c r="BH256" s="192"/>
      <c r="BI256" s="192"/>
      <c r="BJ256" s="192"/>
      <c r="BK256" s="192"/>
      <c r="BL256" s="192"/>
      <c r="BM256" s="192"/>
      <c r="BN256" s="192"/>
      <c r="BO256" s="192"/>
      <c r="BP256" s="192"/>
      <c r="BQ256" s="192"/>
      <c r="BR256" s="192"/>
      <c r="BS256" s="192"/>
      <c r="BT256" s="192"/>
      <c r="BU256" s="192"/>
      <c r="BV256" s="192"/>
      <c r="BW256" s="192"/>
      <c r="BX256" s="192"/>
      <c r="BY256" s="192"/>
      <c r="BZ256" s="192"/>
      <c r="CA256" s="192"/>
      <c r="CB256" s="192"/>
      <c r="CC256" s="192"/>
      <c r="CD256" s="192"/>
      <c r="CE256" s="192"/>
      <c r="CF256" s="192"/>
      <c r="CG256" s="192"/>
      <c r="CH256" s="192"/>
      <c r="CI256" s="192"/>
      <c r="CJ256" s="192"/>
      <c r="CK256" s="192"/>
      <c r="CL256" s="192"/>
      <c r="CM256" s="192"/>
      <c r="CN256" s="192"/>
      <c r="CO256" s="192"/>
      <c r="CP256" s="192"/>
      <c r="CQ256" s="192"/>
      <c r="CR256" s="192"/>
      <c r="CS256" s="192"/>
      <c r="CT256" s="192"/>
      <c r="CU256" s="192"/>
      <c r="CV256" s="192"/>
      <c r="CW256" s="192"/>
      <c r="CX256" s="192"/>
      <c r="CY256" s="192"/>
      <c r="CZ256" s="192"/>
      <c r="DA256" s="192"/>
      <c r="DB256" s="192"/>
      <c r="DC256" s="192"/>
      <c r="DD256" s="192"/>
      <c r="DE256" s="192"/>
      <c r="DF256" s="192"/>
      <c r="DG256" s="192"/>
      <c r="DH256" s="192"/>
      <c r="DI256" s="192"/>
      <c r="DJ256" s="192"/>
      <c r="DK256" s="192"/>
      <c r="DL256" s="192"/>
      <c r="DM256" s="192"/>
      <c r="DN256" s="192"/>
      <c r="DO256" s="192"/>
      <c r="DP256" s="192"/>
      <c r="DQ256" s="192"/>
      <c r="DR256" s="192"/>
      <c r="DS256" s="192"/>
      <c r="DT256" s="192"/>
      <c r="DU256" s="192"/>
      <c r="DV256" s="192"/>
      <c r="DW256" s="192"/>
      <c r="DX256" s="192"/>
      <c r="DY256" s="192"/>
      <c r="DZ256" s="192"/>
      <c r="EA256" s="192"/>
      <c r="EB256" s="192"/>
    </row>
    <row r="257" spans="1:132" ht="75" customHeight="1">
      <c r="A257" s="179" t="s">
        <v>5971</v>
      </c>
      <c r="B257" s="110" t="s">
        <v>5973</v>
      </c>
      <c r="C257" s="110" t="s">
        <v>15979</v>
      </c>
      <c r="D257" s="193" t="s">
        <v>15993</v>
      </c>
      <c r="E257" s="235"/>
      <c r="F257" s="207" t="s">
        <v>5972</v>
      </c>
      <c r="G257" s="208"/>
      <c r="I257" s="189" t="s">
        <v>5974</v>
      </c>
      <c r="J257" s="208"/>
      <c r="K257" s="208"/>
      <c r="L257" s="183" t="s">
        <v>5975</v>
      </c>
      <c r="M257" s="208" t="s">
        <v>5976</v>
      </c>
      <c r="N257" s="208" t="s">
        <v>5977</v>
      </c>
      <c r="U257" s="192"/>
      <c r="V257" s="192"/>
      <c r="W257" s="192"/>
      <c r="X257" s="192"/>
      <c r="Y257" s="192"/>
      <c r="Z257" s="192"/>
      <c r="AA257" s="192"/>
      <c r="AB257" s="192"/>
      <c r="AC257" s="192"/>
      <c r="AD257" s="192"/>
      <c r="AE257" s="192"/>
      <c r="AF257" s="192"/>
      <c r="AG257" s="192"/>
      <c r="AH257" s="192"/>
      <c r="AI257" s="192"/>
      <c r="AJ257" s="192"/>
      <c r="AK257" s="192"/>
      <c r="AL257" s="192"/>
      <c r="AM257" s="192"/>
      <c r="AN257" s="192"/>
      <c r="AO257" s="192"/>
      <c r="AP257" s="192"/>
      <c r="AQ257" s="192"/>
      <c r="AR257" s="192"/>
      <c r="AS257" s="192"/>
      <c r="AT257" s="192"/>
      <c r="AU257" s="192"/>
      <c r="AV257" s="192"/>
      <c r="AW257" s="192"/>
      <c r="AX257" s="192"/>
      <c r="AY257" s="192"/>
      <c r="AZ257" s="192"/>
      <c r="BA257" s="192"/>
      <c r="BB257" s="192"/>
      <c r="BC257" s="192"/>
      <c r="BD257" s="192"/>
      <c r="BE257" s="192"/>
      <c r="BF257" s="192"/>
      <c r="BG257" s="192"/>
      <c r="BH257" s="192"/>
      <c r="BI257" s="192"/>
      <c r="BJ257" s="192"/>
      <c r="BK257" s="192"/>
      <c r="BL257" s="192"/>
      <c r="BM257" s="192"/>
      <c r="BN257" s="192"/>
      <c r="BO257" s="192"/>
      <c r="BP257" s="192"/>
      <c r="BQ257" s="192"/>
      <c r="BR257" s="192"/>
      <c r="BS257" s="192"/>
      <c r="BT257" s="192"/>
      <c r="BU257" s="192"/>
      <c r="BV257" s="192"/>
      <c r="BW257" s="192"/>
      <c r="BX257" s="192"/>
      <c r="BY257" s="192"/>
      <c r="BZ257" s="192"/>
      <c r="CA257" s="192"/>
      <c r="CB257" s="192"/>
      <c r="CC257" s="192"/>
      <c r="CD257" s="192"/>
      <c r="CE257" s="192"/>
      <c r="CF257" s="192"/>
      <c r="CG257" s="192"/>
      <c r="CH257" s="192"/>
      <c r="CI257" s="192"/>
      <c r="CJ257" s="192"/>
      <c r="CK257" s="192"/>
      <c r="CL257" s="192"/>
      <c r="CM257" s="192"/>
      <c r="CN257" s="192"/>
      <c r="CO257" s="192"/>
      <c r="CP257" s="192"/>
      <c r="CQ257" s="192"/>
      <c r="CR257" s="192"/>
      <c r="CS257" s="192"/>
      <c r="CT257" s="192"/>
      <c r="CU257" s="192"/>
      <c r="CV257" s="192"/>
      <c r="CW257" s="192"/>
      <c r="CX257" s="192"/>
      <c r="CY257" s="192"/>
      <c r="CZ257" s="192"/>
      <c r="DA257" s="192"/>
      <c r="DB257" s="192"/>
      <c r="DC257" s="192"/>
      <c r="DD257" s="192"/>
      <c r="DE257" s="192"/>
      <c r="DF257" s="192"/>
      <c r="DG257" s="192"/>
      <c r="DH257" s="192"/>
      <c r="DI257" s="192"/>
      <c r="DJ257" s="192"/>
      <c r="DK257" s="192"/>
      <c r="DL257" s="192"/>
      <c r="DM257" s="192"/>
      <c r="DN257" s="192"/>
      <c r="DO257" s="192"/>
      <c r="DP257" s="192"/>
      <c r="DQ257" s="192"/>
      <c r="DR257" s="192"/>
      <c r="DS257" s="192"/>
      <c r="DT257" s="192"/>
      <c r="DU257" s="192"/>
      <c r="DV257" s="192"/>
      <c r="DW257" s="192"/>
      <c r="DX257" s="192"/>
      <c r="DY257" s="192"/>
      <c r="DZ257" s="192"/>
      <c r="EA257" s="192"/>
      <c r="EB257" s="192"/>
    </row>
    <row r="258" spans="1:132" ht="75" customHeight="1">
      <c r="A258" s="179" t="s">
        <v>5978</v>
      </c>
      <c r="B258" s="110" t="s">
        <v>5980</v>
      </c>
      <c r="C258" s="110" t="s">
        <v>15979</v>
      </c>
      <c r="D258" s="193" t="s">
        <v>15994</v>
      </c>
      <c r="E258" s="235"/>
      <c r="F258" s="207" t="s">
        <v>5979</v>
      </c>
      <c r="G258" s="189" t="s">
        <v>5981</v>
      </c>
      <c r="I258" s="189" t="s">
        <v>5982</v>
      </c>
      <c r="J258" s="208"/>
      <c r="K258" s="208"/>
      <c r="L258" s="208" t="s">
        <v>5983</v>
      </c>
      <c r="M258" s="208" t="s">
        <v>5984</v>
      </c>
      <c r="N258" s="208" t="s">
        <v>5985</v>
      </c>
      <c r="U258" s="192"/>
      <c r="V258" s="192"/>
      <c r="W258" s="192"/>
      <c r="X258" s="192"/>
      <c r="Y258" s="192"/>
      <c r="Z258" s="192"/>
      <c r="AA258" s="192"/>
      <c r="AB258" s="192"/>
      <c r="AC258" s="192"/>
      <c r="AD258" s="192"/>
      <c r="AE258" s="192"/>
      <c r="AF258" s="192"/>
      <c r="AG258" s="192"/>
      <c r="AH258" s="192"/>
      <c r="AI258" s="192"/>
      <c r="AJ258" s="192"/>
      <c r="AK258" s="192"/>
      <c r="AL258" s="192"/>
      <c r="AM258" s="192"/>
      <c r="AN258" s="192"/>
      <c r="AO258" s="192"/>
      <c r="AP258" s="192"/>
      <c r="AQ258" s="192"/>
      <c r="AR258" s="192"/>
      <c r="AS258" s="192"/>
      <c r="AT258" s="192"/>
      <c r="AU258" s="192"/>
      <c r="AV258" s="192"/>
      <c r="AW258" s="192"/>
      <c r="AX258" s="192"/>
      <c r="AY258" s="192"/>
      <c r="AZ258" s="192"/>
      <c r="BA258" s="192"/>
      <c r="BB258" s="192"/>
      <c r="BC258" s="192"/>
      <c r="BD258" s="192"/>
      <c r="BE258" s="192"/>
      <c r="BF258" s="192"/>
      <c r="BG258" s="192"/>
      <c r="BH258" s="192"/>
      <c r="BI258" s="192"/>
      <c r="BJ258" s="192"/>
      <c r="BK258" s="192"/>
      <c r="BL258" s="192"/>
      <c r="BM258" s="192"/>
      <c r="BN258" s="192"/>
      <c r="BO258" s="192"/>
      <c r="BP258" s="192"/>
      <c r="BQ258" s="192"/>
      <c r="BR258" s="192"/>
      <c r="BS258" s="192"/>
      <c r="BT258" s="192"/>
      <c r="BU258" s="192"/>
      <c r="BV258" s="192"/>
      <c r="BW258" s="192"/>
      <c r="BX258" s="192"/>
      <c r="BY258" s="192"/>
      <c r="BZ258" s="192"/>
      <c r="CA258" s="192"/>
      <c r="CB258" s="192"/>
      <c r="CC258" s="192"/>
      <c r="CD258" s="192"/>
      <c r="CE258" s="192"/>
      <c r="CF258" s="192"/>
      <c r="CG258" s="192"/>
      <c r="CH258" s="192"/>
      <c r="CI258" s="192"/>
      <c r="CJ258" s="192"/>
      <c r="CK258" s="192"/>
      <c r="CL258" s="192"/>
      <c r="CM258" s="192"/>
      <c r="CN258" s="192"/>
      <c r="CO258" s="192"/>
      <c r="CP258" s="192"/>
      <c r="CQ258" s="192"/>
      <c r="CR258" s="192"/>
      <c r="CS258" s="192"/>
      <c r="CT258" s="192"/>
      <c r="CU258" s="192"/>
      <c r="CV258" s="192"/>
      <c r="CW258" s="192"/>
      <c r="CX258" s="192"/>
      <c r="CY258" s="192"/>
      <c r="CZ258" s="192"/>
      <c r="DA258" s="192"/>
      <c r="DB258" s="192"/>
      <c r="DC258" s="192"/>
      <c r="DD258" s="192"/>
      <c r="DE258" s="192"/>
      <c r="DF258" s="192"/>
      <c r="DG258" s="192"/>
      <c r="DH258" s="192"/>
      <c r="DI258" s="192"/>
      <c r="DJ258" s="192"/>
      <c r="DK258" s="192"/>
      <c r="DL258" s="192"/>
      <c r="DM258" s="192"/>
      <c r="DN258" s="192"/>
      <c r="DO258" s="192"/>
      <c r="DP258" s="192"/>
      <c r="DQ258" s="192"/>
      <c r="DR258" s="192"/>
      <c r="DS258" s="192"/>
      <c r="DT258" s="192"/>
      <c r="DU258" s="192"/>
      <c r="DV258" s="192"/>
      <c r="DW258" s="192"/>
      <c r="DX258" s="192"/>
      <c r="DY258" s="192"/>
      <c r="DZ258" s="192"/>
      <c r="EA258" s="192"/>
      <c r="EB258" s="192"/>
    </row>
    <row r="259" spans="1:132" ht="75" customHeight="1">
      <c r="A259" s="179" t="s">
        <v>5986</v>
      </c>
      <c r="B259" s="110" t="s">
        <v>5988</v>
      </c>
      <c r="C259" s="110" t="s">
        <v>15979</v>
      </c>
      <c r="D259" s="193" t="s">
        <v>15995</v>
      </c>
      <c r="E259" s="235"/>
      <c r="F259" s="207" t="s">
        <v>5987</v>
      </c>
      <c r="G259" s="189" t="s">
        <v>5989</v>
      </c>
      <c r="I259" s="189" t="s">
        <v>5990</v>
      </c>
      <c r="J259" s="208"/>
      <c r="K259" s="208"/>
      <c r="L259" s="208" t="s">
        <v>5991</v>
      </c>
      <c r="M259" s="208" t="s">
        <v>5992</v>
      </c>
      <c r="N259" s="208" t="s">
        <v>5993</v>
      </c>
      <c r="U259" s="192"/>
      <c r="V259" s="192"/>
      <c r="W259" s="192"/>
      <c r="X259" s="192"/>
      <c r="Y259" s="192"/>
      <c r="Z259" s="192"/>
      <c r="AA259" s="192"/>
      <c r="AB259" s="192"/>
      <c r="AC259" s="192"/>
      <c r="AD259" s="192"/>
      <c r="AE259" s="192"/>
      <c r="AF259" s="192"/>
      <c r="AG259" s="192"/>
      <c r="AH259" s="192"/>
      <c r="AI259" s="192"/>
      <c r="AJ259" s="192"/>
      <c r="AK259" s="192"/>
      <c r="AL259" s="192"/>
      <c r="AM259" s="192"/>
      <c r="AN259" s="192"/>
      <c r="AO259" s="192"/>
      <c r="AP259" s="192"/>
      <c r="AQ259" s="192"/>
      <c r="AR259" s="192"/>
      <c r="AS259" s="192"/>
      <c r="AT259" s="192"/>
      <c r="AU259" s="192"/>
      <c r="AV259" s="192"/>
      <c r="AW259" s="192"/>
      <c r="AX259" s="192"/>
      <c r="AY259" s="192"/>
      <c r="AZ259" s="192"/>
      <c r="BA259" s="192"/>
      <c r="BB259" s="192"/>
      <c r="BC259" s="192"/>
      <c r="BD259" s="192"/>
      <c r="BE259" s="192"/>
      <c r="BF259" s="192"/>
      <c r="BG259" s="192"/>
      <c r="BH259" s="192"/>
      <c r="BI259" s="192"/>
      <c r="BJ259" s="192"/>
      <c r="BK259" s="192"/>
      <c r="BL259" s="192"/>
      <c r="BM259" s="192"/>
      <c r="BN259" s="192"/>
      <c r="BO259" s="192"/>
      <c r="BP259" s="192"/>
      <c r="BQ259" s="192"/>
      <c r="BR259" s="192"/>
      <c r="BS259" s="192"/>
      <c r="BT259" s="192"/>
      <c r="BU259" s="192"/>
      <c r="BV259" s="192"/>
      <c r="BW259" s="192"/>
      <c r="BX259" s="192"/>
      <c r="BY259" s="192"/>
      <c r="BZ259" s="192"/>
      <c r="CA259" s="192"/>
      <c r="CB259" s="192"/>
      <c r="CC259" s="192"/>
      <c r="CD259" s="192"/>
      <c r="CE259" s="192"/>
      <c r="CF259" s="192"/>
      <c r="CG259" s="192"/>
      <c r="CH259" s="192"/>
      <c r="CI259" s="192"/>
      <c r="CJ259" s="192"/>
      <c r="CK259" s="192"/>
      <c r="CL259" s="192"/>
      <c r="CM259" s="192"/>
      <c r="CN259" s="192"/>
      <c r="CO259" s="192"/>
      <c r="CP259" s="192"/>
      <c r="CQ259" s="192"/>
      <c r="CR259" s="192"/>
      <c r="CS259" s="192"/>
      <c r="CT259" s="192"/>
      <c r="CU259" s="192"/>
      <c r="CV259" s="192"/>
      <c r="CW259" s="192"/>
      <c r="CX259" s="192"/>
      <c r="CY259" s="192"/>
      <c r="CZ259" s="192"/>
      <c r="DA259" s="192"/>
      <c r="DB259" s="192"/>
      <c r="DC259" s="192"/>
      <c r="DD259" s="192"/>
      <c r="DE259" s="192"/>
      <c r="DF259" s="192"/>
      <c r="DG259" s="192"/>
      <c r="DH259" s="192"/>
      <c r="DI259" s="192"/>
      <c r="DJ259" s="192"/>
      <c r="DK259" s="192"/>
      <c r="DL259" s="192"/>
      <c r="DM259" s="192"/>
      <c r="DN259" s="192"/>
      <c r="DO259" s="192"/>
      <c r="DP259" s="192"/>
      <c r="DQ259" s="192"/>
      <c r="DR259" s="192"/>
      <c r="DS259" s="192"/>
      <c r="DT259" s="192"/>
      <c r="DU259" s="192"/>
      <c r="DV259" s="192"/>
      <c r="DW259" s="192"/>
      <c r="DX259" s="192"/>
      <c r="DY259" s="192"/>
      <c r="DZ259" s="192"/>
      <c r="EA259" s="192"/>
      <c r="EB259" s="192"/>
    </row>
    <row r="260" spans="1:132" ht="49.5" customHeight="1">
      <c r="A260" s="179" t="s">
        <v>5994</v>
      </c>
      <c r="B260" s="110" t="s">
        <v>5996</v>
      </c>
      <c r="C260" s="110" t="s">
        <v>15979</v>
      </c>
      <c r="D260" s="193" t="s">
        <v>16000</v>
      </c>
      <c r="E260" s="235"/>
      <c r="F260" s="207" t="s">
        <v>5995</v>
      </c>
      <c r="G260" s="189" t="s">
        <v>5997</v>
      </c>
      <c r="J260" s="208"/>
      <c r="K260" s="208"/>
      <c r="L260" s="208" t="s">
        <v>5998</v>
      </c>
      <c r="M260" s="208" t="s">
        <v>5999</v>
      </c>
      <c r="N260" s="208" t="s">
        <v>6000</v>
      </c>
      <c r="O260" s="190" t="s">
        <v>5999</v>
      </c>
      <c r="P260" s="190" t="s">
        <v>6001</v>
      </c>
      <c r="U260" s="192"/>
      <c r="V260" s="192"/>
      <c r="W260" s="192"/>
      <c r="X260" s="192"/>
      <c r="Y260" s="192"/>
      <c r="Z260" s="192"/>
      <c r="AA260" s="192"/>
      <c r="AB260" s="192"/>
      <c r="AC260" s="192"/>
      <c r="AD260" s="192"/>
      <c r="AE260" s="192"/>
      <c r="AF260" s="192"/>
      <c r="AG260" s="192"/>
      <c r="AH260" s="192"/>
      <c r="AI260" s="192"/>
      <c r="AJ260" s="192"/>
      <c r="AK260" s="192"/>
      <c r="AL260" s="192"/>
      <c r="AM260" s="192"/>
      <c r="AN260" s="192"/>
      <c r="AO260" s="192"/>
      <c r="AP260" s="192"/>
      <c r="AQ260" s="192"/>
      <c r="AR260" s="192"/>
      <c r="AS260" s="192"/>
      <c r="AT260" s="192"/>
      <c r="AU260" s="192"/>
      <c r="AV260" s="192"/>
      <c r="AW260" s="192"/>
      <c r="AX260" s="192"/>
      <c r="AY260" s="192"/>
      <c r="AZ260" s="192"/>
      <c r="BA260" s="192"/>
      <c r="BB260" s="192"/>
      <c r="BC260" s="192"/>
      <c r="BD260" s="192"/>
      <c r="BE260" s="192"/>
      <c r="BF260" s="192"/>
      <c r="BG260" s="192"/>
      <c r="BH260" s="192"/>
      <c r="BI260" s="192"/>
      <c r="BJ260" s="192"/>
      <c r="BK260" s="192"/>
      <c r="BL260" s="192"/>
      <c r="BM260" s="192"/>
      <c r="BN260" s="192"/>
      <c r="BO260" s="192"/>
      <c r="BP260" s="192"/>
      <c r="BQ260" s="192"/>
      <c r="BR260" s="192"/>
      <c r="BS260" s="192"/>
      <c r="BT260" s="192"/>
      <c r="BU260" s="192"/>
      <c r="BV260" s="192"/>
      <c r="BW260" s="192"/>
      <c r="BX260" s="192"/>
      <c r="BY260" s="192"/>
      <c r="BZ260" s="192"/>
      <c r="CA260" s="192"/>
      <c r="CB260" s="192"/>
      <c r="CC260" s="192"/>
      <c r="CD260" s="192"/>
      <c r="CE260" s="192"/>
      <c r="CF260" s="192"/>
      <c r="CG260" s="192"/>
      <c r="CH260" s="192"/>
      <c r="CI260" s="192"/>
      <c r="CJ260" s="192"/>
      <c r="CK260" s="192"/>
      <c r="CL260" s="192"/>
      <c r="CM260" s="192"/>
      <c r="CN260" s="192"/>
      <c r="CO260" s="192"/>
      <c r="CP260" s="192"/>
      <c r="CQ260" s="192"/>
      <c r="CR260" s="192"/>
      <c r="CS260" s="192"/>
      <c r="CT260" s="192"/>
      <c r="CU260" s="192"/>
      <c r="CV260" s="192"/>
      <c r="CW260" s="192"/>
      <c r="CX260" s="192"/>
      <c r="CY260" s="192"/>
      <c r="CZ260" s="192"/>
      <c r="DA260" s="192"/>
      <c r="DB260" s="192"/>
      <c r="DC260" s="192"/>
      <c r="DD260" s="192"/>
      <c r="DE260" s="192"/>
      <c r="DF260" s="192"/>
      <c r="DG260" s="192"/>
      <c r="DH260" s="192"/>
      <c r="DI260" s="192"/>
      <c r="DJ260" s="192"/>
      <c r="DK260" s="192"/>
      <c r="DL260" s="192"/>
      <c r="DM260" s="192"/>
      <c r="DN260" s="192"/>
      <c r="DO260" s="192"/>
      <c r="DP260" s="192"/>
      <c r="DQ260" s="192"/>
      <c r="DR260" s="192"/>
      <c r="DS260" s="192"/>
      <c r="DT260" s="192"/>
      <c r="DU260" s="192"/>
      <c r="DV260" s="192"/>
      <c r="DW260" s="192"/>
      <c r="DX260" s="192"/>
      <c r="DY260" s="192"/>
      <c r="DZ260" s="192"/>
      <c r="EA260" s="192"/>
      <c r="EB260" s="192"/>
    </row>
    <row r="261" spans="1:132" ht="75" customHeight="1">
      <c r="A261" s="179" t="s">
        <v>6002</v>
      </c>
      <c r="B261" s="110" t="s">
        <v>6004</v>
      </c>
      <c r="C261" s="110" t="s">
        <v>15979</v>
      </c>
      <c r="D261" s="193" t="s">
        <v>16114</v>
      </c>
      <c r="E261" s="235"/>
      <c r="F261" s="207" t="s">
        <v>6003</v>
      </c>
      <c r="G261" s="189" t="s">
        <v>6005</v>
      </c>
      <c r="I261" s="189" t="s">
        <v>6006</v>
      </c>
      <c r="J261" s="208"/>
      <c r="K261" s="208"/>
      <c r="L261" s="208" t="s">
        <v>6007</v>
      </c>
      <c r="M261" s="208" t="s">
        <v>6008</v>
      </c>
      <c r="N261" s="208" t="s">
        <v>6009</v>
      </c>
      <c r="O261" s="190" t="s">
        <v>6008</v>
      </c>
      <c r="P261" s="190" t="s">
        <v>6010</v>
      </c>
      <c r="U261" s="192"/>
      <c r="V261" s="192"/>
      <c r="W261" s="192"/>
      <c r="X261" s="192"/>
      <c r="Y261" s="192"/>
      <c r="Z261" s="192"/>
      <c r="AA261" s="192"/>
      <c r="AB261" s="192"/>
      <c r="AC261" s="192"/>
      <c r="AD261" s="192"/>
      <c r="AE261" s="192"/>
      <c r="AF261" s="192"/>
      <c r="AG261" s="192"/>
      <c r="AH261" s="192"/>
      <c r="AI261" s="192"/>
      <c r="AJ261" s="192"/>
      <c r="AK261" s="192"/>
      <c r="AL261" s="192"/>
      <c r="AM261" s="192"/>
      <c r="AN261" s="192"/>
      <c r="AO261" s="192"/>
      <c r="AP261" s="192"/>
      <c r="AQ261" s="192"/>
      <c r="AR261" s="192"/>
      <c r="AS261" s="192"/>
      <c r="AT261" s="192"/>
      <c r="AU261" s="192"/>
      <c r="AV261" s="192"/>
      <c r="AW261" s="192"/>
      <c r="AX261" s="192"/>
      <c r="AY261" s="192"/>
      <c r="AZ261" s="192"/>
      <c r="BA261" s="192"/>
      <c r="BB261" s="192"/>
      <c r="BC261" s="192"/>
      <c r="BD261" s="192"/>
      <c r="BE261" s="192"/>
      <c r="BF261" s="192"/>
      <c r="BG261" s="192"/>
      <c r="BH261" s="192"/>
      <c r="BI261" s="192"/>
      <c r="BJ261" s="192"/>
      <c r="BK261" s="192"/>
      <c r="BL261" s="192"/>
      <c r="BM261" s="192"/>
      <c r="BN261" s="192"/>
      <c r="BO261" s="192"/>
      <c r="BP261" s="192"/>
      <c r="BQ261" s="192"/>
      <c r="BR261" s="192"/>
      <c r="BS261" s="192"/>
      <c r="BT261" s="192"/>
      <c r="BU261" s="192"/>
      <c r="BV261" s="192"/>
      <c r="BW261" s="192"/>
      <c r="BX261" s="192"/>
      <c r="BY261" s="192"/>
      <c r="BZ261" s="192"/>
      <c r="CA261" s="192"/>
      <c r="CB261" s="192"/>
      <c r="CC261" s="192"/>
      <c r="CD261" s="192"/>
      <c r="CE261" s="192"/>
      <c r="CF261" s="192"/>
      <c r="CG261" s="192"/>
      <c r="CH261" s="192"/>
      <c r="CI261" s="192"/>
      <c r="CJ261" s="192"/>
      <c r="CK261" s="192"/>
      <c r="CL261" s="192"/>
      <c r="CM261" s="192"/>
      <c r="CN261" s="192"/>
      <c r="CO261" s="192"/>
      <c r="CP261" s="192"/>
      <c r="CQ261" s="192"/>
      <c r="CR261" s="192"/>
      <c r="CS261" s="192"/>
      <c r="CT261" s="192"/>
      <c r="CU261" s="192"/>
      <c r="CV261" s="192"/>
      <c r="CW261" s="192"/>
      <c r="CX261" s="192"/>
      <c r="CY261" s="192"/>
      <c r="CZ261" s="192"/>
      <c r="DA261" s="192"/>
      <c r="DB261" s="192"/>
      <c r="DC261" s="192"/>
      <c r="DD261" s="192"/>
      <c r="DE261" s="192"/>
      <c r="DF261" s="192"/>
      <c r="DG261" s="192"/>
      <c r="DH261" s="192"/>
      <c r="DI261" s="192"/>
      <c r="DJ261" s="192"/>
      <c r="DK261" s="192"/>
      <c r="DL261" s="192"/>
      <c r="DM261" s="192"/>
      <c r="DN261" s="192"/>
      <c r="DO261" s="192"/>
      <c r="DP261" s="192"/>
      <c r="DQ261" s="192"/>
      <c r="DR261" s="192"/>
      <c r="DS261" s="192"/>
      <c r="DT261" s="192"/>
      <c r="DU261" s="192"/>
      <c r="DV261" s="192"/>
      <c r="DW261" s="192"/>
      <c r="DX261" s="192"/>
      <c r="DY261" s="192"/>
      <c r="DZ261" s="192"/>
      <c r="EA261" s="192"/>
      <c r="EB261" s="192"/>
    </row>
    <row r="262" spans="1:132" ht="75" customHeight="1">
      <c r="A262" s="179" t="s">
        <v>6011</v>
      </c>
      <c r="B262" s="110" t="s">
        <v>6013</v>
      </c>
      <c r="C262" s="110" t="s">
        <v>15979</v>
      </c>
      <c r="D262" s="193" t="s">
        <v>15996</v>
      </c>
      <c r="E262" s="235"/>
      <c r="F262" s="207" t="s">
        <v>6012</v>
      </c>
      <c r="G262" s="189" t="s">
        <v>6014</v>
      </c>
      <c r="I262" s="189" t="s">
        <v>6015</v>
      </c>
      <c r="J262" s="208"/>
      <c r="K262" s="208"/>
      <c r="L262" s="208" t="s">
        <v>6016</v>
      </c>
      <c r="M262" s="208" t="s">
        <v>6017</v>
      </c>
      <c r="N262" s="208" t="s">
        <v>6018</v>
      </c>
      <c r="O262" s="190" t="s">
        <v>6017</v>
      </c>
      <c r="P262" s="190" t="s">
        <v>6019</v>
      </c>
      <c r="U262" s="192"/>
      <c r="V262" s="192"/>
      <c r="W262" s="192"/>
      <c r="X262" s="192"/>
      <c r="Y262" s="192"/>
      <c r="Z262" s="192"/>
      <c r="AA262" s="192"/>
      <c r="AB262" s="192"/>
      <c r="AC262" s="192"/>
      <c r="AD262" s="192"/>
      <c r="AE262" s="192"/>
      <c r="AF262" s="192"/>
      <c r="AG262" s="192"/>
      <c r="AH262" s="192"/>
      <c r="AI262" s="192"/>
      <c r="AJ262" s="192"/>
      <c r="AK262" s="192"/>
      <c r="AL262" s="192"/>
      <c r="AM262" s="192"/>
      <c r="AN262" s="192"/>
      <c r="AO262" s="192"/>
      <c r="AP262" s="192"/>
      <c r="AQ262" s="192"/>
      <c r="AR262" s="192"/>
      <c r="AS262" s="192"/>
      <c r="AT262" s="192"/>
      <c r="AU262" s="192"/>
      <c r="AV262" s="192"/>
      <c r="AW262" s="192"/>
      <c r="AX262" s="192"/>
      <c r="AY262" s="192"/>
      <c r="AZ262" s="192"/>
      <c r="BA262" s="192"/>
      <c r="BB262" s="192"/>
      <c r="BC262" s="192"/>
      <c r="BD262" s="192"/>
      <c r="BE262" s="192"/>
      <c r="BF262" s="192"/>
      <c r="BG262" s="192"/>
      <c r="BH262" s="192"/>
      <c r="BI262" s="192"/>
      <c r="BJ262" s="192"/>
      <c r="BK262" s="192"/>
      <c r="BL262" s="192"/>
      <c r="BM262" s="192"/>
      <c r="BN262" s="192"/>
      <c r="BO262" s="192"/>
      <c r="BP262" s="192"/>
      <c r="BQ262" s="192"/>
      <c r="BR262" s="192"/>
      <c r="BS262" s="192"/>
      <c r="BT262" s="192"/>
      <c r="BU262" s="192"/>
      <c r="BV262" s="192"/>
      <c r="BW262" s="192"/>
      <c r="BX262" s="192"/>
      <c r="BY262" s="192"/>
      <c r="BZ262" s="192"/>
      <c r="CA262" s="192"/>
      <c r="CB262" s="192"/>
      <c r="CC262" s="192"/>
      <c r="CD262" s="192"/>
      <c r="CE262" s="192"/>
      <c r="CF262" s="192"/>
      <c r="CG262" s="192"/>
      <c r="CH262" s="192"/>
      <c r="CI262" s="192"/>
      <c r="CJ262" s="192"/>
      <c r="CK262" s="192"/>
      <c r="CL262" s="192"/>
      <c r="CM262" s="192"/>
      <c r="CN262" s="192"/>
      <c r="CO262" s="192"/>
      <c r="CP262" s="192"/>
      <c r="CQ262" s="192"/>
      <c r="CR262" s="192"/>
      <c r="CS262" s="192"/>
      <c r="CT262" s="192"/>
      <c r="CU262" s="192"/>
      <c r="CV262" s="192"/>
      <c r="CW262" s="192"/>
      <c r="CX262" s="192"/>
      <c r="CY262" s="192"/>
      <c r="CZ262" s="192"/>
      <c r="DA262" s="192"/>
      <c r="DB262" s="192"/>
      <c r="DC262" s="192"/>
      <c r="DD262" s="192"/>
      <c r="DE262" s="192"/>
      <c r="DF262" s="192"/>
      <c r="DG262" s="192"/>
      <c r="DH262" s="192"/>
      <c r="DI262" s="192"/>
      <c r="DJ262" s="192"/>
      <c r="DK262" s="192"/>
      <c r="DL262" s="192"/>
      <c r="DM262" s="192"/>
      <c r="DN262" s="192"/>
      <c r="DO262" s="192"/>
      <c r="DP262" s="192"/>
      <c r="DQ262" s="192"/>
      <c r="DR262" s="192"/>
      <c r="DS262" s="192"/>
      <c r="DT262" s="192"/>
      <c r="DU262" s="192"/>
      <c r="DV262" s="192"/>
      <c r="DW262" s="192"/>
      <c r="DX262" s="192"/>
      <c r="DY262" s="192"/>
      <c r="DZ262" s="192"/>
      <c r="EA262" s="192"/>
      <c r="EB262" s="192"/>
    </row>
    <row r="263" spans="1:132" ht="75" customHeight="1">
      <c r="A263" s="179" t="s">
        <v>6020</v>
      </c>
      <c r="B263" s="110" t="s">
        <v>6022</v>
      </c>
      <c r="C263" s="110" t="s">
        <v>15979</v>
      </c>
      <c r="D263" s="193" t="s">
        <v>16218</v>
      </c>
      <c r="E263" s="235"/>
      <c r="F263" s="207" t="s">
        <v>6021</v>
      </c>
      <c r="G263" s="189" t="s">
        <v>6023</v>
      </c>
      <c r="I263" s="189" t="s">
        <v>6024</v>
      </c>
      <c r="J263" s="208"/>
      <c r="K263" s="208"/>
      <c r="L263" s="208" t="s">
        <v>6025</v>
      </c>
      <c r="M263" s="208" t="s">
        <v>6026</v>
      </c>
      <c r="N263" s="208" t="s">
        <v>6027</v>
      </c>
      <c r="O263" s="190" t="s">
        <v>6026</v>
      </c>
      <c r="P263" s="190" t="s">
        <v>6028</v>
      </c>
      <c r="U263" s="192"/>
      <c r="V263" s="192"/>
      <c r="W263" s="192"/>
      <c r="X263" s="192"/>
      <c r="Y263" s="192"/>
      <c r="Z263" s="192"/>
      <c r="AA263" s="192"/>
      <c r="AB263" s="192"/>
      <c r="AC263" s="192"/>
      <c r="AD263" s="192"/>
      <c r="AE263" s="192"/>
      <c r="AF263" s="192"/>
      <c r="AG263" s="192"/>
      <c r="AH263" s="192"/>
      <c r="AI263" s="192"/>
      <c r="AJ263" s="192"/>
      <c r="AK263" s="192"/>
      <c r="AL263" s="192"/>
      <c r="AM263" s="192"/>
      <c r="AN263" s="192"/>
      <c r="AO263" s="192"/>
      <c r="AP263" s="192"/>
      <c r="AQ263" s="192"/>
      <c r="AR263" s="192"/>
      <c r="AS263" s="192"/>
      <c r="AT263" s="192"/>
      <c r="AU263" s="192"/>
      <c r="AV263" s="192"/>
      <c r="AW263" s="192"/>
      <c r="AX263" s="192"/>
      <c r="AY263" s="192"/>
      <c r="AZ263" s="192"/>
      <c r="BA263" s="192"/>
      <c r="BB263" s="192"/>
      <c r="BC263" s="192"/>
      <c r="BD263" s="192"/>
      <c r="BE263" s="192"/>
      <c r="BF263" s="192"/>
      <c r="BG263" s="192"/>
      <c r="BH263" s="192"/>
      <c r="BI263" s="192"/>
      <c r="BJ263" s="192"/>
      <c r="BK263" s="192"/>
      <c r="BL263" s="192"/>
      <c r="BM263" s="192"/>
      <c r="BN263" s="192"/>
      <c r="BO263" s="192"/>
      <c r="BP263" s="192"/>
      <c r="BQ263" s="192"/>
      <c r="BR263" s="192"/>
      <c r="BS263" s="192"/>
      <c r="BT263" s="192"/>
      <c r="BU263" s="192"/>
      <c r="BV263" s="192"/>
      <c r="BW263" s="192"/>
      <c r="BX263" s="192"/>
      <c r="BY263" s="192"/>
      <c r="BZ263" s="192"/>
      <c r="CA263" s="192"/>
      <c r="CB263" s="192"/>
      <c r="CC263" s="192"/>
      <c r="CD263" s="192"/>
      <c r="CE263" s="192"/>
      <c r="CF263" s="192"/>
      <c r="CG263" s="192"/>
      <c r="CH263" s="192"/>
      <c r="CI263" s="192"/>
      <c r="CJ263" s="192"/>
      <c r="CK263" s="192"/>
      <c r="CL263" s="192"/>
      <c r="CM263" s="192"/>
      <c r="CN263" s="192"/>
      <c r="CO263" s="192"/>
      <c r="CP263" s="192"/>
      <c r="CQ263" s="192"/>
      <c r="CR263" s="192"/>
      <c r="CS263" s="192"/>
      <c r="CT263" s="192"/>
      <c r="CU263" s="192"/>
      <c r="CV263" s="192"/>
      <c r="CW263" s="192"/>
      <c r="CX263" s="192"/>
      <c r="CY263" s="192"/>
      <c r="CZ263" s="192"/>
      <c r="DA263" s="192"/>
      <c r="DB263" s="192"/>
      <c r="DC263" s="192"/>
      <c r="DD263" s="192"/>
      <c r="DE263" s="192"/>
      <c r="DF263" s="192"/>
      <c r="DG263" s="192"/>
      <c r="DH263" s="192"/>
      <c r="DI263" s="192"/>
      <c r="DJ263" s="192"/>
      <c r="DK263" s="192"/>
      <c r="DL263" s="192"/>
      <c r="DM263" s="192"/>
      <c r="DN263" s="192"/>
      <c r="DO263" s="192"/>
      <c r="DP263" s="192"/>
      <c r="DQ263" s="192"/>
      <c r="DR263" s="192"/>
      <c r="DS263" s="192"/>
      <c r="DT263" s="192"/>
      <c r="DU263" s="192"/>
      <c r="DV263" s="192"/>
      <c r="DW263" s="192"/>
      <c r="DX263" s="192"/>
      <c r="DY263" s="192"/>
      <c r="DZ263" s="192"/>
      <c r="EA263" s="192"/>
      <c r="EB263" s="192"/>
    </row>
    <row r="264" spans="1:132" ht="75" customHeight="1">
      <c r="A264" s="179" t="s">
        <v>6029</v>
      </c>
      <c r="B264" s="110" t="s">
        <v>6031</v>
      </c>
      <c r="C264" s="110" t="s">
        <v>15979</v>
      </c>
      <c r="D264" s="193" t="s">
        <v>16219</v>
      </c>
      <c r="E264" s="235"/>
      <c r="F264" s="207" t="s">
        <v>6030</v>
      </c>
      <c r="G264" s="208"/>
      <c r="I264" s="189" t="s">
        <v>6032</v>
      </c>
      <c r="J264" s="208"/>
      <c r="K264" s="208"/>
      <c r="L264" s="208" t="s">
        <v>6033</v>
      </c>
      <c r="M264" s="208" t="s">
        <v>6034</v>
      </c>
      <c r="N264" s="208" t="s">
        <v>6035</v>
      </c>
      <c r="O264" s="190" t="s">
        <v>6034</v>
      </c>
      <c r="P264" s="190" t="s">
        <v>6036</v>
      </c>
      <c r="U264" s="192"/>
      <c r="V264" s="192"/>
      <c r="W264" s="192"/>
      <c r="X264" s="192"/>
      <c r="Y264" s="192"/>
      <c r="Z264" s="192"/>
      <c r="AA264" s="192"/>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c r="BC264" s="192"/>
      <c r="BD264" s="192"/>
      <c r="BE264" s="192"/>
      <c r="BF264" s="192"/>
      <c r="BG264" s="192"/>
      <c r="BH264" s="192"/>
      <c r="BI264" s="192"/>
      <c r="BJ264" s="192"/>
      <c r="BK264" s="192"/>
      <c r="BL264" s="192"/>
      <c r="BM264" s="192"/>
      <c r="BN264" s="192"/>
      <c r="BO264" s="192"/>
      <c r="BP264" s="192"/>
      <c r="BQ264" s="192"/>
      <c r="BR264" s="192"/>
      <c r="BS264" s="192"/>
      <c r="BT264" s="192"/>
      <c r="BU264" s="192"/>
      <c r="BV264" s="192"/>
      <c r="BW264" s="192"/>
      <c r="BX264" s="192"/>
      <c r="BY264" s="192"/>
      <c r="BZ264" s="192"/>
      <c r="CA264" s="192"/>
      <c r="CB264" s="192"/>
      <c r="CC264" s="192"/>
      <c r="CD264" s="192"/>
      <c r="CE264" s="192"/>
      <c r="CF264" s="192"/>
      <c r="CG264" s="192"/>
      <c r="CH264" s="192"/>
      <c r="CI264" s="192"/>
      <c r="CJ264" s="192"/>
      <c r="CK264" s="192"/>
      <c r="CL264" s="192"/>
      <c r="CM264" s="192"/>
      <c r="CN264" s="192"/>
      <c r="CO264" s="192"/>
      <c r="CP264" s="192"/>
      <c r="CQ264" s="192"/>
      <c r="CR264" s="192"/>
      <c r="CS264" s="192"/>
      <c r="CT264" s="192"/>
      <c r="CU264" s="192"/>
      <c r="CV264" s="192"/>
      <c r="CW264" s="192"/>
      <c r="CX264" s="192"/>
      <c r="CY264" s="192"/>
      <c r="CZ264" s="192"/>
      <c r="DA264" s="192"/>
      <c r="DB264" s="192"/>
      <c r="DC264" s="192"/>
      <c r="DD264" s="192"/>
      <c r="DE264" s="192"/>
      <c r="DF264" s="192"/>
      <c r="DG264" s="192"/>
      <c r="DH264" s="192"/>
      <c r="DI264" s="192"/>
      <c r="DJ264" s="192"/>
      <c r="DK264" s="192"/>
      <c r="DL264" s="192"/>
      <c r="DM264" s="192"/>
      <c r="DN264" s="192"/>
      <c r="DO264" s="192"/>
      <c r="DP264" s="192"/>
      <c r="DQ264" s="192"/>
      <c r="DR264" s="192"/>
      <c r="DS264" s="192"/>
      <c r="DT264" s="192"/>
      <c r="DU264" s="192"/>
      <c r="DV264" s="192"/>
      <c r="DW264" s="192"/>
      <c r="DX264" s="192"/>
      <c r="DY264" s="192"/>
      <c r="DZ264" s="192"/>
      <c r="EA264" s="192"/>
      <c r="EB264" s="192"/>
    </row>
    <row r="265" spans="1:132" ht="78" customHeight="1">
      <c r="A265" s="179" t="s">
        <v>6037</v>
      </c>
      <c r="B265" s="110" t="s">
        <v>6039</v>
      </c>
      <c r="C265" s="110" t="s">
        <v>15979</v>
      </c>
      <c r="D265" s="193" t="s">
        <v>15997</v>
      </c>
      <c r="E265" s="235"/>
      <c r="F265" s="207" t="s">
        <v>6038</v>
      </c>
      <c r="G265" s="189" t="s">
        <v>6040</v>
      </c>
      <c r="I265" s="189" t="s">
        <v>6041</v>
      </c>
      <c r="J265" s="208"/>
      <c r="K265" s="208"/>
      <c r="L265" s="208" t="s">
        <v>6042</v>
      </c>
      <c r="M265" s="208" t="s">
        <v>6043</v>
      </c>
      <c r="N265" s="208" t="s">
        <v>6044</v>
      </c>
      <c r="O265" s="190" t="s">
        <v>6043</v>
      </c>
      <c r="P265" s="190" t="s">
        <v>6045</v>
      </c>
      <c r="U265" s="192"/>
      <c r="V265" s="192"/>
      <c r="W265" s="192"/>
      <c r="X265" s="192"/>
      <c r="Y265" s="192"/>
      <c r="Z265" s="192"/>
      <c r="AA265" s="192"/>
      <c r="AB265" s="192"/>
      <c r="AC265" s="192"/>
      <c r="AD265" s="192"/>
      <c r="AE265" s="192"/>
      <c r="AF265" s="192"/>
      <c r="AG265" s="192"/>
      <c r="AH265" s="192"/>
      <c r="AI265" s="192"/>
      <c r="AJ265" s="192"/>
      <c r="AK265" s="192"/>
      <c r="AL265" s="192"/>
      <c r="AM265" s="192"/>
      <c r="AN265" s="192"/>
      <c r="AO265" s="192"/>
      <c r="AP265" s="192"/>
      <c r="AQ265" s="192"/>
      <c r="AR265" s="192"/>
      <c r="AS265" s="192"/>
      <c r="AT265" s="192"/>
      <c r="AU265" s="192"/>
      <c r="AV265" s="192"/>
      <c r="AW265" s="192"/>
      <c r="AX265" s="192"/>
      <c r="AY265" s="192"/>
      <c r="AZ265" s="192"/>
      <c r="BA265" s="192"/>
      <c r="BB265" s="192"/>
      <c r="BC265" s="192"/>
      <c r="BD265" s="192"/>
      <c r="BE265" s="192"/>
      <c r="BF265" s="192"/>
      <c r="BG265" s="192"/>
      <c r="BH265" s="192"/>
      <c r="BI265" s="192"/>
      <c r="BJ265" s="192"/>
      <c r="BK265" s="192"/>
      <c r="BL265" s="192"/>
      <c r="BM265" s="192"/>
      <c r="BN265" s="192"/>
      <c r="BO265" s="192"/>
      <c r="BP265" s="192"/>
      <c r="BQ265" s="192"/>
      <c r="BR265" s="192"/>
      <c r="BS265" s="192"/>
      <c r="BT265" s="192"/>
      <c r="BU265" s="192"/>
      <c r="BV265" s="192"/>
      <c r="BW265" s="192"/>
      <c r="BX265" s="192"/>
      <c r="BY265" s="192"/>
      <c r="BZ265" s="192"/>
      <c r="CA265" s="192"/>
      <c r="CB265" s="192"/>
      <c r="CC265" s="192"/>
      <c r="CD265" s="192"/>
      <c r="CE265" s="192"/>
      <c r="CF265" s="192"/>
      <c r="CG265" s="192"/>
      <c r="CH265" s="192"/>
      <c r="CI265" s="192"/>
      <c r="CJ265" s="192"/>
      <c r="CK265" s="192"/>
      <c r="CL265" s="192"/>
      <c r="CM265" s="192"/>
      <c r="CN265" s="192"/>
      <c r="CO265" s="192"/>
      <c r="CP265" s="192"/>
      <c r="CQ265" s="192"/>
      <c r="CR265" s="192"/>
      <c r="CS265" s="192"/>
      <c r="CT265" s="192"/>
      <c r="CU265" s="192"/>
      <c r="CV265" s="192"/>
      <c r="CW265" s="192"/>
      <c r="CX265" s="192"/>
      <c r="CY265" s="192"/>
      <c r="CZ265" s="192"/>
      <c r="DA265" s="192"/>
      <c r="DB265" s="192"/>
      <c r="DC265" s="192"/>
      <c r="DD265" s="192"/>
      <c r="DE265" s="192"/>
      <c r="DF265" s="192"/>
      <c r="DG265" s="192"/>
      <c r="DH265" s="192"/>
      <c r="DI265" s="192"/>
      <c r="DJ265" s="192"/>
      <c r="DK265" s="192"/>
      <c r="DL265" s="192"/>
      <c r="DM265" s="192"/>
      <c r="DN265" s="192"/>
      <c r="DO265" s="192"/>
      <c r="DP265" s="192"/>
      <c r="DQ265" s="192"/>
      <c r="DR265" s="192"/>
      <c r="DS265" s="192"/>
      <c r="DT265" s="192"/>
      <c r="DU265" s="192"/>
      <c r="DV265" s="192"/>
      <c r="DW265" s="192"/>
      <c r="DX265" s="192"/>
      <c r="DY265" s="192"/>
      <c r="DZ265" s="192"/>
      <c r="EA265" s="192"/>
      <c r="EB265" s="192"/>
    </row>
    <row r="266" spans="1:132" ht="65.25" customHeight="1">
      <c r="A266" s="179" t="s">
        <v>6046</v>
      </c>
      <c r="B266" s="110" t="s">
        <v>6048</v>
      </c>
      <c r="C266" s="110" t="s">
        <v>16220</v>
      </c>
      <c r="D266" s="193" t="s">
        <v>16002</v>
      </c>
      <c r="E266" s="235"/>
      <c r="F266" s="207" t="s">
        <v>6047</v>
      </c>
      <c r="G266" s="208"/>
      <c r="I266" s="189" t="s">
        <v>6049</v>
      </c>
      <c r="J266" s="208"/>
      <c r="K266" s="208"/>
      <c r="L266" s="208"/>
      <c r="M266" s="208"/>
      <c r="N266" s="208"/>
      <c r="U266" s="192"/>
      <c r="V266" s="192"/>
      <c r="W266" s="192"/>
      <c r="X266" s="192"/>
      <c r="Y266" s="192"/>
      <c r="Z266" s="192"/>
      <c r="AA266" s="192"/>
      <c r="AB266" s="192"/>
      <c r="AC266" s="192"/>
      <c r="AD266" s="192"/>
      <c r="AE266" s="192"/>
      <c r="AF266" s="192"/>
      <c r="AG266" s="192"/>
      <c r="AH266" s="192"/>
      <c r="AI266" s="192"/>
      <c r="AJ266" s="192"/>
      <c r="AK266" s="192"/>
      <c r="AL266" s="192"/>
      <c r="AM266" s="192"/>
      <c r="AN266" s="192"/>
      <c r="AO266" s="192"/>
      <c r="AP266" s="192"/>
      <c r="AQ266" s="192"/>
      <c r="AR266" s="192"/>
      <c r="AS266" s="192"/>
      <c r="AT266" s="192"/>
      <c r="AU266" s="192"/>
      <c r="AV266" s="192"/>
      <c r="AW266" s="192"/>
      <c r="AX266" s="192"/>
      <c r="AY266" s="192"/>
      <c r="AZ266" s="192"/>
      <c r="BA266" s="192"/>
      <c r="BB266" s="192"/>
      <c r="BC266" s="192"/>
      <c r="BD266" s="192"/>
      <c r="BE266" s="192"/>
      <c r="BF266" s="192"/>
      <c r="BG266" s="192"/>
      <c r="BH266" s="192"/>
      <c r="BI266" s="192"/>
      <c r="BJ266" s="192"/>
      <c r="BK266" s="192"/>
      <c r="BL266" s="192"/>
      <c r="BM266" s="192"/>
      <c r="BN266" s="192"/>
      <c r="BO266" s="192"/>
      <c r="BP266" s="192"/>
      <c r="BQ266" s="192"/>
      <c r="BR266" s="192"/>
      <c r="BS266" s="192"/>
      <c r="BT266" s="192"/>
      <c r="BU266" s="192"/>
      <c r="BV266" s="192"/>
      <c r="BW266" s="192"/>
      <c r="BX266" s="192"/>
      <c r="BY266" s="192"/>
      <c r="BZ266" s="192"/>
      <c r="CA266" s="192"/>
      <c r="CB266" s="192"/>
      <c r="CC266" s="192"/>
      <c r="CD266" s="192"/>
      <c r="CE266" s="192"/>
      <c r="CF266" s="192"/>
      <c r="CG266" s="192"/>
      <c r="CH266" s="192"/>
      <c r="CI266" s="192"/>
      <c r="CJ266" s="192"/>
      <c r="CK266" s="192"/>
      <c r="CL266" s="192"/>
      <c r="CM266" s="192"/>
      <c r="CN266" s="192"/>
      <c r="CO266" s="192"/>
      <c r="CP266" s="192"/>
      <c r="CQ266" s="192"/>
      <c r="CR266" s="192"/>
      <c r="CS266" s="192"/>
      <c r="CT266" s="192"/>
      <c r="CU266" s="192"/>
      <c r="CV266" s="192"/>
      <c r="CW266" s="192"/>
      <c r="CX266" s="192"/>
      <c r="CY266" s="192"/>
      <c r="CZ266" s="192"/>
      <c r="DA266" s="192"/>
      <c r="DB266" s="192"/>
      <c r="DC266" s="192"/>
      <c r="DD266" s="192"/>
      <c r="DE266" s="192"/>
      <c r="DF266" s="192"/>
      <c r="DG266" s="192"/>
      <c r="DH266" s="192"/>
      <c r="DI266" s="192"/>
      <c r="DJ266" s="192"/>
      <c r="DK266" s="192"/>
      <c r="DL266" s="192"/>
      <c r="DM266" s="192"/>
      <c r="DN266" s="192"/>
      <c r="DO266" s="192"/>
      <c r="DP266" s="192"/>
      <c r="DQ266" s="192"/>
      <c r="DR266" s="192"/>
      <c r="DS266" s="192"/>
      <c r="DT266" s="192"/>
      <c r="DU266" s="192"/>
      <c r="DV266" s="192"/>
      <c r="DW266" s="192"/>
      <c r="DX266" s="192"/>
      <c r="DY266" s="192"/>
      <c r="DZ266" s="192"/>
      <c r="EA266" s="192"/>
      <c r="EB266" s="192"/>
    </row>
    <row r="267" spans="1:132" ht="65.25" customHeight="1">
      <c r="A267" s="179" t="s">
        <v>6050</v>
      </c>
      <c r="B267" s="110" t="s">
        <v>6052</v>
      </c>
      <c r="C267" s="110" t="s">
        <v>16220</v>
      </c>
      <c r="D267" s="193" t="s">
        <v>16002</v>
      </c>
      <c r="E267" s="235"/>
      <c r="F267" s="207" t="s">
        <v>6051</v>
      </c>
      <c r="G267" s="208"/>
      <c r="I267" s="189" t="s">
        <v>6049</v>
      </c>
      <c r="J267" s="208"/>
      <c r="K267" s="208"/>
      <c r="L267" s="208"/>
      <c r="M267" s="208"/>
      <c r="N267" s="208"/>
      <c r="U267" s="192"/>
      <c r="V267" s="192"/>
      <c r="W267" s="192"/>
      <c r="X267" s="192"/>
      <c r="Y267" s="192"/>
      <c r="Z267" s="192"/>
      <c r="AA267" s="192"/>
      <c r="AB267" s="192"/>
      <c r="AC267" s="192"/>
      <c r="AD267" s="192"/>
      <c r="AE267" s="192"/>
      <c r="AF267" s="192"/>
      <c r="AG267" s="192"/>
      <c r="AH267" s="192"/>
      <c r="AI267" s="192"/>
      <c r="AJ267" s="192"/>
      <c r="AK267" s="192"/>
      <c r="AL267" s="192"/>
      <c r="AM267" s="192"/>
      <c r="AN267" s="192"/>
      <c r="AO267" s="192"/>
      <c r="AP267" s="192"/>
      <c r="AQ267" s="192"/>
      <c r="AR267" s="192"/>
      <c r="AS267" s="192"/>
      <c r="AT267" s="192"/>
      <c r="AU267" s="192"/>
      <c r="AV267" s="192"/>
      <c r="AW267" s="192"/>
      <c r="AX267" s="192"/>
      <c r="AY267" s="192"/>
      <c r="AZ267" s="192"/>
      <c r="BA267" s="192"/>
      <c r="BB267" s="192"/>
      <c r="BC267" s="192"/>
      <c r="BD267" s="192"/>
      <c r="BE267" s="192"/>
      <c r="BF267" s="192"/>
      <c r="BG267" s="192"/>
      <c r="BH267" s="192"/>
      <c r="BI267" s="192"/>
      <c r="BJ267" s="192"/>
      <c r="BK267" s="192"/>
      <c r="BL267" s="192"/>
      <c r="BM267" s="192"/>
      <c r="BN267" s="192"/>
      <c r="BO267" s="192"/>
      <c r="BP267" s="192"/>
      <c r="BQ267" s="192"/>
      <c r="BR267" s="192"/>
      <c r="BS267" s="192"/>
      <c r="BT267" s="192"/>
      <c r="BU267" s="192"/>
      <c r="BV267" s="192"/>
      <c r="BW267" s="192"/>
      <c r="BX267" s="192"/>
      <c r="BY267" s="192"/>
      <c r="BZ267" s="192"/>
      <c r="CA267" s="192"/>
      <c r="CB267" s="192"/>
      <c r="CC267" s="192"/>
      <c r="CD267" s="192"/>
      <c r="CE267" s="192"/>
      <c r="CF267" s="192"/>
      <c r="CG267" s="192"/>
      <c r="CH267" s="192"/>
      <c r="CI267" s="192"/>
      <c r="CJ267" s="192"/>
      <c r="CK267" s="192"/>
      <c r="CL267" s="192"/>
      <c r="CM267" s="192"/>
      <c r="CN267" s="192"/>
      <c r="CO267" s="192"/>
      <c r="CP267" s="192"/>
      <c r="CQ267" s="192"/>
      <c r="CR267" s="192"/>
      <c r="CS267" s="192"/>
      <c r="CT267" s="192"/>
      <c r="CU267" s="192"/>
      <c r="CV267" s="192"/>
      <c r="CW267" s="192"/>
      <c r="CX267" s="192"/>
      <c r="CY267" s="192"/>
      <c r="CZ267" s="192"/>
      <c r="DA267" s="192"/>
      <c r="DB267" s="192"/>
      <c r="DC267" s="192"/>
      <c r="DD267" s="192"/>
      <c r="DE267" s="192"/>
      <c r="DF267" s="192"/>
      <c r="DG267" s="192"/>
      <c r="DH267" s="192"/>
      <c r="DI267" s="192"/>
      <c r="DJ267" s="192"/>
      <c r="DK267" s="192"/>
      <c r="DL267" s="192"/>
      <c r="DM267" s="192"/>
      <c r="DN267" s="192"/>
      <c r="DO267" s="192"/>
      <c r="DP267" s="192"/>
      <c r="DQ267" s="192"/>
      <c r="DR267" s="192"/>
      <c r="DS267" s="192"/>
      <c r="DT267" s="192"/>
      <c r="DU267" s="192"/>
      <c r="DV267" s="192"/>
      <c r="DW267" s="192"/>
      <c r="DX267" s="192"/>
      <c r="DY267" s="192"/>
      <c r="DZ267" s="192"/>
      <c r="EA267" s="192"/>
      <c r="EB267" s="192"/>
    </row>
    <row r="268" spans="1:132" ht="65.25" customHeight="1">
      <c r="A268" s="179" t="s">
        <v>6053</v>
      </c>
      <c r="B268" s="110" t="s">
        <v>6055</v>
      </c>
      <c r="C268" s="110" t="s">
        <v>16220</v>
      </c>
      <c r="D268" s="193" t="s">
        <v>16002</v>
      </c>
      <c r="E268" s="235"/>
      <c r="F268" s="207" t="s">
        <v>6054</v>
      </c>
      <c r="G268" s="208"/>
      <c r="I268" s="189" t="s">
        <v>6049</v>
      </c>
      <c r="J268" s="208"/>
      <c r="K268" s="208"/>
      <c r="L268" s="208"/>
      <c r="M268" s="208"/>
      <c r="N268" s="208"/>
      <c r="U268" s="192"/>
      <c r="V268" s="192"/>
      <c r="W268" s="192"/>
      <c r="X268" s="192"/>
      <c r="Y268" s="192"/>
      <c r="Z268" s="192"/>
      <c r="AA268" s="192"/>
      <c r="AB268" s="192"/>
      <c r="AC268" s="192"/>
      <c r="AD268" s="192"/>
      <c r="AE268" s="192"/>
      <c r="AF268" s="192"/>
      <c r="AG268" s="192"/>
      <c r="AH268" s="192"/>
      <c r="AI268" s="192"/>
      <c r="AJ268" s="192"/>
      <c r="AK268" s="192"/>
      <c r="AL268" s="192"/>
      <c r="AM268" s="192"/>
      <c r="AN268" s="192"/>
      <c r="AO268" s="192"/>
      <c r="AP268" s="192"/>
      <c r="AQ268" s="192"/>
      <c r="AR268" s="192"/>
      <c r="AS268" s="192"/>
      <c r="AT268" s="192"/>
      <c r="AU268" s="192"/>
      <c r="AV268" s="192"/>
      <c r="AW268" s="192"/>
      <c r="AX268" s="192"/>
      <c r="AY268" s="192"/>
      <c r="AZ268" s="192"/>
      <c r="BA268" s="192"/>
      <c r="BB268" s="192"/>
      <c r="BC268" s="192"/>
      <c r="BD268" s="192"/>
      <c r="BE268" s="192"/>
      <c r="BF268" s="192"/>
      <c r="BG268" s="192"/>
      <c r="BH268" s="192"/>
      <c r="BI268" s="192"/>
      <c r="BJ268" s="192"/>
      <c r="BK268" s="192"/>
      <c r="BL268" s="192"/>
      <c r="BM268" s="192"/>
      <c r="BN268" s="192"/>
      <c r="BO268" s="192"/>
      <c r="BP268" s="192"/>
      <c r="BQ268" s="192"/>
      <c r="BR268" s="192"/>
      <c r="BS268" s="192"/>
      <c r="BT268" s="192"/>
      <c r="BU268" s="192"/>
      <c r="BV268" s="192"/>
      <c r="BW268" s="192"/>
      <c r="BX268" s="192"/>
      <c r="BY268" s="192"/>
      <c r="BZ268" s="192"/>
      <c r="CA268" s="192"/>
      <c r="CB268" s="192"/>
      <c r="CC268" s="192"/>
      <c r="CD268" s="192"/>
      <c r="CE268" s="192"/>
      <c r="CF268" s="192"/>
      <c r="CG268" s="192"/>
      <c r="CH268" s="192"/>
      <c r="CI268" s="192"/>
      <c r="CJ268" s="192"/>
      <c r="CK268" s="192"/>
      <c r="CL268" s="192"/>
      <c r="CM268" s="192"/>
      <c r="CN268" s="192"/>
      <c r="CO268" s="192"/>
      <c r="CP268" s="192"/>
      <c r="CQ268" s="192"/>
      <c r="CR268" s="192"/>
      <c r="CS268" s="192"/>
      <c r="CT268" s="192"/>
      <c r="CU268" s="192"/>
      <c r="CV268" s="192"/>
      <c r="CW268" s="192"/>
      <c r="CX268" s="192"/>
      <c r="CY268" s="192"/>
      <c r="CZ268" s="192"/>
      <c r="DA268" s="192"/>
      <c r="DB268" s="192"/>
      <c r="DC268" s="192"/>
      <c r="DD268" s="192"/>
      <c r="DE268" s="192"/>
      <c r="DF268" s="192"/>
      <c r="DG268" s="192"/>
      <c r="DH268" s="192"/>
      <c r="DI268" s="192"/>
      <c r="DJ268" s="192"/>
      <c r="DK268" s="192"/>
      <c r="DL268" s="192"/>
      <c r="DM268" s="192"/>
      <c r="DN268" s="192"/>
      <c r="DO268" s="192"/>
      <c r="DP268" s="192"/>
      <c r="DQ268" s="192"/>
      <c r="DR268" s="192"/>
      <c r="DS268" s="192"/>
      <c r="DT268" s="192"/>
      <c r="DU268" s="192"/>
      <c r="DV268" s="192"/>
      <c r="DW268" s="192"/>
      <c r="DX268" s="192"/>
      <c r="DY268" s="192"/>
      <c r="DZ268" s="192"/>
      <c r="EA268" s="192"/>
      <c r="EB268" s="192"/>
    </row>
    <row r="269" spans="1:132" ht="65.25" customHeight="1">
      <c r="A269" s="179" t="s">
        <v>6056</v>
      </c>
      <c r="B269" s="110" t="s">
        <v>6058</v>
      </c>
      <c r="C269" s="110" t="s">
        <v>16220</v>
      </c>
      <c r="D269" s="193" t="s">
        <v>16002</v>
      </c>
      <c r="E269" s="235"/>
      <c r="F269" s="207" t="s">
        <v>6057</v>
      </c>
      <c r="G269" s="208"/>
      <c r="I269" s="189" t="s">
        <v>6049</v>
      </c>
      <c r="J269" s="208"/>
      <c r="K269" s="208"/>
      <c r="L269" s="208"/>
      <c r="M269" s="208"/>
      <c r="N269" s="208"/>
      <c r="U269" s="192"/>
      <c r="V269" s="192"/>
      <c r="W269" s="192"/>
      <c r="X269" s="192"/>
      <c r="Y269" s="192"/>
      <c r="Z269" s="192"/>
      <c r="AA269" s="192"/>
      <c r="AB269" s="192"/>
      <c r="AC269" s="192"/>
      <c r="AD269" s="192"/>
      <c r="AE269" s="192"/>
      <c r="AF269" s="192"/>
      <c r="AG269" s="192"/>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c r="BB269" s="192"/>
      <c r="BC269" s="192"/>
      <c r="BD269" s="192"/>
      <c r="BE269" s="192"/>
      <c r="BF269" s="192"/>
      <c r="BG269" s="192"/>
      <c r="BH269" s="192"/>
      <c r="BI269" s="192"/>
      <c r="BJ269" s="192"/>
      <c r="BK269" s="192"/>
      <c r="BL269" s="192"/>
      <c r="BM269" s="192"/>
      <c r="BN269" s="192"/>
      <c r="BO269" s="192"/>
      <c r="BP269" s="192"/>
      <c r="BQ269" s="192"/>
      <c r="BR269" s="192"/>
      <c r="BS269" s="192"/>
      <c r="BT269" s="192"/>
      <c r="BU269" s="192"/>
      <c r="BV269" s="192"/>
      <c r="BW269" s="192"/>
      <c r="BX269" s="192"/>
      <c r="BY269" s="192"/>
      <c r="BZ269" s="192"/>
      <c r="CA269" s="192"/>
      <c r="CB269" s="192"/>
      <c r="CC269" s="192"/>
      <c r="CD269" s="192"/>
      <c r="CE269" s="192"/>
      <c r="CF269" s="192"/>
      <c r="CG269" s="192"/>
      <c r="CH269" s="192"/>
      <c r="CI269" s="192"/>
      <c r="CJ269" s="192"/>
      <c r="CK269" s="192"/>
      <c r="CL269" s="192"/>
      <c r="CM269" s="192"/>
      <c r="CN269" s="192"/>
      <c r="CO269" s="192"/>
      <c r="CP269" s="192"/>
      <c r="CQ269" s="192"/>
      <c r="CR269" s="192"/>
      <c r="CS269" s="192"/>
      <c r="CT269" s="192"/>
      <c r="CU269" s="192"/>
      <c r="CV269" s="192"/>
      <c r="CW269" s="192"/>
      <c r="CX269" s="192"/>
      <c r="CY269" s="192"/>
      <c r="CZ269" s="192"/>
      <c r="DA269" s="192"/>
      <c r="DB269" s="192"/>
      <c r="DC269" s="192"/>
      <c r="DD269" s="192"/>
      <c r="DE269" s="192"/>
      <c r="DF269" s="192"/>
      <c r="DG269" s="192"/>
      <c r="DH269" s="192"/>
      <c r="DI269" s="192"/>
      <c r="DJ269" s="192"/>
      <c r="DK269" s="192"/>
      <c r="DL269" s="192"/>
      <c r="DM269" s="192"/>
      <c r="DN269" s="192"/>
      <c r="DO269" s="192"/>
      <c r="DP269" s="192"/>
      <c r="DQ269" s="192"/>
      <c r="DR269" s="192"/>
      <c r="DS269" s="192"/>
      <c r="DT269" s="192"/>
      <c r="DU269" s="192"/>
      <c r="DV269" s="192"/>
      <c r="DW269" s="192"/>
      <c r="DX269" s="192"/>
      <c r="DY269" s="192"/>
      <c r="DZ269" s="192"/>
      <c r="EA269" s="192"/>
      <c r="EB269" s="192"/>
    </row>
    <row r="270" spans="1:132" ht="65.25" customHeight="1">
      <c r="A270" s="179" t="s">
        <v>6059</v>
      </c>
      <c r="B270" s="110" t="s">
        <v>6061</v>
      </c>
      <c r="C270" s="110" t="s">
        <v>16220</v>
      </c>
      <c r="D270" s="193" t="s">
        <v>16002</v>
      </c>
      <c r="E270" s="235"/>
      <c r="F270" s="207" t="s">
        <v>6060</v>
      </c>
      <c r="G270" s="208"/>
      <c r="I270" s="189" t="s">
        <v>6049</v>
      </c>
      <c r="J270" s="208"/>
      <c r="K270" s="208"/>
      <c r="L270" s="208"/>
      <c r="M270" s="208"/>
      <c r="N270" s="208"/>
      <c r="U270" s="192"/>
      <c r="V270" s="192"/>
      <c r="W270" s="192"/>
      <c r="X270" s="192"/>
      <c r="Y270" s="192"/>
      <c r="Z270" s="192"/>
      <c r="AA270" s="192"/>
      <c r="AB270" s="192"/>
      <c r="AC270" s="192"/>
      <c r="AD270" s="192"/>
      <c r="AE270" s="192"/>
      <c r="AF270" s="192"/>
      <c r="AG270" s="192"/>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c r="BB270" s="192"/>
      <c r="BC270" s="192"/>
      <c r="BD270" s="192"/>
      <c r="BE270" s="192"/>
      <c r="BF270" s="192"/>
      <c r="BG270" s="192"/>
      <c r="BH270" s="192"/>
      <c r="BI270" s="192"/>
      <c r="BJ270" s="192"/>
      <c r="BK270" s="192"/>
      <c r="BL270" s="192"/>
      <c r="BM270" s="192"/>
      <c r="BN270" s="192"/>
      <c r="BO270" s="192"/>
      <c r="BP270" s="192"/>
      <c r="BQ270" s="192"/>
      <c r="BR270" s="192"/>
      <c r="BS270" s="192"/>
      <c r="BT270" s="192"/>
      <c r="BU270" s="192"/>
      <c r="BV270" s="192"/>
      <c r="BW270" s="192"/>
      <c r="BX270" s="192"/>
      <c r="BY270" s="192"/>
      <c r="BZ270" s="192"/>
      <c r="CA270" s="192"/>
      <c r="CB270" s="192"/>
      <c r="CC270" s="192"/>
      <c r="CD270" s="192"/>
      <c r="CE270" s="192"/>
      <c r="CF270" s="192"/>
      <c r="CG270" s="192"/>
      <c r="CH270" s="192"/>
      <c r="CI270" s="192"/>
      <c r="CJ270" s="192"/>
      <c r="CK270" s="192"/>
      <c r="CL270" s="192"/>
      <c r="CM270" s="192"/>
      <c r="CN270" s="192"/>
      <c r="CO270" s="192"/>
      <c r="CP270" s="192"/>
      <c r="CQ270" s="192"/>
      <c r="CR270" s="192"/>
      <c r="CS270" s="192"/>
      <c r="CT270" s="192"/>
      <c r="CU270" s="192"/>
      <c r="CV270" s="192"/>
      <c r="CW270" s="192"/>
      <c r="CX270" s="192"/>
      <c r="CY270" s="192"/>
      <c r="CZ270" s="192"/>
      <c r="DA270" s="192"/>
      <c r="DB270" s="192"/>
      <c r="DC270" s="192"/>
      <c r="DD270" s="192"/>
      <c r="DE270" s="192"/>
      <c r="DF270" s="192"/>
      <c r="DG270" s="192"/>
      <c r="DH270" s="192"/>
      <c r="DI270" s="192"/>
      <c r="DJ270" s="192"/>
      <c r="DK270" s="192"/>
      <c r="DL270" s="192"/>
      <c r="DM270" s="192"/>
      <c r="DN270" s="192"/>
      <c r="DO270" s="192"/>
      <c r="DP270" s="192"/>
      <c r="DQ270" s="192"/>
      <c r="DR270" s="192"/>
      <c r="DS270" s="192"/>
      <c r="DT270" s="192"/>
      <c r="DU270" s="192"/>
      <c r="DV270" s="192"/>
      <c r="DW270" s="192"/>
      <c r="DX270" s="192"/>
      <c r="DY270" s="192"/>
      <c r="DZ270" s="192"/>
      <c r="EA270" s="192"/>
      <c r="EB270" s="192"/>
    </row>
    <row r="271" spans="1:132" ht="65.25" customHeight="1">
      <c r="A271" s="179" t="s">
        <v>6062</v>
      </c>
      <c r="B271" s="110" t="s">
        <v>6064</v>
      </c>
      <c r="C271" s="110" t="s">
        <v>16220</v>
      </c>
      <c r="D271" s="193" t="s">
        <v>16002</v>
      </c>
      <c r="E271" s="235"/>
      <c r="F271" s="207" t="s">
        <v>6063</v>
      </c>
      <c r="G271" s="208"/>
      <c r="I271" s="189" t="s">
        <v>6049</v>
      </c>
      <c r="J271" s="208"/>
      <c r="K271" s="208"/>
      <c r="L271" s="208"/>
      <c r="M271" s="208"/>
      <c r="N271" s="208"/>
      <c r="U271" s="192"/>
      <c r="V271" s="192"/>
      <c r="W271" s="192"/>
      <c r="X271" s="192"/>
      <c r="Y271" s="192"/>
      <c r="Z271" s="192"/>
      <c r="AA271" s="192"/>
      <c r="AB271" s="192"/>
      <c r="AC271" s="192"/>
      <c r="AD271" s="192"/>
      <c r="AE271" s="192"/>
      <c r="AF271" s="192"/>
      <c r="AG271" s="192"/>
      <c r="AH271" s="192"/>
      <c r="AI271" s="192"/>
      <c r="AJ271" s="192"/>
      <c r="AK271" s="192"/>
      <c r="AL271" s="192"/>
      <c r="AM271" s="192"/>
      <c r="AN271" s="192"/>
      <c r="AO271" s="192"/>
      <c r="AP271" s="192"/>
      <c r="AQ271" s="192"/>
      <c r="AR271" s="192"/>
      <c r="AS271" s="192"/>
      <c r="AT271" s="192"/>
      <c r="AU271" s="192"/>
      <c r="AV271" s="192"/>
      <c r="AW271" s="192"/>
      <c r="AX271" s="192"/>
      <c r="AY271" s="192"/>
      <c r="AZ271" s="192"/>
      <c r="BA271" s="192"/>
      <c r="BB271" s="192"/>
      <c r="BC271" s="192"/>
      <c r="BD271" s="192"/>
      <c r="BE271" s="192"/>
      <c r="BF271" s="192"/>
      <c r="BG271" s="192"/>
      <c r="BH271" s="192"/>
      <c r="BI271" s="192"/>
      <c r="BJ271" s="192"/>
      <c r="BK271" s="192"/>
      <c r="BL271" s="192"/>
      <c r="BM271" s="192"/>
      <c r="BN271" s="192"/>
      <c r="BO271" s="192"/>
      <c r="BP271" s="192"/>
      <c r="BQ271" s="192"/>
      <c r="BR271" s="192"/>
      <c r="BS271" s="192"/>
      <c r="BT271" s="192"/>
      <c r="BU271" s="192"/>
      <c r="BV271" s="192"/>
      <c r="BW271" s="192"/>
      <c r="BX271" s="192"/>
      <c r="BY271" s="192"/>
      <c r="BZ271" s="192"/>
      <c r="CA271" s="192"/>
      <c r="CB271" s="192"/>
      <c r="CC271" s="192"/>
      <c r="CD271" s="192"/>
      <c r="CE271" s="192"/>
      <c r="CF271" s="192"/>
      <c r="CG271" s="192"/>
      <c r="CH271" s="192"/>
      <c r="CI271" s="192"/>
      <c r="CJ271" s="192"/>
      <c r="CK271" s="192"/>
      <c r="CL271" s="192"/>
      <c r="CM271" s="192"/>
      <c r="CN271" s="192"/>
      <c r="CO271" s="192"/>
      <c r="CP271" s="192"/>
      <c r="CQ271" s="192"/>
      <c r="CR271" s="192"/>
      <c r="CS271" s="192"/>
      <c r="CT271" s="192"/>
      <c r="CU271" s="192"/>
      <c r="CV271" s="192"/>
      <c r="CW271" s="192"/>
      <c r="CX271" s="192"/>
      <c r="CY271" s="192"/>
      <c r="CZ271" s="192"/>
      <c r="DA271" s="192"/>
      <c r="DB271" s="192"/>
      <c r="DC271" s="192"/>
      <c r="DD271" s="192"/>
      <c r="DE271" s="192"/>
      <c r="DF271" s="192"/>
      <c r="DG271" s="192"/>
      <c r="DH271" s="192"/>
      <c r="DI271" s="192"/>
      <c r="DJ271" s="192"/>
      <c r="DK271" s="192"/>
      <c r="DL271" s="192"/>
      <c r="DM271" s="192"/>
      <c r="DN271" s="192"/>
      <c r="DO271" s="192"/>
      <c r="DP271" s="192"/>
      <c r="DQ271" s="192"/>
      <c r="DR271" s="192"/>
      <c r="DS271" s="192"/>
      <c r="DT271" s="192"/>
      <c r="DU271" s="192"/>
      <c r="DV271" s="192"/>
      <c r="DW271" s="192"/>
      <c r="DX271" s="192"/>
      <c r="DY271" s="192"/>
      <c r="DZ271" s="192"/>
      <c r="EA271" s="192"/>
      <c r="EB271" s="192"/>
    </row>
    <row r="272" spans="1:132" ht="52.5" customHeight="1">
      <c r="A272" s="179" t="s">
        <v>6065</v>
      </c>
      <c r="B272" s="110" t="s">
        <v>6067</v>
      </c>
      <c r="C272" s="110" t="s">
        <v>16220</v>
      </c>
      <c r="D272" s="193" t="s">
        <v>16002</v>
      </c>
      <c r="E272" s="235"/>
      <c r="F272" s="207" t="s">
        <v>6066</v>
      </c>
      <c r="G272" s="189" t="s">
        <v>6068</v>
      </c>
      <c r="J272" s="208"/>
      <c r="K272" s="208"/>
      <c r="L272" s="208"/>
      <c r="M272" s="208"/>
      <c r="N272" s="208"/>
      <c r="U272" s="192"/>
      <c r="V272" s="192"/>
      <c r="W272" s="192"/>
      <c r="X272" s="192"/>
      <c r="Y272" s="192"/>
      <c r="Z272" s="192"/>
      <c r="AA272" s="192"/>
      <c r="AB272" s="192"/>
      <c r="AC272" s="192"/>
      <c r="AD272" s="192"/>
      <c r="AE272" s="192"/>
      <c r="AF272" s="192"/>
      <c r="AG272" s="192"/>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c r="BB272" s="192"/>
      <c r="BC272" s="192"/>
      <c r="BD272" s="192"/>
      <c r="BE272" s="192"/>
      <c r="BF272" s="192"/>
      <c r="BG272" s="192"/>
      <c r="BH272" s="192"/>
      <c r="BI272" s="192"/>
      <c r="BJ272" s="192"/>
      <c r="BK272" s="192"/>
      <c r="BL272" s="192"/>
      <c r="BM272" s="192"/>
      <c r="BN272" s="192"/>
      <c r="BO272" s="192"/>
      <c r="BP272" s="192"/>
      <c r="BQ272" s="192"/>
      <c r="BR272" s="192"/>
      <c r="BS272" s="192"/>
      <c r="BT272" s="192"/>
      <c r="BU272" s="192"/>
      <c r="BV272" s="192"/>
      <c r="BW272" s="192"/>
      <c r="BX272" s="192"/>
      <c r="BY272" s="192"/>
      <c r="BZ272" s="192"/>
      <c r="CA272" s="192"/>
      <c r="CB272" s="192"/>
      <c r="CC272" s="192"/>
      <c r="CD272" s="192"/>
      <c r="CE272" s="192"/>
      <c r="CF272" s="192"/>
      <c r="CG272" s="192"/>
      <c r="CH272" s="192"/>
      <c r="CI272" s="192"/>
      <c r="CJ272" s="192"/>
      <c r="CK272" s="192"/>
      <c r="CL272" s="192"/>
      <c r="CM272" s="192"/>
      <c r="CN272" s="192"/>
      <c r="CO272" s="192"/>
      <c r="CP272" s="192"/>
      <c r="CQ272" s="192"/>
      <c r="CR272" s="192"/>
      <c r="CS272" s="192"/>
      <c r="CT272" s="192"/>
      <c r="CU272" s="192"/>
      <c r="CV272" s="192"/>
      <c r="CW272" s="192"/>
      <c r="CX272" s="192"/>
      <c r="CY272" s="192"/>
      <c r="CZ272" s="192"/>
      <c r="DA272" s="192"/>
      <c r="DB272" s="192"/>
      <c r="DC272" s="192"/>
      <c r="DD272" s="192"/>
      <c r="DE272" s="192"/>
      <c r="DF272" s="192"/>
      <c r="DG272" s="192"/>
      <c r="DH272" s="192"/>
      <c r="DI272" s="192"/>
      <c r="DJ272" s="192"/>
      <c r="DK272" s="192"/>
      <c r="DL272" s="192"/>
      <c r="DM272" s="192"/>
      <c r="DN272" s="192"/>
      <c r="DO272" s="192"/>
      <c r="DP272" s="192"/>
      <c r="DQ272" s="192"/>
      <c r="DR272" s="192"/>
      <c r="DS272" s="192"/>
      <c r="DT272" s="192"/>
      <c r="DU272" s="192"/>
      <c r="DV272" s="192"/>
      <c r="DW272" s="192"/>
      <c r="DX272" s="192"/>
      <c r="DY272" s="192"/>
      <c r="DZ272" s="192"/>
      <c r="EA272" s="192"/>
      <c r="EB272" s="192"/>
    </row>
    <row r="273" spans="1:132" ht="65.25" customHeight="1">
      <c r="A273" s="179" t="s">
        <v>6069</v>
      </c>
      <c r="B273" s="110" t="s">
        <v>6071</v>
      </c>
      <c r="C273" s="110" t="s">
        <v>16220</v>
      </c>
      <c r="D273" s="193" t="s">
        <v>16002</v>
      </c>
      <c r="E273" s="235"/>
      <c r="F273" s="207" t="s">
        <v>6070</v>
      </c>
      <c r="G273" s="208"/>
      <c r="I273" s="189" t="s">
        <v>6049</v>
      </c>
      <c r="J273" s="208"/>
      <c r="K273" s="208"/>
      <c r="L273" s="208"/>
      <c r="M273" s="208"/>
      <c r="N273" s="208"/>
      <c r="U273" s="192"/>
      <c r="V273" s="192"/>
      <c r="W273" s="192"/>
      <c r="X273" s="192"/>
      <c r="Y273" s="192"/>
      <c r="Z273" s="192"/>
      <c r="AA273" s="192"/>
      <c r="AB273" s="192"/>
      <c r="AC273" s="192"/>
      <c r="AD273" s="192"/>
      <c r="AE273" s="192"/>
      <c r="AF273" s="192"/>
      <c r="AG273" s="192"/>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c r="BB273" s="192"/>
      <c r="BC273" s="192"/>
      <c r="BD273" s="192"/>
      <c r="BE273" s="192"/>
      <c r="BF273" s="192"/>
      <c r="BG273" s="192"/>
      <c r="BH273" s="192"/>
      <c r="BI273" s="192"/>
      <c r="BJ273" s="192"/>
      <c r="BK273" s="192"/>
      <c r="BL273" s="192"/>
      <c r="BM273" s="192"/>
      <c r="BN273" s="192"/>
      <c r="BO273" s="192"/>
      <c r="BP273" s="192"/>
      <c r="BQ273" s="192"/>
      <c r="BR273" s="192"/>
      <c r="BS273" s="192"/>
      <c r="BT273" s="192"/>
      <c r="BU273" s="192"/>
      <c r="BV273" s="192"/>
      <c r="BW273" s="192"/>
      <c r="BX273" s="192"/>
      <c r="BY273" s="192"/>
      <c r="BZ273" s="192"/>
      <c r="CA273" s="192"/>
      <c r="CB273" s="192"/>
      <c r="CC273" s="192"/>
      <c r="CD273" s="192"/>
      <c r="CE273" s="192"/>
      <c r="CF273" s="192"/>
      <c r="CG273" s="192"/>
      <c r="CH273" s="192"/>
      <c r="CI273" s="192"/>
      <c r="CJ273" s="192"/>
      <c r="CK273" s="192"/>
      <c r="CL273" s="192"/>
      <c r="CM273" s="192"/>
      <c r="CN273" s="192"/>
      <c r="CO273" s="192"/>
      <c r="CP273" s="192"/>
      <c r="CQ273" s="192"/>
      <c r="CR273" s="192"/>
      <c r="CS273" s="192"/>
      <c r="CT273" s="192"/>
      <c r="CU273" s="192"/>
      <c r="CV273" s="192"/>
      <c r="CW273" s="192"/>
      <c r="CX273" s="192"/>
      <c r="CY273" s="192"/>
      <c r="CZ273" s="192"/>
      <c r="DA273" s="192"/>
      <c r="DB273" s="192"/>
      <c r="DC273" s="192"/>
      <c r="DD273" s="192"/>
      <c r="DE273" s="192"/>
      <c r="DF273" s="192"/>
      <c r="DG273" s="192"/>
      <c r="DH273" s="192"/>
      <c r="DI273" s="192"/>
      <c r="DJ273" s="192"/>
      <c r="DK273" s="192"/>
      <c r="DL273" s="192"/>
      <c r="DM273" s="192"/>
      <c r="DN273" s="192"/>
      <c r="DO273" s="192"/>
      <c r="DP273" s="192"/>
      <c r="DQ273" s="192"/>
      <c r="DR273" s="192"/>
      <c r="DS273" s="192"/>
      <c r="DT273" s="192"/>
      <c r="DU273" s="192"/>
      <c r="DV273" s="192"/>
      <c r="DW273" s="192"/>
      <c r="DX273" s="192"/>
      <c r="DY273" s="192"/>
      <c r="DZ273" s="192"/>
      <c r="EA273" s="192"/>
      <c r="EB273" s="192"/>
    </row>
    <row r="274" spans="1:132" ht="65.25" customHeight="1">
      <c r="A274" s="179" t="s">
        <v>6072</v>
      </c>
      <c r="B274" s="110" t="s">
        <v>6074</v>
      </c>
      <c r="C274" s="110" t="s">
        <v>16220</v>
      </c>
      <c r="D274" s="193" t="s">
        <v>16002</v>
      </c>
      <c r="E274" s="235"/>
      <c r="F274" s="207" t="s">
        <v>6073</v>
      </c>
      <c r="G274" s="208"/>
      <c r="I274" s="189" t="s">
        <v>6049</v>
      </c>
      <c r="J274" s="208"/>
      <c r="K274" s="208"/>
      <c r="L274" s="208"/>
      <c r="M274" s="208"/>
      <c r="N274" s="208"/>
      <c r="U274" s="192"/>
      <c r="V274" s="192"/>
      <c r="W274" s="192"/>
      <c r="X274" s="192"/>
      <c r="Y274" s="192"/>
      <c r="Z274" s="192"/>
      <c r="AA274" s="192"/>
      <c r="AB274" s="192"/>
      <c r="AC274" s="192"/>
      <c r="AD274" s="192"/>
      <c r="AE274" s="192"/>
      <c r="AF274" s="192"/>
      <c r="AG274" s="192"/>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c r="BB274" s="192"/>
      <c r="BC274" s="192"/>
      <c r="BD274" s="192"/>
      <c r="BE274" s="192"/>
      <c r="BF274" s="192"/>
      <c r="BG274" s="192"/>
      <c r="BH274" s="192"/>
      <c r="BI274" s="192"/>
      <c r="BJ274" s="192"/>
      <c r="BK274" s="192"/>
      <c r="BL274" s="192"/>
      <c r="BM274" s="192"/>
      <c r="BN274" s="192"/>
      <c r="BO274" s="192"/>
      <c r="BP274" s="192"/>
      <c r="BQ274" s="192"/>
      <c r="BR274" s="192"/>
      <c r="BS274" s="192"/>
      <c r="BT274" s="192"/>
      <c r="BU274" s="192"/>
      <c r="BV274" s="192"/>
      <c r="BW274" s="192"/>
      <c r="BX274" s="192"/>
      <c r="BY274" s="192"/>
      <c r="BZ274" s="192"/>
      <c r="CA274" s="192"/>
      <c r="CB274" s="192"/>
      <c r="CC274" s="192"/>
      <c r="CD274" s="192"/>
      <c r="CE274" s="192"/>
      <c r="CF274" s="192"/>
      <c r="CG274" s="192"/>
      <c r="CH274" s="192"/>
      <c r="CI274" s="192"/>
      <c r="CJ274" s="192"/>
      <c r="CK274" s="192"/>
      <c r="CL274" s="192"/>
      <c r="CM274" s="192"/>
      <c r="CN274" s="192"/>
      <c r="CO274" s="192"/>
      <c r="CP274" s="192"/>
      <c r="CQ274" s="192"/>
      <c r="CR274" s="192"/>
      <c r="CS274" s="192"/>
      <c r="CT274" s="192"/>
      <c r="CU274" s="192"/>
      <c r="CV274" s="192"/>
      <c r="CW274" s="192"/>
      <c r="CX274" s="192"/>
      <c r="CY274" s="192"/>
      <c r="CZ274" s="192"/>
      <c r="DA274" s="192"/>
      <c r="DB274" s="192"/>
      <c r="DC274" s="192"/>
      <c r="DD274" s="192"/>
      <c r="DE274" s="192"/>
      <c r="DF274" s="192"/>
      <c r="DG274" s="192"/>
      <c r="DH274" s="192"/>
      <c r="DI274" s="192"/>
      <c r="DJ274" s="192"/>
      <c r="DK274" s="192"/>
      <c r="DL274" s="192"/>
      <c r="DM274" s="192"/>
      <c r="DN274" s="192"/>
      <c r="DO274" s="192"/>
      <c r="DP274" s="192"/>
      <c r="DQ274" s="192"/>
      <c r="DR274" s="192"/>
      <c r="DS274" s="192"/>
      <c r="DT274" s="192"/>
      <c r="DU274" s="192"/>
      <c r="DV274" s="192"/>
      <c r="DW274" s="192"/>
      <c r="DX274" s="192"/>
      <c r="DY274" s="192"/>
      <c r="DZ274" s="192"/>
      <c r="EA274" s="192"/>
      <c r="EB274" s="192"/>
    </row>
    <row r="275" spans="1:132" ht="65.25" customHeight="1">
      <c r="A275" s="179" t="s">
        <v>6075</v>
      </c>
      <c r="B275" s="110" t="s">
        <v>6077</v>
      </c>
      <c r="C275" s="110" t="s">
        <v>16220</v>
      </c>
      <c r="D275" s="193" t="s">
        <v>16002</v>
      </c>
      <c r="E275" s="235"/>
      <c r="F275" s="207" t="s">
        <v>6076</v>
      </c>
      <c r="G275" s="208"/>
      <c r="I275" s="189" t="s">
        <v>6049</v>
      </c>
      <c r="J275" s="208"/>
      <c r="K275" s="208"/>
      <c r="L275" s="208"/>
      <c r="M275" s="208"/>
      <c r="N275" s="208"/>
      <c r="U275" s="192"/>
      <c r="V275" s="192"/>
      <c r="W275" s="192"/>
      <c r="X275" s="192"/>
      <c r="Y275" s="192"/>
      <c r="Z275" s="192"/>
      <c r="AA275" s="192"/>
      <c r="AB275" s="192"/>
      <c r="AC275" s="192"/>
      <c r="AD275" s="192"/>
      <c r="AE275" s="192"/>
      <c r="AF275" s="192"/>
      <c r="AG275" s="192"/>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c r="BC275" s="192"/>
      <c r="BD275" s="192"/>
      <c r="BE275" s="192"/>
      <c r="BF275" s="192"/>
      <c r="BG275" s="192"/>
      <c r="BH275" s="192"/>
      <c r="BI275" s="192"/>
      <c r="BJ275" s="192"/>
      <c r="BK275" s="192"/>
      <c r="BL275" s="192"/>
      <c r="BM275" s="192"/>
      <c r="BN275" s="192"/>
      <c r="BO275" s="192"/>
      <c r="BP275" s="192"/>
      <c r="BQ275" s="192"/>
      <c r="BR275" s="192"/>
      <c r="BS275" s="192"/>
      <c r="BT275" s="192"/>
      <c r="BU275" s="192"/>
      <c r="BV275" s="192"/>
      <c r="BW275" s="192"/>
      <c r="BX275" s="192"/>
      <c r="BY275" s="192"/>
      <c r="BZ275" s="192"/>
      <c r="CA275" s="192"/>
      <c r="CB275" s="192"/>
      <c r="CC275" s="192"/>
      <c r="CD275" s="192"/>
      <c r="CE275" s="192"/>
      <c r="CF275" s="192"/>
      <c r="CG275" s="192"/>
      <c r="CH275" s="192"/>
      <c r="CI275" s="192"/>
      <c r="CJ275" s="192"/>
      <c r="CK275" s="192"/>
      <c r="CL275" s="192"/>
      <c r="CM275" s="192"/>
      <c r="CN275" s="192"/>
      <c r="CO275" s="192"/>
      <c r="CP275" s="192"/>
      <c r="CQ275" s="192"/>
      <c r="CR275" s="192"/>
      <c r="CS275" s="192"/>
      <c r="CT275" s="192"/>
      <c r="CU275" s="192"/>
      <c r="CV275" s="192"/>
      <c r="CW275" s="192"/>
      <c r="CX275" s="192"/>
      <c r="CY275" s="192"/>
      <c r="CZ275" s="192"/>
      <c r="DA275" s="192"/>
      <c r="DB275" s="192"/>
      <c r="DC275" s="192"/>
      <c r="DD275" s="192"/>
      <c r="DE275" s="192"/>
      <c r="DF275" s="192"/>
      <c r="DG275" s="192"/>
      <c r="DH275" s="192"/>
      <c r="DI275" s="192"/>
      <c r="DJ275" s="192"/>
      <c r="DK275" s="192"/>
      <c r="DL275" s="192"/>
      <c r="DM275" s="192"/>
      <c r="DN275" s="192"/>
      <c r="DO275" s="192"/>
      <c r="DP275" s="192"/>
      <c r="DQ275" s="192"/>
      <c r="DR275" s="192"/>
      <c r="DS275" s="192"/>
      <c r="DT275" s="192"/>
      <c r="DU275" s="192"/>
      <c r="DV275" s="192"/>
      <c r="DW275" s="192"/>
      <c r="DX275" s="192"/>
      <c r="DY275" s="192"/>
      <c r="DZ275" s="192"/>
      <c r="EA275" s="192"/>
      <c r="EB275" s="192"/>
    </row>
    <row r="276" spans="1:132" ht="65.25" customHeight="1">
      <c r="A276" s="179" t="s">
        <v>6078</v>
      </c>
      <c r="B276" s="110" t="s">
        <v>6080</v>
      </c>
      <c r="C276" s="110" t="s">
        <v>16220</v>
      </c>
      <c r="D276" s="193" t="s">
        <v>16002</v>
      </c>
      <c r="E276" s="235"/>
      <c r="F276" s="207" t="s">
        <v>6079</v>
      </c>
      <c r="G276" s="208"/>
      <c r="I276" s="189" t="s">
        <v>6049</v>
      </c>
      <c r="J276" s="208"/>
      <c r="K276" s="208"/>
      <c r="L276" s="208"/>
      <c r="M276" s="208"/>
      <c r="N276" s="208"/>
      <c r="U276" s="192"/>
      <c r="V276" s="192"/>
      <c r="W276" s="192"/>
      <c r="X276" s="192"/>
      <c r="Y276" s="192"/>
      <c r="Z276" s="192"/>
      <c r="AA276" s="192"/>
      <c r="AB276" s="192"/>
      <c r="AC276" s="192"/>
      <c r="AD276" s="192"/>
      <c r="AE276" s="192"/>
      <c r="AF276" s="192"/>
      <c r="AG276" s="192"/>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c r="BC276" s="192"/>
      <c r="BD276" s="192"/>
      <c r="BE276" s="192"/>
      <c r="BF276" s="192"/>
      <c r="BG276" s="192"/>
      <c r="BH276" s="192"/>
      <c r="BI276" s="192"/>
      <c r="BJ276" s="192"/>
      <c r="BK276" s="192"/>
      <c r="BL276" s="192"/>
      <c r="BM276" s="192"/>
      <c r="BN276" s="192"/>
      <c r="BO276" s="192"/>
      <c r="BP276" s="192"/>
      <c r="BQ276" s="192"/>
      <c r="BR276" s="192"/>
      <c r="BS276" s="192"/>
      <c r="BT276" s="192"/>
      <c r="BU276" s="192"/>
      <c r="BV276" s="192"/>
      <c r="BW276" s="192"/>
      <c r="BX276" s="192"/>
      <c r="BY276" s="192"/>
      <c r="BZ276" s="192"/>
      <c r="CA276" s="192"/>
      <c r="CB276" s="192"/>
      <c r="CC276" s="192"/>
      <c r="CD276" s="192"/>
      <c r="CE276" s="192"/>
      <c r="CF276" s="192"/>
      <c r="CG276" s="192"/>
      <c r="CH276" s="192"/>
      <c r="CI276" s="192"/>
      <c r="CJ276" s="192"/>
      <c r="CK276" s="192"/>
      <c r="CL276" s="192"/>
      <c r="CM276" s="192"/>
      <c r="CN276" s="192"/>
      <c r="CO276" s="192"/>
      <c r="CP276" s="192"/>
      <c r="CQ276" s="192"/>
      <c r="CR276" s="192"/>
      <c r="CS276" s="192"/>
      <c r="CT276" s="192"/>
      <c r="CU276" s="192"/>
      <c r="CV276" s="192"/>
      <c r="CW276" s="192"/>
      <c r="CX276" s="192"/>
      <c r="CY276" s="192"/>
      <c r="CZ276" s="192"/>
      <c r="DA276" s="192"/>
      <c r="DB276" s="192"/>
      <c r="DC276" s="192"/>
      <c r="DD276" s="192"/>
      <c r="DE276" s="192"/>
      <c r="DF276" s="192"/>
      <c r="DG276" s="192"/>
      <c r="DH276" s="192"/>
      <c r="DI276" s="192"/>
      <c r="DJ276" s="192"/>
      <c r="DK276" s="192"/>
      <c r="DL276" s="192"/>
      <c r="DM276" s="192"/>
      <c r="DN276" s="192"/>
      <c r="DO276" s="192"/>
      <c r="DP276" s="192"/>
      <c r="DQ276" s="192"/>
      <c r="DR276" s="192"/>
      <c r="DS276" s="192"/>
      <c r="DT276" s="192"/>
      <c r="DU276" s="192"/>
      <c r="DV276" s="192"/>
      <c r="DW276" s="192"/>
      <c r="DX276" s="192"/>
      <c r="DY276" s="192"/>
      <c r="DZ276" s="192"/>
      <c r="EA276" s="192"/>
      <c r="EB276" s="192"/>
    </row>
    <row r="277" spans="1:132" ht="65.25" customHeight="1">
      <c r="A277" s="179" t="s">
        <v>6081</v>
      </c>
      <c r="B277" s="110" t="s">
        <v>6083</v>
      </c>
      <c r="C277" s="110" t="s">
        <v>16220</v>
      </c>
      <c r="D277" s="193" t="s">
        <v>16002</v>
      </c>
      <c r="E277" s="235"/>
      <c r="F277" s="207" t="s">
        <v>6082</v>
      </c>
      <c r="G277" s="208"/>
      <c r="I277" s="189" t="s">
        <v>6049</v>
      </c>
      <c r="J277" s="208"/>
      <c r="K277" s="208"/>
      <c r="L277" s="208"/>
      <c r="M277" s="208"/>
      <c r="N277" s="208"/>
      <c r="U277" s="192"/>
      <c r="V277" s="192"/>
      <c r="W277" s="192"/>
      <c r="X277" s="192"/>
      <c r="Y277" s="192"/>
      <c r="Z277" s="192"/>
      <c r="AA277" s="192"/>
      <c r="AB277" s="192"/>
      <c r="AC277" s="192"/>
      <c r="AD277" s="192"/>
      <c r="AE277" s="192"/>
      <c r="AF277" s="192"/>
      <c r="AG277" s="192"/>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c r="BB277" s="192"/>
      <c r="BC277" s="192"/>
      <c r="BD277" s="192"/>
      <c r="BE277" s="192"/>
      <c r="BF277" s="192"/>
      <c r="BG277" s="192"/>
      <c r="BH277" s="192"/>
      <c r="BI277" s="192"/>
      <c r="BJ277" s="192"/>
      <c r="BK277" s="192"/>
      <c r="BL277" s="192"/>
      <c r="BM277" s="192"/>
      <c r="BN277" s="192"/>
      <c r="BO277" s="192"/>
      <c r="BP277" s="192"/>
      <c r="BQ277" s="192"/>
      <c r="BR277" s="192"/>
      <c r="BS277" s="192"/>
      <c r="BT277" s="192"/>
      <c r="BU277" s="192"/>
      <c r="BV277" s="192"/>
      <c r="BW277" s="192"/>
      <c r="BX277" s="192"/>
      <c r="BY277" s="192"/>
      <c r="BZ277" s="192"/>
      <c r="CA277" s="192"/>
      <c r="CB277" s="192"/>
      <c r="CC277" s="192"/>
      <c r="CD277" s="192"/>
      <c r="CE277" s="192"/>
      <c r="CF277" s="192"/>
      <c r="CG277" s="192"/>
      <c r="CH277" s="192"/>
      <c r="CI277" s="192"/>
      <c r="CJ277" s="192"/>
      <c r="CK277" s="192"/>
      <c r="CL277" s="192"/>
      <c r="CM277" s="192"/>
      <c r="CN277" s="192"/>
      <c r="CO277" s="192"/>
      <c r="CP277" s="192"/>
      <c r="CQ277" s="192"/>
      <c r="CR277" s="192"/>
      <c r="CS277" s="192"/>
      <c r="CT277" s="192"/>
      <c r="CU277" s="192"/>
      <c r="CV277" s="192"/>
      <c r="CW277" s="192"/>
      <c r="CX277" s="192"/>
      <c r="CY277" s="192"/>
      <c r="CZ277" s="192"/>
      <c r="DA277" s="192"/>
      <c r="DB277" s="192"/>
      <c r="DC277" s="192"/>
      <c r="DD277" s="192"/>
      <c r="DE277" s="192"/>
      <c r="DF277" s="192"/>
      <c r="DG277" s="192"/>
      <c r="DH277" s="192"/>
      <c r="DI277" s="192"/>
      <c r="DJ277" s="192"/>
      <c r="DK277" s="192"/>
      <c r="DL277" s="192"/>
      <c r="DM277" s="192"/>
      <c r="DN277" s="192"/>
      <c r="DO277" s="192"/>
      <c r="DP277" s="192"/>
      <c r="DQ277" s="192"/>
      <c r="DR277" s="192"/>
      <c r="DS277" s="192"/>
      <c r="DT277" s="192"/>
      <c r="DU277" s="192"/>
      <c r="DV277" s="192"/>
      <c r="DW277" s="192"/>
      <c r="DX277" s="192"/>
      <c r="DY277" s="192"/>
      <c r="DZ277" s="192"/>
      <c r="EA277" s="192"/>
      <c r="EB277" s="192"/>
    </row>
    <row r="278" spans="1:132" ht="65.25" customHeight="1">
      <c r="A278" s="179" t="s">
        <v>6084</v>
      </c>
      <c r="B278" s="110" t="s">
        <v>6086</v>
      </c>
      <c r="C278" s="110" t="s">
        <v>16220</v>
      </c>
      <c r="D278" s="193" t="s">
        <v>16002</v>
      </c>
      <c r="E278" s="235"/>
      <c r="F278" s="207" t="s">
        <v>6085</v>
      </c>
      <c r="G278" s="208"/>
      <c r="I278" s="189" t="s">
        <v>6049</v>
      </c>
      <c r="J278" s="208"/>
      <c r="K278" s="208"/>
      <c r="L278" s="208"/>
      <c r="M278" s="208"/>
      <c r="N278" s="208"/>
      <c r="U278" s="192"/>
      <c r="V278" s="192"/>
      <c r="W278" s="192"/>
      <c r="X278" s="192"/>
      <c r="Y278" s="192"/>
      <c r="Z278" s="192"/>
      <c r="AA278" s="192"/>
      <c r="AB278" s="192"/>
      <c r="AC278" s="192"/>
      <c r="AD278" s="192"/>
      <c r="AE278" s="192"/>
      <c r="AF278" s="192"/>
      <c r="AG278" s="192"/>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c r="BB278" s="192"/>
      <c r="BC278" s="192"/>
      <c r="BD278" s="192"/>
      <c r="BE278" s="192"/>
      <c r="BF278" s="192"/>
      <c r="BG278" s="192"/>
      <c r="BH278" s="192"/>
      <c r="BI278" s="192"/>
      <c r="BJ278" s="192"/>
      <c r="BK278" s="192"/>
      <c r="BL278" s="192"/>
      <c r="BM278" s="192"/>
      <c r="BN278" s="192"/>
      <c r="BO278" s="192"/>
      <c r="BP278" s="192"/>
      <c r="BQ278" s="192"/>
      <c r="BR278" s="192"/>
      <c r="BS278" s="192"/>
      <c r="BT278" s="192"/>
      <c r="BU278" s="192"/>
      <c r="BV278" s="192"/>
      <c r="BW278" s="192"/>
      <c r="BX278" s="192"/>
      <c r="BY278" s="192"/>
      <c r="BZ278" s="192"/>
      <c r="CA278" s="192"/>
      <c r="CB278" s="192"/>
      <c r="CC278" s="192"/>
      <c r="CD278" s="192"/>
      <c r="CE278" s="192"/>
      <c r="CF278" s="192"/>
      <c r="CG278" s="192"/>
      <c r="CH278" s="192"/>
      <c r="CI278" s="192"/>
      <c r="CJ278" s="192"/>
      <c r="CK278" s="192"/>
      <c r="CL278" s="192"/>
      <c r="CM278" s="192"/>
      <c r="CN278" s="192"/>
      <c r="CO278" s="192"/>
      <c r="CP278" s="192"/>
      <c r="CQ278" s="192"/>
      <c r="CR278" s="192"/>
      <c r="CS278" s="192"/>
      <c r="CT278" s="192"/>
      <c r="CU278" s="192"/>
      <c r="CV278" s="192"/>
      <c r="CW278" s="192"/>
      <c r="CX278" s="192"/>
      <c r="CY278" s="192"/>
      <c r="CZ278" s="192"/>
      <c r="DA278" s="192"/>
      <c r="DB278" s="192"/>
      <c r="DC278" s="192"/>
      <c r="DD278" s="192"/>
      <c r="DE278" s="192"/>
      <c r="DF278" s="192"/>
      <c r="DG278" s="192"/>
      <c r="DH278" s="192"/>
      <c r="DI278" s="192"/>
      <c r="DJ278" s="192"/>
      <c r="DK278" s="192"/>
      <c r="DL278" s="192"/>
      <c r="DM278" s="192"/>
      <c r="DN278" s="192"/>
      <c r="DO278" s="192"/>
      <c r="DP278" s="192"/>
      <c r="DQ278" s="192"/>
      <c r="DR278" s="192"/>
      <c r="DS278" s="192"/>
      <c r="DT278" s="192"/>
      <c r="DU278" s="192"/>
      <c r="DV278" s="192"/>
      <c r="DW278" s="192"/>
      <c r="DX278" s="192"/>
      <c r="DY278" s="192"/>
      <c r="DZ278" s="192"/>
      <c r="EA278" s="192"/>
      <c r="EB278" s="192"/>
    </row>
    <row r="279" spans="1:132" ht="52.5" customHeight="1">
      <c r="A279" s="179" t="s">
        <v>6087</v>
      </c>
      <c r="B279" s="110" t="s">
        <v>6089</v>
      </c>
      <c r="C279" s="110" t="s">
        <v>16220</v>
      </c>
      <c r="D279" s="193" t="s">
        <v>16002</v>
      </c>
      <c r="E279" s="235"/>
      <c r="F279" s="207" t="s">
        <v>6088</v>
      </c>
      <c r="G279" s="189" t="s">
        <v>6090</v>
      </c>
      <c r="J279" s="208"/>
      <c r="K279" s="208"/>
      <c r="L279" s="208" t="s">
        <v>6091</v>
      </c>
      <c r="M279" s="208"/>
      <c r="N279" s="208"/>
      <c r="U279" s="192"/>
      <c r="V279" s="192"/>
      <c r="W279" s="192"/>
      <c r="X279" s="192"/>
      <c r="Y279" s="192"/>
      <c r="Z279" s="192"/>
      <c r="AA279" s="192"/>
      <c r="AB279" s="192"/>
      <c r="AC279" s="192"/>
      <c r="AD279" s="192"/>
      <c r="AE279" s="192"/>
      <c r="AF279" s="192"/>
      <c r="AG279" s="192"/>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c r="BB279" s="192"/>
      <c r="BC279" s="192"/>
      <c r="BD279" s="192"/>
      <c r="BE279" s="192"/>
      <c r="BF279" s="192"/>
      <c r="BG279" s="192"/>
      <c r="BH279" s="192"/>
      <c r="BI279" s="192"/>
      <c r="BJ279" s="192"/>
      <c r="BK279" s="192"/>
      <c r="BL279" s="192"/>
      <c r="BM279" s="192"/>
      <c r="BN279" s="192"/>
      <c r="BO279" s="192"/>
      <c r="BP279" s="192"/>
      <c r="BQ279" s="192"/>
      <c r="BR279" s="192"/>
      <c r="BS279" s="192"/>
      <c r="BT279" s="192"/>
      <c r="BU279" s="192"/>
      <c r="BV279" s="192"/>
      <c r="BW279" s="192"/>
      <c r="BX279" s="192"/>
      <c r="BY279" s="192"/>
      <c r="BZ279" s="192"/>
      <c r="CA279" s="192"/>
      <c r="CB279" s="192"/>
      <c r="CC279" s="192"/>
      <c r="CD279" s="192"/>
      <c r="CE279" s="192"/>
      <c r="CF279" s="192"/>
      <c r="CG279" s="192"/>
      <c r="CH279" s="192"/>
      <c r="CI279" s="192"/>
      <c r="CJ279" s="192"/>
      <c r="CK279" s="192"/>
      <c r="CL279" s="192"/>
      <c r="CM279" s="192"/>
      <c r="CN279" s="192"/>
      <c r="CO279" s="192"/>
      <c r="CP279" s="192"/>
      <c r="CQ279" s="192"/>
      <c r="CR279" s="192"/>
      <c r="CS279" s="192"/>
      <c r="CT279" s="192"/>
      <c r="CU279" s="192"/>
      <c r="CV279" s="192"/>
      <c r="CW279" s="192"/>
      <c r="CX279" s="192"/>
      <c r="CY279" s="192"/>
      <c r="CZ279" s="192"/>
      <c r="DA279" s="192"/>
      <c r="DB279" s="192"/>
      <c r="DC279" s="192"/>
      <c r="DD279" s="192"/>
      <c r="DE279" s="192"/>
      <c r="DF279" s="192"/>
      <c r="DG279" s="192"/>
      <c r="DH279" s="192"/>
      <c r="DI279" s="192"/>
      <c r="DJ279" s="192"/>
      <c r="DK279" s="192"/>
      <c r="DL279" s="192"/>
      <c r="DM279" s="192"/>
      <c r="DN279" s="192"/>
      <c r="DO279" s="192"/>
      <c r="DP279" s="192"/>
      <c r="DQ279" s="192"/>
      <c r="DR279" s="192"/>
      <c r="DS279" s="192"/>
      <c r="DT279" s="192"/>
      <c r="DU279" s="192"/>
      <c r="DV279" s="192"/>
      <c r="DW279" s="192"/>
      <c r="DX279" s="192"/>
      <c r="DY279" s="192"/>
      <c r="DZ279" s="192"/>
      <c r="EA279" s="192"/>
      <c r="EB279" s="192"/>
    </row>
    <row r="280" spans="1:132" ht="65.25" customHeight="1">
      <c r="A280" s="179" t="s">
        <v>6092</v>
      </c>
      <c r="B280" s="110" t="s">
        <v>6094</v>
      </c>
      <c r="C280" s="110" t="s">
        <v>16220</v>
      </c>
      <c r="D280" s="193" t="s">
        <v>16002</v>
      </c>
      <c r="E280" s="235"/>
      <c r="F280" s="207" t="s">
        <v>6093</v>
      </c>
      <c r="G280" s="208"/>
      <c r="I280" s="189" t="s">
        <v>6049</v>
      </c>
      <c r="J280" s="208"/>
      <c r="K280" s="208"/>
      <c r="L280" s="208"/>
      <c r="M280" s="208"/>
      <c r="N280" s="208"/>
      <c r="U280" s="192"/>
      <c r="V280" s="192"/>
      <c r="W280" s="192"/>
      <c r="X280" s="192"/>
      <c r="Y280" s="192"/>
      <c r="Z280" s="192"/>
      <c r="AA280" s="192"/>
      <c r="AB280" s="192"/>
      <c r="AC280" s="192"/>
      <c r="AD280" s="192"/>
      <c r="AE280" s="192"/>
      <c r="AF280" s="192"/>
      <c r="AG280" s="192"/>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c r="BB280" s="192"/>
      <c r="BC280" s="192"/>
      <c r="BD280" s="192"/>
      <c r="BE280" s="192"/>
      <c r="BF280" s="192"/>
      <c r="BG280" s="192"/>
      <c r="BH280" s="192"/>
      <c r="BI280" s="192"/>
      <c r="BJ280" s="192"/>
      <c r="BK280" s="192"/>
      <c r="BL280" s="192"/>
      <c r="BM280" s="192"/>
      <c r="BN280" s="192"/>
      <c r="BO280" s="192"/>
      <c r="BP280" s="192"/>
      <c r="BQ280" s="192"/>
      <c r="BR280" s="192"/>
      <c r="BS280" s="192"/>
      <c r="BT280" s="192"/>
      <c r="BU280" s="192"/>
      <c r="BV280" s="192"/>
      <c r="BW280" s="192"/>
      <c r="BX280" s="192"/>
      <c r="BY280" s="192"/>
      <c r="BZ280" s="192"/>
      <c r="CA280" s="192"/>
      <c r="CB280" s="192"/>
      <c r="CC280" s="192"/>
      <c r="CD280" s="192"/>
      <c r="CE280" s="192"/>
      <c r="CF280" s="192"/>
      <c r="CG280" s="192"/>
      <c r="CH280" s="192"/>
      <c r="CI280" s="192"/>
      <c r="CJ280" s="192"/>
      <c r="CK280" s="192"/>
      <c r="CL280" s="192"/>
      <c r="CM280" s="192"/>
      <c r="CN280" s="192"/>
      <c r="CO280" s="192"/>
      <c r="CP280" s="192"/>
      <c r="CQ280" s="192"/>
      <c r="CR280" s="192"/>
      <c r="CS280" s="192"/>
      <c r="CT280" s="192"/>
      <c r="CU280" s="192"/>
      <c r="CV280" s="192"/>
      <c r="CW280" s="192"/>
      <c r="CX280" s="192"/>
      <c r="CY280" s="192"/>
      <c r="CZ280" s="192"/>
      <c r="DA280" s="192"/>
      <c r="DB280" s="192"/>
      <c r="DC280" s="192"/>
      <c r="DD280" s="192"/>
      <c r="DE280" s="192"/>
      <c r="DF280" s="192"/>
      <c r="DG280" s="192"/>
      <c r="DH280" s="192"/>
      <c r="DI280" s="192"/>
      <c r="DJ280" s="192"/>
      <c r="DK280" s="192"/>
      <c r="DL280" s="192"/>
      <c r="DM280" s="192"/>
      <c r="DN280" s="192"/>
      <c r="DO280" s="192"/>
      <c r="DP280" s="192"/>
      <c r="DQ280" s="192"/>
      <c r="DR280" s="192"/>
      <c r="DS280" s="192"/>
      <c r="DT280" s="192"/>
      <c r="DU280" s="192"/>
      <c r="DV280" s="192"/>
      <c r="DW280" s="192"/>
      <c r="DX280" s="192"/>
      <c r="DY280" s="192"/>
      <c r="DZ280" s="192"/>
      <c r="EA280" s="192"/>
      <c r="EB280" s="192"/>
    </row>
    <row r="281" spans="1:132" ht="65.25" customHeight="1">
      <c r="A281" s="179" t="s">
        <v>6095</v>
      </c>
      <c r="B281" s="110" t="s">
        <v>6097</v>
      </c>
      <c r="C281" s="110" t="s">
        <v>16220</v>
      </c>
      <c r="D281" s="193" t="s">
        <v>16002</v>
      </c>
      <c r="E281" s="235"/>
      <c r="F281" s="207" t="s">
        <v>6096</v>
      </c>
      <c r="G281" s="208"/>
      <c r="I281" s="189" t="s">
        <v>6049</v>
      </c>
      <c r="J281" s="208"/>
      <c r="K281" s="208"/>
      <c r="L281" s="208"/>
      <c r="M281" s="208"/>
      <c r="N281" s="208"/>
      <c r="U281" s="192"/>
      <c r="V281" s="192"/>
      <c r="W281" s="192"/>
      <c r="X281" s="192"/>
      <c r="Y281" s="192"/>
      <c r="Z281" s="192"/>
      <c r="AA281" s="192"/>
      <c r="AB281" s="192"/>
      <c r="AC281" s="192"/>
      <c r="AD281" s="192"/>
      <c r="AE281" s="192"/>
      <c r="AF281" s="192"/>
      <c r="AG281" s="192"/>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c r="BB281" s="192"/>
      <c r="BC281" s="192"/>
      <c r="BD281" s="192"/>
      <c r="BE281" s="192"/>
      <c r="BF281" s="192"/>
      <c r="BG281" s="192"/>
      <c r="BH281" s="192"/>
      <c r="BI281" s="192"/>
      <c r="BJ281" s="192"/>
      <c r="BK281" s="192"/>
      <c r="BL281" s="192"/>
      <c r="BM281" s="192"/>
      <c r="BN281" s="192"/>
      <c r="BO281" s="192"/>
      <c r="BP281" s="192"/>
      <c r="BQ281" s="192"/>
      <c r="BR281" s="192"/>
      <c r="BS281" s="192"/>
      <c r="BT281" s="192"/>
      <c r="BU281" s="192"/>
      <c r="BV281" s="192"/>
      <c r="BW281" s="192"/>
      <c r="BX281" s="192"/>
      <c r="BY281" s="192"/>
      <c r="BZ281" s="192"/>
      <c r="CA281" s="192"/>
      <c r="CB281" s="192"/>
      <c r="CC281" s="192"/>
      <c r="CD281" s="192"/>
      <c r="CE281" s="192"/>
      <c r="CF281" s="192"/>
      <c r="CG281" s="192"/>
      <c r="CH281" s="192"/>
      <c r="CI281" s="192"/>
      <c r="CJ281" s="192"/>
      <c r="CK281" s="192"/>
      <c r="CL281" s="192"/>
      <c r="CM281" s="192"/>
      <c r="CN281" s="192"/>
      <c r="CO281" s="192"/>
      <c r="CP281" s="192"/>
      <c r="CQ281" s="192"/>
      <c r="CR281" s="192"/>
      <c r="CS281" s="192"/>
      <c r="CT281" s="192"/>
      <c r="CU281" s="192"/>
      <c r="CV281" s="192"/>
      <c r="CW281" s="192"/>
      <c r="CX281" s="192"/>
      <c r="CY281" s="192"/>
      <c r="CZ281" s="192"/>
      <c r="DA281" s="192"/>
      <c r="DB281" s="192"/>
      <c r="DC281" s="192"/>
      <c r="DD281" s="192"/>
      <c r="DE281" s="192"/>
      <c r="DF281" s="192"/>
      <c r="DG281" s="192"/>
      <c r="DH281" s="192"/>
      <c r="DI281" s="192"/>
      <c r="DJ281" s="192"/>
      <c r="DK281" s="192"/>
      <c r="DL281" s="192"/>
      <c r="DM281" s="192"/>
      <c r="DN281" s="192"/>
      <c r="DO281" s="192"/>
      <c r="DP281" s="192"/>
      <c r="DQ281" s="192"/>
      <c r="DR281" s="192"/>
      <c r="DS281" s="192"/>
      <c r="DT281" s="192"/>
      <c r="DU281" s="192"/>
      <c r="DV281" s="192"/>
      <c r="DW281" s="192"/>
      <c r="DX281" s="192"/>
      <c r="DY281" s="192"/>
      <c r="DZ281" s="192"/>
      <c r="EA281" s="192"/>
      <c r="EB281" s="192"/>
    </row>
    <row r="282" spans="1:132" ht="65.25" customHeight="1">
      <c r="A282" s="179" t="s">
        <v>6098</v>
      </c>
      <c r="B282" s="110" t="s">
        <v>6100</v>
      </c>
      <c r="C282" s="110" t="s">
        <v>16220</v>
      </c>
      <c r="D282" s="193" t="s">
        <v>16002</v>
      </c>
      <c r="E282" s="235"/>
      <c r="F282" s="207" t="s">
        <v>6099</v>
      </c>
      <c r="G282" s="208"/>
      <c r="I282" s="189" t="s">
        <v>6049</v>
      </c>
      <c r="J282" s="208"/>
      <c r="K282" s="208"/>
      <c r="L282" s="208"/>
      <c r="M282" s="208"/>
      <c r="N282" s="208"/>
      <c r="U282" s="192"/>
      <c r="V282" s="192"/>
      <c r="W282" s="192"/>
      <c r="X282" s="192"/>
      <c r="Y282" s="192"/>
      <c r="Z282" s="192"/>
      <c r="AA282" s="192"/>
      <c r="AB282" s="192"/>
      <c r="AC282" s="192"/>
      <c r="AD282" s="192"/>
      <c r="AE282" s="192"/>
      <c r="AF282" s="192"/>
      <c r="AG282" s="192"/>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c r="BB282" s="192"/>
      <c r="BC282" s="192"/>
      <c r="BD282" s="192"/>
      <c r="BE282" s="192"/>
      <c r="BF282" s="192"/>
      <c r="BG282" s="192"/>
      <c r="BH282" s="192"/>
      <c r="BI282" s="192"/>
      <c r="BJ282" s="192"/>
      <c r="BK282" s="192"/>
      <c r="BL282" s="192"/>
      <c r="BM282" s="192"/>
      <c r="BN282" s="192"/>
      <c r="BO282" s="192"/>
      <c r="BP282" s="192"/>
      <c r="BQ282" s="192"/>
      <c r="BR282" s="192"/>
      <c r="BS282" s="192"/>
      <c r="BT282" s="192"/>
      <c r="BU282" s="192"/>
      <c r="BV282" s="192"/>
      <c r="BW282" s="192"/>
      <c r="BX282" s="192"/>
      <c r="BY282" s="192"/>
      <c r="BZ282" s="192"/>
      <c r="CA282" s="192"/>
      <c r="CB282" s="192"/>
      <c r="CC282" s="192"/>
      <c r="CD282" s="192"/>
      <c r="CE282" s="192"/>
      <c r="CF282" s="192"/>
      <c r="CG282" s="192"/>
      <c r="CH282" s="192"/>
      <c r="CI282" s="192"/>
      <c r="CJ282" s="192"/>
      <c r="CK282" s="192"/>
      <c r="CL282" s="192"/>
      <c r="CM282" s="192"/>
      <c r="CN282" s="192"/>
      <c r="CO282" s="192"/>
      <c r="CP282" s="192"/>
      <c r="CQ282" s="192"/>
      <c r="CR282" s="192"/>
      <c r="CS282" s="192"/>
      <c r="CT282" s="192"/>
      <c r="CU282" s="192"/>
      <c r="CV282" s="192"/>
      <c r="CW282" s="192"/>
      <c r="CX282" s="192"/>
      <c r="CY282" s="192"/>
      <c r="CZ282" s="192"/>
      <c r="DA282" s="192"/>
      <c r="DB282" s="192"/>
      <c r="DC282" s="192"/>
      <c r="DD282" s="192"/>
      <c r="DE282" s="192"/>
      <c r="DF282" s="192"/>
      <c r="DG282" s="192"/>
      <c r="DH282" s="192"/>
      <c r="DI282" s="192"/>
      <c r="DJ282" s="192"/>
      <c r="DK282" s="192"/>
      <c r="DL282" s="192"/>
      <c r="DM282" s="192"/>
      <c r="DN282" s="192"/>
      <c r="DO282" s="192"/>
      <c r="DP282" s="192"/>
      <c r="DQ282" s="192"/>
      <c r="DR282" s="192"/>
      <c r="DS282" s="192"/>
      <c r="DT282" s="192"/>
      <c r="DU282" s="192"/>
      <c r="DV282" s="192"/>
      <c r="DW282" s="192"/>
      <c r="DX282" s="192"/>
      <c r="DY282" s="192"/>
      <c r="DZ282" s="192"/>
      <c r="EA282" s="192"/>
      <c r="EB282" s="192"/>
    </row>
    <row r="283" spans="1:132" ht="65.25" customHeight="1">
      <c r="A283" s="179" t="s">
        <v>6101</v>
      </c>
      <c r="B283" s="110" t="s">
        <v>6103</v>
      </c>
      <c r="C283" s="110" t="s">
        <v>16220</v>
      </c>
      <c r="D283" s="193" t="s">
        <v>16002</v>
      </c>
      <c r="E283" s="235"/>
      <c r="F283" s="207" t="s">
        <v>6102</v>
      </c>
      <c r="G283" s="208"/>
      <c r="I283" s="189" t="s">
        <v>6049</v>
      </c>
      <c r="J283" s="208"/>
      <c r="K283" s="208"/>
      <c r="L283" s="208"/>
      <c r="M283" s="208"/>
      <c r="N283" s="208"/>
      <c r="U283" s="192"/>
      <c r="V283" s="192"/>
      <c r="W283" s="192"/>
      <c r="X283" s="192"/>
      <c r="Y283" s="192"/>
      <c r="Z283" s="192"/>
      <c r="AA283" s="192"/>
      <c r="AB283" s="192"/>
      <c r="AC283" s="192"/>
      <c r="AD283" s="192"/>
      <c r="AE283" s="192"/>
      <c r="AF283" s="192"/>
      <c r="AG283" s="192"/>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c r="BC283" s="192"/>
      <c r="BD283" s="192"/>
      <c r="BE283" s="192"/>
      <c r="BF283" s="192"/>
      <c r="BG283" s="192"/>
      <c r="BH283" s="192"/>
      <c r="BI283" s="192"/>
      <c r="BJ283" s="192"/>
      <c r="BK283" s="192"/>
      <c r="BL283" s="192"/>
      <c r="BM283" s="192"/>
      <c r="BN283" s="192"/>
      <c r="BO283" s="192"/>
      <c r="BP283" s="192"/>
      <c r="BQ283" s="192"/>
      <c r="BR283" s="192"/>
      <c r="BS283" s="192"/>
      <c r="BT283" s="192"/>
      <c r="BU283" s="192"/>
      <c r="BV283" s="192"/>
      <c r="BW283" s="192"/>
      <c r="BX283" s="192"/>
      <c r="BY283" s="192"/>
      <c r="BZ283" s="192"/>
      <c r="CA283" s="192"/>
      <c r="CB283" s="192"/>
      <c r="CC283" s="192"/>
      <c r="CD283" s="192"/>
      <c r="CE283" s="192"/>
      <c r="CF283" s="192"/>
      <c r="CG283" s="192"/>
      <c r="CH283" s="192"/>
      <c r="CI283" s="192"/>
      <c r="CJ283" s="192"/>
      <c r="CK283" s="192"/>
      <c r="CL283" s="192"/>
      <c r="CM283" s="192"/>
      <c r="CN283" s="192"/>
      <c r="CO283" s="192"/>
      <c r="CP283" s="192"/>
      <c r="CQ283" s="192"/>
      <c r="CR283" s="192"/>
      <c r="CS283" s="192"/>
      <c r="CT283" s="192"/>
      <c r="CU283" s="192"/>
      <c r="CV283" s="192"/>
      <c r="CW283" s="192"/>
      <c r="CX283" s="192"/>
      <c r="CY283" s="192"/>
      <c r="CZ283" s="192"/>
      <c r="DA283" s="192"/>
      <c r="DB283" s="192"/>
      <c r="DC283" s="192"/>
      <c r="DD283" s="192"/>
      <c r="DE283" s="192"/>
      <c r="DF283" s="192"/>
      <c r="DG283" s="192"/>
      <c r="DH283" s="192"/>
      <c r="DI283" s="192"/>
      <c r="DJ283" s="192"/>
      <c r="DK283" s="192"/>
      <c r="DL283" s="192"/>
      <c r="DM283" s="192"/>
      <c r="DN283" s="192"/>
      <c r="DO283" s="192"/>
      <c r="DP283" s="192"/>
      <c r="DQ283" s="192"/>
      <c r="DR283" s="192"/>
      <c r="DS283" s="192"/>
      <c r="DT283" s="192"/>
      <c r="DU283" s="192"/>
      <c r="DV283" s="192"/>
      <c r="DW283" s="192"/>
      <c r="DX283" s="192"/>
      <c r="DY283" s="192"/>
      <c r="DZ283" s="192"/>
      <c r="EA283" s="192"/>
      <c r="EB283" s="192"/>
    </row>
    <row r="284" spans="1:132" ht="65.25" customHeight="1">
      <c r="A284" s="179" t="s">
        <v>6104</v>
      </c>
      <c r="B284" s="110" t="s">
        <v>6106</v>
      </c>
      <c r="C284" s="110" t="s">
        <v>16220</v>
      </c>
      <c r="D284" s="193" t="s">
        <v>16002</v>
      </c>
      <c r="E284" s="235"/>
      <c r="F284" s="207" t="s">
        <v>6105</v>
      </c>
      <c r="G284" s="208"/>
      <c r="I284" s="189" t="s">
        <v>6049</v>
      </c>
      <c r="J284" s="208"/>
      <c r="K284" s="208"/>
      <c r="L284" s="208"/>
      <c r="M284" s="208"/>
      <c r="N284" s="208"/>
      <c r="U284" s="192"/>
      <c r="V284" s="192"/>
      <c r="W284" s="192"/>
      <c r="X284" s="192"/>
      <c r="Y284" s="192"/>
      <c r="Z284" s="192"/>
      <c r="AA284" s="192"/>
      <c r="AB284" s="192"/>
      <c r="AC284" s="192"/>
      <c r="AD284" s="192"/>
      <c r="AE284" s="192"/>
      <c r="AF284" s="192"/>
      <c r="AG284" s="192"/>
      <c r="AH284" s="192"/>
      <c r="AI284" s="192"/>
      <c r="AJ284" s="192"/>
      <c r="AK284" s="192"/>
      <c r="AL284" s="192"/>
      <c r="AM284" s="192"/>
      <c r="AN284" s="192"/>
      <c r="AO284" s="192"/>
      <c r="AP284" s="192"/>
      <c r="AQ284" s="192"/>
      <c r="AR284" s="192"/>
      <c r="AS284" s="192"/>
      <c r="AT284" s="192"/>
      <c r="AU284" s="192"/>
      <c r="AV284" s="192"/>
      <c r="AW284" s="192"/>
      <c r="AX284" s="192"/>
      <c r="AY284" s="192"/>
      <c r="AZ284" s="192"/>
      <c r="BA284" s="192"/>
      <c r="BB284" s="192"/>
      <c r="BC284" s="192"/>
      <c r="BD284" s="192"/>
      <c r="BE284" s="192"/>
      <c r="BF284" s="192"/>
      <c r="BG284" s="192"/>
      <c r="BH284" s="192"/>
      <c r="BI284" s="192"/>
      <c r="BJ284" s="192"/>
      <c r="BK284" s="192"/>
      <c r="BL284" s="192"/>
      <c r="BM284" s="192"/>
      <c r="BN284" s="192"/>
      <c r="BO284" s="192"/>
      <c r="BP284" s="192"/>
      <c r="BQ284" s="192"/>
      <c r="BR284" s="192"/>
      <c r="BS284" s="192"/>
      <c r="BT284" s="192"/>
      <c r="BU284" s="192"/>
      <c r="BV284" s="192"/>
      <c r="BW284" s="192"/>
      <c r="BX284" s="192"/>
      <c r="BY284" s="192"/>
      <c r="BZ284" s="192"/>
      <c r="CA284" s="192"/>
      <c r="CB284" s="192"/>
      <c r="CC284" s="192"/>
      <c r="CD284" s="192"/>
      <c r="CE284" s="192"/>
      <c r="CF284" s="192"/>
      <c r="CG284" s="192"/>
      <c r="CH284" s="192"/>
      <c r="CI284" s="192"/>
      <c r="CJ284" s="192"/>
      <c r="CK284" s="192"/>
      <c r="CL284" s="192"/>
      <c r="CM284" s="192"/>
      <c r="CN284" s="192"/>
      <c r="CO284" s="192"/>
      <c r="CP284" s="192"/>
      <c r="CQ284" s="192"/>
      <c r="CR284" s="192"/>
      <c r="CS284" s="192"/>
      <c r="CT284" s="192"/>
      <c r="CU284" s="192"/>
      <c r="CV284" s="192"/>
      <c r="CW284" s="192"/>
      <c r="CX284" s="192"/>
      <c r="CY284" s="192"/>
      <c r="CZ284" s="192"/>
      <c r="DA284" s="192"/>
      <c r="DB284" s="192"/>
      <c r="DC284" s="192"/>
      <c r="DD284" s="192"/>
      <c r="DE284" s="192"/>
      <c r="DF284" s="192"/>
      <c r="DG284" s="192"/>
      <c r="DH284" s="192"/>
      <c r="DI284" s="192"/>
      <c r="DJ284" s="192"/>
      <c r="DK284" s="192"/>
      <c r="DL284" s="192"/>
      <c r="DM284" s="192"/>
      <c r="DN284" s="192"/>
      <c r="DO284" s="192"/>
      <c r="DP284" s="192"/>
      <c r="DQ284" s="192"/>
      <c r="DR284" s="192"/>
      <c r="DS284" s="192"/>
      <c r="DT284" s="192"/>
      <c r="DU284" s="192"/>
      <c r="DV284" s="192"/>
      <c r="DW284" s="192"/>
      <c r="DX284" s="192"/>
      <c r="DY284" s="192"/>
      <c r="DZ284" s="192"/>
      <c r="EA284" s="192"/>
      <c r="EB284" s="192"/>
    </row>
    <row r="285" spans="1:132" ht="65.25" customHeight="1">
      <c r="A285" s="179" t="s">
        <v>6107</v>
      </c>
      <c r="B285" s="110" t="s">
        <v>6109</v>
      </c>
      <c r="C285" s="110" t="s">
        <v>16220</v>
      </c>
      <c r="D285" s="193" t="s">
        <v>16002</v>
      </c>
      <c r="E285" s="235"/>
      <c r="F285" s="207" t="s">
        <v>6108</v>
      </c>
      <c r="G285" s="208"/>
      <c r="I285" s="189" t="s">
        <v>6049</v>
      </c>
      <c r="J285" s="208"/>
      <c r="K285" s="208"/>
      <c r="L285" s="208"/>
      <c r="M285" s="208"/>
      <c r="N285" s="208"/>
      <c r="U285" s="192"/>
      <c r="V285" s="192"/>
      <c r="W285" s="192"/>
      <c r="X285" s="192"/>
      <c r="Y285" s="192"/>
      <c r="Z285" s="192"/>
      <c r="AA285" s="192"/>
      <c r="AB285" s="192"/>
      <c r="AC285" s="192"/>
      <c r="AD285" s="192"/>
      <c r="AE285" s="192"/>
      <c r="AF285" s="192"/>
      <c r="AG285" s="192"/>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c r="BB285" s="192"/>
      <c r="BC285" s="192"/>
      <c r="BD285" s="192"/>
      <c r="BE285" s="192"/>
      <c r="BF285" s="192"/>
      <c r="BG285" s="192"/>
      <c r="BH285" s="192"/>
      <c r="BI285" s="192"/>
      <c r="BJ285" s="192"/>
      <c r="BK285" s="192"/>
      <c r="BL285" s="192"/>
      <c r="BM285" s="192"/>
      <c r="BN285" s="192"/>
      <c r="BO285" s="192"/>
      <c r="BP285" s="192"/>
      <c r="BQ285" s="192"/>
      <c r="BR285" s="192"/>
      <c r="BS285" s="192"/>
      <c r="BT285" s="192"/>
      <c r="BU285" s="192"/>
      <c r="BV285" s="192"/>
      <c r="BW285" s="192"/>
      <c r="BX285" s="192"/>
      <c r="BY285" s="192"/>
      <c r="BZ285" s="192"/>
      <c r="CA285" s="192"/>
      <c r="CB285" s="192"/>
      <c r="CC285" s="192"/>
      <c r="CD285" s="192"/>
      <c r="CE285" s="192"/>
      <c r="CF285" s="192"/>
      <c r="CG285" s="192"/>
      <c r="CH285" s="192"/>
      <c r="CI285" s="192"/>
      <c r="CJ285" s="192"/>
      <c r="CK285" s="192"/>
      <c r="CL285" s="192"/>
      <c r="CM285" s="192"/>
      <c r="CN285" s="192"/>
      <c r="CO285" s="192"/>
      <c r="CP285" s="192"/>
      <c r="CQ285" s="192"/>
      <c r="CR285" s="192"/>
      <c r="CS285" s="192"/>
      <c r="CT285" s="192"/>
      <c r="CU285" s="192"/>
      <c r="CV285" s="192"/>
      <c r="CW285" s="192"/>
      <c r="CX285" s="192"/>
      <c r="CY285" s="192"/>
      <c r="CZ285" s="192"/>
      <c r="DA285" s="192"/>
      <c r="DB285" s="192"/>
      <c r="DC285" s="192"/>
      <c r="DD285" s="192"/>
      <c r="DE285" s="192"/>
      <c r="DF285" s="192"/>
      <c r="DG285" s="192"/>
      <c r="DH285" s="192"/>
      <c r="DI285" s="192"/>
      <c r="DJ285" s="192"/>
      <c r="DK285" s="192"/>
      <c r="DL285" s="192"/>
      <c r="DM285" s="192"/>
      <c r="DN285" s="192"/>
      <c r="DO285" s="192"/>
      <c r="DP285" s="192"/>
      <c r="DQ285" s="192"/>
      <c r="DR285" s="192"/>
      <c r="DS285" s="192"/>
      <c r="DT285" s="192"/>
      <c r="DU285" s="192"/>
      <c r="DV285" s="192"/>
      <c r="DW285" s="192"/>
      <c r="DX285" s="192"/>
      <c r="DY285" s="192"/>
      <c r="DZ285" s="192"/>
      <c r="EA285" s="192"/>
      <c r="EB285" s="192"/>
    </row>
    <row r="286" spans="1:132" ht="65.25" customHeight="1">
      <c r="A286" s="179" t="s">
        <v>6110</v>
      </c>
      <c r="B286" s="110" t="s">
        <v>6112</v>
      </c>
      <c r="C286" s="110" t="s">
        <v>16220</v>
      </c>
      <c r="D286" s="193" t="s">
        <v>16002</v>
      </c>
      <c r="E286" s="235"/>
      <c r="F286" s="207" t="s">
        <v>6111</v>
      </c>
      <c r="G286" s="208"/>
      <c r="I286" s="189" t="s">
        <v>6049</v>
      </c>
      <c r="J286" s="208"/>
      <c r="K286" s="208"/>
      <c r="L286" s="208"/>
      <c r="M286" s="208"/>
      <c r="N286" s="208"/>
      <c r="U286" s="192"/>
      <c r="V286" s="192"/>
      <c r="W286" s="192"/>
      <c r="X286" s="192"/>
      <c r="Y286" s="192"/>
      <c r="Z286" s="192"/>
      <c r="AA286" s="192"/>
      <c r="AB286" s="192"/>
      <c r="AC286" s="192"/>
      <c r="AD286" s="192"/>
      <c r="AE286" s="192"/>
      <c r="AF286" s="192"/>
      <c r="AG286" s="192"/>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c r="BB286" s="192"/>
      <c r="BC286" s="192"/>
      <c r="BD286" s="192"/>
      <c r="BE286" s="192"/>
      <c r="BF286" s="192"/>
      <c r="BG286" s="192"/>
      <c r="BH286" s="192"/>
      <c r="BI286" s="192"/>
      <c r="BJ286" s="192"/>
      <c r="BK286" s="192"/>
      <c r="BL286" s="192"/>
      <c r="BM286" s="192"/>
      <c r="BN286" s="192"/>
      <c r="BO286" s="192"/>
      <c r="BP286" s="192"/>
      <c r="BQ286" s="192"/>
      <c r="BR286" s="192"/>
      <c r="BS286" s="192"/>
      <c r="BT286" s="192"/>
      <c r="BU286" s="192"/>
      <c r="BV286" s="192"/>
      <c r="BW286" s="192"/>
      <c r="BX286" s="192"/>
      <c r="BY286" s="192"/>
      <c r="BZ286" s="192"/>
      <c r="CA286" s="192"/>
      <c r="CB286" s="192"/>
      <c r="CC286" s="192"/>
      <c r="CD286" s="192"/>
      <c r="CE286" s="192"/>
      <c r="CF286" s="192"/>
      <c r="CG286" s="192"/>
      <c r="CH286" s="192"/>
      <c r="CI286" s="192"/>
      <c r="CJ286" s="192"/>
      <c r="CK286" s="192"/>
      <c r="CL286" s="192"/>
      <c r="CM286" s="192"/>
      <c r="CN286" s="192"/>
      <c r="CO286" s="192"/>
      <c r="CP286" s="192"/>
      <c r="CQ286" s="192"/>
      <c r="CR286" s="192"/>
      <c r="CS286" s="192"/>
      <c r="CT286" s="192"/>
      <c r="CU286" s="192"/>
      <c r="CV286" s="192"/>
      <c r="CW286" s="192"/>
      <c r="CX286" s="192"/>
      <c r="CY286" s="192"/>
      <c r="CZ286" s="192"/>
      <c r="DA286" s="192"/>
      <c r="DB286" s="192"/>
      <c r="DC286" s="192"/>
      <c r="DD286" s="192"/>
      <c r="DE286" s="192"/>
      <c r="DF286" s="192"/>
      <c r="DG286" s="192"/>
      <c r="DH286" s="192"/>
      <c r="DI286" s="192"/>
      <c r="DJ286" s="192"/>
      <c r="DK286" s="192"/>
      <c r="DL286" s="192"/>
      <c r="DM286" s="192"/>
      <c r="DN286" s="192"/>
      <c r="DO286" s="192"/>
      <c r="DP286" s="192"/>
      <c r="DQ286" s="192"/>
      <c r="DR286" s="192"/>
      <c r="DS286" s="192"/>
      <c r="DT286" s="192"/>
      <c r="DU286" s="192"/>
      <c r="DV286" s="192"/>
      <c r="DW286" s="192"/>
      <c r="DX286" s="192"/>
      <c r="DY286" s="192"/>
      <c r="DZ286" s="192"/>
      <c r="EA286" s="192"/>
      <c r="EB286" s="192"/>
    </row>
    <row r="287" spans="1:132" ht="65.25" customHeight="1">
      <c r="A287" s="179" t="s">
        <v>6113</v>
      </c>
      <c r="B287" s="110" t="s">
        <v>6115</v>
      </c>
      <c r="C287" s="110" t="s">
        <v>16220</v>
      </c>
      <c r="D287" s="193" t="s">
        <v>16002</v>
      </c>
      <c r="E287" s="235"/>
      <c r="F287" s="207" t="s">
        <v>6114</v>
      </c>
      <c r="G287" s="208"/>
      <c r="I287" s="189" t="s">
        <v>6049</v>
      </c>
      <c r="J287" s="208"/>
      <c r="K287" s="208"/>
      <c r="L287" s="208"/>
      <c r="M287" s="208"/>
      <c r="N287" s="208"/>
      <c r="U287" s="192"/>
      <c r="V287" s="192"/>
      <c r="W287" s="192"/>
      <c r="X287" s="192"/>
      <c r="Y287" s="192"/>
      <c r="Z287" s="192"/>
      <c r="AA287" s="192"/>
      <c r="AB287" s="192"/>
      <c r="AC287" s="192"/>
      <c r="AD287" s="192"/>
      <c r="AE287" s="192"/>
      <c r="AF287" s="192"/>
      <c r="AG287" s="192"/>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c r="BC287" s="192"/>
      <c r="BD287" s="192"/>
      <c r="BE287" s="192"/>
      <c r="BF287" s="192"/>
      <c r="BG287" s="192"/>
      <c r="BH287" s="192"/>
      <c r="BI287" s="192"/>
      <c r="BJ287" s="192"/>
      <c r="BK287" s="192"/>
      <c r="BL287" s="192"/>
      <c r="BM287" s="192"/>
      <c r="BN287" s="192"/>
      <c r="BO287" s="192"/>
      <c r="BP287" s="192"/>
      <c r="BQ287" s="192"/>
      <c r="BR287" s="192"/>
      <c r="BS287" s="192"/>
      <c r="BT287" s="192"/>
      <c r="BU287" s="192"/>
      <c r="BV287" s="192"/>
      <c r="BW287" s="192"/>
      <c r="BX287" s="192"/>
      <c r="BY287" s="192"/>
      <c r="BZ287" s="192"/>
      <c r="CA287" s="192"/>
      <c r="CB287" s="192"/>
      <c r="CC287" s="192"/>
      <c r="CD287" s="192"/>
      <c r="CE287" s="192"/>
      <c r="CF287" s="192"/>
      <c r="CG287" s="192"/>
      <c r="CH287" s="192"/>
      <c r="CI287" s="192"/>
      <c r="CJ287" s="192"/>
      <c r="CK287" s="192"/>
      <c r="CL287" s="192"/>
      <c r="CM287" s="192"/>
      <c r="CN287" s="192"/>
      <c r="CO287" s="192"/>
      <c r="CP287" s="192"/>
      <c r="CQ287" s="192"/>
      <c r="CR287" s="192"/>
      <c r="CS287" s="192"/>
      <c r="CT287" s="192"/>
      <c r="CU287" s="192"/>
      <c r="CV287" s="192"/>
      <c r="CW287" s="192"/>
      <c r="CX287" s="192"/>
      <c r="CY287" s="192"/>
      <c r="CZ287" s="192"/>
      <c r="DA287" s="192"/>
      <c r="DB287" s="192"/>
      <c r="DC287" s="192"/>
      <c r="DD287" s="192"/>
      <c r="DE287" s="192"/>
      <c r="DF287" s="192"/>
      <c r="DG287" s="192"/>
      <c r="DH287" s="192"/>
      <c r="DI287" s="192"/>
      <c r="DJ287" s="192"/>
      <c r="DK287" s="192"/>
      <c r="DL287" s="192"/>
      <c r="DM287" s="192"/>
      <c r="DN287" s="192"/>
      <c r="DO287" s="192"/>
      <c r="DP287" s="192"/>
      <c r="DQ287" s="192"/>
      <c r="DR287" s="192"/>
      <c r="DS287" s="192"/>
      <c r="DT287" s="192"/>
      <c r="DU287" s="192"/>
      <c r="DV287" s="192"/>
      <c r="DW287" s="192"/>
      <c r="DX287" s="192"/>
      <c r="DY287" s="192"/>
      <c r="DZ287" s="192"/>
      <c r="EA287" s="192"/>
      <c r="EB287" s="192"/>
    </row>
    <row r="288" spans="1:132" ht="65.25" customHeight="1">
      <c r="A288" s="179" t="s">
        <v>6116</v>
      </c>
      <c r="B288" s="110" t="s">
        <v>6118</v>
      </c>
      <c r="C288" s="110" t="s">
        <v>16220</v>
      </c>
      <c r="D288" s="193" t="s">
        <v>16002</v>
      </c>
      <c r="E288" s="235"/>
      <c r="F288" s="207" t="s">
        <v>6117</v>
      </c>
      <c r="G288" s="208"/>
      <c r="I288" s="189" t="s">
        <v>6049</v>
      </c>
      <c r="J288" s="208"/>
      <c r="K288" s="208"/>
      <c r="L288" s="208"/>
      <c r="M288" s="208"/>
      <c r="N288" s="208"/>
      <c r="U288" s="192"/>
      <c r="V288" s="192"/>
      <c r="W288" s="192"/>
      <c r="X288" s="192"/>
      <c r="Y288" s="192"/>
      <c r="Z288" s="192"/>
      <c r="AA288" s="192"/>
      <c r="AB288" s="192"/>
      <c r="AC288" s="192"/>
      <c r="AD288" s="192"/>
      <c r="AE288" s="192"/>
      <c r="AF288" s="192"/>
      <c r="AG288" s="192"/>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c r="BB288" s="192"/>
      <c r="BC288" s="192"/>
      <c r="BD288" s="192"/>
      <c r="BE288" s="192"/>
      <c r="BF288" s="192"/>
      <c r="BG288" s="192"/>
      <c r="BH288" s="192"/>
      <c r="BI288" s="192"/>
      <c r="BJ288" s="192"/>
      <c r="BK288" s="192"/>
      <c r="BL288" s="192"/>
      <c r="BM288" s="192"/>
      <c r="BN288" s="192"/>
      <c r="BO288" s="192"/>
      <c r="BP288" s="192"/>
      <c r="BQ288" s="192"/>
      <c r="BR288" s="192"/>
      <c r="BS288" s="192"/>
      <c r="BT288" s="192"/>
      <c r="BU288" s="192"/>
      <c r="BV288" s="192"/>
      <c r="BW288" s="192"/>
      <c r="BX288" s="192"/>
      <c r="BY288" s="192"/>
      <c r="BZ288" s="192"/>
      <c r="CA288" s="192"/>
      <c r="CB288" s="192"/>
      <c r="CC288" s="192"/>
      <c r="CD288" s="192"/>
      <c r="CE288" s="192"/>
      <c r="CF288" s="192"/>
      <c r="CG288" s="192"/>
      <c r="CH288" s="192"/>
      <c r="CI288" s="192"/>
      <c r="CJ288" s="192"/>
      <c r="CK288" s="192"/>
      <c r="CL288" s="192"/>
      <c r="CM288" s="192"/>
      <c r="CN288" s="192"/>
      <c r="CO288" s="192"/>
      <c r="CP288" s="192"/>
      <c r="CQ288" s="192"/>
      <c r="CR288" s="192"/>
      <c r="CS288" s="192"/>
      <c r="CT288" s="192"/>
      <c r="CU288" s="192"/>
      <c r="CV288" s="192"/>
      <c r="CW288" s="192"/>
      <c r="CX288" s="192"/>
      <c r="CY288" s="192"/>
      <c r="CZ288" s="192"/>
      <c r="DA288" s="192"/>
      <c r="DB288" s="192"/>
      <c r="DC288" s="192"/>
      <c r="DD288" s="192"/>
      <c r="DE288" s="192"/>
      <c r="DF288" s="192"/>
      <c r="DG288" s="192"/>
      <c r="DH288" s="192"/>
      <c r="DI288" s="192"/>
      <c r="DJ288" s="192"/>
      <c r="DK288" s="192"/>
      <c r="DL288" s="192"/>
      <c r="DM288" s="192"/>
      <c r="DN288" s="192"/>
      <c r="DO288" s="192"/>
      <c r="DP288" s="192"/>
      <c r="DQ288" s="192"/>
      <c r="DR288" s="192"/>
      <c r="DS288" s="192"/>
      <c r="DT288" s="192"/>
      <c r="DU288" s="192"/>
      <c r="DV288" s="192"/>
      <c r="DW288" s="192"/>
      <c r="DX288" s="192"/>
      <c r="DY288" s="192"/>
      <c r="DZ288" s="192"/>
      <c r="EA288" s="192"/>
      <c r="EB288" s="192"/>
    </row>
    <row r="289" spans="1:132" ht="65.25" customHeight="1">
      <c r="A289" s="179" t="s">
        <v>6119</v>
      </c>
      <c r="B289" s="110" t="s">
        <v>6121</v>
      </c>
      <c r="C289" s="110" t="s">
        <v>16220</v>
      </c>
      <c r="D289" s="193" t="s">
        <v>16002</v>
      </c>
      <c r="E289" s="235"/>
      <c r="F289" s="207" t="s">
        <v>6120</v>
      </c>
      <c r="G289" s="208"/>
      <c r="I289" s="189" t="s">
        <v>6049</v>
      </c>
      <c r="J289" s="208"/>
      <c r="K289" s="208"/>
      <c r="L289" s="208" t="s">
        <v>6122</v>
      </c>
      <c r="M289" s="208"/>
      <c r="N289" s="208"/>
      <c r="U289" s="192"/>
      <c r="V289" s="192"/>
      <c r="W289" s="192"/>
      <c r="X289" s="192"/>
      <c r="Y289" s="192"/>
      <c r="Z289" s="192"/>
      <c r="AA289" s="192"/>
      <c r="AB289" s="192"/>
      <c r="AC289" s="192"/>
      <c r="AD289" s="192"/>
      <c r="AE289" s="192"/>
      <c r="AF289" s="192"/>
      <c r="AG289" s="192"/>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c r="BB289" s="192"/>
      <c r="BC289" s="192"/>
      <c r="BD289" s="192"/>
      <c r="BE289" s="192"/>
      <c r="BF289" s="192"/>
      <c r="BG289" s="192"/>
      <c r="BH289" s="192"/>
      <c r="BI289" s="192"/>
      <c r="BJ289" s="192"/>
      <c r="BK289" s="192"/>
      <c r="BL289" s="192"/>
      <c r="BM289" s="192"/>
      <c r="BN289" s="192"/>
      <c r="BO289" s="192"/>
      <c r="BP289" s="192"/>
      <c r="BQ289" s="192"/>
      <c r="BR289" s="192"/>
      <c r="BS289" s="192"/>
      <c r="BT289" s="192"/>
      <c r="BU289" s="192"/>
      <c r="BV289" s="192"/>
      <c r="BW289" s="192"/>
      <c r="BX289" s="192"/>
      <c r="BY289" s="192"/>
      <c r="BZ289" s="192"/>
      <c r="CA289" s="192"/>
      <c r="CB289" s="192"/>
      <c r="CC289" s="192"/>
      <c r="CD289" s="192"/>
      <c r="CE289" s="192"/>
      <c r="CF289" s="192"/>
      <c r="CG289" s="192"/>
      <c r="CH289" s="192"/>
      <c r="CI289" s="192"/>
      <c r="CJ289" s="192"/>
      <c r="CK289" s="192"/>
      <c r="CL289" s="192"/>
      <c r="CM289" s="192"/>
      <c r="CN289" s="192"/>
      <c r="CO289" s="192"/>
      <c r="CP289" s="192"/>
      <c r="CQ289" s="192"/>
      <c r="CR289" s="192"/>
      <c r="CS289" s="192"/>
      <c r="CT289" s="192"/>
      <c r="CU289" s="192"/>
      <c r="CV289" s="192"/>
      <c r="CW289" s="192"/>
      <c r="CX289" s="192"/>
      <c r="CY289" s="192"/>
      <c r="CZ289" s="192"/>
      <c r="DA289" s="192"/>
      <c r="DB289" s="192"/>
      <c r="DC289" s="192"/>
      <c r="DD289" s="192"/>
      <c r="DE289" s="192"/>
      <c r="DF289" s="192"/>
      <c r="DG289" s="192"/>
      <c r="DH289" s="192"/>
      <c r="DI289" s="192"/>
      <c r="DJ289" s="192"/>
      <c r="DK289" s="192"/>
      <c r="DL289" s="192"/>
      <c r="DM289" s="192"/>
      <c r="DN289" s="192"/>
      <c r="DO289" s="192"/>
      <c r="DP289" s="192"/>
      <c r="DQ289" s="192"/>
      <c r="DR289" s="192"/>
      <c r="DS289" s="192"/>
      <c r="DT289" s="192"/>
      <c r="DU289" s="192"/>
      <c r="DV289" s="192"/>
      <c r="DW289" s="192"/>
      <c r="DX289" s="192"/>
      <c r="DY289" s="192"/>
      <c r="DZ289" s="192"/>
      <c r="EA289" s="192"/>
      <c r="EB289" s="192"/>
    </row>
    <row r="290" spans="1:132" ht="65.25" customHeight="1">
      <c r="A290" s="179" t="s">
        <v>6123</v>
      </c>
      <c r="B290" s="110" t="s">
        <v>6125</v>
      </c>
      <c r="C290" s="110" t="s">
        <v>16220</v>
      </c>
      <c r="D290" s="193" t="s">
        <v>16002</v>
      </c>
      <c r="E290" s="235"/>
      <c r="F290" s="207" t="s">
        <v>6124</v>
      </c>
      <c r="G290" s="208"/>
      <c r="I290" s="189" t="s">
        <v>6049</v>
      </c>
      <c r="J290" s="208"/>
      <c r="K290" s="208"/>
      <c r="L290" s="208"/>
      <c r="M290" s="208"/>
      <c r="N290" s="208"/>
      <c r="U290" s="192"/>
      <c r="V290" s="192"/>
      <c r="W290" s="192"/>
      <c r="X290" s="192"/>
      <c r="Y290" s="192"/>
      <c r="Z290" s="192"/>
      <c r="AA290" s="192"/>
      <c r="AB290" s="192"/>
      <c r="AC290" s="192"/>
      <c r="AD290" s="192"/>
      <c r="AE290" s="192"/>
      <c r="AF290" s="192"/>
      <c r="AG290" s="192"/>
      <c r="AH290" s="192"/>
      <c r="AI290" s="192"/>
      <c r="AJ290" s="192"/>
      <c r="AK290" s="192"/>
      <c r="AL290" s="192"/>
      <c r="AM290" s="192"/>
      <c r="AN290" s="192"/>
      <c r="AO290" s="192"/>
      <c r="AP290" s="192"/>
      <c r="AQ290" s="192"/>
      <c r="AR290" s="192"/>
      <c r="AS290" s="192"/>
      <c r="AT290" s="192"/>
      <c r="AU290" s="192"/>
      <c r="AV290" s="192"/>
      <c r="AW290" s="192"/>
      <c r="AX290" s="192"/>
      <c r="AY290" s="192"/>
      <c r="AZ290" s="192"/>
      <c r="BA290" s="192"/>
      <c r="BB290" s="192"/>
      <c r="BC290" s="192"/>
      <c r="BD290" s="192"/>
      <c r="BE290" s="192"/>
      <c r="BF290" s="192"/>
      <c r="BG290" s="192"/>
      <c r="BH290" s="192"/>
      <c r="BI290" s="192"/>
      <c r="BJ290" s="192"/>
      <c r="BK290" s="192"/>
      <c r="BL290" s="192"/>
      <c r="BM290" s="192"/>
      <c r="BN290" s="192"/>
      <c r="BO290" s="192"/>
      <c r="BP290" s="192"/>
      <c r="BQ290" s="192"/>
      <c r="BR290" s="192"/>
      <c r="BS290" s="192"/>
      <c r="BT290" s="192"/>
      <c r="BU290" s="192"/>
      <c r="BV290" s="192"/>
      <c r="BW290" s="192"/>
      <c r="BX290" s="192"/>
      <c r="BY290" s="192"/>
      <c r="BZ290" s="192"/>
      <c r="CA290" s="192"/>
      <c r="CB290" s="192"/>
      <c r="CC290" s="192"/>
      <c r="CD290" s="192"/>
      <c r="CE290" s="192"/>
      <c r="CF290" s="192"/>
      <c r="CG290" s="192"/>
      <c r="CH290" s="192"/>
      <c r="CI290" s="192"/>
      <c r="CJ290" s="192"/>
      <c r="CK290" s="192"/>
      <c r="CL290" s="192"/>
      <c r="CM290" s="192"/>
      <c r="CN290" s="192"/>
      <c r="CO290" s="192"/>
      <c r="CP290" s="192"/>
      <c r="CQ290" s="192"/>
      <c r="CR290" s="192"/>
      <c r="CS290" s="192"/>
      <c r="CT290" s="192"/>
      <c r="CU290" s="192"/>
      <c r="CV290" s="192"/>
      <c r="CW290" s="192"/>
      <c r="CX290" s="192"/>
      <c r="CY290" s="192"/>
      <c r="CZ290" s="192"/>
      <c r="DA290" s="192"/>
      <c r="DB290" s="192"/>
      <c r="DC290" s="192"/>
      <c r="DD290" s="192"/>
      <c r="DE290" s="192"/>
      <c r="DF290" s="192"/>
      <c r="DG290" s="192"/>
      <c r="DH290" s="192"/>
      <c r="DI290" s="192"/>
      <c r="DJ290" s="192"/>
      <c r="DK290" s="192"/>
      <c r="DL290" s="192"/>
      <c r="DM290" s="192"/>
      <c r="DN290" s="192"/>
      <c r="DO290" s="192"/>
      <c r="DP290" s="192"/>
      <c r="DQ290" s="192"/>
      <c r="DR290" s="192"/>
      <c r="DS290" s="192"/>
      <c r="DT290" s="192"/>
      <c r="DU290" s="192"/>
      <c r="DV290" s="192"/>
      <c r="DW290" s="192"/>
      <c r="DX290" s="192"/>
      <c r="DY290" s="192"/>
      <c r="DZ290" s="192"/>
      <c r="EA290" s="192"/>
      <c r="EB290" s="192"/>
    </row>
    <row r="291" spans="1:132" s="192" customFormat="1" ht="73.5" customHeight="1">
      <c r="A291" s="179" t="s">
        <v>6126</v>
      </c>
      <c r="B291" s="110" t="s">
        <v>6128</v>
      </c>
      <c r="C291" s="110" t="s">
        <v>6129</v>
      </c>
      <c r="D291" s="193" t="s">
        <v>16003</v>
      </c>
      <c r="E291" s="235"/>
      <c r="F291" s="207" t="s">
        <v>6127</v>
      </c>
      <c r="G291" s="189" t="s">
        <v>6130</v>
      </c>
      <c r="H291" s="183" t="s">
        <v>6131</v>
      </c>
      <c r="I291" s="189" t="s">
        <v>6132</v>
      </c>
      <c r="J291" s="208"/>
      <c r="K291" s="208"/>
      <c r="L291" s="208" t="s">
        <v>6133</v>
      </c>
      <c r="M291" s="208" t="s">
        <v>6134</v>
      </c>
      <c r="N291" s="208" t="s">
        <v>6135</v>
      </c>
      <c r="O291" s="190" t="s">
        <v>6134</v>
      </c>
      <c r="P291" s="190" t="s">
        <v>6136</v>
      </c>
      <c r="Q291" s="190"/>
      <c r="R291" s="190"/>
      <c r="S291" s="205"/>
      <c r="T291" s="205"/>
    </row>
    <row r="292" spans="1:132" s="192" customFormat="1" ht="65.25" customHeight="1">
      <c r="A292" s="179" t="s">
        <v>6137</v>
      </c>
      <c r="B292" s="110" t="s">
        <v>6139</v>
      </c>
      <c r="C292" s="110" t="s">
        <v>6129</v>
      </c>
      <c r="D292" s="193" t="s">
        <v>16221</v>
      </c>
      <c r="E292" s="235"/>
      <c r="F292" s="207" t="s">
        <v>6138</v>
      </c>
      <c r="G292" s="208"/>
      <c r="H292" s="183" t="s">
        <v>6140</v>
      </c>
      <c r="I292" s="189" t="s">
        <v>6141</v>
      </c>
      <c r="J292" s="208"/>
      <c r="K292" s="208"/>
      <c r="L292" s="208" t="s">
        <v>6142</v>
      </c>
      <c r="M292" s="208" t="s">
        <v>6143</v>
      </c>
      <c r="N292" s="208" t="s">
        <v>6144</v>
      </c>
      <c r="O292" s="190" t="s">
        <v>6143</v>
      </c>
      <c r="P292" s="190" t="s">
        <v>6145</v>
      </c>
      <c r="Q292" s="190"/>
      <c r="R292" s="190"/>
      <c r="S292" s="205"/>
      <c r="T292" s="205"/>
    </row>
    <row r="293" spans="1:132" ht="61.5" customHeight="1">
      <c r="A293" s="179" t="s">
        <v>6146</v>
      </c>
      <c r="B293" s="110" t="s">
        <v>6148</v>
      </c>
      <c r="C293" s="110" t="s">
        <v>7134</v>
      </c>
      <c r="D293" s="193" t="s">
        <v>16222</v>
      </c>
      <c r="E293" s="235"/>
      <c r="F293" s="207" t="s">
        <v>6147</v>
      </c>
      <c r="G293" s="208"/>
      <c r="H293" s="183" t="s">
        <v>6149</v>
      </c>
      <c r="I293" s="189" t="s">
        <v>6150</v>
      </c>
      <c r="J293" s="208"/>
      <c r="K293" s="208"/>
      <c r="L293" s="208" t="s">
        <v>6151</v>
      </c>
      <c r="M293" s="208"/>
      <c r="N293" s="208"/>
      <c r="O293" s="190" t="s">
        <v>6152</v>
      </c>
      <c r="P293" s="190" t="s">
        <v>6153</v>
      </c>
      <c r="U293" s="192"/>
      <c r="V293" s="192"/>
      <c r="W293" s="192"/>
      <c r="X293" s="192"/>
      <c r="Y293" s="192"/>
      <c r="Z293" s="192"/>
      <c r="AA293" s="192"/>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c r="BB293" s="192"/>
      <c r="BC293" s="192"/>
      <c r="BD293" s="192"/>
      <c r="BE293" s="192"/>
      <c r="BF293" s="192"/>
      <c r="BG293" s="192"/>
      <c r="BH293" s="192"/>
      <c r="BI293" s="192"/>
      <c r="BJ293" s="192"/>
      <c r="BK293" s="192"/>
      <c r="BL293" s="192"/>
      <c r="BM293" s="192"/>
      <c r="BN293" s="192"/>
      <c r="BO293" s="192"/>
      <c r="BP293" s="192"/>
      <c r="BQ293" s="192"/>
      <c r="BR293" s="192"/>
      <c r="BS293" s="192"/>
      <c r="BT293" s="192"/>
      <c r="BU293" s="192"/>
      <c r="BV293" s="192"/>
      <c r="BW293" s="192"/>
      <c r="BX293" s="192"/>
      <c r="BY293" s="192"/>
      <c r="BZ293" s="192"/>
      <c r="CA293" s="192"/>
      <c r="CB293" s="192"/>
      <c r="CC293" s="192"/>
      <c r="CD293" s="192"/>
      <c r="CE293" s="192"/>
      <c r="CF293" s="192"/>
      <c r="CG293" s="192"/>
      <c r="CH293" s="192"/>
      <c r="CI293" s="192"/>
      <c r="CJ293" s="192"/>
      <c r="CK293" s="192"/>
      <c r="CL293" s="192"/>
      <c r="CM293" s="192"/>
      <c r="CN293" s="192"/>
      <c r="CO293" s="192"/>
      <c r="CP293" s="192"/>
      <c r="CQ293" s="192"/>
      <c r="CR293" s="192"/>
      <c r="CS293" s="192"/>
      <c r="CT293" s="192"/>
      <c r="CU293" s="192"/>
      <c r="CV293" s="192"/>
      <c r="CW293" s="192"/>
      <c r="CX293" s="192"/>
      <c r="CY293" s="192"/>
      <c r="CZ293" s="192"/>
      <c r="DA293" s="192"/>
      <c r="DB293" s="192"/>
      <c r="DC293" s="192"/>
      <c r="DD293" s="192"/>
      <c r="DE293" s="192"/>
      <c r="DF293" s="192"/>
      <c r="DG293" s="192"/>
      <c r="DH293" s="192"/>
      <c r="DI293" s="192"/>
      <c r="DJ293" s="192"/>
      <c r="DK293" s="192"/>
      <c r="DL293" s="192"/>
      <c r="DM293" s="192"/>
      <c r="DN293" s="192"/>
      <c r="DO293" s="192"/>
      <c r="DP293" s="192"/>
      <c r="DQ293" s="192"/>
      <c r="DR293" s="192"/>
      <c r="DS293" s="192"/>
      <c r="DT293" s="192"/>
      <c r="DU293" s="192"/>
      <c r="DV293" s="192"/>
      <c r="DW293" s="192"/>
      <c r="DX293" s="192"/>
      <c r="DY293" s="192"/>
      <c r="DZ293" s="192"/>
      <c r="EA293" s="192"/>
      <c r="EB293" s="192"/>
    </row>
    <row r="294" spans="1:132" ht="52.5" customHeight="1">
      <c r="A294" s="179" t="s">
        <v>6154</v>
      </c>
      <c r="B294" s="110" t="s">
        <v>6156</v>
      </c>
      <c r="C294" s="110" t="s">
        <v>16223</v>
      </c>
      <c r="D294" s="193" t="s">
        <v>16224</v>
      </c>
      <c r="E294" s="235"/>
      <c r="F294" s="207" t="s">
        <v>6155</v>
      </c>
      <c r="G294" s="189" t="s">
        <v>6157</v>
      </c>
      <c r="J294" s="208"/>
      <c r="K294" s="208"/>
      <c r="L294" s="208"/>
      <c r="M294" s="208"/>
      <c r="N294" s="208"/>
      <c r="U294" s="192"/>
      <c r="V294" s="192"/>
      <c r="W294" s="192"/>
      <c r="X294" s="192"/>
      <c r="Y294" s="192"/>
      <c r="Z294" s="192"/>
      <c r="AA294" s="192"/>
      <c r="AB294" s="192"/>
      <c r="AC294" s="192"/>
      <c r="AD294" s="192"/>
      <c r="AE294" s="192"/>
      <c r="AF294" s="192"/>
      <c r="AG294" s="192"/>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c r="BB294" s="192"/>
      <c r="BC294" s="192"/>
      <c r="BD294" s="192"/>
      <c r="BE294" s="192"/>
      <c r="BF294" s="192"/>
      <c r="BG294" s="192"/>
      <c r="BH294" s="192"/>
      <c r="BI294" s="192"/>
      <c r="BJ294" s="192"/>
      <c r="BK294" s="192"/>
      <c r="BL294" s="192"/>
      <c r="BM294" s="192"/>
      <c r="BN294" s="192"/>
      <c r="BO294" s="192"/>
      <c r="BP294" s="192"/>
      <c r="BQ294" s="192"/>
      <c r="BR294" s="192"/>
      <c r="BS294" s="192"/>
      <c r="BT294" s="192"/>
      <c r="BU294" s="192"/>
      <c r="BV294" s="192"/>
      <c r="BW294" s="192"/>
      <c r="BX294" s="192"/>
      <c r="BY294" s="192"/>
      <c r="BZ294" s="192"/>
      <c r="CA294" s="192"/>
      <c r="CB294" s="192"/>
      <c r="CC294" s="192"/>
      <c r="CD294" s="192"/>
      <c r="CE294" s="192"/>
      <c r="CF294" s="192"/>
      <c r="CG294" s="192"/>
      <c r="CH294" s="192"/>
      <c r="CI294" s="192"/>
      <c r="CJ294" s="192"/>
      <c r="CK294" s="192"/>
      <c r="CL294" s="192"/>
      <c r="CM294" s="192"/>
      <c r="CN294" s="192"/>
      <c r="CO294" s="192"/>
      <c r="CP294" s="192"/>
      <c r="CQ294" s="192"/>
      <c r="CR294" s="192"/>
      <c r="CS294" s="192"/>
      <c r="CT294" s="192"/>
      <c r="CU294" s="192"/>
      <c r="CV294" s="192"/>
      <c r="CW294" s="192"/>
      <c r="CX294" s="192"/>
      <c r="CY294" s="192"/>
      <c r="CZ294" s="192"/>
      <c r="DA294" s="192"/>
      <c r="DB294" s="192"/>
      <c r="DC294" s="192"/>
      <c r="DD294" s="192"/>
      <c r="DE294" s="192"/>
      <c r="DF294" s="192"/>
      <c r="DG294" s="192"/>
      <c r="DH294" s="192"/>
      <c r="DI294" s="192"/>
      <c r="DJ294" s="192"/>
      <c r="DK294" s="192"/>
      <c r="DL294" s="192"/>
      <c r="DM294" s="192"/>
      <c r="DN294" s="192"/>
      <c r="DO294" s="192"/>
      <c r="DP294" s="192"/>
      <c r="DQ294" s="192"/>
      <c r="DR294" s="192"/>
      <c r="DS294" s="192"/>
      <c r="DT294" s="192"/>
      <c r="DU294" s="192"/>
      <c r="DV294" s="192"/>
      <c r="DW294" s="192"/>
      <c r="DX294" s="192"/>
      <c r="DY294" s="192"/>
      <c r="DZ294" s="192"/>
      <c r="EA294" s="192"/>
      <c r="EB294" s="192"/>
    </row>
    <row r="295" spans="1:132" ht="52.5" customHeight="1">
      <c r="A295" s="179" t="s">
        <v>6158</v>
      </c>
      <c r="B295" s="110" t="s">
        <v>6160</v>
      </c>
      <c r="C295" s="110" t="s">
        <v>16223</v>
      </c>
      <c r="D295" s="193" t="s">
        <v>16225</v>
      </c>
      <c r="E295" s="235"/>
      <c r="F295" s="207" t="s">
        <v>6159</v>
      </c>
      <c r="G295" s="189" t="s">
        <v>6161</v>
      </c>
      <c r="J295" s="208"/>
      <c r="K295" s="208"/>
      <c r="L295" s="208"/>
      <c r="M295" s="208"/>
      <c r="N295" s="208"/>
      <c r="U295" s="192"/>
      <c r="V295" s="192"/>
      <c r="W295" s="192"/>
      <c r="X295" s="192"/>
      <c r="Y295" s="192"/>
      <c r="Z295" s="192"/>
      <c r="AA295" s="192"/>
      <c r="AB295" s="192"/>
      <c r="AC295" s="192"/>
      <c r="AD295" s="192"/>
      <c r="AE295" s="192"/>
      <c r="AF295" s="192"/>
      <c r="AG295" s="192"/>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c r="BB295" s="192"/>
      <c r="BC295" s="192"/>
      <c r="BD295" s="192"/>
      <c r="BE295" s="192"/>
      <c r="BF295" s="192"/>
      <c r="BG295" s="192"/>
      <c r="BH295" s="192"/>
      <c r="BI295" s="192"/>
      <c r="BJ295" s="192"/>
      <c r="BK295" s="192"/>
      <c r="BL295" s="192"/>
      <c r="BM295" s="192"/>
      <c r="BN295" s="192"/>
      <c r="BO295" s="192"/>
      <c r="BP295" s="192"/>
      <c r="BQ295" s="192"/>
      <c r="BR295" s="192"/>
      <c r="BS295" s="192"/>
      <c r="BT295" s="192"/>
      <c r="BU295" s="192"/>
      <c r="BV295" s="192"/>
      <c r="BW295" s="192"/>
      <c r="BX295" s="192"/>
      <c r="BY295" s="192"/>
      <c r="BZ295" s="192"/>
      <c r="CA295" s="192"/>
      <c r="CB295" s="192"/>
      <c r="CC295" s="192"/>
      <c r="CD295" s="192"/>
      <c r="CE295" s="192"/>
      <c r="CF295" s="192"/>
      <c r="CG295" s="192"/>
      <c r="CH295" s="192"/>
      <c r="CI295" s="192"/>
      <c r="CJ295" s="192"/>
      <c r="CK295" s="192"/>
      <c r="CL295" s="192"/>
      <c r="CM295" s="192"/>
      <c r="CN295" s="192"/>
      <c r="CO295" s="192"/>
      <c r="CP295" s="192"/>
      <c r="CQ295" s="192"/>
      <c r="CR295" s="192"/>
      <c r="CS295" s="192"/>
      <c r="CT295" s="192"/>
      <c r="CU295" s="192"/>
      <c r="CV295" s="192"/>
      <c r="CW295" s="192"/>
      <c r="CX295" s="192"/>
      <c r="CY295" s="192"/>
      <c r="CZ295" s="192"/>
      <c r="DA295" s="192"/>
      <c r="DB295" s="192"/>
      <c r="DC295" s="192"/>
      <c r="DD295" s="192"/>
      <c r="DE295" s="192"/>
      <c r="DF295" s="192"/>
      <c r="DG295" s="192"/>
      <c r="DH295" s="192"/>
      <c r="DI295" s="192"/>
      <c r="DJ295" s="192"/>
      <c r="DK295" s="192"/>
      <c r="DL295" s="192"/>
      <c r="DM295" s="192"/>
      <c r="DN295" s="192"/>
      <c r="DO295" s="192"/>
      <c r="DP295" s="192"/>
      <c r="DQ295" s="192"/>
      <c r="DR295" s="192"/>
      <c r="DS295" s="192"/>
      <c r="DT295" s="192"/>
      <c r="DU295" s="192"/>
      <c r="DV295" s="192"/>
      <c r="DW295" s="192"/>
      <c r="DX295" s="192"/>
      <c r="DY295" s="192"/>
      <c r="DZ295" s="192"/>
      <c r="EA295" s="192"/>
      <c r="EB295" s="192"/>
    </row>
    <row r="296" spans="1:132" ht="52.5" customHeight="1">
      <c r="A296" s="179" t="s">
        <v>6162</v>
      </c>
      <c r="B296" s="110" t="s">
        <v>6164</v>
      </c>
      <c r="C296" s="110" t="s">
        <v>16223</v>
      </c>
      <c r="D296" s="193" t="s">
        <v>16005</v>
      </c>
      <c r="E296" s="235"/>
      <c r="F296" s="207" t="s">
        <v>6163</v>
      </c>
      <c r="G296" s="189" t="s">
        <v>6165</v>
      </c>
      <c r="J296" s="208"/>
      <c r="K296" s="208"/>
      <c r="L296" s="208"/>
      <c r="M296" s="208"/>
      <c r="N296" s="208"/>
      <c r="U296" s="192"/>
      <c r="V296" s="192"/>
      <c r="W296" s="192"/>
      <c r="X296" s="192"/>
      <c r="Y296" s="192"/>
      <c r="Z296" s="192"/>
      <c r="AA296" s="192"/>
      <c r="AB296" s="192"/>
      <c r="AC296" s="192"/>
      <c r="AD296" s="192"/>
      <c r="AE296" s="192"/>
      <c r="AF296" s="192"/>
      <c r="AG296" s="192"/>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c r="BB296" s="192"/>
      <c r="BC296" s="192"/>
      <c r="BD296" s="192"/>
      <c r="BE296" s="192"/>
      <c r="BF296" s="192"/>
      <c r="BG296" s="192"/>
      <c r="BH296" s="192"/>
      <c r="BI296" s="192"/>
      <c r="BJ296" s="192"/>
      <c r="BK296" s="192"/>
      <c r="BL296" s="192"/>
      <c r="BM296" s="192"/>
      <c r="BN296" s="192"/>
      <c r="BO296" s="192"/>
      <c r="BP296" s="192"/>
      <c r="BQ296" s="192"/>
      <c r="BR296" s="192"/>
      <c r="BS296" s="192"/>
      <c r="BT296" s="192"/>
      <c r="BU296" s="192"/>
      <c r="BV296" s="192"/>
      <c r="BW296" s="192"/>
      <c r="BX296" s="192"/>
      <c r="BY296" s="192"/>
      <c r="BZ296" s="192"/>
      <c r="CA296" s="192"/>
      <c r="CB296" s="192"/>
      <c r="CC296" s="192"/>
      <c r="CD296" s="192"/>
      <c r="CE296" s="192"/>
      <c r="CF296" s="192"/>
      <c r="CG296" s="192"/>
      <c r="CH296" s="192"/>
      <c r="CI296" s="192"/>
      <c r="CJ296" s="192"/>
      <c r="CK296" s="192"/>
      <c r="CL296" s="192"/>
      <c r="CM296" s="192"/>
      <c r="CN296" s="192"/>
      <c r="CO296" s="192"/>
      <c r="CP296" s="192"/>
      <c r="CQ296" s="192"/>
      <c r="CR296" s="192"/>
      <c r="CS296" s="192"/>
      <c r="CT296" s="192"/>
      <c r="CU296" s="192"/>
      <c r="CV296" s="192"/>
      <c r="CW296" s="192"/>
      <c r="CX296" s="192"/>
      <c r="CY296" s="192"/>
      <c r="CZ296" s="192"/>
      <c r="DA296" s="192"/>
      <c r="DB296" s="192"/>
      <c r="DC296" s="192"/>
      <c r="DD296" s="192"/>
      <c r="DE296" s="192"/>
      <c r="DF296" s="192"/>
      <c r="DG296" s="192"/>
      <c r="DH296" s="192"/>
      <c r="DI296" s="192"/>
      <c r="DJ296" s="192"/>
      <c r="DK296" s="192"/>
      <c r="DL296" s="192"/>
      <c r="DM296" s="192"/>
      <c r="DN296" s="192"/>
      <c r="DO296" s="192"/>
      <c r="DP296" s="192"/>
      <c r="DQ296" s="192"/>
      <c r="DR296" s="192"/>
      <c r="DS296" s="192"/>
      <c r="DT296" s="192"/>
      <c r="DU296" s="192"/>
      <c r="DV296" s="192"/>
      <c r="DW296" s="192"/>
      <c r="DX296" s="192"/>
      <c r="DY296" s="192"/>
      <c r="DZ296" s="192"/>
      <c r="EA296" s="192"/>
      <c r="EB296" s="192"/>
    </row>
    <row r="297" spans="1:132" ht="51" customHeight="1">
      <c r="A297" s="179" t="s">
        <v>6166</v>
      </c>
      <c r="B297" s="110" t="s">
        <v>6168</v>
      </c>
      <c r="C297" s="110" t="s">
        <v>7134</v>
      </c>
      <c r="D297" s="110" t="s">
        <v>16007</v>
      </c>
      <c r="E297" s="235"/>
      <c r="F297" s="207" t="s">
        <v>6167</v>
      </c>
      <c r="G297" s="189" t="s">
        <v>6169</v>
      </c>
      <c r="H297" s="183" t="s">
        <v>6170</v>
      </c>
      <c r="I297" s="189" t="s">
        <v>6171</v>
      </c>
      <c r="J297" s="208"/>
      <c r="K297" s="208"/>
      <c r="L297" s="208" t="s">
        <v>6172</v>
      </c>
      <c r="M297" s="208" t="s">
        <v>6173</v>
      </c>
      <c r="N297" s="208" t="s">
        <v>6174</v>
      </c>
      <c r="O297" s="190" t="s">
        <v>6173</v>
      </c>
      <c r="P297" s="190" t="s">
        <v>6175</v>
      </c>
      <c r="U297" s="192"/>
      <c r="V297" s="192"/>
      <c r="W297" s="192"/>
      <c r="X297" s="192"/>
      <c r="Y297" s="192"/>
      <c r="Z297" s="192"/>
      <c r="AA297" s="192"/>
      <c r="AB297" s="192"/>
      <c r="AC297" s="192"/>
      <c r="AD297" s="192"/>
      <c r="AE297" s="192"/>
      <c r="AF297" s="192"/>
      <c r="AG297" s="192"/>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c r="BB297" s="192"/>
      <c r="BC297" s="192"/>
      <c r="BD297" s="192"/>
      <c r="BE297" s="192"/>
      <c r="BF297" s="192"/>
      <c r="BG297" s="192"/>
      <c r="BH297" s="192"/>
      <c r="BI297" s="192"/>
      <c r="BJ297" s="192"/>
      <c r="BK297" s="192"/>
      <c r="BL297" s="192"/>
      <c r="BM297" s="192"/>
      <c r="BN297" s="192"/>
      <c r="BO297" s="192"/>
      <c r="BP297" s="192"/>
      <c r="BQ297" s="192"/>
      <c r="BR297" s="192"/>
      <c r="BS297" s="192"/>
      <c r="BT297" s="192"/>
      <c r="BU297" s="192"/>
      <c r="BV297" s="192"/>
      <c r="BW297" s="192"/>
      <c r="BX297" s="192"/>
      <c r="BY297" s="192"/>
      <c r="BZ297" s="192"/>
      <c r="CA297" s="192"/>
      <c r="CB297" s="192"/>
      <c r="CC297" s="192"/>
      <c r="CD297" s="192"/>
      <c r="CE297" s="192"/>
      <c r="CF297" s="192"/>
      <c r="CG297" s="192"/>
      <c r="CH297" s="192"/>
      <c r="CI297" s="192"/>
      <c r="CJ297" s="192"/>
      <c r="CK297" s="192"/>
      <c r="CL297" s="192"/>
      <c r="CM297" s="192"/>
      <c r="CN297" s="192"/>
      <c r="CO297" s="192"/>
      <c r="CP297" s="192"/>
      <c r="CQ297" s="192"/>
      <c r="CR297" s="192"/>
      <c r="CS297" s="192"/>
      <c r="CT297" s="192"/>
      <c r="CU297" s="192"/>
      <c r="CV297" s="192"/>
      <c r="CW297" s="192"/>
      <c r="CX297" s="192"/>
      <c r="CY297" s="192"/>
      <c r="CZ297" s="192"/>
      <c r="DA297" s="192"/>
      <c r="DB297" s="192"/>
      <c r="DC297" s="192"/>
      <c r="DD297" s="192"/>
      <c r="DE297" s="192"/>
      <c r="DF297" s="192"/>
      <c r="DG297" s="192"/>
      <c r="DH297" s="192"/>
      <c r="DI297" s="192"/>
      <c r="DJ297" s="192"/>
      <c r="DK297" s="192"/>
      <c r="DL297" s="192"/>
      <c r="DM297" s="192"/>
      <c r="DN297" s="192"/>
      <c r="DO297" s="192"/>
      <c r="DP297" s="192"/>
      <c r="DQ297" s="192"/>
      <c r="DR297" s="192"/>
      <c r="DS297" s="192"/>
      <c r="DT297" s="192"/>
      <c r="DU297" s="192"/>
      <c r="DV297" s="192"/>
      <c r="DW297" s="192"/>
      <c r="DX297" s="192"/>
      <c r="DY297" s="192"/>
      <c r="DZ297" s="192"/>
      <c r="EA297" s="192"/>
      <c r="EB297" s="192"/>
    </row>
    <row r="298" spans="1:132" ht="51" customHeight="1">
      <c r="A298" s="179" t="s">
        <v>6176</v>
      </c>
      <c r="B298" s="110" t="s">
        <v>6178</v>
      </c>
      <c r="C298" s="110" t="s">
        <v>7134</v>
      </c>
      <c r="D298" s="110" t="s">
        <v>16007</v>
      </c>
      <c r="E298" s="235"/>
      <c r="F298" s="207" t="s">
        <v>6177</v>
      </c>
      <c r="G298" s="208"/>
      <c r="H298" s="183" t="s">
        <v>6179</v>
      </c>
      <c r="I298" s="189" t="s">
        <v>6180</v>
      </c>
      <c r="J298" s="208"/>
      <c r="K298" s="208"/>
      <c r="L298" s="208" t="s">
        <v>6181</v>
      </c>
      <c r="M298" s="208" t="s">
        <v>6182</v>
      </c>
      <c r="N298" s="208" t="s">
        <v>6183</v>
      </c>
      <c r="U298" s="192"/>
      <c r="V298" s="192"/>
      <c r="W298" s="192"/>
      <c r="X298" s="192"/>
      <c r="Y298" s="192"/>
      <c r="Z298" s="192"/>
      <c r="AA298" s="192"/>
      <c r="AB298" s="192"/>
      <c r="AC298" s="192"/>
      <c r="AD298" s="192"/>
      <c r="AE298" s="192"/>
      <c r="AF298" s="192"/>
      <c r="AG298" s="192"/>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c r="BB298" s="192"/>
      <c r="BC298" s="192"/>
      <c r="BD298" s="192"/>
      <c r="BE298" s="192"/>
      <c r="BF298" s="192"/>
      <c r="BG298" s="192"/>
      <c r="BH298" s="192"/>
      <c r="BI298" s="192"/>
      <c r="BJ298" s="192"/>
      <c r="BK298" s="192"/>
      <c r="BL298" s="192"/>
      <c r="BM298" s="192"/>
      <c r="BN298" s="192"/>
      <c r="BO298" s="192"/>
      <c r="BP298" s="192"/>
      <c r="BQ298" s="192"/>
      <c r="BR298" s="192"/>
      <c r="BS298" s="192"/>
      <c r="BT298" s="192"/>
      <c r="BU298" s="192"/>
      <c r="BV298" s="192"/>
      <c r="BW298" s="192"/>
      <c r="BX298" s="192"/>
      <c r="BY298" s="192"/>
      <c r="BZ298" s="192"/>
      <c r="CA298" s="192"/>
      <c r="CB298" s="192"/>
      <c r="CC298" s="192"/>
      <c r="CD298" s="192"/>
      <c r="CE298" s="192"/>
      <c r="CF298" s="192"/>
      <c r="CG298" s="192"/>
      <c r="CH298" s="192"/>
      <c r="CI298" s="192"/>
      <c r="CJ298" s="192"/>
      <c r="CK298" s="192"/>
      <c r="CL298" s="192"/>
      <c r="CM298" s="192"/>
      <c r="CN298" s="192"/>
      <c r="CO298" s="192"/>
      <c r="CP298" s="192"/>
      <c r="CQ298" s="192"/>
      <c r="CR298" s="192"/>
      <c r="CS298" s="192"/>
      <c r="CT298" s="192"/>
      <c r="CU298" s="192"/>
      <c r="CV298" s="192"/>
      <c r="CW298" s="192"/>
      <c r="CX298" s="192"/>
      <c r="CY298" s="192"/>
      <c r="CZ298" s="192"/>
      <c r="DA298" s="192"/>
      <c r="DB298" s="192"/>
      <c r="DC298" s="192"/>
      <c r="DD298" s="192"/>
      <c r="DE298" s="192"/>
      <c r="DF298" s="192"/>
      <c r="DG298" s="192"/>
      <c r="DH298" s="192"/>
      <c r="DI298" s="192"/>
      <c r="DJ298" s="192"/>
      <c r="DK298" s="192"/>
      <c r="DL298" s="192"/>
      <c r="DM298" s="192"/>
      <c r="DN298" s="192"/>
      <c r="DO298" s="192"/>
      <c r="DP298" s="192"/>
      <c r="DQ298" s="192"/>
      <c r="DR298" s="192"/>
      <c r="DS298" s="192"/>
      <c r="DT298" s="192"/>
      <c r="DU298" s="192"/>
      <c r="DV298" s="192"/>
      <c r="DW298" s="192"/>
      <c r="DX298" s="192"/>
      <c r="DY298" s="192"/>
      <c r="DZ298" s="192"/>
      <c r="EA298" s="192"/>
      <c r="EB298" s="192"/>
    </row>
    <row r="299" spans="1:132" ht="65.25" customHeight="1">
      <c r="A299" s="179" t="s">
        <v>6184</v>
      </c>
      <c r="B299" s="110" t="s">
        <v>6186</v>
      </c>
      <c r="C299" s="110" t="s">
        <v>16008</v>
      </c>
      <c r="D299" s="193" t="s">
        <v>16009</v>
      </c>
      <c r="E299" s="235"/>
      <c r="F299" s="207" t="s">
        <v>6185</v>
      </c>
      <c r="G299" s="208"/>
      <c r="H299" s="183" t="s">
        <v>6187</v>
      </c>
      <c r="I299" s="189" t="s">
        <v>6188</v>
      </c>
      <c r="J299" s="208"/>
      <c r="K299" s="208"/>
      <c r="L299" s="183" t="s">
        <v>6189</v>
      </c>
      <c r="M299" s="208" t="s">
        <v>6190</v>
      </c>
      <c r="N299" s="208" t="s">
        <v>6191</v>
      </c>
      <c r="O299" s="190" t="s">
        <v>6190</v>
      </c>
      <c r="P299" s="190" t="s">
        <v>6192</v>
      </c>
      <c r="U299" s="192"/>
      <c r="V299" s="192"/>
      <c r="W299" s="192"/>
      <c r="X299" s="192"/>
      <c r="Y299" s="192"/>
      <c r="Z299" s="192"/>
      <c r="AA299" s="192"/>
      <c r="AB299" s="192"/>
      <c r="AC299" s="192"/>
      <c r="AD299" s="192"/>
      <c r="AE299" s="192"/>
      <c r="AF299" s="192"/>
      <c r="AG299" s="192"/>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c r="BB299" s="192"/>
      <c r="BC299" s="192"/>
      <c r="BD299" s="192"/>
      <c r="BE299" s="192"/>
      <c r="BF299" s="192"/>
      <c r="BG299" s="192"/>
      <c r="BH299" s="192"/>
      <c r="BI299" s="192"/>
      <c r="BJ299" s="192"/>
      <c r="BK299" s="192"/>
      <c r="BL299" s="192"/>
      <c r="BM299" s="192"/>
      <c r="BN299" s="192"/>
      <c r="BO299" s="192"/>
      <c r="BP299" s="192"/>
      <c r="BQ299" s="192"/>
      <c r="BR299" s="192"/>
      <c r="BS299" s="192"/>
      <c r="BT299" s="192"/>
      <c r="BU299" s="192"/>
      <c r="BV299" s="192"/>
      <c r="BW299" s="192"/>
      <c r="BX299" s="192"/>
      <c r="BY299" s="192"/>
      <c r="BZ299" s="192"/>
      <c r="CA299" s="192"/>
      <c r="CB299" s="192"/>
      <c r="CC299" s="192"/>
      <c r="CD299" s="192"/>
      <c r="CE299" s="192"/>
      <c r="CF299" s="192"/>
      <c r="CG299" s="192"/>
      <c r="CH299" s="192"/>
      <c r="CI299" s="192"/>
      <c r="CJ299" s="192"/>
      <c r="CK299" s="192"/>
      <c r="CL299" s="192"/>
      <c r="CM299" s="192"/>
      <c r="CN299" s="192"/>
      <c r="CO299" s="192"/>
      <c r="CP299" s="192"/>
      <c r="CQ299" s="192"/>
      <c r="CR299" s="192"/>
      <c r="CS299" s="192"/>
      <c r="CT299" s="192"/>
      <c r="CU299" s="192"/>
      <c r="CV299" s="192"/>
      <c r="CW299" s="192"/>
      <c r="CX299" s="192"/>
      <c r="CY299" s="192"/>
      <c r="CZ299" s="192"/>
      <c r="DA299" s="192"/>
      <c r="DB299" s="192"/>
      <c r="DC299" s="192"/>
      <c r="DD299" s="192"/>
      <c r="DE299" s="192"/>
      <c r="DF299" s="192"/>
      <c r="DG299" s="192"/>
      <c r="DH299" s="192"/>
      <c r="DI299" s="192"/>
      <c r="DJ299" s="192"/>
      <c r="DK299" s="192"/>
      <c r="DL299" s="192"/>
      <c r="DM299" s="192"/>
      <c r="DN299" s="192"/>
      <c r="DO299" s="192"/>
      <c r="DP299" s="192"/>
      <c r="DQ299" s="192"/>
      <c r="DR299" s="192"/>
      <c r="DS299" s="192"/>
      <c r="DT299" s="192"/>
      <c r="DU299" s="192"/>
      <c r="DV299" s="192"/>
      <c r="DW299" s="192"/>
      <c r="DX299" s="192"/>
      <c r="DY299" s="192"/>
      <c r="DZ299" s="192"/>
      <c r="EA299" s="192"/>
      <c r="EB299" s="192"/>
    </row>
    <row r="300" spans="1:132" ht="61.5" customHeight="1">
      <c r="A300" s="179" t="s">
        <v>6193</v>
      </c>
      <c r="B300" s="110" t="s">
        <v>6195</v>
      </c>
      <c r="C300" s="110" t="s">
        <v>16010</v>
      </c>
      <c r="D300" s="193" t="s">
        <v>16011</v>
      </c>
      <c r="E300" s="235"/>
      <c r="F300" s="207" t="s">
        <v>6194</v>
      </c>
      <c r="G300" s="208"/>
      <c r="H300" s="183" t="s">
        <v>6196</v>
      </c>
      <c r="I300" s="189" t="s">
        <v>6197</v>
      </c>
      <c r="J300" s="208"/>
      <c r="K300" s="208"/>
      <c r="L300" s="208" t="s">
        <v>6198</v>
      </c>
      <c r="M300" s="208" t="s">
        <v>6199</v>
      </c>
      <c r="N300" s="208" t="s">
        <v>6200</v>
      </c>
      <c r="O300" s="190" t="s">
        <v>6199</v>
      </c>
      <c r="P300" s="190" t="s">
        <v>6201</v>
      </c>
      <c r="U300" s="192"/>
      <c r="V300" s="192"/>
      <c r="W300" s="192"/>
      <c r="X300" s="192"/>
      <c r="Y300" s="192"/>
      <c r="Z300" s="192"/>
      <c r="AA300" s="192"/>
      <c r="AB300" s="192"/>
      <c r="AC300" s="192"/>
      <c r="AD300" s="192"/>
      <c r="AE300" s="192"/>
      <c r="AF300" s="192"/>
      <c r="AG300" s="192"/>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c r="BB300" s="192"/>
      <c r="BC300" s="192"/>
      <c r="BD300" s="192"/>
      <c r="BE300" s="192"/>
      <c r="BF300" s="192"/>
      <c r="BG300" s="192"/>
      <c r="BH300" s="192"/>
      <c r="BI300" s="192"/>
      <c r="BJ300" s="192"/>
      <c r="BK300" s="192"/>
      <c r="BL300" s="192"/>
      <c r="BM300" s="192"/>
      <c r="BN300" s="192"/>
      <c r="BO300" s="192"/>
      <c r="BP300" s="192"/>
      <c r="BQ300" s="192"/>
      <c r="BR300" s="192"/>
      <c r="BS300" s="192"/>
      <c r="BT300" s="192"/>
      <c r="BU300" s="192"/>
      <c r="BV300" s="192"/>
      <c r="BW300" s="192"/>
      <c r="BX300" s="192"/>
      <c r="BY300" s="192"/>
      <c r="BZ300" s="192"/>
      <c r="CA300" s="192"/>
      <c r="CB300" s="192"/>
      <c r="CC300" s="192"/>
      <c r="CD300" s="192"/>
      <c r="CE300" s="192"/>
      <c r="CF300" s="192"/>
      <c r="CG300" s="192"/>
      <c r="CH300" s="192"/>
      <c r="CI300" s="192"/>
      <c r="CJ300" s="192"/>
      <c r="CK300" s="192"/>
      <c r="CL300" s="192"/>
      <c r="CM300" s="192"/>
      <c r="CN300" s="192"/>
      <c r="CO300" s="192"/>
      <c r="CP300" s="192"/>
      <c r="CQ300" s="192"/>
      <c r="CR300" s="192"/>
      <c r="CS300" s="192"/>
      <c r="CT300" s="192"/>
      <c r="CU300" s="192"/>
      <c r="CV300" s="192"/>
      <c r="CW300" s="192"/>
      <c r="CX300" s="192"/>
      <c r="CY300" s="192"/>
      <c r="CZ300" s="192"/>
      <c r="DA300" s="192"/>
      <c r="DB300" s="192"/>
      <c r="DC300" s="192"/>
      <c r="DD300" s="192"/>
      <c r="DE300" s="192"/>
      <c r="DF300" s="192"/>
      <c r="DG300" s="192"/>
      <c r="DH300" s="192"/>
      <c r="DI300" s="192"/>
      <c r="DJ300" s="192"/>
      <c r="DK300" s="192"/>
      <c r="DL300" s="192"/>
      <c r="DM300" s="192"/>
      <c r="DN300" s="192"/>
      <c r="DO300" s="192"/>
      <c r="DP300" s="192"/>
      <c r="DQ300" s="192"/>
      <c r="DR300" s="192"/>
      <c r="DS300" s="192"/>
      <c r="DT300" s="192"/>
      <c r="DU300" s="192"/>
      <c r="DV300" s="192"/>
      <c r="DW300" s="192"/>
      <c r="DX300" s="192"/>
      <c r="DY300" s="192"/>
      <c r="DZ300" s="192"/>
      <c r="EA300" s="192"/>
      <c r="EB300" s="192"/>
    </row>
    <row r="301" spans="1:132" ht="61.5" customHeight="1">
      <c r="A301" s="179" t="s">
        <v>6202</v>
      </c>
      <c r="B301" s="110" t="s">
        <v>6204</v>
      </c>
      <c r="C301" s="110" t="s">
        <v>16226</v>
      </c>
      <c r="D301" s="193" t="s">
        <v>16012</v>
      </c>
      <c r="E301" s="235"/>
      <c r="F301" s="207" t="s">
        <v>6203</v>
      </c>
      <c r="G301" s="208"/>
      <c r="I301" s="189" t="s">
        <v>6205</v>
      </c>
      <c r="J301" s="208"/>
      <c r="K301" s="208"/>
      <c r="L301" s="208" t="s">
        <v>6206</v>
      </c>
      <c r="M301" s="208"/>
      <c r="N301" s="208"/>
      <c r="U301" s="192"/>
      <c r="V301" s="192"/>
      <c r="W301" s="192"/>
      <c r="X301" s="192"/>
      <c r="Y301" s="192"/>
      <c r="Z301" s="192"/>
      <c r="AA301" s="192"/>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c r="BB301" s="192"/>
      <c r="BC301" s="192"/>
      <c r="BD301" s="192"/>
      <c r="BE301" s="192"/>
      <c r="BF301" s="192"/>
      <c r="BG301" s="192"/>
      <c r="BH301" s="192"/>
      <c r="BI301" s="192"/>
      <c r="BJ301" s="192"/>
      <c r="BK301" s="192"/>
      <c r="BL301" s="192"/>
      <c r="BM301" s="192"/>
      <c r="BN301" s="192"/>
      <c r="BO301" s="192"/>
      <c r="BP301" s="192"/>
      <c r="BQ301" s="192"/>
      <c r="BR301" s="192"/>
      <c r="BS301" s="192"/>
      <c r="BT301" s="192"/>
      <c r="BU301" s="192"/>
      <c r="BV301" s="192"/>
      <c r="BW301" s="192"/>
      <c r="BX301" s="192"/>
      <c r="BY301" s="192"/>
      <c r="BZ301" s="192"/>
      <c r="CA301" s="192"/>
      <c r="CB301" s="192"/>
      <c r="CC301" s="192"/>
      <c r="CD301" s="192"/>
      <c r="CE301" s="192"/>
      <c r="CF301" s="192"/>
      <c r="CG301" s="192"/>
      <c r="CH301" s="192"/>
      <c r="CI301" s="192"/>
      <c r="CJ301" s="192"/>
      <c r="CK301" s="192"/>
      <c r="CL301" s="192"/>
      <c r="CM301" s="192"/>
      <c r="CN301" s="192"/>
      <c r="CO301" s="192"/>
      <c r="CP301" s="192"/>
      <c r="CQ301" s="192"/>
      <c r="CR301" s="192"/>
      <c r="CS301" s="192"/>
      <c r="CT301" s="192"/>
      <c r="CU301" s="192"/>
      <c r="CV301" s="192"/>
      <c r="CW301" s="192"/>
      <c r="CX301" s="192"/>
      <c r="CY301" s="192"/>
      <c r="CZ301" s="192"/>
      <c r="DA301" s="192"/>
      <c r="DB301" s="192"/>
      <c r="DC301" s="192"/>
      <c r="DD301" s="192"/>
      <c r="DE301" s="192"/>
      <c r="DF301" s="192"/>
      <c r="DG301" s="192"/>
      <c r="DH301" s="192"/>
      <c r="DI301" s="192"/>
      <c r="DJ301" s="192"/>
      <c r="DK301" s="192"/>
      <c r="DL301" s="192"/>
      <c r="DM301" s="192"/>
      <c r="DN301" s="192"/>
      <c r="DO301" s="192"/>
      <c r="DP301" s="192"/>
      <c r="DQ301" s="192"/>
      <c r="DR301" s="192"/>
      <c r="DS301" s="192"/>
      <c r="DT301" s="192"/>
      <c r="DU301" s="192"/>
      <c r="DV301" s="192"/>
      <c r="DW301" s="192"/>
      <c r="DX301" s="192"/>
      <c r="DY301" s="192"/>
      <c r="DZ301" s="192"/>
      <c r="EA301" s="192"/>
      <c r="EB301" s="192"/>
    </row>
    <row r="302" spans="1:132" ht="52.5" customHeight="1">
      <c r="A302" s="179" t="s">
        <v>6207</v>
      </c>
      <c r="B302" s="110" t="s">
        <v>6209</v>
      </c>
      <c r="C302" s="110" t="s">
        <v>7134</v>
      </c>
      <c r="D302" s="193" t="s">
        <v>16013</v>
      </c>
      <c r="E302" s="235"/>
      <c r="F302" s="207" t="s">
        <v>6208</v>
      </c>
      <c r="G302" s="189" t="s">
        <v>6210</v>
      </c>
      <c r="I302" s="189" t="s">
        <v>6211</v>
      </c>
      <c r="J302" s="208"/>
      <c r="K302" s="208"/>
      <c r="L302" s="208"/>
      <c r="M302" s="208"/>
      <c r="N302" s="208"/>
      <c r="U302" s="192"/>
      <c r="V302" s="192"/>
      <c r="W302" s="192"/>
      <c r="X302" s="192"/>
      <c r="Y302" s="192"/>
      <c r="Z302" s="192"/>
      <c r="AA302" s="192"/>
      <c r="AB302" s="192"/>
      <c r="AC302" s="192"/>
      <c r="AD302" s="192"/>
      <c r="AE302" s="192"/>
      <c r="AF302" s="192"/>
      <c r="AG302" s="192"/>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c r="BB302" s="192"/>
      <c r="BC302" s="192"/>
      <c r="BD302" s="192"/>
      <c r="BE302" s="192"/>
      <c r="BF302" s="192"/>
      <c r="BG302" s="192"/>
      <c r="BH302" s="192"/>
      <c r="BI302" s="192"/>
      <c r="BJ302" s="192"/>
      <c r="BK302" s="192"/>
      <c r="BL302" s="192"/>
      <c r="BM302" s="192"/>
      <c r="BN302" s="192"/>
      <c r="BO302" s="192"/>
      <c r="BP302" s="192"/>
      <c r="BQ302" s="192"/>
      <c r="BR302" s="192"/>
      <c r="BS302" s="192"/>
      <c r="BT302" s="192"/>
      <c r="BU302" s="192"/>
      <c r="BV302" s="192"/>
      <c r="BW302" s="192"/>
      <c r="BX302" s="192"/>
      <c r="BY302" s="192"/>
      <c r="BZ302" s="192"/>
      <c r="CA302" s="192"/>
      <c r="CB302" s="192"/>
      <c r="CC302" s="192"/>
      <c r="CD302" s="192"/>
      <c r="CE302" s="192"/>
      <c r="CF302" s="192"/>
      <c r="CG302" s="192"/>
      <c r="CH302" s="192"/>
      <c r="CI302" s="192"/>
      <c r="CJ302" s="192"/>
      <c r="CK302" s="192"/>
      <c r="CL302" s="192"/>
      <c r="CM302" s="192"/>
      <c r="CN302" s="192"/>
      <c r="CO302" s="192"/>
      <c r="CP302" s="192"/>
      <c r="CQ302" s="192"/>
      <c r="CR302" s="192"/>
      <c r="CS302" s="192"/>
      <c r="CT302" s="192"/>
      <c r="CU302" s="192"/>
      <c r="CV302" s="192"/>
      <c r="CW302" s="192"/>
      <c r="CX302" s="192"/>
      <c r="CY302" s="192"/>
      <c r="CZ302" s="192"/>
      <c r="DA302" s="192"/>
      <c r="DB302" s="192"/>
      <c r="DC302" s="192"/>
      <c r="DD302" s="192"/>
      <c r="DE302" s="192"/>
      <c r="DF302" s="192"/>
      <c r="DG302" s="192"/>
      <c r="DH302" s="192"/>
      <c r="DI302" s="192"/>
      <c r="DJ302" s="192"/>
      <c r="DK302" s="192"/>
      <c r="DL302" s="192"/>
      <c r="DM302" s="192"/>
      <c r="DN302" s="192"/>
      <c r="DO302" s="192"/>
      <c r="DP302" s="192"/>
      <c r="DQ302" s="192"/>
      <c r="DR302" s="192"/>
      <c r="DS302" s="192"/>
      <c r="DT302" s="192"/>
      <c r="DU302" s="192"/>
      <c r="DV302" s="192"/>
      <c r="DW302" s="192"/>
      <c r="DX302" s="192"/>
      <c r="DY302" s="192"/>
      <c r="DZ302" s="192"/>
      <c r="EA302" s="192"/>
      <c r="EB302" s="192"/>
    </row>
    <row r="303" spans="1:132" ht="205.5" customHeight="1">
      <c r="A303" s="179" t="s">
        <v>6212</v>
      </c>
      <c r="B303" s="110" t="s">
        <v>6214</v>
      </c>
      <c r="C303" s="110" t="s">
        <v>7134</v>
      </c>
      <c r="D303" s="193" t="s">
        <v>16014</v>
      </c>
      <c r="E303" s="235"/>
      <c r="F303" s="207" t="s">
        <v>6213</v>
      </c>
      <c r="G303" s="189" t="s">
        <v>6215</v>
      </c>
      <c r="H303" s="183" t="s">
        <v>6216</v>
      </c>
      <c r="I303" s="189" t="s">
        <v>6217</v>
      </c>
      <c r="J303" s="208"/>
      <c r="K303" s="208"/>
      <c r="L303" s="208" t="s">
        <v>6218</v>
      </c>
      <c r="M303" s="208" t="s">
        <v>6219</v>
      </c>
      <c r="N303" s="208" t="s">
        <v>6220</v>
      </c>
      <c r="O303" s="190" t="s">
        <v>6219</v>
      </c>
      <c r="P303" s="190" t="s">
        <v>6221</v>
      </c>
      <c r="U303" s="192"/>
      <c r="V303" s="192"/>
      <c r="W303" s="192"/>
      <c r="X303" s="192"/>
      <c r="Y303" s="192"/>
      <c r="Z303" s="192"/>
      <c r="AA303" s="192"/>
      <c r="AB303" s="192"/>
      <c r="AC303" s="192"/>
      <c r="AD303" s="192"/>
      <c r="AE303" s="192"/>
      <c r="AF303" s="192"/>
      <c r="AG303" s="192"/>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c r="BB303" s="192"/>
      <c r="BC303" s="192"/>
      <c r="BD303" s="192"/>
      <c r="BE303" s="192"/>
      <c r="BF303" s="192"/>
      <c r="BG303" s="192"/>
      <c r="BH303" s="192"/>
      <c r="BI303" s="192"/>
      <c r="BJ303" s="192"/>
      <c r="BK303" s="192"/>
      <c r="BL303" s="192"/>
      <c r="BM303" s="192"/>
      <c r="BN303" s="192"/>
      <c r="BO303" s="192"/>
      <c r="BP303" s="192"/>
      <c r="BQ303" s="192"/>
      <c r="BR303" s="192"/>
      <c r="BS303" s="192"/>
      <c r="BT303" s="192"/>
      <c r="BU303" s="192"/>
      <c r="BV303" s="192"/>
      <c r="BW303" s="192"/>
      <c r="BX303" s="192"/>
      <c r="BY303" s="192"/>
      <c r="BZ303" s="192"/>
      <c r="CA303" s="192"/>
      <c r="CB303" s="192"/>
      <c r="CC303" s="192"/>
      <c r="CD303" s="192"/>
      <c r="CE303" s="192"/>
      <c r="CF303" s="192"/>
      <c r="CG303" s="192"/>
      <c r="CH303" s="192"/>
      <c r="CI303" s="192"/>
      <c r="CJ303" s="192"/>
      <c r="CK303" s="192"/>
      <c r="CL303" s="192"/>
      <c r="CM303" s="192"/>
      <c r="CN303" s="192"/>
      <c r="CO303" s="192"/>
      <c r="CP303" s="192"/>
      <c r="CQ303" s="192"/>
      <c r="CR303" s="192"/>
      <c r="CS303" s="192"/>
      <c r="CT303" s="192"/>
      <c r="CU303" s="192"/>
      <c r="CV303" s="192"/>
      <c r="CW303" s="192"/>
      <c r="CX303" s="192"/>
      <c r="CY303" s="192"/>
      <c r="CZ303" s="192"/>
      <c r="DA303" s="192"/>
      <c r="DB303" s="192"/>
      <c r="DC303" s="192"/>
      <c r="DD303" s="192"/>
      <c r="DE303" s="192"/>
      <c r="DF303" s="192"/>
      <c r="DG303" s="192"/>
      <c r="DH303" s="192"/>
      <c r="DI303" s="192"/>
      <c r="DJ303" s="192"/>
      <c r="DK303" s="192"/>
      <c r="DL303" s="192"/>
      <c r="DM303" s="192"/>
      <c r="DN303" s="192"/>
      <c r="DO303" s="192"/>
      <c r="DP303" s="192"/>
      <c r="DQ303" s="192"/>
      <c r="DR303" s="192"/>
      <c r="DS303" s="192"/>
      <c r="DT303" s="192"/>
      <c r="DU303" s="192"/>
      <c r="DV303" s="192"/>
      <c r="DW303" s="192"/>
      <c r="DX303" s="192"/>
      <c r="DY303" s="192"/>
      <c r="DZ303" s="192"/>
      <c r="EA303" s="192"/>
      <c r="EB303" s="192"/>
    </row>
    <row r="304" spans="1:132" ht="61.5" customHeight="1">
      <c r="A304" s="179" t="s">
        <v>6222</v>
      </c>
      <c r="B304" s="110" t="s">
        <v>6224</v>
      </c>
      <c r="C304" s="110" t="s">
        <v>7134</v>
      </c>
      <c r="D304" s="193" t="s">
        <v>16015</v>
      </c>
      <c r="E304" s="235"/>
      <c r="F304" s="207" t="s">
        <v>6223</v>
      </c>
      <c r="G304" s="189" t="s">
        <v>6225</v>
      </c>
      <c r="I304" s="189" t="s">
        <v>6226</v>
      </c>
      <c r="J304" s="208"/>
      <c r="K304" s="208"/>
      <c r="L304" s="208" t="s">
        <v>6227</v>
      </c>
      <c r="M304" s="208"/>
      <c r="N304" s="208"/>
      <c r="U304" s="192"/>
      <c r="V304" s="192"/>
      <c r="W304" s="192"/>
      <c r="X304" s="192"/>
      <c r="Y304" s="192"/>
      <c r="Z304" s="192"/>
      <c r="AA304" s="192"/>
      <c r="AB304" s="192"/>
      <c r="AC304" s="192"/>
      <c r="AD304" s="192"/>
      <c r="AE304" s="192"/>
      <c r="AF304" s="192"/>
      <c r="AG304" s="192"/>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c r="BB304" s="192"/>
      <c r="BC304" s="192"/>
      <c r="BD304" s="192"/>
      <c r="BE304" s="192"/>
      <c r="BF304" s="192"/>
      <c r="BG304" s="192"/>
      <c r="BH304" s="192"/>
      <c r="BI304" s="192"/>
      <c r="BJ304" s="192"/>
      <c r="BK304" s="192"/>
      <c r="BL304" s="192"/>
      <c r="BM304" s="192"/>
      <c r="BN304" s="192"/>
      <c r="BO304" s="192"/>
      <c r="BP304" s="192"/>
      <c r="BQ304" s="192"/>
      <c r="BR304" s="192"/>
      <c r="BS304" s="192"/>
      <c r="BT304" s="192"/>
      <c r="BU304" s="192"/>
      <c r="BV304" s="192"/>
      <c r="BW304" s="192"/>
      <c r="BX304" s="192"/>
      <c r="BY304" s="192"/>
      <c r="BZ304" s="192"/>
      <c r="CA304" s="192"/>
      <c r="CB304" s="192"/>
      <c r="CC304" s="192"/>
      <c r="CD304" s="192"/>
      <c r="CE304" s="192"/>
      <c r="CF304" s="192"/>
      <c r="CG304" s="192"/>
      <c r="CH304" s="192"/>
      <c r="CI304" s="192"/>
      <c r="CJ304" s="192"/>
      <c r="CK304" s="192"/>
      <c r="CL304" s="192"/>
      <c r="CM304" s="192"/>
      <c r="CN304" s="192"/>
      <c r="CO304" s="192"/>
      <c r="CP304" s="192"/>
      <c r="CQ304" s="192"/>
      <c r="CR304" s="192"/>
      <c r="CS304" s="192"/>
      <c r="CT304" s="192"/>
      <c r="CU304" s="192"/>
      <c r="CV304" s="192"/>
      <c r="CW304" s="192"/>
      <c r="CX304" s="192"/>
      <c r="CY304" s="192"/>
      <c r="CZ304" s="192"/>
      <c r="DA304" s="192"/>
      <c r="DB304" s="192"/>
      <c r="DC304" s="192"/>
      <c r="DD304" s="192"/>
      <c r="DE304" s="192"/>
      <c r="DF304" s="192"/>
      <c r="DG304" s="192"/>
      <c r="DH304" s="192"/>
      <c r="DI304" s="192"/>
      <c r="DJ304" s="192"/>
      <c r="DK304" s="192"/>
      <c r="DL304" s="192"/>
      <c r="DM304" s="192"/>
      <c r="DN304" s="192"/>
      <c r="DO304" s="192"/>
      <c r="DP304" s="192"/>
      <c r="DQ304" s="192"/>
      <c r="DR304" s="192"/>
      <c r="DS304" s="192"/>
      <c r="DT304" s="192"/>
      <c r="DU304" s="192"/>
      <c r="DV304" s="192"/>
      <c r="DW304" s="192"/>
      <c r="DX304" s="192"/>
      <c r="DY304" s="192"/>
      <c r="DZ304" s="192"/>
      <c r="EA304" s="192"/>
      <c r="EB304" s="192"/>
    </row>
    <row r="305" spans="1:132" ht="49.5" customHeight="1">
      <c r="A305" s="179" t="s">
        <v>6228</v>
      </c>
      <c r="B305" s="110" t="s">
        <v>6230</v>
      </c>
      <c r="C305" s="110" t="s">
        <v>7134</v>
      </c>
      <c r="D305" s="193" t="s">
        <v>16016</v>
      </c>
      <c r="E305" s="235"/>
      <c r="F305" s="207" t="s">
        <v>6229</v>
      </c>
      <c r="G305" s="189" t="s">
        <v>6231</v>
      </c>
      <c r="I305" s="189" t="s">
        <v>6232</v>
      </c>
      <c r="J305" s="208"/>
      <c r="K305" s="208"/>
      <c r="L305" s="208" t="s">
        <v>6233</v>
      </c>
      <c r="M305" s="208" t="s">
        <v>6234</v>
      </c>
      <c r="N305" s="208"/>
      <c r="O305" s="190" t="s">
        <v>6234</v>
      </c>
      <c r="P305" s="190" t="s">
        <v>6235</v>
      </c>
      <c r="U305" s="192"/>
      <c r="V305" s="192"/>
      <c r="W305" s="192"/>
      <c r="X305" s="192"/>
      <c r="Y305" s="192"/>
      <c r="Z305" s="192"/>
      <c r="AA305" s="192"/>
      <c r="AB305" s="192"/>
      <c r="AC305" s="192"/>
      <c r="AD305" s="192"/>
      <c r="AE305" s="192"/>
      <c r="AF305" s="192"/>
      <c r="AG305" s="192"/>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c r="BB305" s="192"/>
      <c r="BC305" s="192"/>
      <c r="BD305" s="192"/>
      <c r="BE305" s="192"/>
      <c r="BF305" s="192"/>
      <c r="BG305" s="192"/>
      <c r="BH305" s="192"/>
      <c r="BI305" s="192"/>
      <c r="BJ305" s="192"/>
      <c r="BK305" s="192"/>
      <c r="BL305" s="192"/>
      <c r="BM305" s="192"/>
      <c r="BN305" s="192"/>
      <c r="BO305" s="192"/>
      <c r="BP305" s="192"/>
      <c r="BQ305" s="192"/>
      <c r="BR305" s="192"/>
      <c r="BS305" s="192"/>
      <c r="BT305" s="192"/>
      <c r="BU305" s="192"/>
      <c r="BV305" s="192"/>
      <c r="BW305" s="192"/>
      <c r="BX305" s="192"/>
      <c r="BY305" s="192"/>
      <c r="BZ305" s="192"/>
      <c r="CA305" s="192"/>
      <c r="CB305" s="192"/>
      <c r="CC305" s="192"/>
      <c r="CD305" s="192"/>
      <c r="CE305" s="192"/>
      <c r="CF305" s="192"/>
      <c r="CG305" s="192"/>
      <c r="CH305" s="192"/>
      <c r="CI305" s="192"/>
      <c r="CJ305" s="192"/>
      <c r="CK305" s="192"/>
      <c r="CL305" s="192"/>
      <c r="CM305" s="192"/>
      <c r="CN305" s="192"/>
      <c r="CO305" s="192"/>
      <c r="CP305" s="192"/>
      <c r="CQ305" s="192"/>
      <c r="CR305" s="192"/>
      <c r="CS305" s="192"/>
      <c r="CT305" s="192"/>
      <c r="CU305" s="192"/>
      <c r="CV305" s="192"/>
      <c r="CW305" s="192"/>
      <c r="CX305" s="192"/>
      <c r="CY305" s="192"/>
      <c r="CZ305" s="192"/>
      <c r="DA305" s="192"/>
      <c r="DB305" s="192"/>
      <c r="DC305" s="192"/>
      <c r="DD305" s="192"/>
      <c r="DE305" s="192"/>
      <c r="DF305" s="192"/>
      <c r="DG305" s="192"/>
      <c r="DH305" s="192"/>
      <c r="DI305" s="192"/>
      <c r="DJ305" s="192"/>
      <c r="DK305" s="192"/>
      <c r="DL305" s="192"/>
      <c r="DM305" s="192"/>
      <c r="DN305" s="192"/>
      <c r="DO305" s="192"/>
      <c r="DP305" s="192"/>
      <c r="DQ305" s="192"/>
      <c r="DR305" s="192"/>
      <c r="DS305" s="192"/>
      <c r="DT305" s="192"/>
      <c r="DU305" s="192"/>
      <c r="DV305" s="192"/>
      <c r="DW305" s="192"/>
      <c r="DX305" s="192"/>
      <c r="DY305" s="192"/>
      <c r="DZ305" s="192"/>
      <c r="EA305" s="192"/>
      <c r="EB305" s="192"/>
    </row>
    <row r="306" spans="1:132" ht="45" customHeight="1">
      <c r="A306" s="179" t="s">
        <v>6236</v>
      </c>
      <c r="B306" s="110" t="s">
        <v>6238</v>
      </c>
      <c r="C306" s="110" t="s">
        <v>7134</v>
      </c>
      <c r="D306" s="193" t="s">
        <v>16017</v>
      </c>
      <c r="E306" s="235"/>
      <c r="F306" s="207" t="s">
        <v>6237</v>
      </c>
      <c r="G306" s="208"/>
      <c r="I306" s="189" t="s">
        <v>6239</v>
      </c>
      <c r="J306" s="208"/>
      <c r="K306" s="208"/>
      <c r="L306" s="208"/>
      <c r="M306" s="208"/>
      <c r="N306" s="208"/>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2"/>
      <c r="BS306" s="192"/>
      <c r="BT306" s="192"/>
      <c r="BU306" s="192"/>
      <c r="BV306" s="192"/>
      <c r="BW306" s="192"/>
      <c r="BX306" s="192"/>
      <c r="BY306" s="192"/>
      <c r="BZ306" s="192"/>
      <c r="CA306" s="192"/>
      <c r="CB306" s="192"/>
      <c r="CC306" s="192"/>
      <c r="CD306" s="192"/>
      <c r="CE306" s="192"/>
      <c r="CF306" s="192"/>
      <c r="CG306" s="192"/>
      <c r="CH306" s="192"/>
      <c r="CI306" s="192"/>
      <c r="CJ306" s="192"/>
      <c r="CK306" s="192"/>
      <c r="CL306" s="192"/>
      <c r="CM306" s="192"/>
      <c r="CN306" s="192"/>
      <c r="CO306" s="192"/>
      <c r="CP306" s="192"/>
      <c r="CQ306" s="192"/>
      <c r="CR306" s="192"/>
      <c r="CS306" s="192"/>
      <c r="CT306" s="192"/>
      <c r="CU306" s="192"/>
      <c r="CV306" s="192"/>
      <c r="CW306" s="192"/>
      <c r="CX306" s="192"/>
      <c r="CY306" s="192"/>
      <c r="CZ306" s="192"/>
      <c r="DA306" s="192"/>
      <c r="DB306" s="192"/>
      <c r="DC306" s="192"/>
      <c r="DD306" s="192"/>
      <c r="DE306" s="192"/>
      <c r="DF306" s="192"/>
      <c r="DG306" s="192"/>
      <c r="DH306" s="192"/>
      <c r="DI306" s="192"/>
      <c r="DJ306" s="192"/>
      <c r="DK306" s="192"/>
      <c r="DL306" s="192"/>
      <c r="DM306" s="192"/>
      <c r="DN306" s="192"/>
      <c r="DO306" s="192"/>
      <c r="DP306" s="192"/>
      <c r="DQ306" s="192"/>
      <c r="DR306" s="192"/>
      <c r="DS306" s="192"/>
      <c r="DT306" s="192"/>
      <c r="DU306" s="192"/>
      <c r="DV306" s="192"/>
      <c r="DW306" s="192"/>
      <c r="DX306" s="192"/>
      <c r="DY306" s="192"/>
      <c r="DZ306" s="192"/>
      <c r="EA306" s="192"/>
      <c r="EB306" s="192"/>
    </row>
    <row r="307" spans="1:132" ht="65.25" customHeight="1">
      <c r="A307" s="179" t="s">
        <v>6240</v>
      </c>
      <c r="B307" s="110" t="s">
        <v>6242</v>
      </c>
      <c r="C307" s="110" t="s">
        <v>7134</v>
      </c>
      <c r="D307" s="193" t="s">
        <v>16018</v>
      </c>
      <c r="E307" s="235"/>
      <c r="F307" s="207" t="s">
        <v>6241</v>
      </c>
      <c r="G307" s="189" t="s">
        <v>6243</v>
      </c>
      <c r="I307" s="189" t="s">
        <v>6244</v>
      </c>
      <c r="J307" s="208"/>
      <c r="K307" s="208"/>
      <c r="L307" s="208"/>
      <c r="M307" s="208"/>
      <c r="N307" s="208"/>
      <c r="U307" s="192"/>
      <c r="V307" s="192"/>
      <c r="W307" s="192"/>
      <c r="X307" s="192"/>
      <c r="Y307" s="192"/>
      <c r="Z307" s="192"/>
      <c r="AA307" s="192"/>
      <c r="AB307" s="192"/>
      <c r="AC307" s="192"/>
      <c r="AD307" s="192"/>
      <c r="AE307" s="192"/>
      <c r="AF307" s="192"/>
      <c r="AG307" s="192"/>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c r="BB307" s="192"/>
      <c r="BC307" s="192"/>
      <c r="BD307" s="192"/>
      <c r="BE307" s="192"/>
      <c r="BF307" s="192"/>
      <c r="BG307" s="192"/>
      <c r="BH307" s="192"/>
      <c r="BI307" s="192"/>
      <c r="BJ307" s="192"/>
      <c r="BK307" s="192"/>
      <c r="BL307" s="192"/>
      <c r="BM307" s="192"/>
      <c r="BN307" s="192"/>
      <c r="BO307" s="192"/>
      <c r="BP307" s="192"/>
      <c r="BQ307" s="192"/>
      <c r="BR307" s="192"/>
      <c r="BS307" s="192"/>
      <c r="BT307" s="192"/>
      <c r="BU307" s="192"/>
      <c r="BV307" s="192"/>
      <c r="BW307" s="192"/>
      <c r="BX307" s="192"/>
      <c r="BY307" s="192"/>
      <c r="BZ307" s="192"/>
      <c r="CA307" s="192"/>
      <c r="CB307" s="192"/>
      <c r="CC307" s="192"/>
      <c r="CD307" s="192"/>
      <c r="CE307" s="192"/>
      <c r="CF307" s="192"/>
      <c r="CG307" s="192"/>
      <c r="CH307" s="192"/>
      <c r="CI307" s="192"/>
      <c r="CJ307" s="192"/>
      <c r="CK307" s="192"/>
      <c r="CL307" s="192"/>
      <c r="CM307" s="192"/>
      <c r="CN307" s="192"/>
      <c r="CO307" s="192"/>
      <c r="CP307" s="192"/>
      <c r="CQ307" s="192"/>
      <c r="CR307" s="192"/>
      <c r="CS307" s="192"/>
      <c r="CT307" s="192"/>
      <c r="CU307" s="192"/>
      <c r="CV307" s="192"/>
      <c r="CW307" s="192"/>
      <c r="CX307" s="192"/>
      <c r="CY307" s="192"/>
      <c r="CZ307" s="192"/>
      <c r="DA307" s="192"/>
      <c r="DB307" s="192"/>
      <c r="DC307" s="192"/>
      <c r="DD307" s="192"/>
      <c r="DE307" s="192"/>
      <c r="DF307" s="192"/>
      <c r="DG307" s="192"/>
      <c r="DH307" s="192"/>
      <c r="DI307" s="192"/>
      <c r="DJ307" s="192"/>
      <c r="DK307" s="192"/>
      <c r="DL307" s="192"/>
      <c r="DM307" s="192"/>
      <c r="DN307" s="192"/>
      <c r="DO307" s="192"/>
      <c r="DP307" s="192"/>
      <c r="DQ307" s="192"/>
      <c r="DR307" s="192"/>
      <c r="DS307" s="192"/>
      <c r="DT307" s="192"/>
      <c r="DU307" s="192"/>
      <c r="DV307" s="192"/>
      <c r="DW307" s="192"/>
      <c r="DX307" s="192"/>
      <c r="DY307" s="192"/>
      <c r="DZ307" s="192"/>
      <c r="EA307" s="192"/>
      <c r="EB307" s="192"/>
    </row>
    <row r="308" spans="1:132" ht="51" customHeight="1">
      <c r="A308" s="179" t="s">
        <v>6245</v>
      </c>
      <c r="B308" s="110" t="s">
        <v>6247</v>
      </c>
      <c r="C308" s="110" t="s">
        <v>7134</v>
      </c>
      <c r="D308" s="193" t="s">
        <v>16019</v>
      </c>
      <c r="E308" s="235"/>
      <c r="F308" s="207" t="s">
        <v>6246</v>
      </c>
      <c r="G308" s="208"/>
      <c r="I308" s="183" t="s">
        <v>6248</v>
      </c>
      <c r="J308" s="208"/>
      <c r="K308" s="208"/>
      <c r="L308" s="208"/>
      <c r="M308" s="208"/>
      <c r="N308" s="208"/>
      <c r="U308" s="192"/>
      <c r="V308" s="192"/>
      <c r="W308" s="192"/>
      <c r="X308" s="192"/>
      <c r="Y308" s="192"/>
      <c r="Z308" s="192"/>
      <c r="AA308" s="192"/>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c r="BB308" s="192"/>
      <c r="BC308" s="192"/>
      <c r="BD308" s="192"/>
      <c r="BE308" s="192"/>
      <c r="BF308" s="192"/>
      <c r="BG308" s="192"/>
      <c r="BH308" s="192"/>
      <c r="BI308" s="192"/>
      <c r="BJ308" s="192"/>
      <c r="BK308" s="192"/>
      <c r="BL308" s="192"/>
      <c r="BM308" s="192"/>
      <c r="BN308" s="192"/>
      <c r="BO308" s="192"/>
      <c r="BP308" s="192"/>
      <c r="BQ308" s="192"/>
      <c r="BR308" s="192"/>
      <c r="BS308" s="192"/>
      <c r="BT308" s="192"/>
      <c r="BU308" s="192"/>
      <c r="BV308" s="192"/>
      <c r="BW308" s="192"/>
      <c r="BX308" s="192"/>
      <c r="BY308" s="192"/>
      <c r="BZ308" s="192"/>
      <c r="CA308" s="192"/>
      <c r="CB308" s="192"/>
      <c r="CC308" s="192"/>
      <c r="CD308" s="192"/>
      <c r="CE308" s="192"/>
      <c r="CF308" s="192"/>
      <c r="CG308" s="192"/>
      <c r="CH308" s="192"/>
      <c r="CI308" s="192"/>
      <c r="CJ308" s="192"/>
      <c r="CK308" s="192"/>
      <c r="CL308" s="192"/>
      <c r="CM308" s="192"/>
      <c r="CN308" s="192"/>
      <c r="CO308" s="192"/>
      <c r="CP308" s="192"/>
      <c r="CQ308" s="192"/>
      <c r="CR308" s="192"/>
      <c r="CS308" s="192"/>
      <c r="CT308" s="192"/>
      <c r="CU308" s="192"/>
      <c r="CV308" s="192"/>
      <c r="CW308" s="192"/>
      <c r="CX308" s="192"/>
      <c r="CY308" s="192"/>
      <c r="CZ308" s="192"/>
      <c r="DA308" s="192"/>
      <c r="DB308" s="192"/>
      <c r="DC308" s="192"/>
      <c r="DD308" s="192"/>
      <c r="DE308" s="192"/>
      <c r="DF308" s="192"/>
      <c r="DG308" s="192"/>
      <c r="DH308" s="192"/>
      <c r="DI308" s="192"/>
      <c r="DJ308" s="192"/>
      <c r="DK308" s="192"/>
      <c r="DL308" s="192"/>
      <c r="DM308" s="192"/>
      <c r="DN308" s="192"/>
      <c r="DO308" s="192"/>
      <c r="DP308" s="192"/>
      <c r="DQ308" s="192"/>
      <c r="DR308" s="192"/>
      <c r="DS308" s="192"/>
      <c r="DT308" s="192"/>
      <c r="DU308" s="192"/>
      <c r="DV308" s="192"/>
      <c r="DW308" s="192"/>
      <c r="DX308" s="192"/>
      <c r="DY308" s="192"/>
      <c r="DZ308" s="192"/>
      <c r="EA308" s="192"/>
      <c r="EB308" s="192"/>
    </row>
    <row r="309" spans="1:132" ht="52.5" customHeight="1">
      <c r="A309" s="179" t="s">
        <v>6249</v>
      </c>
      <c r="B309" s="110" t="s">
        <v>6251</v>
      </c>
      <c r="C309" s="110" t="s">
        <v>16020</v>
      </c>
      <c r="D309" s="193" t="s">
        <v>16021</v>
      </c>
      <c r="E309" s="235"/>
      <c r="F309" s="207" t="s">
        <v>6250</v>
      </c>
      <c r="G309" s="208"/>
      <c r="I309" s="189" t="s">
        <v>6252</v>
      </c>
      <c r="J309" s="208"/>
      <c r="K309" s="208"/>
      <c r="L309" s="208"/>
      <c r="M309" s="208"/>
      <c r="N309" s="208"/>
      <c r="U309" s="192"/>
      <c r="V309" s="192"/>
      <c r="W309" s="192"/>
      <c r="X309" s="192"/>
      <c r="Y309" s="192"/>
      <c r="Z309" s="192"/>
      <c r="AA309" s="192"/>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c r="BC309" s="192"/>
      <c r="BD309" s="192"/>
      <c r="BE309" s="192"/>
      <c r="BF309" s="192"/>
      <c r="BG309" s="192"/>
      <c r="BH309" s="192"/>
      <c r="BI309" s="192"/>
      <c r="BJ309" s="192"/>
      <c r="BK309" s="192"/>
      <c r="BL309" s="192"/>
      <c r="BM309" s="192"/>
      <c r="BN309" s="192"/>
      <c r="BO309" s="192"/>
      <c r="BP309" s="192"/>
      <c r="BQ309" s="192"/>
      <c r="BR309" s="192"/>
      <c r="BS309" s="192"/>
      <c r="BT309" s="192"/>
      <c r="BU309" s="192"/>
      <c r="BV309" s="192"/>
      <c r="BW309" s="192"/>
      <c r="BX309" s="192"/>
      <c r="BY309" s="192"/>
      <c r="BZ309" s="192"/>
      <c r="CA309" s="192"/>
      <c r="CB309" s="192"/>
      <c r="CC309" s="192"/>
      <c r="CD309" s="192"/>
      <c r="CE309" s="192"/>
      <c r="CF309" s="192"/>
      <c r="CG309" s="192"/>
      <c r="CH309" s="192"/>
      <c r="CI309" s="192"/>
      <c r="CJ309" s="192"/>
      <c r="CK309" s="192"/>
      <c r="CL309" s="192"/>
      <c r="CM309" s="192"/>
      <c r="CN309" s="192"/>
      <c r="CO309" s="192"/>
      <c r="CP309" s="192"/>
      <c r="CQ309" s="192"/>
      <c r="CR309" s="192"/>
      <c r="CS309" s="192"/>
      <c r="CT309" s="192"/>
      <c r="CU309" s="192"/>
      <c r="CV309" s="192"/>
      <c r="CW309" s="192"/>
      <c r="CX309" s="192"/>
      <c r="CY309" s="192"/>
      <c r="CZ309" s="192"/>
      <c r="DA309" s="192"/>
      <c r="DB309" s="192"/>
      <c r="DC309" s="192"/>
      <c r="DD309" s="192"/>
      <c r="DE309" s="192"/>
      <c r="DF309" s="192"/>
      <c r="DG309" s="192"/>
      <c r="DH309" s="192"/>
      <c r="DI309" s="192"/>
      <c r="DJ309" s="192"/>
      <c r="DK309" s="192"/>
      <c r="DL309" s="192"/>
      <c r="DM309" s="192"/>
      <c r="DN309" s="192"/>
      <c r="DO309" s="192"/>
      <c r="DP309" s="192"/>
      <c r="DQ309" s="192"/>
      <c r="DR309" s="192"/>
      <c r="DS309" s="192"/>
      <c r="DT309" s="192"/>
      <c r="DU309" s="192"/>
      <c r="DV309" s="192"/>
      <c r="DW309" s="192"/>
      <c r="DX309" s="192"/>
      <c r="DY309" s="192"/>
      <c r="DZ309" s="192"/>
      <c r="EA309" s="192"/>
      <c r="EB309" s="192"/>
    </row>
    <row r="310" spans="1:132" ht="61.5" customHeight="1">
      <c r="A310" s="179" t="s">
        <v>6253</v>
      </c>
      <c r="B310" s="110" t="s">
        <v>6255</v>
      </c>
      <c r="C310" s="110" t="s">
        <v>16020</v>
      </c>
      <c r="D310" s="193" t="s">
        <v>16022</v>
      </c>
      <c r="E310" s="235"/>
      <c r="F310" s="207" t="s">
        <v>6254</v>
      </c>
      <c r="G310" s="208"/>
      <c r="I310" s="189" t="s">
        <v>6256</v>
      </c>
      <c r="J310" s="208"/>
      <c r="K310" s="208"/>
      <c r="L310" s="208" t="s">
        <v>6257</v>
      </c>
      <c r="M310" s="208" t="s">
        <v>6258</v>
      </c>
      <c r="N310" s="208" t="s">
        <v>6259</v>
      </c>
      <c r="O310" s="190" t="s">
        <v>6258</v>
      </c>
      <c r="P310" s="190" t="s">
        <v>6260</v>
      </c>
      <c r="U310" s="192"/>
      <c r="V310" s="192"/>
      <c r="W310" s="192"/>
      <c r="X310" s="192"/>
      <c r="Y310" s="192"/>
      <c r="Z310" s="192"/>
      <c r="AA310" s="192"/>
      <c r="AB310" s="192"/>
      <c r="AC310" s="192"/>
      <c r="AD310" s="192"/>
      <c r="AE310" s="192"/>
      <c r="AF310" s="192"/>
      <c r="AG310" s="192"/>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c r="BB310" s="192"/>
      <c r="BC310" s="192"/>
      <c r="BD310" s="192"/>
      <c r="BE310" s="192"/>
      <c r="BF310" s="192"/>
      <c r="BG310" s="192"/>
      <c r="BH310" s="192"/>
      <c r="BI310" s="192"/>
      <c r="BJ310" s="192"/>
      <c r="BK310" s="192"/>
      <c r="BL310" s="192"/>
      <c r="BM310" s="192"/>
      <c r="BN310" s="192"/>
      <c r="BO310" s="192"/>
      <c r="BP310" s="192"/>
      <c r="BQ310" s="192"/>
      <c r="BR310" s="192"/>
      <c r="BS310" s="192"/>
      <c r="BT310" s="192"/>
      <c r="BU310" s="192"/>
      <c r="BV310" s="192"/>
      <c r="BW310" s="192"/>
      <c r="BX310" s="192"/>
      <c r="BY310" s="192"/>
      <c r="BZ310" s="192"/>
      <c r="CA310" s="192"/>
      <c r="CB310" s="192"/>
      <c r="CC310" s="192"/>
      <c r="CD310" s="192"/>
      <c r="CE310" s="192"/>
      <c r="CF310" s="192"/>
      <c r="CG310" s="192"/>
      <c r="CH310" s="192"/>
      <c r="CI310" s="192"/>
      <c r="CJ310" s="192"/>
      <c r="CK310" s="192"/>
      <c r="CL310" s="192"/>
      <c r="CM310" s="192"/>
      <c r="CN310" s="192"/>
      <c r="CO310" s="192"/>
      <c r="CP310" s="192"/>
      <c r="CQ310" s="192"/>
      <c r="CR310" s="192"/>
      <c r="CS310" s="192"/>
      <c r="CT310" s="192"/>
      <c r="CU310" s="192"/>
      <c r="CV310" s="192"/>
      <c r="CW310" s="192"/>
      <c r="CX310" s="192"/>
      <c r="CY310" s="192"/>
      <c r="CZ310" s="192"/>
      <c r="DA310" s="192"/>
      <c r="DB310" s="192"/>
      <c r="DC310" s="192"/>
      <c r="DD310" s="192"/>
      <c r="DE310" s="192"/>
      <c r="DF310" s="192"/>
      <c r="DG310" s="192"/>
      <c r="DH310" s="192"/>
      <c r="DI310" s="192"/>
      <c r="DJ310" s="192"/>
      <c r="DK310" s="192"/>
      <c r="DL310" s="192"/>
      <c r="DM310" s="192"/>
      <c r="DN310" s="192"/>
      <c r="DO310" s="192"/>
      <c r="DP310" s="192"/>
      <c r="DQ310" s="192"/>
      <c r="DR310" s="192"/>
      <c r="DS310" s="192"/>
      <c r="DT310" s="192"/>
      <c r="DU310" s="192"/>
      <c r="DV310" s="192"/>
      <c r="DW310" s="192"/>
      <c r="DX310" s="192"/>
      <c r="DY310" s="192"/>
      <c r="DZ310" s="192"/>
      <c r="EA310" s="192"/>
      <c r="EB310" s="192"/>
    </row>
    <row r="311" spans="1:132" ht="85.5" customHeight="1">
      <c r="A311" s="179" t="s">
        <v>6261</v>
      </c>
      <c r="B311" s="110" t="s">
        <v>6263</v>
      </c>
      <c r="C311" s="110" t="s">
        <v>7134</v>
      </c>
      <c r="D311" s="193" t="s">
        <v>16023</v>
      </c>
      <c r="E311" s="235"/>
      <c r="F311" s="207" t="s">
        <v>6262</v>
      </c>
      <c r="G311" s="208"/>
      <c r="I311" s="189" t="s">
        <v>6264</v>
      </c>
      <c r="J311" s="208"/>
      <c r="K311" s="208"/>
      <c r="L311" s="208" t="s">
        <v>6265</v>
      </c>
      <c r="M311" s="208" t="s">
        <v>6266</v>
      </c>
      <c r="N311" s="208" t="s">
        <v>6267</v>
      </c>
      <c r="O311" s="190" t="s">
        <v>6266</v>
      </c>
      <c r="P311" s="190" t="s">
        <v>6268</v>
      </c>
      <c r="U311" s="192"/>
      <c r="V311" s="192"/>
      <c r="W311" s="192"/>
      <c r="X311" s="192"/>
      <c r="Y311" s="192"/>
      <c r="Z311" s="192"/>
      <c r="AA311" s="192"/>
      <c r="AB311" s="192"/>
      <c r="AC311" s="192"/>
      <c r="AD311" s="192"/>
      <c r="AE311" s="192"/>
      <c r="AF311" s="192"/>
      <c r="AG311" s="192"/>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c r="BB311" s="192"/>
      <c r="BC311" s="192"/>
      <c r="BD311" s="192"/>
      <c r="BE311" s="192"/>
      <c r="BF311" s="192"/>
      <c r="BG311" s="192"/>
      <c r="BH311" s="192"/>
      <c r="BI311" s="192"/>
      <c r="BJ311" s="192"/>
      <c r="BK311" s="192"/>
      <c r="BL311" s="192"/>
      <c r="BM311" s="192"/>
      <c r="BN311" s="192"/>
      <c r="BO311" s="192"/>
      <c r="BP311" s="192"/>
      <c r="BQ311" s="192"/>
      <c r="BR311" s="192"/>
      <c r="BS311" s="192"/>
      <c r="BT311" s="192"/>
      <c r="BU311" s="192"/>
      <c r="BV311" s="192"/>
      <c r="BW311" s="192"/>
      <c r="BX311" s="192"/>
      <c r="BY311" s="192"/>
      <c r="BZ311" s="192"/>
      <c r="CA311" s="192"/>
      <c r="CB311" s="192"/>
      <c r="CC311" s="192"/>
      <c r="CD311" s="192"/>
      <c r="CE311" s="192"/>
      <c r="CF311" s="192"/>
      <c r="CG311" s="192"/>
      <c r="CH311" s="192"/>
      <c r="CI311" s="192"/>
      <c r="CJ311" s="192"/>
      <c r="CK311" s="192"/>
      <c r="CL311" s="192"/>
      <c r="CM311" s="192"/>
      <c r="CN311" s="192"/>
      <c r="CO311" s="192"/>
      <c r="CP311" s="192"/>
      <c r="CQ311" s="192"/>
      <c r="CR311" s="192"/>
      <c r="CS311" s="192"/>
      <c r="CT311" s="192"/>
      <c r="CU311" s="192"/>
      <c r="CV311" s="192"/>
      <c r="CW311" s="192"/>
      <c r="CX311" s="192"/>
      <c r="CY311" s="192"/>
      <c r="CZ311" s="192"/>
      <c r="DA311" s="192"/>
      <c r="DB311" s="192"/>
      <c r="DC311" s="192"/>
      <c r="DD311" s="192"/>
      <c r="DE311" s="192"/>
      <c r="DF311" s="192"/>
      <c r="DG311" s="192"/>
      <c r="DH311" s="192"/>
      <c r="DI311" s="192"/>
      <c r="DJ311" s="192"/>
      <c r="DK311" s="192"/>
      <c r="DL311" s="192"/>
      <c r="DM311" s="192"/>
      <c r="DN311" s="192"/>
      <c r="DO311" s="192"/>
      <c r="DP311" s="192"/>
      <c r="DQ311" s="192"/>
      <c r="DR311" s="192"/>
      <c r="DS311" s="192"/>
      <c r="DT311" s="192"/>
      <c r="DU311" s="192"/>
      <c r="DV311" s="192"/>
      <c r="DW311" s="192"/>
      <c r="DX311" s="192"/>
      <c r="DY311" s="192"/>
      <c r="DZ311" s="192"/>
      <c r="EA311" s="192"/>
      <c r="EB311" s="192"/>
    </row>
    <row r="312" spans="1:132" ht="61.5" customHeight="1">
      <c r="A312" s="179" t="s">
        <v>6269</v>
      </c>
      <c r="B312" s="110" t="s">
        <v>6271</v>
      </c>
      <c r="C312" s="110" t="s">
        <v>7134</v>
      </c>
      <c r="D312" s="193" t="s">
        <v>16024</v>
      </c>
      <c r="E312" s="235"/>
      <c r="F312" s="207" t="s">
        <v>6270</v>
      </c>
      <c r="G312" s="208"/>
      <c r="I312" s="189" t="s">
        <v>6272</v>
      </c>
      <c r="J312" s="208"/>
      <c r="K312" s="208"/>
      <c r="L312" s="208" t="s">
        <v>6273</v>
      </c>
      <c r="M312" s="208" t="s">
        <v>6274</v>
      </c>
      <c r="N312" s="208" t="s">
        <v>6275</v>
      </c>
      <c r="O312" s="190" t="s">
        <v>6274</v>
      </c>
      <c r="P312" s="190" t="s">
        <v>6276</v>
      </c>
      <c r="U312" s="192"/>
      <c r="V312" s="192"/>
      <c r="W312" s="192"/>
      <c r="X312" s="192"/>
      <c r="Y312" s="192"/>
      <c r="Z312" s="192"/>
      <c r="AA312" s="192"/>
      <c r="AB312" s="192"/>
      <c r="AC312" s="192"/>
      <c r="AD312" s="192"/>
      <c r="AE312" s="192"/>
      <c r="AF312" s="192"/>
      <c r="AG312" s="192"/>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c r="BB312" s="192"/>
      <c r="BC312" s="192"/>
      <c r="BD312" s="192"/>
      <c r="BE312" s="192"/>
      <c r="BF312" s="192"/>
      <c r="BG312" s="192"/>
      <c r="BH312" s="192"/>
      <c r="BI312" s="192"/>
      <c r="BJ312" s="192"/>
      <c r="BK312" s="192"/>
      <c r="BL312" s="192"/>
      <c r="BM312" s="192"/>
      <c r="BN312" s="192"/>
      <c r="BO312" s="192"/>
      <c r="BP312" s="192"/>
      <c r="BQ312" s="192"/>
      <c r="BR312" s="192"/>
      <c r="BS312" s="192"/>
      <c r="BT312" s="192"/>
      <c r="BU312" s="192"/>
      <c r="BV312" s="192"/>
      <c r="BW312" s="192"/>
      <c r="BX312" s="192"/>
      <c r="BY312" s="192"/>
      <c r="BZ312" s="192"/>
      <c r="CA312" s="192"/>
      <c r="CB312" s="192"/>
      <c r="CC312" s="192"/>
      <c r="CD312" s="192"/>
      <c r="CE312" s="192"/>
      <c r="CF312" s="192"/>
      <c r="CG312" s="192"/>
      <c r="CH312" s="192"/>
      <c r="CI312" s="192"/>
      <c r="CJ312" s="192"/>
      <c r="CK312" s="192"/>
      <c r="CL312" s="192"/>
      <c r="CM312" s="192"/>
      <c r="CN312" s="192"/>
      <c r="CO312" s="192"/>
      <c r="CP312" s="192"/>
      <c r="CQ312" s="192"/>
      <c r="CR312" s="192"/>
      <c r="CS312" s="192"/>
      <c r="CT312" s="192"/>
      <c r="CU312" s="192"/>
      <c r="CV312" s="192"/>
      <c r="CW312" s="192"/>
      <c r="CX312" s="192"/>
      <c r="CY312" s="192"/>
      <c r="CZ312" s="192"/>
      <c r="DA312" s="192"/>
      <c r="DB312" s="192"/>
      <c r="DC312" s="192"/>
      <c r="DD312" s="192"/>
      <c r="DE312" s="192"/>
      <c r="DF312" s="192"/>
      <c r="DG312" s="192"/>
      <c r="DH312" s="192"/>
      <c r="DI312" s="192"/>
      <c r="DJ312" s="192"/>
      <c r="DK312" s="192"/>
      <c r="DL312" s="192"/>
      <c r="DM312" s="192"/>
      <c r="DN312" s="192"/>
      <c r="DO312" s="192"/>
      <c r="DP312" s="192"/>
      <c r="DQ312" s="192"/>
      <c r="DR312" s="192"/>
      <c r="DS312" s="192"/>
      <c r="DT312" s="192"/>
      <c r="DU312" s="192"/>
      <c r="DV312" s="192"/>
      <c r="DW312" s="192"/>
      <c r="DX312" s="192"/>
      <c r="DY312" s="192"/>
      <c r="DZ312" s="192"/>
      <c r="EA312" s="192"/>
      <c r="EB312" s="192"/>
    </row>
    <row r="313" spans="1:132" ht="73.5" customHeight="1">
      <c r="A313" s="179" t="s">
        <v>6277</v>
      </c>
      <c r="B313" s="110" t="s">
        <v>6279</v>
      </c>
      <c r="C313" s="110" t="s">
        <v>7134</v>
      </c>
      <c r="D313" s="193" t="s">
        <v>16025</v>
      </c>
      <c r="E313" s="235"/>
      <c r="F313" s="207" t="s">
        <v>6278</v>
      </c>
      <c r="G313" s="189" t="s">
        <v>6280</v>
      </c>
      <c r="I313" s="189" t="s">
        <v>6281</v>
      </c>
      <c r="J313" s="208"/>
      <c r="K313" s="208"/>
      <c r="L313" s="208" t="s">
        <v>6282</v>
      </c>
      <c r="M313" s="208" t="s">
        <v>6283</v>
      </c>
      <c r="N313" s="208" t="s">
        <v>6284</v>
      </c>
      <c r="O313" s="190" t="s">
        <v>6283</v>
      </c>
      <c r="P313" s="190" t="s">
        <v>6285</v>
      </c>
      <c r="U313" s="192"/>
      <c r="V313" s="192"/>
      <c r="W313" s="192"/>
      <c r="X313" s="192"/>
      <c r="Y313" s="192"/>
      <c r="Z313" s="192"/>
      <c r="AA313" s="192"/>
      <c r="AB313" s="192"/>
      <c r="AC313" s="192"/>
      <c r="AD313" s="192"/>
      <c r="AE313" s="192"/>
      <c r="AF313" s="192"/>
      <c r="AG313" s="192"/>
      <c r="AH313" s="192"/>
      <c r="AI313" s="192"/>
      <c r="AJ313" s="192"/>
      <c r="AK313" s="192"/>
      <c r="AL313" s="192"/>
      <c r="AM313" s="192"/>
      <c r="AN313" s="192"/>
      <c r="AO313" s="192"/>
      <c r="AP313" s="192"/>
      <c r="AQ313" s="192"/>
      <c r="AR313" s="192"/>
      <c r="AS313" s="192"/>
      <c r="AT313" s="192"/>
      <c r="AU313" s="192"/>
      <c r="AV313" s="192"/>
      <c r="AW313" s="192"/>
      <c r="AX313" s="192"/>
      <c r="AY313" s="192"/>
      <c r="AZ313" s="192"/>
      <c r="BA313" s="192"/>
      <c r="BB313" s="192"/>
      <c r="BC313" s="192"/>
      <c r="BD313" s="192"/>
      <c r="BE313" s="192"/>
      <c r="BF313" s="192"/>
      <c r="BG313" s="192"/>
      <c r="BH313" s="192"/>
      <c r="BI313" s="192"/>
      <c r="BJ313" s="192"/>
      <c r="BK313" s="192"/>
      <c r="BL313" s="192"/>
      <c r="BM313" s="192"/>
      <c r="BN313" s="192"/>
      <c r="BO313" s="192"/>
      <c r="BP313" s="192"/>
      <c r="BQ313" s="192"/>
      <c r="BR313" s="192"/>
      <c r="BS313" s="192"/>
      <c r="BT313" s="192"/>
      <c r="BU313" s="192"/>
      <c r="BV313" s="192"/>
      <c r="BW313" s="192"/>
      <c r="BX313" s="192"/>
      <c r="BY313" s="192"/>
      <c r="BZ313" s="192"/>
      <c r="CA313" s="192"/>
      <c r="CB313" s="192"/>
      <c r="CC313" s="192"/>
      <c r="CD313" s="192"/>
      <c r="CE313" s="192"/>
      <c r="CF313" s="192"/>
      <c r="CG313" s="192"/>
      <c r="CH313" s="192"/>
      <c r="CI313" s="192"/>
      <c r="CJ313" s="192"/>
      <c r="CK313" s="192"/>
      <c r="CL313" s="192"/>
      <c r="CM313" s="192"/>
      <c r="CN313" s="192"/>
      <c r="CO313" s="192"/>
      <c r="CP313" s="192"/>
      <c r="CQ313" s="192"/>
      <c r="CR313" s="192"/>
      <c r="CS313" s="192"/>
      <c r="CT313" s="192"/>
      <c r="CU313" s="192"/>
      <c r="CV313" s="192"/>
      <c r="CW313" s="192"/>
      <c r="CX313" s="192"/>
      <c r="CY313" s="192"/>
      <c r="CZ313" s="192"/>
      <c r="DA313" s="192"/>
      <c r="DB313" s="192"/>
      <c r="DC313" s="192"/>
      <c r="DD313" s="192"/>
      <c r="DE313" s="192"/>
      <c r="DF313" s="192"/>
      <c r="DG313" s="192"/>
      <c r="DH313" s="192"/>
      <c r="DI313" s="192"/>
      <c r="DJ313" s="192"/>
      <c r="DK313" s="192"/>
      <c r="DL313" s="192"/>
      <c r="DM313" s="192"/>
      <c r="DN313" s="192"/>
      <c r="DO313" s="192"/>
      <c r="DP313" s="192"/>
      <c r="DQ313" s="192"/>
      <c r="DR313" s="192"/>
      <c r="DS313" s="192"/>
      <c r="DT313" s="192"/>
      <c r="DU313" s="192"/>
      <c r="DV313" s="192"/>
      <c r="DW313" s="192"/>
      <c r="DX313" s="192"/>
      <c r="DY313" s="192"/>
      <c r="DZ313" s="192"/>
      <c r="EA313" s="192"/>
      <c r="EB313" s="192"/>
    </row>
    <row r="314" spans="1:132" ht="52.5" customHeight="1">
      <c r="A314" s="179" t="s">
        <v>6286</v>
      </c>
      <c r="B314" s="110" t="s">
        <v>6288</v>
      </c>
      <c r="C314" s="110" t="s">
        <v>7134</v>
      </c>
      <c r="D314" s="193" t="s">
        <v>16026</v>
      </c>
      <c r="E314" s="235"/>
      <c r="F314" s="207" t="s">
        <v>6287</v>
      </c>
      <c r="G314" s="189" t="s">
        <v>6289</v>
      </c>
      <c r="I314" s="189" t="s">
        <v>6290</v>
      </c>
      <c r="J314" s="208"/>
      <c r="K314" s="208"/>
      <c r="N314" s="208" t="s">
        <v>6291</v>
      </c>
      <c r="U314" s="192"/>
      <c r="V314" s="192"/>
      <c r="W314" s="192"/>
      <c r="X314" s="192"/>
      <c r="Y314" s="192"/>
      <c r="Z314" s="192"/>
      <c r="AA314" s="192"/>
      <c r="AB314" s="192"/>
      <c r="AC314" s="192"/>
      <c r="AD314" s="192"/>
      <c r="AE314" s="192"/>
      <c r="AF314" s="192"/>
      <c r="AG314" s="192"/>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c r="BB314" s="192"/>
      <c r="BC314" s="192"/>
      <c r="BD314" s="192"/>
      <c r="BE314" s="192"/>
      <c r="BF314" s="192"/>
      <c r="BG314" s="192"/>
      <c r="BH314" s="192"/>
      <c r="BI314" s="192"/>
      <c r="BJ314" s="192"/>
      <c r="BK314" s="192"/>
      <c r="BL314" s="192"/>
      <c r="BM314" s="192"/>
      <c r="BN314" s="192"/>
      <c r="BO314" s="192"/>
      <c r="BP314" s="192"/>
      <c r="BQ314" s="192"/>
      <c r="BR314" s="192"/>
      <c r="BS314" s="192"/>
      <c r="BT314" s="192"/>
      <c r="BU314" s="192"/>
      <c r="BV314" s="192"/>
      <c r="BW314" s="192"/>
      <c r="BX314" s="192"/>
      <c r="BY314" s="192"/>
      <c r="BZ314" s="192"/>
      <c r="CA314" s="192"/>
      <c r="CB314" s="192"/>
      <c r="CC314" s="192"/>
      <c r="CD314" s="192"/>
      <c r="CE314" s="192"/>
      <c r="CF314" s="192"/>
      <c r="CG314" s="192"/>
      <c r="CH314" s="192"/>
      <c r="CI314" s="192"/>
      <c r="CJ314" s="192"/>
      <c r="CK314" s="192"/>
      <c r="CL314" s="192"/>
      <c r="CM314" s="192"/>
      <c r="CN314" s="192"/>
      <c r="CO314" s="192"/>
      <c r="CP314" s="192"/>
      <c r="CQ314" s="192"/>
      <c r="CR314" s="192"/>
      <c r="CS314" s="192"/>
      <c r="CT314" s="192"/>
      <c r="CU314" s="192"/>
      <c r="CV314" s="192"/>
      <c r="CW314" s="192"/>
      <c r="CX314" s="192"/>
      <c r="CY314" s="192"/>
      <c r="CZ314" s="192"/>
      <c r="DA314" s="192"/>
      <c r="DB314" s="192"/>
      <c r="DC314" s="192"/>
      <c r="DD314" s="192"/>
      <c r="DE314" s="192"/>
      <c r="DF314" s="192"/>
      <c r="DG314" s="192"/>
      <c r="DH314" s="192"/>
      <c r="DI314" s="192"/>
      <c r="DJ314" s="192"/>
      <c r="DK314" s="192"/>
      <c r="DL314" s="192"/>
      <c r="DM314" s="192"/>
      <c r="DN314" s="192"/>
      <c r="DO314" s="192"/>
      <c r="DP314" s="192"/>
      <c r="DQ314" s="192"/>
      <c r="DR314" s="192"/>
      <c r="DS314" s="192"/>
      <c r="DT314" s="192"/>
      <c r="DU314" s="192"/>
      <c r="DV314" s="192"/>
      <c r="DW314" s="192"/>
      <c r="DX314" s="192"/>
      <c r="DY314" s="192"/>
      <c r="DZ314" s="192"/>
      <c r="EA314" s="192"/>
      <c r="EB314" s="192"/>
    </row>
    <row r="315" spans="1:132" ht="45" customHeight="1">
      <c r="A315" s="179" t="s">
        <v>6292</v>
      </c>
      <c r="B315" s="110" t="s">
        <v>6294</v>
      </c>
      <c r="C315" s="110" t="s">
        <v>7134</v>
      </c>
      <c r="D315" s="193" t="s">
        <v>16027</v>
      </c>
      <c r="E315" s="235"/>
      <c r="F315" s="207" t="s">
        <v>6293</v>
      </c>
      <c r="G315" s="208"/>
      <c r="H315" s="183" t="s">
        <v>6295</v>
      </c>
      <c r="I315" s="189" t="s">
        <v>6296</v>
      </c>
      <c r="J315" s="208"/>
      <c r="K315" s="208"/>
      <c r="L315" s="208" t="s">
        <v>6297</v>
      </c>
      <c r="M315" s="208" t="s">
        <v>6298</v>
      </c>
      <c r="N315" s="208" t="s">
        <v>6299</v>
      </c>
      <c r="O315" s="190" t="s">
        <v>6298</v>
      </c>
      <c r="P315" s="190" t="s">
        <v>6300</v>
      </c>
      <c r="U315" s="192"/>
      <c r="V315" s="192"/>
      <c r="W315" s="192"/>
      <c r="X315" s="192"/>
      <c r="Y315" s="192"/>
      <c r="Z315" s="192"/>
      <c r="AA315" s="192"/>
      <c r="AB315" s="192"/>
      <c r="AC315" s="192"/>
      <c r="AD315" s="192"/>
      <c r="AE315" s="192"/>
      <c r="AF315" s="192"/>
      <c r="AG315" s="192"/>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c r="BB315" s="192"/>
      <c r="BC315" s="192"/>
      <c r="BD315" s="192"/>
      <c r="BE315" s="192"/>
      <c r="BF315" s="192"/>
      <c r="BG315" s="192"/>
      <c r="BH315" s="192"/>
      <c r="BI315" s="192"/>
      <c r="BJ315" s="192"/>
      <c r="BK315" s="192"/>
      <c r="BL315" s="192"/>
      <c r="BM315" s="192"/>
      <c r="BN315" s="192"/>
      <c r="BO315" s="192"/>
      <c r="BP315" s="192"/>
      <c r="BQ315" s="192"/>
      <c r="BR315" s="192"/>
      <c r="BS315" s="192"/>
      <c r="BT315" s="192"/>
      <c r="BU315" s="192"/>
      <c r="BV315" s="192"/>
      <c r="BW315" s="192"/>
      <c r="BX315" s="192"/>
      <c r="BY315" s="192"/>
      <c r="BZ315" s="192"/>
      <c r="CA315" s="192"/>
      <c r="CB315" s="192"/>
      <c r="CC315" s="192"/>
      <c r="CD315" s="192"/>
      <c r="CE315" s="192"/>
      <c r="CF315" s="192"/>
      <c r="CG315" s="192"/>
      <c r="CH315" s="192"/>
      <c r="CI315" s="192"/>
      <c r="CJ315" s="192"/>
      <c r="CK315" s="192"/>
      <c r="CL315" s="192"/>
      <c r="CM315" s="192"/>
      <c r="CN315" s="192"/>
      <c r="CO315" s="192"/>
      <c r="CP315" s="192"/>
      <c r="CQ315" s="192"/>
      <c r="CR315" s="192"/>
      <c r="CS315" s="192"/>
      <c r="CT315" s="192"/>
      <c r="CU315" s="192"/>
      <c r="CV315" s="192"/>
      <c r="CW315" s="192"/>
      <c r="CX315" s="192"/>
      <c r="CY315" s="192"/>
      <c r="CZ315" s="192"/>
      <c r="DA315" s="192"/>
      <c r="DB315" s="192"/>
      <c r="DC315" s="192"/>
      <c r="DD315" s="192"/>
      <c r="DE315" s="192"/>
      <c r="DF315" s="192"/>
      <c r="DG315" s="192"/>
      <c r="DH315" s="192"/>
      <c r="DI315" s="192"/>
      <c r="DJ315" s="192"/>
      <c r="DK315" s="192"/>
      <c r="DL315" s="192"/>
      <c r="DM315" s="192"/>
      <c r="DN315" s="192"/>
      <c r="DO315" s="192"/>
      <c r="DP315" s="192"/>
      <c r="DQ315" s="192"/>
      <c r="DR315" s="192"/>
      <c r="DS315" s="192"/>
      <c r="DT315" s="192"/>
      <c r="DU315" s="192"/>
      <c r="DV315" s="192"/>
      <c r="DW315" s="192"/>
      <c r="DX315" s="192"/>
      <c r="DY315" s="192"/>
      <c r="DZ315" s="192"/>
      <c r="EA315" s="192"/>
      <c r="EB315" s="192"/>
    </row>
    <row r="316" spans="1:132" ht="78" customHeight="1">
      <c r="A316" s="179" t="s">
        <v>6301</v>
      </c>
      <c r="B316" s="110" t="s">
        <v>6303</v>
      </c>
      <c r="C316" s="110" t="s">
        <v>16032</v>
      </c>
      <c r="D316" s="193" t="s">
        <v>16033</v>
      </c>
      <c r="E316" s="235"/>
      <c r="F316" s="207" t="s">
        <v>6302</v>
      </c>
      <c r="G316" s="189" t="s">
        <v>6304</v>
      </c>
      <c r="I316" s="189" t="s">
        <v>6305</v>
      </c>
      <c r="J316" s="208"/>
      <c r="K316" s="208"/>
      <c r="L316" s="208" t="s">
        <v>6306</v>
      </c>
      <c r="M316" s="208" t="s">
        <v>6307</v>
      </c>
      <c r="N316" s="208" t="s">
        <v>6308</v>
      </c>
      <c r="O316" s="190" t="s">
        <v>6307</v>
      </c>
      <c r="P316" s="190" t="s">
        <v>6309</v>
      </c>
      <c r="U316" s="192"/>
      <c r="V316" s="192"/>
      <c r="W316" s="192"/>
      <c r="X316" s="192"/>
      <c r="Y316" s="192"/>
      <c r="Z316" s="192"/>
      <c r="AA316" s="192"/>
      <c r="AB316" s="192"/>
      <c r="AC316" s="192"/>
      <c r="AD316" s="192"/>
      <c r="AE316" s="192"/>
      <c r="AF316" s="192"/>
      <c r="AG316" s="192"/>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c r="BB316" s="192"/>
      <c r="BC316" s="192"/>
      <c r="BD316" s="192"/>
      <c r="BE316" s="192"/>
      <c r="BF316" s="192"/>
      <c r="BG316" s="192"/>
      <c r="BH316" s="192"/>
      <c r="BI316" s="192"/>
      <c r="BJ316" s="192"/>
      <c r="BK316" s="192"/>
      <c r="BL316" s="192"/>
      <c r="BM316" s="192"/>
      <c r="BN316" s="192"/>
      <c r="BO316" s="192"/>
      <c r="BP316" s="192"/>
      <c r="BQ316" s="192"/>
      <c r="BR316" s="192"/>
      <c r="BS316" s="192"/>
      <c r="BT316" s="192"/>
      <c r="BU316" s="192"/>
      <c r="BV316" s="192"/>
      <c r="BW316" s="192"/>
      <c r="BX316" s="192"/>
      <c r="BY316" s="192"/>
      <c r="BZ316" s="192"/>
      <c r="CA316" s="192"/>
      <c r="CB316" s="192"/>
      <c r="CC316" s="192"/>
      <c r="CD316" s="192"/>
      <c r="CE316" s="192"/>
      <c r="CF316" s="192"/>
      <c r="CG316" s="192"/>
      <c r="CH316" s="192"/>
      <c r="CI316" s="192"/>
      <c r="CJ316" s="192"/>
      <c r="CK316" s="192"/>
      <c r="CL316" s="192"/>
      <c r="CM316" s="192"/>
      <c r="CN316" s="192"/>
      <c r="CO316" s="192"/>
      <c r="CP316" s="192"/>
      <c r="CQ316" s="192"/>
      <c r="CR316" s="192"/>
      <c r="CS316" s="192"/>
      <c r="CT316" s="192"/>
      <c r="CU316" s="192"/>
      <c r="CV316" s="192"/>
      <c r="CW316" s="192"/>
      <c r="CX316" s="192"/>
      <c r="CY316" s="192"/>
      <c r="CZ316" s="192"/>
      <c r="DA316" s="192"/>
      <c r="DB316" s="192"/>
      <c r="DC316" s="192"/>
      <c r="DD316" s="192"/>
      <c r="DE316" s="192"/>
      <c r="DF316" s="192"/>
      <c r="DG316" s="192"/>
      <c r="DH316" s="192"/>
      <c r="DI316" s="192"/>
      <c r="DJ316" s="192"/>
      <c r="DK316" s="192"/>
      <c r="DL316" s="192"/>
      <c r="DM316" s="192"/>
      <c r="DN316" s="192"/>
      <c r="DO316" s="192"/>
      <c r="DP316" s="192"/>
      <c r="DQ316" s="192"/>
      <c r="DR316" s="192"/>
      <c r="DS316" s="192"/>
      <c r="DT316" s="192"/>
      <c r="DU316" s="192"/>
      <c r="DV316" s="192"/>
      <c r="DW316" s="192"/>
      <c r="DX316" s="192"/>
      <c r="DY316" s="192"/>
      <c r="DZ316" s="192"/>
      <c r="EA316" s="192"/>
      <c r="EB316" s="192"/>
    </row>
    <row r="317" spans="1:132" ht="78" customHeight="1">
      <c r="A317" s="179" t="s">
        <v>6310</v>
      </c>
      <c r="B317" s="110" t="s">
        <v>6312</v>
      </c>
      <c r="C317" s="110" t="s">
        <v>7134</v>
      </c>
      <c r="D317" s="193" t="s">
        <v>16034</v>
      </c>
      <c r="E317" s="235"/>
      <c r="F317" s="207" t="s">
        <v>6311</v>
      </c>
      <c r="G317" s="208"/>
      <c r="I317" s="189" t="s">
        <v>6313</v>
      </c>
      <c r="J317" s="208"/>
      <c r="K317" s="208"/>
      <c r="L317" s="208" t="s">
        <v>6314</v>
      </c>
      <c r="M317" s="208" t="s">
        <v>6315</v>
      </c>
      <c r="N317" s="208" t="s">
        <v>6316</v>
      </c>
      <c r="O317" s="190" t="s">
        <v>6315</v>
      </c>
      <c r="P317" s="190" t="s">
        <v>6317</v>
      </c>
      <c r="U317" s="192"/>
      <c r="V317" s="192"/>
      <c r="W317" s="192"/>
      <c r="X317" s="192"/>
      <c r="Y317" s="192"/>
      <c r="Z317" s="192"/>
      <c r="AA317" s="192"/>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c r="BI317" s="192"/>
      <c r="BJ317" s="192"/>
      <c r="BK317" s="192"/>
      <c r="BL317" s="192"/>
      <c r="BM317" s="192"/>
      <c r="BN317" s="192"/>
      <c r="BO317" s="192"/>
      <c r="BP317" s="192"/>
      <c r="BQ317" s="192"/>
      <c r="BR317" s="192"/>
      <c r="BS317" s="192"/>
      <c r="BT317" s="192"/>
      <c r="BU317" s="192"/>
      <c r="BV317" s="192"/>
      <c r="BW317" s="192"/>
      <c r="BX317" s="192"/>
      <c r="BY317" s="192"/>
      <c r="BZ317" s="192"/>
      <c r="CA317" s="192"/>
      <c r="CB317" s="192"/>
      <c r="CC317" s="192"/>
      <c r="CD317" s="192"/>
      <c r="CE317" s="192"/>
      <c r="CF317" s="192"/>
      <c r="CG317" s="192"/>
      <c r="CH317" s="192"/>
      <c r="CI317" s="192"/>
      <c r="CJ317" s="192"/>
      <c r="CK317" s="192"/>
      <c r="CL317" s="192"/>
      <c r="CM317" s="192"/>
      <c r="CN317" s="192"/>
      <c r="CO317" s="192"/>
      <c r="CP317" s="192"/>
      <c r="CQ317" s="192"/>
      <c r="CR317" s="192"/>
      <c r="CS317" s="192"/>
      <c r="CT317" s="192"/>
      <c r="CU317" s="192"/>
      <c r="CV317" s="192"/>
      <c r="CW317" s="192"/>
      <c r="CX317" s="192"/>
      <c r="CY317" s="192"/>
      <c r="CZ317" s="192"/>
      <c r="DA317" s="192"/>
      <c r="DB317" s="192"/>
      <c r="DC317" s="192"/>
      <c r="DD317" s="192"/>
      <c r="DE317" s="192"/>
      <c r="DF317" s="192"/>
      <c r="DG317" s="192"/>
      <c r="DH317" s="192"/>
      <c r="DI317" s="192"/>
      <c r="DJ317" s="192"/>
      <c r="DK317" s="192"/>
      <c r="DL317" s="192"/>
      <c r="DM317" s="192"/>
      <c r="DN317" s="192"/>
      <c r="DO317" s="192"/>
      <c r="DP317" s="192"/>
      <c r="DQ317" s="192"/>
      <c r="DR317" s="192"/>
      <c r="DS317" s="192"/>
      <c r="DT317" s="192"/>
      <c r="DU317" s="192"/>
      <c r="DV317" s="192"/>
      <c r="DW317" s="192"/>
      <c r="DX317" s="192"/>
      <c r="DY317" s="192"/>
      <c r="DZ317" s="192"/>
      <c r="EA317" s="192"/>
      <c r="EB317" s="192"/>
    </row>
    <row r="318" spans="1:132" ht="78" customHeight="1">
      <c r="A318" s="179" t="s">
        <v>6318</v>
      </c>
      <c r="B318" s="110" t="s">
        <v>6320</v>
      </c>
      <c r="C318" s="110" t="s">
        <v>16035</v>
      </c>
      <c r="D318" s="193" t="s">
        <v>16036</v>
      </c>
      <c r="E318" s="235"/>
      <c r="F318" s="207" t="s">
        <v>6319</v>
      </c>
      <c r="G318" s="208"/>
      <c r="I318" s="189" t="s">
        <v>6321</v>
      </c>
      <c r="J318" s="208"/>
      <c r="K318" s="208"/>
      <c r="L318" s="208" t="s">
        <v>6322</v>
      </c>
      <c r="M318" s="208" t="s">
        <v>6323</v>
      </c>
      <c r="N318" s="208" t="s">
        <v>6324</v>
      </c>
      <c r="O318" s="190" t="s">
        <v>6323</v>
      </c>
      <c r="P318" s="190" t="s">
        <v>6325</v>
      </c>
      <c r="U318" s="192"/>
      <c r="V318" s="192"/>
      <c r="W318" s="192"/>
      <c r="X318" s="192"/>
      <c r="Y318" s="192"/>
      <c r="Z318" s="192"/>
      <c r="AA318" s="192"/>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c r="BC318" s="192"/>
      <c r="BD318" s="192"/>
      <c r="BE318" s="192"/>
      <c r="BF318" s="192"/>
      <c r="BG318" s="192"/>
      <c r="BH318" s="192"/>
      <c r="BI318" s="192"/>
      <c r="BJ318" s="192"/>
      <c r="BK318" s="192"/>
      <c r="BL318" s="192"/>
      <c r="BM318" s="192"/>
      <c r="BN318" s="192"/>
      <c r="BO318" s="192"/>
      <c r="BP318" s="192"/>
      <c r="BQ318" s="192"/>
      <c r="BR318" s="192"/>
      <c r="BS318" s="192"/>
      <c r="BT318" s="192"/>
      <c r="BU318" s="192"/>
      <c r="BV318" s="192"/>
      <c r="BW318" s="192"/>
      <c r="BX318" s="192"/>
      <c r="BY318" s="192"/>
      <c r="BZ318" s="192"/>
      <c r="CA318" s="192"/>
      <c r="CB318" s="192"/>
      <c r="CC318" s="192"/>
      <c r="CD318" s="192"/>
      <c r="CE318" s="192"/>
      <c r="CF318" s="192"/>
      <c r="CG318" s="192"/>
      <c r="CH318" s="192"/>
      <c r="CI318" s="192"/>
      <c r="CJ318" s="192"/>
      <c r="CK318" s="192"/>
      <c r="CL318" s="192"/>
      <c r="CM318" s="192"/>
      <c r="CN318" s="192"/>
      <c r="CO318" s="192"/>
      <c r="CP318" s="192"/>
      <c r="CQ318" s="192"/>
      <c r="CR318" s="192"/>
      <c r="CS318" s="192"/>
      <c r="CT318" s="192"/>
      <c r="CU318" s="192"/>
      <c r="CV318" s="192"/>
      <c r="CW318" s="192"/>
      <c r="CX318" s="192"/>
      <c r="CY318" s="192"/>
      <c r="CZ318" s="192"/>
      <c r="DA318" s="192"/>
      <c r="DB318" s="192"/>
      <c r="DC318" s="192"/>
      <c r="DD318" s="192"/>
      <c r="DE318" s="192"/>
      <c r="DF318" s="192"/>
      <c r="DG318" s="192"/>
      <c r="DH318" s="192"/>
      <c r="DI318" s="192"/>
      <c r="DJ318" s="192"/>
      <c r="DK318" s="192"/>
      <c r="DL318" s="192"/>
      <c r="DM318" s="192"/>
      <c r="DN318" s="192"/>
      <c r="DO318" s="192"/>
      <c r="DP318" s="192"/>
      <c r="DQ318" s="192"/>
      <c r="DR318" s="192"/>
      <c r="DS318" s="192"/>
      <c r="DT318" s="192"/>
      <c r="DU318" s="192"/>
      <c r="DV318" s="192"/>
      <c r="DW318" s="192"/>
      <c r="DX318" s="192"/>
      <c r="DY318" s="192"/>
      <c r="DZ318" s="192"/>
      <c r="EA318" s="192"/>
      <c r="EB318" s="192"/>
    </row>
    <row r="319" spans="1:132" ht="90.75" customHeight="1">
      <c r="A319" s="179" t="s">
        <v>6326</v>
      </c>
      <c r="B319" s="110" t="s">
        <v>6328</v>
      </c>
      <c r="C319" s="110" t="s">
        <v>16037</v>
      </c>
      <c r="D319" s="193" t="s">
        <v>16038</v>
      </c>
      <c r="E319" s="235"/>
      <c r="F319" s="207" t="s">
        <v>6327</v>
      </c>
      <c r="G319" s="208"/>
      <c r="I319" s="189" t="s">
        <v>6329</v>
      </c>
      <c r="J319" s="208"/>
      <c r="K319" s="208"/>
      <c r="L319" s="208"/>
      <c r="M319" s="208"/>
      <c r="N319" s="208"/>
      <c r="U319" s="192"/>
      <c r="V319" s="192"/>
      <c r="W319" s="192"/>
      <c r="X319" s="192"/>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192"/>
      <c r="BH319" s="192"/>
      <c r="BI319" s="192"/>
      <c r="BJ319" s="192"/>
      <c r="BK319" s="192"/>
      <c r="BL319" s="192"/>
      <c r="BM319" s="192"/>
      <c r="BN319" s="192"/>
      <c r="BO319" s="192"/>
      <c r="BP319" s="192"/>
      <c r="BQ319" s="192"/>
      <c r="BR319" s="192"/>
      <c r="BS319" s="192"/>
      <c r="BT319" s="192"/>
      <c r="BU319" s="192"/>
      <c r="BV319" s="192"/>
      <c r="BW319" s="192"/>
      <c r="BX319" s="192"/>
      <c r="BY319" s="192"/>
      <c r="BZ319" s="192"/>
      <c r="CA319" s="192"/>
      <c r="CB319" s="192"/>
      <c r="CC319" s="192"/>
      <c r="CD319" s="192"/>
      <c r="CE319" s="192"/>
      <c r="CF319" s="192"/>
      <c r="CG319" s="192"/>
      <c r="CH319" s="192"/>
      <c r="CI319" s="192"/>
      <c r="CJ319" s="192"/>
      <c r="CK319" s="192"/>
      <c r="CL319" s="192"/>
      <c r="CM319" s="192"/>
      <c r="CN319" s="192"/>
      <c r="CO319" s="192"/>
      <c r="CP319" s="192"/>
      <c r="CQ319" s="192"/>
      <c r="CR319" s="192"/>
      <c r="CS319" s="192"/>
      <c r="CT319" s="192"/>
      <c r="CU319" s="192"/>
      <c r="CV319" s="192"/>
      <c r="CW319" s="192"/>
      <c r="CX319" s="192"/>
      <c r="CY319" s="192"/>
      <c r="CZ319" s="192"/>
      <c r="DA319" s="192"/>
      <c r="DB319" s="192"/>
      <c r="DC319" s="192"/>
      <c r="DD319" s="192"/>
      <c r="DE319" s="192"/>
      <c r="DF319" s="192"/>
      <c r="DG319" s="192"/>
      <c r="DH319" s="192"/>
      <c r="DI319" s="192"/>
      <c r="DJ319" s="192"/>
      <c r="DK319" s="192"/>
      <c r="DL319" s="192"/>
      <c r="DM319" s="192"/>
      <c r="DN319" s="192"/>
      <c r="DO319" s="192"/>
      <c r="DP319" s="192"/>
      <c r="DQ319" s="192"/>
      <c r="DR319" s="192"/>
      <c r="DS319" s="192"/>
      <c r="DT319" s="192"/>
      <c r="DU319" s="192"/>
      <c r="DV319" s="192"/>
      <c r="DW319" s="192"/>
      <c r="DX319" s="192"/>
      <c r="DY319" s="192"/>
      <c r="DZ319" s="192"/>
      <c r="EA319" s="192"/>
      <c r="EB319" s="192"/>
    </row>
    <row r="320" spans="1:132" ht="103.5" customHeight="1">
      <c r="A320" s="179" t="s">
        <v>6330</v>
      </c>
      <c r="B320" s="110" t="s">
        <v>6332</v>
      </c>
      <c r="C320" s="110" t="s">
        <v>16037</v>
      </c>
      <c r="D320" s="193" t="s">
        <v>16039</v>
      </c>
      <c r="E320" s="235"/>
      <c r="F320" s="207" t="s">
        <v>6331</v>
      </c>
      <c r="G320" s="208"/>
      <c r="I320" s="189" t="s">
        <v>6333</v>
      </c>
      <c r="J320" s="208"/>
      <c r="K320" s="208"/>
      <c r="L320" s="208"/>
      <c r="M320" s="208"/>
      <c r="N320" s="208"/>
      <c r="U320" s="192"/>
      <c r="V320" s="192"/>
      <c r="W320" s="192"/>
      <c r="X320" s="192"/>
      <c r="Y320" s="192"/>
      <c r="Z320" s="192"/>
      <c r="AA320" s="192"/>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2"/>
      <c r="BJ320" s="192"/>
      <c r="BK320" s="192"/>
      <c r="BL320" s="192"/>
      <c r="BM320" s="192"/>
      <c r="BN320" s="192"/>
      <c r="BO320" s="192"/>
      <c r="BP320" s="192"/>
      <c r="BQ320" s="192"/>
      <c r="BR320" s="192"/>
      <c r="BS320" s="192"/>
      <c r="BT320" s="192"/>
      <c r="BU320" s="192"/>
      <c r="BV320" s="192"/>
      <c r="BW320" s="192"/>
      <c r="BX320" s="192"/>
      <c r="BY320" s="192"/>
      <c r="BZ320" s="192"/>
      <c r="CA320" s="192"/>
      <c r="CB320" s="192"/>
      <c r="CC320" s="192"/>
      <c r="CD320" s="192"/>
      <c r="CE320" s="192"/>
      <c r="CF320" s="192"/>
      <c r="CG320" s="192"/>
      <c r="CH320" s="192"/>
      <c r="CI320" s="192"/>
      <c r="CJ320" s="192"/>
      <c r="CK320" s="192"/>
      <c r="CL320" s="192"/>
      <c r="CM320" s="192"/>
      <c r="CN320" s="192"/>
      <c r="CO320" s="192"/>
      <c r="CP320" s="192"/>
      <c r="CQ320" s="192"/>
      <c r="CR320" s="192"/>
      <c r="CS320" s="192"/>
      <c r="CT320" s="192"/>
      <c r="CU320" s="192"/>
      <c r="CV320" s="192"/>
      <c r="CW320" s="192"/>
      <c r="CX320" s="192"/>
      <c r="CY320" s="192"/>
      <c r="CZ320" s="192"/>
      <c r="DA320" s="192"/>
      <c r="DB320" s="192"/>
      <c r="DC320" s="192"/>
      <c r="DD320" s="192"/>
      <c r="DE320" s="192"/>
      <c r="DF320" s="192"/>
      <c r="DG320" s="192"/>
      <c r="DH320" s="192"/>
      <c r="DI320" s="192"/>
      <c r="DJ320" s="192"/>
      <c r="DK320" s="192"/>
      <c r="DL320" s="192"/>
      <c r="DM320" s="192"/>
      <c r="DN320" s="192"/>
      <c r="DO320" s="192"/>
      <c r="DP320" s="192"/>
      <c r="DQ320" s="192"/>
      <c r="DR320" s="192"/>
      <c r="DS320" s="192"/>
      <c r="DT320" s="192"/>
      <c r="DU320" s="192"/>
      <c r="DV320" s="192"/>
      <c r="DW320" s="192"/>
      <c r="DX320" s="192"/>
      <c r="DY320" s="192"/>
      <c r="DZ320" s="192"/>
      <c r="EA320" s="192"/>
      <c r="EB320" s="192"/>
    </row>
    <row r="321" spans="1:132" ht="90.75" customHeight="1">
      <c r="A321" s="179" t="s">
        <v>6334</v>
      </c>
      <c r="B321" s="110" t="s">
        <v>6336</v>
      </c>
      <c r="C321" s="110" t="s">
        <v>7134</v>
      </c>
      <c r="D321" s="193" t="s">
        <v>16040</v>
      </c>
      <c r="E321" s="235"/>
      <c r="F321" s="207" t="s">
        <v>6335</v>
      </c>
      <c r="G321" s="208"/>
      <c r="I321" s="189" t="s">
        <v>6337</v>
      </c>
      <c r="J321" s="208"/>
      <c r="K321" s="208"/>
      <c r="L321" s="208" t="s">
        <v>6338</v>
      </c>
      <c r="M321" s="208" t="s">
        <v>6339</v>
      </c>
      <c r="N321" s="208" t="s">
        <v>6340</v>
      </c>
      <c r="O321" s="190" t="s">
        <v>6339</v>
      </c>
      <c r="P321" s="190" t="s">
        <v>6341</v>
      </c>
      <c r="U321" s="192"/>
      <c r="V321" s="192"/>
      <c r="W321" s="192"/>
      <c r="X321" s="192"/>
      <c r="Y321" s="192"/>
      <c r="Z321" s="192"/>
      <c r="AA321" s="192"/>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c r="BI321" s="192"/>
      <c r="BJ321" s="192"/>
      <c r="BK321" s="192"/>
      <c r="BL321" s="192"/>
      <c r="BM321" s="192"/>
      <c r="BN321" s="192"/>
      <c r="BO321" s="192"/>
      <c r="BP321" s="192"/>
      <c r="BQ321" s="192"/>
      <c r="BR321" s="192"/>
      <c r="BS321" s="192"/>
      <c r="BT321" s="192"/>
      <c r="BU321" s="192"/>
      <c r="BV321" s="192"/>
      <c r="BW321" s="192"/>
      <c r="BX321" s="192"/>
      <c r="BY321" s="192"/>
      <c r="BZ321" s="192"/>
      <c r="CA321" s="192"/>
      <c r="CB321" s="192"/>
      <c r="CC321" s="192"/>
      <c r="CD321" s="192"/>
      <c r="CE321" s="192"/>
      <c r="CF321" s="192"/>
      <c r="CG321" s="192"/>
      <c r="CH321" s="192"/>
      <c r="CI321" s="192"/>
      <c r="CJ321" s="192"/>
      <c r="CK321" s="192"/>
      <c r="CL321" s="192"/>
      <c r="CM321" s="192"/>
      <c r="CN321" s="192"/>
      <c r="CO321" s="192"/>
      <c r="CP321" s="192"/>
      <c r="CQ321" s="192"/>
      <c r="CR321" s="192"/>
      <c r="CS321" s="192"/>
      <c r="CT321" s="192"/>
      <c r="CU321" s="192"/>
      <c r="CV321" s="192"/>
      <c r="CW321" s="192"/>
      <c r="CX321" s="192"/>
      <c r="CY321" s="192"/>
      <c r="CZ321" s="192"/>
      <c r="DA321" s="192"/>
      <c r="DB321" s="192"/>
      <c r="DC321" s="192"/>
      <c r="DD321" s="192"/>
      <c r="DE321" s="192"/>
      <c r="DF321" s="192"/>
      <c r="DG321" s="192"/>
      <c r="DH321" s="192"/>
      <c r="DI321" s="192"/>
      <c r="DJ321" s="192"/>
      <c r="DK321" s="192"/>
      <c r="DL321" s="192"/>
      <c r="DM321" s="192"/>
      <c r="DN321" s="192"/>
      <c r="DO321" s="192"/>
      <c r="DP321" s="192"/>
      <c r="DQ321" s="192"/>
      <c r="DR321" s="192"/>
      <c r="DS321" s="192"/>
      <c r="DT321" s="192"/>
      <c r="DU321" s="192"/>
      <c r="DV321" s="192"/>
      <c r="DW321" s="192"/>
      <c r="DX321" s="192"/>
      <c r="DY321" s="192"/>
      <c r="DZ321" s="192"/>
      <c r="EA321" s="192"/>
      <c r="EB321" s="192"/>
    </row>
    <row r="322" spans="1:132" ht="78" customHeight="1">
      <c r="A322" s="179" t="s">
        <v>6342</v>
      </c>
      <c r="B322" s="110" t="s">
        <v>6344</v>
      </c>
      <c r="C322" s="110" t="s">
        <v>7134</v>
      </c>
      <c r="D322" s="193" t="s">
        <v>16041</v>
      </c>
      <c r="E322" s="235"/>
      <c r="F322" s="207" t="s">
        <v>6343</v>
      </c>
      <c r="G322" s="208"/>
      <c r="I322" s="189" t="s">
        <v>6345</v>
      </c>
      <c r="J322" s="208"/>
      <c r="K322" s="208"/>
      <c r="L322" s="208"/>
      <c r="M322" s="208"/>
      <c r="N322" s="208"/>
      <c r="O322" s="190" t="s">
        <v>6346</v>
      </c>
      <c r="P322" s="190" t="s">
        <v>6347</v>
      </c>
      <c r="U322" s="192"/>
      <c r="V322" s="192"/>
      <c r="W322" s="192"/>
      <c r="X322" s="192"/>
      <c r="Y322" s="192"/>
      <c r="Z322" s="192"/>
      <c r="AA322" s="192"/>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c r="BI322" s="192"/>
      <c r="BJ322" s="192"/>
      <c r="BK322" s="192"/>
      <c r="BL322" s="192"/>
      <c r="BM322" s="192"/>
      <c r="BN322" s="192"/>
      <c r="BO322" s="192"/>
      <c r="BP322" s="192"/>
      <c r="BQ322" s="192"/>
      <c r="BR322" s="192"/>
      <c r="BS322" s="192"/>
      <c r="BT322" s="192"/>
      <c r="BU322" s="192"/>
      <c r="BV322" s="192"/>
      <c r="BW322" s="192"/>
      <c r="BX322" s="192"/>
      <c r="BY322" s="192"/>
      <c r="BZ322" s="192"/>
      <c r="CA322" s="192"/>
      <c r="CB322" s="192"/>
      <c r="CC322" s="192"/>
      <c r="CD322" s="192"/>
      <c r="CE322" s="192"/>
      <c r="CF322" s="192"/>
      <c r="CG322" s="192"/>
      <c r="CH322" s="192"/>
      <c r="CI322" s="192"/>
      <c r="CJ322" s="192"/>
      <c r="CK322" s="192"/>
      <c r="CL322" s="192"/>
      <c r="CM322" s="192"/>
      <c r="CN322" s="192"/>
      <c r="CO322" s="192"/>
      <c r="CP322" s="192"/>
      <c r="CQ322" s="192"/>
      <c r="CR322" s="192"/>
      <c r="CS322" s="192"/>
      <c r="CT322" s="192"/>
      <c r="CU322" s="192"/>
      <c r="CV322" s="192"/>
      <c r="CW322" s="192"/>
      <c r="CX322" s="192"/>
      <c r="CY322" s="192"/>
      <c r="CZ322" s="192"/>
      <c r="DA322" s="192"/>
      <c r="DB322" s="192"/>
      <c r="DC322" s="192"/>
      <c r="DD322" s="192"/>
      <c r="DE322" s="192"/>
      <c r="DF322" s="192"/>
      <c r="DG322" s="192"/>
      <c r="DH322" s="192"/>
      <c r="DI322" s="192"/>
      <c r="DJ322" s="192"/>
      <c r="DK322" s="192"/>
      <c r="DL322" s="192"/>
      <c r="DM322" s="192"/>
      <c r="DN322" s="192"/>
      <c r="DO322" s="192"/>
      <c r="DP322" s="192"/>
      <c r="DQ322" s="192"/>
      <c r="DR322" s="192"/>
      <c r="DS322" s="192"/>
      <c r="DT322" s="192"/>
      <c r="DU322" s="192"/>
      <c r="DV322" s="192"/>
      <c r="DW322" s="192"/>
      <c r="DX322" s="192"/>
      <c r="DY322" s="192"/>
      <c r="DZ322" s="192"/>
      <c r="EA322" s="192"/>
      <c r="EB322" s="192"/>
    </row>
    <row r="323" spans="1:132" ht="78" customHeight="1">
      <c r="A323" s="179" t="s">
        <v>6348</v>
      </c>
      <c r="B323" s="110" t="s">
        <v>6350</v>
      </c>
      <c r="C323" s="110" t="s">
        <v>7134</v>
      </c>
      <c r="D323" s="193" t="s">
        <v>16042</v>
      </c>
      <c r="E323" s="235"/>
      <c r="F323" s="207" t="s">
        <v>6349</v>
      </c>
      <c r="G323" s="208"/>
      <c r="I323" s="189" t="s">
        <v>6351</v>
      </c>
      <c r="J323" s="208"/>
      <c r="K323" s="208"/>
      <c r="L323" s="208" t="s">
        <v>6352</v>
      </c>
      <c r="M323" s="208" t="s">
        <v>6353</v>
      </c>
      <c r="N323" s="208" t="s">
        <v>6354</v>
      </c>
      <c r="O323" s="190" t="s">
        <v>6353</v>
      </c>
      <c r="P323" s="190" t="s">
        <v>6355</v>
      </c>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2"/>
      <c r="BS323" s="192"/>
      <c r="BT323" s="192"/>
      <c r="BU323" s="192"/>
      <c r="BV323" s="192"/>
      <c r="BW323" s="192"/>
      <c r="BX323" s="192"/>
      <c r="BY323" s="192"/>
      <c r="BZ323" s="192"/>
      <c r="CA323" s="192"/>
      <c r="CB323" s="192"/>
      <c r="CC323" s="192"/>
      <c r="CD323" s="192"/>
      <c r="CE323" s="192"/>
      <c r="CF323" s="192"/>
      <c r="CG323" s="192"/>
      <c r="CH323" s="192"/>
      <c r="CI323" s="192"/>
      <c r="CJ323" s="192"/>
      <c r="CK323" s="192"/>
      <c r="CL323" s="192"/>
      <c r="CM323" s="192"/>
      <c r="CN323" s="192"/>
      <c r="CO323" s="192"/>
      <c r="CP323" s="192"/>
      <c r="CQ323" s="192"/>
      <c r="CR323" s="192"/>
      <c r="CS323" s="192"/>
      <c r="CT323" s="192"/>
      <c r="CU323" s="192"/>
      <c r="CV323" s="192"/>
      <c r="CW323" s="192"/>
      <c r="CX323" s="192"/>
      <c r="CY323" s="192"/>
      <c r="CZ323" s="192"/>
      <c r="DA323" s="192"/>
      <c r="DB323" s="192"/>
      <c r="DC323" s="192"/>
      <c r="DD323" s="192"/>
      <c r="DE323" s="192"/>
      <c r="DF323" s="192"/>
      <c r="DG323" s="192"/>
      <c r="DH323" s="192"/>
      <c r="DI323" s="192"/>
      <c r="DJ323" s="192"/>
      <c r="DK323" s="192"/>
      <c r="DL323" s="192"/>
      <c r="DM323" s="192"/>
      <c r="DN323" s="192"/>
      <c r="DO323" s="192"/>
      <c r="DP323" s="192"/>
      <c r="DQ323" s="192"/>
      <c r="DR323" s="192"/>
      <c r="DS323" s="192"/>
      <c r="DT323" s="192"/>
      <c r="DU323" s="192"/>
      <c r="DV323" s="192"/>
      <c r="DW323" s="192"/>
      <c r="DX323" s="192"/>
      <c r="DY323" s="192"/>
      <c r="DZ323" s="192"/>
      <c r="EA323" s="192"/>
      <c r="EB323" s="192"/>
    </row>
    <row r="324" spans="1:132" ht="73.5" customHeight="1">
      <c r="A324" s="179" t="s">
        <v>6356</v>
      </c>
      <c r="B324" s="110" t="s">
        <v>6358</v>
      </c>
      <c r="C324" s="110" t="s">
        <v>16045</v>
      </c>
      <c r="D324" s="193" t="s">
        <v>16046</v>
      </c>
      <c r="E324" s="235"/>
      <c r="F324" s="207" t="s">
        <v>6357</v>
      </c>
      <c r="G324" s="208"/>
      <c r="I324" s="189"/>
      <c r="J324" s="208"/>
      <c r="K324" s="208"/>
      <c r="L324" s="208" t="s">
        <v>6359</v>
      </c>
      <c r="M324" s="208" t="s">
        <v>6360</v>
      </c>
      <c r="N324" s="208" t="s">
        <v>6361</v>
      </c>
      <c r="O324" s="190" t="s">
        <v>6360</v>
      </c>
      <c r="P324" s="190" t="s">
        <v>6362</v>
      </c>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2"/>
      <c r="BS324" s="192"/>
      <c r="BT324" s="192"/>
      <c r="BU324" s="192"/>
      <c r="BV324" s="192"/>
      <c r="BW324" s="192"/>
      <c r="BX324" s="192"/>
      <c r="BY324" s="192"/>
      <c r="BZ324" s="192"/>
      <c r="CA324" s="192"/>
      <c r="CB324" s="192"/>
      <c r="CC324" s="192"/>
      <c r="CD324" s="192"/>
      <c r="CE324" s="192"/>
      <c r="CF324" s="192"/>
      <c r="CG324" s="192"/>
      <c r="CH324" s="192"/>
      <c r="CI324" s="192"/>
      <c r="CJ324" s="192"/>
      <c r="CK324" s="192"/>
      <c r="CL324" s="192"/>
      <c r="CM324" s="192"/>
      <c r="CN324" s="192"/>
      <c r="CO324" s="192"/>
      <c r="CP324" s="192"/>
      <c r="CQ324" s="192"/>
      <c r="CR324" s="192"/>
      <c r="CS324" s="192"/>
      <c r="CT324" s="192"/>
      <c r="CU324" s="192"/>
      <c r="CV324" s="192"/>
      <c r="CW324" s="192"/>
      <c r="CX324" s="192"/>
      <c r="CY324" s="192"/>
      <c r="CZ324" s="192"/>
      <c r="DA324" s="192"/>
      <c r="DB324" s="192"/>
      <c r="DC324" s="192"/>
      <c r="DD324" s="192"/>
      <c r="DE324" s="192"/>
      <c r="DF324" s="192"/>
      <c r="DG324" s="192"/>
      <c r="DH324" s="192"/>
      <c r="DI324" s="192"/>
      <c r="DJ324" s="192"/>
      <c r="DK324" s="192"/>
      <c r="DL324" s="192"/>
      <c r="DM324" s="192"/>
      <c r="DN324" s="192"/>
      <c r="DO324" s="192"/>
      <c r="DP324" s="192"/>
      <c r="DQ324" s="192"/>
      <c r="DR324" s="192"/>
      <c r="DS324" s="192"/>
      <c r="DT324" s="192"/>
      <c r="DU324" s="192"/>
      <c r="DV324" s="192"/>
      <c r="DW324" s="192"/>
      <c r="DX324" s="192"/>
      <c r="DY324" s="192"/>
      <c r="DZ324" s="192"/>
      <c r="EA324" s="192"/>
      <c r="EB324" s="192"/>
    </row>
    <row r="325" spans="1:132" ht="61.5" customHeight="1">
      <c r="A325" s="179" t="s">
        <v>6363</v>
      </c>
      <c r="B325" s="110" t="s">
        <v>6365</v>
      </c>
      <c r="C325" s="110" t="s">
        <v>7134</v>
      </c>
      <c r="D325" s="193" t="s">
        <v>16047</v>
      </c>
      <c r="E325" s="235"/>
      <c r="F325" s="207" t="s">
        <v>6364</v>
      </c>
      <c r="G325" s="189" t="s">
        <v>6366</v>
      </c>
      <c r="I325" s="189"/>
      <c r="J325" s="208"/>
      <c r="K325" s="208"/>
      <c r="L325" s="208" t="s">
        <v>6367</v>
      </c>
      <c r="M325" s="208"/>
      <c r="N325" s="208"/>
      <c r="U325" s="192"/>
      <c r="V325" s="192"/>
      <c r="W325" s="192"/>
      <c r="X325" s="192"/>
      <c r="Y325" s="192"/>
      <c r="Z325" s="192"/>
      <c r="AA325" s="192"/>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c r="BI325" s="192"/>
      <c r="BJ325" s="192"/>
      <c r="BK325" s="192"/>
      <c r="BL325" s="192"/>
      <c r="BM325" s="192"/>
      <c r="BN325" s="192"/>
      <c r="BO325" s="192"/>
      <c r="BP325" s="192"/>
      <c r="BQ325" s="192"/>
      <c r="BR325" s="192"/>
      <c r="BS325" s="192"/>
      <c r="BT325" s="192"/>
      <c r="BU325" s="192"/>
      <c r="BV325" s="192"/>
      <c r="BW325" s="192"/>
      <c r="BX325" s="192"/>
      <c r="BY325" s="192"/>
      <c r="BZ325" s="192"/>
      <c r="CA325" s="192"/>
      <c r="CB325" s="192"/>
      <c r="CC325" s="192"/>
      <c r="CD325" s="192"/>
      <c r="CE325" s="192"/>
      <c r="CF325" s="192"/>
      <c r="CG325" s="192"/>
      <c r="CH325" s="192"/>
      <c r="CI325" s="192"/>
      <c r="CJ325" s="192"/>
      <c r="CK325" s="192"/>
      <c r="CL325" s="192"/>
      <c r="CM325" s="192"/>
      <c r="CN325" s="192"/>
      <c r="CO325" s="192"/>
      <c r="CP325" s="192"/>
      <c r="CQ325" s="192"/>
      <c r="CR325" s="192"/>
      <c r="CS325" s="192"/>
      <c r="CT325" s="192"/>
      <c r="CU325" s="192"/>
      <c r="CV325" s="192"/>
      <c r="CW325" s="192"/>
      <c r="CX325" s="192"/>
      <c r="CY325" s="192"/>
      <c r="CZ325" s="192"/>
      <c r="DA325" s="192"/>
      <c r="DB325" s="192"/>
      <c r="DC325" s="192"/>
      <c r="DD325" s="192"/>
      <c r="DE325" s="192"/>
      <c r="DF325" s="192"/>
      <c r="DG325" s="192"/>
      <c r="DH325" s="192"/>
      <c r="DI325" s="192"/>
      <c r="DJ325" s="192"/>
      <c r="DK325" s="192"/>
      <c r="DL325" s="192"/>
      <c r="DM325" s="192"/>
      <c r="DN325" s="192"/>
      <c r="DO325" s="192"/>
      <c r="DP325" s="192"/>
      <c r="DQ325" s="192"/>
      <c r="DR325" s="192"/>
      <c r="DS325" s="192"/>
      <c r="DT325" s="192"/>
      <c r="DU325" s="192"/>
      <c r="DV325" s="192"/>
      <c r="DW325" s="192"/>
      <c r="DX325" s="192"/>
      <c r="DY325" s="192"/>
      <c r="DZ325" s="192"/>
      <c r="EA325" s="192"/>
      <c r="EB325" s="192"/>
    </row>
    <row r="326" spans="1:132" ht="78" customHeight="1">
      <c r="A326" s="179" t="s">
        <v>6368</v>
      </c>
      <c r="B326" s="110" t="s">
        <v>6370</v>
      </c>
      <c r="C326" s="110" t="s">
        <v>7134</v>
      </c>
      <c r="D326" s="193" t="s">
        <v>16227</v>
      </c>
      <c r="E326" s="235"/>
      <c r="F326" s="207" t="s">
        <v>6369</v>
      </c>
      <c r="G326" s="189" t="s">
        <v>6371</v>
      </c>
      <c r="H326" s="183" t="s">
        <v>6372</v>
      </c>
      <c r="I326" s="189" t="s">
        <v>6373</v>
      </c>
      <c r="J326" s="208"/>
      <c r="K326" s="208"/>
      <c r="L326" s="208" t="s">
        <v>6374</v>
      </c>
      <c r="M326" s="208" t="s">
        <v>6375</v>
      </c>
      <c r="N326" s="208" t="s">
        <v>6376</v>
      </c>
      <c r="O326" s="190" t="s">
        <v>6375</v>
      </c>
      <c r="P326" s="190" t="s">
        <v>6377</v>
      </c>
      <c r="U326" s="192"/>
      <c r="V326" s="192"/>
      <c r="W326" s="192"/>
      <c r="X326" s="192"/>
      <c r="Y326" s="192"/>
      <c r="Z326" s="192"/>
      <c r="AA326" s="192"/>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c r="BI326" s="192"/>
      <c r="BJ326" s="192"/>
      <c r="BK326" s="192"/>
      <c r="BL326" s="192"/>
      <c r="BM326" s="192"/>
      <c r="BN326" s="192"/>
      <c r="BO326" s="192"/>
      <c r="BP326" s="192"/>
      <c r="BQ326" s="192"/>
      <c r="BR326" s="192"/>
      <c r="BS326" s="192"/>
      <c r="BT326" s="192"/>
      <c r="BU326" s="192"/>
      <c r="BV326" s="192"/>
      <c r="BW326" s="192"/>
      <c r="BX326" s="192"/>
      <c r="BY326" s="192"/>
      <c r="BZ326" s="192"/>
      <c r="CA326" s="192"/>
      <c r="CB326" s="192"/>
      <c r="CC326" s="192"/>
      <c r="CD326" s="192"/>
      <c r="CE326" s="192"/>
      <c r="CF326" s="192"/>
      <c r="CG326" s="192"/>
      <c r="CH326" s="192"/>
      <c r="CI326" s="192"/>
      <c r="CJ326" s="192"/>
      <c r="CK326" s="192"/>
      <c r="CL326" s="192"/>
      <c r="CM326" s="192"/>
      <c r="CN326" s="192"/>
      <c r="CO326" s="192"/>
      <c r="CP326" s="192"/>
      <c r="CQ326" s="192"/>
      <c r="CR326" s="192"/>
      <c r="CS326" s="192"/>
      <c r="CT326" s="192"/>
      <c r="CU326" s="192"/>
      <c r="CV326" s="192"/>
      <c r="CW326" s="192"/>
      <c r="CX326" s="192"/>
      <c r="CY326" s="192"/>
      <c r="CZ326" s="192"/>
      <c r="DA326" s="192"/>
      <c r="DB326" s="192"/>
      <c r="DC326" s="192"/>
      <c r="DD326" s="192"/>
      <c r="DE326" s="192"/>
      <c r="DF326" s="192"/>
      <c r="DG326" s="192"/>
      <c r="DH326" s="192"/>
      <c r="DI326" s="192"/>
      <c r="DJ326" s="192"/>
      <c r="DK326" s="192"/>
      <c r="DL326" s="192"/>
      <c r="DM326" s="192"/>
      <c r="DN326" s="192"/>
      <c r="DO326" s="192"/>
      <c r="DP326" s="192"/>
      <c r="DQ326" s="192"/>
      <c r="DR326" s="192"/>
      <c r="DS326" s="192"/>
      <c r="DT326" s="192"/>
      <c r="DU326" s="192"/>
      <c r="DV326" s="192"/>
      <c r="DW326" s="192"/>
      <c r="DX326" s="192"/>
      <c r="DY326" s="192"/>
      <c r="DZ326" s="192"/>
      <c r="EA326" s="192"/>
      <c r="EB326" s="192"/>
    </row>
    <row r="327" spans="1:132" ht="65.25" customHeight="1">
      <c r="A327" s="179" t="s">
        <v>6378</v>
      </c>
      <c r="B327" s="110" t="s">
        <v>6380</v>
      </c>
      <c r="C327" s="110" t="s">
        <v>7134</v>
      </c>
      <c r="D327" s="193" t="s">
        <v>16228</v>
      </c>
      <c r="E327" s="235"/>
      <c r="F327" s="207" t="s">
        <v>6379</v>
      </c>
      <c r="G327" s="189" t="s">
        <v>6381</v>
      </c>
      <c r="J327" s="208"/>
      <c r="K327" s="208"/>
      <c r="L327" s="208"/>
      <c r="M327" s="208"/>
      <c r="N327" s="208"/>
      <c r="U327" s="192"/>
      <c r="V327" s="192"/>
      <c r="W327" s="192"/>
      <c r="X327" s="192"/>
      <c r="Y327" s="192"/>
      <c r="Z327" s="192"/>
      <c r="AA327" s="192"/>
      <c r="AB327" s="192"/>
      <c r="AC327" s="192"/>
      <c r="AD327" s="192"/>
      <c r="AE327" s="192"/>
      <c r="AF327" s="192"/>
      <c r="AG327" s="192"/>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c r="BB327" s="192"/>
      <c r="BC327" s="192"/>
      <c r="BD327" s="192"/>
      <c r="BE327" s="192"/>
      <c r="BF327" s="192"/>
      <c r="BG327" s="192"/>
      <c r="BH327" s="192"/>
      <c r="BI327" s="192"/>
      <c r="BJ327" s="192"/>
      <c r="BK327" s="192"/>
      <c r="BL327" s="192"/>
      <c r="BM327" s="192"/>
      <c r="BN327" s="192"/>
      <c r="BO327" s="192"/>
      <c r="BP327" s="192"/>
      <c r="BQ327" s="192"/>
      <c r="BR327" s="192"/>
      <c r="BS327" s="192"/>
      <c r="BT327" s="192"/>
      <c r="BU327" s="192"/>
      <c r="BV327" s="192"/>
      <c r="BW327" s="192"/>
      <c r="BX327" s="192"/>
      <c r="BY327" s="192"/>
      <c r="BZ327" s="192"/>
      <c r="CA327" s="192"/>
      <c r="CB327" s="192"/>
      <c r="CC327" s="192"/>
      <c r="CD327" s="192"/>
      <c r="CE327" s="192"/>
      <c r="CF327" s="192"/>
      <c r="CG327" s="192"/>
      <c r="CH327" s="192"/>
      <c r="CI327" s="192"/>
      <c r="CJ327" s="192"/>
      <c r="CK327" s="192"/>
      <c r="CL327" s="192"/>
      <c r="CM327" s="192"/>
      <c r="CN327" s="192"/>
      <c r="CO327" s="192"/>
      <c r="CP327" s="192"/>
      <c r="CQ327" s="192"/>
      <c r="CR327" s="192"/>
      <c r="CS327" s="192"/>
      <c r="CT327" s="192"/>
      <c r="CU327" s="192"/>
      <c r="CV327" s="192"/>
      <c r="CW327" s="192"/>
      <c r="CX327" s="192"/>
      <c r="CY327" s="192"/>
      <c r="CZ327" s="192"/>
      <c r="DA327" s="192"/>
      <c r="DB327" s="192"/>
      <c r="DC327" s="192"/>
      <c r="DD327" s="192"/>
      <c r="DE327" s="192"/>
      <c r="DF327" s="192"/>
      <c r="DG327" s="192"/>
      <c r="DH327" s="192"/>
      <c r="DI327" s="192"/>
      <c r="DJ327" s="192"/>
      <c r="DK327" s="192"/>
      <c r="DL327" s="192"/>
      <c r="DM327" s="192"/>
      <c r="DN327" s="192"/>
      <c r="DO327" s="192"/>
      <c r="DP327" s="192"/>
      <c r="DQ327" s="192"/>
      <c r="DR327" s="192"/>
      <c r="DS327" s="192"/>
      <c r="DT327" s="192"/>
      <c r="DU327" s="192"/>
      <c r="DV327" s="192"/>
      <c r="DW327" s="192"/>
      <c r="DX327" s="192"/>
      <c r="DY327" s="192"/>
      <c r="DZ327" s="192"/>
      <c r="EA327" s="192"/>
      <c r="EB327" s="192"/>
    </row>
    <row r="328" spans="1:132" ht="52.5" customHeight="1">
      <c r="A328" s="179" t="s">
        <v>6382</v>
      </c>
      <c r="B328" s="110" t="s">
        <v>6384</v>
      </c>
      <c r="C328" s="110" t="s">
        <v>7134</v>
      </c>
      <c r="D328" s="193" t="s">
        <v>16229</v>
      </c>
      <c r="E328" s="235"/>
      <c r="F328" s="207" t="s">
        <v>6383</v>
      </c>
      <c r="G328" s="189" t="s">
        <v>6385</v>
      </c>
      <c r="J328" s="208"/>
      <c r="K328" s="208"/>
      <c r="L328" s="208"/>
      <c r="M328" s="208"/>
      <c r="N328" s="208"/>
      <c r="U328" s="192"/>
      <c r="V328" s="192"/>
      <c r="W328" s="192"/>
      <c r="X328" s="192"/>
      <c r="Y328" s="192"/>
      <c r="Z328" s="192"/>
      <c r="AA328" s="192"/>
      <c r="AB328" s="192"/>
      <c r="AC328" s="192"/>
      <c r="AD328" s="192"/>
      <c r="AE328" s="192"/>
      <c r="AF328" s="192"/>
      <c r="AG328" s="192"/>
      <c r="AH328" s="192"/>
      <c r="AI328" s="192"/>
      <c r="AJ328" s="192"/>
      <c r="AK328" s="192"/>
      <c r="AL328" s="192"/>
      <c r="AM328" s="192"/>
      <c r="AN328" s="192"/>
      <c r="AO328" s="192"/>
      <c r="AP328" s="192"/>
      <c r="AQ328" s="192"/>
      <c r="AR328" s="192"/>
      <c r="AS328" s="192"/>
      <c r="AT328" s="192"/>
      <c r="AU328" s="192"/>
      <c r="AV328" s="192"/>
      <c r="AW328" s="192"/>
      <c r="AX328" s="192"/>
      <c r="AY328" s="192"/>
      <c r="AZ328" s="192"/>
      <c r="BA328" s="192"/>
      <c r="BB328" s="192"/>
      <c r="BC328" s="192"/>
      <c r="BD328" s="192"/>
      <c r="BE328" s="192"/>
      <c r="BF328" s="192"/>
      <c r="BG328" s="192"/>
      <c r="BH328" s="192"/>
      <c r="BI328" s="192"/>
      <c r="BJ328" s="192"/>
      <c r="BK328" s="192"/>
      <c r="BL328" s="192"/>
      <c r="BM328" s="192"/>
      <c r="BN328" s="192"/>
      <c r="BO328" s="192"/>
      <c r="BP328" s="192"/>
      <c r="BQ328" s="192"/>
      <c r="BR328" s="192"/>
      <c r="BS328" s="192"/>
      <c r="BT328" s="192"/>
      <c r="BU328" s="192"/>
      <c r="BV328" s="192"/>
      <c r="BW328" s="192"/>
      <c r="BX328" s="192"/>
      <c r="BY328" s="192"/>
      <c r="BZ328" s="192"/>
      <c r="CA328" s="192"/>
      <c r="CB328" s="192"/>
      <c r="CC328" s="192"/>
      <c r="CD328" s="192"/>
      <c r="CE328" s="192"/>
      <c r="CF328" s="192"/>
      <c r="CG328" s="192"/>
      <c r="CH328" s="192"/>
      <c r="CI328" s="192"/>
      <c r="CJ328" s="192"/>
      <c r="CK328" s="192"/>
      <c r="CL328" s="192"/>
      <c r="CM328" s="192"/>
      <c r="CN328" s="192"/>
      <c r="CO328" s="192"/>
      <c r="CP328" s="192"/>
      <c r="CQ328" s="192"/>
      <c r="CR328" s="192"/>
      <c r="CS328" s="192"/>
      <c r="CT328" s="192"/>
      <c r="CU328" s="192"/>
      <c r="CV328" s="192"/>
      <c r="CW328" s="192"/>
      <c r="CX328" s="192"/>
      <c r="CY328" s="192"/>
      <c r="CZ328" s="192"/>
      <c r="DA328" s="192"/>
      <c r="DB328" s="192"/>
      <c r="DC328" s="192"/>
      <c r="DD328" s="192"/>
      <c r="DE328" s="192"/>
      <c r="DF328" s="192"/>
      <c r="DG328" s="192"/>
      <c r="DH328" s="192"/>
      <c r="DI328" s="192"/>
      <c r="DJ328" s="192"/>
      <c r="DK328" s="192"/>
      <c r="DL328" s="192"/>
      <c r="DM328" s="192"/>
      <c r="DN328" s="192"/>
      <c r="DO328" s="192"/>
      <c r="DP328" s="192"/>
      <c r="DQ328" s="192"/>
      <c r="DR328" s="192"/>
      <c r="DS328" s="192"/>
      <c r="DT328" s="192"/>
      <c r="DU328" s="192"/>
      <c r="DV328" s="192"/>
      <c r="DW328" s="192"/>
      <c r="DX328" s="192"/>
      <c r="DY328" s="192"/>
      <c r="DZ328" s="192"/>
      <c r="EA328" s="192"/>
      <c r="EB328" s="192"/>
    </row>
    <row r="329" spans="1:132" ht="45" customHeight="1">
      <c r="A329" s="179" t="s">
        <v>6386</v>
      </c>
      <c r="B329" s="110" t="s">
        <v>6388</v>
      </c>
      <c r="C329" s="193" t="s">
        <v>16230</v>
      </c>
      <c r="D329" s="193" t="s">
        <v>16231</v>
      </c>
      <c r="E329" s="235"/>
      <c r="F329" s="207" t="s">
        <v>6387</v>
      </c>
      <c r="G329" s="189" t="s">
        <v>6389</v>
      </c>
      <c r="J329" s="208"/>
      <c r="K329" s="208"/>
      <c r="L329" s="208"/>
      <c r="M329" s="208"/>
      <c r="N329" s="208"/>
      <c r="O329" s="190" t="s">
        <v>6390</v>
      </c>
      <c r="P329" s="190" t="s">
        <v>6391</v>
      </c>
      <c r="U329" s="192"/>
      <c r="V329" s="192"/>
      <c r="W329" s="192"/>
      <c r="X329" s="192"/>
      <c r="Y329" s="192"/>
      <c r="Z329" s="192"/>
      <c r="AA329" s="192"/>
      <c r="AB329" s="192"/>
      <c r="AC329" s="192"/>
      <c r="AD329" s="192"/>
      <c r="AE329" s="192"/>
      <c r="AF329" s="192"/>
      <c r="AG329" s="192"/>
      <c r="AH329" s="192"/>
      <c r="AI329" s="192"/>
      <c r="AJ329" s="192"/>
      <c r="AK329" s="192"/>
      <c r="AL329" s="192"/>
      <c r="AM329" s="192"/>
      <c r="AN329" s="192"/>
      <c r="AO329" s="192"/>
      <c r="AP329" s="192"/>
      <c r="AQ329" s="192"/>
      <c r="AR329" s="192"/>
      <c r="AS329" s="192"/>
      <c r="AT329" s="192"/>
      <c r="AU329" s="192"/>
      <c r="AV329" s="192"/>
      <c r="AW329" s="192"/>
      <c r="AX329" s="192"/>
      <c r="AY329" s="192"/>
      <c r="AZ329" s="192"/>
      <c r="BA329" s="192"/>
      <c r="BB329" s="192"/>
      <c r="BC329" s="192"/>
      <c r="BD329" s="192"/>
      <c r="BE329" s="192"/>
      <c r="BF329" s="192"/>
      <c r="BG329" s="192"/>
      <c r="BH329" s="192"/>
      <c r="BI329" s="192"/>
      <c r="BJ329" s="192"/>
      <c r="BK329" s="192"/>
      <c r="BL329" s="192"/>
      <c r="BM329" s="192"/>
      <c r="BN329" s="192"/>
      <c r="BO329" s="192"/>
      <c r="BP329" s="192"/>
      <c r="BQ329" s="192"/>
      <c r="BR329" s="192"/>
      <c r="BS329" s="192"/>
      <c r="BT329" s="192"/>
      <c r="BU329" s="192"/>
      <c r="BV329" s="192"/>
      <c r="BW329" s="192"/>
      <c r="BX329" s="192"/>
      <c r="BY329" s="192"/>
      <c r="BZ329" s="192"/>
      <c r="CA329" s="192"/>
      <c r="CB329" s="192"/>
      <c r="CC329" s="192"/>
      <c r="CD329" s="192"/>
      <c r="CE329" s="192"/>
      <c r="CF329" s="192"/>
      <c r="CG329" s="192"/>
      <c r="CH329" s="192"/>
      <c r="CI329" s="192"/>
      <c r="CJ329" s="192"/>
      <c r="CK329" s="192"/>
      <c r="CL329" s="192"/>
      <c r="CM329" s="192"/>
      <c r="CN329" s="192"/>
      <c r="CO329" s="192"/>
      <c r="CP329" s="192"/>
      <c r="CQ329" s="192"/>
      <c r="CR329" s="192"/>
      <c r="CS329" s="192"/>
      <c r="CT329" s="192"/>
      <c r="CU329" s="192"/>
      <c r="CV329" s="192"/>
      <c r="CW329" s="192"/>
      <c r="CX329" s="192"/>
      <c r="CY329" s="192"/>
      <c r="CZ329" s="192"/>
      <c r="DA329" s="192"/>
      <c r="DB329" s="192"/>
      <c r="DC329" s="192"/>
      <c r="DD329" s="192"/>
      <c r="DE329" s="192"/>
      <c r="DF329" s="192"/>
      <c r="DG329" s="192"/>
      <c r="DH329" s="192"/>
      <c r="DI329" s="192"/>
      <c r="DJ329" s="192"/>
      <c r="DK329" s="192"/>
      <c r="DL329" s="192"/>
      <c r="DM329" s="192"/>
      <c r="DN329" s="192"/>
      <c r="DO329" s="192"/>
      <c r="DP329" s="192"/>
      <c r="DQ329" s="192"/>
      <c r="DR329" s="192"/>
      <c r="DS329" s="192"/>
      <c r="DT329" s="192"/>
      <c r="DU329" s="192"/>
      <c r="DV329" s="192"/>
      <c r="DW329" s="192"/>
      <c r="DX329" s="192"/>
      <c r="DY329" s="192"/>
      <c r="DZ329" s="192"/>
      <c r="EA329" s="192"/>
      <c r="EB329" s="192"/>
    </row>
    <row r="330" spans="1:132" ht="60" customHeight="1">
      <c r="A330" s="179" t="s">
        <v>6392</v>
      </c>
      <c r="B330" s="110" t="s">
        <v>6394</v>
      </c>
      <c r="C330" s="110" t="s">
        <v>7134</v>
      </c>
      <c r="D330" s="193" t="s">
        <v>16232</v>
      </c>
      <c r="E330" s="235"/>
      <c r="F330" s="207" t="s">
        <v>6393</v>
      </c>
      <c r="G330" s="189" t="s">
        <v>6395</v>
      </c>
      <c r="J330" s="208"/>
      <c r="K330" s="208"/>
      <c r="L330" s="208"/>
      <c r="M330" s="208"/>
      <c r="N330" s="208"/>
      <c r="U330" s="192"/>
      <c r="V330" s="192"/>
      <c r="W330" s="192"/>
      <c r="X330" s="192"/>
      <c r="Y330" s="192"/>
      <c r="Z330" s="192"/>
      <c r="AA330" s="192"/>
      <c r="AB330" s="192"/>
      <c r="AC330" s="192"/>
      <c r="AD330" s="192"/>
      <c r="AE330" s="192"/>
      <c r="AF330" s="192"/>
      <c r="AG330" s="192"/>
      <c r="AH330" s="192"/>
      <c r="AI330" s="192"/>
      <c r="AJ330" s="192"/>
      <c r="AK330" s="192"/>
      <c r="AL330" s="192"/>
      <c r="AM330" s="192"/>
      <c r="AN330" s="192"/>
      <c r="AO330" s="192"/>
      <c r="AP330" s="192"/>
      <c r="AQ330" s="192"/>
      <c r="AR330" s="192"/>
      <c r="AS330" s="192"/>
      <c r="AT330" s="192"/>
      <c r="AU330" s="192"/>
      <c r="AV330" s="192"/>
      <c r="AW330" s="192"/>
      <c r="AX330" s="192"/>
      <c r="AY330" s="192"/>
      <c r="AZ330" s="192"/>
      <c r="BA330" s="192"/>
      <c r="BB330" s="192"/>
      <c r="BC330" s="192"/>
      <c r="BD330" s="192"/>
      <c r="BE330" s="192"/>
      <c r="BF330" s="192"/>
      <c r="BG330" s="192"/>
      <c r="BH330" s="192"/>
      <c r="BI330" s="192"/>
      <c r="BJ330" s="192"/>
      <c r="BK330" s="192"/>
      <c r="BL330" s="192"/>
      <c r="BM330" s="192"/>
      <c r="BN330" s="192"/>
      <c r="BO330" s="192"/>
      <c r="BP330" s="192"/>
      <c r="BQ330" s="192"/>
      <c r="BR330" s="192"/>
      <c r="BS330" s="192"/>
      <c r="BT330" s="192"/>
      <c r="BU330" s="192"/>
      <c r="BV330" s="192"/>
      <c r="BW330" s="192"/>
      <c r="BX330" s="192"/>
      <c r="BY330" s="192"/>
      <c r="BZ330" s="192"/>
      <c r="CA330" s="192"/>
      <c r="CB330" s="192"/>
      <c r="CC330" s="192"/>
      <c r="CD330" s="192"/>
      <c r="CE330" s="192"/>
      <c r="CF330" s="192"/>
      <c r="CG330" s="192"/>
      <c r="CH330" s="192"/>
      <c r="CI330" s="192"/>
      <c r="CJ330" s="192"/>
      <c r="CK330" s="192"/>
      <c r="CL330" s="192"/>
      <c r="CM330" s="192"/>
      <c r="CN330" s="192"/>
      <c r="CO330" s="192"/>
      <c r="CP330" s="192"/>
      <c r="CQ330" s="192"/>
      <c r="CR330" s="192"/>
      <c r="CS330" s="192"/>
      <c r="CT330" s="192"/>
      <c r="CU330" s="192"/>
      <c r="CV330" s="192"/>
      <c r="CW330" s="192"/>
      <c r="CX330" s="192"/>
      <c r="CY330" s="192"/>
      <c r="CZ330" s="192"/>
      <c r="DA330" s="192"/>
      <c r="DB330" s="192"/>
      <c r="DC330" s="192"/>
      <c r="DD330" s="192"/>
      <c r="DE330" s="192"/>
      <c r="DF330" s="192"/>
      <c r="DG330" s="192"/>
      <c r="DH330" s="192"/>
      <c r="DI330" s="192"/>
      <c r="DJ330" s="192"/>
      <c r="DK330" s="192"/>
      <c r="DL330" s="192"/>
      <c r="DM330" s="192"/>
      <c r="DN330" s="192"/>
      <c r="DO330" s="192"/>
      <c r="DP330" s="192"/>
      <c r="DQ330" s="192"/>
      <c r="DR330" s="192"/>
      <c r="DS330" s="192"/>
      <c r="DT330" s="192"/>
      <c r="DU330" s="192"/>
      <c r="DV330" s="192"/>
      <c r="DW330" s="192"/>
      <c r="DX330" s="192"/>
      <c r="DY330" s="192"/>
      <c r="DZ330" s="192"/>
      <c r="EA330" s="192"/>
      <c r="EB330" s="192"/>
    </row>
    <row r="331" spans="1:132" ht="52.5" customHeight="1">
      <c r="A331" s="179" t="s">
        <v>6396</v>
      </c>
      <c r="B331" s="110" t="s">
        <v>6398</v>
      </c>
      <c r="C331" s="110" t="s">
        <v>7134</v>
      </c>
      <c r="D331" s="193" t="s">
        <v>16233</v>
      </c>
      <c r="E331" s="235"/>
      <c r="F331" s="207" t="s">
        <v>6397</v>
      </c>
      <c r="G331" s="189" t="s">
        <v>6399</v>
      </c>
      <c r="J331" s="208"/>
      <c r="K331" s="208"/>
      <c r="L331" s="208"/>
      <c r="M331" s="208"/>
      <c r="N331" s="208"/>
      <c r="U331" s="192"/>
      <c r="V331" s="192"/>
      <c r="W331" s="192"/>
      <c r="X331" s="192"/>
      <c r="Y331" s="192"/>
      <c r="Z331" s="192"/>
      <c r="AA331" s="192"/>
      <c r="AB331" s="192"/>
      <c r="AC331" s="192"/>
      <c r="AD331" s="192"/>
      <c r="AE331" s="192"/>
      <c r="AF331" s="192"/>
      <c r="AG331" s="192"/>
      <c r="AH331" s="192"/>
      <c r="AI331" s="192"/>
      <c r="AJ331" s="192"/>
      <c r="AK331" s="192"/>
      <c r="AL331" s="192"/>
      <c r="AM331" s="192"/>
      <c r="AN331" s="192"/>
      <c r="AO331" s="192"/>
      <c r="AP331" s="192"/>
      <c r="AQ331" s="192"/>
      <c r="AR331" s="192"/>
      <c r="AS331" s="192"/>
      <c r="AT331" s="192"/>
      <c r="AU331" s="192"/>
      <c r="AV331" s="192"/>
      <c r="AW331" s="192"/>
      <c r="AX331" s="192"/>
      <c r="AY331" s="192"/>
      <c r="AZ331" s="192"/>
      <c r="BA331" s="192"/>
      <c r="BB331" s="192"/>
      <c r="BC331" s="192"/>
      <c r="BD331" s="192"/>
      <c r="BE331" s="192"/>
      <c r="BF331" s="192"/>
      <c r="BG331" s="192"/>
      <c r="BH331" s="192"/>
      <c r="BI331" s="192"/>
      <c r="BJ331" s="192"/>
      <c r="BK331" s="192"/>
      <c r="BL331" s="192"/>
      <c r="BM331" s="192"/>
      <c r="BN331" s="192"/>
      <c r="BO331" s="192"/>
      <c r="BP331" s="192"/>
      <c r="BQ331" s="192"/>
      <c r="BR331" s="192"/>
      <c r="BS331" s="192"/>
      <c r="BT331" s="192"/>
      <c r="BU331" s="192"/>
      <c r="BV331" s="192"/>
      <c r="BW331" s="192"/>
      <c r="BX331" s="192"/>
      <c r="BY331" s="192"/>
      <c r="BZ331" s="192"/>
      <c r="CA331" s="192"/>
      <c r="CB331" s="192"/>
      <c r="CC331" s="192"/>
      <c r="CD331" s="192"/>
      <c r="CE331" s="192"/>
      <c r="CF331" s="192"/>
      <c r="CG331" s="192"/>
      <c r="CH331" s="192"/>
      <c r="CI331" s="192"/>
      <c r="CJ331" s="192"/>
      <c r="CK331" s="192"/>
      <c r="CL331" s="192"/>
      <c r="CM331" s="192"/>
      <c r="CN331" s="192"/>
      <c r="CO331" s="192"/>
      <c r="CP331" s="192"/>
      <c r="CQ331" s="192"/>
      <c r="CR331" s="192"/>
      <c r="CS331" s="192"/>
      <c r="CT331" s="192"/>
      <c r="CU331" s="192"/>
      <c r="CV331" s="192"/>
      <c r="CW331" s="192"/>
      <c r="CX331" s="192"/>
      <c r="CY331" s="192"/>
      <c r="CZ331" s="192"/>
      <c r="DA331" s="192"/>
      <c r="DB331" s="192"/>
      <c r="DC331" s="192"/>
      <c r="DD331" s="192"/>
      <c r="DE331" s="192"/>
      <c r="DF331" s="192"/>
      <c r="DG331" s="192"/>
      <c r="DH331" s="192"/>
      <c r="DI331" s="192"/>
      <c r="DJ331" s="192"/>
      <c r="DK331" s="192"/>
      <c r="DL331" s="192"/>
      <c r="DM331" s="192"/>
      <c r="DN331" s="192"/>
      <c r="DO331" s="192"/>
      <c r="DP331" s="192"/>
      <c r="DQ331" s="192"/>
      <c r="DR331" s="192"/>
      <c r="DS331" s="192"/>
      <c r="DT331" s="192"/>
      <c r="DU331" s="192"/>
      <c r="DV331" s="192"/>
      <c r="DW331" s="192"/>
      <c r="DX331" s="192"/>
      <c r="DY331" s="192"/>
      <c r="DZ331" s="192"/>
      <c r="EA331" s="192"/>
      <c r="EB331" s="192"/>
    </row>
    <row r="332" spans="1:132" ht="90.75" customHeight="1">
      <c r="A332" s="179" t="s">
        <v>6400</v>
      </c>
      <c r="B332" s="110" t="s">
        <v>6402</v>
      </c>
      <c r="C332" s="110" t="s">
        <v>7134</v>
      </c>
      <c r="D332" s="193" t="s">
        <v>16234</v>
      </c>
      <c r="E332" s="235"/>
      <c r="F332" s="207" t="s">
        <v>6401</v>
      </c>
      <c r="G332" s="189" t="s">
        <v>6403</v>
      </c>
      <c r="J332" s="208"/>
      <c r="K332" s="208"/>
      <c r="L332" s="208"/>
      <c r="M332" s="208"/>
      <c r="N332" s="208"/>
      <c r="O332" s="190" t="s">
        <v>6404</v>
      </c>
      <c r="P332" s="190" t="s">
        <v>6405</v>
      </c>
      <c r="U332" s="192"/>
      <c r="V332" s="192"/>
      <c r="W332" s="192"/>
      <c r="X332" s="192"/>
      <c r="Y332" s="192"/>
      <c r="Z332" s="192"/>
      <c r="AA332" s="192"/>
      <c r="AB332" s="192"/>
      <c r="AC332" s="192"/>
      <c r="AD332" s="192"/>
      <c r="AE332" s="192"/>
      <c r="AF332" s="192"/>
      <c r="AG332" s="192"/>
      <c r="AH332" s="192"/>
      <c r="AI332" s="192"/>
      <c r="AJ332" s="192"/>
      <c r="AK332" s="192"/>
      <c r="AL332" s="192"/>
      <c r="AM332" s="192"/>
      <c r="AN332" s="192"/>
      <c r="AO332" s="192"/>
      <c r="AP332" s="192"/>
      <c r="AQ332" s="192"/>
      <c r="AR332" s="192"/>
      <c r="AS332" s="192"/>
      <c r="AT332" s="192"/>
      <c r="AU332" s="192"/>
      <c r="AV332" s="192"/>
      <c r="AW332" s="192"/>
      <c r="AX332" s="192"/>
      <c r="AY332" s="192"/>
      <c r="AZ332" s="192"/>
      <c r="BA332" s="192"/>
      <c r="BB332" s="192"/>
      <c r="BC332" s="192"/>
      <c r="BD332" s="192"/>
      <c r="BE332" s="192"/>
      <c r="BF332" s="192"/>
      <c r="BG332" s="192"/>
      <c r="BH332" s="192"/>
      <c r="BI332" s="192"/>
      <c r="BJ332" s="192"/>
      <c r="BK332" s="192"/>
      <c r="BL332" s="192"/>
      <c r="BM332" s="192"/>
      <c r="BN332" s="192"/>
      <c r="BO332" s="192"/>
      <c r="BP332" s="192"/>
      <c r="BQ332" s="192"/>
      <c r="BR332" s="192"/>
      <c r="BS332" s="192"/>
      <c r="BT332" s="192"/>
      <c r="BU332" s="192"/>
      <c r="BV332" s="192"/>
      <c r="BW332" s="192"/>
      <c r="BX332" s="192"/>
      <c r="BY332" s="192"/>
      <c r="BZ332" s="192"/>
      <c r="CA332" s="192"/>
      <c r="CB332" s="192"/>
      <c r="CC332" s="192"/>
      <c r="CD332" s="192"/>
      <c r="CE332" s="192"/>
      <c r="CF332" s="192"/>
      <c r="CG332" s="192"/>
      <c r="CH332" s="192"/>
      <c r="CI332" s="192"/>
      <c r="CJ332" s="192"/>
      <c r="CK332" s="192"/>
      <c r="CL332" s="192"/>
      <c r="CM332" s="192"/>
      <c r="CN332" s="192"/>
      <c r="CO332" s="192"/>
      <c r="CP332" s="192"/>
      <c r="CQ332" s="192"/>
      <c r="CR332" s="192"/>
      <c r="CS332" s="192"/>
      <c r="CT332" s="192"/>
      <c r="CU332" s="192"/>
      <c r="CV332" s="192"/>
      <c r="CW332" s="192"/>
      <c r="CX332" s="192"/>
      <c r="CY332" s="192"/>
      <c r="CZ332" s="192"/>
      <c r="DA332" s="192"/>
      <c r="DB332" s="192"/>
      <c r="DC332" s="192"/>
      <c r="DD332" s="192"/>
      <c r="DE332" s="192"/>
      <c r="DF332" s="192"/>
      <c r="DG332" s="192"/>
      <c r="DH332" s="192"/>
      <c r="DI332" s="192"/>
      <c r="DJ332" s="192"/>
      <c r="DK332" s="192"/>
      <c r="DL332" s="192"/>
      <c r="DM332" s="192"/>
      <c r="DN332" s="192"/>
      <c r="DO332" s="192"/>
      <c r="DP332" s="192"/>
      <c r="DQ332" s="192"/>
      <c r="DR332" s="192"/>
      <c r="DS332" s="192"/>
      <c r="DT332" s="192"/>
      <c r="DU332" s="192"/>
      <c r="DV332" s="192"/>
      <c r="DW332" s="192"/>
      <c r="DX332" s="192"/>
      <c r="DY332" s="192"/>
      <c r="DZ332" s="192"/>
      <c r="EA332" s="192"/>
      <c r="EB332" s="192"/>
    </row>
    <row r="333" spans="1:132" ht="65.25" customHeight="1">
      <c r="A333" s="179" t="s">
        <v>6406</v>
      </c>
      <c r="B333" s="110" t="s">
        <v>6408</v>
      </c>
      <c r="C333" s="110" t="s">
        <v>7134</v>
      </c>
      <c r="D333" s="193" t="s">
        <v>16235</v>
      </c>
      <c r="E333" s="235"/>
      <c r="F333" s="207" t="s">
        <v>6407</v>
      </c>
      <c r="G333" s="189" t="s">
        <v>6409</v>
      </c>
      <c r="J333" s="208"/>
      <c r="K333" s="208"/>
      <c r="L333" s="208"/>
      <c r="M333" s="208"/>
      <c r="N333" s="208"/>
      <c r="U333" s="192"/>
      <c r="V333" s="192"/>
      <c r="W333" s="192"/>
      <c r="X333" s="192"/>
      <c r="Y333" s="192"/>
      <c r="Z333" s="192"/>
      <c r="AA333" s="192"/>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192"/>
      <c r="AW333" s="192"/>
      <c r="AX333" s="192"/>
      <c r="AY333" s="192"/>
      <c r="AZ333" s="192"/>
      <c r="BA333" s="192"/>
      <c r="BB333" s="192"/>
      <c r="BC333" s="192"/>
      <c r="BD333" s="192"/>
      <c r="BE333" s="192"/>
      <c r="BF333" s="192"/>
      <c r="BG333" s="192"/>
      <c r="BH333" s="192"/>
      <c r="BI333" s="192"/>
      <c r="BJ333" s="192"/>
      <c r="BK333" s="192"/>
      <c r="BL333" s="192"/>
      <c r="BM333" s="192"/>
      <c r="BN333" s="192"/>
      <c r="BO333" s="192"/>
      <c r="BP333" s="192"/>
      <c r="BQ333" s="192"/>
      <c r="BR333" s="192"/>
      <c r="BS333" s="192"/>
      <c r="BT333" s="192"/>
      <c r="BU333" s="192"/>
      <c r="BV333" s="192"/>
      <c r="BW333" s="192"/>
      <c r="BX333" s="192"/>
      <c r="BY333" s="192"/>
      <c r="BZ333" s="192"/>
      <c r="CA333" s="192"/>
      <c r="CB333" s="192"/>
      <c r="CC333" s="192"/>
      <c r="CD333" s="192"/>
      <c r="CE333" s="192"/>
      <c r="CF333" s="192"/>
      <c r="CG333" s="192"/>
      <c r="CH333" s="192"/>
      <c r="CI333" s="192"/>
      <c r="CJ333" s="192"/>
      <c r="CK333" s="192"/>
      <c r="CL333" s="192"/>
      <c r="CM333" s="192"/>
      <c r="CN333" s="192"/>
      <c r="CO333" s="192"/>
      <c r="CP333" s="192"/>
      <c r="CQ333" s="192"/>
      <c r="CR333" s="192"/>
      <c r="CS333" s="192"/>
      <c r="CT333" s="192"/>
      <c r="CU333" s="192"/>
      <c r="CV333" s="192"/>
      <c r="CW333" s="192"/>
      <c r="CX333" s="192"/>
      <c r="CY333" s="192"/>
      <c r="CZ333" s="192"/>
      <c r="DA333" s="192"/>
      <c r="DB333" s="192"/>
      <c r="DC333" s="192"/>
      <c r="DD333" s="192"/>
      <c r="DE333" s="192"/>
      <c r="DF333" s="192"/>
      <c r="DG333" s="192"/>
      <c r="DH333" s="192"/>
      <c r="DI333" s="192"/>
      <c r="DJ333" s="192"/>
      <c r="DK333" s="192"/>
      <c r="DL333" s="192"/>
      <c r="DM333" s="192"/>
      <c r="DN333" s="192"/>
      <c r="DO333" s="192"/>
      <c r="DP333" s="192"/>
      <c r="DQ333" s="192"/>
      <c r="DR333" s="192"/>
      <c r="DS333" s="192"/>
      <c r="DT333" s="192"/>
      <c r="DU333" s="192"/>
      <c r="DV333" s="192"/>
      <c r="DW333" s="192"/>
      <c r="DX333" s="192"/>
      <c r="DY333" s="192"/>
      <c r="DZ333" s="192"/>
      <c r="EA333" s="192"/>
      <c r="EB333" s="192"/>
    </row>
    <row r="334" spans="1:132" ht="51" customHeight="1">
      <c r="A334" s="179" t="s">
        <v>6410</v>
      </c>
      <c r="B334" s="110" t="s">
        <v>6412</v>
      </c>
      <c r="C334" s="110" t="s">
        <v>7134</v>
      </c>
      <c r="D334" s="110" t="s">
        <v>15963</v>
      </c>
      <c r="E334" s="235"/>
      <c r="F334" s="207" t="s">
        <v>6411</v>
      </c>
      <c r="G334" s="208"/>
      <c r="H334" s="183" t="s">
        <v>6413</v>
      </c>
      <c r="I334" s="189" t="s">
        <v>6414</v>
      </c>
      <c r="J334" s="208"/>
      <c r="K334" s="208"/>
      <c r="L334" s="208" t="s">
        <v>6415</v>
      </c>
      <c r="M334" s="208"/>
      <c r="N334" s="208"/>
      <c r="O334" s="190" t="s">
        <v>6416</v>
      </c>
      <c r="P334" s="190" t="s">
        <v>6417</v>
      </c>
      <c r="U334" s="192"/>
      <c r="V334" s="192"/>
      <c r="W334" s="192"/>
      <c r="X334" s="192"/>
      <c r="Y334" s="192"/>
      <c r="Z334" s="192"/>
      <c r="AA334" s="192"/>
      <c r="AB334" s="192"/>
      <c r="AC334" s="192"/>
      <c r="AD334" s="192"/>
      <c r="AE334" s="192"/>
      <c r="AF334" s="192"/>
      <c r="AG334" s="192"/>
      <c r="AH334" s="192"/>
      <c r="AI334" s="192"/>
      <c r="AJ334" s="192"/>
      <c r="AK334" s="192"/>
      <c r="AL334" s="192"/>
      <c r="AM334" s="192"/>
      <c r="AN334" s="192"/>
      <c r="AO334" s="192"/>
      <c r="AP334" s="192"/>
      <c r="AQ334" s="192"/>
      <c r="AR334" s="192"/>
      <c r="AS334" s="192"/>
      <c r="AT334" s="192"/>
      <c r="AU334" s="192"/>
      <c r="AV334" s="192"/>
      <c r="AW334" s="192"/>
      <c r="AX334" s="192"/>
      <c r="AY334" s="192"/>
      <c r="AZ334" s="192"/>
      <c r="BA334" s="192"/>
      <c r="BB334" s="192"/>
      <c r="BC334" s="192"/>
      <c r="BD334" s="192"/>
      <c r="BE334" s="192"/>
      <c r="BF334" s="192"/>
      <c r="BG334" s="192"/>
      <c r="BH334" s="192"/>
      <c r="BI334" s="192"/>
      <c r="BJ334" s="192"/>
      <c r="BK334" s="192"/>
      <c r="BL334" s="192"/>
      <c r="BM334" s="192"/>
      <c r="BN334" s="192"/>
      <c r="BO334" s="192"/>
      <c r="BP334" s="192"/>
      <c r="BQ334" s="192"/>
      <c r="BR334" s="192"/>
      <c r="BS334" s="192"/>
      <c r="BT334" s="192"/>
      <c r="BU334" s="192"/>
      <c r="BV334" s="192"/>
      <c r="BW334" s="192"/>
      <c r="BX334" s="192"/>
      <c r="BY334" s="192"/>
      <c r="BZ334" s="192"/>
      <c r="CA334" s="192"/>
      <c r="CB334" s="192"/>
      <c r="CC334" s="192"/>
      <c r="CD334" s="192"/>
      <c r="CE334" s="192"/>
      <c r="CF334" s="192"/>
      <c r="CG334" s="192"/>
      <c r="CH334" s="192"/>
      <c r="CI334" s="192"/>
      <c r="CJ334" s="192"/>
      <c r="CK334" s="192"/>
      <c r="CL334" s="192"/>
      <c r="CM334" s="192"/>
      <c r="CN334" s="192"/>
      <c r="CO334" s="192"/>
      <c r="CP334" s="192"/>
      <c r="CQ334" s="192"/>
      <c r="CR334" s="192"/>
      <c r="CS334" s="192"/>
      <c r="CT334" s="192"/>
      <c r="CU334" s="192"/>
      <c r="CV334" s="192"/>
      <c r="CW334" s="192"/>
      <c r="CX334" s="192"/>
      <c r="CY334" s="192"/>
      <c r="CZ334" s="192"/>
      <c r="DA334" s="192"/>
      <c r="DB334" s="192"/>
      <c r="DC334" s="192"/>
      <c r="DD334" s="192"/>
      <c r="DE334" s="192"/>
      <c r="DF334" s="192"/>
      <c r="DG334" s="192"/>
      <c r="DH334" s="192"/>
      <c r="DI334" s="192"/>
      <c r="DJ334" s="192"/>
      <c r="DK334" s="192"/>
      <c r="DL334" s="192"/>
      <c r="DM334" s="192"/>
      <c r="DN334" s="192"/>
      <c r="DO334" s="192"/>
      <c r="DP334" s="192"/>
      <c r="DQ334" s="192"/>
      <c r="DR334" s="192"/>
      <c r="DS334" s="192"/>
      <c r="DT334" s="192"/>
      <c r="DU334" s="192"/>
      <c r="DV334" s="192"/>
      <c r="DW334" s="192"/>
      <c r="DX334" s="192"/>
      <c r="DY334" s="192"/>
      <c r="DZ334" s="192"/>
      <c r="EA334" s="192"/>
      <c r="EB334" s="192"/>
    </row>
    <row r="335" spans="1:132" ht="51" customHeight="1">
      <c r="A335" s="179" t="s">
        <v>6418</v>
      </c>
      <c r="B335" s="110" t="s">
        <v>6420</v>
      </c>
      <c r="C335" s="110" t="s">
        <v>16050</v>
      </c>
      <c r="D335" s="110" t="s">
        <v>15963</v>
      </c>
      <c r="E335" s="235"/>
      <c r="F335" s="207" t="s">
        <v>6419</v>
      </c>
      <c r="G335" s="189" t="s">
        <v>6421</v>
      </c>
      <c r="H335" s="183" t="s">
        <v>6422</v>
      </c>
      <c r="I335" s="189" t="s">
        <v>6423</v>
      </c>
      <c r="J335" s="208"/>
      <c r="K335" s="208"/>
      <c r="L335" s="208" t="s">
        <v>6424</v>
      </c>
      <c r="M335" s="208"/>
      <c r="N335" s="208"/>
      <c r="O335" s="190" t="s">
        <v>6425</v>
      </c>
      <c r="P335" s="190" t="s">
        <v>6426</v>
      </c>
      <c r="U335" s="192"/>
      <c r="V335" s="192"/>
      <c r="W335" s="192"/>
      <c r="X335" s="192"/>
      <c r="Y335" s="192"/>
      <c r="Z335" s="192"/>
      <c r="AA335" s="192"/>
      <c r="AB335" s="192"/>
      <c r="AC335" s="192"/>
      <c r="AD335" s="192"/>
      <c r="AE335" s="192"/>
      <c r="AF335" s="192"/>
      <c r="AG335" s="192"/>
      <c r="AH335" s="192"/>
      <c r="AI335" s="192"/>
      <c r="AJ335" s="192"/>
      <c r="AK335" s="192"/>
      <c r="AL335" s="192"/>
      <c r="AM335" s="192"/>
      <c r="AN335" s="192"/>
      <c r="AO335" s="192"/>
      <c r="AP335" s="192"/>
      <c r="AQ335" s="192"/>
      <c r="AR335" s="192"/>
      <c r="AS335" s="192"/>
      <c r="AT335" s="192"/>
      <c r="AU335" s="192"/>
      <c r="AV335" s="192"/>
      <c r="AW335" s="192"/>
      <c r="AX335" s="192"/>
      <c r="AY335" s="192"/>
      <c r="AZ335" s="192"/>
      <c r="BA335" s="192"/>
      <c r="BB335" s="192"/>
      <c r="BC335" s="192"/>
      <c r="BD335" s="192"/>
      <c r="BE335" s="192"/>
      <c r="BF335" s="192"/>
      <c r="BG335" s="192"/>
      <c r="BH335" s="192"/>
      <c r="BI335" s="192"/>
      <c r="BJ335" s="192"/>
      <c r="BK335" s="192"/>
      <c r="BL335" s="192"/>
      <c r="BM335" s="192"/>
      <c r="BN335" s="192"/>
      <c r="BO335" s="192"/>
      <c r="BP335" s="192"/>
      <c r="BQ335" s="192"/>
      <c r="BR335" s="192"/>
      <c r="BS335" s="192"/>
      <c r="BT335" s="192"/>
      <c r="BU335" s="192"/>
      <c r="BV335" s="192"/>
      <c r="BW335" s="192"/>
      <c r="BX335" s="192"/>
      <c r="BY335" s="192"/>
      <c r="BZ335" s="192"/>
      <c r="CA335" s="192"/>
      <c r="CB335" s="192"/>
      <c r="CC335" s="192"/>
      <c r="CD335" s="192"/>
      <c r="CE335" s="192"/>
      <c r="CF335" s="192"/>
      <c r="CG335" s="192"/>
      <c r="CH335" s="192"/>
      <c r="CI335" s="192"/>
      <c r="CJ335" s="192"/>
      <c r="CK335" s="192"/>
      <c r="CL335" s="192"/>
      <c r="CM335" s="192"/>
      <c r="CN335" s="192"/>
      <c r="CO335" s="192"/>
      <c r="CP335" s="192"/>
      <c r="CQ335" s="192"/>
      <c r="CR335" s="192"/>
      <c r="CS335" s="192"/>
      <c r="CT335" s="192"/>
      <c r="CU335" s="192"/>
      <c r="CV335" s="192"/>
      <c r="CW335" s="192"/>
      <c r="CX335" s="192"/>
      <c r="CY335" s="192"/>
      <c r="CZ335" s="192"/>
      <c r="DA335" s="192"/>
      <c r="DB335" s="192"/>
      <c r="DC335" s="192"/>
      <c r="DD335" s="192"/>
      <c r="DE335" s="192"/>
      <c r="DF335" s="192"/>
      <c r="DG335" s="192"/>
      <c r="DH335" s="192"/>
      <c r="DI335" s="192"/>
      <c r="DJ335" s="192"/>
      <c r="DK335" s="192"/>
      <c r="DL335" s="192"/>
      <c r="DM335" s="192"/>
      <c r="DN335" s="192"/>
      <c r="DO335" s="192"/>
      <c r="DP335" s="192"/>
      <c r="DQ335" s="192"/>
      <c r="DR335" s="192"/>
      <c r="DS335" s="192"/>
      <c r="DT335" s="192"/>
      <c r="DU335" s="192"/>
      <c r="DV335" s="192"/>
      <c r="DW335" s="192"/>
      <c r="DX335" s="192"/>
      <c r="DY335" s="192"/>
      <c r="DZ335" s="192"/>
      <c r="EA335" s="192"/>
      <c r="EB335" s="192"/>
    </row>
    <row r="336" spans="1:132" ht="38.25" customHeight="1">
      <c r="A336" s="179" t="s">
        <v>6427</v>
      </c>
      <c r="B336" s="110" t="s">
        <v>6429</v>
      </c>
      <c r="C336" s="110" t="s">
        <v>16050</v>
      </c>
      <c r="D336" s="110" t="s">
        <v>15963</v>
      </c>
      <c r="E336" s="235"/>
      <c r="F336" s="207" t="s">
        <v>6428</v>
      </c>
      <c r="G336" s="189" t="s">
        <v>6430</v>
      </c>
      <c r="H336" s="183" t="s">
        <v>6431</v>
      </c>
      <c r="I336" s="189" t="s">
        <v>6432</v>
      </c>
      <c r="J336" s="208"/>
      <c r="K336" s="208"/>
      <c r="L336" s="208" t="s">
        <v>6433</v>
      </c>
      <c r="M336" s="208"/>
      <c r="N336" s="208"/>
      <c r="O336" s="190" t="s">
        <v>6434</v>
      </c>
      <c r="P336" s="190" t="s">
        <v>6435</v>
      </c>
      <c r="U336" s="192"/>
      <c r="V336" s="192"/>
      <c r="W336" s="192"/>
      <c r="X336" s="192"/>
      <c r="Y336" s="192"/>
      <c r="Z336" s="192"/>
      <c r="AA336" s="192"/>
      <c r="AB336" s="192"/>
      <c r="AC336" s="192"/>
      <c r="AD336" s="192"/>
      <c r="AE336" s="192"/>
      <c r="AF336" s="192"/>
      <c r="AG336" s="192"/>
      <c r="AH336" s="192"/>
      <c r="AI336" s="192"/>
      <c r="AJ336" s="192"/>
      <c r="AK336" s="192"/>
      <c r="AL336" s="192"/>
      <c r="AM336" s="192"/>
      <c r="AN336" s="192"/>
      <c r="AO336" s="192"/>
      <c r="AP336" s="192"/>
      <c r="AQ336" s="192"/>
      <c r="AR336" s="192"/>
      <c r="AS336" s="192"/>
      <c r="AT336" s="192"/>
      <c r="AU336" s="192"/>
      <c r="AV336" s="192"/>
      <c r="AW336" s="192"/>
      <c r="AX336" s="192"/>
      <c r="AY336" s="192"/>
      <c r="AZ336" s="192"/>
      <c r="BA336" s="192"/>
      <c r="BB336" s="192"/>
      <c r="BC336" s="192"/>
      <c r="BD336" s="192"/>
      <c r="BE336" s="192"/>
      <c r="BF336" s="192"/>
      <c r="BG336" s="192"/>
      <c r="BH336" s="192"/>
      <c r="BI336" s="192"/>
      <c r="BJ336" s="192"/>
      <c r="BK336" s="192"/>
      <c r="BL336" s="192"/>
      <c r="BM336" s="192"/>
      <c r="BN336" s="192"/>
      <c r="BO336" s="192"/>
      <c r="BP336" s="192"/>
      <c r="BQ336" s="192"/>
      <c r="BR336" s="192"/>
      <c r="BS336" s="192"/>
      <c r="BT336" s="192"/>
      <c r="BU336" s="192"/>
      <c r="BV336" s="192"/>
      <c r="BW336" s="192"/>
      <c r="BX336" s="192"/>
      <c r="BY336" s="192"/>
      <c r="BZ336" s="192"/>
      <c r="CA336" s="192"/>
      <c r="CB336" s="192"/>
      <c r="CC336" s="192"/>
      <c r="CD336" s="192"/>
      <c r="CE336" s="192"/>
      <c r="CF336" s="192"/>
      <c r="CG336" s="192"/>
      <c r="CH336" s="192"/>
      <c r="CI336" s="192"/>
      <c r="CJ336" s="192"/>
      <c r="CK336" s="192"/>
      <c r="CL336" s="192"/>
      <c r="CM336" s="192"/>
      <c r="CN336" s="192"/>
      <c r="CO336" s="192"/>
      <c r="CP336" s="192"/>
      <c r="CQ336" s="192"/>
      <c r="CR336" s="192"/>
      <c r="CS336" s="192"/>
      <c r="CT336" s="192"/>
      <c r="CU336" s="192"/>
      <c r="CV336" s="192"/>
      <c r="CW336" s="192"/>
      <c r="CX336" s="192"/>
      <c r="CY336" s="192"/>
      <c r="CZ336" s="192"/>
      <c r="DA336" s="192"/>
      <c r="DB336" s="192"/>
      <c r="DC336" s="192"/>
      <c r="DD336" s="192"/>
      <c r="DE336" s="192"/>
      <c r="DF336" s="192"/>
      <c r="DG336" s="192"/>
      <c r="DH336" s="192"/>
      <c r="DI336" s="192"/>
      <c r="DJ336" s="192"/>
      <c r="DK336" s="192"/>
      <c r="DL336" s="192"/>
      <c r="DM336" s="192"/>
      <c r="DN336" s="192"/>
      <c r="DO336" s="192"/>
      <c r="DP336" s="192"/>
      <c r="DQ336" s="192"/>
      <c r="DR336" s="192"/>
      <c r="DS336" s="192"/>
      <c r="DT336" s="192"/>
      <c r="DU336" s="192"/>
      <c r="DV336" s="192"/>
      <c r="DW336" s="192"/>
      <c r="DX336" s="192"/>
      <c r="DY336" s="192"/>
      <c r="DZ336" s="192"/>
      <c r="EA336" s="192"/>
      <c r="EB336" s="192"/>
    </row>
    <row r="337" spans="1:132" ht="73.5" customHeight="1">
      <c r="A337" s="179" t="s">
        <v>6436</v>
      </c>
      <c r="B337" s="110" t="s">
        <v>6438</v>
      </c>
      <c r="C337" s="110" t="s">
        <v>7141</v>
      </c>
      <c r="D337" s="193" t="s">
        <v>16051</v>
      </c>
      <c r="E337" s="235"/>
      <c r="F337" s="207" t="s">
        <v>6437</v>
      </c>
      <c r="G337" s="189" t="s">
        <v>6439</v>
      </c>
      <c r="H337" s="183" t="s">
        <v>6440</v>
      </c>
      <c r="I337" s="189" t="s">
        <v>6441</v>
      </c>
      <c r="J337" s="208"/>
      <c r="K337" s="208"/>
      <c r="L337" s="208" t="s">
        <v>6442</v>
      </c>
      <c r="M337" s="208" t="s">
        <v>6443</v>
      </c>
      <c r="N337" s="208" t="s">
        <v>6444</v>
      </c>
      <c r="O337" s="190" t="s">
        <v>6445</v>
      </c>
      <c r="P337" s="190" t="s">
        <v>6446</v>
      </c>
      <c r="U337" s="192"/>
      <c r="V337" s="192"/>
      <c r="W337" s="192"/>
      <c r="X337" s="192"/>
      <c r="Y337" s="192"/>
      <c r="Z337" s="192"/>
      <c r="AA337" s="192"/>
      <c r="AB337" s="192"/>
      <c r="AC337" s="192"/>
      <c r="AD337" s="192"/>
      <c r="AE337" s="192"/>
      <c r="AF337" s="192"/>
      <c r="AG337" s="192"/>
      <c r="AH337" s="192"/>
      <c r="AI337" s="192"/>
      <c r="AJ337" s="192"/>
      <c r="AK337" s="192"/>
      <c r="AL337" s="192"/>
      <c r="AM337" s="192"/>
      <c r="AN337" s="192"/>
      <c r="AO337" s="192"/>
      <c r="AP337" s="192"/>
      <c r="AQ337" s="192"/>
      <c r="AR337" s="192"/>
      <c r="AS337" s="192"/>
      <c r="AT337" s="192"/>
      <c r="AU337" s="192"/>
      <c r="AV337" s="192"/>
      <c r="AW337" s="192"/>
      <c r="AX337" s="192"/>
      <c r="AY337" s="192"/>
      <c r="AZ337" s="192"/>
      <c r="BA337" s="192"/>
      <c r="BB337" s="192"/>
      <c r="BC337" s="192"/>
      <c r="BD337" s="192"/>
      <c r="BE337" s="192"/>
      <c r="BF337" s="192"/>
      <c r="BG337" s="192"/>
      <c r="BH337" s="192"/>
      <c r="BI337" s="192"/>
      <c r="BJ337" s="192"/>
      <c r="BK337" s="192"/>
      <c r="BL337" s="192"/>
      <c r="BM337" s="192"/>
      <c r="BN337" s="192"/>
      <c r="BO337" s="192"/>
      <c r="BP337" s="192"/>
      <c r="BQ337" s="192"/>
      <c r="BR337" s="192"/>
      <c r="BS337" s="192"/>
      <c r="BT337" s="192"/>
      <c r="BU337" s="192"/>
      <c r="BV337" s="192"/>
      <c r="BW337" s="192"/>
      <c r="BX337" s="192"/>
      <c r="BY337" s="192"/>
      <c r="BZ337" s="192"/>
      <c r="CA337" s="192"/>
      <c r="CB337" s="192"/>
      <c r="CC337" s="192"/>
      <c r="CD337" s="192"/>
      <c r="CE337" s="192"/>
      <c r="CF337" s="192"/>
      <c r="CG337" s="192"/>
      <c r="CH337" s="192"/>
      <c r="CI337" s="192"/>
      <c r="CJ337" s="192"/>
      <c r="CK337" s="192"/>
      <c r="CL337" s="192"/>
      <c r="CM337" s="192"/>
      <c r="CN337" s="192"/>
      <c r="CO337" s="192"/>
      <c r="CP337" s="192"/>
      <c r="CQ337" s="192"/>
      <c r="CR337" s="192"/>
      <c r="CS337" s="192"/>
      <c r="CT337" s="192"/>
      <c r="CU337" s="192"/>
      <c r="CV337" s="192"/>
      <c r="CW337" s="192"/>
      <c r="CX337" s="192"/>
      <c r="CY337" s="192"/>
      <c r="CZ337" s="192"/>
      <c r="DA337" s="192"/>
      <c r="DB337" s="192"/>
      <c r="DC337" s="192"/>
      <c r="DD337" s="192"/>
      <c r="DE337" s="192"/>
      <c r="DF337" s="192"/>
      <c r="DG337" s="192"/>
      <c r="DH337" s="192"/>
      <c r="DI337" s="192"/>
      <c r="DJ337" s="192"/>
      <c r="DK337" s="192"/>
      <c r="DL337" s="192"/>
      <c r="DM337" s="192"/>
      <c r="DN337" s="192"/>
      <c r="DO337" s="192"/>
      <c r="DP337" s="192"/>
      <c r="DQ337" s="192"/>
      <c r="DR337" s="192"/>
      <c r="DS337" s="192"/>
      <c r="DT337" s="192"/>
      <c r="DU337" s="192"/>
      <c r="DV337" s="192"/>
      <c r="DW337" s="192"/>
      <c r="DX337" s="192"/>
      <c r="DY337" s="192"/>
      <c r="DZ337" s="192"/>
      <c r="EA337" s="192"/>
      <c r="EB337" s="192"/>
    </row>
    <row r="338" spans="1:132" ht="60" customHeight="1">
      <c r="A338" s="179" t="s">
        <v>6447</v>
      </c>
      <c r="B338" s="110" t="s">
        <v>6449</v>
      </c>
      <c r="C338" s="110" t="s">
        <v>7134</v>
      </c>
      <c r="D338" s="193" t="s">
        <v>16052</v>
      </c>
      <c r="E338" s="235"/>
      <c r="F338" s="207" t="s">
        <v>6448</v>
      </c>
      <c r="G338" s="208"/>
      <c r="H338" s="183" t="s">
        <v>6450</v>
      </c>
      <c r="I338" s="189" t="s">
        <v>6451</v>
      </c>
      <c r="J338" s="208"/>
      <c r="K338" s="208"/>
      <c r="L338" s="208" t="s">
        <v>6452</v>
      </c>
      <c r="M338" s="208" t="s">
        <v>6453</v>
      </c>
      <c r="N338" s="208" t="s">
        <v>6454</v>
      </c>
      <c r="O338" s="190" t="s">
        <v>6453</v>
      </c>
      <c r="P338" s="190" t="s">
        <v>6455</v>
      </c>
      <c r="U338" s="192"/>
      <c r="V338" s="192"/>
      <c r="W338" s="192"/>
      <c r="X338" s="192"/>
      <c r="Y338" s="192"/>
      <c r="Z338" s="192"/>
      <c r="AA338" s="192"/>
      <c r="AB338" s="192"/>
      <c r="AC338" s="192"/>
      <c r="AD338" s="192"/>
      <c r="AE338" s="192"/>
      <c r="AF338" s="192"/>
      <c r="AG338" s="192"/>
      <c r="AH338" s="192"/>
      <c r="AI338" s="192"/>
      <c r="AJ338" s="192"/>
      <c r="AK338" s="192"/>
      <c r="AL338" s="192"/>
      <c r="AM338" s="192"/>
      <c r="AN338" s="192"/>
      <c r="AO338" s="192"/>
      <c r="AP338" s="192"/>
      <c r="AQ338" s="192"/>
      <c r="AR338" s="192"/>
      <c r="AS338" s="192"/>
      <c r="AT338" s="192"/>
      <c r="AU338" s="192"/>
      <c r="AV338" s="192"/>
      <c r="AW338" s="192"/>
      <c r="AX338" s="192"/>
      <c r="AY338" s="192"/>
      <c r="AZ338" s="192"/>
      <c r="BA338" s="192"/>
      <c r="BB338" s="192"/>
      <c r="BC338" s="192"/>
      <c r="BD338" s="192"/>
      <c r="BE338" s="192"/>
      <c r="BF338" s="192"/>
      <c r="BG338" s="192"/>
      <c r="BH338" s="192"/>
      <c r="BI338" s="192"/>
      <c r="BJ338" s="192"/>
      <c r="BK338" s="192"/>
      <c r="BL338" s="192"/>
      <c r="BM338" s="192"/>
      <c r="BN338" s="192"/>
      <c r="BO338" s="192"/>
      <c r="BP338" s="192"/>
      <c r="BQ338" s="192"/>
      <c r="BR338" s="192"/>
      <c r="BS338" s="192"/>
      <c r="BT338" s="192"/>
      <c r="BU338" s="192"/>
      <c r="BV338" s="192"/>
      <c r="BW338" s="192"/>
      <c r="BX338" s="192"/>
      <c r="BY338" s="192"/>
      <c r="BZ338" s="192"/>
      <c r="CA338" s="192"/>
      <c r="CB338" s="192"/>
      <c r="CC338" s="192"/>
      <c r="CD338" s="192"/>
      <c r="CE338" s="192"/>
      <c r="CF338" s="192"/>
      <c r="CG338" s="192"/>
      <c r="CH338" s="192"/>
      <c r="CI338" s="192"/>
      <c r="CJ338" s="192"/>
      <c r="CK338" s="192"/>
      <c r="CL338" s="192"/>
      <c r="CM338" s="192"/>
      <c r="CN338" s="192"/>
      <c r="CO338" s="192"/>
      <c r="CP338" s="192"/>
      <c r="CQ338" s="192"/>
      <c r="CR338" s="192"/>
      <c r="CS338" s="192"/>
      <c r="CT338" s="192"/>
      <c r="CU338" s="192"/>
      <c r="CV338" s="192"/>
      <c r="CW338" s="192"/>
      <c r="CX338" s="192"/>
      <c r="CY338" s="192"/>
      <c r="CZ338" s="192"/>
      <c r="DA338" s="192"/>
      <c r="DB338" s="192"/>
      <c r="DC338" s="192"/>
      <c r="DD338" s="192"/>
      <c r="DE338" s="192"/>
      <c r="DF338" s="192"/>
      <c r="DG338" s="192"/>
      <c r="DH338" s="192"/>
      <c r="DI338" s="192"/>
      <c r="DJ338" s="192"/>
      <c r="DK338" s="192"/>
      <c r="DL338" s="192"/>
      <c r="DM338" s="192"/>
      <c r="DN338" s="192"/>
      <c r="DO338" s="192"/>
      <c r="DP338" s="192"/>
      <c r="DQ338" s="192"/>
      <c r="DR338" s="192"/>
      <c r="DS338" s="192"/>
      <c r="DT338" s="192"/>
      <c r="DU338" s="192"/>
      <c r="DV338" s="192"/>
      <c r="DW338" s="192"/>
      <c r="DX338" s="192"/>
      <c r="DY338" s="192"/>
      <c r="DZ338" s="192"/>
      <c r="EA338" s="192"/>
      <c r="EB338" s="192"/>
    </row>
    <row r="339" spans="1:132" ht="60" customHeight="1">
      <c r="A339" s="179" t="s">
        <v>6456</v>
      </c>
      <c r="B339" s="110" t="s">
        <v>6458</v>
      </c>
      <c r="C339" s="110" t="s">
        <v>7134</v>
      </c>
      <c r="D339" s="193" t="s">
        <v>16053</v>
      </c>
      <c r="E339" s="235"/>
      <c r="F339" s="207" t="s">
        <v>6457</v>
      </c>
      <c r="G339" s="208"/>
      <c r="H339" s="183" t="s">
        <v>6459</v>
      </c>
      <c r="I339" s="189" t="s">
        <v>6460</v>
      </c>
      <c r="J339" s="208"/>
      <c r="K339" s="208"/>
      <c r="L339" s="208" t="s">
        <v>6461</v>
      </c>
      <c r="M339" s="208" t="s">
        <v>6462</v>
      </c>
      <c r="N339" s="208" t="s">
        <v>6463</v>
      </c>
      <c r="O339" s="190" t="s">
        <v>6464</v>
      </c>
      <c r="P339" s="190" t="s">
        <v>6465</v>
      </c>
      <c r="U339" s="192"/>
      <c r="V339" s="192"/>
      <c r="W339" s="192"/>
      <c r="X339" s="192"/>
      <c r="Y339" s="192"/>
      <c r="Z339" s="192"/>
      <c r="AA339" s="192"/>
      <c r="AB339" s="192"/>
      <c r="AC339" s="192"/>
      <c r="AD339" s="192"/>
      <c r="AE339" s="192"/>
      <c r="AF339" s="192"/>
      <c r="AG339" s="192"/>
      <c r="AH339" s="192"/>
      <c r="AI339" s="192"/>
      <c r="AJ339" s="192"/>
      <c r="AK339" s="192"/>
      <c r="AL339" s="192"/>
      <c r="AM339" s="192"/>
      <c r="AN339" s="192"/>
      <c r="AO339" s="192"/>
      <c r="AP339" s="192"/>
      <c r="AQ339" s="192"/>
      <c r="AR339" s="192"/>
      <c r="AS339" s="192"/>
      <c r="AT339" s="192"/>
      <c r="AU339" s="192"/>
      <c r="AV339" s="192"/>
      <c r="AW339" s="192"/>
      <c r="AX339" s="192"/>
      <c r="AY339" s="192"/>
      <c r="AZ339" s="192"/>
      <c r="BA339" s="192"/>
      <c r="BB339" s="192"/>
      <c r="BC339" s="192"/>
      <c r="BD339" s="192"/>
      <c r="BE339" s="192"/>
      <c r="BF339" s="192"/>
      <c r="BG339" s="192"/>
      <c r="BH339" s="192"/>
      <c r="BI339" s="192"/>
      <c r="BJ339" s="192"/>
      <c r="BK339" s="192"/>
      <c r="BL339" s="192"/>
      <c r="BM339" s="192"/>
      <c r="BN339" s="192"/>
      <c r="BO339" s="192"/>
      <c r="BP339" s="192"/>
      <c r="BQ339" s="192"/>
      <c r="BR339" s="192"/>
      <c r="BS339" s="192"/>
      <c r="BT339" s="192"/>
      <c r="BU339" s="192"/>
      <c r="BV339" s="192"/>
      <c r="BW339" s="192"/>
      <c r="BX339" s="192"/>
      <c r="BY339" s="192"/>
      <c r="BZ339" s="192"/>
      <c r="CA339" s="192"/>
      <c r="CB339" s="192"/>
      <c r="CC339" s="192"/>
      <c r="CD339" s="192"/>
      <c r="CE339" s="192"/>
      <c r="CF339" s="192"/>
      <c r="CG339" s="192"/>
      <c r="CH339" s="192"/>
      <c r="CI339" s="192"/>
      <c r="CJ339" s="192"/>
      <c r="CK339" s="192"/>
      <c r="CL339" s="192"/>
      <c r="CM339" s="192"/>
      <c r="CN339" s="192"/>
      <c r="CO339" s="192"/>
      <c r="CP339" s="192"/>
      <c r="CQ339" s="192"/>
      <c r="CR339" s="192"/>
      <c r="CS339" s="192"/>
      <c r="CT339" s="192"/>
      <c r="CU339" s="192"/>
      <c r="CV339" s="192"/>
      <c r="CW339" s="192"/>
      <c r="CX339" s="192"/>
      <c r="CY339" s="192"/>
      <c r="CZ339" s="192"/>
      <c r="DA339" s="192"/>
      <c r="DB339" s="192"/>
      <c r="DC339" s="192"/>
      <c r="DD339" s="192"/>
      <c r="DE339" s="192"/>
      <c r="DF339" s="192"/>
      <c r="DG339" s="192"/>
      <c r="DH339" s="192"/>
      <c r="DI339" s="192"/>
      <c r="DJ339" s="192"/>
      <c r="DK339" s="192"/>
      <c r="DL339" s="192"/>
      <c r="DM339" s="192"/>
      <c r="DN339" s="192"/>
      <c r="DO339" s="192"/>
      <c r="DP339" s="192"/>
      <c r="DQ339" s="192"/>
      <c r="DR339" s="192"/>
      <c r="DS339" s="192"/>
      <c r="DT339" s="192"/>
      <c r="DU339" s="192"/>
      <c r="DV339" s="192"/>
      <c r="DW339" s="192"/>
      <c r="DX339" s="192"/>
      <c r="DY339" s="192"/>
      <c r="DZ339" s="192"/>
      <c r="EA339" s="192"/>
      <c r="EB339" s="192"/>
    </row>
    <row r="340" spans="1:132" ht="65.25" customHeight="1">
      <c r="A340" s="179" t="s">
        <v>6466</v>
      </c>
      <c r="B340" s="110" t="s">
        <v>6468</v>
      </c>
      <c r="C340" s="110" t="s">
        <v>7134</v>
      </c>
      <c r="D340" s="193" t="s">
        <v>16054</v>
      </c>
      <c r="E340" s="235"/>
      <c r="F340" s="207" t="s">
        <v>6467</v>
      </c>
      <c r="G340" s="208"/>
      <c r="H340" s="183" t="s">
        <v>6469</v>
      </c>
      <c r="I340" s="189" t="s">
        <v>6470</v>
      </c>
      <c r="J340" s="208"/>
      <c r="K340" s="208"/>
      <c r="L340" s="208" t="s">
        <v>6471</v>
      </c>
      <c r="M340" s="208" t="s">
        <v>6472</v>
      </c>
      <c r="N340" s="208" t="s">
        <v>6473</v>
      </c>
      <c r="O340" s="190" t="s">
        <v>6472</v>
      </c>
      <c r="P340" s="190" t="s">
        <v>6474</v>
      </c>
      <c r="U340" s="192"/>
      <c r="V340" s="192"/>
      <c r="W340" s="192"/>
      <c r="X340" s="192"/>
      <c r="Y340" s="192"/>
      <c r="Z340" s="192"/>
      <c r="AA340" s="192"/>
      <c r="AB340" s="192"/>
      <c r="AC340" s="192"/>
      <c r="AD340" s="192"/>
      <c r="AE340" s="192"/>
      <c r="AF340" s="192"/>
      <c r="AG340" s="192"/>
      <c r="AH340" s="192"/>
      <c r="AI340" s="192"/>
      <c r="AJ340" s="192"/>
      <c r="AK340" s="192"/>
      <c r="AL340" s="192"/>
      <c r="AM340" s="192"/>
      <c r="AN340" s="192"/>
      <c r="AO340" s="192"/>
      <c r="AP340" s="192"/>
      <c r="AQ340" s="192"/>
      <c r="AR340" s="192"/>
      <c r="AS340" s="192"/>
      <c r="AT340" s="192"/>
      <c r="AU340" s="192"/>
      <c r="AV340" s="192"/>
      <c r="AW340" s="192"/>
      <c r="AX340" s="192"/>
      <c r="AY340" s="192"/>
      <c r="AZ340" s="192"/>
      <c r="BA340" s="192"/>
      <c r="BB340" s="192"/>
      <c r="BC340" s="192"/>
      <c r="BD340" s="192"/>
      <c r="BE340" s="192"/>
      <c r="BF340" s="192"/>
      <c r="BG340" s="192"/>
      <c r="BH340" s="192"/>
      <c r="BI340" s="192"/>
      <c r="BJ340" s="192"/>
      <c r="BK340" s="192"/>
      <c r="BL340" s="192"/>
      <c r="BM340" s="192"/>
      <c r="BN340" s="192"/>
      <c r="BO340" s="192"/>
      <c r="BP340" s="192"/>
      <c r="BQ340" s="192"/>
      <c r="BR340" s="192"/>
      <c r="BS340" s="192"/>
      <c r="BT340" s="192"/>
      <c r="BU340" s="192"/>
      <c r="BV340" s="192"/>
      <c r="BW340" s="192"/>
      <c r="BX340" s="192"/>
      <c r="BY340" s="192"/>
      <c r="BZ340" s="192"/>
      <c r="CA340" s="192"/>
      <c r="CB340" s="192"/>
      <c r="CC340" s="192"/>
      <c r="CD340" s="192"/>
      <c r="CE340" s="192"/>
      <c r="CF340" s="192"/>
      <c r="CG340" s="192"/>
      <c r="CH340" s="192"/>
      <c r="CI340" s="192"/>
      <c r="CJ340" s="192"/>
      <c r="CK340" s="192"/>
      <c r="CL340" s="192"/>
      <c r="CM340" s="192"/>
      <c r="CN340" s="192"/>
      <c r="CO340" s="192"/>
      <c r="CP340" s="192"/>
      <c r="CQ340" s="192"/>
      <c r="CR340" s="192"/>
      <c r="CS340" s="192"/>
      <c r="CT340" s="192"/>
      <c r="CU340" s="192"/>
      <c r="CV340" s="192"/>
      <c r="CW340" s="192"/>
      <c r="CX340" s="192"/>
      <c r="CY340" s="192"/>
      <c r="CZ340" s="192"/>
      <c r="DA340" s="192"/>
      <c r="DB340" s="192"/>
      <c r="DC340" s="192"/>
      <c r="DD340" s="192"/>
      <c r="DE340" s="192"/>
      <c r="DF340" s="192"/>
      <c r="DG340" s="192"/>
      <c r="DH340" s="192"/>
      <c r="DI340" s="192"/>
      <c r="DJ340" s="192"/>
      <c r="DK340" s="192"/>
      <c r="DL340" s="192"/>
      <c r="DM340" s="192"/>
      <c r="DN340" s="192"/>
      <c r="DO340" s="192"/>
      <c r="DP340" s="192"/>
      <c r="DQ340" s="192"/>
      <c r="DR340" s="192"/>
      <c r="DS340" s="192"/>
      <c r="DT340" s="192"/>
      <c r="DU340" s="192"/>
      <c r="DV340" s="192"/>
      <c r="DW340" s="192"/>
      <c r="DX340" s="192"/>
      <c r="DY340" s="192"/>
      <c r="DZ340" s="192"/>
      <c r="EA340" s="192"/>
      <c r="EB340" s="192"/>
    </row>
    <row r="341" spans="1:132" ht="97.5" customHeight="1">
      <c r="A341" s="179" t="s">
        <v>6475</v>
      </c>
      <c r="B341" s="110" t="s">
        <v>6477</v>
      </c>
      <c r="C341" s="110" t="s">
        <v>16055</v>
      </c>
      <c r="D341" s="193" t="s">
        <v>16056</v>
      </c>
      <c r="E341" s="235"/>
      <c r="F341" s="207" t="s">
        <v>6476</v>
      </c>
      <c r="G341" s="189" t="s">
        <v>6478</v>
      </c>
      <c r="H341" s="183" t="s">
        <v>6479</v>
      </c>
      <c r="I341" s="189" t="s">
        <v>6480</v>
      </c>
      <c r="J341" s="208"/>
      <c r="K341" s="208"/>
      <c r="L341" s="208" t="s">
        <v>6481</v>
      </c>
      <c r="M341" s="208" t="s">
        <v>6482</v>
      </c>
      <c r="N341" s="208" t="s">
        <v>6483</v>
      </c>
      <c r="O341" s="190" t="s">
        <v>6484</v>
      </c>
      <c r="P341" s="190" t="s">
        <v>6485</v>
      </c>
      <c r="U341" s="192"/>
      <c r="V341" s="192"/>
      <c r="W341" s="192"/>
      <c r="X341" s="192"/>
      <c r="Y341" s="192"/>
      <c r="Z341" s="192"/>
      <c r="AA341" s="192"/>
      <c r="AB341" s="192"/>
      <c r="AC341" s="192"/>
      <c r="AD341" s="192"/>
      <c r="AE341" s="192"/>
      <c r="AF341" s="192"/>
      <c r="AG341" s="192"/>
      <c r="AH341" s="192"/>
      <c r="AI341" s="192"/>
      <c r="AJ341" s="192"/>
      <c r="AK341" s="192"/>
      <c r="AL341" s="192"/>
      <c r="AM341" s="192"/>
      <c r="AN341" s="192"/>
      <c r="AO341" s="192"/>
      <c r="AP341" s="192"/>
      <c r="AQ341" s="192"/>
      <c r="AR341" s="192"/>
      <c r="AS341" s="192"/>
      <c r="AT341" s="192"/>
      <c r="AU341" s="192"/>
      <c r="AV341" s="192"/>
      <c r="AW341" s="192"/>
      <c r="AX341" s="192"/>
      <c r="AY341" s="192"/>
      <c r="AZ341" s="192"/>
      <c r="BA341" s="192"/>
      <c r="BB341" s="192"/>
      <c r="BC341" s="192"/>
      <c r="BD341" s="192"/>
      <c r="BE341" s="192"/>
      <c r="BF341" s="192"/>
      <c r="BG341" s="192"/>
      <c r="BH341" s="192"/>
      <c r="BI341" s="192"/>
      <c r="BJ341" s="192"/>
      <c r="BK341" s="192"/>
      <c r="BL341" s="192"/>
      <c r="BM341" s="192"/>
      <c r="BN341" s="192"/>
      <c r="BO341" s="192"/>
      <c r="BP341" s="192"/>
      <c r="BQ341" s="192"/>
      <c r="BR341" s="192"/>
      <c r="BS341" s="192"/>
      <c r="BT341" s="192"/>
      <c r="BU341" s="192"/>
      <c r="BV341" s="192"/>
      <c r="BW341" s="192"/>
      <c r="BX341" s="192"/>
      <c r="BY341" s="192"/>
      <c r="BZ341" s="192"/>
      <c r="CA341" s="192"/>
      <c r="CB341" s="192"/>
      <c r="CC341" s="192"/>
      <c r="CD341" s="192"/>
      <c r="CE341" s="192"/>
      <c r="CF341" s="192"/>
      <c r="CG341" s="192"/>
      <c r="CH341" s="192"/>
      <c r="CI341" s="192"/>
      <c r="CJ341" s="192"/>
      <c r="CK341" s="192"/>
      <c r="CL341" s="192"/>
      <c r="CM341" s="192"/>
      <c r="CN341" s="192"/>
      <c r="CO341" s="192"/>
      <c r="CP341" s="192"/>
      <c r="CQ341" s="192"/>
      <c r="CR341" s="192"/>
      <c r="CS341" s="192"/>
      <c r="CT341" s="192"/>
      <c r="CU341" s="192"/>
      <c r="CV341" s="192"/>
      <c r="CW341" s="192"/>
      <c r="CX341" s="192"/>
      <c r="CY341" s="192"/>
      <c r="CZ341" s="192"/>
      <c r="DA341" s="192"/>
      <c r="DB341" s="192"/>
      <c r="DC341" s="192"/>
      <c r="DD341" s="192"/>
      <c r="DE341" s="192"/>
      <c r="DF341" s="192"/>
      <c r="DG341" s="192"/>
      <c r="DH341" s="192"/>
      <c r="DI341" s="192"/>
      <c r="DJ341" s="192"/>
      <c r="DK341" s="192"/>
      <c r="DL341" s="192"/>
      <c r="DM341" s="192"/>
      <c r="DN341" s="192"/>
      <c r="DO341" s="192"/>
      <c r="DP341" s="192"/>
      <c r="DQ341" s="192"/>
      <c r="DR341" s="192"/>
      <c r="DS341" s="192"/>
      <c r="DT341" s="192"/>
      <c r="DU341" s="192"/>
      <c r="DV341" s="192"/>
      <c r="DW341" s="192"/>
      <c r="DX341" s="192"/>
      <c r="DY341" s="192"/>
      <c r="DZ341" s="192"/>
      <c r="EA341" s="192"/>
      <c r="EB341" s="192"/>
    </row>
    <row r="342" spans="1:132" ht="75" customHeight="1">
      <c r="A342" s="179" t="s">
        <v>6486</v>
      </c>
      <c r="B342" s="110" t="s">
        <v>6488</v>
      </c>
      <c r="C342" s="110" t="s">
        <v>7134</v>
      </c>
      <c r="D342" s="193" t="s">
        <v>16058</v>
      </c>
      <c r="E342" s="235"/>
      <c r="F342" s="207" t="s">
        <v>6487</v>
      </c>
      <c r="G342" s="189" t="s">
        <v>6489</v>
      </c>
      <c r="H342" s="183" t="s">
        <v>6490</v>
      </c>
      <c r="I342" s="189" t="s">
        <v>6491</v>
      </c>
      <c r="J342" s="208"/>
      <c r="K342" s="208"/>
      <c r="L342" s="208" t="s">
        <v>6492</v>
      </c>
      <c r="M342" s="208" t="s">
        <v>6493</v>
      </c>
      <c r="N342" s="208" t="s">
        <v>6494</v>
      </c>
      <c r="O342" s="190" t="s">
        <v>6493</v>
      </c>
      <c r="P342" s="190" t="s">
        <v>6495</v>
      </c>
      <c r="U342" s="192"/>
      <c r="V342" s="192"/>
      <c r="W342" s="192"/>
      <c r="X342" s="192"/>
      <c r="Y342" s="192"/>
      <c r="Z342" s="192"/>
      <c r="AA342" s="192"/>
      <c r="AB342" s="192"/>
      <c r="AC342" s="192"/>
      <c r="AD342" s="192"/>
      <c r="AE342" s="192"/>
      <c r="AF342" s="192"/>
      <c r="AG342" s="192"/>
      <c r="AH342" s="192"/>
      <c r="AI342" s="192"/>
      <c r="AJ342" s="192"/>
      <c r="AK342" s="192"/>
      <c r="AL342" s="192"/>
      <c r="AM342" s="192"/>
      <c r="AN342" s="192"/>
      <c r="AO342" s="192"/>
      <c r="AP342" s="192"/>
      <c r="AQ342" s="192"/>
      <c r="AR342" s="192"/>
      <c r="AS342" s="192"/>
      <c r="AT342" s="192"/>
      <c r="AU342" s="192"/>
      <c r="AV342" s="192"/>
      <c r="AW342" s="192"/>
      <c r="AX342" s="192"/>
      <c r="AY342" s="192"/>
      <c r="AZ342" s="192"/>
      <c r="BA342" s="192"/>
      <c r="BB342" s="192"/>
      <c r="BC342" s="192"/>
      <c r="BD342" s="192"/>
      <c r="BE342" s="192"/>
      <c r="BF342" s="192"/>
      <c r="BG342" s="192"/>
      <c r="BH342" s="192"/>
      <c r="BI342" s="192"/>
      <c r="BJ342" s="192"/>
      <c r="BK342" s="192"/>
      <c r="BL342" s="192"/>
      <c r="BM342" s="192"/>
      <c r="BN342" s="192"/>
      <c r="BO342" s="192"/>
      <c r="BP342" s="192"/>
      <c r="BQ342" s="192"/>
      <c r="BR342" s="192"/>
      <c r="BS342" s="192"/>
      <c r="BT342" s="192"/>
      <c r="BU342" s="192"/>
      <c r="BV342" s="192"/>
      <c r="BW342" s="192"/>
      <c r="BX342" s="192"/>
      <c r="BY342" s="192"/>
      <c r="BZ342" s="192"/>
      <c r="CA342" s="192"/>
      <c r="CB342" s="192"/>
      <c r="CC342" s="192"/>
      <c r="CD342" s="192"/>
      <c r="CE342" s="192"/>
      <c r="CF342" s="192"/>
      <c r="CG342" s="192"/>
      <c r="CH342" s="192"/>
      <c r="CI342" s="192"/>
      <c r="CJ342" s="192"/>
      <c r="CK342" s="192"/>
      <c r="CL342" s="192"/>
      <c r="CM342" s="192"/>
      <c r="CN342" s="192"/>
      <c r="CO342" s="192"/>
      <c r="CP342" s="192"/>
      <c r="CQ342" s="192"/>
      <c r="CR342" s="192"/>
      <c r="CS342" s="192"/>
      <c r="CT342" s="192"/>
      <c r="CU342" s="192"/>
      <c r="CV342" s="192"/>
      <c r="CW342" s="192"/>
      <c r="CX342" s="192"/>
      <c r="CY342" s="192"/>
      <c r="CZ342" s="192"/>
      <c r="DA342" s="192"/>
      <c r="DB342" s="192"/>
      <c r="DC342" s="192"/>
      <c r="DD342" s="192"/>
      <c r="DE342" s="192"/>
      <c r="DF342" s="192"/>
      <c r="DG342" s="192"/>
      <c r="DH342" s="192"/>
      <c r="DI342" s="192"/>
      <c r="DJ342" s="192"/>
      <c r="DK342" s="192"/>
      <c r="DL342" s="192"/>
      <c r="DM342" s="192"/>
      <c r="DN342" s="192"/>
      <c r="DO342" s="192"/>
      <c r="DP342" s="192"/>
      <c r="DQ342" s="192"/>
      <c r="DR342" s="192"/>
      <c r="DS342" s="192"/>
      <c r="DT342" s="192"/>
      <c r="DU342" s="192"/>
      <c r="DV342" s="192"/>
      <c r="DW342" s="192"/>
      <c r="DX342" s="192"/>
      <c r="DY342" s="192"/>
      <c r="DZ342" s="192"/>
      <c r="EA342" s="192"/>
      <c r="EB342" s="192"/>
    </row>
    <row r="343" spans="1:132" ht="65.25" customHeight="1">
      <c r="A343" s="179" t="s">
        <v>6496</v>
      </c>
      <c r="B343" s="110" t="s">
        <v>6498</v>
      </c>
      <c r="C343" s="110" t="s">
        <v>7134</v>
      </c>
      <c r="D343" s="193" t="s">
        <v>16059</v>
      </c>
      <c r="E343" s="235"/>
      <c r="F343" s="207" t="s">
        <v>6497</v>
      </c>
      <c r="G343" s="189" t="s">
        <v>6499</v>
      </c>
      <c r="H343" s="183" t="s">
        <v>6500</v>
      </c>
      <c r="I343" s="189" t="s">
        <v>6501</v>
      </c>
      <c r="J343" s="208"/>
      <c r="K343" s="208"/>
      <c r="L343" s="208" t="s">
        <v>6502</v>
      </c>
      <c r="M343" s="208" t="s">
        <v>6503</v>
      </c>
      <c r="N343" s="208" t="s">
        <v>6504</v>
      </c>
      <c r="O343" s="190" t="s">
        <v>6503</v>
      </c>
      <c r="P343" s="190" t="s">
        <v>6505</v>
      </c>
      <c r="U343" s="192"/>
      <c r="V343" s="192"/>
      <c r="W343" s="192"/>
      <c r="X343" s="192"/>
      <c r="Y343" s="192"/>
      <c r="Z343" s="192"/>
      <c r="AA343" s="192"/>
      <c r="AB343" s="192"/>
      <c r="AC343" s="192"/>
      <c r="AD343" s="192"/>
      <c r="AE343" s="192"/>
      <c r="AF343" s="192"/>
      <c r="AG343" s="192"/>
      <c r="AH343" s="192"/>
      <c r="AI343" s="192"/>
      <c r="AJ343" s="192"/>
      <c r="AK343" s="192"/>
      <c r="AL343" s="192"/>
      <c r="AM343" s="192"/>
      <c r="AN343" s="192"/>
      <c r="AO343" s="192"/>
      <c r="AP343" s="192"/>
      <c r="AQ343" s="192"/>
      <c r="AR343" s="192"/>
      <c r="AS343" s="192"/>
      <c r="AT343" s="192"/>
      <c r="AU343" s="192"/>
      <c r="AV343" s="192"/>
      <c r="AW343" s="192"/>
      <c r="AX343" s="192"/>
      <c r="AY343" s="192"/>
      <c r="AZ343" s="192"/>
      <c r="BA343" s="192"/>
      <c r="BB343" s="192"/>
      <c r="BC343" s="192"/>
      <c r="BD343" s="192"/>
      <c r="BE343" s="192"/>
      <c r="BF343" s="192"/>
      <c r="BG343" s="192"/>
      <c r="BH343" s="192"/>
      <c r="BI343" s="192"/>
      <c r="BJ343" s="192"/>
      <c r="BK343" s="192"/>
      <c r="BL343" s="192"/>
      <c r="BM343" s="192"/>
      <c r="BN343" s="192"/>
      <c r="BO343" s="192"/>
      <c r="BP343" s="192"/>
      <c r="BQ343" s="192"/>
      <c r="BR343" s="192"/>
      <c r="BS343" s="192"/>
      <c r="BT343" s="192"/>
      <c r="BU343" s="192"/>
      <c r="BV343" s="192"/>
      <c r="BW343" s="192"/>
      <c r="BX343" s="192"/>
      <c r="BY343" s="192"/>
      <c r="BZ343" s="192"/>
      <c r="CA343" s="192"/>
      <c r="CB343" s="192"/>
      <c r="CC343" s="192"/>
      <c r="CD343" s="192"/>
      <c r="CE343" s="192"/>
      <c r="CF343" s="192"/>
      <c r="CG343" s="192"/>
      <c r="CH343" s="192"/>
      <c r="CI343" s="192"/>
      <c r="CJ343" s="192"/>
      <c r="CK343" s="192"/>
      <c r="CL343" s="192"/>
      <c r="CM343" s="192"/>
      <c r="CN343" s="192"/>
      <c r="CO343" s="192"/>
      <c r="CP343" s="192"/>
      <c r="CQ343" s="192"/>
      <c r="CR343" s="192"/>
      <c r="CS343" s="192"/>
      <c r="CT343" s="192"/>
      <c r="CU343" s="192"/>
      <c r="CV343" s="192"/>
      <c r="CW343" s="192"/>
      <c r="CX343" s="192"/>
      <c r="CY343" s="192"/>
      <c r="CZ343" s="192"/>
      <c r="DA343" s="192"/>
      <c r="DB343" s="192"/>
      <c r="DC343" s="192"/>
      <c r="DD343" s="192"/>
      <c r="DE343" s="192"/>
      <c r="DF343" s="192"/>
      <c r="DG343" s="192"/>
      <c r="DH343" s="192"/>
      <c r="DI343" s="192"/>
      <c r="DJ343" s="192"/>
      <c r="DK343" s="192"/>
      <c r="DL343" s="192"/>
      <c r="DM343" s="192"/>
      <c r="DN343" s="192"/>
      <c r="DO343" s="192"/>
      <c r="DP343" s="192"/>
      <c r="DQ343" s="192"/>
      <c r="DR343" s="192"/>
      <c r="DS343" s="192"/>
      <c r="DT343" s="192"/>
      <c r="DU343" s="192"/>
      <c r="DV343" s="192"/>
      <c r="DW343" s="192"/>
      <c r="DX343" s="192"/>
      <c r="DY343" s="192"/>
      <c r="DZ343" s="192"/>
      <c r="EA343" s="192"/>
      <c r="EB343" s="192"/>
    </row>
    <row r="344" spans="1:132" ht="65.25" customHeight="1">
      <c r="A344" s="179" t="s">
        <v>6506</v>
      </c>
      <c r="B344" s="110" t="s">
        <v>6508</v>
      </c>
      <c r="C344" s="110" t="s">
        <v>7134</v>
      </c>
      <c r="D344" s="193" t="s">
        <v>16060</v>
      </c>
      <c r="E344" s="235"/>
      <c r="F344" s="207" t="s">
        <v>6507</v>
      </c>
      <c r="G344" s="189" t="s">
        <v>6509</v>
      </c>
      <c r="H344" s="183" t="s">
        <v>6510</v>
      </c>
      <c r="I344" s="189" t="s">
        <v>6511</v>
      </c>
      <c r="J344" s="208"/>
      <c r="K344" s="208"/>
      <c r="L344" s="208" t="s">
        <v>6512</v>
      </c>
      <c r="M344" s="208" t="s">
        <v>6513</v>
      </c>
      <c r="N344" s="208" t="s">
        <v>6514</v>
      </c>
      <c r="O344" s="190" t="s">
        <v>6513</v>
      </c>
      <c r="P344" s="190" t="s">
        <v>6515</v>
      </c>
      <c r="U344" s="192"/>
      <c r="V344" s="192"/>
      <c r="W344" s="192"/>
      <c r="X344" s="192"/>
      <c r="Y344" s="192"/>
      <c r="Z344" s="192"/>
      <c r="AA344" s="192"/>
      <c r="AB344" s="192"/>
      <c r="AC344" s="192"/>
      <c r="AD344" s="192"/>
      <c r="AE344" s="192"/>
      <c r="AF344" s="192"/>
      <c r="AG344" s="192"/>
      <c r="AH344" s="192"/>
      <c r="AI344" s="192"/>
      <c r="AJ344" s="192"/>
      <c r="AK344" s="192"/>
      <c r="AL344" s="192"/>
      <c r="AM344" s="192"/>
      <c r="AN344" s="192"/>
      <c r="AO344" s="192"/>
      <c r="AP344" s="192"/>
      <c r="AQ344" s="192"/>
      <c r="AR344" s="192"/>
      <c r="AS344" s="192"/>
      <c r="AT344" s="192"/>
      <c r="AU344" s="192"/>
      <c r="AV344" s="192"/>
      <c r="AW344" s="192"/>
      <c r="AX344" s="192"/>
      <c r="AY344" s="192"/>
      <c r="AZ344" s="192"/>
      <c r="BA344" s="192"/>
      <c r="BB344" s="192"/>
      <c r="BC344" s="192"/>
      <c r="BD344" s="192"/>
      <c r="BE344" s="192"/>
      <c r="BF344" s="192"/>
      <c r="BG344" s="192"/>
      <c r="BH344" s="192"/>
      <c r="BI344" s="192"/>
      <c r="BJ344" s="192"/>
      <c r="BK344" s="192"/>
      <c r="BL344" s="192"/>
      <c r="BM344" s="192"/>
      <c r="BN344" s="192"/>
      <c r="BO344" s="192"/>
      <c r="BP344" s="192"/>
      <c r="BQ344" s="192"/>
      <c r="BR344" s="192"/>
      <c r="BS344" s="192"/>
      <c r="BT344" s="192"/>
      <c r="BU344" s="192"/>
      <c r="BV344" s="192"/>
      <c r="BW344" s="192"/>
      <c r="BX344" s="192"/>
      <c r="BY344" s="192"/>
      <c r="BZ344" s="192"/>
      <c r="CA344" s="192"/>
      <c r="CB344" s="192"/>
      <c r="CC344" s="192"/>
      <c r="CD344" s="192"/>
      <c r="CE344" s="192"/>
      <c r="CF344" s="192"/>
      <c r="CG344" s="192"/>
      <c r="CH344" s="192"/>
      <c r="CI344" s="192"/>
      <c r="CJ344" s="192"/>
      <c r="CK344" s="192"/>
      <c r="CL344" s="192"/>
      <c r="CM344" s="192"/>
      <c r="CN344" s="192"/>
      <c r="CO344" s="192"/>
      <c r="CP344" s="192"/>
      <c r="CQ344" s="192"/>
      <c r="CR344" s="192"/>
      <c r="CS344" s="192"/>
      <c r="CT344" s="192"/>
      <c r="CU344" s="192"/>
      <c r="CV344" s="192"/>
      <c r="CW344" s="192"/>
      <c r="CX344" s="192"/>
      <c r="CY344" s="192"/>
      <c r="CZ344" s="192"/>
      <c r="DA344" s="192"/>
      <c r="DB344" s="192"/>
      <c r="DC344" s="192"/>
      <c r="DD344" s="192"/>
      <c r="DE344" s="192"/>
      <c r="DF344" s="192"/>
      <c r="DG344" s="192"/>
      <c r="DH344" s="192"/>
      <c r="DI344" s="192"/>
      <c r="DJ344" s="192"/>
      <c r="DK344" s="192"/>
      <c r="DL344" s="192"/>
      <c r="DM344" s="192"/>
      <c r="DN344" s="192"/>
      <c r="DO344" s="192"/>
      <c r="DP344" s="192"/>
      <c r="DQ344" s="192"/>
      <c r="DR344" s="192"/>
      <c r="DS344" s="192"/>
      <c r="DT344" s="192"/>
      <c r="DU344" s="192"/>
      <c r="DV344" s="192"/>
      <c r="DW344" s="192"/>
      <c r="DX344" s="192"/>
      <c r="DY344" s="192"/>
      <c r="DZ344" s="192"/>
      <c r="EA344" s="192"/>
      <c r="EB344" s="192"/>
    </row>
    <row r="345" spans="1:132" ht="65.25" customHeight="1">
      <c r="A345" s="179" t="s">
        <v>6516</v>
      </c>
      <c r="B345" s="110" t="s">
        <v>6518</v>
      </c>
      <c r="C345" s="110" t="s">
        <v>7134</v>
      </c>
      <c r="D345" s="193" t="s">
        <v>16061</v>
      </c>
      <c r="E345" s="235"/>
      <c r="F345" s="207" t="s">
        <v>6517</v>
      </c>
      <c r="G345" s="208"/>
      <c r="H345" s="183" t="s">
        <v>6519</v>
      </c>
      <c r="I345" s="189" t="s">
        <v>6520</v>
      </c>
      <c r="J345" s="208"/>
      <c r="K345" s="208"/>
      <c r="L345" s="208" t="s">
        <v>6521</v>
      </c>
      <c r="M345" s="208" t="s">
        <v>6513</v>
      </c>
      <c r="N345" s="208" t="s">
        <v>6514</v>
      </c>
      <c r="O345" s="190" t="s">
        <v>6522</v>
      </c>
      <c r="P345" s="190" t="s">
        <v>6523</v>
      </c>
      <c r="U345" s="192"/>
      <c r="V345" s="192"/>
      <c r="W345" s="192"/>
      <c r="X345" s="192"/>
      <c r="Y345" s="192"/>
      <c r="Z345" s="192"/>
      <c r="AA345" s="192"/>
      <c r="AB345" s="192"/>
      <c r="AC345" s="192"/>
      <c r="AD345" s="192"/>
      <c r="AE345" s="192"/>
      <c r="AF345" s="192"/>
      <c r="AG345" s="192"/>
      <c r="AH345" s="192"/>
      <c r="AI345" s="192"/>
      <c r="AJ345" s="192"/>
      <c r="AK345" s="192"/>
      <c r="AL345" s="192"/>
      <c r="AM345" s="192"/>
      <c r="AN345" s="192"/>
      <c r="AO345" s="192"/>
      <c r="AP345" s="192"/>
      <c r="AQ345" s="192"/>
      <c r="AR345" s="192"/>
      <c r="AS345" s="192"/>
      <c r="AT345" s="192"/>
      <c r="AU345" s="192"/>
      <c r="AV345" s="192"/>
      <c r="AW345" s="192"/>
      <c r="AX345" s="192"/>
      <c r="AY345" s="192"/>
      <c r="AZ345" s="192"/>
      <c r="BA345" s="192"/>
      <c r="BB345" s="192"/>
      <c r="BC345" s="192"/>
      <c r="BD345" s="192"/>
      <c r="BE345" s="192"/>
      <c r="BF345" s="192"/>
      <c r="BG345" s="192"/>
      <c r="BH345" s="192"/>
      <c r="BI345" s="192"/>
      <c r="BJ345" s="192"/>
      <c r="BK345" s="192"/>
      <c r="BL345" s="192"/>
      <c r="BM345" s="192"/>
      <c r="BN345" s="192"/>
      <c r="BO345" s="192"/>
      <c r="BP345" s="192"/>
      <c r="BQ345" s="192"/>
      <c r="BR345" s="192"/>
      <c r="BS345" s="192"/>
      <c r="BT345" s="192"/>
      <c r="BU345" s="192"/>
      <c r="BV345" s="192"/>
      <c r="BW345" s="192"/>
      <c r="BX345" s="192"/>
      <c r="BY345" s="192"/>
      <c r="BZ345" s="192"/>
      <c r="CA345" s="192"/>
      <c r="CB345" s="192"/>
      <c r="CC345" s="192"/>
      <c r="CD345" s="192"/>
      <c r="CE345" s="192"/>
      <c r="CF345" s="192"/>
      <c r="CG345" s="192"/>
      <c r="CH345" s="192"/>
      <c r="CI345" s="192"/>
      <c r="CJ345" s="192"/>
      <c r="CK345" s="192"/>
      <c r="CL345" s="192"/>
      <c r="CM345" s="192"/>
      <c r="CN345" s="192"/>
      <c r="CO345" s="192"/>
      <c r="CP345" s="192"/>
      <c r="CQ345" s="192"/>
      <c r="CR345" s="192"/>
      <c r="CS345" s="192"/>
      <c r="CT345" s="192"/>
      <c r="CU345" s="192"/>
      <c r="CV345" s="192"/>
      <c r="CW345" s="192"/>
      <c r="CX345" s="192"/>
      <c r="CY345" s="192"/>
      <c r="CZ345" s="192"/>
      <c r="DA345" s="192"/>
      <c r="DB345" s="192"/>
      <c r="DC345" s="192"/>
      <c r="DD345" s="192"/>
      <c r="DE345" s="192"/>
      <c r="DF345" s="192"/>
      <c r="DG345" s="192"/>
      <c r="DH345" s="192"/>
      <c r="DI345" s="192"/>
      <c r="DJ345" s="192"/>
      <c r="DK345" s="192"/>
      <c r="DL345" s="192"/>
      <c r="DM345" s="192"/>
      <c r="DN345" s="192"/>
      <c r="DO345" s="192"/>
      <c r="DP345" s="192"/>
      <c r="DQ345" s="192"/>
      <c r="DR345" s="192"/>
      <c r="DS345" s="192"/>
      <c r="DT345" s="192"/>
      <c r="DU345" s="192"/>
      <c r="DV345" s="192"/>
      <c r="DW345" s="192"/>
      <c r="DX345" s="192"/>
      <c r="DY345" s="192"/>
      <c r="DZ345" s="192"/>
      <c r="EA345" s="192"/>
      <c r="EB345" s="192"/>
    </row>
    <row r="346" spans="1:132" ht="65.25" customHeight="1">
      <c r="A346" s="179" t="s">
        <v>6524</v>
      </c>
      <c r="B346" s="110" t="s">
        <v>6526</v>
      </c>
      <c r="C346" s="110" t="s">
        <v>7134</v>
      </c>
      <c r="D346" s="193" t="s">
        <v>16062</v>
      </c>
      <c r="E346" s="235"/>
      <c r="F346" s="207" t="s">
        <v>6525</v>
      </c>
      <c r="G346" s="189" t="s">
        <v>6527</v>
      </c>
      <c r="H346" s="183" t="s">
        <v>6528</v>
      </c>
      <c r="I346" s="189" t="s">
        <v>6529</v>
      </c>
      <c r="J346" s="208"/>
      <c r="K346" s="208"/>
      <c r="L346" s="208" t="s">
        <v>6530</v>
      </c>
      <c r="M346" s="208" t="s">
        <v>6531</v>
      </c>
      <c r="N346" s="208" t="s">
        <v>6532</v>
      </c>
      <c r="O346" s="190" t="s">
        <v>6533</v>
      </c>
      <c r="P346" s="190" t="s">
        <v>6534</v>
      </c>
      <c r="U346" s="192"/>
      <c r="V346" s="192"/>
      <c r="W346" s="192"/>
      <c r="X346" s="192"/>
      <c r="Y346" s="192"/>
      <c r="Z346" s="192"/>
      <c r="AA346" s="192"/>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192"/>
      <c r="AW346" s="192"/>
      <c r="AX346" s="192"/>
      <c r="AY346" s="192"/>
      <c r="AZ346" s="192"/>
      <c r="BA346" s="192"/>
      <c r="BB346" s="192"/>
      <c r="BC346" s="192"/>
      <c r="BD346" s="192"/>
      <c r="BE346" s="192"/>
      <c r="BF346" s="192"/>
      <c r="BG346" s="192"/>
      <c r="BH346" s="192"/>
      <c r="BI346" s="192"/>
      <c r="BJ346" s="192"/>
      <c r="BK346" s="192"/>
      <c r="BL346" s="192"/>
      <c r="BM346" s="192"/>
      <c r="BN346" s="192"/>
      <c r="BO346" s="192"/>
      <c r="BP346" s="192"/>
      <c r="BQ346" s="192"/>
      <c r="BR346" s="192"/>
      <c r="BS346" s="192"/>
      <c r="BT346" s="192"/>
      <c r="BU346" s="192"/>
      <c r="BV346" s="192"/>
      <c r="BW346" s="192"/>
      <c r="BX346" s="192"/>
      <c r="BY346" s="192"/>
      <c r="BZ346" s="192"/>
      <c r="CA346" s="192"/>
      <c r="CB346" s="192"/>
      <c r="CC346" s="192"/>
      <c r="CD346" s="192"/>
      <c r="CE346" s="192"/>
      <c r="CF346" s="192"/>
      <c r="CG346" s="192"/>
      <c r="CH346" s="192"/>
      <c r="CI346" s="192"/>
      <c r="CJ346" s="192"/>
      <c r="CK346" s="192"/>
      <c r="CL346" s="192"/>
      <c r="CM346" s="192"/>
      <c r="CN346" s="192"/>
      <c r="CO346" s="192"/>
      <c r="CP346" s="192"/>
      <c r="CQ346" s="192"/>
      <c r="CR346" s="192"/>
      <c r="CS346" s="192"/>
      <c r="CT346" s="192"/>
      <c r="CU346" s="192"/>
      <c r="CV346" s="192"/>
      <c r="CW346" s="192"/>
      <c r="CX346" s="192"/>
      <c r="CY346" s="192"/>
      <c r="CZ346" s="192"/>
      <c r="DA346" s="192"/>
      <c r="DB346" s="192"/>
      <c r="DC346" s="192"/>
      <c r="DD346" s="192"/>
      <c r="DE346" s="192"/>
      <c r="DF346" s="192"/>
      <c r="DG346" s="192"/>
      <c r="DH346" s="192"/>
      <c r="DI346" s="192"/>
      <c r="DJ346" s="192"/>
      <c r="DK346" s="192"/>
      <c r="DL346" s="192"/>
      <c r="DM346" s="192"/>
      <c r="DN346" s="192"/>
      <c r="DO346" s="192"/>
      <c r="DP346" s="192"/>
      <c r="DQ346" s="192"/>
      <c r="DR346" s="192"/>
      <c r="DS346" s="192"/>
      <c r="DT346" s="192"/>
      <c r="DU346" s="192"/>
      <c r="DV346" s="192"/>
      <c r="DW346" s="192"/>
      <c r="DX346" s="192"/>
      <c r="DY346" s="192"/>
      <c r="DZ346" s="192"/>
      <c r="EA346" s="192"/>
      <c r="EB346" s="192"/>
    </row>
    <row r="347" spans="1:132" ht="73.5" customHeight="1">
      <c r="A347" s="179" t="s">
        <v>6535</v>
      </c>
      <c r="B347" s="110" t="s">
        <v>6537</v>
      </c>
      <c r="C347" s="110" t="s">
        <v>7134</v>
      </c>
      <c r="D347" s="193" t="s">
        <v>16063</v>
      </c>
      <c r="E347" s="235"/>
      <c r="F347" s="207" t="s">
        <v>6536</v>
      </c>
      <c r="G347" s="189" t="s">
        <v>6538</v>
      </c>
      <c r="H347" s="183" t="s">
        <v>6539</v>
      </c>
      <c r="I347" s="189" t="s">
        <v>6540</v>
      </c>
      <c r="J347" s="208"/>
      <c r="K347" s="208"/>
      <c r="L347" s="208" t="s">
        <v>6541</v>
      </c>
      <c r="M347" s="208" t="s">
        <v>6542</v>
      </c>
      <c r="N347" s="208" t="s">
        <v>6543</v>
      </c>
      <c r="O347" s="190" t="s">
        <v>6542</v>
      </c>
      <c r="P347" s="190" t="s">
        <v>6544</v>
      </c>
      <c r="U347" s="192"/>
      <c r="V347" s="192"/>
      <c r="W347" s="192"/>
      <c r="X347" s="192"/>
      <c r="Y347" s="192"/>
      <c r="Z347" s="192"/>
      <c r="AA347" s="192"/>
      <c r="AB347" s="192"/>
      <c r="AC347" s="192"/>
      <c r="AD347" s="192"/>
      <c r="AE347" s="192"/>
      <c r="AF347" s="192"/>
      <c r="AG347" s="192"/>
      <c r="AH347" s="192"/>
      <c r="AI347" s="192"/>
      <c r="AJ347" s="192"/>
      <c r="AK347" s="192"/>
      <c r="AL347" s="192"/>
      <c r="AM347" s="192"/>
      <c r="AN347" s="192"/>
      <c r="AO347" s="192"/>
      <c r="AP347" s="192"/>
      <c r="AQ347" s="192"/>
      <c r="AR347" s="192"/>
      <c r="AS347" s="192"/>
      <c r="AT347" s="192"/>
      <c r="AU347" s="192"/>
      <c r="AV347" s="192"/>
      <c r="AW347" s="192"/>
      <c r="AX347" s="192"/>
      <c r="AY347" s="192"/>
      <c r="AZ347" s="192"/>
      <c r="BA347" s="192"/>
      <c r="BB347" s="192"/>
      <c r="BC347" s="192"/>
      <c r="BD347" s="192"/>
      <c r="BE347" s="192"/>
      <c r="BF347" s="192"/>
      <c r="BG347" s="192"/>
      <c r="BH347" s="192"/>
      <c r="BI347" s="192"/>
      <c r="BJ347" s="192"/>
      <c r="BK347" s="192"/>
      <c r="BL347" s="192"/>
      <c r="BM347" s="192"/>
      <c r="BN347" s="192"/>
      <c r="BO347" s="192"/>
      <c r="BP347" s="192"/>
      <c r="BQ347" s="192"/>
      <c r="BR347" s="192"/>
      <c r="BS347" s="192"/>
      <c r="BT347" s="192"/>
      <c r="BU347" s="192"/>
      <c r="BV347" s="192"/>
      <c r="BW347" s="192"/>
      <c r="BX347" s="192"/>
      <c r="BY347" s="192"/>
      <c r="BZ347" s="192"/>
      <c r="CA347" s="192"/>
      <c r="CB347" s="192"/>
      <c r="CC347" s="192"/>
      <c r="CD347" s="192"/>
      <c r="CE347" s="192"/>
      <c r="CF347" s="192"/>
      <c r="CG347" s="192"/>
      <c r="CH347" s="192"/>
      <c r="CI347" s="192"/>
      <c r="CJ347" s="192"/>
      <c r="CK347" s="192"/>
      <c r="CL347" s="192"/>
      <c r="CM347" s="192"/>
      <c r="CN347" s="192"/>
      <c r="CO347" s="192"/>
      <c r="CP347" s="192"/>
      <c r="CQ347" s="192"/>
      <c r="CR347" s="192"/>
      <c r="CS347" s="192"/>
      <c r="CT347" s="192"/>
      <c r="CU347" s="192"/>
      <c r="CV347" s="192"/>
      <c r="CW347" s="192"/>
      <c r="CX347" s="192"/>
      <c r="CY347" s="192"/>
      <c r="CZ347" s="192"/>
      <c r="DA347" s="192"/>
      <c r="DB347" s="192"/>
      <c r="DC347" s="192"/>
      <c r="DD347" s="192"/>
      <c r="DE347" s="192"/>
      <c r="DF347" s="192"/>
      <c r="DG347" s="192"/>
      <c r="DH347" s="192"/>
      <c r="DI347" s="192"/>
      <c r="DJ347" s="192"/>
      <c r="DK347" s="192"/>
      <c r="DL347" s="192"/>
      <c r="DM347" s="192"/>
      <c r="DN347" s="192"/>
      <c r="DO347" s="192"/>
      <c r="DP347" s="192"/>
      <c r="DQ347" s="192"/>
      <c r="DR347" s="192"/>
      <c r="DS347" s="192"/>
      <c r="DT347" s="192"/>
      <c r="DU347" s="192"/>
      <c r="DV347" s="192"/>
      <c r="DW347" s="192"/>
      <c r="DX347" s="192"/>
      <c r="DY347" s="192"/>
      <c r="DZ347" s="192"/>
      <c r="EA347" s="192"/>
      <c r="EB347" s="192"/>
    </row>
    <row r="348" spans="1:132" ht="65.25" customHeight="1">
      <c r="A348" s="179" t="s">
        <v>6545</v>
      </c>
      <c r="B348" s="110" t="s">
        <v>6547</v>
      </c>
      <c r="C348" s="110" t="s">
        <v>7134</v>
      </c>
      <c r="D348" s="193" t="s">
        <v>16064</v>
      </c>
      <c r="E348" s="235"/>
      <c r="F348" s="207" t="s">
        <v>6546</v>
      </c>
      <c r="G348" s="189" t="s">
        <v>6548</v>
      </c>
      <c r="H348" s="183" t="s">
        <v>6549</v>
      </c>
      <c r="I348" s="189" t="s">
        <v>6550</v>
      </c>
      <c r="J348" s="208"/>
      <c r="K348" s="208"/>
      <c r="L348" s="208" t="s">
        <v>6551</v>
      </c>
      <c r="M348" s="208" t="s">
        <v>6552</v>
      </c>
      <c r="N348" s="208" t="s">
        <v>6553</v>
      </c>
      <c r="O348" s="190" t="s">
        <v>6554</v>
      </c>
      <c r="P348" s="190" t="s">
        <v>6555</v>
      </c>
      <c r="U348" s="192"/>
      <c r="V348" s="192"/>
      <c r="W348" s="192"/>
      <c r="X348" s="192"/>
      <c r="Y348" s="192"/>
      <c r="Z348" s="192"/>
      <c r="AA348" s="192"/>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2"/>
      <c r="BJ348" s="192"/>
      <c r="BK348" s="192"/>
      <c r="BL348" s="192"/>
      <c r="BM348" s="192"/>
      <c r="BN348" s="192"/>
      <c r="BO348" s="192"/>
      <c r="BP348" s="192"/>
      <c r="BQ348" s="192"/>
      <c r="BR348" s="192"/>
      <c r="BS348" s="192"/>
      <c r="BT348" s="192"/>
      <c r="BU348" s="192"/>
      <c r="BV348" s="192"/>
      <c r="BW348" s="192"/>
      <c r="BX348" s="192"/>
      <c r="BY348" s="192"/>
      <c r="BZ348" s="192"/>
      <c r="CA348" s="192"/>
      <c r="CB348" s="192"/>
      <c r="CC348" s="192"/>
      <c r="CD348" s="192"/>
      <c r="CE348" s="192"/>
      <c r="CF348" s="192"/>
      <c r="CG348" s="192"/>
      <c r="CH348" s="192"/>
      <c r="CI348" s="192"/>
      <c r="CJ348" s="192"/>
      <c r="CK348" s="192"/>
      <c r="CL348" s="192"/>
      <c r="CM348" s="192"/>
      <c r="CN348" s="192"/>
      <c r="CO348" s="192"/>
      <c r="CP348" s="192"/>
      <c r="CQ348" s="192"/>
      <c r="CR348" s="192"/>
      <c r="CS348" s="192"/>
      <c r="CT348" s="192"/>
      <c r="CU348" s="192"/>
      <c r="CV348" s="192"/>
      <c r="CW348" s="192"/>
      <c r="CX348" s="192"/>
      <c r="CY348" s="192"/>
      <c r="CZ348" s="192"/>
      <c r="DA348" s="192"/>
      <c r="DB348" s="192"/>
      <c r="DC348" s="192"/>
      <c r="DD348" s="192"/>
      <c r="DE348" s="192"/>
      <c r="DF348" s="192"/>
      <c r="DG348" s="192"/>
      <c r="DH348" s="192"/>
      <c r="DI348" s="192"/>
      <c r="DJ348" s="192"/>
      <c r="DK348" s="192"/>
      <c r="DL348" s="192"/>
      <c r="DM348" s="192"/>
      <c r="DN348" s="192"/>
      <c r="DO348" s="192"/>
      <c r="DP348" s="192"/>
      <c r="DQ348" s="192"/>
      <c r="DR348" s="192"/>
      <c r="DS348" s="192"/>
      <c r="DT348" s="192"/>
      <c r="DU348" s="192"/>
      <c r="DV348" s="192"/>
      <c r="DW348" s="192"/>
      <c r="DX348" s="192"/>
      <c r="DY348" s="192"/>
      <c r="DZ348" s="192"/>
      <c r="EA348" s="192"/>
      <c r="EB348" s="192"/>
    </row>
    <row r="349" spans="1:132" ht="75" customHeight="1">
      <c r="A349" s="179" t="s">
        <v>6556</v>
      </c>
      <c r="B349" s="110" t="s">
        <v>6558</v>
      </c>
      <c r="C349" s="110" t="s">
        <v>7134</v>
      </c>
      <c r="D349" s="193" t="s">
        <v>16065</v>
      </c>
      <c r="E349" s="235"/>
      <c r="F349" s="207" t="s">
        <v>6557</v>
      </c>
      <c r="G349" s="189" t="s">
        <v>6559</v>
      </c>
      <c r="H349" s="183" t="s">
        <v>6560</v>
      </c>
      <c r="I349" s="189" t="s">
        <v>6561</v>
      </c>
      <c r="J349" s="208"/>
      <c r="K349" s="208"/>
      <c r="L349" s="208" t="s">
        <v>6562</v>
      </c>
      <c r="M349" s="208" t="s">
        <v>6563</v>
      </c>
      <c r="N349" s="208" t="s">
        <v>6564</v>
      </c>
      <c r="O349" s="190" t="s">
        <v>6565</v>
      </c>
      <c r="P349" s="190" t="s">
        <v>6566</v>
      </c>
      <c r="U349" s="192"/>
      <c r="V349" s="192"/>
      <c r="W349" s="192"/>
      <c r="X349" s="192"/>
      <c r="Y349" s="192"/>
      <c r="Z349" s="192"/>
      <c r="AA349" s="192"/>
      <c r="AB349" s="192"/>
      <c r="AC349" s="192"/>
      <c r="AD349" s="192"/>
      <c r="AE349" s="192"/>
      <c r="AF349" s="192"/>
      <c r="AG349" s="192"/>
      <c r="AH349" s="192"/>
      <c r="AI349" s="192"/>
      <c r="AJ349" s="192"/>
      <c r="AK349" s="192"/>
      <c r="AL349" s="192"/>
      <c r="AM349" s="192"/>
      <c r="AN349" s="192"/>
      <c r="AO349" s="192"/>
      <c r="AP349" s="192"/>
      <c r="AQ349" s="192"/>
      <c r="AR349" s="192"/>
      <c r="AS349" s="192"/>
      <c r="AT349" s="192"/>
      <c r="AU349" s="192"/>
      <c r="AV349" s="192"/>
      <c r="AW349" s="192"/>
      <c r="AX349" s="192"/>
      <c r="AY349" s="192"/>
      <c r="AZ349" s="192"/>
      <c r="BA349" s="192"/>
      <c r="BB349" s="192"/>
      <c r="BC349" s="192"/>
      <c r="BD349" s="192"/>
      <c r="BE349" s="192"/>
      <c r="BF349" s="192"/>
      <c r="BG349" s="192"/>
      <c r="BH349" s="192"/>
      <c r="BI349" s="192"/>
      <c r="BJ349" s="192"/>
      <c r="BK349" s="192"/>
      <c r="BL349" s="192"/>
      <c r="BM349" s="192"/>
      <c r="BN349" s="192"/>
      <c r="BO349" s="192"/>
      <c r="BP349" s="192"/>
      <c r="BQ349" s="192"/>
      <c r="BR349" s="192"/>
      <c r="BS349" s="192"/>
      <c r="BT349" s="192"/>
      <c r="BU349" s="192"/>
      <c r="BV349" s="192"/>
      <c r="BW349" s="192"/>
      <c r="BX349" s="192"/>
      <c r="BY349" s="192"/>
      <c r="BZ349" s="192"/>
      <c r="CA349" s="192"/>
      <c r="CB349" s="192"/>
      <c r="CC349" s="192"/>
      <c r="CD349" s="192"/>
      <c r="CE349" s="192"/>
      <c r="CF349" s="192"/>
      <c r="CG349" s="192"/>
      <c r="CH349" s="192"/>
      <c r="CI349" s="192"/>
      <c r="CJ349" s="192"/>
      <c r="CK349" s="192"/>
      <c r="CL349" s="192"/>
      <c r="CM349" s="192"/>
      <c r="CN349" s="192"/>
      <c r="CO349" s="192"/>
      <c r="CP349" s="192"/>
      <c r="CQ349" s="192"/>
      <c r="CR349" s="192"/>
      <c r="CS349" s="192"/>
      <c r="CT349" s="192"/>
      <c r="CU349" s="192"/>
      <c r="CV349" s="192"/>
      <c r="CW349" s="192"/>
      <c r="CX349" s="192"/>
      <c r="CY349" s="192"/>
      <c r="CZ349" s="192"/>
      <c r="DA349" s="192"/>
      <c r="DB349" s="192"/>
      <c r="DC349" s="192"/>
      <c r="DD349" s="192"/>
      <c r="DE349" s="192"/>
      <c r="DF349" s="192"/>
      <c r="DG349" s="192"/>
      <c r="DH349" s="192"/>
      <c r="DI349" s="192"/>
      <c r="DJ349" s="192"/>
      <c r="DK349" s="192"/>
      <c r="DL349" s="192"/>
      <c r="DM349" s="192"/>
      <c r="DN349" s="192"/>
      <c r="DO349" s="192"/>
      <c r="DP349" s="192"/>
      <c r="DQ349" s="192"/>
      <c r="DR349" s="192"/>
      <c r="DS349" s="192"/>
      <c r="DT349" s="192"/>
      <c r="DU349" s="192"/>
      <c r="DV349" s="192"/>
      <c r="DW349" s="192"/>
      <c r="DX349" s="192"/>
      <c r="DY349" s="192"/>
      <c r="DZ349" s="192"/>
      <c r="EA349" s="192"/>
      <c r="EB349" s="192"/>
    </row>
    <row r="350" spans="1:132" ht="51" customHeight="1">
      <c r="A350" s="179" t="s">
        <v>6567</v>
      </c>
      <c r="B350" s="110" t="s">
        <v>6569</v>
      </c>
      <c r="C350" s="110" t="s">
        <v>16066</v>
      </c>
      <c r="D350" s="110" t="s">
        <v>16067</v>
      </c>
      <c r="E350" s="235"/>
      <c r="F350" s="207" t="s">
        <v>6568</v>
      </c>
      <c r="G350" s="189" t="s">
        <v>6570</v>
      </c>
      <c r="H350" s="183" t="s">
        <v>6571</v>
      </c>
      <c r="I350" s="189" t="s">
        <v>6572</v>
      </c>
      <c r="J350" s="208"/>
      <c r="K350" s="208"/>
      <c r="L350" s="208" t="s">
        <v>6573</v>
      </c>
      <c r="M350" s="208" t="s">
        <v>6574</v>
      </c>
      <c r="N350" s="208" t="s">
        <v>6575</v>
      </c>
      <c r="O350" s="190" t="s">
        <v>6576</v>
      </c>
      <c r="P350" s="190" t="s">
        <v>6577</v>
      </c>
      <c r="U350" s="192"/>
      <c r="V350" s="192"/>
      <c r="W350" s="192"/>
      <c r="X350" s="192"/>
      <c r="Y350" s="192"/>
      <c r="Z350" s="192"/>
      <c r="AA350" s="192"/>
      <c r="AB350" s="192"/>
      <c r="AC350" s="192"/>
      <c r="AD350" s="192"/>
      <c r="AE350" s="192"/>
      <c r="AF350" s="192"/>
      <c r="AG350" s="192"/>
      <c r="AH350" s="192"/>
      <c r="AI350" s="192"/>
      <c r="AJ350" s="192"/>
      <c r="AK350" s="192"/>
      <c r="AL350" s="192"/>
      <c r="AM350" s="192"/>
      <c r="AN350" s="192"/>
      <c r="AO350" s="192"/>
      <c r="AP350" s="192"/>
      <c r="AQ350" s="192"/>
      <c r="AR350" s="192"/>
      <c r="AS350" s="192"/>
      <c r="AT350" s="192"/>
      <c r="AU350" s="192"/>
      <c r="AV350" s="192"/>
      <c r="AW350" s="192"/>
      <c r="AX350" s="192"/>
      <c r="AY350" s="192"/>
      <c r="AZ350" s="192"/>
      <c r="BA350" s="192"/>
      <c r="BB350" s="192"/>
      <c r="BC350" s="192"/>
      <c r="BD350" s="192"/>
      <c r="BE350" s="192"/>
      <c r="BF350" s="192"/>
      <c r="BG350" s="192"/>
      <c r="BH350" s="192"/>
      <c r="BI350" s="192"/>
      <c r="BJ350" s="192"/>
      <c r="BK350" s="192"/>
      <c r="BL350" s="192"/>
      <c r="BM350" s="192"/>
      <c r="BN350" s="192"/>
      <c r="BO350" s="192"/>
      <c r="BP350" s="192"/>
      <c r="BQ350" s="192"/>
      <c r="BR350" s="192"/>
      <c r="BS350" s="192"/>
      <c r="BT350" s="192"/>
      <c r="BU350" s="192"/>
      <c r="BV350" s="192"/>
      <c r="BW350" s="192"/>
      <c r="BX350" s="192"/>
      <c r="BY350" s="192"/>
      <c r="BZ350" s="192"/>
      <c r="CA350" s="192"/>
      <c r="CB350" s="192"/>
      <c r="CC350" s="192"/>
      <c r="CD350" s="192"/>
      <c r="CE350" s="192"/>
      <c r="CF350" s="192"/>
      <c r="CG350" s="192"/>
      <c r="CH350" s="192"/>
      <c r="CI350" s="192"/>
      <c r="CJ350" s="192"/>
      <c r="CK350" s="192"/>
      <c r="CL350" s="192"/>
      <c r="CM350" s="192"/>
      <c r="CN350" s="192"/>
      <c r="CO350" s="192"/>
      <c r="CP350" s="192"/>
      <c r="CQ350" s="192"/>
      <c r="CR350" s="192"/>
      <c r="CS350" s="192"/>
      <c r="CT350" s="192"/>
      <c r="CU350" s="192"/>
      <c r="CV350" s="192"/>
      <c r="CW350" s="192"/>
      <c r="CX350" s="192"/>
      <c r="CY350" s="192"/>
      <c r="CZ350" s="192"/>
      <c r="DA350" s="192"/>
      <c r="DB350" s="192"/>
      <c r="DC350" s="192"/>
      <c r="DD350" s="192"/>
      <c r="DE350" s="192"/>
      <c r="DF350" s="192"/>
      <c r="DG350" s="192"/>
      <c r="DH350" s="192"/>
      <c r="DI350" s="192"/>
      <c r="DJ350" s="192"/>
      <c r="DK350" s="192"/>
      <c r="DL350" s="192"/>
      <c r="DM350" s="192"/>
      <c r="DN350" s="192"/>
      <c r="DO350" s="192"/>
      <c r="DP350" s="192"/>
      <c r="DQ350" s="192"/>
      <c r="DR350" s="192"/>
      <c r="DS350" s="192"/>
      <c r="DT350" s="192"/>
      <c r="DU350" s="192"/>
      <c r="DV350" s="192"/>
      <c r="DW350" s="192"/>
      <c r="DX350" s="192"/>
      <c r="DY350" s="192"/>
      <c r="DZ350" s="192"/>
      <c r="EA350" s="192"/>
      <c r="EB350" s="192"/>
    </row>
    <row r="351" spans="1:132" ht="60" customHeight="1">
      <c r="A351" s="179" t="s">
        <v>6578</v>
      </c>
      <c r="B351" s="110" t="s">
        <v>6580</v>
      </c>
      <c r="C351" s="110" t="s">
        <v>16068</v>
      </c>
      <c r="D351" s="193" t="s">
        <v>16069</v>
      </c>
      <c r="E351" s="235"/>
      <c r="F351" s="207" t="s">
        <v>6579</v>
      </c>
      <c r="G351" s="189" t="s">
        <v>6581</v>
      </c>
      <c r="H351" s="183" t="s">
        <v>6582</v>
      </c>
      <c r="I351" s="189" t="s">
        <v>6583</v>
      </c>
      <c r="J351" s="208"/>
      <c r="K351" s="208"/>
      <c r="L351" s="208" t="s">
        <v>6584</v>
      </c>
      <c r="M351" s="208" t="s">
        <v>6585</v>
      </c>
      <c r="N351" s="208" t="s">
        <v>6586</v>
      </c>
      <c r="O351" s="190" t="s">
        <v>6587</v>
      </c>
      <c r="P351" s="190" t="s">
        <v>6588</v>
      </c>
      <c r="U351" s="192"/>
      <c r="V351" s="192"/>
      <c r="W351" s="192"/>
      <c r="X351" s="192"/>
      <c r="Y351" s="192"/>
      <c r="Z351" s="192"/>
      <c r="AA351" s="192"/>
      <c r="AB351" s="192"/>
      <c r="AC351" s="192"/>
      <c r="AD351" s="192"/>
      <c r="AE351" s="192"/>
      <c r="AF351" s="192"/>
      <c r="AG351" s="192"/>
      <c r="AH351" s="192"/>
      <c r="AI351" s="192"/>
      <c r="AJ351" s="192"/>
      <c r="AK351" s="192"/>
      <c r="AL351" s="192"/>
      <c r="AM351" s="192"/>
      <c r="AN351" s="192"/>
      <c r="AO351" s="192"/>
      <c r="AP351" s="192"/>
      <c r="AQ351" s="192"/>
      <c r="AR351" s="192"/>
      <c r="AS351" s="192"/>
      <c r="AT351" s="192"/>
      <c r="AU351" s="192"/>
      <c r="AV351" s="192"/>
      <c r="AW351" s="192"/>
      <c r="AX351" s="192"/>
      <c r="AY351" s="192"/>
      <c r="AZ351" s="192"/>
      <c r="BA351" s="192"/>
      <c r="BB351" s="192"/>
      <c r="BC351" s="192"/>
      <c r="BD351" s="192"/>
      <c r="BE351" s="192"/>
      <c r="BF351" s="192"/>
      <c r="BG351" s="192"/>
      <c r="BH351" s="192"/>
      <c r="BI351" s="192"/>
      <c r="BJ351" s="192"/>
      <c r="BK351" s="192"/>
      <c r="BL351" s="192"/>
      <c r="BM351" s="192"/>
      <c r="BN351" s="192"/>
      <c r="BO351" s="192"/>
      <c r="BP351" s="192"/>
      <c r="BQ351" s="192"/>
      <c r="BR351" s="192"/>
      <c r="BS351" s="192"/>
      <c r="BT351" s="192"/>
      <c r="BU351" s="192"/>
      <c r="BV351" s="192"/>
      <c r="BW351" s="192"/>
      <c r="BX351" s="192"/>
      <c r="BY351" s="192"/>
      <c r="BZ351" s="192"/>
      <c r="CA351" s="192"/>
      <c r="CB351" s="192"/>
      <c r="CC351" s="192"/>
      <c r="CD351" s="192"/>
      <c r="CE351" s="192"/>
      <c r="CF351" s="192"/>
      <c r="CG351" s="192"/>
      <c r="CH351" s="192"/>
      <c r="CI351" s="192"/>
      <c r="CJ351" s="192"/>
      <c r="CK351" s="192"/>
      <c r="CL351" s="192"/>
      <c r="CM351" s="192"/>
      <c r="CN351" s="192"/>
      <c r="CO351" s="192"/>
      <c r="CP351" s="192"/>
      <c r="CQ351" s="192"/>
      <c r="CR351" s="192"/>
      <c r="CS351" s="192"/>
      <c r="CT351" s="192"/>
      <c r="CU351" s="192"/>
      <c r="CV351" s="192"/>
      <c r="CW351" s="192"/>
      <c r="CX351" s="192"/>
      <c r="CY351" s="192"/>
      <c r="CZ351" s="192"/>
      <c r="DA351" s="192"/>
      <c r="DB351" s="192"/>
      <c r="DC351" s="192"/>
      <c r="DD351" s="192"/>
      <c r="DE351" s="192"/>
      <c r="DF351" s="192"/>
      <c r="DG351" s="192"/>
      <c r="DH351" s="192"/>
      <c r="DI351" s="192"/>
      <c r="DJ351" s="192"/>
      <c r="DK351" s="192"/>
      <c r="DL351" s="192"/>
      <c r="DM351" s="192"/>
      <c r="DN351" s="192"/>
      <c r="DO351" s="192"/>
      <c r="DP351" s="192"/>
      <c r="DQ351" s="192"/>
      <c r="DR351" s="192"/>
      <c r="DS351" s="192"/>
      <c r="DT351" s="192"/>
      <c r="DU351" s="192"/>
      <c r="DV351" s="192"/>
      <c r="DW351" s="192"/>
      <c r="DX351" s="192"/>
      <c r="DY351" s="192"/>
      <c r="DZ351" s="192"/>
      <c r="EA351" s="192"/>
      <c r="EB351" s="192"/>
    </row>
    <row r="352" spans="1:132" ht="60" customHeight="1">
      <c r="A352" s="179" t="s">
        <v>6589</v>
      </c>
      <c r="B352" s="110" t="s">
        <v>6591</v>
      </c>
      <c r="C352" s="110" t="s">
        <v>7134</v>
      </c>
      <c r="D352" s="193" t="s">
        <v>16070</v>
      </c>
      <c r="E352" s="235"/>
      <c r="F352" s="207" t="s">
        <v>6590</v>
      </c>
      <c r="G352" s="189" t="s">
        <v>6592</v>
      </c>
      <c r="H352" s="183" t="s">
        <v>6593</v>
      </c>
      <c r="I352" s="189" t="s">
        <v>6594</v>
      </c>
      <c r="J352" s="208"/>
      <c r="K352" s="208"/>
      <c r="L352" s="208" t="s">
        <v>6595</v>
      </c>
      <c r="M352" s="208"/>
      <c r="N352" s="208"/>
      <c r="O352" s="190" t="s">
        <v>6596</v>
      </c>
      <c r="P352" s="190" t="s">
        <v>6597</v>
      </c>
      <c r="U352" s="192"/>
      <c r="V352" s="192"/>
      <c r="W352" s="192"/>
      <c r="X352" s="192"/>
      <c r="Y352" s="192"/>
      <c r="Z352" s="192"/>
      <c r="AA352" s="192"/>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192"/>
      <c r="AW352" s="192"/>
      <c r="AX352" s="192"/>
      <c r="AY352" s="192"/>
      <c r="AZ352" s="192"/>
      <c r="BA352" s="192"/>
      <c r="BB352" s="192"/>
      <c r="BC352" s="192"/>
      <c r="BD352" s="192"/>
      <c r="BE352" s="192"/>
      <c r="BF352" s="192"/>
      <c r="BG352" s="192"/>
      <c r="BH352" s="192"/>
      <c r="BI352" s="192"/>
      <c r="BJ352" s="192"/>
      <c r="BK352" s="192"/>
      <c r="BL352" s="192"/>
      <c r="BM352" s="192"/>
      <c r="BN352" s="192"/>
      <c r="BO352" s="192"/>
      <c r="BP352" s="192"/>
      <c r="BQ352" s="192"/>
      <c r="BR352" s="192"/>
      <c r="BS352" s="192"/>
      <c r="BT352" s="192"/>
      <c r="BU352" s="192"/>
      <c r="BV352" s="192"/>
      <c r="BW352" s="192"/>
      <c r="BX352" s="192"/>
      <c r="BY352" s="192"/>
      <c r="BZ352" s="192"/>
      <c r="CA352" s="192"/>
      <c r="CB352" s="192"/>
      <c r="CC352" s="192"/>
      <c r="CD352" s="192"/>
      <c r="CE352" s="192"/>
      <c r="CF352" s="192"/>
      <c r="CG352" s="192"/>
      <c r="CH352" s="192"/>
      <c r="CI352" s="192"/>
      <c r="CJ352" s="192"/>
      <c r="CK352" s="192"/>
      <c r="CL352" s="192"/>
      <c r="CM352" s="192"/>
      <c r="CN352" s="192"/>
      <c r="CO352" s="192"/>
      <c r="CP352" s="192"/>
      <c r="CQ352" s="192"/>
      <c r="CR352" s="192"/>
      <c r="CS352" s="192"/>
      <c r="CT352" s="192"/>
      <c r="CU352" s="192"/>
      <c r="CV352" s="192"/>
      <c r="CW352" s="192"/>
      <c r="CX352" s="192"/>
      <c r="CY352" s="192"/>
      <c r="CZ352" s="192"/>
      <c r="DA352" s="192"/>
      <c r="DB352" s="192"/>
      <c r="DC352" s="192"/>
      <c r="DD352" s="192"/>
      <c r="DE352" s="192"/>
      <c r="DF352" s="192"/>
      <c r="DG352" s="192"/>
      <c r="DH352" s="192"/>
      <c r="DI352" s="192"/>
      <c r="DJ352" s="192"/>
      <c r="DK352" s="192"/>
      <c r="DL352" s="192"/>
      <c r="DM352" s="192"/>
      <c r="DN352" s="192"/>
      <c r="DO352" s="192"/>
      <c r="DP352" s="192"/>
      <c r="DQ352" s="192"/>
      <c r="DR352" s="192"/>
      <c r="DS352" s="192"/>
      <c r="DT352" s="192"/>
      <c r="DU352" s="192"/>
      <c r="DV352" s="192"/>
      <c r="DW352" s="192"/>
      <c r="DX352" s="192"/>
      <c r="DY352" s="192"/>
      <c r="DZ352" s="192"/>
      <c r="EA352" s="192"/>
      <c r="EB352" s="192"/>
    </row>
    <row r="353" spans="1:132" ht="61.5" customHeight="1">
      <c r="A353" s="179" t="s">
        <v>6598</v>
      </c>
      <c r="B353" s="110" t="s">
        <v>6600</v>
      </c>
      <c r="C353" s="110" t="s">
        <v>7134</v>
      </c>
      <c r="D353" s="193" t="s">
        <v>16071</v>
      </c>
      <c r="E353" s="235"/>
      <c r="F353" s="207" t="s">
        <v>6599</v>
      </c>
      <c r="G353" s="189" t="s">
        <v>6601</v>
      </c>
      <c r="H353" s="183" t="s">
        <v>6602</v>
      </c>
      <c r="I353" s="189" t="s">
        <v>6603</v>
      </c>
      <c r="J353" s="208"/>
      <c r="K353" s="208"/>
      <c r="L353" s="208" t="s">
        <v>6604</v>
      </c>
      <c r="M353" s="208" t="s">
        <v>6605</v>
      </c>
      <c r="N353" s="208" t="s">
        <v>6606</v>
      </c>
      <c r="O353" s="190" t="s">
        <v>6607</v>
      </c>
      <c r="P353" s="190" t="s">
        <v>6608</v>
      </c>
      <c r="U353" s="192"/>
      <c r="V353" s="192"/>
      <c r="W353" s="192"/>
      <c r="X353" s="192"/>
      <c r="Y353" s="192"/>
      <c r="Z353" s="192"/>
      <c r="AA353" s="192"/>
      <c r="AB353" s="192"/>
      <c r="AC353" s="192"/>
      <c r="AD353" s="192"/>
      <c r="AE353" s="192"/>
      <c r="AF353" s="192"/>
      <c r="AG353" s="192"/>
      <c r="AH353" s="192"/>
      <c r="AI353" s="192"/>
      <c r="AJ353" s="192"/>
      <c r="AK353" s="192"/>
      <c r="AL353" s="192"/>
      <c r="AM353" s="192"/>
      <c r="AN353" s="192"/>
      <c r="AO353" s="192"/>
      <c r="AP353" s="192"/>
      <c r="AQ353" s="192"/>
      <c r="AR353" s="192"/>
      <c r="AS353" s="192"/>
      <c r="AT353" s="192"/>
      <c r="AU353" s="192"/>
      <c r="AV353" s="192"/>
      <c r="AW353" s="192"/>
      <c r="AX353" s="192"/>
      <c r="AY353" s="192"/>
      <c r="AZ353" s="192"/>
      <c r="BA353" s="192"/>
      <c r="BB353" s="192"/>
      <c r="BC353" s="192"/>
      <c r="BD353" s="192"/>
      <c r="BE353" s="192"/>
      <c r="BF353" s="192"/>
      <c r="BG353" s="192"/>
      <c r="BH353" s="192"/>
      <c r="BI353" s="192"/>
      <c r="BJ353" s="192"/>
      <c r="BK353" s="192"/>
      <c r="BL353" s="192"/>
      <c r="BM353" s="192"/>
      <c r="BN353" s="192"/>
      <c r="BO353" s="192"/>
      <c r="BP353" s="192"/>
      <c r="BQ353" s="192"/>
      <c r="BR353" s="192"/>
      <c r="BS353" s="192"/>
      <c r="BT353" s="192"/>
      <c r="BU353" s="192"/>
      <c r="BV353" s="192"/>
      <c r="BW353" s="192"/>
      <c r="BX353" s="192"/>
      <c r="BY353" s="192"/>
      <c r="BZ353" s="192"/>
      <c r="CA353" s="192"/>
      <c r="CB353" s="192"/>
      <c r="CC353" s="192"/>
      <c r="CD353" s="192"/>
      <c r="CE353" s="192"/>
      <c r="CF353" s="192"/>
      <c r="CG353" s="192"/>
      <c r="CH353" s="192"/>
      <c r="CI353" s="192"/>
      <c r="CJ353" s="192"/>
      <c r="CK353" s="192"/>
      <c r="CL353" s="192"/>
      <c r="CM353" s="192"/>
      <c r="CN353" s="192"/>
      <c r="CO353" s="192"/>
      <c r="CP353" s="192"/>
      <c r="CQ353" s="192"/>
      <c r="CR353" s="192"/>
      <c r="CS353" s="192"/>
      <c r="CT353" s="192"/>
      <c r="CU353" s="192"/>
      <c r="CV353" s="192"/>
      <c r="CW353" s="192"/>
      <c r="CX353" s="192"/>
      <c r="CY353" s="192"/>
      <c r="CZ353" s="192"/>
      <c r="DA353" s="192"/>
      <c r="DB353" s="192"/>
      <c r="DC353" s="192"/>
      <c r="DD353" s="192"/>
      <c r="DE353" s="192"/>
      <c r="DF353" s="192"/>
      <c r="DG353" s="192"/>
      <c r="DH353" s="192"/>
      <c r="DI353" s="192"/>
      <c r="DJ353" s="192"/>
      <c r="DK353" s="192"/>
      <c r="DL353" s="192"/>
      <c r="DM353" s="192"/>
      <c r="DN353" s="192"/>
      <c r="DO353" s="192"/>
      <c r="DP353" s="192"/>
      <c r="DQ353" s="192"/>
      <c r="DR353" s="192"/>
      <c r="DS353" s="192"/>
      <c r="DT353" s="192"/>
      <c r="DU353" s="192"/>
      <c r="DV353" s="192"/>
      <c r="DW353" s="192"/>
      <c r="DX353" s="192"/>
      <c r="DY353" s="192"/>
      <c r="DZ353" s="192"/>
      <c r="EA353" s="192"/>
      <c r="EB353" s="192"/>
    </row>
    <row r="354" spans="1:132" ht="75" customHeight="1">
      <c r="A354" s="179" t="s">
        <v>6609</v>
      </c>
      <c r="B354" s="110" t="s">
        <v>6611</v>
      </c>
      <c r="C354" s="110" t="s">
        <v>7134</v>
      </c>
      <c r="D354" s="193" t="s">
        <v>16072</v>
      </c>
      <c r="E354" s="235"/>
      <c r="F354" s="207" t="s">
        <v>6610</v>
      </c>
      <c r="G354" s="189" t="s">
        <v>6612</v>
      </c>
      <c r="H354" s="183" t="s">
        <v>6613</v>
      </c>
      <c r="I354" s="189" t="s">
        <v>6614</v>
      </c>
      <c r="J354" s="208"/>
      <c r="K354" s="208"/>
      <c r="L354" s="208" t="s">
        <v>6615</v>
      </c>
      <c r="M354" s="208" t="s">
        <v>6616</v>
      </c>
      <c r="N354" s="208" t="s">
        <v>6617</v>
      </c>
      <c r="O354" s="190" t="s">
        <v>6616</v>
      </c>
      <c r="P354" s="190" t="s">
        <v>6618</v>
      </c>
      <c r="U354" s="192"/>
      <c r="V354" s="192"/>
      <c r="W354" s="192"/>
      <c r="X354" s="192"/>
      <c r="Y354" s="192"/>
      <c r="Z354" s="192"/>
      <c r="AA354" s="192"/>
      <c r="AB354" s="192"/>
      <c r="AC354" s="192"/>
      <c r="AD354" s="192"/>
      <c r="AE354" s="192"/>
      <c r="AF354" s="192"/>
      <c r="AG354" s="192"/>
      <c r="AH354" s="192"/>
      <c r="AI354" s="192"/>
      <c r="AJ354" s="192"/>
      <c r="AK354" s="192"/>
      <c r="AL354" s="192"/>
      <c r="AM354" s="192"/>
      <c r="AN354" s="192"/>
      <c r="AO354" s="192"/>
      <c r="AP354" s="192"/>
      <c r="AQ354" s="192"/>
      <c r="AR354" s="192"/>
      <c r="AS354" s="192"/>
      <c r="AT354" s="192"/>
      <c r="AU354" s="192"/>
      <c r="AV354" s="192"/>
      <c r="AW354" s="192"/>
      <c r="AX354" s="192"/>
      <c r="AY354" s="192"/>
      <c r="AZ354" s="192"/>
      <c r="BA354" s="192"/>
      <c r="BB354" s="192"/>
      <c r="BC354" s="192"/>
      <c r="BD354" s="192"/>
      <c r="BE354" s="192"/>
      <c r="BF354" s="192"/>
      <c r="BG354" s="192"/>
      <c r="BH354" s="192"/>
      <c r="BI354" s="192"/>
      <c r="BJ354" s="192"/>
      <c r="BK354" s="192"/>
      <c r="BL354" s="192"/>
      <c r="BM354" s="192"/>
      <c r="BN354" s="192"/>
      <c r="BO354" s="192"/>
      <c r="BP354" s="192"/>
      <c r="BQ354" s="192"/>
      <c r="BR354" s="192"/>
      <c r="BS354" s="192"/>
      <c r="BT354" s="192"/>
      <c r="BU354" s="192"/>
      <c r="BV354" s="192"/>
      <c r="BW354" s="192"/>
      <c r="BX354" s="192"/>
      <c r="BY354" s="192"/>
      <c r="BZ354" s="192"/>
      <c r="CA354" s="192"/>
      <c r="CB354" s="192"/>
      <c r="CC354" s="192"/>
      <c r="CD354" s="192"/>
      <c r="CE354" s="192"/>
      <c r="CF354" s="192"/>
      <c r="CG354" s="192"/>
      <c r="CH354" s="192"/>
      <c r="CI354" s="192"/>
      <c r="CJ354" s="192"/>
      <c r="CK354" s="192"/>
      <c r="CL354" s="192"/>
      <c r="CM354" s="192"/>
      <c r="CN354" s="192"/>
      <c r="CO354" s="192"/>
      <c r="CP354" s="192"/>
      <c r="CQ354" s="192"/>
      <c r="CR354" s="192"/>
      <c r="CS354" s="192"/>
      <c r="CT354" s="192"/>
      <c r="CU354" s="192"/>
      <c r="CV354" s="192"/>
      <c r="CW354" s="192"/>
      <c r="CX354" s="192"/>
      <c r="CY354" s="192"/>
      <c r="CZ354" s="192"/>
      <c r="DA354" s="192"/>
      <c r="DB354" s="192"/>
      <c r="DC354" s="192"/>
      <c r="DD354" s="192"/>
      <c r="DE354" s="192"/>
      <c r="DF354" s="192"/>
      <c r="DG354" s="192"/>
      <c r="DH354" s="192"/>
      <c r="DI354" s="192"/>
      <c r="DJ354" s="192"/>
      <c r="DK354" s="192"/>
      <c r="DL354" s="192"/>
      <c r="DM354" s="192"/>
      <c r="DN354" s="192"/>
      <c r="DO354" s="192"/>
      <c r="DP354" s="192"/>
      <c r="DQ354" s="192"/>
      <c r="DR354" s="192"/>
      <c r="DS354" s="192"/>
      <c r="DT354" s="192"/>
      <c r="DU354" s="192"/>
      <c r="DV354" s="192"/>
      <c r="DW354" s="192"/>
      <c r="DX354" s="192"/>
      <c r="DY354" s="192"/>
      <c r="DZ354" s="192"/>
      <c r="EA354" s="192"/>
      <c r="EB354" s="192"/>
    </row>
    <row r="355" spans="1:132" ht="75" customHeight="1">
      <c r="A355" s="179" t="s">
        <v>6619</v>
      </c>
      <c r="B355" s="110" t="s">
        <v>6621</v>
      </c>
      <c r="C355" s="110" t="s">
        <v>7134</v>
      </c>
      <c r="D355" s="193" t="s">
        <v>16073</v>
      </c>
      <c r="E355" s="235"/>
      <c r="F355" s="207" t="s">
        <v>6620</v>
      </c>
      <c r="G355" s="208"/>
      <c r="H355" s="183" t="s">
        <v>6622</v>
      </c>
      <c r="I355" s="189" t="s">
        <v>6623</v>
      </c>
      <c r="J355" s="208"/>
      <c r="K355" s="208"/>
      <c r="L355" s="208" t="s">
        <v>6624</v>
      </c>
      <c r="M355" s="208" t="s">
        <v>6625</v>
      </c>
      <c r="N355" s="208" t="s">
        <v>6626</v>
      </c>
      <c r="O355" s="190" t="s">
        <v>6627</v>
      </c>
      <c r="P355" s="190" t="s">
        <v>6628</v>
      </c>
      <c r="U355" s="192"/>
      <c r="V355" s="192"/>
      <c r="W355" s="192"/>
      <c r="X355" s="192"/>
      <c r="Y355" s="192"/>
      <c r="Z355" s="192"/>
      <c r="AA355" s="192"/>
      <c r="AB355" s="192"/>
      <c r="AC355" s="192"/>
      <c r="AD355" s="192"/>
      <c r="AE355" s="192"/>
      <c r="AF355" s="192"/>
      <c r="AG355" s="192"/>
      <c r="AH355" s="192"/>
      <c r="AI355" s="192"/>
      <c r="AJ355" s="192"/>
      <c r="AK355" s="192"/>
      <c r="AL355" s="192"/>
      <c r="AM355" s="192"/>
      <c r="AN355" s="192"/>
      <c r="AO355" s="192"/>
      <c r="AP355" s="192"/>
      <c r="AQ355" s="192"/>
      <c r="AR355" s="192"/>
      <c r="AS355" s="192"/>
      <c r="AT355" s="192"/>
      <c r="AU355" s="192"/>
      <c r="AV355" s="192"/>
      <c r="AW355" s="192"/>
      <c r="AX355" s="192"/>
      <c r="AY355" s="192"/>
      <c r="AZ355" s="192"/>
      <c r="BA355" s="192"/>
      <c r="BB355" s="192"/>
      <c r="BC355" s="192"/>
      <c r="BD355" s="192"/>
      <c r="BE355" s="192"/>
      <c r="BF355" s="192"/>
      <c r="BG355" s="192"/>
      <c r="BH355" s="192"/>
      <c r="BI355" s="192"/>
      <c r="BJ355" s="192"/>
      <c r="BK355" s="192"/>
      <c r="BL355" s="192"/>
      <c r="BM355" s="192"/>
      <c r="BN355" s="192"/>
      <c r="BO355" s="192"/>
      <c r="BP355" s="192"/>
      <c r="BQ355" s="192"/>
      <c r="BR355" s="192"/>
      <c r="BS355" s="192"/>
      <c r="BT355" s="192"/>
      <c r="BU355" s="192"/>
      <c r="BV355" s="192"/>
      <c r="BW355" s="192"/>
      <c r="BX355" s="192"/>
      <c r="BY355" s="192"/>
      <c r="BZ355" s="192"/>
      <c r="CA355" s="192"/>
      <c r="CB355" s="192"/>
      <c r="CC355" s="192"/>
      <c r="CD355" s="192"/>
      <c r="CE355" s="192"/>
      <c r="CF355" s="192"/>
      <c r="CG355" s="192"/>
      <c r="CH355" s="192"/>
      <c r="CI355" s="192"/>
      <c r="CJ355" s="192"/>
      <c r="CK355" s="192"/>
      <c r="CL355" s="192"/>
      <c r="CM355" s="192"/>
      <c r="CN355" s="192"/>
      <c r="CO355" s="192"/>
      <c r="CP355" s="192"/>
      <c r="CQ355" s="192"/>
      <c r="CR355" s="192"/>
      <c r="CS355" s="192"/>
      <c r="CT355" s="192"/>
      <c r="CU355" s="192"/>
      <c r="CV355" s="192"/>
      <c r="CW355" s="192"/>
      <c r="CX355" s="192"/>
      <c r="CY355" s="192"/>
      <c r="CZ355" s="192"/>
      <c r="DA355" s="192"/>
      <c r="DB355" s="192"/>
      <c r="DC355" s="192"/>
      <c r="DD355" s="192"/>
      <c r="DE355" s="192"/>
      <c r="DF355" s="192"/>
      <c r="DG355" s="192"/>
      <c r="DH355" s="192"/>
      <c r="DI355" s="192"/>
      <c r="DJ355" s="192"/>
      <c r="DK355" s="192"/>
      <c r="DL355" s="192"/>
      <c r="DM355" s="192"/>
      <c r="DN355" s="192"/>
      <c r="DO355" s="192"/>
      <c r="DP355" s="192"/>
      <c r="DQ355" s="192"/>
      <c r="DR355" s="192"/>
      <c r="DS355" s="192"/>
      <c r="DT355" s="192"/>
      <c r="DU355" s="192"/>
      <c r="DV355" s="192"/>
      <c r="DW355" s="192"/>
      <c r="DX355" s="192"/>
      <c r="DY355" s="192"/>
      <c r="DZ355" s="192"/>
      <c r="EA355" s="192"/>
      <c r="EB355" s="192"/>
    </row>
    <row r="356" spans="1:132" ht="75" customHeight="1">
      <c r="A356" s="179" t="s">
        <v>6629</v>
      </c>
      <c r="B356" s="110" t="s">
        <v>6631</v>
      </c>
      <c r="C356" s="110" t="s">
        <v>7134</v>
      </c>
      <c r="D356" s="193" t="s">
        <v>16074</v>
      </c>
      <c r="E356" s="235"/>
      <c r="F356" s="207" t="s">
        <v>6630</v>
      </c>
      <c r="G356" s="189" t="s">
        <v>6632</v>
      </c>
      <c r="H356" s="183" t="s">
        <v>6633</v>
      </c>
      <c r="I356" s="189" t="s">
        <v>6634</v>
      </c>
      <c r="J356" s="208"/>
      <c r="K356" s="208"/>
      <c r="L356" s="208" t="s">
        <v>6635</v>
      </c>
      <c r="M356" s="208" t="s">
        <v>6636</v>
      </c>
      <c r="N356" s="208" t="s">
        <v>6637</v>
      </c>
      <c r="O356" s="190" t="s">
        <v>6636</v>
      </c>
      <c r="P356" s="190" t="s">
        <v>6638</v>
      </c>
      <c r="U356" s="192"/>
      <c r="V356" s="192"/>
      <c r="W356" s="192"/>
      <c r="X356" s="192"/>
      <c r="Y356" s="192"/>
      <c r="Z356" s="192"/>
      <c r="AA356" s="192"/>
      <c r="AB356" s="192"/>
      <c r="AC356" s="192"/>
      <c r="AD356" s="192"/>
      <c r="AE356" s="192"/>
      <c r="AF356" s="192"/>
      <c r="AG356" s="192"/>
      <c r="AH356" s="192"/>
      <c r="AI356" s="192"/>
      <c r="AJ356" s="192"/>
      <c r="AK356" s="192"/>
      <c r="AL356" s="192"/>
      <c r="AM356" s="192"/>
      <c r="AN356" s="192"/>
      <c r="AO356" s="192"/>
      <c r="AP356" s="192"/>
      <c r="AQ356" s="192"/>
      <c r="AR356" s="192"/>
      <c r="AS356" s="192"/>
      <c r="AT356" s="192"/>
      <c r="AU356" s="192"/>
      <c r="AV356" s="192"/>
      <c r="AW356" s="192"/>
      <c r="AX356" s="192"/>
      <c r="AY356" s="192"/>
      <c r="AZ356" s="192"/>
      <c r="BA356" s="192"/>
      <c r="BB356" s="192"/>
      <c r="BC356" s="192"/>
      <c r="BD356" s="192"/>
      <c r="BE356" s="192"/>
      <c r="BF356" s="192"/>
      <c r="BG356" s="192"/>
      <c r="BH356" s="192"/>
      <c r="BI356" s="192"/>
      <c r="BJ356" s="192"/>
      <c r="BK356" s="192"/>
      <c r="BL356" s="192"/>
      <c r="BM356" s="192"/>
      <c r="BN356" s="192"/>
      <c r="BO356" s="192"/>
      <c r="BP356" s="192"/>
      <c r="BQ356" s="192"/>
      <c r="BR356" s="192"/>
      <c r="BS356" s="192"/>
      <c r="BT356" s="192"/>
      <c r="BU356" s="192"/>
      <c r="BV356" s="192"/>
      <c r="BW356" s="192"/>
      <c r="BX356" s="192"/>
      <c r="BY356" s="192"/>
      <c r="BZ356" s="192"/>
      <c r="CA356" s="192"/>
      <c r="CB356" s="192"/>
      <c r="CC356" s="192"/>
      <c r="CD356" s="192"/>
      <c r="CE356" s="192"/>
      <c r="CF356" s="192"/>
      <c r="CG356" s="192"/>
      <c r="CH356" s="192"/>
      <c r="CI356" s="192"/>
      <c r="CJ356" s="192"/>
      <c r="CK356" s="192"/>
      <c r="CL356" s="192"/>
      <c r="CM356" s="192"/>
      <c r="CN356" s="192"/>
      <c r="CO356" s="192"/>
      <c r="CP356" s="192"/>
      <c r="CQ356" s="192"/>
      <c r="CR356" s="192"/>
      <c r="CS356" s="192"/>
      <c r="CT356" s="192"/>
      <c r="CU356" s="192"/>
      <c r="CV356" s="192"/>
      <c r="CW356" s="192"/>
      <c r="CX356" s="192"/>
      <c r="CY356" s="192"/>
      <c r="CZ356" s="192"/>
      <c r="DA356" s="192"/>
      <c r="DB356" s="192"/>
      <c r="DC356" s="192"/>
      <c r="DD356" s="192"/>
      <c r="DE356" s="192"/>
      <c r="DF356" s="192"/>
      <c r="DG356" s="192"/>
      <c r="DH356" s="192"/>
      <c r="DI356" s="192"/>
      <c r="DJ356" s="192"/>
      <c r="DK356" s="192"/>
      <c r="DL356" s="192"/>
      <c r="DM356" s="192"/>
      <c r="DN356" s="192"/>
      <c r="DO356" s="192"/>
      <c r="DP356" s="192"/>
      <c r="DQ356" s="192"/>
      <c r="DR356" s="192"/>
      <c r="DS356" s="192"/>
      <c r="DT356" s="192"/>
      <c r="DU356" s="192"/>
      <c r="DV356" s="192"/>
      <c r="DW356" s="192"/>
      <c r="DX356" s="192"/>
      <c r="DY356" s="192"/>
      <c r="DZ356" s="192"/>
      <c r="EA356" s="192"/>
      <c r="EB356" s="192"/>
    </row>
    <row r="357" spans="1:132" ht="61.5" customHeight="1">
      <c r="A357" s="179" t="s">
        <v>6639</v>
      </c>
      <c r="B357" s="110" t="s">
        <v>6641</v>
      </c>
      <c r="C357" s="110" t="s">
        <v>7134</v>
      </c>
      <c r="D357" s="193" t="s">
        <v>16075</v>
      </c>
      <c r="E357" s="235"/>
      <c r="F357" s="207" t="s">
        <v>6640</v>
      </c>
      <c r="G357" s="208"/>
      <c r="H357" s="183" t="s">
        <v>6642</v>
      </c>
      <c r="I357" s="189" t="s">
        <v>6643</v>
      </c>
      <c r="J357" s="208"/>
      <c r="K357" s="208"/>
      <c r="L357" s="208" t="s">
        <v>6644</v>
      </c>
      <c r="M357" s="208" t="s">
        <v>6645</v>
      </c>
      <c r="N357" s="208" t="s">
        <v>6646</v>
      </c>
      <c r="O357" s="190" t="s">
        <v>6647</v>
      </c>
      <c r="P357" s="190" t="s">
        <v>6648</v>
      </c>
      <c r="U357" s="192"/>
      <c r="V357" s="192"/>
      <c r="W357" s="192"/>
      <c r="X357" s="192"/>
      <c r="Y357" s="192"/>
      <c r="Z357" s="192"/>
      <c r="AA357" s="192"/>
      <c r="AB357" s="192"/>
      <c r="AC357" s="192"/>
      <c r="AD357" s="192"/>
      <c r="AE357" s="192"/>
      <c r="AF357" s="192"/>
      <c r="AG357" s="192"/>
      <c r="AH357" s="192"/>
      <c r="AI357" s="192"/>
      <c r="AJ357" s="192"/>
      <c r="AK357" s="192"/>
      <c r="AL357" s="192"/>
      <c r="AM357" s="192"/>
      <c r="AN357" s="192"/>
      <c r="AO357" s="192"/>
      <c r="AP357" s="192"/>
      <c r="AQ357" s="192"/>
      <c r="AR357" s="192"/>
      <c r="AS357" s="192"/>
      <c r="AT357" s="192"/>
      <c r="AU357" s="192"/>
      <c r="AV357" s="192"/>
      <c r="AW357" s="192"/>
      <c r="AX357" s="192"/>
      <c r="AY357" s="192"/>
      <c r="AZ357" s="192"/>
      <c r="BA357" s="192"/>
      <c r="BB357" s="192"/>
      <c r="BC357" s="192"/>
      <c r="BD357" s="192"/>
      <c r="BE357" s="192"/>
      <c r="BF357" s="192"/>
      <c r="BG357" s="192"/>
      <c r="BH357" s="192"/>
      <c r="BI357" s="192"/>
      <c r="BJ357" s="192"/>
      <c r="BK357" s="192"/>
      <c r="BL357" s="192"/>
      <c r="BM357" s="192"/>
      <c r="BN357" s="192"/>
      <c r="BO357" s="192"/>
      <c r="BP357" s="192"/>
      <c r="BQ357" s="192"/>
      <c r="BR357" s="192"/>
      <c r="BS357" s="192"/>
      <c r="BT357" s="192"/>
      <c r="BU357" s="192"/>
      <c r="BV357" s="192"/>
      <c r="BW357" s="192"/>
      <c r="BX357" s="192"/>
      <c r="BY357" s="192"/>
      <c r="BZ357" s="192"/>
      <c r="CA357" s="192"/>
      <c r="CB357" s="192"/>
      <c r="CC357" s="192"/>
      <c r="CD357" s="192"/>
      <c r="CE357" s="192"/>
      <c r="CF357" s="192"/>
      <c r="CG357" s="192"/>
      <c r="CH357" s="192"/>
      <c r="CI357" s="192"/>
      <c r="CJ357" s="192"/>
      <c r="CK357" s="192"/>
      <c r="CL357" s="192"/>
      <c r="CM357" s="192"/>
      <c r="CN357" s="192"/>
      <c r="CO357" s="192"/>
      <c r="CP357" s="192"/>
      <c r="CQ357" s="192"/>
      <c r="CR357" s="192"/>
      <c r="CS357" s="192"/>
      <c r="CT357" s="192"/>
      <c r="CU357" s="192"/>
      <c r="CV357" s="192"/>
      <c r="CW357" s="192"/>
      <c r="CX357" s="192"/>
      <c r="CY357" s="192"/>
      <c r="CZ357" s="192"/>
      <c r="DA357" s="192"/>
      <c r="DB357" s="192"/>
      <c r="DC357" s="192"/>
      <c r="DD357" s="192"/>
      <c r="DE357" s="192"/>
      <c r="DF357" s="192"/>
      <c r="DG357" s="192"/>
      <c r="DH357" s="192"/>
      <c r="DI357" s="192"/>
      <c r="DJ357" s="192"/>
      <c r="DK357" s="192"/>
      <c r="DL357" s="192"/>
      <c r="DM357" s="192"/>
      <c r="DN357" s="192"/>
      <c r="DO357" s="192"/>
      <c r="DP357" s="192"/>
      <c r="DQ357" s="192"/>
      <c r="DR357" s="192"/>
      <c r="DS357" s="192"/>
      <c r="DT357" s="192"/>
      <c r="DU357" s="192"/>
      <c r="DV357" s="192"/>
      <c r="DW357" s="192"/>
      <c r="DX357" s="192"/>
      <c r="DY357" s="192"/>
      <c r="DZ357" s="192"/>
      <c r="EA357" s="192"/>
      <c r="EB357" s="192"/>
    </row>
    <row r="358" spans="1:132" ht="61.5" customHeight="1">
      <c r="A358" s="179" t="s">
        <v>6649</v>
      </c>
      <c r="B358" s="110" t="s">
        <v>6651</v>
      </c>
      <c r="C358" s="110" t="s">
        <v>7134</v>
      </c>
      <c r="D358" s="193" t="s">
        <v>16076</v>
      </c>
      <c r="E358" s="235"/>
      <c r="F358" s="207" t="s">
        <v>6650</v>
      </c>
      <c r="G358" s="208"/>
      <c r="H358" s="183" t="s">
        <v>6652</v>
      </c>
      <c r="I358" s="189" t="s">
        <v>6653</v>
      </c>
      <c r="J358" s="208"/>
      <c r="K358" s="208"/>
      <c r="L358" s="208" t="s">
        <v>6654</v>
      </c>
      <c r="M358" s="208" t="s">
        <v>6655</v>
      </c>
      <c r="N358" s="208" t="s">
        <v>6656</v>
      </c>
      <c r="O358" s="190" t="s">
        <v>6655</v>
      </c>
      <c r="P358" s="190" t="s">
        <v>6657</v>
      </c>
      <c r="U358" s="192"/>
      <c r="V358" s="192"/>
      <c r="W358" s="192"/>
      <c r="X358" s="192"/>
      <c r="Y358" s="192"/>
      <c r="Z358" s="192"/>
      <c r="AA358" s="192"/>
      <c r="AB358" s="192"/>
      <c r="AC358" s="192"/>
      <c r="AD358" s="192"/>
      <c r="AE358" s="192"/>
      <c r="AF358" s="192"/>
      <c r="AG358" s="192"/>
      <c r="AH358" s="192"/>
      <c r="AI358" s="192"/>
      <c r="AJ358" s="192"/>
      <c r="AK358" s="192"/>
      <c r="AL358" s="192"/>
      <c r="AM358" s="192"/>
      <c r="AN358" s="192"/>
      <c r="AO358" s="192"/>
      <c r="AP358" s="192"/>
      <c r="AQ358" s="192"/>
      <c r="AR358" s="192"/>
      <c r="AS358" s="192"/>
      <c r="AT358" s="192"/>
      <c r="AU358" s="192"/>
      <c r="AV358" s="192"/>
      <c r="AW358" s="192"/>
      <c r="AX358" s="192"/>
      <c r="AY358" s="192"/>
      <c r="AZ358" s="192"/>
      <c r="BA358" s="192"/>
      <c r="BB358" s="192"/>
      <c r="BC358" s="192"/>
      <c r="BD358" s="192"/>
      <c r="BE358" s="192"/>
      <c r="BF358" s="192"/>
      <c r="BG358" s="192"/>
      <c r="BH358" s="192"/>
      <c r="BI358" s="192"/>
      <c r="BJ358" s="192"/>
      <c r="BK358" s="192"/>
      <c r="BL358" s="192"/>
      <c r="BM358" s="192"/>
      <c r="BN358" s="192"/>
      <c r="BO358" s="192"/>
      <c r="BP358" s="192"/>
      <c r="BQ358" s="192"/>
      <c r="BR358" s="192"/>
      <c r="BS358" s="192"/>
      <c r="BT358" s="192"/>
      <c r="BU358" s="192"/>
      <c r="BV358" s="192"/>
      <c r="BW358" s="192"/>
      <c r="BX358" s="192"/>
      <c r="BY358" s="192"/>
      <c r="BZ358" s="192"/>
      <c r="CA358" s="192"/>
      <c r="CB358" s="192"/>
      <c r="CC358" s="192"/>
      <c r="CD358" s="192"/>
      <c r="CE358" s="192"/>
      <c r="CF358" s="192"/>
      <c r="CG358" s="192"/>
      <c r="CH358" s="192"/>
      <c r="CI358" s="192"/>
      <c r="CJ358" s="192"/>
      <c r="CK358" s="192"/>
      <c r="CL358" s="192"/>
      <c r="CM358" s="192"/>
      <c r="CN358" s="192"/>
      <c r="CO358" s="192"/>
      <c r="CP358" s="192"/>
      <c r="CQ358" s="192"/>
      <c r="CR358" s="192"/>
      <c r="CS358" s="192"/>
      <c r="CT358" s="192"/>
      <c r="CU358" s="192"/>
      <c r="CV358" s="192"/>
      <c r="CW358" s="192"/>
      <c r="CX358" s="192"/>
      <c r="CY358" s="192"/>
      <c r="CZ358" s="192"/>
      <c r="DA358" s="192"/>
      <c r="DB358" s="192"/>
      <c r="DC358" s="192"/>
      <c r="DD358" s="192"/>
      <c r="DE358" s="192"/>
      <c r="DF358" s="192"/>
      <c r="DG358" s="192"/>
      <c r="DH358" s="192"/>
      <c r="DI358" s="192"/>
      <c r="DJ358" s="192"/>
      <c r="DK358" s="192"/>
      <c r="DL358" s="192"/>
      <c r="DM358" s="192"/>
      <c r="DN358" s="192"/>
      <c r="DO358" s="192"/>
      <c r="DP358" s="192"/>
      <c r="DQ358" s="192"/>
      <c r="DR358" s="192"/>
      <c r="DS358" s="192"/>
      <c r="DT358" s="192"/>
      <c r="DU358" s="192"/>
      <c r="DV358" s="192"/>
      <c r="DW358" s="192"/>
      <c r="DX358" s="192"/>
      <c r="DY358" s="192"/>
      <c r="DZ358" s="192"/>
      <c r="EA358" s="192"/>
      <c r="EB358" s="192"/>
    </row>
    <row r="359" spans="1:132" ht="73.5" customHeight="1">
      <c r="A359" s="179" t="s">
        <v>6658</v>
      </c>
      <c r="B359" s="110" t="s">
        <v>6660</v>
      </c>
      <c r="C359" s="193" t="s">
        <v>16077</v>
      </c>
      <c r="D359" s="193" t="s">
        <v>16078</v>
      </c>
      <c r="E359" s="235"/>
      <c r="F359" s="207" t="s">
        <v>6659</v>
      </c>
      <c r="G359" s="189" t="s">
        <v>6661</v>
      </c>
      <c r="H359" s="183" t="s">
        <v>6662</v>
      </c>
      <c r="I359" s="189" t="s">
        <v>6663</v>
      </c>
      <c r="J359" s="208"/>
      <c r="K359" s="208"/>
      <c r="L359" s="208" t="s">
        <v>6664</v>
      </c>
      <c r="M359" s="208" t="s">
        <v>6665</v>
      </c>
      <c r="N359" s="208" t="s">
        <v>6666</v>
      </c>
      <c r="O359" s="190" t="s">
        <v>6667</v>
      </c>
      <c r="P359" s="190" t="s">
        <v>6668</v>
      </c>
      <c r="U359" s="192"/>
      <c r="V359" s="192"/>
      <c r="W359" s="192"/>
      <c r="X359" s="192"/>
      <c r="Y359" s="192"/>
      <c r="Z359" s="192"/>
      <c r="AA359" s="192"/>
      <c r="AB359" s="192"/>
      <c r="AC359" s="192"/>
      <c r="AD359" s="192"/>
      <c r="AE359" s="192"/>
      <c r="AF359" s="192"/>
      <c r="AG359" s="192"/>
      <c r="AH359" s="192"/>
      <c r="AI359" s="192"/>
      <c r="AJ359" s="192"/>
      <c r="AK359" s="192"/>
      <c r="AL359" s="192"/>
      <c r="AM359" s="192"/>
      <c r="AN359" s="192"/>
      <c r="AO359" s="192"/>
      <c r="AP359" s="192"/>
      <c r="AQ359" s="192"/>
      <c r="AR359" s="192"/>
      <c r="AS359" s="192"/>
      <c r="AT359" s="192"/>
      <c r="AU359" s="192"/>
      <c r="AV359" s="192"/>
      <c r="AW359" s="192"/>
      <c r="AX359" s="192"/>
      <c r="AY359" s="192"/>
      <c r="AZ359" s="192"/>
      <c r="BA359" s="192"/>
      <c r="BB359" s="192"/>
      <c r="BC359" s="192"/>
      <c r="BD359" s="192"/>
      <c r="BE359" s="192"/>
      <c r="BF359" s="192"/>
      <c r="BG359" s="192"/>
      <c r="BH359" s="192"/>
      <c r="BI359" s="192"/>
      <c r="BJ359" s="192"/>
      <c r="BK359" s="192"/>
      <c r="BL359" s="192"/>
      <c r="BM359" s="192"/>
      <c r="BN359" s="192"/>
      <c r="BO359" s="192"/>
      <c r="BP359" s="192"/>
      <c r="BQ359" s="192"/>
      <c r="BR359" s="192"/>
      <c r="BS359" s="192"/>
      <c r="BT359" s="192"/>
      <c r="BU359" s="192"/>
      <c r="BV359" s="192"/>
      <c r="BW359" s="192"/>
      <c r="BX359" s="192"/>
      <c r="BY359" s="192"/>
      <c r="BZ359" s="192"/>
      <c r="CA359" s="192"/>
      <c r="CB359" s="192"/>
      <c r="CC359" s="192"/>
      <c r="CD359" s="192"/>
      <c r="CE359" s="192"/>
      <c r="CF359" s="192"/>
      <c r="CG359" s="192"/>
      <c r="CH359" s="192"/>
      <c r="CI359" s="192"/>
      <c r="CJ359" s="192"/>
      <c r="CK359" s="192"/>
      <c r="CL359" s="192"/>
      <c r="CM359" s="192"/>
      <c r="CN359" s="192"/>
      <c r="CO359" s="192"/>
      <c r="CP359" s="192"/>
      <c r="CQ359" s="192"/>
      <c r="CR359" s="192"/>
      <c r="CS359" s="192"/>
      <c r="CT359" s="192"/>
      <c r="CU359" s="192"/>
      <c r="CV359" s="192"/>
      <c r="CW359" s="192"/>
      <c r="CX359" s="192"/>
      <c r="CY359" s="192"/>
      <c r="CZ359" s="192"/>
      <c r="DA359" s="192"/>
      <c r="DB359" s="192"/>
      <c r="DC359" s="192"/>
      <c r="DD359" s="192"/>
      <c r="DE359" s="192"/>
      <c r="DF359" s="192"/>
      <c r="DG359" s="192"/>
      <c r="DH359" s="192"/>
      <c r="DI359" s="192"/>
      <c r="DJ359" s="192"/>
      <c r="DK359" s="192"/>
      <c r="DL359" s="192"/>
      <c r="DM359" s="192"/>
      <c r="DN359" s="192"/>
      <c r="DO359" s="192"/>
      <c r="DP359" s="192"/>
      <c r="DQ359" s="192"/>
      <c r="DR359" s="192"/>
      <c r="DS359" s="192"/>
      <c r="DT359" s="192"/>
      <c r="DU359" s="192"/>
      <c r="DV359" s="192"/>
      <c r="DW359" s="192"/>
      <c r="DX359" s="192"/>
      <c r="DY359" s="192"/>
      <c r="DZ359" s="192"/>
      <c r="EA359" s="192"/>
      <c r="EB359" s="192"/>
    </row>
    <row r="360" spans="1:132" ht="73.5" customHeight="1">
      <c r="A360" s="179" t="s">
        <v>6669</v>
      </c>
      <c r="B360" s="110" t="s">
        <v>6671</v>
      </c>
      <c r="C360" s="110" t="s">
        <v>16079</v>
      </c>
      <c r="D360" s="193" t="s">
        <v>16080</v>
      </c>
      <c r="E360" s="235"/>
      <c r="F360" s="207" t="s">
        <v>6670</v>
      </c>
      <c r="G360" s="189" t="s">
        <v>6672</v>
      </c>
      <c r="H360" s="183" t="s">
        <v>6673</v>
      </c>
      <c r="I360" s="189" t="s">
        <v>6674</v>
      </c>
      <c r="J360" s="208"/>
      <c r="K360" s="208"/>
      <c r="L360" s="208" t="s">
        <v>6675</v>
      </c>
      <c r="M360" s="208" t="s">
        <v>6676</v>
      </c>
      <c r="N360" s="208" t="s">
        <v>6677</v>
      </c>
      <c r="U360" s="192"/>
      <c r="V360" s="192"/>
      <c r="W360" s="192"/>
      <c r="X360" s="192"/>
      <c r="Y360" s="192"/>
      <c r="Z360" s="192"/>
      <c r="AA360" s="192"/>
      <c r="AB360" s="192"/>
      <c r="AC360" s="192"/>
      <c r="AD360" s="192"/>
      <c r="AE360" s="192"/>
      <c r="AF360" s="192"/>
      <c r="AG360" s="192"/>
      <c r="AH360" s="192"/>
      <c r="AI360" s="192"/>
      <c r="AJ360" s="192"/>
      <c r="AK360" s="192"/>
      <c r="AL360" s="192"/>
      <c r="AM360" s="192"/>
      <c r="AN360" s="192"/>
      <c r="AO360" s="192"/>
      <c r="AP360" s="192"/>
      <c r="AQ360" s="192"/>
      <c r="AR360" s="192"/>
      <c r="AS360" s="192"/>
      <c r="AT360" s="192"/>
      <c r="AU360" s="192"/>
      <c r="AV360" s="192"/>
      <c r="AW360" s="192"/>
      <c r="AX360" s="192"/>
      <c r="AY360" s="192"/>
      <c r="AZ360" s="192"/>
      <c r="BA360" s="192"/>
      <c r="BB360" s="192"/>
      <c r="BC360" s="192"/>
      <c r="BD360" s="192"/>
      <c r="BE360" s="192"/>
      <c r="BF360" s="192"/>
      <c r="BG360" s="192"/>
      <c r="BH360" s="192"/>
      <c r="BI360" s="192"/>
      <c r="BJ360" s="192"/>
      <c r="BK360" s="192"/>
      <c r="BL360" s="192"/>
      <c r="BM360" s="192"/>
      <c r="BN360" s="192"/>
      <c r="BO360" s="192"/>
      <c r="BP360" s="192"/>
      <c r="BQ360" s="192"/>
      <c r="BR360" s="192"/>
      <c r="BS360" s="192"/>
      <c r="BT360" s="192"/>
      <c r="BU360" s="192"/>
      <c r="BV360" s="192"/>
      <c r="BW360" s="192"/>
      <c r="BX360" s="192"/>
      <c r="BY360" s="192"/>
      <c r="BZ360" s="192"/>
      <c r="CA360" s="192"/>
      <c r="CB360" s="192"/>
      <c r="CC360" s="192"/>
      <c r="CD360" s="192"/>
      <c r="CE360" s="192"/>
      <c r="CF360" s="192"/>
      <c r="CG360" s="192"/>
      <c r="CH360" s="192"/>
      <c r="CI360" s="192"/>
      <c r="CJ360" s="192"/>
      <c r="CK360" s="192"/>
      <c r="CL360" s="192"/>
      <c r="CM360" s="192"/>
      <c r="CN360" s="192"/>
      <c r="CO360" s="192"/>
      <c r="CP360" s="192"/>
      <c r="CQ360" s="192"/>
      <c r="CR360" s="192"/>
      <c r="CS360" s="192"/>
      <c r="CT360" s="192"/>
      <c r="CU360" s="192"/>
      <c r="CV360" s="192"/>
      <c r="CW360" s="192"/>
      <c r="CX360" s="192"/>
      <c r="CY360" s="192"/>
      <c r="CZ360" s="192"/>
      <c r="DA360" s="192"/>
      <c r="DB360" s="192"/>
      <c r="DC360" s="192"/>
      <c r="DD360" s="192"/>
      <c r="DE360" s="192"/>
      <c r="DF360" s="192"/>
      <c r="DG360" s="192"/>
      <c r="DH360" s="192"/>
      <c r="DI360" s="192"/>
      <c r="DJ360" s="192"/>
      <c r="DK360" s="192"/>
      <c r="DL360" s="192"/>
      <c r="DM360" s="192"/>
      <c r="DN360" s="192"/>
      <c r="DO360" s="192"/>
      <c r="DP360" s="192"/>
      <c r="DQ360" s="192"/>
      <c r="DR360" s="192"/>
      <c r="DS360" s="192"/>
      <c r="DT360" s="192"/>
      <c r="DU360" s="192"/>
      <c r="DV360" s="192"/>
      <c r="DW360" s="192"/>
      <c r="DX360" s="192"/>
      <c r="DY360" s="192"/>
      <c r="DZ360" s="192"/>
      <c r="EA360" s="192"/>
      <c r="EB360" s="192"/>
    </row>
    <row r="361" spans="1:132" ht="65.25" customHeight="1">
      <c r="A361" s="179" t="s">
        <v>6678</v>
      </c>
      <c r="B361" s="110" t="s">
        <v>6680</v>
      </c>
      <c r="C361" s="110" t="s">
        <v>7134</v>
      </c>
      <c r="D361" s="193" t="s">
        <v>16081</v>
      </c>
      <c r="E361" s="235"/>
      <c r="F361" s="207" t="s">
        <v>6679</v>
      </c>
      <c r="G361" s="189" t="s">
        <v>6681</v>
      </c>
      <c r="H361" s="183" t="s">
        <v>6682</v>
      </c>
      <c r="I361" s="189" t="s">
        <v>6683</v>
      </c>
      <c r="J361" s="208"/>
      <c r="K361" s="208"/>
      <c r="L361" s="208" t="s">
        <v>6684</v>
      </c>
      <c r="M361" s="208" t="s">
        <v>6685</v>
      </c>
      <c r="N361" s="208" t="s">
        <v>6686</v>
      </c>
      <c r="O361" s="190" t="s">
        <v>6687</v>
      </c>
      <c r="P361" s="190" t="s">
        <v>6688</v>
      </c>
      <c r="U361" s="192"/>
      <c r="V361" s="192"/>
      <c r="W361" s="192"/>
      <c r="X361" s="192"/>
      <c r="Y361" s="192"/>
      <c r="Z361" s="192"/>
      <c r="AA361" s="192"/>
      <c r="AB361" s="192"/>
      <c r="AC361" s="192"/>
      <c r="AD361" s="192"/>
      <c r="AE361" s="192"/>
      <c r="AF361" s="192"/>
      <c r="AG361" s="192"/>
      <c r="AH361" s="192"/>
      <c r="AI361" s="192"/>
      <c r="AJ361" s="192"/>
      <c r="AK361" s="192"/>
      <c r="AL361" s="192"/>
      <c r="AM361" s="192"/>
      <c r="AN361" s="192"/>
      <c r="AO361" s="192"/>
      <c r="AP361" s="192"/>
      <c r="AQ361" s="192"/>
      <c r="AR361" s="192"/>
      <c r="AS361" s="192"/>
      <c r="AT361" s="192"/>
      <c r="AU361" s="192"/>
      <c r="AV361" s="192"/>
      <c r="AW361" s="192"/>
      <c r="AX361" s="192"/>
      <c r="AY361" s="192"/>
      <c r="AZ361" s="192"/>
      <c r="BA361" s="192"/>
      <c r="BB361" s="192"/>
      <c r="BC361" s="192"/>
      <c r="BD361" s="192"/>
      <c r="BE361" s="192"/>
      <c r="BF361" s="192"/>
      <c r="BG361" s="192"/>
      <c r="BH361" s="192"/>
      <c r="BI361" s="192"/>
      <c r="BJ361" s="192"/>
      <c r="BK361" s="192"/>
      <c r="BL361" s="192"/>
      <c r="BM361" s="192"/>
      <c r="BN361" s="192"/>
      <c r="BO361" s="192"/>
      <c r="BP361" s="192"/>
      <c r="BQ361" s="192"/>
      <c r="BR361" s="192"/>
      <c r="BS361" s="192"/>
      <c r="BT361" s="192"/>
      <c r="BU361" s="192"/>
      <c r="BV361" s="192"/>
      <c r="BW361" s="192"/>
      <c r="BX361" s="192"/>
      <c r="BY361" s="192"/>
      <c r="BZ361" s="192"/>
      <c r="CA361" s="192"/>
      <c r="CB361" s="192"/>
      <c r="CC361" s="192"/>
      <c r="CD361" s="192"/>
      <c r="CE361" s="192"/>
      <c r="CF361" s="192"/>
      <c r="CG361" s="192"/>
      <c r="CH361" s="192"/>
      <c r="CI361" s="192"/>
      <c r="CJ361" s="192"/>
      <c r="CK361" s="192"/>
      <c r="CL361" s="192"/>
      <c r="CM361" s="192"/>
      <c r="CN361" s="192"/>
      <c r="CO361" s="192"/>
      <c r="CP361" s="192"/>
      <c r="CQ361" s="192"/>
      <c r="CR361" s="192"/>
      <c r="CS361" s="192"/>
      <c r="CT361" s="192"/>
      <c r="CU361" s="192"/>
      <c r="CV361" s="192"/>
      <c r="CW361" s="192"/>
      <c r="CX361" s="192"/>
      <c r="CY361" s="192"/>
      <c r="CZ361" s="192"/>
      <c r="DA361" s="192"/>
      <c r="DB361" s="192"/>
      <c r="DC361" s="192"/>
      <c r="DD361" s="192"/>
      <c r="DE361" s="192"/>
      <c r="DF361" s="192"/>
      <c r="DG361" s="192"/>
      <c r="DH361" s="192"/>
      <c r="DI361" s="192"/>
      <c r="DJ361" s="192"/>
      <c r="DK361" s="192"/>
      <c r="DL361" s="192"/>
      <c r="DM361" s="192"/>
      <c r="DN361" s="192"/>
      <c r="DO361" s="192"/>
      <c r="DP361" s="192"/>
      <c r="DQ361" s="192"/>
      <c r="DR361" s="192"/>
      <c r="DS361" s="192"/>
      <c r="DT361" s="192"/>
      <c r="DU361" s="192"/>
      <c r="DV361" s="192"/>
      <c r="DW361" s="192"/>
      <c r="DX361" s="192"/>
      <c r="DY361" s="192"/>
      <c r="DZ361" s="192"/>
      <c r="EA361" s="192"/>
      <c r="EB361" s="192"/>
    </row>
    <row r="362" spans="1:132" ht="65.25" customHeight="1">
      <c r="A362" s="179" t="s">
        <v>6689</v>
      </c>
      <c r="B362" s="110" t="s">
        <v>6691</v>
      </c>
      <c r="C362" s="110" t="s">
        <v>7134</v>
      </c>
      <c r="D362" s="193" t="s">
        <v>16048</v>
      </c>
      <c r="E362" s="235"/>
      <c r="F362" s="207" t="s">
        <v>6690</v>
      </c>
      <c r="G362" s="189" t="s">
        <v>6692</v>
      </c>
      <c r="H362" s="183" t="s">
        <v>6693</v>
      </c>
      <c r="I362" s="189" t="s">
        <v>6694</v>
      </c>
      <c r="J362" s="208"/>
      <c r="K362" s="208"/>
      <c r="L362" s="208" t="s">
        <v>6695</v>
      </c>
      <c r="M362" s="208" t="s">
        <v>6696</v>
      </c>
      <c r="N362" s="208" t="s">
        <v>6697</v>
      </c>
      <c r="O362" s="190" t="s">
        <v>6696</v>
      </c>
      <c r="P362" s="190" t="s">
        <v>6698</v>
      </c>
      <c r="U362" s="192"/>
      <c r="V362" s="192"/>
      <c r="W362" s="192"/>
      <c r="X362" s="192"/>
      <c r="Y362" s="192"/>
      <c r="Z362" s="192"/>
      <c r="AA362" s="192"/>
      <c r="AB362" s="192"/>
      <c r="AC362" s="192"/>
      <c r="AD362" s="192"/>
      <c r="AE362" s="192"/>
      <c r="AF362" s="192"/>
      <c r="AG362" s="192"/>
      <c r="AH362" s="192"/>
      <c r="AI362" s="192"/>
      <c r="AJ362" s="192"/>
      <c r="AK362" s="192"/>
      <c r="AL362" s="192"/>
      <c r="AM362" s="192"/>
      <c r="AN362" s="192"/>
      <c r="AO362" s="192"/>
      <c r="AP362" s="192"/>
      <c r="AQ362" s="192"/>
      <c r="AR362" s="192"/>
      <c r="AS362" s="192"/>
      <c r="AT362" s="192"/>
      <c r="AU362" s="192"/>
      <c r="AV362" s="192"/>
      <c r="AW362" s="192"/>
      <c r="AX362" s="192"/>
      <c r="AY362" s="192"/>
      <c r="AZ362" s="192"/>
      <c r="BA362" s="192"/>
      <c r="BB362" s="192"/>
      <c r="BC362" s="192"/>
      <c r="BD362" s="192"/>
      <c r="BE362" s="192"/>
      <c r="BF362" s="192"/>
      <c r="BG362" s="192"/>
      <c r="BH362" s="192"/>
      <c r="BI362" s="192"/>
      <c r="BJ362" s="192"/>
      <c r="BK362" s="192"/>
      <c r="BL362" s="192"/>
      <c r="BM362" s="192"/>
      <c r="BN362" s="192"/>
      <c r="BO362" s="192"/>
      <c r="BP362" s="192"/>
      <c r="BQ362" s="192"/>
      <c r="BR362" s="192"/>
      <c r="BS362" s="192"/>
      <c r="BT362" s="192"/>
      <c r="BU362" s="192"/>
      <c r="BV362" s="192"/>
      <c r="BW362" s="192"/>
      <c r="BX362" s="192"/>
      <c r="BY362" s="192"/>
      <c r="BZ362" s="192"/>
      <c r="CA362" s="192"/>
      <c r="CB362" s="192"/>
      <c r="CC362" s="192"/>
      <c r="CD362" s="192"/>
      <c r="CE362" s="192"/>
      <c r="CF362" s="192"/>
      <c r="CG362" s="192"/>
      <c r="CH362" s="192"/>
      <c r="CI362" s="192"/>
      <c r="CJ362" s="192"/>
      <c r="CK362" s="192"/>
      <c r="CL362" s="192"/>
      <c r="CM362" s="192"/>
      <c r="CN362" s="192"/>
      <c r="CO362" s="192"/>
      <c r="CP362" s="192"/>
      <c r="CQ362" s="192"/>
      <c r="CR362" s="192"/>
      <c r="CS362" s="192"/>
      <c r="CT362" s="192"/>
      <c r="CU362" s="192"/>
      <c r="CV362" s="192"/>
      <c r="CW362" s="192"/>
      <c r="CX362" s="192"/>
      <c r="CY362" s="192"/>
      <c r="CZ362" s="192"/>
      <c r="DA362" s="192"/>
      <c r="DB362" s="192"/>
      <c r="DC362" s="192"/>
      <c r="DD362" s="192"/>
      <c r="DE362" s="192"/>
      <c r="DF362" s="192"/>
      <c r="DG362" s="192"/>
      <c r="DH362" s="192"/>
      <c r="DI362" s="192"/>
      <c r="DJ362" s="192"/>
      <c r="DK362" s="192"/>
      <c r="DL362" s="192"/>
      <c r="DM362" s="192"/>
      <c r="DN362" s="192"/>
      <c r="DO362" s="192"/>
      <c r="DP362" s="192"/>
      <c r="DQ362" s="192"/>
      <c r="DR362" s="192"/>
      <c r="DS362" s="192"/>
      <c r="DT362" s="192"/>
      <c r="DU362" s="192"/>
      <c r="DV362" s="192"/>
      <c r="DW362" s="192"/>
      <c r="DX362" s="192"/>
      <c r="DY362" s="192"/>
      <c r="DZ362" s="192"/>
      <c r="EA362" s="192"/>
      <c r="EB362" s="192"/>
    </row>
    <row r="363" spans="1:132" ht="65.25" customHeight="1">
      <c r="A363" s="179" t="s">
        <v>6699</v>
      </c>
      <c r="B363" s="110" t="s">
        <v>6701</v>
      </c>
      <c r="C363" s="110" t="s">
        <v>7134</v>
      </c>
      <c r="D363" s="193" t="s">
        <v>16049</v>
      </c>
      <c r="E363" s="235"/>
      <c r="F363" s="207" t="s">
        <v>6700</v>
      </c>
      <c r="G363" s="189" t="s">
        <v>6702</v>
      </c>
      <c r="H363" s="183" t="s">
        <v>6703</v>
      </c>
      <c r="I363" s="189" t="s">
        <v>6704</v>
      </c>
      <c r="J363" s="208"/>
      <c r="K363" s="208"/>
      <c r="L363" s="208" t="s">
        <v>6705</v>
      </c>
      <c r="M363" s="208" t="s">
        <v>6706</v>
      </c>
      <c r="N363" s="208" t="s">
        <v>6707</v>
      </c>
      <c r="O363" s="190" t="s">
        <v>6706</v>
      </c>
      <c r="P363" s="190" t="s">
        <v>6708</v>
      </c>
      <c r="U363" s="192"/>
      <c r="V363" s="192"/>
      <c r="W363" s="192"/>
      <c r="X363" s="192"/>
      <c r="Y363" s="192"/>
      <c r="Z363" s="192"/>
      <c r="AA363" s="192"/>
      <c r="AB363" s="192"/>
      <c r="AC363" s="192"/>
      <c r="AD363" s="192"/>
      <c r="AE363" s="192"/>
      <c r="AF363" s="192"/>
      <c r="AG363" s="192"/>
      <c r="AH363" s="192"/>
      <c r="AI363" s="192"/>
      <c r="AJ363" s="192"/>
      <c r="AK363" s="192"/>
      <c r="AL363" s="192"/>
      <c r="AM363" s="192"/>
      <c r="AN363" s="192"/>
      <c r="AO363" s="192"/>
      <c r="AP363" s="192"/>
      <c r="AQ363" s="192"/>
      <c r="AR363" s="192"/>
      <c r="AS363" s="192"/>
      <c r="AT363" s="192"/>
      <c r="AU363" s="192"/>
      <c r="AV363" s="192"/>
      <c r="AW363" s="192"/>
      <c r="AX363" s="192"/>
      <c r="AY363" s="192"/>
      <c r="AZ363" s="192"/>
      <c r="BA363" s="192"/>
      <c r="BB363" s="192"/>
      <c r="BC363" s="192"/>
      <c r="BD363" s="192"/>
      <c r="BE363" s="192"/>
      <c r="BF363" s="192"/>
      <c r="BG363" s="192"/>
      <c r="BH363" s="192"/>
      <c r="BI363" s="192"/>
      <c r="BJ363" s="192"/>
      <c r="BK363" s="192"/>
      <c r="BL363" s="192"/>
      <c r="BM363" s="192"/>
      <c r="BN363" s="192"/>
      <c r="BO363" s="192"/>
      <c r="BP363" s="192"/>
      <c r="BQ363" s="192"/>
      <c r="BR363" s="192"/>
      <c r="BS363" s="192"/>
      <c r="BT363" s="192"/>
      <c r="BU363" s="192"/>
      <c r="BV363" s="192"/>
      <c r="BW363" s="192"/>
      <c r="BX363" s="192"/>
      <c r="BY363" s="192"/>
      <c r="BZ363" s="192"/>
      <c r="CA363" s="192"/>
      <c r="CB363" s="192"/>
      <c r="CC363" s="192"/>
      <c r="CD363" s="192"/>
      <c r="CE363" s="192"/>
      <c r="CF363" s="192"/>
      <c r="CG363" s="192"/>
      <c r="CH363" s="192"/>
      <c r="CI363" s="192"/>
      <c r="CJ363" s="192"/>
      <c r="CK363" s="192"/>
      <c r="CL363" s="192"/>
      <c r="CM363" s="192"/>
      <c r="CN363" s="192"/>
      <c r="CO363" s="192"/>
      <c r="CP363" s="192"/>
      <c r="CQ363" s="192"/>
      <c r="CR363" s="192"/>
      <c r="CS363" s="192"/>
      <c r="CT363" s="192"/>
      <c r="CU363" s="192"/>
      <c r="CV363" s="192"/>
      <c r="CW363" s="192"/>
      <c r="CX363" s="192"/>
      <c r="CY363" s="192"/>
      <c r="CZ363" s="192"/>
      <c r="DA363" s="192"/>
      <c r="DB363" s="192"/>
      <c r="DC363" s="192"/>
      <c r="DD363" s="192"/>
      <c r="DE363" s="192"/>
      <c r="DF363" s="192"/>
      <c r="DG363" s="192"/>
      <c r="DH363" s="192"/>
      <c r="DI363" s="192"/>
      <c r="DJ363" s="192"/>
      <c r="DK363" s="192"/>
      <c r="DL363" s="192"/>
      <c r="DM363" s="192"/>
      <c r="DN363" s="192"/>
      <c r="DO363" s="192"/>
      <c r="DP363" s="192"/>
      <c r="DQ363" s="192"/>
      <c r="DR363" s="192"/>
      <c r="DS363" s="192"/>
      <c r="DT363" s="192"/>
      <c r="DU363" s="192"/>
      <c r="DV363" s="192"/>
      <c r="DW363" s="192"/>
      <c r="DX363" s="192"/>
      <c r="DY363" s="192"/>
      <c r="DZ363" s="192"/>
      <c r="EA363" s="192"/>
      <c r="EB363" s="192"/>
    </row>
    <row r="364" spans="1:132" ht="60" customHeight="1">
      <c r="A364" s="179" t="s">
        <v>6709</v>
      </c>
      <c r="B364" s="110" t="s">
        <v>6711</v>
      </c>
      <c r="C364" s="110" t="s">
        <v>16066</v>
      </c>
      <c r="D364" s="193" t="s">
        <v>16082</v>
      </c>
      <c r="E364" s="235"/>
      <c r="F364" s="207" t="s">
        <v>6710</v>
      </c>
      <c r="G364" s="189" t="s">
        <v>6712</v>
      </c>
      <c r="H364" s="183" t="s">
        <v>6713</v>
      </c>
      <c r="I364" s="189" t="s">
        <v>6714</v>
      </c>
      <c r="J364" s="208"/>
      <c r="K364" s="208"/>
      <c r="L364" s="208" t="s">
        <v>6715</v>
      </c>
      <c r="M364" s="208" t="s">
        <v>6716</v>
      </c>
      <c r="N364" s="208" t="s">
        <v>6717</v>
      </c>
      <c r="O364" s="190" t="s">
        <v>6718</v>
      </c>
      <c r="P364" s="190" t="s">
        <v>6719</v>
      </c>
      <c r="U364" s="192"/>
      <c r="V364" s="192"/>
      <c r="W364" s="192"/>
      <c r="X364" s="192"/>
      <c r="Y364" s="192"/>
      <c r="Z364" s="192"/>
      <c r="AA364" s="192"/>
      <c r="AB364" s="192"/>
      <c r="AC364" s="192"/>
      <c r="AD364" s="192"/>
      <c r="AE364" s="192"/>
      <c r="AF364" s="192"/>
      <c r="AG364" s="192"/>
      <c r="AH364" s="192"/>
      <c r="AI364" s="192"/>
      <c r="AJ364" s="192"/>
      <c r="AK364" s="192"/>
      <c r="AL364" s="192"/>
      <c r="AM364" s="192"/>
      <c r="AN364" s="192"/>
      <c r="AO364" s="192"/>
      <c r="AP364" s="192"/>
      <c r="AQ364" s="192"/>
      <c r="AR364" s="192"/>
      <c r="AS364" s="192"/>
      <c r="AT364" s="192"/>
      <c r="AU364" s="192"/>
      <c r="AV364" s="192"/>
      <c r="AW364" s="192"/>
      <c r="AX364" s="192"/>
      <c r="AY364" s="192"/>
      <c r="AZ364" s="192"/>
      <c r="BA364" s="192"/>
      <c r="BB364" s="192"/>
      <c r="BC364" s="192"/>
      <c r="BD364" s="192"/>
      <c r="BE364" s="192"/>
      <c r="BF364" s="192"/>
      <c r="BG364" s="192"/>
      <c r="BH364" s="192"/>
      <c r="BI364" s="192"/>
      <c r="BJ364" s="192"/>
      <c r="BK364" s="192"/>
      <c r="BL364" s="192"/>
      <c r="BM364" s="192"/>
      <c r="BN364" s="192"/>
      <c r="BO364" s="192"/>
      <c r="BP364" s="192"/>
      <c r="BQ364" s="192"/>
      <c r="BR364" s="192"/>
      <c r="BS364" s="192"/>
      <c r="BT364" s="192"/>
      <c r="BU364" s="192"/>
      <c r="BV364" s="192"/>
      <c r="BW364" s="192"/>
      <c r="BX364" s="192"/>
      <c r="BY364" s="192"/>
      <c r="BZ364" s="192"/>
      <c r="CA364" s="192"/>
      <c r="CB364" s="192"/>
      <c r="CC364" s="192"/>
      <c r="CD364" s="192"/>
      <c r="CE364" s="192"/>
      <c r="CF364" s="192"/>
      <c r="CG364" s="192"/>
      <c r="CH364" s="192"/>
      <c r="CI364" s="192"/>
      <c r="CJ364" s="192"/>
      <c r="CK364" s="192"/>
      <c r="CL364" s="192"/>
      <c r="CM364" s="192"/>
      <c r="CN364" s="192"/>
      <c r="CO364" s="192"/>
      <c r="CP364" s="192"/>
      <c r="CQ364" s="192"/>
      <c r="CR364" s="192"/>
      <c r="CS364" s="192"/>
      <c r="CT364" s="192"/>
      <c r="CU364" s="192"/>
      <c r="CV364" s="192"/>
      <c r="CW364" s="192"/>
      <c r="CX364" s="192"/>
      <c r="CY364" s="192"/>
      <c r="CZ364" s="192"/>
      <c r="DA364" s="192"/>
      <c r="DB364" s="192"/>
      <c r="DC364" s="192"/>
      <c r="DD364" s="192"/>
      <c r="DE364" s="192"/>
      <c r="DF364" s="192"/>
      <c r="DG364" s="192"/>
      <c r="DH364" s="192"/>
      <c r="DI364" s="192"/>
      <c r="DJ364" s="192"/>
      <c r="DK364" s="192"/>
      <c r="DL364" s="192"/>
      <c r="DM364" s="192"/>
      <c r="DN364" s="192"/>
      <c r="DO364" s="192"/>
      <c r="DP364" s="192"/>
      <c r="DQ364" s="192"/>
      <c r="DR364" s="192"/>
      <c r="DS364" s="192"/>
      <c r="DT364" s="192"/>
      <c r="DU364" s="192"/>
      <c r="DV364" s="192"/>
      <c r="DW364" s="192"/>
      <c r="DX364" s="192"/>
      <c r="DY364" s="192"/>
      <c r="DZ364" s="192"/>
      <c r="EA364" s="192"/>
      <c r="EB364" s="192"/>
    </row>
    <row r="365" spans="1:132" ht="65.25" customHeight="1">
      <c r="A365" s="179" t="s">
        <v>6720</v>
      </c>
      <c r="B365" s="110" t="s">
        <v>6722</v>
      </c>
      <c r="C365" s="110" t="s">
        <v>7134</v>
      </c>
      <c r="D365" s="193" t="s">
        <v>16083</v>
      </c>
      <c r="E365" s="235"/>
      <c r="F365" s="207" t="s">
        <v>6721</v>
      </c>
      <c r="G365" s="189" t="s">
        <v>6723</v>
      </c>
      <c r="H365" s="183" t="s">
        <v>6724</v>
      </c>
      <c r="I365" s="189" t="s">
        <v>6725</v>
      </c>
      <c r="J365" s="208"/>
      <c r="K365" s="208"/>
      <c r="L365" s="208" t="s">
        <v>6726</v>
      </c>
      <c r="M365" s="208" t="s">
        <v>6727</v>
      </c>
      <c r="N365" s="208" t="s">
        <v>6728</v>
      </c>
      <c r="O365" s="190" t="s">
        <v>6727</v>
      </c>
      <c r="P365" s="190" t="s">
        <v>6729</v>
      </c>
      <c r="U365" s="192"/>
      <c r="V365" s="192"/>
      <c r="W365" s="192"/>
      <c r="X365" s="192"/>
      <c r="Y365" s="192"/>
      <c r="Z365" s="192"/>
      <c r="AA365" s="192"/>
      <c r="AB365" s="192"/>
      <c r="AC365" s="192"/>
      <c r="AD365" s="192"/>
      <c r="AE365" s="192"/>
      <c r="AF365" s="192"/>
      <c r="AG365" s="192"/>
      <c r="AH365" s="192"/>
      <c r="AI365" s="192"/>
      <c r="AJ365" s="192"/>
      <c r="AK365" s="192"/>
      <c r="AL365" s="192"/>
      <c r="AM365" s="192"/>
      <c r="AN365" s="192"/>
      <c r="AO365" s="192"/>
      <c r="AP365" s="192"/>
      <c r="AQ365" s="192"/>
      <c r="AR365" s="192"/>
      <c r="AS365" s="192"/>
      <c r="AT365" s="192"/>
      <c r="AU365" s="192"/>
      <c r="AV365" s="192"/>
      <c r="AW365" s="192"/>
      <c r="AX365" s="192"/>
      <c r="AY365" s="192"/>
      <c r="AZ365" s="192"/>
      <c r="BA365" s="192"/>
      <c r="BB365" s="192"/>
      <c r="BC365" s="192"/>
      <c r="BD365" s="192"/>
      <c r="BE365" s="192"/>
      <c r="BF365" s="192"/>
      <c r="BG365" s="192"/>
      <c r="BH365" s="192"/>
      <c r="BI365" s="192"/>
      <c r="BJ365" s="192"/>
      <c r="BK365" s="192"/>
      <c r="BL365" s="192"/>
      <c r="BM365" s="192"/>
      <c r="BN365" s="192"/>
      <c r="BO365" s="192"/>
      <c r="BP365" s="192"/>
      <c r="BQ365" s="192"/>
      <c r="BR365" s="192"/>
      <c r="BS365" s="192"/>
      <c r="BT365" s="192"/>
      <c r="BU365" s="192"/>
      <c r="BV365" s="192"/>
      <c r="BW365" s="192"/>
      <c r="BX365" s="192"/>
      <c r="BY365" s="192"/>
      <c r="BZ365" s="192"/>
      <c r="CA365" s="192"/>
      <c r="CB365" s="192"/>
      <c r="CC365" s="192"/>
      <c r="CD365" s="192"/>
      <c r="CE365" s="192"/>
      <c r="CF365" s="192"/>
      <c r="CG365" s="192"/>
      <c r="CH365" s="192"/>
      <c r="CI365" s="192"/>
      <c r="CJ365" s="192"/>
      <c r="CK365" s="192"/>
      <c r="CL365" s="192"/>
      <c r="CM365" s="192"/>
      <c r="CN365" s="192"/>
      <c r="CO365" s="192"/>
      <c r="CP365" s="192"/>
      <c r="CQ365" s="192"/>
      <c r="CR365" s="192"/>
      <c r="CS365" s="192"/>
      <c r="CT365" s="192"/>
      <c r="CU365" s="192"/>
      <c r="CV365" s="192"/>
      <c r="CW365" s="192"/>
      <c r="CX365" s="192"/>
      <c r="CY365" s="192"/>
      <c r="CZ365" s="192"/>
      <c r="DA365" s="192"/>
      <c r="DB365" s="192"/>
      <c r="DC365" s="192"/>
      <c r="DD365" s="192"/>
      <c r="DE365" s="192"/>
      <c r="DF365" s="192"/>
      <c r="DG365" s="192"/>
      <c r="DH365" s="192"/>
      <c r="DI365" s="192"/>
      <c r="DJ365" s="192"/>
      <c r="DK365" s="192"/>
      <c r="DL365" s="192"/>
      <c r="DM365" s="192"/>
      <c r="DN365" s="192"/>
      <c r="DO365" s="192"/>
      <c r="DP365" s="192"/>
      <c r="DQ365" s="192"/>
      <c r="DR365" s="192"/>
      <c r="DS365" s="192"/>
      <c r="DT365" s="192"/>
      <c r="DU365" s="192"/>
      <c r="DV365" s="192"/>
      <c r="DW365" s="192"/>
      <c r="DX365" s="192"/>
      <c r="DY365" s="192"/>
      <c r="DZ365" s="192"/>
      <c r="EA365" s="192"/>
      <c r="EB365" s="192"/>
    </row>
    <row r="366" spans="1:132" ht="78" customHeight="1">
      <c r="A366" s="179" t="s">
        <v>6730</v>
      </c>
      <c r="B366" s="110" t="s">
        <v>6732</v>
      </c>
      <c r="C366" s="110" t="s">
        <v>7134</v>
      </c>
      <c r="D366" s="193" t="s">
        <v>16236</v>
      </c>
      <c r="E366" s="235"/>
      <c r="F366" s="207" t="s">
        <v>6731</v>
      </c>
      <c r="G366" s="189" t="s">
        <v>6733</v>
      </c>
      <c r="H366" s="183" t="s">
        <v>6734</v>
      </c>
      <c r="I366" s="189" t="s">
        <v>6735</v>
      </c>
      <c r="J366" s="208"/>
      <c r="K366" s="208"/>
      <c r="L366" s="208" t="s">
        <v>6736</v>
      </c>
      <c r="M366" s="208" t="s">
        <v>6737</v>
      </c>
      <c r="N366" s="208" t="s">
        <v>6738</v>
      </c>
      <c r="O366" s="190" t="s">
        <v>6737</v>
      </c>
      <c r="P366" s="190" t="s">
        <v>6739</v>
      </c>
      <c r="U366" s="192"/>
      <c r="V366" s="192"/>
      <c r="W366" s="192"/>
      <c r="X366" s="192"/>
      <c r="Y366" s="192"/>
      <c r="Z366" s="192"/>
      <c r="AA366" s="192"/>
      <c r="AB366" s="192"/>
      <c r="AC366" s="192"/>
      <c r="AD366" s="192"/>
      <c r="AE366" s="192"/>
      <c r="AF366" s="192"/>
      <c r="AG366" s="192"/>
      <c r="AH366" s="192"/>
      <c r="AI366" s="192"/>
      <c r="AJ366" s="192"/>
      <c r="AK366" s="192"/>
      <c r="AL366" s="192"/>
      <c r="AM366" s="192"/>
      <c r="AN366" s="192"/>
      <c r="AO366" s="192"/>
      <c r="AP366" s="192"/>
      <c r="AQ366" s="192"/>
      <c r="AR366" s="192"/>
      <c r="AS366" s="192"/>
      <c r="AT366" s="192"/>
      <c r="AU366" s="192"/>
      <c r="AV366" s="192"/>
      <c r="AW366" s="192"/>
      <c r="AX366" s="192"/>
      <c r="AY366" s="192"/>
      <c r="AZ366" s="192"/>
      <c r="BA366" s="192"/>
      <c r="BB366" s="192"/>
      <c r="BC366" s="192"/>
      <c r="BD366" s="192"/>
      <c r="BE366" s="192"/>
      <c r="BF366" s="192"/>
      <c r="BG366" s="192"/>
      <c r="BH366" s="192"/>
      <c r="BI366" s="192"/>
      <c r="BJ366" s="192"/>
      <c r="BK366" s="192"/>
      <c r="BL366" s="192"/>
      <c r="BM366" s="192"/>
      <c r="BN366" s="192"/>
      <c r="BO366" s="192"/>
      <c r="BP366" s="192"/>
      <c r="BQ366" s="192"/>
      <c r="BR366" s="192"/>
      <c r="BS366" s="192"/>
      <c r="BT366" s="192"/>
      <c r="BU366" s="192"/>
      <c r="BV366" s="192"/>
      <c r="BW366" s="192"/>
      <c r="BX366" s="192"/>
      <c r="BY366" s="192"/>
      <c r="BZ366" s="192"/>
      <c r="CA366" s="192"/>
      <c r="CB366" s="192"/>
      <c r="CC366" s="192"/>
      <c r="CD366" s="192"/>
      <c r="CE366" s="192"/>
      <c r="CF366" s="192"/>
      <c r="CG366" s="192"/>
      <c r="CH366" s="192"/>
      <c r="CI366" s="192"/>
      <c r="CJ366" s="192"/>
      <c r="CK366" s="192"/>
      <c r="CL366" s="192"/>
      <c r="CM366" s="192"/>
      <c r="CN366" s="192"/>
      <c r="CO366" s="192"/>
      <c r="CP366" s="192"/>
      <c r="CQ366" s="192"/>
      <c r="CR366" s="192"/>
      <c r="CS366" s="192"/>
      <c r="CT366" s="192"/>
      <c r="CU366" s="192"/>
      <c r="CV366" s="192"/>
      <c r="CW366" s="192"/>
      <c r="CX366" s="192"/>
      <c r="CY366" s="192"/>
      <c r="CZ366" s="192"/>
      <c r="DA366" s="192"/>
      <c r="DB366" s="192"/>
      <c r="DC366" s="192"/>
      <c r="DD366" s="192"/>
      <c r="DE366" s="192"/>
      <c r="DF366" s="192"/>
      <c r="DG366" s="192"/>
      <c r="DH366" s="192"/>
      <c r="DI366" s="192"/>
      <c r="DJ366" s="192"/>
      <c r="DK366" s="192"/>
      <c r="DL366" s="192"/>
      <c r="DM366" s="192"/>
      <c r="DN366" s="192"/>
      <c r="DO366" s="192"/>
      <c r="DP366" s="192"/>
      <c r="DQ366" s="192"/>
      <c r="DR366" s="192"/>
      <c r="DS366" s="192"/>
      <c r="DT366" s="192"/>
      <c r="DU366" s="192"/>
      <c r="DV366" s="192"/>
      <c r="DW366" s="192"/>
      <c r="DX366" s="192"/>
      <c r="DY366" s="192"/>
      <c r="DZ366" s="192"/>
      <c r="EA366" s="192"/>
      <c r="EB366" s="192"/>
    </row>
    <row r="367" spans="1:132" ht="78" customHeight="1">
      <c r="A367" s="179" t="s">
        <v>6740</v>
      </c>
      <c r="B367" s="110" t="s">
        <v>6742</v>
      </c>
      <c r="C367" s="110" t="s">
        <v>7134</v>
      </c>
      <c r="D367" s="193" t="s">
        <v>16237</v>
      </c>
      <c r="E367" s="235"/>
      <c r="F367" s="207" t="s">
        <v>6741</v>
      </c>
      <c r="G367" s="189" t="s">
        <v>6743</v>
      </c>
      <c r="H367" s="183" t="s">
        <v>6744</v>
      </c>
      <c r="I367" s="189" t="s">
        <v>6745</v>
      </c>
      <c r="J367" s="208"/>
      <c r="K367" s="208"/>
      <c r="L367" s="208" t="s">
        <v>6746</v>
      </c>
      <c r="M367" s="208" t="s">
        <v>6747</v>
      </c>
      <c r="N367" s="208" t="s">
        <v>6748</v>
      </c>
      <c r="O367" s="190" t="s">
        <v>6747</v>
      </c>
      <c r="P367" s="190" t="s">
        <v>6749</v>
      </c>
      <c r="U367" s="192"/>
      <c r="V367" s="192"/>
      <c r="W367" s="192"/>
      <c r="X367" s="192"/>
      <c r="Y367" s="192"/>
      <c r="Z367" s="192"/>
      <c r="AA367" s="192"/>
      <c r="AB367" s="192"/>
      <c r="AC367" s="192"/>
      <c r="AD367" s="192"/>
      <c r="AE367" s="192"/>
      <c r="AF367" s="192"/>
      <c r="AG367" s="192"/>
      <c r="AH367" s="192"/>
      <c r="AI367" s="192"/>
      <c r="AJ367" s="192"/>
      <c r="AK367" s="192"/>
      <c r="AL367" s="192"/>
      <c r="AM367" s="192"/>
      <c r="AN367" s="192"/>
      <c r="AO367" s="192"/>
      <c r="AP367" s="192"/>
      <c r="AQ367" s="192"/>
      <c r="AR367" s="192"/>
      <c r="AS367" s="192"/>
      <c r="AT367" s="192"/>
      <c r="AU367" s="192"/>
      <c r="AV367" s="192"/>
      <c r="AW367" s="192"/>
      <c r="AX367" s="192"/>
      <c r="AY367" s="192"/>
      <c r="AZ367" s="192"/>
      <c r="BA367" s="192"/>
      <c r="BB367" s="192"/>
      <c r="BC367" s="192"/>
      <c r="BD367" s="192"/>
      <c r="BE367" s="192"/>
      <c r="BF367" s="192"/>
      <c r="BG367" s="192"/>
      <c r="BH367" s="192"/>
      <c r="BI367" s="192"/>
      <c r="BJ367" s="192"/>
      <c r="BK367" s="192"/>
      <c r="BL367" s="192"/>
      <c r="BM367" s="192"/>
      <c r="BN367" s="192"/>
      <c r="BO367" s="192"/>
      <c r="BP367" s="192"/>
      <c r="BQ367" s="192"/>
      <c r="BR367" s="192"/>
      <c r="BS367" s="192"/>
      <c r="BT367" s="192"/>
      <c r="BU367" s="192"/>
      <c r="BV367" s="192"/>
      <c r="BW367" s="192"/>
      <c r="BX367" s="192"/>
      <c r="BY367" s="192"/>
      <c r="BZ367" s="192"/>
      <c r="CA367" s="192"/>
      <c r="CB367" s="192"/>
      <c r="CC367" s="192"/>
      <c r="CD367" s="192"/>
      <c r="CE367" s="192"/>
      <c r="CF367" s="192"/>
      <c r="CG367" s="192"/>
      <c r="CH367" s="192"/>
      <c r="CI367" s="192"/>
      <c r="CJ367" s="192"/>
      <c r="CK367" s="192"/>
      <c r="CL367" s="192"/>
      <c r="CM367" s="192"/>
      <c r="CN367" s="192"/>
      <c r="CO367" s="192"/>
      <c r="CP367" s="192"/>
      <c r="CQ367" s="192"/>
      <c r="CR367" s="192"/>
      <c r="CS367" s="192"/>
      <c r="CT367" s="192"/>
      <c r="CU367" s="192"/>
      <c r="CV367" s="192"/>
      <c r="CW367" s="192"/>
      <c r="CX367" s="192"/>
      <c r="CY367" s="192"/>
      <c r="CZ367" s="192"/>
      <c r="DA367" s="192"/>
      <c r="DB367" s="192"/>
      <c r="DC367" s="192"/>
      <c r="DD367" s="192"/>
      <c r="DE367" s="192"/>
      <c r="DF367" s="192"/>
      <c r="DG367" s="192"/>
      <c r="DH367" s="192"/>
      <c r="DI367" s="192"/>
      <c r="DJ367" s="192"/>
      <c r="DK367" s="192"/>
      <c r="DL367" s="192"/>
      <c r="DM367" s="192"/>
      <c r="DN367" s="192"/>
      <c r="DO367" s="192"/>
      <c r="DP367" s="192"/>
      <c r="DQ367" s="192"/>
      <c r="DR367" s="192"/>
      <c r="DS367" s="192"/>
      <c r="DT367" s="192"/>
      <c r="DU367" s="192"/>
      <c r="DV367" s="192"/>
      <c r="DW367" s="192"/>
      <c r="DX367" s="192"/>
      <c r="DY367" s="192"/>
      <c r="DZ367" s="192"/>
      <c r="EA367" s="192"/>
      <c r="EB367" s="192"/>
    </row>
    <row r="368" spans="1:132" ht="78" customHeight="1">
      <c r="A368" s="179" t="s">
        <v>6750</v>
      </c>
      <c r="B368" s="110" t="s">
        <v>6752</v>
      </c>
      <c r="C368" s="110" t="s">
        <v>7134</v>
      </c>
      <c r="D368" s="193" t="s">
        <v>16238</v>
      </c>
      <c r="E368" s="235"/>
      <c r="F368" s="207" t="s">
        <v>6751</v>
      </c>
      <c r="G368" s="189" t="s">
        <v>6753</v>
      </c>
      <c r="H368" s="183" t="s">
        <v>6754</v>
      </c>
      <c r="I368" s="189" t="s">
        <v>6755</v>
      </c>
      <c r="J368" s="208"/>
      <c r="K368" s="208"/>
      <c r="L368" s="208" t="s">
        <v>6756</v>
      </c>
      <c r="M368" s="208" t="s">
        <v>6757</v>
      </c>
      <c r="N368" s="208" t="s">
        <v>6758</v>
      </c>
      <c r="O368" s="190" t="s">
        <v>6757</v>
      </c>
      <c r="P368" s="190" t="s">
        <v>6759</v>
      </c>
      <c r="U368" s="192"/>
      <c r="V368" s="192"/>
      <c r="W368" s="192"/>
      <c r="X368" s="192"/>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2"/>
      <c r="AY368" s="192"/>
      <c r="AZ368" s="192"/>
      <c r="BA368" s="192"/>
      <c r="BB368" s="192"/>
      <c r="BC368" s="192"/>
      <c r="BD368" s="192"/>
      <c r="BE368" s="192"/>
      <c r="BF368" s="192"/>
      <c r="BG368" s="192"/>
      <c r="BH368" s="192"/>
      <c r="BI368" s="192"/>
      <c r="BJ368" s="192"/>
      <c r="BK368" s="192"/>
      <c r="BL368" s="192"/>
      <c r="BM368" s="192"/>
      <c r="BN368" s="192"/>
      <c r="BO368" s="192"/>
      <c r="BP368" s="192"/>
      <c r="BQ368" s="192"/>
      <c r="BR368" s="192"/>
      <c r="BS368" s="192"/>
      <c r="BT368" s="192"/>
      <c r="BU368" s="192"/>
      <c r="BV368" s="192"/>
      <c r="BW368" s="192"/>
      <c r="BX368" s="192"/>
      <c r="BY368" s="192"/>
      <c r="BZ368" s="192"/>
      <c r="CA368" s="192"/>
      <c r="CB368" s="192"/>
      <c r="CC368" s="192"/>
      <c r="CD368" s="192"/>
      <c r="CE368" s="192"/>
      <c r="CF368" s="192"/>
      <c r="CG368" s="192"/>
      <c r="CH368" s="192"/>
      <c r="CI368" s="192"/>
      <c r="CJ368" s="192"/>
      <c r="CK368" s="192"/>
      <c r="CL368" s="192"/>
      <c r="CM368" s="192"/>
      <c r="CN368" s="192"/>
      <c r="CO368" s="192"/>
      <c r="CP368" s="192"/>
      <c r="CQ368" s="192"/>
      <c r="CR368" s="192"/>
      <c r="CS368" s="192"/>
      <c r="CT368" s="192"/>
      <c r="CU368" s="192"/>
      <c r="CV368" s="192"/>
      <c r="CW368" s="192"/>
      <c r="CX368" s="192"/>
      <c r="CY368" s="192"/>
      <c r="CZ368" s="192"/>
      <c r="DA368" s="192"/>
      <c r="DB368" s="192"/>
      <c r="DC368" s="192"/>
      <c r="DD368" s="192"/>
      <c r="DE368" s="192"/>
      <c r="DF368" s="192"/>
      <c r="DG368" s="192"/>
      <c r="DH368" s="192"/>
      <c r="DI368" s="192"/>
      <c r="DJ368" s="192"/>
      <c r="DK368" s="192"/>
      <c r="DL368" s="192"/>
      <c r="DM368" s="192"/>
      <c r="DN368" s="192"/>
      <c r="DO368" s="192"/>
      <c r="DP368" s="192"/>
      <c r="DQ368" s="192"/>
      <c r="DR368" s="192"/>
      <c r="DS368" s="192"/>
      <c r="DT368" s="192"/>
      <c r="DU368" s="192"/>
      <c r="DV368" s="192"/>
      <c r="DW368" s="192"/>
      <c r="DX368" s="192"/>
      <c r="DY368" s="192"/>
      <c r="DZ368" s="192"/>
      <c r="EA368" s="192"/>
      <c r="EB368" s="192"/>
    </row>
    <row r="369" spans="1:132" ht="65.25" customHeight="1">
      <c r="A369" s="179" t="s">
        <v>6760</v>
      </c>
      <c r="B369" s="110" t="s">
        <v>6762</v>
      </c>
      <c r="C369" s="110" t="s">
        <v>7134</v>
      </c>
      <c r="D369" s="193" t="s">
        <v>16239</v>
      </c>
      <c r="E369" s="235"/>
      <c r="F369" s="207" t="s">
        <v>6761</v>
      </c>
      <c r="G369" s="189" t="s">
        <v>6763</v>
      </c>
      <c r="H369" s="183" t="s">
        <v>6764</v>
      </c>
      <c r="I369" s="189" t="s">
        <v>6765</v>
      </c>
      <c r="J369" s="208"/>
      <c r="K369" s="208"/>
      <c r="L369" s="208" t="s">
        <v>6766</v>
      </c>
      <c r="M369" s="208" t="s">
        <v>6767</v>
      </c>
      <c r="N369" s="208" t="s">
        <v>6768</v>
      </c>
      <c r="O369" s="190" t="s">
        <v>6769</v>
      </c>
      <c r="P369" s="190" t="s">
        <v>6770</v>
      </c>
      <c r="U369" s="192"/>
      <c r="V369" s="192"/>
      <c r="W369" s="192"/>
      <c r="X369" s="192"/>
      <c r="Y369" s="192"/>
      <c r="Z369" s="192"/>
      <c r="AA369" s="192"/>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c r="BF369" s="192"/>
      <c r="BG369" s="192"/>
      <c r="BH369" s="192"/>
      <c r="BI369" s="192"/>
      <c r="BJ369" s="192"/>
      <c r="BK369" s="192"/>
      <c r="BL369" s="192"/>
      <c r="BM369" s="192"/>
      <c r="BN369" s="192"/>
      <c r="BO369" s="192"/>
      <c r="BP369" s="192"/>
      <c r="BQ369" s="192"/>
      <c r="BR369" s="192"/>
      <c r="BS369" s="192"/>
      <c r="BT369" s="192"/>
      <c r="BU369" s="192"/>
      <c r="BV369" s="192"/>
      <c r="BW369" s="192"/>
      <c r="BX369" s="192"/>
      <c r="BY369" s="192"/>
      <c r="BZ369" s="192"/>
      <c r="CA369" s="192"/>
      <c r="CB369" s="192"/>
      <c r="CC369" s="192"/>
      <c r="CD369" s="192"/>
      <c r="CE369" s="192"/>
      <c r="CF369" s="192"/>
      <c r="CG369" s="192"/>
      <c r="CH369" s="192"/>
      <c r="CI369" s="192"/>
      <c r="CJ369" s="192"/>
      <c r="CK369" s="192"/>
      <c r="CL369" s="192"/>
      <c r="CM369" s="192"/>
      <c r="CN369" s="192"/>
      <c r="CO369" s="192"/>
      <c r="CP369" s="192"/>
      <c r="CQ369" s="192"/>
      <c r="CR369" s="192"/>
      <c r="CS369" s="192"/>
      <c r="CT369" s="192"/>
      <c r="CU369" s="192"/>
      <c r="CV369" s="192"/>
      <c r="CW369" s="192"/>
      <c r="CX369" s="192"/>
      <c r="CY369" s="192"/>
      <c r="CZ369" s="192"/>
      <c r="DA369" s="192"/>
      <c r="DB369" s="192"/>
      <c r="DC369" s="192"/>
      <c r="DD369" s="192"/>
      <c r="DE369" s="192"/>
      <c r="DF369" s="192"/>
      <c r="DG369" s="192"/>
      <c r="DH369" s="192"/>
      <c r="DI369" s="192"/>
      <c r="DJ369" s="192"/>
      <c r="DK369" s="192"/>
      <c r="DL369" s="192"/>
      <c r="DM369" s="192"/>
      <c r="DN369" s="192"/>
      <c r="DO369" s="192"/>
      <c r="DP369" s="192"/>
      <c r="DQ369" s="192"/>
      <c r="DR369" s="192"/>
      <c r="DS369" s="192"/>
      <c r="DT369" s="192"/>
      <c r="DU369" s="192"/>
      <c r="DV369" s="192"/>
      <c r="DW369" s="192"/>
      <c r="DX369" s="192"/>
      <c r="DY369" s="192"/>
      <c r="DZ369" s="192"/>
      <c r="EA369" s="192"/>
      <c r="EB369" s="192"/>
    </row>
    <row r="370" spans="1:132" ht="60" customHeight="1">
      <c r="A370" s="179" t="s">
        <v>6771</v>
      </c>
      <c r="B370" s="110" t="s">
        <v>6773</v>
      </c>
      <c r="C370" s="110" t="s">
        <v>7134</v>
      </c>
      <c r="D370" s="193" t="s">
        <v>16240</v>
      </c>
      <c r="E370" s="235"/>
      <c r="F370" s="207" t="s">
        <v>6772</v>
      </c>
      <c r="G370" s="208"/>
      <c r="H370" s="183" t="s">
        <v>6774</v>
      </c>
      <c r="I370" s="189" t="s">
        <v>6775</v>
      </c>
      <c r="J370" s="208"/>
      <c r="K370" s="208"/>
      <c r="L370" s="208" t="s">
        <v>6776</v>
      </c>
      <c r="M370" s="208" t="s">
        <v>6777</v>
      </c>
      <c r="N370" s="208" t="s">
        <v>6778</v>
      </c>
      <c r="O370" s="190" t="s">
        <v>6779</v>
      </c>
      <c r="P370" s="190" t="s">
        <v>6780</v>
      </c>
      <c r="U370" s="192"/>
      <c r="V370" s="192"/>
      <c r="W370" s="192"/>
      <c r="X370" s="192"/>
      <c r="Y370" s="192"/>
      <c r="Z370" s="192"/>
      <c r="AA370" s="192"/>
      <c r="AB370" s="192"/>
      <c r="AC370" s="192"/>
      <c r="AD370" s="192"/>
      <c r="AE370" s="192"/>
      <c r="AF370" s="192"/>
      <c r="AG370" s="192"/>
      <c r="AH370" s="192"/>
      <c r="AI370" s="192"/>
      <c r="AJ370" s="192"/>
      <c r="AK370" s="192"/>
      <c r="AL370" s="192"/>
      <c r="AM370" s="192"/>
      <c r="AN370" s="192"/>
      <c r="AO370" s="192"/>
      <c r="AP370" s="192"/>
      <c r="AQ370" s="192"/>
      <c r="AR370" s="192"/>
      <c r="AS370" s="192"/>
      <c r="AT370" s="192"/>
      <c r="AU370" s="192"/>
      <c r="AV370" s="192"/>
      <c r="AW370" s="192"/>
      <c r="AX370" s="192"/>
      <c r="AY370" s="192"/>
      <c r="AZ370" s="192"/>
      <c r="BA370" s="192"/>
      <c r="BB370" s="192"/>
      <c r="BC370" s="192"/>
      <c r="BD370" s="192"/>
      <c r="BE370" s="192"/>
      <c r="BF370" s="192"/>
      <c r="BG370" s="192"/>
      <c r="BH370" s="192"/>
      <c r="BI370" s="192"/>
      <c r="BJ370" s="192"/>
      <c r="BK370" s="192"/>
      <c r="BL370" s="192"/>
      <c r="BM370" s="192"/>
      <c r="BN370" s="192"/>
      <c r="BO370" s="192"/>
      <c r="BP370" s="192"/>
      <c r="BQ370" s="192"/>
      <c r="BR370" s="192"/>
      <c r="BS370" s="192"/>
      <c r="BT370" s="192"/>
      <c r="BU370" s="192"/>
      <c r="BV370" s="192"/>
      <c r="BW370" s="192"/>
      <c r="BX370" s="192"/>
      <c r="BY370" s="192"/>
      <c r="BZ370" s="192"/>
      <c r="CA370" s="192"/>
      <c r="CB370" s="192"/>
      <c r="CC370" s="192"/>
      <c r="CD370" s="192"/>
      <c r="CE370" s="192"/>
      <c r="CF370" s="192"/>
      <c r="CG370" s="192"/>
      <c r="CH370" s="192"/>
      <c r="CI370" s="192"/>
      <c r="CJ370" s="192"/>
      <c r="CK370" s="192"/>
      <c r="CL370" s="192"/>
      <c r="CM370" s="192"/>
      <c r="CN370" s="192"/>
      <c r="CO370" s="192"/>
      <c r="CP370" s="192"/>
      <c r="CQ370" s="192"/>
      <c r="CR370" s="192"/>
      <c r="CS370" s="192"/>
      <c r="CT370" s="192"/>
      <c r="CU370" s="192"/>
      <c r="CV370" s="192"/>
      <c r="CW370" s="192"/>
      <c r="CX370" s="192"/>
      <c r="CY370" s="192"/>
      <c r="CZ370" s="192"/>
      <c r="DA370" s="192"/>
      <c r="DB370" s="192"/>
      <c r="DC370" s="192"/>
      <c r="DD370" s="192"/>
      <c r="DE370" s="192"/>
      <c r="DF370" s="192"/>
      <c r="DG370" s="192"/>
      <c r="DH370" s="192"/>
      <c r="DI370" s="192"/>
      <c r="DJ370" s="192"/>
      <c r="DK370" s="192"/>
      <c r="DL370" s="192"/>
      <c r="DM370" s="192"/>
      <c r="DN370" s="192"/>
      <c r="DO370" s="192"/>
      <c r="DP370" s="192"/>
      <c r="DQ370" s="192"/>
      <c r="DR370" s="192"/>
      <c r="DS370" s="192"/>
      <c r="DT370" s="192"/>
      <c r="DU370" s="192"/>
      <c r="DV370" s="192"/>
      <c r="DW370" s="192"/>
      <c r="DX370" s="192"/>
      <c r="DY370" s="192"/>
      <c r="DZ370" s="192"/>
      <c r="EA370" s="192"/>
      <c r="EB370" s="192"/>
    </row>
    <row r="371" spans="1:132" ht="51" customHeight="1">
      <c r="A371" s="179" t="s">
        <v>6781</v>
      </c>
      <c r="B371" s="110" t="s">
        <v>6783</v>
      </c>
      <c r="C371" s="110" t="s">
        <v>7134</v>
      </c>
      <c r="D371" s="110" t="s">
        <v>16241</v>
      </c>
      <c r="E371" s="235"/>
      <c r="F371" s="207" t="s">
        <v>6782</v>
      </c>
      <c r="G371" s="208"/>
      <c r="H371" s="183" t="s">
        <v>6784</v>
      </c>
      <c r="I371" s="183" t="s">
        <v>6785</v>
      </c>
      <c r="J371" s="208"/>
      <c r="K371" s="208"/>
      <c r="L371" s="208" t="s">
        <v>6786</v>
      </c>
      <c r="M371" s="208"/>
      <c r="N371" s="208"/>
      <c r="O371" s="190" t="s">
        <v>6787</v>
      </c>
      <c r="P371" s="190" t="s">
        <v>6788</v>
      </c>
      <c r="U371" s="192"/>
      <c r="V371" s="192"/>
      <c r="W371" s="192"/>
      <c r="X371" s="192"/>
      <c r="Y371" s="192"/>
      <c r="Z371" s="192"/>
      <c r="AA371" s="192"/>
      <c r="AB371" s="192"/>
      <c r="AC371" s="192"/>
      <c r="AD371" s="192"/>
      <c r="AE371" s="192"/>
      <c r="AF371" s="192"/>
      <c r="AG371" s="192"/>
      <c r="AH371" s="192"/>
      <c r="AI371" s="192"/>
      <c r="AJ371" s="192"/>
      <c r="AK371" s="192"/>
      <c r="AL371" s="192"/>
      <c r="AM371" s="192"/>
      <c r="AN371" s="192"/>
      <c r="AO371" s="192"/>
      <c r="AP371" s="192"/>
      <c r="AQ371" s="192"/>
      <c r="AR371" s="192"/>
      <c r="AS371" s="192"/>
      <c r="AT371" s="192"/>
      <c r="AU371" s="192"/>
      <c r="AV371" s="192"/>
      <c r="AW371" s="192"/>
      <c r="AX371" s="192"/>
      <c r="AY371" s="192"/>
      <c r="AZ371" s="192"/>
      <c r="BA371" s="192"/>
      <c r="BB371" s="192"/>
      <c r="BC371" s="192"/>
      <c r="BD371" s="192"/>
      <c r="BE371" s="192"/>
      <c r="BF371" s="192"/>
      <c r="BG371" s="192"/>
      <c r="BH371" s="192"/>
      <c r="BI371" s="192"/>
      <c r="BJ371" s="192"/>
      <c r="BK371" s="192"/>
      <c r="BL371" s="192"/>
      <c r="BM371" s="192"/>
      <c r="BN371" s="192"/>
      <c r="BO371" s="192"/>
      <c r="BP371" s="192"/>
      <c r="BQ371" s="192"/>
      <c r="BR371" s="192"/>
      <c r="BS371" s="192"/>
      <c r="BT371" s="192"/>
      <c r="BU371" s="192"/>
      <c r="BV371" s="192"/>
      <c r="BW371" s="192"/>
      <c r="BX371" s="192"/>
      <c r="BY371" s="192"/>
      <c r="BZ371" s="192"/>
      <c r="CA371" s="192"/>
      <c r="CB371" s="192"/>
      <c r="CC371" s="192"/>
      <c r="CD371" s="192"/>
      <c r="CE371" s="192"/>
      <c r="CF371" s="192"/>
      <c r="CG371" s="192"/>
      <c r="CH371" s="192"/>
      <c r="CI371" s="192"/>
      <c r="CJ371" s="192"/>
      <c r="CK371" s="192"/>
      <c r="CL371" s="192"/>
      <c r="CM371" s="192"/>
      <c r="CN371" s="192"/>
      <c r="CO371" s="192"/>
      <c r="CP371" s="192"/>
      <c r="CQ371" s="192"/>
      <c r="CR371" s="192"/>
      <c r="CS371" s="192"/>
      <c r="CT371" s="192"/>
      <c r="CU371" s="192"/>
      <c r="CV371" s="192"/>
      <c r="CW371" s="192"/>
      <c r="CX371" s="192"/>
      <c r="CY371" s="192"/>
      <c r="CZ371" s="192"/>
      <c r="DA371" s="192"/>
      <c r="DB371" s="192"/>
      <c r="DC371" s="192"/>
      <c r="DD371" s="192"/>
      <c r="DE371" s="192"/>
      <c r="DF371" s="192"/>
      <c r="DG371" s="192"/>
      <c r="DH371" s="192"/>
      <c r="DI371" s="192"/>
      <c r="DJ371" s="192"/>
      <c r="DK371" s="192"/>
      <c r="DL371" s="192"/>
      <c r="DM371" s="192"/>
      <c r="DN371" s="192"/>
      <c r="DO371" s="192"/>
      <c r="DP371" s="192"/>
      <c r="DQ371" s="192"/>
      <c r="DR371" s="192"/>
      <c r="DS371" s="192"/>
      <c r="DT371" s="192"/>
      <c r="DU371" s="192"/>
      <c r="DV371" s="192"/>
      <c r="DW371" s="192"/>
      <c r="DX371" s="192"/>
      <c r="DY371" s="192"/>
      <c r="DZ371" s="192"/>
      <c r="EA371" s="192"/>
      <c r="EB371" s="192"/>
    </row>
    <row r="372" spans="1:132" ht="60" customHeight="1">
      <c r="A372" s="179" t="s">
        <v>6789</v>
      </c>
      <c r="B372" s="110" t="s">
        <v>6791</v>
      </c>
      <c r="C372" s="110" t="s">
        <v>7134</v>
      </c>
      <c r="D372" s="193" t="s">
        <v>16242</v>
      </c>
      <c r="E372" s="235"/>
      <c r="F372" s="207" t="s">
        <v>6790</v>
      </c>
      <c r="G372" s="189" t="s">
        <v>6792</v>
      </c>
      <c r="H372" s="183" t="s">
        <v>6793</v>
      </c>
      <c r="I372" s="189" t="s">
        <v>6794</v>
      </c>
      <c r="J372" s="208"/>
      <c r="K372" s="208"/>
      <c r="L372" s="208" t="s">
        <v>6795</v>
      </c>
      <c r="M372" s="208" t="s">
        <v>6796</v>
      </c>
      <c r="N372" s="208" t="s">
        <v>6797</v>
      </c>
      <c r="O372" s="190" t="s">
        <v>6796</v>
      </c>
      <c r="P372" s="190" t="s">
        <v>6798</v>
      </c>
      <c r="U372" s="192"/>
      <c r="V372" s="192"/>
      <c r="W372" s="192"/>
      <c r="X372" s="192"/>
      <c r="Y372" s="192"/>
      <c r="Z372" s="192"/>
      <c r="AA372" s="192"/>
      <c r="AB372" s="192"/>
      <c r="AC372" s="192"/>
      <c r="AD372" s="192"/>
      <c r="AE372" s="192"/>
      <c r="AF372" s="192"/>
      <c r="AG372" s="192"/>
      <c r="AH372" s="192"/>
      <c r="AI372" s="192"/>
      <c r="AJ372" s="192"/>
      <c r="AK372" s="192"/>
      <c r="AL372" s="192"/>
      <c r="AM372" s="192"/>
      <c r="AN372" s="192"/>
      <c r="AO372" s="192"/>
      <c r="AP372" s="192"/>
      <c r="AQ372" s="192"/>
      <c r="AR372" s="192"/>
      <c r="AS372" s="192"/>
      <c r="AT372" s="192"/>
      <c r="AU372" s="192"/>
      <c r="AV372" s="192"/>
      <c r="AW372" s="192"/>
      <c r="AX372" s="192"/>
      <c r="AY372" s="192"/>
      <c r="AZ372" s="192"/>
      <c r="BA372" s="192"/>
      <c r="BB372" s="192"/>
      <c r="BC372" s="192"/>
      <c r="BD372" s="192"/>
      <c r="BE372" s="192"/>
      <c r="BF372" s="192"/>
      <c r="BG372" s="192"/>
      <c r="BH372" s="192"/>
      <c r="BI372" s="192"/>
      <c r="BJ372" s="192"/>
      <c r="BK372" s="192"/>
      <c r="BL372" s="192"/>
      <c r="BM372" s="192"/>
      <c r="BN372" s="192"/>
      <c r="BO372" s="192"/>
      <c r="BP372" s="192"/>
      <c r="BQ372" s="192"/>
      <c r="BR372" s="192"/>
      <c r="BS372" s="192"/>
      <c r="BT372" s="192"/>
      <c r="BU372" s="192"/>
      <c r="BV372" s="192"/>
      <c r="BW372" s="192"/>
      <c r="BX372" s="192"/>
      <c r="BY372" s="192"/>
      <c r="BZ372" s="192"/>
      <c r="CA372" s="192"/>
      <c r="CB372" s="192"/>
      <c r="CC372" s="192"/>
      <c r="CD372" s="192"/>
      <c r="CE372" s="192"/>
      <c r="CF372" s="192"/>
      <c r="CG372" s="192"/>
      <c r="CH372" s="192"/>
      <c r="CI372" s="192"/>
      <c r="CJ372" s="192"/>
      <c r="CK372" s="192"/>
      <c r="CL372" s="192"/>
      <c r="CM372" s="192"/>
      <c r="CN372" s="192"/>
      <c r="CO372" s="192"/>
      <c r="CP372" s="192"/>
      <c r="CQ372" s="192"/>
      <c r="CR372" s="192"/>
      <c r="CS372" s="192"/>
      <c r="CT372" s="192"/>
      <c r="CU372" s="192"/>
      <c r="CV372" s="192"/>
      <c r="CW372" s="192"/>
      <c r="CX372" s="192"/>
      <c r="CY372" s="192"/>
      <c r="CZ372" s="192"/>
      <c r="DA372" s="192"/>
      <c r="DB372" s="192"/>
      <c r="DC372" s="192"/>
      <c r="DD372" s="192"/>
      <c r="DE372" s="192"/>
      <c r="DF372" s="192"/>
      <c r="DG372" s="192"/>
      <c r="DH372" s="192"/>
      <c r="DI372" s="192"/>
      <c r="DJ372" s="192"/>
      <c r="DK372" s="192"/>
      <c r="DL372" s="192"/>
      <c r="DM372" s="192"/>
      <c r="DN372" s="192"/>
      <c r="DO372" s="192"/>
      <c r="DP372" s="192"/>
      <c r="DQ372" s="192"/>
      <c r="DR372" s="192"/>
      <c r="DS372" s="192"/>
      <c r="DT372" s="192"/>
      <c r="DU372" s="192"/>
      <c r="DV372" s="192"/>
      <c r="DW372" s="192"/>
      <c r="DX372" s="192"/>
      <c r="DY372" s="192"/>
      <c r="DZ372" s="192"/>
      <c r="EA372" s="192"/>
      <c r="EB372" s="192"/>
    </row>
    <row r="373" spans="1:132" ht="51" customHeight="1">
      <c r="A373" s="179" t="s">
        <v>6799</v>
      </c>
      <c r="B373" s="110" t="s">
        <v>6801</v>
      </c>
      <c r="C373" s="110" t="s">
        <v>7134</v>
      </c>
      <c r="D373" s="110" t="s">
        <v>16126</v>
      </c>
      <c r="E373" s="235"/>
      <c r="F373" s="207" t="s">
        <v>6800</v>
      </c>
      <c r="G373" s="208"/>
      <c r="H373" s="183" t="s">
        <v>6802</v>
      </c>
      <c r="I373" s="183" t="s">
        <v>6803</v>
      </c>
      <c r="J373" s="208"/>
      <c r="K373" s="208"/>
      <c r="L373" s="208" t="s">
        <v>6804</v>
      </c>
      <c r="M373" s="208"/>
      <c r="N373" s="208"/>
      <c r="O373" s="190" t="s">
        <v>6805</v>
      </c>
      <c r="P373" s="190" t="s">
        <v>6806</v>
      </c>
      <c r="U373" s="192"/>
      <c r="V373" s="192"/>
      <c r="W373" s="192"/>
      <c r="X373" s="192"/>
      <c r="Y373" s="192"/>
      <c r="Z373" s="192"/>
      <c r="AA373" s="192"/>
      <c r="AB373" s="192"/>
      <c r="AC373" s="192"/>
      <c r="AD373" s="192"/>
      <c r="AE373" s="192"/>
      <c r="AF373" s="192"/>
      <c r="AG373" s="192"/>
      <c r="AH373" s="192"/>
      <c r="AI373" s="192"/>
      <c r="AJ373" s="192"/>
      <c r="AK373" s="192"/>
      <c r="AL373" s="192"/>
      <c r="AM373" s="192"/>
      <c r="AN373" s="192"/>
      <c r="AO373" s="192"/>
      <c r="AP373" s="192"/>
      <c r="AQ373" s="192"/>
      <c r="AR373" s="192"/>
      <c r="AS373" s="192"/>
      <c r="AT373" s="192"/>
      <c r="AU373" s="192"/>
      <c r="AV373" s="192"/>
      <c r="AW373" s="192"/>
      <c r="AX373" s="192"/>
      <c r="AY373" s="192"/>
      <c r="AZ373" s="192"/>
      <c r="BA373" s="192"/>
      <c r="BB373" s="192"/>
      <c r="BC373" s="192"/>
      <c r="BD373" s="192"/>
      <c r="BE373" s="192"/>
      <c r="BF373" s="192"/>
      <c r="BG373" s="192"/>
      <c r="BH373" s="192"/>
      <c r="BI373" s="192"/>
      <c r="BJ373" s="192"/>
      <c r="BK373" s="192"/>
      <c r="BL373" s="192"/>
      <c r="BM373" s="192"/>
      <c r="BN373" s="192"/>
      <c r="BO373" s="192"/>
      <c r="BP373" s="192"/>
      <c r="BQ373" s="192"/>
      <c r="BR373" s="192"/>
      <c r="BS373" s="192"/>
      <c r="BT373" s="192"/>
      <c r="BU373" s="192"/>
      <c r="BV373" s="192"/>
      <c r="BW373" s="192"/>
      <c r="BX373" s="192"/>
      <c r="BY373" s="192"/>
      <c r="BZ373" s="192"/>
      <c r="CA373" s="192"/>
      <c r="CB373" s="192"/>
      <c r="CC373" s="192"/>
      <c r="CD373" s="192"/>
      <c r="CE373" s="192"/>
      <c r="CF373" s="192"/>
      <c r="CG373" s="192"/>
      <c r="CH373" s="192"/>
      <c r="CI373" s="192"/>
      <c r="CJ373" s="192"/>
      <c r="CK373" s="192"/>
      <c r="CL373" s="192"/>
      <c r="CM373" s="192"/>
      <c r="CN373" s="192"/>
      <c r="CO373" s="192"/>
      <c r="CP373" s="192"/>
      <c r="CQ373" s="192"/>
      <c r="CR373" s="192"/>
      <c r="CS373" s="192"/>
      <c r="CT373" s="192"/>
      <c r="CU373" s="192"/>
      <c r="CV373" s="192"/>
      <c r="CW373" s="192"/>
      <c r="CX373" s="192"/>
      <c r="CY373" s="192"/>
      <c r="CZ373" s="192"/>
      <c r="DA373" s="192"/>
      <c r="DB373" s="192"/>
      <c r="DC373" s="192"/>
      <c r="DD373" s="192"/>
      <c r="DE373" s="192"/>
      <c r="DF373" s="192"/>
      <c r="DG373" s="192"/>
      <c r="DH373" s="192"/>
      <c r="DI373" s="192"/>
      <c r="DJ373" s="192"/>
      <c r="DK373" s="192"/>
      <c r="DL373" s="192"/>
      <c r="DM373" s="192"/>
      <c r="DN373" s="192"/>
      <c r="DO373" s="192"/>
      <c r="DP373" s="192"/>
      <c r="DQ373" s="192"/>
      <c r="DR373" s="192"/>
      <c r="DS373" s="192"/>
      <c r="DT373" s="192"/>
      <c r="DU373" s="192"/>
      <c r="DV373" s="192"/>
      <c r="DW373" s="192"/>
      <c r="DX373" s="192"/>
      <c r="DY373" s="192"/>
      <c r="DZ373" s="192"/>
      <c r="EA373" s="192"/>
      <c r="EB373" s="192"/>
    </row>
    <row r="374" spans="1:132" ht="65.25" customHeight="1">
      <c r="A374" s="179" t="s">
        <v>6807</v>
      </c>
      <c r="B374" s="110" t="s">
        <v>6809</v>
      </c>
      <c r="C374" s="110" t="s">
        <v>7134</v>
      </c>
      <c r="D374" s="193" t="s">
        <v>16243</v>
      </c>
      <c r="E374" s="235"/>
      <c r="F374" s="207" t="s">
        <v>6808</v>
      </c>
      <c r="G374" s="189" t="s">
        <v>6810</v>
      </c>
      <c r="H374" s="183" t="s">
        <v>6811</v>
      </c>
      <c r="I374" s="189" t="s">
        <v>6812</v>
      </c>
      <c r="J374" s="208"/>
      <c r="K374" s="208"/>
      <c r="L374" s="208" t="s">
        <v>6813</v>
      </c>
      <c r="M374" s="208" t="s">
        <v>6814</v>
      </c>
      <c r="N374" s="208" t="s">
        <v>6815</v>
      </c>
      <c r="O374" s="190" t="s">
        <v>6816</v>
      </c>
      <c r="P374" s="190" t="s">
        <v>6817</v>
      </c>
      <c r="U374" s="192"/>
      <c r="V374" s="192"/>
      <c r="W374" s="192"/>
      <c r="X374" s="192"/>
      <c r="Y374" s="192"/>
      <c r="Z374" s="192"/>
      <c r="AA374" s="192"/>
      <c r="AB374" s="192"/>
      <c r="AC374" s="192"/>
      <c r="AD374" s="192"/>
      <c r="AE374" s="192"/>
      <c r="AF374" s="192"/>
      <c r="AG374" s="192"/>
      <c r="AH374" s="192"/>
      <c r="AI374" s="192"/>
      <c r="AJ374" s="192"/>
      <c r="AK374" s="192"/>
      <c r="AL374" s="192"/>
      <c r="AM374" s="192"/>
      <c r="AN374" s="192"/>
      <c r="AO374" s="192"/>
      <c r="AP374" s="192"/>
      <c r="AQ374" s="192"/>
      <c r="AR374" s="192"/>
      <c r="AS374" s="192"/>
      <c r="AT374" s="192"/>
      <c r="AU374" s="192"/>
      <c r="AV374" s="192"/>
      <c r="AW374" s="192"/>
      <c r="AX374" s="192"/>
      <c r="AY374" s="192"/>
      <c r="AZ374" s="192"/>
      <c r="BA374" s="192"/>
      <c r="BB374" s="192"/>
      <c r="BC374" s="192"/>
      <c r="BD374" s="192"/>
      <c r="BE374" s="192"/>
      <c r="BF374" s="192"/>
      <c r="BG374" s="192"/>
      <c r="BH374" s="192"/>
      <c r="BI374" s="192"/>
      <c r="BJ374" s="192"/>
      <c r="BK374" s="192"/>
      <c r="BL374" s="192"/>
      <c r="BM374" s="192"/>
      <c r="BN374" s="192"/>
      <c r="BO374" s="192"/>
      <c r="BP374" s="192"/>
      <c r="BQ374" s="192"/>
      <c r="BR374" s="192"/>
      <c r="BS374" s="192"/>
      <c r="BT374" s="192"/>
      <c r="BU374" s="192"/>
      <c r="BV374" s="192"/>
      <c r="BW374" s="192"/>
      <c r="BX374" s="192"/>
      <c r="BY374" s="192"/>
      <c r="BZ374" s="192"/>
      <c r="CA374" s="192"/>
      <c r="CB374" s="192"/>
      <c r="CC374" s="192"/>
      <c r="CD374" s="192"/>
      <c r="CE374" s="192"/>
      <c r="CF374" s="192"/>
      <c r="CG374" s="192"/>
      <c r="CH374" s="192"/>
      <c r="CI374" s="192"/>
      <c r="CJ374" s="192"/>
      <c r="CK374" s="192"/>
      <c r="CL374" s="192"/>
      <c r="CM374" s="192"/>
      <c r="CN374" s="192"/>
      <c r="CO374" s="192"/>
      <c r="CP374" s="192"/>
      <c r="CQ374" s="192"/>
      <c r="CR374" s="192"/>
      <c r="CS374" s="192"/>
      <c r="CT374" s="192"/>
      <c r="CU374" s="192"/>
      <c r="CV374" s="192"/>
      <c r="CW374" s="192"/>
      <c r="CX374" s="192"/>
      <c r="CY374" s="192"/>
      <c r="CZ374" s="192"/>
      <c r="DA374" s="192"/>
      <c r="DB374" s="192"/>
      <c r="DC374" s="192"/>
      <c r="DD374" s="192"/>
      <c r="DE374" s="192"/>
      <c r="DF374" s="192"/>
      <c r="DG374" s="192"/>
      <c r="DH374" s="192"/>
      <c r="DI374" s="192"/>
      <c r="DJ374" s="192"/>
      <c r="DK374" s="192"/>
      <c r="DL374" s="192"/>
      <c r="DM374" s="192"/>
      <c r="DN374" s="192"/>
      <c r="DO374" s="192"/>
      <c r="DP374" s="192"/>
      <c r="DQ374" s="192"/>
      <c r="DR374" s="192"/>
      <c r="DS374" s="192"/>
      <c r="DT374" s="192"/>
      <c r="DU374" s="192"/>
      <c r="DV374" s="192"/>
      <c r="DW374" s="192"/>
      <c r="DX374" s="192"/>
      <c r="DY374" s="192"/>
      <c r="DZ374" s="192"/>
      <c r="EA374" s="192"/>
      <c r="EB374" s="192"/>
    </row>
    <row r="375" spans="1:132" ht="73.5" customHeight="1">
      <c r="A375" s="179" t="s">
        <v>6818</v>
      </c>
      <c r="B375" s="110" t="s">
        <v>6820</v>
      </c>
      <c r="C375" s="110" t="s">
        <v>7134</v>
      </c>
      <c r="D375" s="193" t="s">
        <v>16244</v>
      </c>
      <c r="E375" s="235"/>
      <c r="F375" s="207" t="s">
        <v>6819</v>
      </c>
      <c r="G375" s="189" t="s">
        <v>6821</v>
      </c>
      <c r="H375" s="183" t="s">
        <v>6822</v>
      </c>
      <c r="I375" s="189" t="s">
        <v>6823</v>
      </c>
      <c r="J375" s="208"/>
      <c r="K375" s="208"/>
      <c r="L375" s="208" t="s">
        <v>6824</v>
      </c>
      <c r="M375" s="208" t="s">
        <v>6825</v>
      </c>
      <c r="N375" s="208" t="s">
        <v>6826</v>
      </c>
      <c r="O375" s="190" t="s">
        <v>6827</v>
      </c>
      <c r="P375" s="190" t="s">
        <v>6828</v>
      </c>
      <c r="U375" s="192"/>
      <c r="V375" s="192"/>
      <c r="W375" s="192"/>
      <c r="X375" s="192"/>
      <c r="Y375" s="192"/>
      <c r="Z375" s="192"/>
      <c r="AA375" s="192"/>
      <c r="AB375" s="192"/>
      <c r="AC375" s="192"/>
      <c r="AD375" s="192"/>
      <c r="AE375" s="192"/>
      <c r="AF375" s="192"/>
      <c r="AG375" s="192"/>
      <c r="AH375" s="192"/>
      <c r="AI375" s="192"/>
      <c r="AJ375" s="192"/>
      <c r="AK375" s="192"/>
      <c r="AL375" s="192"/>
      <c r="AM375" s="192"/>
      <c r="AN375" s="192"/>
      <c r="AO375" s="192"/>
      <c r="AP375" s="192"/>
      <c r="AQ375" s="192"/>
      <c r="AR375" s="192"/>
      <c r="AS375" s="192"/>
      <c r="AT375" s="192"/>
      <c r="AU375" s="192"/>
      <c r="AV375" s="192"/>
      <c r="AW375" s="192"/>
      <c r="AX375" s="192"/>
      <c r="AY375" s="192"/>
      <c r="AZ375" s="192"/>
      <c r="BA375" s="192"/>
      <c r="BB375" s="192"/>
      <c r="BC375" s="192"/>
      <c r="BD375" s="192"/>
      <c r="BE375" s="192"/>
      <c r="BF375" s="192"/>
      <c r="BG375" s="192"/>
      <c r="BH375" s="192"/>
      <c r="BI375" s="192"/>
      <c r="BJ375" s="192"/>
      <c r="BK375" s="192"/>
      <c r="BL375" s="192"/>
      <c r="BM375" s="192"/>
      <c r="BN375" s="192"/>
      <c r="BO375" s="192"/>
      <c r="BP375" s="192"/>
      <c r="BQ375" s="192"/>
      <c r="BR375" s="192"/>
      <c r="BS375" s="192"/>
      <c r="BT375" s="192"/>
      <c r="BU375" s="192"/>
      <c r="BV375" s="192"/>
      <c r="BW375" s="192"/>
      <c r="BX375" s="192"/>
      <c r="BY375" s="192"/>
      <c r="BZ375" s="192"/>
      <c r="CA375" s="192"/>
      <c r="CB375" s="192"/>
      <c r="CC375" s="192"/>
      <c r="CD375" s="192"/>
      <c r="CE375" s="192"/>
      <c r="CF375" s="192"/>
      <c r="CG375" s="192"/>
      <c r="CH375" s="192"/>
      <c r="CI375" s="192"/>
      <c r="CJ375" s="192"/>
      <c r="CK375" s="192"/>
      <c r="CL375" s="192"/>
      <c r="CM375" s="192"/>
      <c r="CN375" s="192"/>
      <c r="CO375" s="192"/>
      <c r="CP375" s="192"/>
      <c r="CQ375" s="192"/>
      <c r="CR375" s="192"/>
      <c r="CS375" s="192"/>
      <c r="CT375" s="192"/>
      <c r="CU375" s="192"/>
      <c r="CV375" s="192"/>
      <c r="CW375" s="192"/>
      <c r="CX375" s="192"/>
      <c r="CY375" s="192"/>
      <c r="CZ375" s="192"/>
      <c r="DA375" s="192"/>
      <c r="DB375" s="192"/>
      <c r="DC375" s="192"/>
      <c r="DD375" s="192"/>
      <c r="DE375" s="192"/>
      <c r="DF375" s="192"/>
      <c r="DG375" s="192"/>
      <c r="DH375" s="192"/>
      <c r="DI375" s="192"/>
      <c r="DJ375" s="192"/>
      <c r="DK375" s="192"/>
      <c r="DL375" s="192"/>
      <c r="DM375" s="192"/>
      <c r="DN375" s="192"/>
      <c r="DO375" s="192"/>
      <c r="DP375" s="192"/>
      <c r="DQ375" s="192"/>
      <c r="DR375" s="192"/>
      <c r="DS375" s="192"/>
      <c r="DT375" s="192"/>
      <c r="DU375" s="192"/>
      <c r="DV375" s="192"/>
      <c r="DW375" s="192"/>
      <c r="DX375" s="192"/>
      <c r="DY375" s="192"/>
      <c r="DZ375" s="192"/>
      <c r="EA375" s="192"/>
      <c r="EB375" s="192"/>
    </row>
    <row r="376" spans="1:132" ht="65.25" customHeight="1">
      <c r="A376" s="179" t="s">
        <v>6829</v>
      </c>
      <c r="B376" s="110" t="s">
        <v>6831</v>
      </c>
      <c r="C376" s="110" t="s">
        <v>7134</v>
      </c>
      <c r="D376" s="193" t="s">
        <v>16113</v>
      </c>
      <c r="E376" s="235"/>
      <c r="F376" s="207" t="s">
        <v>6830</v>
      </c>
      <c r="G376" s="189" t="s">
        <v>6832</v>
      </c>
      <c r="H376" s="183" t="s">
        <v>6833</v>
      </c>
      <c r="I376" s="183" t="s">
        <v>6834</v>
      </c>
      <c r="J376" s="208"/>
      <c r="K376" s="208"/>
      <c r="L376" s="208" t="s">
        <v>6835</v>
      </c>
      <c r="M376" s="208" t="s">
        <v>6836</v>
      </c>
      <c r="N376" s="208" t="s">
        <v>6837</v>
      </c>
      <c r="O376" s="190" t="s">
        <v>6836</v>
      </c>
      <c r="P376" s="190" t="s">
        <v>6838</v>
      </c>
      <c r="U376" s="192"/>
      <c r="V376" s="192"/>
      <c r="W376" s="192"/>
      <c r="X376" s="192"/>
      <c r="Y376" s="192"/>
      <c r="Z376" s="192"/>
      <c r="AA376" s="192"/>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2"/>
      <c r="BJ376" s="192"/>
      <c r="BK376" s="192"/>
      <c r="BL376" s="192"/>
      <c r="BM376" s="192"/>
      <c r="BN376" s="192"/>
      <c r="BO376" s="192"/>
      <c r="BP376" s="192"/>
      <c r="BQ376" s="192"/>
      <c r="BR376" s="192"/>
      <c r="BS376" s="192"/>
      <c r="BT376" s="192"/>
      <c r="BU376" s="192"/>
      <c r="BV376" s="192"/>
      <c r="BW376" s="192"/>
      <c r="BX376" s="192"/>
      <c r="BY376" s="192"/>
      <c r="BZ376" s="192"/>
      <c r="CA376" s="192"/>
      <c r="CB376" s="192"/>
      <c r="CC376" s="192"/>
      <c r="CD376" s="192"/>
      <c r="CE376" s="192"/>
      <c r="CF376" s="192"/>
      <c r="CG376" s="192"/>
      <c r="CH376" s="192"/>
      <c r="CI376" s="192"/>
      <c r="CJ376" s="192"/>
      <c r="CK376" s="192"/>
      <c r="CL376" s="192"/>
      <c r="CM376" s="192"/>
      <c r="CN376" s="192"/>
      <c r="CO376" s="192"/>
      <c r="CP376" s="192"/>
      <c r="CQ376" s="192"/>
      <c r="CR376" s="192"/>
      <c r="CS376" s="192"/>
      <c r="CT376" s="192"/>
      <c r="CU376" s="192"/>
      <c r="CV376" s="192"/>
      <c r="CW376" s="192"/>
      <c r="CX376" s="192"/>
      <c r="CY376" s="192"/>
      <c r="CZ376" s="192"/>
      <c r="DA376" s="192"/>
      <c r="DB376" s="192"/>
      <c r="DC376" s="192"/>
      <c r="DD376" s="192"/>
      <c r="DE376" s="192"/>
      <c r="DF376" s="192"/>
      <c r="DG376" s="192"/>
      <c r="DH376" s="192"/>
      <c r="DI376" s="192"/>
      <c r="DJ376" s="192"/>
      <c r="DK376" s="192"/>
      <c r="DL376" s="192"/>
      <c r="DM376" s="192"/>
      <c r="DN376" s="192"/>
      <c r="DO376" s="192"/>
      <c r="DP376" s="192"/>
      <c r="DQ376" s="192"/>
      <c r="DR376" s="192"/>
      <c r="DS376" s="192"/>
      <c r="DT376" s="192"/>
      <c r="DU376" s="192"/>
      <c r="DV376" s="192"/>
      <c r="DW376" s="192"/>
      <c r="DX376" s="192"/>
      <c r="DY376" s="192"/>
      <c r="DZ376" s="192"/>
      <c r="EA376" s="192"/>
      <c r="EB376" s="192"/>
    </row>
    <row r="377" spans="1:132" ht="90.75" customHeight="1">
      <c r="A377" s="179" t="s">
        <v>6839</v>
      </c>
      <c r="B377" s="110" t="s">
        <v>6841</v>
      </c>
      <c r="C377" s="110" t="s">
        <v>7134</v>
      </c>
      <c r="D377" s="193" t="s">
        <v>16245</v>
      </c>
      <c r="E377" s="235"/>
      <c r="F377" s="207" t="s">
        <v>6840</v>
      </c>
      <c r="G377" s="189" t="s">
        <v>6842</v>
      </c>
      <c r="H377" s="183" t="s">
        <v>6843</v>
      </c>
      <c r="I377" s="189" t="s">
        <v>6844</v>
      </c>
      <c r="J377" s="208"/>
      <c r="K377" s="208"/>
      <c r="L377" s="208" t="s">
        <v>6845</v>
      </c>
      <c r="M377" s="208" t="s">
        <v>6846</v>
      </c>
      <c r="N377" s="208" t="s">
        <v>6847</v>
      </c>
      <c r="O377" s="190" t="s">
        <v>6846</v>
      </c>
      <c r="P377" s="190" t="s">
        <v>6848</v>
      </c>
      <c r="U377" s="192"/>
      <c r="V377" s="192"/>
      <c r="W377" s="192"/>
      <c r="X377" s="192"/>
      <c r="Y377" s="192"/>
      <c r="Z377" s="192"/>
      <c r="AA377" s="192"/>
      <c r="AB377" s="192"/>
      <c r="AC377" s="192"/>
      <c r="AD377" s="192"/>
      <c r="AE377" s="192"/>
      <c r="AF377" s="192"/>
      <c r="AG377" s="192"/>
      <c r="AH377" s="192"/>
      <c r="AI377" s="192"/>
      <c r="AJ377" s="192"/>
      <c r="AK377" s="192"/>
      <c r="AL377" s="192"/>
      <c r="AM377" s="192"/>
      <c r="AN377" s="192"/>
      <c r="AO377" s="192"/>
      <c r="AP377" s="192"/>
      <c r="AQ377" s="192"/>
      <c r="AR377" s="192"/>
      <c r="AS377" s="192"/>
      <c r="AT377" s="192"/>
      <c r="AU377" s="192"/>
      <c r="AV377" s="192"/>
      <c r="AW377" s="192"/>
      <c r="AX377" s="192"/>
      <c r="AY377" s="192"/>
      <c r="AZ377" s="192"/>
      <c r="BA377" s="192"/>
      <c r="BB377" s="192"/>
      <c r="BC377" s="192"/>
      <c r="BD377" s="192"/>
      <c r="BE377" s="192"/>
      <c r="BF377" s="192"/>
      <c r="BG377" s="192"/>
      <c r="BH377" s="192"/>
      <c r="BI377" s="192"/>
      <c r="BJ377" s="192"/>
      <c r="BK377" s="192"/>
      <c r="BL377" s="192"/>
      <c r="BM377" s="192"/>
      <c r="BN377" s="192"/>
      <c r="BO377" s="192"/>
      <c r="BP377" s="192"/>
      <c r="BQ377" s="192"/>
      <c r="BR377" s="192"/>
      <c r="BS377" s="192"/>
      <c r="BT377" s="192"/>
      <c r="BU377" s="192"/>
      <c r="BV377" s="192"/>
      <c r="BW377" s="192"/>
      <c r="BX377" s="192"/>
      <c r="BY377" s="192"/>
      <c r="BZ377" s="192"/>
      <c r="CA377" s="192"/>
      <c r="CB377" s="192"/>
      <c r="CC377" s="192"/>
      <c r="CD377" s="192"/>
      <c r="CE377" s="192"/>
      <c r="CF377" s="192"/>
      <c r="CG377" s="192"/>
      <c r="CH377" s="192"/>
      <c r="CI377" s="192"/>
      <c r="CJ377" s="192"/>
      <c r="CK377" s="192"/>
      <c r="CL377" s="192"/>
      <c r="CM377" s="192"/>
      <c r="CN377" s="192"/>
      <c r="CO377" s="192"/>
      <c r="CP377" s="192"/>
      <c r="CQ377" s="192"/>
      <c r="CR377" s="192"/>
      <c r="CS377" s="192"/>
      <c r="CT377" s="192"/>
      <c r="CU377" s="192"/>
      <c r="CV377" s="192"/>
      <c r="CW377" s="192"/>
      <c r="CX377" s="192"/>
      <c r="CY377" s="192"/>
      <c r="CZ377" s="192"/>
      <c r="DA377" s="192"/>
      <c r="DB377" s="192"/>
      <c r="DC377" s="192"/>
      <c r="DD377" s="192"/>
      <c r="DE377" s="192"/>
      <c r="DF377" s="192"/>
      <c r="DG377" s="192"/>
      <c r="DH377" s="192"/>
      <c r="DI377" s="192"/>
      <c r="DJ377" s="192"/>
      <c r="DK377" s="192"/>
      <c r="DL377" s="192"/>
      <c r="DM377" s="192"/>
      <c r="DN377" s="192"/>
      <c r="DO377" s="192"/>
      <c r="DP377" s="192"/>
      <c r="DQ377" s="192"/>
      <c r="DR377" s="192"/>
      <c r="DS377" s="192"/>
      <c r="DT377" s="192"/>
      <c r="DU377" s="192"/>
      <c r="DV377" s="192"/>
      <c r="DW377" s="192"/>
      <c r="DX377" s="192"/>
      <c r="DY377" s="192"/>
      <c r="DZ377" s="192"/>
      <c r="EA377" s="192"/>
      <c r="EB377" s="192"/>
    </row>
    <row r="378" spans="1:132" ht="65.25" customHeight="1">
      <c r="A378" s="179" t="s">
        <v>6849</v>
      </c>
      <c r="B378" s="110" t="s">
        <v>6851</v>
      </c>
      <c r="C378" s="110" t="s">
        <v>7134</v>
      </c>
      <c r="D378" s="193" t="s">
        <v>16246</v>
      </c>
      <c r="E378" s="235"/>
      <c r="F378" s="207" t="s">
        <v>6850</v>
      </c>
      <c r="G378" s="189" t="s">
        <v>6852</v>
      </c>
      <c r="H378" s="183" t="s">
        <v>6853</v>
      </c>
      <c r="I378" s="189" t="s">
        <v>6854</v>
      </c>
      <c r="J378" s="208"/>
      <c r="K378" s="208"/>
      <c r="L378" s="208" t="s">
        <v>6855</v>
      </c>
      <c r="M378" s="208" t="s">
        <v>6856</v>
      </c>
      <c r="N378" s="208" t="s">
        <v>6857</v>
      </c>
      <c r="O378" s="190" t="s">
        <v>6856</v>
      </c>
      <c r="P378" s="190" t="s">
        <v>6858</v>
      </c>
      <c r="U378" s="192"/>
      <c r="V378" s="192"/>
      <c r="W378" s="192"/>
      <c r="X378" s="192"/>
      <c r="Y378" s="192"/>
      <c r="Z378" s="192"/>
      <c r="AA378" s="192"/>
      <c r="AB378" s="192"/>
      <c r="AC378" s="192"/>
      <c r="AD378" s="192"/>
      <c r="AE378" s="192"/>
      <c r="AF378" s="192"/>
      <c r="AG378" s="192"/>
      <c r="AH378" s="192"/>
      <c r="AI378" s="192"/>
      <c r="AJ378" s="192"/>
      <c r="AK378" s="192"/>
      <c r="AL378" s="192"/>
      <c r="AM378" s="192"/>
      <c r="AN378" s="192"/>
      <c r="AO378" s="192"/>
      <c r="AP378" s="192"/>
      <c r="AQ378" s="192"/>
      <c r="AR378" s="192"/>
      <c r="AS378" s="192"/>
      <c r="AT378" s="192"/>
      <c r="AU378" s="192"/>
      <c r="AV378" s="192"/>
      <c r="AW378" s="192"/>
      <c r="AX378" s="192"/>
      <c r="AY378" s="192"/>
      <c r="AZ378" s="192"/>
      <c r="BA378" s="192"/>
      <c r="BB378" s="192"/>
      <c r="BC378" s="192"/>
      <c r="BD378" s="192"/>
      <c r="BE378" s="192"/>
      <c r="BF378" s="192"/>
      <c r="BG378" s="192"/>
      <c r="BH378" s="192"/>
      <c r="BI378" s="192"/>
      <c r="BJ378" s="192"/>
      <c r="BK378" s="192"/>
      <c r="BL378" s="192"/>
      <c r="BM378" s="192"/>
      <c r="BN378" s="192"/>
      <c r="BO378" s="192"/>
      <c r="BP378" s="192"/>
      <c r="BQ378" s="192"/>
      <c r="BR378" s="192"/>
      <c r="BS378" s="192"/>
      <c r="BT378" s="192"/>
      <c r="BU378" s="192"/>
      <c r="BV378" s="192"/>
      <c r="BW378" s="192"/>
      <c r="BX378" s="192"/>
      <c r="BY378" s="192"/>
      <c r="BZ378" s="192"/>
      <c r="CA378" s="192"/>
      <c r="CB378" s="192"/>
      <c r="CC378" s="192"/>
      <c r="CD378" s="192"/>
      <c r="CE378" s="192"/>
      <c r="CF378" s="192"/>
      <c r="CG378" s="192"/>
      <c r="CH378" s="192"/>
      <c r="CI378" s="192"/>
      <c r="CJ378" s="192"/>
      <c r="CK378" s="192"/>
      <c r="CL378" s="192"/>
      <c r="CM378" s="192"/>
      <c r="CN378" s="192"/>
      <c r="CO378" s="192"/>
      <c r="CP378" s="192"/>
      <c r="CQ378" s="192"/>
      <c r="CR378" s="192"/>
      <c r="CS378" s="192"/>
      <c r="CT378" s="192"/>
      <c r="CU378" s="192"/>
      <c r="CV378" s="192"/>
      <c r="CW378" s="192"/>
      <c r="CX378" s="192"/>
      <c r="CY378" s="192"/>
      <c r="CZ378" s="192"/>
      <c r="DA378" s="192"/>
      <c r="DB378" s="192"/>
      <c r="DC378" s="192"/>
      <c r="DD378" s="192"/>
      <c r="DE378" s="192"/>
      <c r="DF378" s="192"/>
      <c r="DG378" s="192"/>
      <c r="DH378" s="192"/>
      <c r="DI378" s="192"/>
      <c r="DJ378" s="192"/>
      <c r="DK378" s="192"/>
      <c r="DL378" s="192"/>
      <c r="DM378" s="192"/>
      <c r="DN378" s="192"/>
      <c r="DO378" s="192"/>
      <c r="DP378" s="192"/>
      <c r="DQ378" s="192"/>
      <c r="DR378" s="192"/>
      <c r="DS378" s="192"/>
      <c r="DT378" s="192"/>
      <c r="DU378" s="192"/>
      <c r="DV378" s="192"/>
      <c r="DW378" s="192"/>
      <c r="DX378" s="192"/>
      <c r="DY378" s="192"/>
      <c r="DZ378" s="192"/>
      <c r="EA378" s="192"/>
      <c r="EB378" s="192"/>
    </row>
    <row r="379" spans="1:132" ht="85.5" customHeight="1">
      <c r="A379" s="179" t="s">
        <v>6859</v>
      </c>
      <c r="B379" s="110" t="s">
        <v>6861</v>
      </c>
      <c r="C379" s="110" t="s">
        <v>16118</v>
      </c>
      <c r="D379" s="193" t="s">
        <v>16247</v>
      </c>
      <c r="E379" s="235"/>
      <c r="F379" s="207" t="s">
        <v>6860</v>
      </c>
      <c r="G379" s="208"/>
      <c r="H379" s="183" t="s">
        <v>6862</v>
      </c>
      <c r="I379" s="189" t="s">
        <v>6863</v>
      </c>
      <c r="J379" s="208"/>
      <c r="K379" s="208"/>
      <c r="L379" s="208" t="s">
        <v>6864</v>
      </c>
      <c r="M379" s="208" t="s">
        <v>6865</v>
      </c>
      <c r="N379" s="208" t="s">
        <v>6866</v>
      </c>
      <c r="O379" s="190" t="s">
        <v>6865</v>
      </c>
      <c r="P379" s="190" t="s">
        <v>6867</v>
      </c>
      <c r="U379" s="192"/>
      <c r="V379" s="192"/>
      <c r="W379" s="192"/>
      <c r="X379" s="192"/>
      <c r="Y379" s="192"/>
      <c r="Z379" s="192"/>
      <c r="AA379" s="192"/>
      <c r="AB379" s="192"/>
      <c r="AC379" s="192"/>
      <c r="AD379" s="192"/>
      <c r="AE379" s="192"/>
      <c r="AF379" s="192"/>
      <c r="AG379" s="192"/>
      <c r="AH379" s="192"/>
      <c r="AI379" s="192"/>
      <c r="AJ379" s="192"/>
      <c r="AK379" s="192"/>
      <c r="AL379" s="192"/>
      <c r="AM379" s="192"/>
      <c r="AN379" s="192"/>
      <c r="AO379" s="192"/>
      <c r="AP379" s="192"/>
      <c r="AQ379" s="192"/>
      <c r="AR379" s="192"/>
      <c r="AS379" s="192"/>
      <c r="AT379" s="192"/>
      <c r="AU379" s="192"/>
      <c r="AV379" s="192"/>
      <c r="AW379" s="192"/>
      <c r="AX379" s="192"/>
      <c r="AY379" s="192"/>
      <c r="AZ379" s="192"/>
      <c r="BA379" s="192"/>
      <c r="BB379" s="192"/>
      <c r="BC379" s="192"/>
      <c r="BD379" s="192"/>
      <c r="BE379" s="192"/>
      <c r="BF379" s="192"/>
      <c r="BG379" s="192"/>
      <c r="BH379" s="192"/>
      <c r="BI379" s="192"/>
      <c r="BJ379" s="192"/>
      <c r="BK379" s="192"/>
      <c r="BL379" s="192"/>
      <c r="BM379" s="192"/>
      <c r="BN379" s="192"/>
      <c r="BO379" s="192"/>
      <c r="BP379" s="192"/>
      <c r="BQ379" s="192"/>
      <c r="BR379" s="192"/>
      <c r="BS379" s="192"/>
      <c r="BT379" s="192"/>
      <c r="BU379" s="192"/>
      <c r="BV379" s="192"/>
      <c r="BW379" s="192"/>
      <c r="BX379" s="192"/>
      <c r="BY379" s="192"/>
      <c r="BZ379" s="192"/>
      <c r="CA379" s="192"/>
      <c r="CB379" s="192"/>
      <c r="CC379" s="192"/>
      <c r="CD379" s="192"/>
      <c r="CE379" s="192"/>
      <c r="CF379" s="192"/>
      <c r="CG379" s="192"/>
      <c r="CH379" s="192"/>
      <c r="CI379" s="192"/>
      <c r="CJ379" s="192"/>
      <c r="CK379" s="192"/>
      <c r="CL379" s="192"/>
      <c r="CM379" s="192"/>
      <c r="CN379" s="192"/>
      <c r="CO379" s="192"/>
      <c r="CP379" s="192"/>
      <c r="CQ379" s="192"/>
      <c r="CR379" s="192"/>
      <c r="CS379" s="192"/>
      <c r="CT379" s="192"/>
      <c r="CU379" s="192"/>
      <c r="CV379" s="192"/>
      <c r="CW379" s="192"/>
      <c r="CX379" s="192"/>
      <c r="CY379" s="192"/>
      <c r="CZ379" s="192"/>
      <c r="DA379" s="192"/>
      <c r="DB379" s="192"/>
      <c r="DC379" s="192"/>
      <c r="DD379" s="192"/>
      <c r="DE379" s="192"/>
      <c r="DF379" s="192"/>
      <c r="DG379" s="192"/>
      <c r="DH379" s="192"/>
      <c r="DI379" s="192"/>
      <c r="DJ379" s="192"/>
      <c r="DK379" s="192"/>
      <c r="DL379" s="192"/>
      <c r="DM379" s="192"/>
      <c r="DN379" s="192"/>
      <c r="DO379" s="192"/>
      <c r="DP379" s="192"/>
      <c r="DQ379" s="192"/>
      <c r="DR379" s="192"/>
      <c r="DS379" s="192"/>
      <c r="DT379" s="192"/>
      <c r="DU379" s="192"/>
      <c r="DV379" s="192"/>
      <c r="DW379" s="192"/>
      <c r="DX379" s="192"/>
      <c r="DY379" s="192"/>
      <c r="DZ379" s="192"/>
      <c r="EA379" s="192"/>
      <c r="EB379" s="192"/>
    </row>
    <row r="380" spans="1:132" ht="99.95" customHeight="1">
      <c r="A380" s="179" t="s">
        <v>6868</v>
      </c>
      <c r="B380" s="110" t="s">
        <v>6870</v>
      </c>
      <c r="C380" s="110" t="s">
        <v>16248</v>
      </c>
      <c r="D380" s="193" t="s">
        <v>16249</v>
      </c>
      <c r="E380" s="235"/>
      <c r="F380" s="207" t="s">
        <v>6869</v>
      </c>
      <c r="G380" s="208"/>
      <c r="H380" s="183" t="s">
        <v>6871</v>
      </c>
      <c r="I380" s="189" t="s">
        <v>6872</v>
      </c>
      <c r="J380" s="208"/>
      <c r="K380" s="208"/>
      <c r="L380" s="208" t="s">
        <v>6873</v>
      </c>
      <c r="M380" s="208" t="s">
        <v>6874</v>
      </c>
      <c r="N380" s="208" t="s">
        <v>6875</v>
      </c>
      <c r="O380" s="190" t="s">
        <v>6874</v>
      </c>
      <c r="P380" s="190" t="s">
        <v>6876</v>
      </c>
      <c r="U380" s="192"/>
      <c r="V380" s="192"/>
      <c r="W380" s="192"/>
      <c r="X380" s="192"/>
      <c r="Y380" s="192"/>
      <c r="Z380" s="192"/>
      <c r="AA380" s="192"/>
      <c r="AB380" s="192"/>
      <c r="AC380" s="192"/>
      <c r="AD380" s="192"/>
      <c r="AE380" s="192"/>
      <c r="AF380" s="192"/>
      <c r="AG380" s="192"/>
      <c r="AH380" s="192"/>
      <c r="AI380" s="192"/>
      <c r="AJ380" s="192"/>
      <c r="AK380" s="192"/>
      <c r="AL380" s="192"/>
      <c r="AM380" s="192"/>
      <c r="AN380" s="192"/>
      <c r="AO380" s="192"/>
      <c r="AP380" s="192"/>
      <c r="AQ380" s="192"/>
      <c r="AR380" s="192"/>
      <c r="AS380" s="192"/>
      <c r="AT380" s="192"/>
      <c r="AU380" s="192"/>
      <c r="AV380" s="192"/>
      <c r="AW380" s="192"/>
      <c r="AX380" s="192"/>
      <c r="AY380" s="192"/>
      <c r="AZ380" s="192"/>
      <c r="BA380" s="192"/>
      <c r="BB380" s="192"/>
      <c r="BC380" s="192"/>
      <c r="BD380" s="192"/>
      <c r="BE380" s="192"/>
      <c r="BF380" s="192"/>
      <c r="BG380" s="192"/>
      <c r="BH380" s="192"/>
      <c r="BI380" s="192"/>
      <c r="BJ380" s="192"/>
      <c r="BK380" s="192"/>
      <c r="BL380" s="192"/>
      <c r="BM380" s="192"/>
      <c r="BN380" s="192"/>
      <c r="BO380" s="192"/>
      <c r="BP380" s="192"/>
      <c r="BQ380" s="192"/>
      <c r="BR380" s="192"/>
      <c r="BS380" s="192"/>
      <c r="BT380" s="192"/>
      <c r="BU380" s="192"/>
      <c r="BV380" s="192"/>
      <c r="BW380" s="192"/>
      <c r="BX380" s="192"/>
      <c r="BY380" s="192"/>
      <c r="BZ380" s="192"/>
      <c r="CA380" s="192"/>
      <c r="CB380" s="192"/>
      <c r="CC380" s="192"/>
      <c r="CD380" s="192"/>
      <c r="CE380" s="192"/>
      <c r="CF380" s="192"/>
      <c r="CG380" s="192"/>
      <c r="CH380" s="192"/>
      <c r="CI380" s="192"/>
      <c r="CJ380" s="192"/>
      <c r="CK380" s="192"/>
      <c r="CL380" s="192"/>
      <c r="CM380" s="192"/>
      <c r="CN380" s="192"/>
      <c r="CO380" s="192"/>
      <c r="CP380" s="192"/>
      <c r="CQ380" s="192"/>
      <c r="CR380" s="192"/>
      <c r="CS380" s="192"/>
      <c r="CT380" s="192"/>
      <c r="CU380" s="192"/>
      <c r="CV380" s="192"/>
      <c r="CW380" s="192"/>
      <c r="CX380" s="192"/>
      <c r="CY380" s="192"/>
      <c r="CZ380" s="192"/>
      <c r="DA380" s="192"/>
      <c r="DB380" s="192"/>
      <c r="DC380" s="192"/>
      <c r="DD380" s="192"/>
      <c r="DE380" s="192"/>
      <c r="DF380" s="192"/>
      <c r="DG380" s="192"/>
      <c r="DH380" s="192"/>
      <c r="DI380" s="192"/>
      <c r="DJ380" s="192"/>
      <c r="DK380" s="192"/>
      <c r="DL380" s="192"/>
      <c r="DM380" s="192"/>
      <c r="DN380" s="192"/>
      <c r="DO380" s="192"/>
      <c r="DP380" s="192"/>
      <c r="DQ380" s="192"/>
      <c r="DR380" s="192"/>
      <c r="DS380" s="192"/>
      <c r="DT380" s="192"/>
      <c r="DU380" s="192"/>
      <c r="DV380" s="192"/>
      <c r="DW380" s="192"/>
      <c r="DX380" s="192"/>
      <c r="DY380" s="192"/>
      <c r="DZ380" s="192"/>
      <c r="EA380" s="192"/>
      <c r="EB380" s="192"/>
    </row>
    <row r="381" spans="1:132" ht="61.5" customHeight="1">
      <c r="A381" s="179" t="s">
        <v>6877</v>
      </c>
      <c r="B381" s="110" t="s">
        <v>6879</v>
      </c>
      <c r="C381" s="110" t="s">
        <v>16250</v>
      </c>
      <c r="D381" s="193" t="s">
        <v>16251</v>
      </c>
      <c r="E381" s="235"/>
      <c r="F381" s="207" t="s">
        <v>6878</v>
      </c>
      <c r="G381" s="208"/>
      <c r="H381" s="183" t="s">
        <v>6880</v>
      </c>
      <c r="I381" s="183" t="s">
        <v>6881</v>
      </c>
      <c r="J381" s="208"/>
      <c r="K381" s="208"/>
      <c r="L381" s="208" t="s">
        <v>6882</v>
      </c>
      <c r="M381" s="208" t="s">
        <v>6883</v>
      </c>
      <c r="N381" s="208" t="s">
        <v>6884</v>
      </c>
      <c r="O381" s="190" t="s">
        <v>6883</v>
      </c>
      <c r="P381" s="190" t="s">
        <v>6885</v>
      </c>
      <c r="U381" s="192"/>
      <c r="V381" s="192"/>
      <c r="W381" s="192"/>
      <c r="X381" s="192"/>
      <c r="Y381" s="192"/>
      <c r="Z381" s="192"/>
      <c r="AA381" s="192"/>
      <c r="AB381" s="192"/>
      <c r="AC381" s="192"/>
      <c r="AD381" s="192"/>
      <c r="AE381" s="192"/>
      <c r="AF381" s="192"/>
      <c r="AG381" s="192"/>
      <c r="AH381" s="192"/>
      <c r="AI381" s="192"/>
      <c r="AJ381" s="192"/>
      <c r="AK381" s="192"/>
      <c r="AL381" s="192"/>
      <c r="AM381" s="192"/>
      <c r="AN381" s="192"/>
      <c r="AO381" s="192"/>
      <c r="AP381" s="192"/>
      <c r="AQ381" s="192"/>
      <c r="AR381" s="192"/>
      <c r="AS381" s="192"/>
      <c r="AT381" s="192"/>
      <c r="AU381" s="192"/>
      <c r="AV381" s="192"/>
      <c r="AW381" s="192"/>
      <c r="AX381" s="192"/>
      <c r="AY381" s="192"/>
      <c r="AZ381" s="192"/>
      <c r="BA381" s="192"/>
      <c r="BB381" s="192"/>
      <c r="BC381" s="192"/>
      <c r="BD381" s="192"/>
      <c r="BE381" s="192"/>
      <c r="BF381" s="192"/>
      <c r="BG381" s="192"/>
      <c r="BH381" s="192"/>
      <c r="BI381" s="192"/>
      <c r="BJ381" s="192"/>
      <c r="BK381" s="192"/>
      <c r="BL381" s="192"/>
      <c r="BM381" s="192"/>
      <c r="BN381" s="192"/>
      <c r="BO381" s="192"/>
      <c r="BP381" s="192"/>
      <c r="BQ381" s="192"/>
      <c r="BR381" s="192"/>
      <c r="BS381" s="192"/>
      <c r="BT381" s="192"/>
      <c r="BU381" s="192"/>
      <c r="BV381" s="192"/>
      <c r="BW381" s="192"/>
      <c r="BX381" s="192"/>
      <c r="BY381" s="192"/>
      <c r="BZ381" s="192"/>
      <c r="CA381" s="192"/>
      <c r="CB381" s="192"/>
      <c r="CC381" s="192"/>
      <c r="CD381" s="192"/>
      <c r="CE381" s="192"/>
      <c r="CF381" s="192"/>
      <c r="CG381" s="192"/>
      <c r="CH381" s="192"/>
      <c r="CI381" s="192"/>
      <c r="CJ381" s="192"/>
      <c r="CK381" s="192"/>
      <c r="CL381" s="192"/>
      <c r="CM381" s="192"/>
      <c r="CN381" s="192"/>
      <c r="CO381" s="192"/>
      <c r="CP381" s="192"/>
      <c r="CQ381" s="192"/>
      <c r="CR381" s="192"/>
      <c r="CS381" s="192"/>
      <c r="CT381" s="192"/>
      <c r="CU381" s="192"/>
      <c r="CV381" s="192"/>
      <c r="CW381" s="192"/>
      <c r="CX381" s="192"/>
      <c r="CY381" s="192"/>
      <c r="CZ381" s="192"/>
      <c r="DA381" s="192"/>
      <c r="DB381" s="192"/>
      <c r="DC381" s="192"/>
      <c r="DD381" s="192"/>
      <c r="DE381" s="192"/>
      <c r="DF381" s="192"/>
      <c r="DG381" s="192"/>
      <c r="DH381" s="192"/>
      <c r="DI381" s="192"/>
      <c r="DJ381" s="192"/>
      <c r="DK381" s="192"/>
      <c r="DL381" s="192"/>
      <c r="DM381" s="192"/>
      <c r="DN381" s="192"/>
      <c r="DO381" s="192"/>
      <c r="DP381" s="192"/>
      <c r="DQ381" s="192"/>
      <c r="DR381" s="192"/>
      <c r="DS381" s="192"/>
      <c r="DT381" s="192"/>
      <c r="DU381" s="192"/>
      <c r="DV381" s="192"/>
      <c r="DW381" s="192"/>
      <c r="DX381" s="192"/>
      <c r="DY381" s="192"/>
      <c r="DZ381" s="192"/>
      <c r="EA381" s="192"/>
      <c r="EB381" s="192"/>
    </row>
    <row r="382" spans="1:132" ht="73.5" customHeight="1">
      <c r="A382" s="179" t="s">
        <v>6886</v>
      </c>
      <c r="B382" s="110" t="s">
        <v>6888</v>
      </c>
      <c r="C382" s="110" t="s">
        <v>6889</v>
      </c>
      <c r="D382" s="193" t="s">
        <v>16252</v>
      </c>
      <c r="E382" s="235"/>
      <c r="F382" s="207" t="s">
        <v>6887</v>
      </c>
      <c r="G382" s="189" t="s">
        <v>6890</v>
      </c>
      <c r="H382" s="183" t="s">
        <v>6891</v>
      </c>
      <c r="I382" s="189" t="s">
        <v>6892</v>
      </c>
      <c r="J382" s="208"/>
      <c r="K382" s="208"/>
      <c r="L382" s="208" t="s">
        <v>6893</v>
      </c>
      <c r="M382" s="208" t="s">
        <v>6894</v>
      </c>
      <c r="N382" s="208" t="s">
        <v>6895</v>
      </c>
      <c r="O382" s="190" t="s">
        <v>6894</v>
      </c>
      <c r="P382" s="190" t="s">
        <v>6896</v>
      </c>
      <c r="U382" s="192"/>
      <c r="V382" s="192"/>
      <c r="W382" s="192"/>
      <c r="X382" s="192"/>
      <c r="Y382" s="192"/>
      <c r="Z382" s="192"/>
      <c r="AA382" s="192"/>
      <c r="AB382" s="192"/>
      <c r="AC382" s="192"/>
      <c r="AD382" s="192"/>
      <c r="AE382" s="192"/>
      <c r="AF382" s="192"/>
      <c r="AG382" s="192"/>
      <c r="AH382" s="192"/>
      <c r="AI382" s="192"/>
      <c r="AJ382" s="192"/>
      <c r="AK382" s="192"/>
      <c r="AL382" s="192"/>
      <c r="AM382" s="192"/>
      <c r="AN382" s="192"/>
      <c r="AO382" s="192"/>
      <c r="AP382" s="192"/>
      <c r="AQ382" s="192"/>
      <c r="AR382" s="192"/>
      <c r="AS382" s="192"/>
      <c r="AT382" s="192"/>
      <c r="AU382" s="192"/>
      <c r="AV382" s="192"/>
      <c r="AW382" s="192"/>
      <c r="AX382" s="192"/>
      <c r="AY382" s="192"/>
      <c r="AZ382" s="192"/>
      <c r="BA382" s="192"/>
      <c r="BB382" s="192"/>
      <c r="BC382" s="192"/>
      <c r="BD382" s="192"/>
      <c r="BE382" s="192"/>
      <c r="BF382" s="192"/>
      <c r="BG382" s="192"/>
      <c r="BH382" s="192"/>
      <c r="BI382" s="192"/>
      <c r="BJ382" s="192"/>
      <c r="BK382" s="192"/>
      <c r="BL382" s="192"/>
      <c r="BM382" s="192"/>
      <c r="BN382" s="192"/>
      <c r="BO382" s="192"/>
      <c r="BP382" s="192"/>
      <c r="BQ382" s="192"/>
      <c r="BR382" s="192"/>
      <c r="BS382" s="192"/>
      <c r="BT382" s="192"/>
      <c r="BU382" s="192"/>
      <c r="BV382" s="192"/>
      <c r="BW382" s="192"/>
      <c r="BX382" s="192"/>
      <c r="BY382" s="192"/>
      <c r="BZ382" s="192"/>
      <c r="CA382" s="192"/>
      <c r="CB382" s="192"/>
      <c r="CC382" s="192"/>
      <c r="CD382" s="192"/>
      <c r="CE382" s="192"/>
      <c r="CF382" s="192"/>
      <c r="CG382" s="192"/>
      <c r="CH382" s="192"/>
      <c r="CI382" s="192"/>
      <c r="CJ382" s="192"/>
      <c r="CK382" s="192"/>
      <c r="CL382" s="192"/>
      <c r="CM382" s="192"/>
      <c r="CN382" s="192"/>
      <c r="CO382" s="192"/>
      <c r="CP382" s="192"/>
      <c r="CQ382" s="192"/>
      <c r="CR382" s="192"/>
      <c r="CS382" s="192"/>
      <c r="CT382" s="192"/>
      <c r="CU382" s="192"/>
      <c r="CV382" s="192"/>
      <c r="CW382" s="192"/>
      <c r="CX382" s="192"/>
      <c r="CY382" s="192"/>
      <c r="CZ382" s="192"/>
      <c r="DA382" s="192"/>
      <c r="DB382" s="192"/>
      <c r="DC382" s="192"/>
      <c r="DD382" s="192"/>
      <c r="DE382" s="192"/>
      <c r="DF382" s="192"/>
      <c r="DG382" s="192"/>
      <c r="DH382" s="192"/>
      <c r="DI382" s="192"/>
      <c r="DJ382" s="192"/>
      <c r="DK382" s="192"/>
      <c r="DL382" s="192"/>
      <c r="DM382" s="192"/>
      <c r="DN382" s="192"/>
      <c r="DO382" s="192"/>
      <c r="DP382" s="192"/>
      <c r="DQ382" s="192"/>
      <c r="DR382" s="192"/>
      <c r="DS382" s="192"/>
      <c r="DT382" s="192"/>
      <c r="DU382" s="192"/>
      <c r="DV382" s="192"/>
      <c r="DW382" s="192"/>
      <c r="DX382" s="192"/>
      <c r="DY382" s="192"/>
      <c r="DZ382" s="192"/>
      <c r="EA382" s="192"/>
      <c r="EB382" s="192"/>
    </row>
    <row r="383" spans="1:132" ht="65.25" customHeight="1">
      <c r="A383" s="179" t="s">
        <v>6897</v>
      </c>
      <c r="B383" s="110" t="s">
        <v>6899</v>
      </c>
      <c r="C383" s="110" t="s">
        <v>7134</v>
      </c>
      <c r="D383" s="193" t="s">
        <v>16253</v>
      </c>
      <c r="E383" s="235"/>
      <c r="F383" s="207" t="s">
        <v>6898</v>
      </c>
      <c r="G383" s="189" t="s">
        <v>6900</v>
      </c>
      <c r="H383" s="183" t="s">
        <v>6901</v>
      </c>
      <c r="I383" s="189" t="s">
        <v>6902</v>
      </c>
      <c r="J383" s="208"/>
      <c r="K383" s="208"/>
      <c r="L383" s="208" t="s">
        <v>6903</v>
      </c>
      <c r="M383" s="208" t="s">
        <v>6904</v>
      </c>
      <c r="N383" s="208" t="s">
        <v>6905</v>
      </c>
      <c r="O383" s="190" t="s">
        <v>6904</v>
      </c>
      <c r="P383" s="190" t="s">
        <v>6906</v>
      </c>
      <c r="U383" s="192"/>
      <c r="V383" s="192"/>
      <c r="W383" s="192"/>
      <c r="X383" s="192"/>
      <c r="Y383" s="192"/>
      <c r="Z383" s="192"/>
      <c r="AA383" s="192"/>
      <c r="AB383" s="192"/>
      <c r="AC383" s="192"/>
      <c r="AD383" s="192"/>
      <c r="AE383" s="192"/>
      <c r="AF383" s="192"/>
      <c r="AG383" s="192"/>
      <c r="AH383" s="192"/>
      <c r="AI383" s="192"/>
      <c r="AJ383" s="192"/>
      <c r="AK383" s="192"/>
      <c r="AL383" s="192"/>
      <c r="AM383" s="192"/>
      <c r="AN383" s="192"/>
      <c r="AO383" s="192"/>
      <c r="AP383" s="192"/>
      <c r="AQ383" s="192"/>
      <c r="AR383" s="192"/>
      <c r="AS383" s="192"/>
      <c r="AT383" s="192"/>
      <c r="AU383" s="192"/>
      <c r="AV383" s="192"/>
      <c r="AW383" s="192"/>
      <c r="AX383" s="192"/>
      <c r="AY383" s="192"/>
      <c r="AZ383" s="192"/>
      <c r="BA383" s="192"/>
      <c r="BB383" s="192"/>
      <c r="BC383" s="192"/>
      <c r="BD383" s="192"/>
      <c r="BE383" s="192"/>
      <c r="BF383" s="192"/>
      <c r="BG383" s="192"/>
      <c r="BH383" s="192"/>
      <c r="BI383" s="192"/>
      <c r="BJ383" s="192"/>
      <c r="BK383" s="192"/>
      <c r="BL383" s="192"/>
      <c r="BM383" s="192"/>
      <c r="BN383" s="192"/>
      <c r="BO383" s="192"/>
      <c r="BP383" s="192"/>
      <c r="BQ383" s="192"/>
      <c r="BR383" s="192"/>
      <c r="BS383" s="192"/>
      <c r="BT383" s="192"/>
      <c r="BU383" s="192"/>
      <c r="BV383" s="192"/>
      <c r="BW383" s="192"/>
      <c r="BX383" s="192"/>
      <c r="BY383" s="192"/>
      <c r="BZ383" s="192"/>
      <c r="CA383" s="192"/>
      <c r="CB383" s="192"/>
      <c r="CC383" s="192"/>
      <c r="CD383" s="192"/>
      <c r="CE383" s="192"/>
      <c r="CF383" s="192"/>
      <c r="CG383" s="192"/>
      <c r="CH383" s="192"/>
      <c r="CI383" s="192"/>
      <c r="CJ383" s="192"/>
      <c r="CK383" s="192"/>
      <c r="CL383" s="192"/>
      <c r="CM383" s="192"/>
      <c r="CN383" s="192"/>
      <c r="CO383" s="192"/>
      <c r="CP383" s="192"/>
      <c r="CQ383" s="192"/>
      <c r="CR383" s="192"/>
      <c r="CS383" s="192"/>
      <c r="CT383" s="192"/>
      <c r="CU383" s="192"/>
      <c r="CV383" s="192"/>
      <c r="CW383" s="192"/>
      <c r="CX383" s="192"/>
      <c r="CY383" s="192"/>
      <c r="CZ383" s="192"/>
      <c r="DA383" s="192"/>
      <c r="DB383" s="192"/>
      <c r="DC383" s="192"/>
      <c r="DD383" s="192"/>
      <c r="DE383" s="192"/>
      <c r="DF383" s="192"/>
      <c r="DG383" s="192"/>
      <c r="DH383" s="192"/>
      <c r="DI383" s="192"/>
      <c r="DJ383" s="192"/>
      <c r="DK383" s="192"/>
      <c r="DL383" s="192"/>
      <c r="DM383" s="192"/>
      <c r="DN383" s="192"/>
      <c r="DO383" s="192"/>
      <c r="DP383" s="192"/>
      <c r="DQ383" s="192"/>
      <c r="DR383" s="192"/>
      <c r="DS383" s="192"/>
      <c r="DT383" s="192"/>
      <c r="DU383" s="192"/>
      <c r="DV383" s="192"/>
      <c r="DW383" s="192"/>
      <c r="DX383" s="192"/>
      <c r="DY383" s="192"/>
      <c r="DZ383" s="192"/>
      <c r="EA383" s="192"/>
      <c r="EB383" s="192"/>
    </row>
    <row r="384" spans="1:132" ht="48" customHeight="1">
      <c r="A384" s="179" t="s">
        <v>6907</v>
      </c>
      <c r="B384" s="110" t="s">
        <v>6909</v>
      </c>
      <c r="C384" s="110" t="s">
        <v>7134</v>
      </c>
      <c r="D384" s="110" t="s">
        <v>15963</v>
      </c>
      <c r="E384" s="235"/>
      <c r="F384" s="207" t="s">
        <v>6908</v>
      </c>
      <c r="G384" s="189" t="s">
        <v>6910</v>
      </c>
      <c r="H384" s="183" t="s">
        <v>6911</v>
      </c>
      <c r="I384" s="189" t="s">
        <v>6912</v>
      </c>
      <c r="J384" s="208"/>
      <c r="K384" s="208"/>
      <c r="L384" s="208" t="s">
        <v>6913</v>
      </c>
      <c r="M384" s="208" t="s">
        <v>6914</v>
      </c>
      <c r="N384" s="208" t="s">
        <v>6915</v>
      </c>
      <c r="O384" s="190" t="s">
        <v>6914</v>
      </c>
      <c r="P384" s="190" t="s">
        <v>6916</v>
      </c>
      <c r="U384" s="192"/>
      <c r="V384" s="192"/>
      <c r="W384" s="192"/>
      <c r="X384" s="192"/>
      <c r="Y384" s="192"/>
      <c r="Z384" s="192"/>
      <c r="AA384" s="192"/>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c r="BC384" s="192"/>
      <c r="BD384" s="192"/>
      <c r="BE384" s="192"/>
      <c r="BF384" s="192"/>
      <c r="BG384" s="192"/>
      <c r="BH384" s="192"/>
      <c r="BI384" s="192"/>
      <c r="BJ384" s="192"/>
      <c r="BK384" s="192"/>
      <c r="BL384" s="192"/>
      <c r="BM384" s="192"/>
      <c r="BN384" s="192"/>
      <c r="BO384" s="192"/>
      <c r="BP384" s="192"/>
      <c r="BQ384" s="192"/>
      <c r="BR384" s="192"/>
      <c r="BS384" s="192"/>
      <c r="BT384" s="192"/>
      <c r="BU384" s="192"/>
      <c r="BV384" s="192"/>
      <c r="BW384" s="192"/>
      <c r="BX384" s="192"/>
      <c r="BY384" s="192"/>
      <c r="BZ384" s="192"/>
      <c r="CA384" s="192"/>
      <c r="CB384" s="192"/>
      <c r="CC384" s="192"/>
      <c r="CD384" s="192"/>
      <c r="CE384" s="192"/>
      <c r="CF384" s="192"/>
      <c r="CG384" s="192"/>
      <c r="CH384" s="192"/>
      <c r="CI384" s="192"/>
      <c r="CJ384" s="192"/>
      <c r="CK384" s="192"/>
      <c r="CL384" s="192"/>
      <c r="CM384" s="192"/>
      <c r="CN384" s="192"/>
      <c r="CO384" s="192"/>
      <c r="CP384" s="192"/>
      <c r="CQ384" s="192"/>
      <c r="CR384" s="192"/>
      <c r="CS384" s="192"/>
      <c r="CT384" s="192"/>
      <c r="CU384" s="192"/>
      <c r="CV384" s="192"/>
      <c r="CW384" s="192"/>
      <c r="CX384" s="192"/>
      <c r="CY384" s="192"/>
      <c r="CZ384" s="192"/>
      <c r="DA384" s="192"/>
      <c r="DB384" s="192"/>
      <c r="DC384" s="192"/>
      <c r="DD384" s="192"/>
      <c r="DE384" s="192"/>
      <c r="DF384" s="192"/>
      <c r="DG384" s="192"/>
      <c r="DH384" s="192"/>
      <c r="DI384" s="192"/>
      <c r="DJ384" s="192"/>
      <c r="DK384" s="192"/>
      <c r="DL384" s="192"/>
      <c r="DM384" s="192"/>
      <c r="DN384" s="192"/>
      <c r="DO384" s="192"/>
      <c r="DP384" s="192"/>
      <c r="DQ384" s="192"/>
      <c r="DR384" s="192"/>
      <c r="DS384" s="192"/>
      <c r="DT384" s="192"/>
      <c r="DU384" s="192"/>
      <c r="DV384" s="192"/>
      <c r="DW384" s="192"/>
      <c r="DX384" s="192"/>
      <c r="DY384" s="192"/>
      <c r="DZ384" s="192"/>
      <c r="EA384" s="192"/>
      <c r="EB384" s="192"/>
    </row>
    <row r="385" spans="1:132" ht="133.5" customHeight="1">
      <c r="A385" s="179" t="s">
        <v>6917</v>
      </c>
      <c r="B385" s="110" t="s">
        <v>6919</v>
      </c>
      <c r="C385" s="110" t="s">
        <v>7134</v>
      </c>
      <c r="D385" s="193" t="s">
        <v>16254</v>
      </c>
      <c r="E385" s="235"/>
      <c r="F385" s="207" t="s">
        <v>6918</v>
      </c>
      <c r="G385" s="189" t="s">
        <v>6920</v>
      </c>
      <c r="H385" s="183" t="s">
        <v>6921</v>
      </c>
      <c r="I385" s="189" t="s">
        <v>6922</v>
      </c>
      <c r="J385" s="208"/>
      <c r="K385" s="208"/>
      <c r="L385" s="208" t="s">
        <v>6923</v>
      </c>
      <c r="M385" s="208" t="s">
        <v>6924</v>
      </c>
      <c r="N385" s="208" t="s">
        <v>6925</v>
      </c>
      <c r="O385" s="190" t="s">
        <v>6926</v>
      </c>
      <c r="P385" s="190" t="s">
        <v>6927</v>
      </c>
      <c r="U385" s="192"/>
      <c r="V385" s="192"/>
      <c r="W385" s="192"/>
      <c r="X385" s="192"/>
      <c r="Y385" s="192"/>
      <c r="Z385" s="192"/>
      <c r="AA385" s="192"/>
      <c r="AB385" s="192"/>
      <c r="AC385" s="192"/>
      <c r="AD385" s="192"/>
      <c r="AE385" s="192"/>
      <c r="AF385" s="192"/>
      <c r="AG385" s="192"/>
      <c r="AH385" s="192"/>
      <c r="AI385" s="192"/>
      <c r="AJ385" s="192"/>
      <c r="AK385" s="192"/>
      <c r="AL385" s="192"/>
      <c r="AM385" s="192"/>
      <c r="AN385" s="192"/>
      <c r="AO385" s="192"/>
      <c r="AP385" s="192"/>
      <c r="AQ385" s="192"/>
      <c r="AR385" s="192"/>
      <c r="AS385" s="192"/>
      <c r="AT385" s="192"/>
      <c r="AU385" s="192"/>
      <c r="AV385" s="192"/>
      <c r="AW385" s="192"/>
      <c r="AX385" s="192"/>
      <c r="AY385" s="192"/>
      <c r="AZ385" s="192"/>
      <c r="BA385" s="192"/>
      <c r="BB385" s="192"/>
      <c r="BC385" s="192"/>
      <c r="BD385" s="192"/>
      <c r="BE385" s="192"/>
      <c r="BF385" s="192"/>
      <c r="BG385" s="192"/>
      <c r="BH385" s="192"/>
      <c r="BI385" s="192"/>
      <c r="BJ385" s="192"/>
      <c r="BK385" s="192"/>
      <c r="BL385" s="192"/>
      <c r="BM385" s="192"/>
      <c r="BN385" s="192"/>
      <c r="BO385" s="192"/>
      <c r="BP385" s="192"/>
      <c r="BQ385" s="192"/>
      <c r="BR385" s="192"/>
      <c r="BS385" s="192"/>
      <c r="BT385" s="192"/>
      <c r="BU385" s="192"/>
      <c r="BV385" s="192"/>
      <c r="BW385" s="192"/>
      <c r="BX385" s="192"/>
      <c r="BY385" s="192"/>
      <c r="BZ385" s="192"/>
      <c r="CA385" s="192"/>
      <c r="CB385" s="192"/>
      <c r="CC385" s="192"/>
      <c r="CD385" s="192"/>
      <c r="CE385" s="192"/>
      <c r="CF385" s="192"/>
      <c r="CG385" s="192"/>
      <c r="CH385" s="192"/>
      <c r="CI385" s="192"/>
      <c r="CJ385" s="192"/>
      <c r="CK385" s="192"/>
      <c r="CL385" s="192"/>
      <c r="CM385" s="192"/>
      <c r="CN385" s="192"/>
      <c r="CO385" s="192"/>
      <c r="CP385" s="192"/>
      <c r="CQ385" s="192"/>
      <c r="CR385" s="192"/>
      <c r="CS385" s="192"/>
      <c r="CT385" s="192"/>
      <c r="CU385" s="192"/>
      <c r="CV385" s="192"/>
      <c r="CW385" s="192"/>
      <c r="CX385" s="192"/>
      <c r="CY385" s="192"/>
      <c r="CZ385" s="192"/>
      <c r="DA385" s="192"/>
      <c r="DB385" s="192"/>
      <c r="DC385" s="192"/>
      <c r="DD385" s="192"/>
      <c r="DE385" s="192"/>
      <c r="DF385" s="192"/>
      <c r="DG385" s="192"/>
      <c r="DH385" s="192"/>
      <c r="DI385" s="192"/>
      <c r="DJ385" s="192"/>
      <c r="DK385" s="192"/>
      <c r="DL385" s="192"/>
      <c r="DM385" s="192"/>
      <c r="DN385" s="192"/>
      <c r="DO385" s="192"/>
      <c r="DP385" s="192"/>
      <c r="DQ385" s="192"/>
      <c r="DR385" s="192"/>
      <c r="DS385" s="192"/>
      <c r="DT385" s="192"/>
      <c r="DU385" s="192"/>
      <c r="DV385" s="192"/>
      <c r="DW385" s="192"/>
      <c r="DX385" s="192"/>
      <c r="DY385" s="192"/>
      <c r="DZ385" s="192"/>
      <c r="EA385" s="192"/>
      <c r="EB385" s="192"/>
    </row>
    <row r="386" spans="1:132" ht="133.5" customHeight="1">
      <c r="A386" s="179" t="s">
        <v>6928</v>
      </c>
      <c r="B386" s="110" t="s">
        <v>6930</v>
      </c>
      <c r="C386" s="110" t="s">
        <v>7134</v>
      </c>
      <c r="D386" s="193" t="s">
        <v>16255</v>
      </c>
      <c r="E386" s="235"/>
      <c r="F386" s="207" t="s">
        <v>6929</v>
      </c>
      <c r="G386" s="189" t="s">
        <v>6931</v>
      </c>
      <c r="H386" s="183" t="s">
        <v>6932</v>
      </c>
      <c r="I386" s="189" t="s">
        <v>6933</v>
      </c>
      <c r="J386" s="208"/>
      <c r="K386" s="208"/>
      <c r="L386" s="208" t="s">
        <v>6934</v>
      </c>
      <c r="M386" s="208" t="s">
        <v>6935</v>
      </c>
      <c r="N386" s="208" t="s">
        <v>6936</v>
      </c>
      <c r="O386" s="190" t="s">
        <v>6937</v>
      </c>
      <c r="P386" s="190" t="s">
        <v>6938</v>
      </c>
      <c r="U386" s="192"/>
      <c r="V386" s="192"/>
      <c r="W386" s="192"/>
      <c r="X386" s="192"/>
      <c r="Y386" s="192"/>
      <c r="Z386" s="192"/>
      <c r="AA386" s="192"/>
      <c r="AB386" s="192"/>
      <c r="AC386" s="192"/>
      <c r="AD386" s="192"/>
      <c r="AE386" s="192"/>
      <c r="AF386" s="192"/>
      <c r="AG386" s="192"/>
      <c r="AH386" s="192"/>
      <c r="AI386" s="192"/>
      <c r="AJ386" s="192"/>
      <c r="AK386" s="192"/>
      <c r="AL386" s="192"/>
      <c r="AM386" s="192"/>
      <c r="AN386" s="192"/>
      <c r="AO386" s="192"/>
      <c r="AP386" s="192"/>
      <c r="AQ386" s="192"/>
      <c r="AR386" s="192"/>
      <c r="AS386" s="192"/>
      <c r="AT386" s="192"/>
      <c r="AU386" s="192"/>
      <c r="AV386" s="192"/>
      <c r="AW386" s="192"/>
      <c r="AX386" s="192"/>
      <c r="AY386" s="192"/>
      <c r="AZ386" s="192"/>
      <c r="BA386" s="192"/>
      <c r="BB386" s="192"/>
      <c r="BC386" s="192"/>
      <c r="BD386" s="192"/>
      <c r="BE386" s="192"/>
      <c r="BF386" s="192"/>
      <c r="BG386" s="192"/>
      <c r="BH386" s="192"/>
      <c r="BI386" s="192"/>
      <c r="BJ386" s="192"/>
      <c r="BK386" s="192"/>
      <c r="BL386" s="192"/>
      <c r="BM386" s="192"/>
      <c r="BN386" s="192"/>
      <c r="BO386" s="192"/>
      <c r="BP386" s="192"/>
      <c r="BQ386" s="192"/>
      <c r="BR386" s="192"/>
      <c r="BS386" s="192"/>
      <c r="BT386" s="192"/>
      <c r="BU386" s="192"/>
      <c r="BV386" s="192"/>
      <c r="BW386" s="192"/>
      <c r="BX386" s="192"/>
      <c r="BY386" s="192"/>
      <c r="BZ386" s="192"/>
      <c r="CA386" s="192"/>
      <c r="CB386" s="192"/>
      <c r="CC386" s="192"/>
      <c r="CD386" s="192"/>
      <c r="CE386" s="192"/>
      <c r="CF386" s="192"/>
      <c r="CG386" s="192"/>
      <c r="CH386" s="192"/>
      <c r="CI386" s="192"/>
      <c r="CJ386" s="192"/>
      <c r="CK386" s="192"/>
      <c r="CL386" s="192"/>
      <c r="CM386" s="192"/>
      <c r="CN386" s="192"/>
      <c r="CO386" s="192"/>
      <c r="CP386" s="192"/>
      <c r="CQ386" s="192"/>
      <c r="CR386" s="192"/>
      <c r="CS386" s="192"/>
      <c r="CT386" s="192"/>
      <c r="CU386" s="192"/>
      <c r="CV386" s="192"/>
      <c r="CW386" s="192"/>
      <c r="CX386" s="192"/>
      <c r="CY386" s="192"/>
      <c r="CZ386" s="192"/>
      <c r="DA386" s="192"/>
      <c r="DB386" s="192"/>
      <c r="DC386" s="192"/>
      <c r="DD386" s="192"/>
      <c r="DE386" s="192"/>
      <c r="DF386" s="192"/>
      <c r="DG386" s="192"/>
      <c r="DH386" s="192"/>
      <c r="DI386" s="192"/>
      <c r="DJ386" s="192"/>
      <c r="DK386" s="192"/>
      <c r="DL386" s="192"/>
      <c r="DM386" s="192"/>
      <c r="DN386" s="192"/>
      <c r="DO386" s="192"/>
      <c r="DP386" s="192"/>
      <c r="DQ386" s="192"/>
      <c r="DR386" s="192"/>
      <c r="DS386" s="192"/>
      <c r="DT386" s="192"/>
      <c r="DU386" s="192"/>
      <c r="DV386" s="192"/>
      <c r="DW386" s="192"/>
      <c r="DX386" s="192"/>
      <c r="DY386" s="192"/>
      <c r="DZ386" s="192"/>
      <c r="EA386" s="192"/>
      <c r="EB386" s="192"/>
    </row>
    <row r="387" spans="1:132" ht="51" customHeight="1">
      <c r="A387" s="179" t="s">
        <v>6939</v>
      </c>
      <c r="B387" s="110" t="s">
        <v>6941</v>
      </c>
      <c r="C387" s="110" t="s">
        <v>16084</v>
      </c>
      <c r="D387" s="110" t="s">
        <v>16085</v>
      </c>
      <c r="E387" s="235"/>
      <c r="F387" s="207" t="s">
        <v>6940</v>
      </c>
      <c r="G387" s="194" t="s">
        <v>6942</v>
      </c>
      <c r="H387" s="189" t="s">
        <v>6943</v>
      </c>
      <c r="I387" s="189" t="s">
        <v>6944</v>
      </c>
      <c r="J387" s="208"/>
      <c r="K387" s="208"/>
      <c r="L387" s="208"/>
      <c r="M387" s="208"/>
      <c r="N387" s="208"/>
      <c r="U387" s="192"/>
      <c r="V387" s="192"/>
      <c r="W387" s="192"/>
      <c r="X387" s="192"/>
      <c r="Y387" s="192"/>
      <c r="Z387" s="192"/>
      <c r="AA387" s="192"/>
      <c r="AB387" s="192"/>
      <c r="AC387" s="192"/>
      <c r="AD387" s="192"/>
      <c r="AE387" s="192"/>
      <c r="AF387" s="192"/>
      <c r="AG387" s="192"/>
      <c r="AH387" s="192"/>
      <c r="AI387" s="192"/>
      <c r="AJ387" s="192"/>
      <c r="AK387" s="192"/>
      <c r="AL387" s="192"/>
      <c r="AM387" s="192"/>
      <c r="AN387" s="192"/>
      <c r="AO387" s="192"/>
      <c r="AP387" s="192"/>
      <c r="AQ387" s="192"/>
      <c r="AR387" s="192"/>
      <c r="AS387" s="192"/>
      <c r="AT387" s="192"/>
      <c r="AU387" s="192"/>
      <c r="AV387" s="192"/>
      <c r="AW387" s="192"/>
      <c r="AX387" s="192"/>
      <c r="AY387" s="192"/>
      <c r="AZ387" s="192"/>
      <c r="BA387" s="192"/>
      <c r="BB387" s="192"/>
      <c r="BC387" s="192"/>
      <c r="BD387" s="192"/>
      <c r="BE387" s="192"/>
      <c r="BF387" s="192"/>
      <c r="BG387" s="192"/>
      <c r="BH387" s="192"/>
      <c r="BI387" s="192"/>
      <c r="BJ387" s="192"/>
      <c r="BK387" s="192"/>
      <c r="BL387" s="192"/>
      <c r="BM387" s="192"/>
      <c r="BN387" s="192"/>
      <c r="BO387" s="192"/>
      <c r="BP387" s="192"/>
      <c r="BQ387" s="192"/>
      <c r="BR387" s="192"/>
      <c r="BS387" s="192"/>
      <c r="BT387" s="192"/>
      <c r="BU387" s="192"/>
      <c r="BV387" s="192"/>
      <c r="BW387" s="192"/>
      <c r="BX387" s="192"/>
      <c r="BY387" s="192"/>
      <c r="BZ387" s="192"/>
      <c r="CA387" s="192"/>
      <c r="CB387" s="192"/>
      <c r="CC387" s="192"/>
      <c r="CD387" s="192"/>
      <c r="CE387" s="192"/>
      <c r="CF387" s="192"/>
      <c r="CG387" s="192"/>
      <c r="CH387" s="192"/>
      <c r="CI387" s="192"/>
      <c r="CJ387" s="192"/>
      <c r="CK387" s="192"/>
      <c r="CL387" s="192"/>
      <c r="CM387" s="192"/>
      <c r="CN387" s="192"/>
      <c r="CO387" s="192"/>
      <c r="CP387" s="192"/>
      <c r="CQ387" s="192"/>
      <c r="CR387" s="192"/>
      <c r="CS387" s="192"/>
      <c r="CT387" s="192"/>
      <c r="CU387" s="192"/>
      <c r="CV387" s="192"/>
      <c r="CW387" s="192"/>
      <c r="CX387" s="192"/>
      <c r="CY387" s="192"/>
      <c r="CZ387" s="192"/>
      <c r="DA387" s="192"/>
      <c r="DB387" s="192"/>
      <c r="DC387" s="192"/>
      <c r="DD387" s="192"/>
      <c r="DE387" s="192"/>
      <c r="DF387" s="192"/>
      <c r="DG387" s="192"/>
      <c r="DH387" s="192"/>
      <c r="DI387" s="192"/>
      <c r="DJ387" s="192"/>
      <c r="DK387" s="192"/>
      <c r="DL387" s="192"/>
      <c r="DM387" s="192"/>
      <c r="DN387" s="192"/>
      <c r="DO387" s="192"/>
      <c r="DP387" s="192"/>
      <c r="DQ387" s="192"/>
      <c r="DR387" s="192"/>
      <c r="DS387" s="192"/>
      <c r="DT387" s="192"/>
      <c r="DU387" s="192"/>
      <c r="DV387" s="192"/>
      <c r="DW387" s="192"/>
      <c r="DX387" s="192"/>
      <c r="DY387" s="192"/>
      <c r="DZ387" s="192"/>
      <c r="EA387" s="192"/>
      <c r="EB387" s="192"/>
    </row>
    <row r="388" spans="1:132" ht="76.5" customHeight="1">
      <c r="A388" s="179" t="s">
        <v>6945</v>
      </c>
      <c r="B388" s="192" t="s">
        <v>6947</v>
      </c>
      <c r="C388" s="110" t="s">
        <v>16088</v>
      </c>
      <c r="D388" s="110" t="s">
        <v>16256</v>
      </c>
      <c r="F388" s="207" t="s">
        <v>6946</v>
      </c>
      <c r="G388" s="189" t="s">
        <v>6948</v>
      </c>
      <c r="J388" s="183"/>
      <c r="K388" s="183"/>
      <c r="N388" s="183" t="s">
        <v>6949</v>
      </c>
      <c r="O388" s="190" t="s">
        <v>6950</v>
      </c>
      <c r="P388" s="190" t="s">
        <v>6951</v>
      </c>
      <c r="U388" s="192"/>
      <c r="V388" s="192"/>
      <c r="W388" s="192"/>
      <c r="X388" s="192"/>
      <c r="Y388" s="192"/>
      <c r="Z388" s="192"/>
      <c r="AA388" s="192"/>
      <c r="AB388" s="192"/>
      <c r="AC388" s="192"/>
      <c r="AD388" s="192"/>
      <c r="AE388" s="192"/>
      <c r="AF388" s="192"/>
      <c r="AG388" s="192"/>
      <c r="AH388" s="192"/>
      <c r="AI388" s="192"/>
      <c r="AJ388" s="192"/>
      <c r="AK388" s="192"/>
      <c r="AL388" s="192"/>
      <c r="AM388" s="192"/>
      <c r="AN388" s="192"/>
      <c r="AO388" s="192"/>
      <c r="AP388" s="192"/>
      <c r="AQ388" s="192"/>
      <c r="AR388" s="192"/>
      <c r="AS388" s="192"/>
      <c r="AT388" s="192"/>
      <c r="AU388" s="192"/>
      <c r="AV388" s="192"/>
      <c r="AW388" s="192"/>
      <c r="AX388" s="192"/>
      <c r="AY388" s="192"/>
      <c r="AZ388" s="192"/>
      <c r="BA388" s="192"/>
      <c r="BB388" s="192"/>
      <c r="BC388" s="192"/>
      <c r="BD388" s="192"/>
      <c r="BE388" s="192"/>
      <c r="BF388" s="192"/>
      <c r="BG388" s="192"/>
      <c r="BH388" s="192"/>
      <c r="BI388" s="192"/>
      <c r="BJ388" s="192"/>
      <c r="BK388" s="192"/>
      <c r="BL388" s="192"/>
      <c r="BM388" s="192"/>
      <c r="BN388" s="192"/>
      <c r="BO388" s="192"/>
      <c r="BP388" s="192"/>
      <c r="BQ388" s="192"/>
      <c r="BR388" s="192"/>
      <c r="BS388" s="192"/>
      <c r="BT388" s="192"/>
      <c r="BU388" s="192"/>
      <c r="BV388" s="192"/>
      <c r="BW388" s="192"/>
      <c r="BX388" s="192"/>
      <c r="BY388" s="192"/>
      <c r="BZ388" s="192"/>
      <c r="CA388" s="192"/>
      <c r="CB388" s="192"/>
      <c r="CC388" s="192"/>
      <c r="CD388" s="192"/>
      <c r="CE388" s="192"/>
      <c r="CF388" s="192"/>
      <c r="CG388" s="192"/>
      <c r="CH388" s="192"/>
      <c r="CI388" s="192"/>
      <c r="CJ388" s="192"/>
      <c r="CK388" s="192"/>
      <c r="CL388" s="192"/>
      <c r="CM388" s="192"/>
      <c r="CN388" s="192"/>
      <c r="CO388" s="192"/>
      <c r="CP388" s="192"/>
      <c r="CQ388" s="192"/>
      <c r="CR388" s="192"/>
      <c r="CS388" s="192"/>
      <c r="CT388" s="192"/>
      <c r="CU388" s="192"/>
      <c r="CV388" s="192"/>
      <c r="CW388" s="192"/>
      <c r="CX388" s="192"/>
      <c r="CY388" s="192"/>
      <c r="CZ388" s="192"/>
      <c r="DA388" s="192"/>
      <c r="DB388" s="192"/>
      <c r="DC388" s="192"/>
      <c r="DD388" s="192"/>
      <c r="DE388" s="192"/>
      <c r="DF388" s="192"/>
      <c r="DG388" s="192"/>
      <c r="DH388" s="192"/>
      <c r="DI388" s="192"/>
      <c r="DJ388" s="192"/>
      <c r="DK388" s="192"/>
      <c r="DL388" s="192"/>
      <c r="DM388" s="192"/>
      <c r="DN388" s="192"/>
      <c r="DO388" s="192"/>
      <c r="DP388" s="192"/>
      <c r="DQ388" s="192"/>
      <c r="DR388" s="192"/>
      <c r="DS388" s="192"/>
      <c r="DT388" s="192"/>
      <c r="DU388" s="192"/>
      <c r="DV388" s="192"/>
      <c r="DW388" s="192"/>
      <c r="DX388" s="192"/>
      <c r="DY388" s="192"/>
      <c r="DZ388" s="192"/>
      <c r="EA388" s="192"/>
      <c r="EB388" s="192"/>
    </row>
    <row r="389" spans="1:132" ht="63.75" customHeight="1">
      <c r="A389" s="179" t="s">
        <v>6952</v>
      </c>
      <c r="B389" s="192" t="s">
        <v>6954</v>
      </c>
      <c r="C389" s="110" t="s">
        <v>16257</v>
      </c>
      <c r="D389" s="110" t="s">
        <v>16258</v>
      </c>
      <c r="E389" s="235"/>
      <c r="F389" s="207" t="s">
        <v>6953</v>
      </c>
      <c r="G389" s="189" t="s">
        <v>6955</v>
      </c>
      <c r="J389" s="208"/>
      <c r="K389" s="208"/>
      <c r="L389" s="208"/>
      <c r="M389" s="208"/>
      <c r="N389" s="208"/>
      <c r="U389" s="192"/>
      <c r="V389" s="192"/>
      <c r="W389" s="192"/>
      <c r="X389" s="192"/>
      <c r="Y389" s="192"/>
      <c r="Z389" s="192"/>
      <c r="AA389" s="192"/>
      <c r="AB389" s="192"/>
      <c r="AC389" s="192"/>
      <c r="AD389" s="192"/>
      <c r="AE389" s="192"/>
      <c r="AF389" s="192"/>
      <c r="AG389" s="192"/>
      <c r="AH389" s="192"/>
      <c r="AI389" s="192"/>
      <c r="AJ389" s="192"/>
      <c r="AK389" s="192"/>
      <c r="AL389" s="192"/>
      <c r="AM389" s="192"/>
      <c r="AN389" s="192"/>
      <c r="AO389" s="192"/>
      <c r="AP389" s="192"/>
      <c r="AQ389" s="192"/>
      <c r="AR389" s="192"/>
      <c r="AS389" s="192"/>
      <c r="AT389" s="192"/>
      <c r="AU389" s="192"/>
      <c r="AV389" s="192"/>
      <c r="AW389" s="192"/>
      <c r="AX389" s="192"/>
      <c r="AY389" s="192"/>
      <c r="AZ389" s="192"/>
      <c r="BA389" s="192"/>
      <c r="BB389" s="192"/>
      <c r="BC389" s="192"/>
      <c r="BD389" s="192"/>
      <c r="BE389" s="192"/>
      <c r="BF389" s="192"/>
      <c r="BG389" s="192"/>
      <c r="BH389" s="192"/>
      <c r="BI389" s="192"/>
      <c r="BJ389" s="192"/>
      <c r="BK389" s="192"/>
      <c r="BL389" s="192"/>
      <c r="BM389" s="192"/>
      <c r="BN389" s="192"/>
      <c r="BO389" s="192"/>
      <c r="BP389" s="192"/>
      <c r="BQ389" s="192"/>
      <c r="BR389" s="192"/>
      <c r="BS389" s="192"/>
      <c r="BT389" s="192"/>
      <c r="BU389" s="192"/>
      <c r="BV389" s="192"/>
      <c r="BW389" s="192"/>
      <c r="BX389" s="192"/>
      <c r="BY389" s="192"/>
      <c r="BZ389" s="192"/>
      <c r="CA389" s="192"/>
      <c r="CB389" s="192"/>
      <c r="CC389" s="192"/>
      <c r="CD389" s="192"/>
      <c r="CE389" s="192"/>
      <c r="CF389" s="192"/>
      <c r="CG389" s="192"/>
      <c r="CH389" s="192"/>
      <c r="CI389" s="192"/>
      <c r="CJ389" s="192"/>
      <c r="CK389" s="192"/>
      <c r="CL389" s="192"/>
      <c r="CM389" s="192"/>
      <c r="CN389" s="192"/>
      <c r="CO389" s="192"/>
      <c r="CP389" s="192"/>
      <c r="CQ389" s="192"/>
      <c r="CR389" s="192"/>
      <c r="CS389" s="192"/>
      <c r="CT389" s="192"/>
      <c r="CU389" s="192"/>
      <c r="CV389" s="192"/>
      <c r="CW389" s="192"/>
      <c r="CX389" s="192"/>
      <c r="CY389" s="192"/>
      <c r="CZ389" s="192"/>
      <c r="DA389" s="192"/>
      <c r="DB389" s="192"/>
      <c r="DC389" s="192"/>
      <c r="DD389" s="192"/>
      <c r="DE389" s="192"/>
      <c r="DF389" s="192"/>
      <c r="DG389" s="192"/>
      <c r="DH389" s="192"/>
      <c r="DI389" s="192"/>
      <c r="DJ389" s="192"/>
      <c r="DK389" s="192"/>
      <c r="DL389" s="192"/>
      <c r="DM389" s="192"/>
      <c r="DN389" s="192"/>
      <c r="DO389" s="192"/>
      <c r="DP389" s="192"/>
      <c r="DQ389" s="192"/>
      <c r="DR389" s="192"/>
      <c r="DS389" s="192"/>
      <c r="DT389" s="192"/>
      <c r="DU389" s="192"/>
      <c r="DV389" s="192"/>
      <c r="DW389" s="192"/>
      <c r="DX389" s="192"/>
      <c r="DY389" s="192"/>
      <c r="DZ389" s="192"/>
      <c r="EA389" s="192"/>
      <c r="EB389" s="192"/>
    </row>
    <row r="390" spans="1:132" ht="52.5" customHeight="1">
      <c r="A390" s="179" t="s">
        <v>6956</v>
      </c>
      <c r="B390" s="192" t="s">
        <v>6958</v>
      </c>
      <c r="C390" s="110" t="s">
        <v>16088</v>
      </c>
      <c r="D390" s="193" t="s">
        <v>16259</v>
      </c>
      <c r="E390" s="235"/>
      <c r="F390" s="207" t="s">
        <v>6957</v>
      </c>
      <c r="G390" s="189" t="s">
        <v>6959</v>
      </c>
      <c r="J390" s="208"/>
      <c r="K390" s="208"/>
      <c r="L390" s="208"/>
      <c r="M390" s="208"/>
      <c r="N390" s="208"/>
      <c r="U390" s="192"/>
      <c r="V390" s="192"/>
      <c r="W390" s="192"/>
      <c r="X390" s="192"/>
      <c r="Y390" s="192"/>
      <c r="Z390" s="192"/>
      <c r="AA390" s="192"/>
      <c r="AB390" s="192"/>
      <c r="AC390" s="192"/>
      <c r="AD390" s="192"/>
      <c r="AE390" s="192"/>
      <c r="AF390" s="192"/>
      <c r="AG390" s="192"/>
      <c r="AH390" s="192"/>
      <c r="AI390" s="192"/>
      <c r="AJ390" s="192"/>
      <c r="AK390" s="192"/>
      <c r="AL390" s="192"/>
      <c r="AM390" s="192"/>
      <c r="AN390" s="192"/>
      <c r="AO390" s="192"/>
      <c r="AP390" s="192"/>
      <c r="AQ390" s="192"/>
      <c r="AR390" s="192"/>
      <c r="AS390" s="192"/>
      <c r="AT390" s="192"/>
      <c r="AU390" s="192"/>
      <c r="AV390" s="192"/>
      <c r="AW390" s="192"/>
      <c r="AX390" s="192"/>
      <c r="AY390" s="192"/>
      <c r="AZ390" s="192"/>
      <c r="BA390" s="192"/>
      <c r="BB390" s="192"/>
      <c r="BC390" s="192"/>
      <c r="BD390" s="192"/>
      <c r="BE390" s="192"/>
      <c r="BF390" s="192"/>
      <c r="BG390" s="192"/>
      <c r="BH390" s="192"/>
      <c r="BI390" s="192"/>
      <c r="BJ390" s="192"/>
      <c r="BK390" s="192"/>
      <c r="BL390" s="192"/>
      <c r="BM390" s="192"/>
      <c r="BN390" s="192"/>
      <c r="BO390" s="192"/>
      <c r="BP390" s="192"/>
      <c r="BQ390" s="192"/>
      <c r="BR390" s="192"/>
      <c r="BS390" s="192"/>
      <c r="BT390" s="192"/>
      <c r="BU390" s="192"/>
      <c r="BV390" s="192"/>
      <c r="BW390" s="192"/>
      <c r="BX390" s="192"/>
      <c r="BY390" s="192"/>
      <c r="BZ390" s="192"/>
      <c r="CA390" s="192"/>
      <c r="CB390" s="192"/>
      <c r="CC390" s="192"/>
      <c r="CD390" s="192"/>
      <c r="CE390" s="192"/>
      <c r="CF390" s="192"/>
      <c r="CG390" s="192"/>
      <c r="CH390" s="192"/>
      <c r="CI390" s="192"/>
      <c r="CJ390" s="192"/>
      <c r="CK390" s="192"/>
      <c r="CL390" s="192"/>
      <c r="CM390" s="192"/>
      <c r="CN390" s="192"/>
      <c r="CO390" s="192"/>
      <c r="CP390" s="192"/>
      <c r="CQ390" s="192"/>
      <c r="CR390" s="192"/>
      <c r="CS390" s="192"/>
      <c r="CT390" s="192"/>
      <c r="CU390" s="192"/>
      <c r="CV390" s="192"/>
      <c r="CW390" s="192"/>
      <c r="CX390" s="192"/>
      <c r="CY390" s="192"/>
      <c r="CZ390" s="192"/>
      <c r="DA390" s="192"/>
      <c r="DB390" s="192"/>
      <c r="DC390" s="192"/>
      <c r="DD390" s="192"/>
      <c r="DE390" s="192"/>
      <c r="DF390" s="192"/>
      <c r="DG390" s="192"/>
      <c r="DH390" s="192"/>
      <c r="DI390" s="192"/>
      <c r="DJ390" s="192"/>
      <c r="DK390" s="192"/>
      <c r="DL390" s="192"/>
      <c r="DM390" s="192"/>
      <c r="DN390" s="192"/>
      <c r="DO390" s="192"/>
      <c r="DP390" s="192"/>
      <c r="DQ390" s="192"/>
      <c r="DR390" s="192"/>
      <c r="DS390" s="192"/>
      <c r="DT390" s="192"/>
      <c r="DU390" s="192"/>
      <c r="DV390" s="192"/>
      <c r="DW390" s="192"/>
      <c r="DX390" s="192"/>
      <c r="DY390" s="192"/>
      <c r="DZ390" s="192"/>
      <c r="EA390" s="192"/>
      <c r="EB390" s="192"/>
    </row>
    <row r="391" spans="1:132" ht="65.25" customHeight="1">
      <c r="A391" s="179" t="s">
        <v>6960</v>
      </c>
      <c r="B391" s="110" t="s">
        <v>6962</v>
      </c>
      <c r="C391" s="110" t="s">
        <v>7134</v>
      </c>
      <c r="D391" s="193" t="s">
        <v>16260</v>
      </c>
      <c r="E391" s="235"/>
      <c r="F391" s="207" t="s">
        <v>6961</v>
      </c>
      <c r="G391" s="189" t="s">
        <v>6963</v>
      </c>
      <c r="J391" s="208"/>
      <c r="K391" s="208"/>
      <c r="L391" s="208"/>
      <c r="M391" s="208"/>
      <c r="N391" s="208"/>
      <c r="U391" s="192"/>
      <c r="V391" s="192"/>
      <c r="W391" s="192"/>
      <c r="X391" s="192"/>
      <c r="Y391" s="192"/>
      <c r="Z391" s="192"/>
      <c r="AA391" s="192"/>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2"/>
      <c r="BB391" s="192"/>
      <c r="BC391" s="192"/>
      <c r="BD391" s="192"/>
      <c r="BE391" s="192"/>
      <c r="BF391" s="192"/>
      <c r="BG391" s="192"/>
      <c r="BH391" s="192"/>
      <c r="BI391" s="192"/>
      <c r="BJ391" s="192"/>
      <c r="BK391" s="192"/>
      <c r="BL391" s="192"/>
      <c r="BM391" s="192"/>
      <c r="BN391" s="192"/>
      <c r="BO391" s="192"/>
      <c r="BP391" s="192"/>
      <c r="BQ391" s="192"/>
      <c r="BR391" s="192"/>
      <c r="BS391" s="192"/>
      <c r="BT391" s="192"/>
      <c r="BU391" s="192"/>
      <c r="BV391" s="192"/>
      <c r="BW391" s="192"/>
      <c r="BX391" s="192"/>
      <c r="BY391" s="192"/>
      <c r="BZ391" s="192"/>
      <c r="CA391" s="192"/>
      <c r="CB391" s="192"/>
      <c r="CC391" s="192"/>
      <c r="CD391" s="192"/>
      <c r="CE391" s="192"/>
      <c r="CF391" s="192"/>
      <c r="CG391" s="192"/>
      <c r="CH391" s="192"/>
      <c r="CI391" s="192"/>
      <c r="CJ391" s="192"/>
      <c r="CK391" s="192"/>
      <c r="CL391" s="192"/>
      <c r="CM391" s="192"/>
      <c r="CN391" s="192"/>
      <c r="CO391" s="192"/>
      <c r="CP391" s="192"/>
      <c r="CQ391" s="192"/>
      <c r="CR391" s="192"/>
      <c r="CS391" s="192"/>
      <c r="CT391" s="192"/>
      <c r="CU391" s="192"/>
      <c r="CV391" s="192"/>
      <c r="CW391" s="192"/>
      <c r="CX391" s="192"/>
      <c r="CY391" s="192"/>
      <c r="CZ391" s="192"/>
      <c r="DA391" s="192"/>
      <c r="DB391" s="192"/>
      <c r="DC391" s="192"/>
      <c r="DD391" s="192"/>
      <c r="DE391" s="192"/>
      <c r="DF391" s="192"/>
      <c r="DG391" s="192"/>
      <c r="DH391" s="192"/>
      <c r="DI391" s="192"/>
      <c r="DJ391" s="192"/>
      <c r="DK391" s="192"/>
      <c r="DL391" s="192"/>
      <c r="DM391" s="192"/>
      <c r="DN391" s="192"/>
      <c r="DO391" s="192"/>
      <c r="DP391" s="192"/>
      <c r="DQ391" s="192"/>
      <c r="DR391" s="192"/>
      <c r="DS391" s="192"/>
      <c r="DT391" s="192"/>
      <c r="DU391" s="192"/>
      <c r="DV391" s="192"/>
      <c r="DW391" s="192"/>
      <c r="DX391" s="192"/>
      <c r="DY391" s="192"/>
      <c r="DZ391" s="192"/>
      <c r="EA391" s="192"/>
      <c r="EB391" s="192"/>
    </row>
    <row r="392" spans="1:132" ht="52.5" customHeight="1">
      <c r="A392" s="179" t="s">
        <v>6964</v>
      </c>
      <c r="B392" s="110" t="s">
        <v>6966</v>
      </c>
      <c r="C392" s="110" t="s">
        <v>7134</v>
      </c>
      <c r="D392" s="193" t="s">
        <v>16261</v>
      </c>
      <c r="E392" s="235"/>
      <c r="F392" s="207" t="s">
        <v>6965</v>
      </c>
      <c r="G392" s="189" t="s">
        <v>6967</v>
      </c>
      <c r="J392" s="208"/>
      <c r="K392" s="208"/>
      <c r="L392" s="208"/>
      <c r="M392" s="208"/>
      <c r="N392" s="208"/>
      <c r="U392" s="192"/>
      <c r="V392" s="192"/>
      <c r="W392" s="192"/>
      <c r="X392" s="192"/>
      <c r="Y392" s="192"/>
      <c r="Z392" s="192"/>
      <c r="AA392" s="192"/>
      <c r="AB392" s="192"/>
      <c r="AC392" s="192"/>
      <c r="AD392" s="192"/>
      <c r="AE392" s="192"/>
      <c r="AF392" s="192"/>
      <c r="AG392" s="192"/>
      <c r="AH392" s="192"/>
      <c r="AI392" s="192"/>
      <c r="AJ392" s="192"/>
      <c r="AK392" s="192"/>
      <c r="AL392" s="192"/>
      <c r="AM392" s="192"/>
      <c r="AN392" s="192"/>
      <c r="AO392" s="192"/>
      <c r="AP392" s="192"/>
      <c r="AQ392" s="192"/>
      <c r="AR392" s="192"/>
      <c r="AS392" s="192"/>
      <c r="AT392" s="192"/>
      <c r="AU392" s="192"/>
      <c r="AV392" s="192"/>
      <c r="AW392" s="192"/>
      <c r="AX392" s="192"/>
      <c r="AY392" s="192"/>
      <c r="AZ392" s="192"/>
      <c r="BA392" s="192"/>
      <c r="BB392" s="192"/>
      <c r="BC392" s="192"/>
      <c r="BD392" s="192"/>
      <c r="BE392" s="192"/>
      <c r="BF392" s="192"/>
      <c r="BG392" s="192"/>
      <c r="BH392" s="192"/>
      <c r="BI392" s="192"/>
      <c r="BJ392" s="192"/>
      <c r="BK392" s="192"/>
      <c r="BL392" s="192"/>
      <c r="BM392" s="192"/>
      <c r="BN392" s="192"/>
      <c r="BO392" s="192"/>
      <c r="BP392" s="192"/>
      <c r="BQ392" s="192"/>
      <c r="BR392" s="192"/>
      <c r="BS392" s="192"/>
      <c r="BT392" s="192"/>
      <c r="BU392" s="192"/>
      <c r="BV392" s="192"/>
      <c r="BW392" s="192"/>
      <c r="BX392" s="192"/>
      <c r="BY392" s="192"/>
      <c r="BZ392" s="192"/>
      <c r="CA392" s="192"/>
      <c r="CB392" s="192"/>
      <c r="CC392" s="192"/>
      <c r="CD392" s="192"/>
      <c r="CE392" s="192"/>
      <c r="CF392" s="192"/>
      <c r="CG392" s="192"/>
      <c r="CH392" s="192"/>
      <c r="CI392" s="192"/>
      <c r="CJ392" s="192"/>
      <c r="CK392" s="192"/>
      <c r="CL392" s="192"/>
      <c r="CM392" s="192"/>
      <c r="CN392" s="192"/>
      <c r="CO392" s="192"/>
      <c r="CP392" s="192"/>
      <c r="CQ392" s="192"/>
      <c r="CR392" s="192"/>
      <c r="CS392" s="192"/>
      <c r="CT392" s="192"/>
      <c r="CU392" s="192"/>
      <c r="CV392" s="192"/>
      <c r="CW392" s="192"/>
      <c r="CX392" s="192"/>
      <c r="CY392" s="192"/>
      <c r="CZ392" s="192"/>
      <c r="DA392" s="192"/>
      <c r="DB392" s="192"/>
      <c r="DC392" s="192"/>
      <c r="DD392" s="192"/>
      <c r="DE392" s="192"/>
      <c r="DF392" s="192"/>
      <c r="DG392" s="192"/>
      <c r="DH392" s="192"/>
      <c r="DI392" s="192"/>
      <c r="DJ392" s="192"/>
      <c r="DK392" s="192"/>
      <c r="DL392" s="192"/>
      <c r="DM392" s="192"/>
      <c r="DN392" s="192"/>
      <c r="DO392" s="192"/>
      <c r="DP392" s="192"/>
      <c r="DQ392" s="192"/>
      <c r="DR392" s="192"/>
      <c r="DS392" s="192"/>
      <c r="DT392" s="192"/>
      <c r="DU392" s="192"/>
      <c r="DV392" s="192"/>
      <c r="DW392" s="192"/>
      <c r="DX392" s="192"/>
      <c r="DY392" s="192"/>
      <c r="DZ392" s="192"/>
      <c r="EA392" s="192"/>
      <c r="EB392" s="192"/>
    </row>
    <row r="393" spans="1:132" ht="76.5" customHeight="1">
      <c r="A393" s="179" t="s">
        <v>6968</v>
      </c>
      <c r="B393" s="192" t="s">
        <v>6970</v>
      </c>
      <c r="C393" s="110" t="s">
        <v>16257</v>
      </c>
      <c r="D393" s="110" t="s">
        <v>16262</v>
      </c>
      <c r="E393" s="235"/>
      <c r="F393" s="207" t="s">
        <v>6969</v>
      </c>
      <c r="G393" s="189" t="s">
        <v>6971</v>
      </c>
      <c r="J393" s="208"/>
      <c r="K393" s="208"/>
      <c r="L393" s="208"/>
      <c r="M393" s="208"/>
      <c r="N393" s="208"/>
      <c r="U393" s="192"/>
      <c r="V393" s="192"/>
      <c r="W393" s="192"/>
      <c r="X393" s="192"/>
      <c r="Y393" s="192"/>
      <c r="Z393" s="192"/>
      <c r="AA393" s="192"/>
      <c r="AB393" s="192"/>
      <c r="AC393" s="192"/>
      <c r="AD393" s="192"/>
      <c r="AE393" s="192"/>
      <c r="AF393" s="192"/>
      <c r="AG393" s="192"/>
      <c r="AH393" s="192"/>
      <c r="AI393" s="192"/>
      <c r="AJ393" s="192"/>
      <c r="AK393" s="192"/>
      <c r="AL393" s="192"/>
      <c r="AM393" s="192"/>
      <c r="AN393" s="192"/>
      <c r="AO393" s="192"/>
      <c r="AP393" s="192"/>
      <c r="AQ393" s="192"/>
      <c r="AR393" s="192"/>
      <c r="AS393" s="192"/>
      <c r="AT393" s="192"/>
      <c r="AU393" s="192"/>
      <c r="AV393" s="192"/>
      <c r="AW393" s="192"/>
      <c r="AX393" s="192"/>
      <c r="AY393" s="192"/>
      <c r="AZ393" s="192"/>
      <c r="BA393" s="192"/>
      <c r="BB393" s="192"/>
      <c r="BC393" s="192"/>
      <c r="BD393" s="192"/>
      <c r="BE393" s="192"/>
      <c r="BF393" s="192"/>
      <c r="BG393" s="192"/>
      <c r="BH393" s="192"/>
      <c r="BI393" s="192"/>
      <c r="BJ393" s="192"/>
      <c r="BK393" s="192"/>
      <c r="BL393" s="192"/>
      <c r="BM393" s="192"/>
      <c r="BN393" s="192"/>
      <c r="BO393" s="192"/>
      <c r="BP393" s="192"/>
      <c r="BQ393" s="192"/>
      <c r="BR393" s="192"/>
      <c r="BS393" s="192"/>
      <c r="BT393" s="192"/>
      <c r="BU393" s="192"/>
      <c r="BV393" s="192"/>
      <c r="BW393" s="192"/>
      <c r="BX393" s="192"/>
      <c r="BY393" s="192"/>
      <c r="BZ393" s="192"/>
      <c r="CA393" s="192"/>
      <c r="CB393" s="192"/>
      <c r="CC393" s="192"/>
      <c r="CD393" s="192"/>
      <c r="CE393" s="192"/>
      <c r="CF393" s="192"/>
      <c r="CG393" s="192"/>
      <c r="CH393" s="192"/>
      <c r="CI393" s="192"/>
      <c r="CJ393" s="192"/>
      <c r="CK393" s="192"/>
      <c r="CL393" s="192"/>
      <c r="CM393" s="192"/>
      <c r="CN393" s="192"/>
      <c r="CO393" s="192"/>
      <c r="CP393" s="192"/>
      <c r="CQ393" s="192"/>
      <c r="CR393" s="192"/>
      <c r="CS393" s="192"/>
      <c r="CT393" s="192"/>
      <c r="CU393" s="192"/>
      <c r="CV393" s="192"/>
      <c r="CW393" s="192"/>
      <c r="CX393" s="192"/>
      <c r="CY393" s="192"/>
      <c r="CZ393" s="192"/>
      <c r="DA393" s="192"/>
      <c r="DB393" s="192"/>
      <c r="DC393" s="192"/>
      <c r="DD393" s="192"/>
      <c r="DE393" s="192"/>
      <c r="DF393" s="192"/>
      <c r="DG393" s="192"/>
      <c r="DH393" s="192"/>
      <c r="DI393" s="192"/>
      <c r="DJ393" s="192"/>
      <c r="DK393" s="192"/>
      <c r="DL393" s="192"/>
      <c r="DM393" s="192"/>
      <c r="DN393" s="192"/>
      <c r="DO393" s="192"/>
      <c r="DP393" s="192"/>
      <c r="DQ393" s="192"/>
      <c r="DR393" s="192"/>
      <c r="DS393" s="192"/>
      <c r="DT393" s="192"/>
      <c r="DU393" s="192"/>
      <c r="DV393" s="192"/>
      <c r="DW393" s="192"/>
      <c r="DX393" s="192"/>
      <c r="DY393" s="192"/>
      <c r="DZ393" s="192"/>
      <c r="EA393" s="192"/>
      <c r="EB393" s="192"/>
    </row>
    <row r="394" spans="1:132" ht="27" customHeight="1">
      <c r="A394" s="179" t="s">
        <v>6972</v>
      </c>
      <c r="B394" s="197" t="s">
        <v>6974</v>
      </c>
      <c r="D394" s="193"/>
      <c r="E394" s="235"/>
      <c r="F394" s="207" t="s">
        <v>6973</v>
      </c>
      <c r="G394" s="189"/>
      <c r="J394" s="208"/>
      <c r="K394" s="208"/>
      <c r="L394" s="208"/>
      <c r="M394" s="208"/>
      <c r="N394" s="208"/>
      <c r="U394" s="192"/>
      <c r="V394" s="192"/>
      <c r="W394" s="192"/>
      <c r="X394" s="192"/>
      <c r="Y394" s="192"/>
      <c r="Z394" s="192"/>
      <c r="AA394" s="192"/>
      <c r="AB394" s="192"/>
      <c r="AC394" s="192"/>
      <c r="AD394" s="192"/>
      <c r="AE394" s="192"/>
      <c r="AF394" s="192"/>
      <c r="AG394" s="192"/>
      <c r="AH394" s="192"/>
      <c r="AI394" s="192"/>
      <c r="AJ394" s="192"/>
      <c r="AK394" s="192"/>
      <c r="AL394" s="192"/>
      <c r="AM394" s="192"/>
      <c r="AN394" s="192"/>
      <c r="AO394" s="192"/>
      <c r="AP394" s="192"/>
      <c r="AQ394" s="192"/>
      <c r="AR394" s="192"/>
      <c r="AS394" s="192"/>
      <c r="AT394" s="192"/>
      <c r="AU394" s="192"/>
      <c r="AV394" s="192"/>
      <c r="AW394" s="192"/>
      <c r="AX394" s="192"/>
      <c r="AY394" s="192"/>
      <c r="AZ394" s="192"/>
      <c r="BA394" s="192"/>
      <c r="BB394" s="192"/>
      <c r="BC394" s="192"/>
      <c r="BD394" s="192"/>
      <c r="BE394" s="192"/>
      <c r="BF394" s="192"/>
      <c r="BG394" s="192"/>
      <c r="BH394" s="192"/>
      <c r="BI394" s="192"/>
      <c r="BJ394" s="192"/>
      <c r="BK394" s="192"/>
      <c r="BL394" s="192"/>
      <c r="BM394" s="192"/>
      <c r="BN394" s="192"/>
      <c r="BO394" s="192"/>
      <c r="BP394" s="192"/>
      <c r="BQ394" s="192"/>
      <c r="BR394" s="192"/>
      <c r="BS394" s="192"/>
      <c r="BT394" s="192"/>
      <c r="BU394" s="192"/>
      <c r="BV394" s="192"/>
      <c r="BW394" s="192"/>
      <c r="BX394" s="192"/>
      <c r="BY394" s="192"/>
      <c r="BZ394" s="192"/>
      <c r="CA394" s="192"/>
      <c r="CB394" s="192"/>
      <c r="CC394" s="192"/>
      <c r="CD394" s="192"/>
      <c r="CE394" s="192"/>
      <c r="CF394" s="192"/>
      <c r="CG394" s="192"/>
      <c r="CH394" s="192"/>
      <c r="CI394" s="192"/>
      <c r="CJ394" s="192"/>
      <c r="CK394" s="192"/>
      <c r="CL394" s="192"/>
      <c r="CM394" s="192"/>
      <c r="CN394" s="192"/>
      <c r="CO394" s="192"/>
      <c r="CP394" s="192"/>
      <c r="CQ394" s="192"/>
      <c r="CR394" s="192"/>
      <c r="CS394" s="192"/>
      <c r="CT394" s="192"/>
      <c r="CU394" s="192"/>
      <c r="CV394" s="192"/>
      <c r="CW394" s="192"/>
      <c r="CX394" s="192"/>
      <c r="CY394" s="192"/>
      <c r="CZ394" s="192"/>
      <c r="DA394" s="192"/>
      <c r="DB394" s="192"/>
      <c r="DC394" s="192"/>
      <c r="DD394" s="192"/>
      <c r="DE394" s="192"/>
      <c r="DF394" s="192"/>
      <c r="DG394" s="192"/>
      <c r="DH394" s="192"/>
      <c r="DI394" s="192"/>
      <c r="DJ394" s="192"/>
      <c r="DK394" s="192"/>
      <c r="DL394" s="192"/>
      <c r="DM394" s="192"/>
      <c r="DN394" s="192"/>
      <c r="DO394" s="192"/>
      <c r="DP394" s="192"/>
      <c r="DQ394" s="192"/>
      <c r="DR394" s="192"/>
      <c r="DS394" s="192"/>
      <c r="DT394" s="192"/>
      <c r="DU394" s="192"/>
      <c r="DV394" s="192"/>
      <c r="DW394" s="192"/>
      <c r="DX394" s="192"/>
      <c r="DY394" s="192"/>
      <c r="DZ394" s="192"/>
      <c r="EA394" s="192"/>
      <c r="EB394" s="192"/>
    </row>
    <row r="395" spans="1:132" ht="27" customHeight="1">
      <c r="A395" s="179" t="s">
        <v>6975</v>
      </c>
      <c r="B395" s="197" t="s">
        <v>6977</v>
      </c>
      <c r="D395" s="193"/>
      <c r="E395" s="235"/>
      <c r="F395" s="207" t="s">
        <v>6976</v>
      </c>
      <c r="G395" s="189"/>
      <c r="J395" s="208"/>
      <c r="K395" s="208"/>
      <c r="L395" s="208"/>
      <c r="M395" s="208"/>
      <c r="N395" s="208"/>
      <c r="U395" s="192"/>
      <c r="V395" s="192"/>
      <c r="W395" s="192"/>
      <c r="X395" s="192"/>
      <c r="Y395" s="192"/>
      <c r="Z395" s="192"/>
      <c r="AA395" s="192"/>
      <c r="AB395" s="192"/>
      <c r="AC395" s="192"/>
      <c r="AD395" s="192"/>
      <c r="AE395" s="192"/>
      <c r="AF395" s="192"/>
      <c r="AG395" s="192"/>
      <c r="AH395" s="192"/>
      <c r="AI395" s="192"/>
      <c r="AJ395" s="192"/>
      <c r="AK395" s="192"/>
      <c r="AL395" s="192"/>
      <c r="AM395" s="192"/>
      <c r="AN395" s="192"/>
      <c r="AO395" s="192"/>
      <c r="AP395" s="192"/>
      <c r="AQ395" s="192"/>
      <c r="AR395" s="192"/>
      <c r="AS395" s="192"/>
      <c r="AT395" s="192"/>
      <c r="AU395" s="192"/>
      <c r="AV395" s="192"/>
      <c r="AW395" s="192"/>
      <c r="AX395" s="192"/>
      <c r="AY395" s="192"/>
      <c r="AZ395" s="192"/>
      <c r="BA395" s="192"/>
      <c r="BB395" s="192"/>
      <c r="BC395" s="192"/>
      <c r="BD395" s="192"/>
      <c r="BE395" s="192"/>
      <c r="BF395" s="192"/>
      <c r="BG395" s="192"/>
      <c r="BH395" s="192"/>
      <c r="BI395" s="192"/>
      <c r="BJ395" s="192"/>
      <c r="BK395" s="192"/>
      <c r="BL395" s="192"/>
      <c r="BM395" s="192"/>
      <c r="BN395" s="192"/>
      <c r="BO395" s="192"/>
      <c r="BP395" s="192"/>
      <c r="BQ395" s="192"/>
      <c r="BR395" s="192"/>
      <c r="BS395" s="192"/>
      <c r="BT395" s="192"/>
      <c r="BU395" s="192"/>
      <c r="BV395" s="192"/>
      <c r="BW395" s="192"/>
      <c r="BX395" s="192"/>
      <c r="BY395" s="192"/>
      <c r="BZ395" s="192"/>
      <c r="CA395" s="192"/>
      <c r="CB395" s="192"/>
      <c r="CC395" s="192"/>
      <c r="CD395" s="192"/>
      <c r="CE395" s="192"/>
      <c r="CF395" s="192"/>
      <c r="CG395" s="192"/>
      <c r="CH395" s="192"/>
      <c r="CI395" s="192"/>
      <c r="CJ395" s="192"/>
      <c r="CK395" s="192"/>
      <c r="CL395" s="192"/>
      <c r="CM395" s="192"/>
      <c r="CN395" s="192"/>
      <c r="CO395" s="192"/>
      <c r="CP395" s="192"/>
      <c r="CQ395" s="192"/>
      <c r="CR395" s="192"/>
      <c r="CS395" s="192"/>
      <c r="CT395" s="192"/>
      <c r="CU395" s="192"/>
      <c r="CV395" s="192"/>
      <c r="CW395" s="192"/>
      <c r="CX395" s="192"/>
      <c r="CY395" s="192"/>
      <c r="CZ395" s="192"/>
      <c r="DA395" s="192"/>
      <c r="DB395" s="192"/>
      <c r="DC395" s="192"/>
      <c r="DD395" s="192"/>
      <c r="DE395" s="192"/>
      <c r="DF395" s="192"/>
      <c r="DG395" s="192"/>
      <c r="DH395" s="192"/>
      <c r="DI395" s="192"/>
      <c r="DJ395" s="192"/>
      <c r="DK395" s="192"/>
      <c r="DL395" s="192"/>
      <c r="DM395" s="192"/>
      <c r="DN395" s="192"/>
      <c r="DO395" s="192"/>
      <c r="DP395" s="192"/>
      <c r="DQ395" s="192"/>
      <c r="DR395" s="192"/>
      <c r="DS395" s="192"/>
      <c r="DT395" s="192"/>
      <c r="DU395" s="192"/>
      <c r="DV395" s="192"/>
      <c r="DW395" s="192"/>
      <c r="DX395" s="192"/>
      <c r="DY395" s="192"/>
      <c r="DZ395" s="192"/>
      <c r="EA395" s="192"/>
      <c r="EB395" s="192"/>
    </row>
    <row r="396" spans="1:132" ht="76.5" customHeight="1">
      <c r="A396" s="179" t="s">
        <v>6978</v>
      </c>
      <c r="B396" s="110" t="s">
        <v>6980</v>
      </c>
      <c r="C396" s="110" t="s">
        <v>7134</v>
      </c>
      <c r="D396" s="110" t="s">
        <v>16263</v>
      </c>
      <c r="E396" s="235"/>
      <c r="F396" s="207" t="s">
        <v>6979</v>
      </c>
      <c r="G396" s="189" t="s">
        <v>6981</v>
      </c>
      <c r="J396" s="208"/>
      <c r="K396" s="208"/>
      <c r="L396" s="208"/>
      <c r="M396" s="208"/>
      <c r="N396" s="208"/>
      <c r="U396" s="192"/>
      <c r="V396" s="192"/>
      <c r="W396" s="192"/>
      <c r="X396" s="192"/>
      <c r="Y396" s="192"/>
      <c r="Z396" s="192"/>
      <c r="AA396" s="192"/>
      <c r="AB396" s="192"/>
      <c r="AC396" s="192"/>
      <c r="AD396" s="192"/>
      <c r="AE396" s="192"/>
      <c r="AF396" s="192"/>
      <c r="AG396" s="192"/>
      <c r="AH396" s="192"/>
      <c r="AI396" s="192"/>
      <c r="AJ396" s="192"/>
      <c r="AK396" s="192"/>
      <c r="AL396" s="192"/>
      <c r="AM396" s="192"/>
      <c r="AN396" s="192"/>
      <c r="AO396" s="192"/>
      <c r="AP396" s="192"/>
      <c r="AQ396" s="192"/>
      <c r="AR396" s="192"/>
      <c r="AS396" s="192"/>
      <c r="AT396" s="192"/>
      <c r="AU396" s="192"/>
      <c r="AV396" s="192"/>
      <c r="AW396" s="192"/>
      <c r="AX396" s="192"/>
      <c r="AY396" s="192"/>
      <c r="AZ396" s="192"/>
      <c r="BA396" s="192"/>
      <c r="BB396" s="192"/>
      <c r="BC396" s="192"/>
      <c r="BD396" s="192"/>
      <c r="BE396" s="192"/>
      <c r="BF396" s="192"/>
      <c r="BG396" s="192"/>
      <c r="BH396" s="192"/>
      <c r="BI396" s="192"/>
      <c r="BJ396" s="192"/>
      <c r="BK396" s="192"/>
      <c r="BL396" s="192"/>
      <c r="BM396" s="192"/>
      <c r="BN396" s="192"/>
      <c r="BO396" s="192"/>
      <c r="BP396" s="192"/>
      <c r="BQ396" s="192"/>
      <c r="BR396" s="192"/>
      <c r="BS396" s="192"/>
      <c r="BT396" s="192"/>
      <c r="BU396" s="192"/>
      <c r="BV396" s="192"/>
      <c r="BW396" s="192"/>
      <c r="BX396" s="192"/>
      <c r="BY396" s="192"/>
      <c r="BZ396" s="192"/>
      <c r="CA396" s="192"/>
      <c r="CB396" s="192"/>
      <c r="CC396" s="192"/>
      <c r="CD396" s="192"/>
      <c r="CE396" s="192"/>
      <c r="CF396" s="192"/>
      <c r="CG396" s="192"/>
      <c r="CH396" s="192"/>
      <c r="CI396" s="192"/>
      <c r="CJ396" s="192"/>
      <c r="CK396" s="192"/>
      <c r="CL396" s="192"/>
      <c r="CM396" s="192"/>
      <c r="CN396" s="192"/>
      <c r="CO396" s="192"/>
      <c r="CP396" s="192"/>
      <c r="CQ396" s="192"/>
      <c r="CR396" s="192"/>
      <c r="CS396" s="192"/>
      <c r="CT396" s="192"/>
      <c r="CU396" s="192"/>
      <c r="CV396" s="192"/>
      <c r="CW396" s="192"/>
      <c r="CX396" s="192"/>
      <c r="CY396" s="192"/>
      <c r="CZ396" s="192"/>
      <c r="DA396" s="192"/>
      <c r="DB396" s="192"/>
      <c r="DC396" s="192"/>
      <c r="DD396" s="192"/>
      <c r="DE396" s="192"/>
      <c r="DF396" s="192"/>
      <c r="DG396" s="192"/>
      <c r="DH396" s="192"/>
      <c r="DI396" s="192"/>
      <c r="DJ396" s="192"/>
      <c r="DK396" s="192"/>
      <c r="DL396" s="192"/>
      <c r="DM396" s="192"/>
      <c r="DN396" s="192"/>
      <c r="DO396" s="192"/>
      <c r="DP396" s="192"/>
      <c r="DQ396" s="192"/>
      <c r="DR396" s="192"/>
      <c r="DS396" s="192"/>
      <c r="DT396" s="192"/>
      <c r="DU396" s="192"/>
      <c r="DV396" s="192"/>
      <c r="DW396" s="192"/>
      <c r="DX396" s="192"/>
      <c r="DY396" s="192"/>
      <c r="DZ396" s="192"/>
      <c r="EA396" s="192"/>
      <c r="EB396" s="192"/>
    </row>
    <row r="397" spans="1:132" ht="52.5" customHeight="1">
      <c r="A397" s="198" t="s">
        <v>6982</v>
      </c>
      <c r="B397" s="110" t="s">
        <v>6984</v>
      </c>
      <c r="C397" s="110" t="s">
        <v>7134</v>
      </c>
      <c r="D397" s="193" t="s">
        <v>16092</v>
      </c>
      <c r="E397" s="235"/>
      <c r="F397" s="207" t="s">
        <v>6983</v>
      </c>
      <c r="G397" s="189" t="s">
        <v>6985</v>
      </c>
      <c r="I397" s="189"/>
      <c r="J397" s="208"/>
      <c r="K397" s="208"/>
      <c r="L397" s="208"/>
      <c r="M397" s="208"/>
      <c r="N397" s="208"/>
      <c r="U397" s="192"/>
      <c r="V397" s="192"/>
      <c r="W397" s="192"/>
      <c r="X397" s="192"/>
      <c r="Y397" s="192"/>
      <c r="Z397" s="192"/>
      <c r="AA397" s="192"/>
      <c r="AB397" s="192"/>
      <c r="AC397" s="192"/>
      <c r="AD397" s="192"/>
      <c r="AE397" s="192"/>
      <c r="AF397" s="192"/>
      <c r="AG397" s="192"/>
      <c r="AH397" s="192"/>
      <c r="AI397" s="192"/>
      <c r="AJ397" s="192"/>
      <c r="AK397" s="192"/>
      <c r="AL397" s="192"/>
      <c r="AM397" s="192"/>
      <c r="AN397" s="192"/>
      <c r="AO397" s="192"/>
      <c r="AP397" s="192"/>
      <c r="AQ397" s="192"/>
      <c r="AR397" s="192"/>
      <c r="AS397" s="192"/>
      <c r="AT397" s="192"/>
      <c r="AU397" s="192"/>
      <c r="AV397" s="192"/>
      <c r="AW397" s="192"/>
      <c r="AX397" s="192"/>
      <c r="AY397" s="192"/>
      <c r="AZ397" s="192"/>
      <c r="BA397" s="192"/>
      <c r="BB397" s="192"/>
      <c r="BC397" s="192"/>
      <c r="BD397" s="192"/>
      <c r="BE397" s="192"/>
      <c r="BF397" s="192"/>
      <c r="BG397" s="192"/>
      <c r="BH397" s="192"/>
      <c r="BI397" s="192"/>
      <c r="BJ397" s="192"/>
      <c r="BK397" s="192"/>
      <c r="BL397" s="192"/>
      <c r="BM397" s="192"/>
      <c r="BN397" s="192"/>
      <c r="BO397" s="192"/>
      <c r="BP397" s="192"/>
      <c r="BQ397" s="192"/>
      <c r="BR397" s="192"/>
      <c r="BS397" s="192"/>
      <c r="BT397" s="192"/>
      <c r="BU397" s="192"/>
      <c r="BV397" s="192"/>
      <c r="BW397" s="192"/>
      <c r="BX397" s="192"/>
      <c r="BY397" s="192"/>
      <c r="BZ397" s="192"/>
      <c r="CA397" s="192"/>
      <c r="CB397" s="192"/>
      <c r="CC397" s="192"/>
      <c r="CD397" s="192"/>
      <c r="CE397" s="192"/>
      <c r="CF397" s="192"/>
      <c r="CG397" s="192"/>
      <c r="CH397" s="192"/>
      <c r="CI397" s="192"/>
      <c r="CJ397" s="192"/>
      <c r="CK397" s="192"/>
      <c r="CL397" s="192"/>
      <c r="CM397" s="192"/>
      <c r="CN397" s="192"/>
      <c r="CO397" s="192"/>
      <c r="CP397" s="192"/>
      <c r="CQ397" s="192"/>
      <c r="CR397" s="192"/>
      <c r="CS397" s="192"/>
      <c r="CT397" s="192"/>
      <c r="CU397" s="192"/>
      <c r="CV397" s="192"/>
      <c r="CW397" s="192"/>
      <c r="CX397" s="192"/>
      <c r="CY397" s="192"/>
      <c r="CZ397" s="192"/>
      <c r="DA397" s="192"/>
      <c r="DB397" s="192"/>
      <c r="DC397" s="192"/>
      <c r="DD397" s="192"/>
      <c r="DE397" s="192"/>
      <c r="DF397" s="192"/>
      <c r="DG397" s="192"/>
      <c r="DH397" s="192"/>
      <c r="DI397" s="192"/>
      <c r="DJ397" s="192"/>
      <c r="DK397" s="192"/>
      <c r="DL397" s="192"/>
      <c r="DM397" s="192"/>
      <c r="DN397" s="192"/>
      <c r="DO397" s="192"/>
      <c r="DP397" s="192"/>
      <c r="DQ397" s="192"/>
      <c r="DR397" s="192"/>
      <c r="DS397" s="192"/>
      <c r="DT397" s="192"/>
      <c r="DU397" s="192"/>
      <c r="DV397" s="192"/>
      <c r="DW397" s="192"/>
      <c r="DX397" s="192"/>
      <c r="DY397" s="192"/>
      <c r="DZ397" s="192"/>
      <c r="EA397" s="192"/>
      <c r="EB397" s="192"/>
    </row>
    <row r="398" spans="1:132" ht="65.25" customHeight="1">
      <c r="A398" s="198" t="s">
        <v>6986</v>
      </c>
      <c r="B398" s="110" t="s">
        <v>6988</v>
      </c>
      <c r="C398" s="110" t="s">
        <v>7134</v>
      </c>
      <c r="D398" s="193" t="s">
        <v>16093</v>
      </c>
      <c r="E398" s="235"/>
      <c r="F398" s="207" t="s">
        <v>6987</v>
      </c>
      <c r="G398" s="189" t="s">
        <v>6989</v>
      </c>
      <c r="I398" s="189"/>
      <c r="J398" s="208"/>
      <c r="K398" s="208"/>
      <c r="L398" s="208"/>
      <c r="M398" s="208"/>
      <c r="N398" s="208"/>
      <c r="O398" s="190" t="s">
        <v>6990</v>
      </c>
      <c r="P398" s="190" t="s">
        <v>6991</v>
      </c>
      <c r="U398" s="192"/>
      <c r="V398" s="192"/>
      <c r="W398" s="192"/>
      <c r="X398" s="192"/>
      <c r="Y398" s="192"/>
      <c r="Z398" s="192"/>
      <c r="AA398" s="192"/>
      <c r="AB398" s="192"/>
      <c r="AC398" s="192"/>
      <c r="AD398" s="192"/>
      <c r="AE398" s="192"/>
      <c r="AF398" s="192"/>
      <c r="AG398" s="192"/>
      <c r="AH398" s="192"/>
      <c r="AI398" s="192"/>
      <c r="AJ398" s="192"/>
      <c r="AK398" s="192"/>
      <c r="AL398" s="192"/>
      <c r="AM398" s="192"/>
      <c r="AN398" s="192"/>
      <c r="AO398" s="192"/>
      <c r="AP398" s="192"/>
      <c r="AQ398" s="192"/>
      <c r="AR398" s="192"/>
      <c r="AS398" s="192"/>
      <c r="AT398" s="192"/>
      <c r="AU398" s="192"/>
      <c r="AV398" s="192"/>
      <c r="AW398" s="192"/>
      <c r="AX398" s="192"/>
      <c r="AY398" s="192"/>
      <c r="AZ398" s="192"/>
      <c r="BA398" s="192"/>
      <c r="BB398" s="192"/>
      <c r="BC398" s="192"/>
      <c r="BD398" s="192"/>
      <c r="BE398" s="192"/>
      <c r="BF398" s="192"/>
      <c r="BG398" s="192"/>
      <c r="BH398" s="192"/>
      <c r="BI398" s="192"/>
      <c r="BJ398" s="192"/>
      <c r="BK398" s="192"/>
      <c r="BL398" s="192"/>
      <c r="BM398" s="192"/>
      <c r="BN398" s="192"/>
      <c r="BO398" s="192"/>
      <c r="BP398" s="192"/>
      <c r="BQ398" s="192"/>
      <c r="BR398" s="192"/>
      <c r="BS398" s="192"/>
      <c r="BT398" s="192"/>
      <c r="BU398" s="192"/>
      <c r="BV398" s="192"/>
      <c r="BW398" s="192"/>
      <c r="BX398" s="192"/>
      <c r="BY398" s="192"/>
      <c r="BZ398" s="192"/>
      <c r="CA398" s="192"/>
      <c r="CB398" s="192"/>
      <c r="CC398" s="192"/>
      <c r="CD398" s="192"/>
      <c r="CE398" s="192"/>
      <c r="CF398" s="192"/>
      <c r="CG398" s="192"/>
      <c r="CH398" s="192"/>
      <c r="CI398" s="192"/>
      <c r="CJ398" s="192"/>
      <c r="CK398" s="192"/>
      <c r="CL398" s="192"/>
      <c r="CM398" s="192"/>
      <c r="CN398" s="192"/>
      <c r="CO398" s="192"/>
      <c r="CP398" s="192"/>
      <c r="CQ398" s="192"/>
      <c r="CR398" s="192"/>
      <c r="CS398" s="192"/>
      <c r="CT398" s="192"/>
      <c r="CU398" s="192"/>
      <c r="CV398" s="192"/>
      <c r="CW398" s="192"/>
      <c r="CX398" s="192"/>
      <c r="CY398" s="192"/>
      <c r="CZ398" s="192"/>
      <c r="DA398" s="192"/>
      <c r="DB398" s="192"/>
      <c r="DC398" s="192"/>
      <c r="DD398" s="192"/>
      <c r="DE398" s="192"/>
      <c r="DF398" s="192"/>
      <c r="DG398" s="192"/>
      <c r="DH398" s="192"/>
      <c r="DI398" s="192"/>
      <c r="DJ398" s="192"/>
      <c r="DK398" s="192"/>
      <c r="DL398" s="192"/>
      <c r="DM398" s="192"/>
      <c r="DN398" s="192"/>
      <c r="DO398" s="192"/>
      <c r="DP398" s="192"/>
      <c r="DQ398" s="192"/>
      <c r="DR398" s="192"/>
      <c r="DS398" s="192"/>
      <c r="DT398" s="192"/>
      <c r="DU398" s="192"/>
      <c r="DV398" s="192"/>
      <c r="DW398" s="192"/>
      <c r="DX398" s="192"/>
      <c r="DY398" s="192"/>
      <c r="DZ398" s="192"/>
      <c r="EA398" s="192"/>
      <c r="EB398" s="192"/>
    </row>
    <row r="399" spans="1:132" ht="45" customHeight="1">
      <c r="A399" s="198" t="s">
        <v>6992</v>
      </c>
      <c r="B399" s="110" t="s">
        <v>6994</v>
      </c>
      <c r="C399" s="110" t="s">
        <v>7134</v>
      </c>
      <c r="D399" s="193" t="s">
        <v>16094</v>
      </c>
      <c r="E399" s="235"/>
      <c r="F399" s="207" t="s">
        <v>6993</v>
      </c>
      <c r="G399" s="189" t="s">
        <v>6995</v>
      </c>
      <c r="I399" s="189"/>
      <c r="J399" s="208"/>
      <c r="K399" s="208"/>
      <c r="L399" s="208"/>
      <c r="M399" s="208"/>
      <c r="N399" s="208"/>
      <c r="O399" s="190" t="s">
        <v>6996</v>
      </c>
      <c r="P399" s="190" t="s">
        <v>6997</v>
      </c>
      <c r="U399" s="192"/>
      <c r="V399" s="192"/>
      <c r="W399" s="192"/>
      <c r="X399" s="192"/>
      <c r="Y399" s="192"/>
      <c r="Z399" s="192"/>
      <c r="AA399" s="192"/>
      <c r="AB399" s="192"/>
      <c r="AC399" s="192"/>
      <c r="AD399" s="192"/>
      <c r="AE399" s="192"/>
      <c r="AF399" s="192"/>
      <c r="AG399" s="192"/>
      <c r="AH399" s="192"/>
      <c r="AI399" s="192"/>
      <c r="AJ399" s="192"/>
      <c r="AK399" s="192"/>
      <c r="AL399" s="192"/>
      <c r="AM399" s="192"/>
      <c r="AN399" s="192"/>
      <c r="AO399" s="192"/>
      <c r="AP399" s="192"/>
      <c r="AQ399" s="192"/>
      <c r="AR399" s="192"/>
      <c r="AS399" s="192"/>
      <c r="AT399" s="192"/>
      <c r="AU399" s="192"/>
      <c r="AV399" s="192"/>
      <c r="AW399" s="192"/>
      <c r="AX399" s="192"/>
      <c r="AY399" s="192"/>
      <c r="AZ399" s="192"/>
      <c r="BA399" s="192"/>
      <c r="BB399" s="192"/>
      <c r="BC399" s="192"/>
      <c r="BD399" s="192"/>
      <c r="BE399" s="192"/>
      <c r="BF399" s="192"/>
      <c r="BG399" s="192"/>
      <c r="BH399" s="192"/>
      <c r="BI399" s="192"/>
      <c r="BJ399" s="192"/>
      <c r="BK399" s="192"/>
      <c r="BL399" s="192"/>
      <c r="BM399" s="192"/>
      <c r="BN399" s="192"/>
      <c r="BO399" s="192"/>
      <c r="BP399" s="192"/>
      <c r="BQ399" s="192"/>
      <c r="BR399" s="192"/>
      <c r="BS399" s="192"/>
      <c r="BT399" s="192"/>
      <c r="BU399" s="192"/>
      <c r="BV399" s="192"/>
      <c r="BW399" s="192"/>
      <c r="BX399" s="192"/>
      <c r="BY399" s="192"/>
      <c r="BZ399" s="192"/>
      <c r="CA399" s="192"/>
      <c r="CB399" s="192"/>
      <c r="CC399" s="192"/>
      <c r="CD399" s="192"/>
      <c r="CE399" s="192"/>
      <c r="CF399" s="192"/>
      <c r="CG399" s="192"/>
      <c r="CH399" s="192"/>
      <c r="CI399" s="192"/>
      <c r="CJ399" s="192"/>
      <c r="CK399" s="192"/>
      <c r="CL399" s="192"/>
      <c r="CM399" s="192"/>
      <c r="CN399" s="192"/>
      <c r="CO399" s="192"/>
      <c r="CP399" s="192"/>
      <c r="CQ399" s="192"/>
      <c r="CR399" s="192"/>
      <c r="CS399" s="192"/>
      <c r="CT399" s="192"/>
      <c r="CU399" s="192"/>
      <c r="CV399" s="192"/>
      <c r="CW399" s="192"/>
      <c r="CX399" s="192"/>
      <c r="CY399" s="192"/>
      <c r="CZ399" s="192"/>
      <c r="DA399" s="192"/>
      <c r="DB399" s="192"/>
      <c r="DC399" s="192"/>
      <c r="DD399" s="192"/>
      <c r="DE399" s="192"/>
      <c r="DF399" s="192"/>
      <c r="DG399" s="192"/>
      <c r="DH399" s="192"/>
      <c r="DI399" s="192"/>
      <c r="DJ399" s="192"/>
      <c r="DK399" s="192"/>
      <c r="DL399" s="192"/>
      <c r="DM399" s="192"/>
      <c r="DN399" s="192"/>
      <c r="DO399" s="192"/>
      <c r="DP399" s="192"/>
      <c r="DQ399" s="192"/>
      <c r="DR399" s="192"/>
      <c r="DS399" s="192"/>
      <c r="DT399" s="192"/>
      <c r="DU399" s="192"/>
      <c r="DV399" s="192"/>
      <c r="DW399" s="192"/>
      <c r="DX399" s="192"/>
      <c r="DY399" s="192"/>
      <c r="DZ399" s="192"/>
      <c r="EA399" s="192"/>
      <c r="EB399" s="192"/>
    </row>
    <row r="400" spans="1:132" ht="65.25" customHeight="1">
      <c r="A400" s="198" t="s">
        <v>6998</v>
      </c>
      <c r="B400" s="110" t="s">
        <v>7000</v>
      </c>
      <c r="C400" s="110" t="s">
        <v>7134</v>
      </c>
      <c r="D400" s="193" t="s">
        <v>16096</v>
      </c>
      <c r="E400" s="235"/>
      <c r="F400" s="207" t="s">
        <v>6999</v>
      </c>
      <c r="G400" s="189" t="s">
        <v>7001</v>
      </c>
      <c r="I400" s="189"/>
      <c r="J400" s="208"/>
      <c r="K400" s="208"/>
      <c r="L400" s="208"/>
      <c r="M400" s="208"/>
      <c r="N400" s="208"/>
      <c r="U400" s="192"/>
      <c r="V400" s="192"/>
      <c r="W400" s="192"/>
      <c r="X400" s="192"/>
      <c r="Y400" s="192"/>
      <c r="Z400" s="192"/>
      <c r="AA400" s="192"/>
      <c r="AB400" s="192"/>
      <c r="AC400" s="192"/>
      <c r="AD400" s="192"/>
      <c r="AE400" s="192"/>
      <c r="AF400" s="192"/>
      <c r="AG400" s="192"/>
      <c r="AH400" s="192"/>
      <c r="AI400" s="192"/>
      <c r="AJ400" s="192"/>
      <c r="AK400" s="192"/>
      <c r="AL400" s="192"/>
      <c r="AM400" s="192"/>
      <c r="AN400" s="192"/>
      <c r="AO400" s="192"/>
      <c r="AP400" s="192"/>
      <c r="AQ400" s="192"/>
      <c r="AR400" s="192"/>
      <c r="AS400" s="192"/>
      <c r="AT400" s="192"/>
      <c r="AU400" s="192"/>
      <c r="AV400" s="192"/>
      <c r="AW400" s="192"/>
      <c r="AX400" s="192"/>
      <c r="AY400" s="192"/>
      <c r="AZ400" s="192"/>
      <c r="BA400" s="192"/>
      <c r="BB400" s="192"/>
      <c r="BC400" s="192"/>
      <c r="BD400" s="192"/>
      <c r="BE400" s="192"/>
      <c r="BF400" s="192"/>
      <c r="BG400" s="192"/>
      <c r="BH400" s="192"/>
      <c r="BI400" s="192"/>
      <c r="BJ400" s="192"/>
      <c r="BK400" s="192"/>
      <c r="BL400" s="192"/>
      <c r="BM400" s="192"/>
      <c r="BN400" s="192"/>
      <c r="BO400" s="192"/>
      <c r="BP400" s="192"/>
      <c r="BQ400" s="192"/>
      <c r="BR400" s="192"/>
      <c r="BS400" s="192"/>
      <c r="BT400" s="192"/>
      <c r="BU400" s="192"/>
      <c r="BV400" s="192"/>
      <c r="BW400" s="192"/>
      <c r="BX400" s="192"/>
      <c r="BY400" s="192"/>
      <c r="BZ400" s="192"/>
      <c r="CA400" s="192"/>
      <c r="CB400" s="192"/>
      <c r="CC400" s="192"/>
      <c r="CD400" s="192"/>
      <c r="CE400" s="192"/>
      <c r="CF400" s="192"/>
      <c r="CG400" s="192"/>
      <c r="CH400" s="192"/>
      <c r="CI400" s="192"/>
      <c r="CJ400" s="192"/>
      <c r="CK400" s="192"/>
      <c r="CL400" s="192"/>
      <c r="CM400" s="192"/>
      <c r="CN400" s="192"/>
      <c r="CO400" s="192"/>
      <c r="CP400" s="192"/>
      <c r="CQ400" s="192"/>
      <c r="CR400" s="192"/>
      <c r="CS400" s="192"/>
      <c r="CT400" s="192"/>
      <c r="CU400" s="192"/>
      <c r="CV400" s="192"/>
      <c r="CW400" s="192"/>
      <c r="CX400" s="192"/>
      <c r="CY400" s="192"/>
      <c r="CZ400" s="192"/>
      <c r="DA400" s="192"/>
      <c r="DB400" s="192"/>
      <c r="DC400" s="192"/>
      <c r="DD400" s="192"/>
      <c r="DE400" s="192"/>
      <c r="DF400" s="192"/>
      <c r="DG400" s="192"/>
      <c r="DH400" s="192"/>
      <c r="DI400" s="192"/>
      <c r="DJ400" s="192"/>
      <c r="DK400" s="192"/>
      <c r="DL400" s="192"/>
      <c r="DM400" s="192"/>
      <c r="DN400" s="192"/>
      <c r="DO400" s="192"/>
      <c r="DP400" s="192"/>
      <c r="DQ400" s="192"/>
      <c r="DR400" s="192"/>
      <c r="DS400" s="192"/>
      <c r="DT400" s="192"/>
      <c r="DU400" s="192"/>
      <c r="DV400" s="192"/>
      <c r="DW400" s="192"/>
      <c r="DX400" s="192"/>
      <c r="DY400" s="192"/>
      <c r="DZ400" s="192"/>
      <c r="EA400" s="192"/>
      <c r="EB400" s="192"/>
    </row>
    <row r="401" spans="1:132" ht="65.25" customHeight="1">
      <c r="A401" s="198" t="s">
        <v>7002</v>
      </c>
      <c r="B401" s="110" t="s">
        <v>7004</v>
      </c>
      <c r="C401" s="110" t="s">
        <v>7134</v>
      </c>
      <c r="D401" s="193" t="s">
        <v>16097</v>
      </c>
      <c r="E401" s="235"/>
      <c r="F401" s="207" t="s">
        <v>7003</v>
      </c>
      <c r="G401" s="189" t="s">
        <v>7005</v>
      </c>
      <c r="I401" s="189"/>
      <c r="J401" s="208"/>
      <c r="K401" s="208"/>
      <c r="L401" s="208"/>
      <c r="M401" s="208"/>
      <c r="N401" s="208"/>
      <c r="U401" s="192"/>
      <c r="V401" s="192"/>
      <c r="W401" s="192"/>
      <c r="X401" s="192"/>
      <c r="Y401" s="192"/>
      <c r="Z401" s="192"/>
      <c r="AA401" s="192"/>
      <c r="AB401" s="192"/>
      <c r="AC401" s="192"/>
      <c r="AD401" s="192"/>
      <c r="AE401" s="192"/>
      <c r="AF401" s="192"/>
      <c r="AG401" s="192"/>
      <c r="AH401" s="192"/>
      <c r="AI401" s="192"/>
      <c r="AJ401" s="192"/>
      <c r="AK401" s="192"/>
      <c r="AL401" s="192"/>
      <c r="AM401" s="192"/>
      <c r="AN401" s="192"/>
      <c r="AO401" s="192"/>
      <c r="AP401" s="192"/>
      <c r="AQ401" s="192"/>
      <c r="AR401" s="192"/>
      <c r="AS401" s="192"/>
      <c r="AT401" s="192"/>
      <c r="AU401" s="192"/>
      <c r="AV401" s="192"/>
      <c r="AW401" s="192"/>
      <c r="AX401" s="192"/>
      <c r="AY401" s="192"/>
      <c r="AZ401" s="192"/>
      <c r="BA401" s="192"/>
      <c r="BB401" s="192"/>
      <c r="BC401" s="192"/>
      <c r="BD401" s="192"/>
      <c r="BE401" s="192"/>
      <c r="BF401" s="192"/>
      <c r="BG401" s="192"/>
      <c r="BH401" s="192"/>
      <c r="BI401" s="192"/>
      <c r="BJ401" s="192"/>
      <c r="BK401" s="192"/>
      <c r="BL401" s="192"/>
      <c r="BM401" s="192"/>
      <c r="BN401" s="192"/>
      <c r="BO401" s="192"/>
      <c r="BP401" s="192"/>
      <c r="BQ401" s="192"/>
      <c r="BR401" s="192"/>
      <c r="BS401" s="192"/>
      <c r="BT401" s="192"/>
      <c r="BU401" s="192"/>
      <c r="BV401" s="192"/>
      <c r="BW401" s="192"/>
      <c r="BX401" s="192"/>
      <c r="BY401" s="192"/>
      <c r="BZ401" s="192"/>
      <c r="CA401" s="192"/>
      <c r="CB401" s="192"/>
      <c r="CC401" s="192"/>
      <c r="CD401" s="192"/>
      <c r="CE401" s="192"/>
      <c r="CF401" s="192"/>
      <c r="CG401" s="192"/>
      <c r="CH401" s="192"/>
      <c r="CI401" s="192"/>
      <c r="CJ401" s="192"/>
      <c r="CK401" s="192"/>
      <c r="CL401" s="192"/>
      <c r="CM401" s="192"/>
      <c r="CN401" s="192"/>
      <c r="CO401" s="192"/>
      <c r="CP401" s="192"/>
      <c r="CQ401" s="192"/>
      <c r="CR401" s="192"/>
      <c r="CS401" s="192"/>
      <c r="CT401" s="192"/>
      <c r="CU401" s="192"/>
      <c r="CV401" s="192"/>
      <c r="CW401" s="192"/>
      <c r="CX401" s="192"/>
      <c r="CY401" s="192"/>
      <c r="CZ401" s="192"/>
      <c r="DA401" s="192"/>
      <c r="DB401" s="192"/>
      <c r="DC401" s="192"/>
      <c r="DD401" s="192"/>
      <c r="DE401" s="192"/>
      <c r="DF401" s="192"/>
      <c r="DG401" s="192"/>
      <c r="DH401" s="192"/>
      <c r="DI401" s="192"/>
      <c r="DJ401" s="192"/>
      <c r="DK401" s="192"/>
      <c r="DL401" s="192"/>
      <c r="DM401" s="192"/>
      <c r="DN401" s="192"/>
      <c r="DO401" s="192"/>
      <c r="DP401" s="192"/>
      <c r="DQ401" s="192"/>
      <c r="DR401" s="192"/>
      <c r="DS401" s="192"/>
      <c r="DT401" s="192"/>
      <c r="DU401" s="192"/>
      <c r="DV401" s="192"/>
      <c r="DW401" s="192"/>
      <c r="DX401" s="192"/>
      <c r="DY401" s="192"/>
      <c r="DZ401" s="192"/>
      <c r="EA401" s="192"/>
      <c r="EB401" s="192"/>
    </row>
    <row r="402" spans="1:132" ht="52.5" customHeight="1">
      <c r="A402" s="198" t="s">
        <v>7006</v>
      </c>
      <c r="B402" s="110" t="s">
        <v>7008</v>
      </c>
      <c r="C402" s="110" t="s">
        <v>7134</v>
      </c>
      <c r="D402" s="193" t="s">
        <v>16098</v>
      </c>
      <c r="E402" s="235"/>
      <c r="F402" s="207" t="s">
        <v>7007</v>
      </c>
      <c r="G402" s="189" t="s">
        <v>7009</v>
      </c>
      <c r="I402" s="189"/>
      <c r="J402" s="208"/>
      <c r="K402" s="208"/>
      <c r="L402" s="208"/>
      <c r="M402" s="208"/>
      <c r="N402" s="208"/>
      <c r="U402" s="192"/>
      <c r="V402" s="192"/>
      <c r="W402" s="192"/>
      <c r="X402" s="192"/>
      <c r="Y402" s="192"/>
      <c r="Z402" s="192"/>
      <c r="AA402" s="192"/>
      <c r="AB402" s="192"/>
      <c r="AC402" s="192"/>
      <c r="AD402" s="192"/>
      <c r="AE402" s="192"/>
      <c r="AF402" s="192"/>
      <c r="AG402" s="192"/>
      <c r="AH402" s="192"/>
      <c r="AI402" s="192"/>
      <c r="AJ402" s="192"/>
      <c r="AK402" s="192"/>
      <c r="AL402" s="192"/>
      <c r="AM402" s="192"/>
      <c r="AN402" s="192"/>
      <c r="AO402" s="192"/>
      <c r="AP402" s="192"/>
      <c r="AQ402" s="192"/>
      <c r="AR402" s="192"/>
      <c r="AS402" s="192"/>
      <c r="AT402" s="192"/>
      <c r="AU402" s="192"/>
      <c r="AV402" s="192"/>
      <c r="AW402" s="192"/>
      <c r="AX402" s="192"/>
      <c r="AY402" s="192"/>
      <c r="AZ402" s="192"/>
      <c r="BA402" s="192"/>
      <c r="BB402" s="192"/>
      <c r="BC402" s="192"/>
      <c r="BD402" s="192"/>
      <c r="BE402" s="192"/>
      <c r="BF402" s="192"/>
      <c r="BG402" s="192"/>
      <c r="BH402" s="192"/>
      <c r="BI402" s="192"/>
      <c r="BJ402" s="192"/>
      <c r="BK402" s="192"/>
      <c r="BL402" s="192"/>
      <c r="BM402" s="192"/>
      <c r="BN402" s="192"/>
      <c r="BO402" s="192"/>
      <c r="BP402" s="192"/>
      <c r="BQ402" s="192"/>
      <c r="BR402" s="192"/>
      <c r="BS402" s="192"/>
      <c r="BT402" s="192"/>
      <c r="BU402" s="192"/>
      <c r="BV402" s="192"/>
      <c r="BW402" s="192"/>
      <c r="BX402" s="192"/>
      <c r="BY402" s="192"/>
      <c r="BZ402" s="192"/>
      <c r="CA402" s="192"/>
      <c r="CB402" s="192"/>
      <c r="CC402" s="192"/>
      <c r="CD402" s="192"/>
      <c r="CE402" s="192"/>
      <c r="CF402" s="192"/>
      <c r="CG402" s="192"/>
      <c r="CH402" s="192"/>
      <c r="CI402" s="192"/>
      <c r="CJ402" s="192"/>
      <c r="CK402" s="192"/>
      <c r="CL402" s="192"/>
      <c r="CM402" s="192"/>
      <c r="CN402" s="192"/>
      <c r="CO402" s="192"/>
      <c r="CP402" s="192"/>
      <c r="CQ402" s="192"/>
      <c r="CR402" s="192"/>
      <c r="CS402" s="192"/>
      <c r="CT402" s="192"/>
      <c r="CU402" s="192"/>
      <c r="CV402" s="192"/>
      <c r="CW402" s="192"/>
      <c r="CX402" s="192"/>
      <c r="CY402" s="192"/>
      <c r="CZ402" s="192"/>
      <c r="DA402" s="192"/>
      <c r="DB402" s="192"/>
      <c r="DC402" s="192"/>
      <c r="DD402" s="192"/>
      <c r="DE402" s="192"/>
      <c r="DF402" s="192"/>
      <c r="DG402" s="192"/>
      <c r="DH402" s="192"/>
      <c r="DI402" s="192"/>
      <c r="DJ402" s="192"/>
      <c r="DK402" s="192"/>
      <c r="DL402" s="192"/>
      <c r="DM402" s="192"/>
      <c r="DN402" s="192"/>
      <c r="DO402" s="192"/>
      <c r="DP402" s="192"/>
      <c r="DQ402" s="192"/>
      <c r="DR402" s="192"/>
      <c r="DS402" s="192"/>
      <c r="DT402" s="192"/>
      <c r="DU402" s="192"/>
      <c r="DV402" s="192"/>
      <c r="DW402" s="192"/>
      <c r="DX402" s="192"/>
      <c r="DY402" s="192"/>
      <c r="DZ402" s="192"/>
      <c r="EA402" s="192"/>
      <c r="EB402" s="192"/>
    </row>
    <row r="403" spans="1:132" ht="65.25" customHeight="1">
      <c r="A403" s="198" t="s">
        <v>7010</v>
      </c>
      <c r="B403" s="110" t="s">
        <v>7012</v>
      </c>
      <c r="C403" s="110" t="s">
        <v>7134</v>
      </c>
      <c r="D403" s="193" t="s">
        <v>16099</v>
      </c>
      <c r="E403" s="235"/>
      <c r="F403" s="207" t="s">
        <v>7011</v>
      </c>
      <c r="G403" s="189" t="s">
        <v>7013</v>
      </c>
      <c r="I403" s="189"/>
      <c r="J403" s="208"/>
      <c r="K403" s="208"/>
      <c r="L403" s="208"/>
      <c r="M403" s="208"/>
      <c r="N403" s="208"/>
      <c r="U403" s="192"/>
      <c r="V403" s="192"/>
      <c r="W403" s="192"/>
      <c r="X403" s="192"/>
      <c r="Y403" s="192"/>
      <c r="Z403" s="192"/>
      <c r="AA403" s="192"/>
      <c r="AB403" s="192"/>
      <c r="AC403" s="192"/>
      <c r="AD403" s="192"/>
      <c r="AE403" s="192"/>
      <c r="AF403" s="192"/>
      <c r="AG403" s="192"/>
      <c r="AH403" s="192"/>
      <c r="AI403" s="192"/>
      <c r="AJ403" s="192"/>
      <c r="AK403" s="192"/>
      <c r="AL403" s="192"/>
      <c r="AM403" s="192"/>
      <c r="AN403" s="192"/>
      <c r="AO403" s="192"/>
      <c r="AP403" s="192"/>
      <c r="AQ403" s="192"/>
      <c r="AR403" s="192"/>
      <c r="AS403" s="192"/>
      <c r="AT403" s="192"/>
      <c r="AU403" s="192"/>
      <c r="AV403" s="192"/>
      <c r="AW403" s="192"/>
      <c r="AX403" s="192"/>
      <c r="AY403" s="192"/>
      <c r="AZ403" s="192"/>
      <c r="BA403" s="192"/>
      <c r="BB403" s="192"/>
      <c r="BC403" s="192"/>
      <c r="BD403" s="192"/>
      <c r="BE403" s="192"/>
      <c r="BF403" s="192"/>
      <c r="BG403" s="192"/>
      <c r="BH403" s="192"/>
      <c r="BI403" s="192"/>
      <c r="BJ403" s="192"/>
      <c r="BK403" s="192"/>
      <c r="BL403" s="192"/>
      <c r="BM403" s="192"/>
      <c r="BN403" s="192"/>
      <c r="BO403" s="192"/>
      <c r="BP403" s="192"/>
      <c r="BQ403" s="192"/>
      <c r="BR403" s="192"/>
      <c r="BS403" s="192"/>
      <c r="BT403" s="192"/>
      <c r="BU403" s="192"/>
      <c r="BV403" s="192"/>
      <c r="BW403" s="192"/>
      <c r="BX403" s="192"/>
      <c r="BY403" s="192"/>
      <c r="BZ403" s="192"/>
      <c r="CA403" s="192"/>
      <c r="CB403" s="192"/>
      <c r="CC403" s="192"/>
      <c r="CD403" s="192"/>
      <c r="CE403" s="192"/>
      <c r="CF403" s="192"/>
      <c r="CG403" s="192"/>
      <c r="CH403" s="192"/>
      <c r="CI403" s="192"/>
      <c r="CJ403" s="192"/>
      <c r="CK403" s="192"/>
      <c r="CL403" s="192"/>
      <c r="CM403" s="192"/>
      <c r="CN403" s="192"/>
      <c r="CO403" s="192"/>
      <c r="CP403" s="192"/>
      <c r="CQ403" s="192"/>
      <c r="CR403" s="192"/>
      <c r="CS403" s="192"/>
      <c r="CT403" s="192"/>
      <c r="CU403" s="192"/>
      <c r="CV403" s="192"/>
      <c r="CW403" s="192"/>
      <c r="CX403" s="192"/>
      <c r="CY403" s="192"/>
      <c r="CZ403" s="192"/>
      <c r="DA403" s="192"/>
      <c r="DB403" s="192"/>
      <c r="DC403" s="192"/>
      <c r="DD403" s="192"/>
      <c r="DE403" s="192"/>
      <c r="DF403" s="192"/>
      <c r="DG403" s="192"/>
      <c r="DH403" s="192"/>
      <c r="DI403" s="192"/>
      <c r="DJ403" s="192"/>
      <c r="DK403" s="192"/>
      <c r="DL403" s="192"/>
      <c r="DM403" s="192"/>
      <c r="DN403" s="192"/>
      <c r="DO403" s="192"/>
      <c r="DP403" s="192"/>
      <c r="DQ403" s="192"/>
      <c r="DR403" s="192"/>
      <c r="DS403" s="192"/>
      <c r="DT403" s="192"/>
      <c r="DU403" s="192"/>
      <c r="DV403" s="192"/>
      <c r="DW403" s="192"/>
      <c r="DX403" s="192"/>
      <c r="DY403" s="192"/>
      <c r="DZ403" s="192"/>
      <c r="EA403" s="192"/>
      <c r="EB403" s="192"/>
    </row>
    <row r="404" spans="1:132" ht="65.25" customHeight="1">
      <c r="A404" s="198" t="s">
        <v>7014</v>
      </c>
      <c r="B404" s="110" t="s">
        <v>7016</v>
      </c>
      <c r="C404" s="110" t="s">
        <v>7134</v>
      </c>
      <c r="D404" s="193" t="s">
        <v>16264</v>
      </c>
      <c r="E404" s="235"/>
      <c r="F404" s="207" t="s">
        <v>7015</v>
      </c>
      <c r="G404" s="189" t="s">
        <v>7017</v>
      </c>
      <c r="J404" s="208"/>
      <c r="K404" s="208"/>
      <c r="L404" s="208"/>
      <c r="M404" s="208"/>
      <c r="N404" s="208"/>
      <c r="O404" s="190" t="s">
        <v>7018</v>
      </c>
      <c r="P404" s="190" t="s">
        <v>7019</v>
      </c>
      <c r="U404" s="192"/>
      <c r="V404" s="192"/>
      <c r="W404" s="192"/>
      <c r="X404" s="192"/>
      <c r="Y404" s="192"/>
      <c r="Z404" s="192"/>
      <c r="AA404" s="192"/>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2"/>
      <c r="BJ404" s="192"/>
      <c r="BK404" s="192"/>
      <c r="BL404" s="192"/>
      <c r="BM404" s="192"/>
      <c r="BN404" s="192"/>
      <c r="BO404" s="192"/>
      <c r="BP404" s="192"/>
      <c r="BQ404" s="192"/>
      <c r="BR404" s="192"/>
      <c r="BS404" s="192"/>
      <c r="BT404" s="192"/>
      <c r="BU404" s="192"/>
      <c r="BV404" s="192"/>
      <c r="BW404" s="192"/>
      <c r="BX404" s="192"/>
      <c r="BY404" s="192"/>
      <c r="BZ404" s="192"/>
      <c r="CA404" s="192"/>
      <c r="CB404" s="192"/>
      <c r="CC404" s="192"/>
      <c r="CD404" s="192"/>
      <c r="CE404" s="192"/>
      <c r="CF404" s="192"/>
      <c r="CG404" s="192"/>
      <c r="CH404" s="192"/>
      <c r="CI404" s="192"/>
      <c r="CJ404" s="192"/>
      <c r="CK404" s="192"/>
      <c r="CL404" s="192"/>
      <c r="CM404" s="192"/>
      <c r="CN404" s="192"/>
      <c r="CO404" s="192"/>
      <c r="CP404" s="192"/>
      <c r="CQ404" s="192"/>
      <c r="CR404" s="192"/>
      <c r="CS404" s="192"/>
      <c r="CT404" s="192"/>
      <c r="CU404" s="192"/>
      <c r="CV404" s="192"/>
      <c r="CW404" s="192"/>
      <c r="CX404" s="192"/>
      <c r="CY404" s="192"/>
      <c r="CZ404" s="192"/>
      <c r="DA404" s="192"/>
      <c r="DB404" s="192"/>
      <c r="DC404" s="192"/>
      <c r="DD404" s="192"/>
      <c r="DE404" s="192"/>
      <c r="DF404" s="192"/>
      <c r="DG404" s="192"/>
      <c r="DH404" s="192"/>
      <c r="DI404" s="192"/>
      <c r="DJ404" s="192"/>
      <c r="DK404" s="192"/>
      <c r="DL404" s="192"/>
      <c r="DM404" s="192"/>
      <c r="DN404" s="192"/>
      <c r="DO404" s="192"/>
      <c r="DP404" s="192"/>
      <c r="DQ404" s="192"/>
      <c r="DR404" s="192"/>
      <c r="DS404" s="192"/>
      <c r="DT404" s="192"/>
      <c r="DU404" s="192"/>
      <c r="DV404" s="192"/>
      <c r="DW404" s="192"/>
      <c r="DX404" s="192"/>
      <c r="DY404" s="192"/>
      <c r="DZ404" s="192"/>
      <c r="EA404" s="192"/>
      <c r="EB404" s="192"/>
    </row>
    <row r="405" spans="1:132" ht="52.5" customHeight="1">
      <c r="A405" s="198" t="s">
        <v>7020</v>
      </c>
      <c r="B405" s="110" t="s">
        <v>7022</v>
      </c>
      <c r="C405" s="110" t="s">
        <v>7134</v>
      </c>
      <c r="D405" s="193" t="s">
        <v>16265</v>
      </c>
      <c r="E405" s="235"/>
      <c r="F405" s="207" t="s">
        <v>7021</v>
      </c>
      <c r="G405" s="189" t="s">
        <v>7023</v>
      </c>
      <c r="J405" s="208"/>
      <c r="K405" s="208"/>
      <c r="L405" s="208"/>
      <c r="M405" s="208"/>
      <c r="N405" s="208"/>
      <c r="U405" s="192"/>
      <c r="V405" s="192"/>
      <c r="W405" s="192"/>
      <c r="X405" s="192"/>
      <c r="Y405" s="192"/>
      <c r="Z405" s="192"/>
      <c r="AA405" s="192"/>
      <c r="AB405" s="192"/>
      <c r="AC405" s="192"/>
      <c r="AD405" s="192"/>
      <c r="AE405" s="192"/>
      <c r="AF405" s="192"/>
      <c r="AG405" s="192"/>
      <c r="AH405" s="192"/>
      <c r="AI405" s="192"/>
      <c r="AJ405" s="192"/>
      <c r="AK405" s="192"/>
      <c r="AL405" s="192"/>
      <c r="AM405" s="192"/>
      <c r="AN405" s="192"/>
      <c r="AO405" s="192"/>
      <c r="AP405" s="192"/>
      <c r="AQ405" s="192"/>
      <c r="AR405" s="192"/>
      <c r="AS405" s="192"/>
      <c r="AT405" s="192"/>
      <c r="AU405" s="192"/>
      <c r="AV405" s="192"/>
      <c r="AW405" s="192"/>
      <c r="AX405" s="192"/>
      <c r="AY405" s="192"/>
      <c r="AZ405" s="192"/>
      <c r="BA405" s="192"/>
      <c r="BB405" s="192"/>
      <c r="BC405" s="192"/>
      <c r="BD405" s="192"/>
      <c r="BE405" s="192"/>
      <c r="BF405" s="192"/>
      <c r="BG405" s="192"/>
      <c r="BH405" s="192"/>
      <c r="BI405" s="192"/>
      <c r="BJ405" s="192"/>
      <c r="BK405" s="192"/>
      <c r="BL405" s="192"/>
      <c r="BM405" s="192"/>
      <c r="BN405" s="192"/>
      <c r="BO405" s="192"/>
      <c r="BP405" s="192"/>
      <c r="BQ405" s="192"/>
      <c r="BR405" s="192"/>
      <c r="BS405" s="192"/>
      <c r="BT405" s="192"/>
      <c r="BU405" s="192"/>
      <c r="BV405" s="192"/>
      <c r="BW405" s="192"/>
      <c r="BX405" s="192"/>
      <c r="BY405" s="192"/>
      <c r="BZ405" s="192"/>
      <c r="CA405" s="192"/>
      <c r="CB405" s="192"/>
      <c r="CC405" s="192"/>
      <c r="CD405" s="192"/>
      <c r="CE405" s="192"/>
      <c r="CF405" s="192"/>
      <c r="CG405" s="192"/>
      <c r="CH405" s="192"/>
      <c r="CI405" s="192"/>
      <c r="CJ405" s="192"/>
      <c r="CK405" s="192"/>
      <c r="CL405" s="192"/>
      <c r="CM405" s="192"/>
      <c r="CN405" s="192"/>
      <c r="CO405" s="192"/>
      <c r="CP405" s="192"/>
      <c r="CQ405" s="192"/>
      <c r="CR405" s="192"/>
      <c r="CS405" s="192"/>
      <c r="CT405" s="192"/>
      <c r="CU405" s="192"/>
      <c r="CV405" s="192"/>
      <c r="CW405" s="192"/>
      <c r="CX405" s="192"/>
      <c r="CY405" s="192"/>
      <c r="CZ405" s="192"/>
      <c r="DA405" s="192"/>
      <c r="DB405" s="192"/>
      <c r="DC405" s="192"/>
      <c r="DD405" s="192"/>
      <c r="DE405" s="192"/>
      <c r="DF405" s="192"/>
      <c r="DG405" s="192"/>
      <c r="DH405" s="192"/>
      <c r="DI405" s="192"/>
      <c r="DJ405" s="192"/>
      <c r="DK405" s="192"/>
      <c r="DL405" s="192"/>
      <c r="DM405" s="192"/>
      <c r="DN405" s="192"/>
      <c r="DO405" s="192"/>
      <c r="DP405" s="192"/>
      <c r="DQ405" s="192"/>
      <c r="DR405" s="192"/>
      <c r="DS405" s="192"/>
      <c r="DT405" s="192"/>
      <c r="DU405" s="192"/>
      <c r="DV405" s="192"/>
      <c r="DW405" s="192"/>
      <c r="DX405" s="192"/>
      <c r="DY405" s="192"/>
      <c r="DZ405" s="192"/>
      <c r="EA405" s="192"/>
      <c r="EB405" s="192"/>
    </row>
    <row r="406" spans="1:132" ht="52.5" customHeight="1">
      <c r="A406" s="179" t="s">
        <v>7024</v>
      </c>
      <c r="B406" s="110" t="s">
        <v>7026</v>
      </c>
      <c r="C406" s="110" t="s">
        <v>7134</v>
      </c>
      <c r="D406" s="193" t="s">
        <v>16266</v>
      </c>
      <c r="E406" s="235"/>
      <c r="F406" s="207" t="s">
        <v>7025</v>
      </c>
      <c r="G406" s="189" t="s">
        <v>7027</v>
      </c>
      <c r="J406" s="208"/>
      <c r="K406" s="208"/>
      <c r="L406" s="208"/>
      <c r="M406" s="208"/>
      <c r="N406" s="208"/>
      <c r="U406" s="192"/>
      <c r="V406" s="192"/>
      <c r="W406" s="192"/>
      <c r="X406" s="192"/>
      <c r="Y406" s="192"/>
      <c r="Z406" s="192"/>
      <c r="AA406" s="192"/>
      <c r="AB406" s="192"/>
      <c r="AC406" s="192"/>
      <c r="AD406" s="192"/>
      <c r="AE406" s="192"/>
      <c r="AF406" s="192"/>
      <c r="AG406" s="192"/>
      <c r="AH406" s="192"/>
      <c r="AI406" s="192"/>
      <c r="AJ406" s="192"/>
      <c r="AK406" s="192"/>
      <c r="AL406" s="192"/>
      <c r="AM406" s="192"/>
      <c r="AN406" s="192"/>
      <c r="AO406" s="192"/>
      <c r="AP406" s="192"/>
      <c r="AQ406" s="192"/>
      <c r="AR406" s="192"/>
      <c r="AS406" s="192"/>
      <c r="AT406" s="192"/>
      <c r="AU406" s="192"/>
      <c r="AV406" s="192"/>
      <c r="AW406" s="192"/>
      <c r="AX406" s="192"/>
      <c r="AY406" s="192"/>
      <c r="AZ406" s="192"/>
      <c r="BA406" s="192"/>
      <c r="BB406" s="192"/>
      <c r="BC406" s="192"/>
      <c r="BD406" s="192"/>
      <c r="BE406" s="192"/>
      <c r="BF406" s="192"/>
      <c r="BG406" s="192"/>
      <c r="BH406" s="192"/>
      <c r="BI406" s="192"/>
      <c r="BJ406" s="192"/>
      <c r="BK406" s="192"/>
      <c r="BL406" s="192"/>
      <c r="BM406" s="192"/>
      <c r="BN406" s="192"/>
      <c r="BO406" s="192"/>
      <c r="BP406" s="192"/>
      <c r="BQ406" s="192"/>
      <c r="BR406" s="192"/>
      <c r="BS406" s="192"/>
      <c r="BT406" s="192"/>
      <c r="BU406" s="192"/>
      <c r="BV406" s="192"/>
      <c r="BW406" s="192"/>
      <c r="BX406" s="192"/>
      <c r="BY406" s="192"/>
      <c r="BZ406" s="192"/>
      <c r="CA406" s="192"/>
      <c r="CB406" s="192"/>
      <c r="CC406" s="192"/>
      <c r="CD406" s="192"/>
      <c r="CE406" s="192"/>
      <c r="CF406" s="192"/>
      <c r="CG406" s="192"/>
      <c r="CH406" s="192"/>
      <c r="CI406" s="192"/>
      <c r="CJ406" s="192"/>
      <c r="CK406" s="192"/>
      <c r="CL406" s="192"/>
      <c r="CM406" s="192"/>
      <c r="CN406" s="192"/>
      <c r="CO406" s="192"/>
      <c r="CP406" s="192"/>
      <c r="CQ406" s="192"/>
      <c r="CR406" s="192"/>
      <c r="CS406" s="192"/>
      <c r="CT406" s="192"/>
      <c r="CU406" s="192"/>
      <c r="CV406" s="192"/>
      <c r="CW406" s="192"/>
      <c r="CX406" s="192"/>
      <c r="CY406" s="192"/>
      <c r="CZ406" s="192"/>
      <c r="DA406" s="192"/>
      <c r="DB406" s="192"/>
      <c r="DC406" s="192"/>
      <c r="DD406" s="192"/>
      <c r="DE406" s="192"/>
      <c r="DF406" s="192"/>
      <c r="DG406" s="192"/>
      <c r="DH406" s="192"/>
      <c r="DI406" s="192"/>
      <c r="DJ406" s="192"/>
      <c r="DK406" s="192"/>
      <c r="DL406" s="192"/>
      <c r="DM406" s="192"/>
      <c r="DN406" s="192"/>
      <c r="DO406" s="192"/>
      <c r="DP406" s="192"/>
      <c r="DQ406" s="192"/>
      <c r="DR406" s="192"/>
      <c r="DS406" s="192"/>
      <c r="DT406" s="192"/>
      <c r="DU406" s="192"/>
      <c r="DV406" s="192"/>
      <c r="DW406" s="192"/>
      <c r="DX406" s="192"/>
      <c r="DY406" s="192"/>
      <c r="DZ406" s="192"/>
      <c r="EA406" s="192"/>
      <c r="EB406" s="192"/>
    </row>
    <row r="407" spans="1:132" ht="65.25" customHeight="1">
      <c r="A407" s="179" t="s">
        <v>7028</v>
      </c>
      <c r="B407" s="110" t="s">
        <v>7030</v>
      </c>
      <c r="C407" s="110" t="s">
        <v>7134</v>
      </c>
      <c r="D407" s="193" t="s">
        <v>16267</v>
      </c>
      <c r="E407" s="235"/>
      <c r="F407" s="207" t="s">
        <v>7029</v>
      </c>
      <c r="G407" s="189" t="s">
        <v>7031</v>
      </c>
      <c r="J407" s="208"/>
      <c r="K407" s="208"/>
      <c r="L407" s="208"/>
      <c r="M407" s="208"/>
      <c r="N407" s="208"/>
      <c r="O407" s="190" t="s">
        <v>7032</v>
      </c>
      <c r="P407" s="190" t="s">
        <v>7033</v>
      </c>
      <c r="U407" s="192"/>
      <c r="V407" s="192"/>
      <c r="W407" s="192"/>
      <c r="X407" s="192"/>
      <c r="Y407" s="192"/>
      <c r="Z407" s="192"/>
      <c r="AA407" s="192"/>
      <c r="AB407" s="192"/>
      <c r="AC407" s="192"/>
      <c r="AD407" s="192"/>
      <c r="AE407" s="192"/>
      <c r="AF407" s="192"/>
      <c r="AG407" s="192"/>
      <c r="AH407" s="192"/>
      <c r="AI407" s="192"/>
      <c r="AJ407" s="192"/>
      <c r="AK407" s="192"/>
      <c r="AL407" s="192"/>
      <c r="AM407" s="192"/>
      <c r="AN407" s="192"/>
      <c r="AO407" s="192"/>
      <c r="AP407" s="192"/>
      <c r="AQ407" s="192"/>
      <c r="AR407" s="192"/>
      <c r="AS407" s="192"/>
      <c r="AT407" s="192"/>
      <c r="AU407" s="192"/>
      <c r="AV407" s="192"/>
      <c r="AW407" s="192"/>
      <c r="AX407" s="192"/>
      <c r="AY407" s="192"/>
      <c r="AZ407" s="192"/>
      <c r="BA407" s="192"/>
      <c r="BB407" s="192"/>
      <c r="BC407" s="192"/>
      <c r="BD407" s="192"/>
      <c r="BE407" s="192"/>
      <c r="BF407" s="192"/>
      <c r="BG407" s="192"/>
      <c r="BH407" s="192"/>
      <c r="BI407" s="192"/>
      <c r="BJ407" s="192"/>
      <c r="BK407" s="192"/>
      <c r="BL407" s="192"/>
      <c r="BM407" s="192"/>
      <c r="BN407" s="192"/>
      <c r="BO407" s="192"/>
      <c r="BP407" s="192"/>
      <c r="BQ407" s="192"/>
      <c r="BR407" s="192"/>
      <c r="BS407" s="192"/>
      <c r="BT407" s="192"/>
      <c r="BU407" s="192"/>
      <c r="BV407" s="192"/>
      <c r="BW407" s="192"/>
      <c r="BX407" s="192"/>
      <c r="BY407" s="192"/>
      <c r="BZ407" s="192"/>
      <c r="CA407" s="192"/>
      <c r="CB407" s="192"/>
      <c r="CC407" s="192"/>
      <c r="CD407" s="192"/>
      <c r="CE407" s="192"/>
      <c r="CF407" s="192"/>
      <c r="CG407" s="192"/>
      <c r="CH407" s="192"/>
      <c r="CI407" s="192"/>
      <c r="CJ407" s="192"/>
      <c r="CK407" s="192"/>
      <c r="CL407" s="192"/>
      <c r="CM407" s="192"/>
      <c r="CN407" s="192"/>
      <c r="CO407" s="192"/>
      <c r="CP407" s="192"/>
      <c r="CQ407" s="192"/>
      <c r="CR407" s="192"/>
      <c r="CS407" s="192"/>
      <c r="CT407" s="192"/>
      <c r="CU407" s="192"/>
      <c r="CV407" s="192"/>
      <c r="CW407" s="192"/>
      <c r="CX407" s="192"/>
      <c r="CY407" s="192"/>
      <c r="CZ407" s="192"/>
      <c r="DA407" s="192"/>
      <c r="DB407" s="192"/>
      <c r="DC407" s="192"/>
      <c r="DD407" s="192"/>
      <c r="DE407" s="192"/>
      <c r="DF407" s="192"/>
      <c r="DG407" s="192"/>
      <c r="DH407" s="192"/>
      <c r="DI407" s="192"/>
      <c r="DJ407" s="192"/>
      <c r="DK407" s="192"/>
      <c r="DL407" s="192"/>
      <c r="DM407" s="192"/>
      <c r="DN407" s="192"/>
      <c r="DO407" s="192"/>
      <c r="DP407" s="192"/>
      <c r="DQ407" s="192"/>
      <c r="DR407" s="192"/>
      <c r="DS407" s="192"/>
      <c r="DT407" s="192"/>
      <c r="DU407" s="192"/>
      <c r="DV407" s="192"/>
      <c r="DW407" s="192"/>
      <c r="DX407" s="192"/>
      <c r="DY407" s="192"/>
      <c r="DZ407" s="192"/>
      <c r="EA407" s="192"/>
      <c r="EB407" s="192"/>
    </row>
    <row r="408" spans="1:132" ht="51" customHeight="1">
      <c r="A408" s="198" t="s">
        <v>7034</v>
      </c>
      <c r="B408" s="110" t="s">
        <v>7036</v>
      </c>
      <c r="C408" s="110" t="s">
        <v>7134</v>
      </c>
      <c r="D408" s="110" t="s">
        <v>16102</v>
      </c>
      <c r="F408" s="207" t="s">
        <v>7035</v>
      </c>
      <c r="G408" s="189" t="s">
        <v>7037</v>
      </c>
      <c r="J408" s="183"/>
      <c r="K408" s="183"/>
      <c r="U408" s="192"/>
      <c r="V408" s="192"/>
      <c r="W408" s="192"/>
      <c r="X408" s="192"/>
      <c r="Y408" s="192"/>
      <c r="Z408" s="192"/>
      <c r="AA408" s="192"/>
      <c r="AB408" s="192"/>
      <c r="AC408" s="192"/>
      <c r="AD408" s="192"/>
      <c r="AE408" s="192"/>
      <c r="AF408" s="192"/>
      <c r="AG408" s="192"/>
      <c r="AH408" s="192"/>
      <c r="AI408" s="192"/>
      <c r="AJ408" s="192"/>
      <c r="AK408" s="192"/>
      <c r="AL408" s="192"/>
      <c r="AM408" s="192"/>
      <c r="AN408" s="192"/>
      <c r="AO408" s="192"/>
      <c r="AP408" s="192"/>
      <c r="AQ408" s="192"/>
      <c r="AR408" s="192"/>
      <c r="AS408" s="192"/>
      <c r="AT408" s="192"/>
      <c r="AU408" s="192"/>
      <c r="AV408" s="192"/>
      <c r="AW408" s="192"/>
      <c r="AX408" s="192"/>
      <c r="AY408" s="192"/>
      <c r="AZ408" s="192"/>
      <c r="BA408" s="192"/>
      <c r="BB408" s="192"/>
      <c r="BC408" s="192"/>
      <c r="BD408" s="192"/>
      <c r="BE408" s="192"/>
      <c r="BF408" s="192"/>
      <c r="BG408" s="192"/>
      <c r="BH408" s="192"/>
      <c r="BI408" s="192"/>
      <c r="BJ408" s="192"/>
      <c r="BK408" s="192"/>
      <c r="BL408" s="192"/>
      <c r="BM408" s="192"/>
      <c r="BN408" s="192"/>
      <c r="BO408" s="192"/>
      <c r="BP408" s="192"/>
      <c r="BQ408" s="192"/>
      <c r="BR408" s="192"/>
      <c r="BS408" s="192"/>
      <c r="BT408" s="192"/>
      <c r="BU408" s="192"/>
      <c r="BV408" s="192"/>
      <c r="BW408" s="192"/>
      <c r="BX408" s="192"/>
      <c r="BY408" s="192"/>
      <c r="BZ408" s="192"/>
      <c r="CA408" s="192"/>
      <c r="CB408" s="192"/>
      <c r="CC408" s="192"/>
      <c r="CD408" s="192"/>
      <c r="CE408" s="192"/>
      <c r="CF408" s="192"/>
      <c r="CG408" s="192"/>
      <c r="CH408" s="192"/>
      <c r="CI408" s="192"/>
      <c r="CJ408" s="192"/>
      <c r="CK408" s="192"/>
      <c r="CL408" s="192"/>
      <c r="CM408" s="192"/>
      <c r="CN408" s="192"/>
      <c r="CO408" s="192"/>
      <c r="CP408" s="192"/>
      <c r="CQ408" s="192"/>
      <c r="CR408" s="192"/>
      <c r="CS408" s="192"/>
      <c r="CT408" s="192"/>
      <c r="CU408" s="192"/>
      <c r="CV408" s="192"/>
      <c r="CW408" s="192"/>
      <c r="CX408" s="192"/>
      <c r="CY408" s="192"/>
      <c r="CZ408" s="192"/>
      <c r="DA408" s="192"/>
      <c r="DB408" s="192"/>
      <c r="DC408" s="192"/>
      <c r="DD408" s="192"/>
      <c r="DE408" s="192"/>
      <c r="DF408" s="192"/>
      <c r="DG408" s="192"/>
      <c r="DH408" s="192"/>
      <c r="DI408" s="192"/>
      <c r="DJ408" s="192"/>
      <c r="DK408" s="192"/>
      <c r="DL408" s="192"/>
      <c r="DM408" s="192"/>
      <c r="DN408" s="192"/>
      <c r="DO408" s="192"/>
      <c r="DP408" s="192"/>
      <c r="DQ408" s="192"/>
      <c r="DR408" s="192"/>
      <c r="DS408" s="192"/>
      <c r="DT408" s="192"/>
      <c r="DU408" s="192"/>
      <c r="DV408" s="192"/>
      <c r="DW408" s="192"/>
      <c r="DX408" s="192"/>
      <c r="DY408" s="192"/>
      <c r="DZ408" s="192"/>
      <c r="EA408" s="192"/>
      <c r="EB408" s="192"/>
    </row>
    <row r="409" spans="1:132" ht="52.5" customHeight="1">
      <c r="A409" s="198" t="s">
        <v>7038</v>
      </c>
      <c r="B409" s="110" t="s">
        <v>7040</v>
      </c>
      <c r="C409" s="110" t="s">
        <v>7134</v>
      </c>
      <c r="D409" s="193" t="s">
        <v>16268</v>
      </c>
      <c r="E409" s="235"/>
      <c r="F409" s="207" t="s">
        <v>7039</v>
      </c>
      <c r="G409" s="189" t="s">
        <v>7041</v>
      </c>
      <c r="H409" s="183" t="s">
        <v>7042</v>
      </c>
      <c r="J409" s="208"/>
      <c r="K409" s="208"/>
      <c r="L409" s="208"/>
      <c r="M409" s="208"/>
      <c r="N409" s="208"/>
      <c r="U409" s="192"/>
      <c r="V409" s="192"/>
      <c r="W409" s="192"/>
      <c r="X409" s="192"/>
      <c r="Y409" s="192"/>
      <c r="Z409" s="192"/>
      <c r="AA409" s="192"/>
      <c r="AB409" s="192"/>
      <c r="AC409" s="192"/>
      <c r="AD409" s="192"/>
      <c r="AE409" s="192"/>
      <c r="AF409" s="192"/>
      <c r="AG409" s="192"/>
      <c r="AH409" s="192"/>
      <c r="AI409" s="192"/>
      <c r="AJ409" s="192"/>
      <c r="AK409" s="192"/>
      <c r="AL409" s="192"/>
      <c r="AM409" s="192"/>
      <c r="AN409" s="192"/>
      <c r="AO409" s="192"/>
      <c r="AP409" s="192"/>
      <c r="AQ409" s="192"/>
      <c r="AR409" s="192"/>
      <c r="AS409" s="192"/>
      <c r="AT409" s="192"/>
      <c r="AU409" s="192"/>
      <c r="AV409" s="192"/>
      <c r="AW409" s="192"/>
      <c r="AX409" s="192"/>
      <c r="AY409" s="192"/>
      <c r="AZ409" s="192"/>
      <c r="BA409" s="192"/>
      <c r="BB409" s="192"/>
      <c r="BC409" s="192"/>
      <c r="BD409" s="192"/>
      <c r="BE409" s="192"/>
      <c r="BF409" s="192"/>
      <c r="BG409" s="192"/>
      <c r="BH409" s="192"/>
      <c r="BI409" s="192"/>
      <c r="BJ409" s="192"/>
      <c r="BK409" s="192"/>
      <c r="BL409" s="192"/>
      <c r="BM409" s="192"/>
      <c r="BN409" s="192"/>
      <c r="BO409" s="192"/>
      <c r="BP409" s="192"/>
      <c r="BQ409" s="192"/>
      <c r="BR409" s="192"/>
      <c r="BS409" s="192"/>
      <c r="BT409" s="192"/>
      <c r="BU409" s="192"/>
      <c r="BV409" s="192"/>
      <c r="BW409" s="192"/>
      <c r="BX409" s="192"/>
      <c r="BY409" s="192"/>
      <c r="BZ409" s="192"/>
      <c r="CA409" s="192"/>
      <c r="CB409" s="192"/>
      <c r="CC409" s="192"/>
      <c r="CD409" s="192"/>
      <c r="CE409" s="192"/>
      <c r="CF409" s="192"/>
      <c r="CG409" s="192"/>
      <c r="CH409" s="192"/>
      <c r="CI409" s="192"/>
      <c r="CJ409" s="192"/>
      <c r="CK409" s="192"/>
      <c r="CL409" s="192"/>
      <c r="CM409" s="192"/>
      <c r="CN409" s="192"/>
      <c r="CO409" s="192"/>
      <c r="CP409" s="192"/>
      <c r="CQ409" s="192"/>
      <c r="CR409" s="192"/>
      <c r="CS409" s="192"/>
      <c r="CT409" s="192"/>
      <c r="CU409" s="192"/>
      <c r="CV409" s="192"/>
      <c r="CW409" s="192"/>
      <c r="CX409" s="192"/>
      <c r="CY409" s="192"/>
      <c r="CZ409" s="192"/>
      <c r="DA409" s="192"/>
      <c r="DB409" s="192"/>
      <c r="DC409" s="192"/>
      <c r="DD409" s="192"/>
      <c r="DE409" s="192"/>
      <c r="DF409" s="192"/>
      <c r="DG409" s="192"/>
      <c r="DH409" s="192"/>
      <c r="DI409" s="192"/>
      <c r="DJ409" s="192"/>
      <c r="DK409" s="192"/>
      <c r="DL409" s="192"/>
      <c r="DM409" s="192"/>
      <c r="DN409" s="192"/>
      <c r="DO409" s="192"/>
      <c r="DP409" s="192"/>
      <c r="DQ409" s="192"/>
      <c r="DR409" s="192"/>
      <c r="DS409" s="192"/>
      <c r="DT409" s="192"/>
      <c r="DU409" s="192"/>
      <c r="DV409" s="192"/>
      <c r="DW409" s="192"/>
      <c r="DX409" s="192"/>
      <c r="DY409" s="192"/>
      <c r="DZ409" s="192"/>
      <c r="EA409" s="192"/>
      <c r="EB409" s="192"/>
    </row>
    <row r="410" spans="1:132" ht="52.5" customHeight="1">
      <c r="A410" s="198" t="s">
        <v>7043</v>
      </c>
      <c r="B410" s="110" t="s">
        <v>7045</v>
      </c>
      <c r="C410" s="110" t="s">
        <v>16269</v>
      </c>
      <c r="D410" s="193" t="s">
        <v>16270</v>
      </c>
      <c r="E410" s="235"/>
      <c r="F410" s="207" t="s">
        <v>7044</v>
      </c>
      <c r="G410" s="189" t="s">
        <v>7046</v>
      </c>
      <c r="H410" s="183" t="s">
        <v>7047</v>
      </c>
      <c r="J410" s="208"/>
      <c r="K410" s="208"/>
      <c r="L410" s="208"/>
      <c r="M410" s="208"/>
      <c r="N410" s="208"/>
      <c r="U410" s="192"/>
      <c r="V410" s="192"/>
      <c r="W410" s="192"/>
      <c r="X410" s="192"/>
      <c r="Y410" s="192"/>
      <c r="Z410" s="192"/>
      <c r="AA410" s="192"/>
      <c r="AB410" s="192"/>
      <c r="AC410" s="192"/>
      <c r="AD410" s="192"/>
      <c r="AE410" s="192"/>
      <c r="AF410" s="192"/>
      <c r="AG410" s="192"/>
      <c r="AH410" s="192"/>
      <c r="AI410" s="192"/>
      <c r="AJ410" s="192"/>
      <c r="AK410" s="192"/>
      <c r="AL410" s="192"/>
      <c r="AM410" s="192"/>
      <c r="AN410" s="192"/>
      <c r="AO410" s="192"/>
      <c r="AP410" s="192"/>
      <c r="AQ410" s="192"/>
      <c r="AR410" s="192"/>
      <c r="AS410" s="192"/>
      <c r="AT410" s="192"/>
      <c r="AU410" s="192"/>
      <c r="AV410" s="192"/>
      <c r="AW410" s="192"/>
      <c r="AX410" s="192"/>
      <c r="AY410" s="192"/>
      <c r="AZ410" s="192"/>
      <c r="BA410" s="192"/>
      <c r="BB410" s="192"/>
      <c r="BC410" s="192"/>
      <c r="BD410" s="192"/>
      <c r="BE410" s="192"/>
      <c r="BF410" s="192"/>
      <c r="BG410" s="192"/>
      <c r="BH410" s="192"/>
      <c r="BI410" s="192"/>
      <c r="BJ410" s="192"/>
      <c r="BK410" s="192"/>
      <c r="BL410" s="192"/>
      <c r="BM410" s="192"/>
      <c r="BN410" s="192"/>
      <c r="BO410" s="192"/>
      <c r="BP410" s="192"/>
      <c r="BQ410" s="192"/>
      <c r="BR410" s="192"/>
      <c r="BS410" s="192"/>
      <c r="BT410" s="192"/>
      <c r="BU410" s="192"/>
      <c r="BV410" s="192"/>
      <c r="BW410" s="192"/>
      <c r="BX410" s="192"/>
      <c r="BY410" s="192"/>
      <c r="BZ410" s="192"/>
      <c r="CA410" s="192"/>
      <c r="CB410" s="192"/>
      <c r="CC410" s="192"/>
      <c r="CD410" s="192"/>
      <c r="CE410" s="192"/>
      <c r="CF410" s="192"/>
      <c r="CG410" s="192"/>
      <c r="CH410" s="192"/>
      <c r="CI410" s="192"/>
      <c r="CJ410" s="192"/>
      <c r="CK410" s="192"/>
      <c r="CL410" s="192"/>
      <c r="CM410" s="192"/>
      <c r="CN410" s="192"/>
      <c r="CO410" s="192"/>
      <c r="CP410" s="192"/>
      <c r="CQ410" s="192"/>
      <c r="CR410" s="192"/>
      <c r="CS410" s="192"/>
      <c r="CT410" s="192"/>
      <c r="CU410" s="192"/>
      <c r="CV410" s="192"/>
      <c r="CW410" s="192"/>
      <c r="CX410" s="192"/>
      <c r="CY410" s="192"/>
      <c r="CZ410" s="192"/>
      <c r="DA410" s="192"/>
      <c r="DB410" s="192"/>
      <c r="DC410" s="192"/>
      <c r="DD410" s="192"/>
      <c r="DE410" s="192"/>
      <c r="DF410" s="192"/>
      <c r="DG410" s="192"/>
      <c r="DH410" s="192"/>
      <c r="DI410" s="192"/>
      <c r="DJ410" s="192"/>
      <c r="DK410" s="192"/>
      <c r="DL410" s="192"/>
      <c r="DM410" s="192"/>
      <c r="DN410" s="192"/>
      <c r="DO410" s="192"/>
      <c r="DP410" s="192"/>
      <c r="DQ410" s="192"/>
      <c r="DR410" s="192"/>
      <c r="DS410" s="192"/>
      <c r="DT410" s="192"/>
      <c r="DU410" s="192"/>
      <c r="DV410" s="192"/>
      <c r="DW410" s="192"/>
      <c r="DX410" s="192"/>
      <c r="DY410" s="192"/>
      <c r="DZ410" s="192"/>
      <c r="EA410" s="192"/>
      <c r="EB410" s="192"/>
    </row>
    <row r="411" spans="1:132" ht="65.25" customHeight="1">
      <c r="A411" s="198" t="s">
        <v>7048</v>
      </c>
      <c r="B411" s="110" t="s">
        <v>7050</v>
      </c>
      <c r="C411" s="110" t="s">
        <v>7134</v>
      </c>
      <c r="D411" s="193" t="s">
        <v>16271</v>
      </c>
      <c r="E411" s="235"/>
      <c r="F411" s="207" t="s">
        <v>7049</v>
      </c>
      <c r="G411" s="189" t="s">
        <v>7051</v>
      </c>
      <c r="H411" s="183" t="s">
        <v>7052</v>
      </c>
      <c r="J411" s="208"/>
      <c r="K411" s="208"/>
      <c r="L411" s="208"/>
      <c r="M411" s="208"/>
      <c r="N411" s="208"/>
      <c r="U411" s="192"/>
      <c r="V411" s="192"/>
      <c r="W411" s="192"/>
      <c r="X411" s="192"/>
      <c r="Y411" s="192"/>
      <c r="Z411" s="192"/>
      <c r="AA411" s="192"/>
      <c r="AB411" s="192"/>
      <c r="AC411" s="192"/>
      <c r="AD411" s="192"/>
      <c r="AE411" s="192"/>
      <c r="AF411" s="192"/>
      <c r="AG411" s="192"/>
      <c r="AH411" s="192"/>
      <c r="AI411" s="192"/>
      <c r="AJ411" s="192"/>
      <c r="AK411" s="192"/>
      <c r="AL411" s="192"/>
      <c r="AM411" s="192"/>
      <c r="AN411" s="192"/>
      <c r="AO411" s="192"/>
      <c r="AP411" s="192"/>
      <c r="AQ411" s="192"/>
      <c r="AR411" s="192"/>
      <c r="AS411" s="192"/>
      <c r="AT411" s="192"/>
      <c r="AU411" s="192"/>
      <c r="AV411" s="192"/>
      <c r="AW411" s="192"/>
      <c r="AX411" s="192"/>
      <c r="AY411" s="192"/>
      <c r="AZ411" s="192"/>
      <c r="BA411" s="192"/>
      <c r="BB411" s="192"/>
      <c r="BC411" s="192"/>
      <c r="BD411" s="192"/>
      <c r="BE411" s="192"/>
      <c r="BF411" s="192"/>
      <c r="BG411" s="192"/>
      <c r="BH411" s="192"/>
      <c r="BI411" s="192"/>
      <c r="BJ411" s="192"/>
      <c r="BK411" s="192"/>
      <c r="BL411" s="192"/>
      <c r="BM411" s="192"/>
      <c r="BN411" s="192"/>
      <c r="BO411" s="192"/>
      <c r="BP411" s="192"/>
      <c r="BQ411" s="192"/>
      <c r="BR411" s="192"/>
      <c r="BS411" s="192"/>
      <c r="BT411" s="192"/>
      <c r="BU411" s="192"/>
      <c r="BV411" s="192"/>
      <c r="BW411" s="192"/>
      <c r="BX411" s="192"/>
      <c r="BY411" s="192"/>
      <c r="BZ411" s="192"/>
      <c r="CA411" s="192"/>
      <c r="CB411" s="192"/>
      <c r="CC411" s="192"/>
      <c r="CD411" s="192"/>
      <c r="CE411" s="192"/>
      <c r="CF411" s="192"/>
      <c r="CG411" s="192"/>
      <c r="CH411" s="192"/>
      <c r="CI411" s="192"/>
      <c r="CJ411" s="192"/>
      <c r="CK411" s="192"/>
      <c r="CL411" s="192"/>
      <c r="CM411" s="192"/>
      <c r="CN411" s="192"/>
      <c r="CO411" s="192"/>
      <c r="CP411" s="192"/>
      <c r="CQ411" s="192"/>
      <c r="CR411" s="192"/>
      <c r="CS411" s="192"/>
      <c r="CT411" s="192"/>
      <c r="CU411" s="192"/>
      <c r="CV411" s="192"/>
      <c r="CW411" s="192"/>
      <c r="CX411" s="192"/>
      <c r="CY411" s="192"/>
      <c r="CZ411" s="192"/>
      <c r="DA411" s="192"/>
      <c r="DB411" s="192"/>
      <c r="DC411" s="192"/>
      <c r="DD411" s="192"/>
      <c r="DE411" s="192"/>
      <c r="DF411" s="192"/>
      <c r="DG411" s="192"/>
      <c r="DH411" s="192"/>
      <c r="DI411" s="192"/>
      <c r="DJ411" s="192"/>
      <c r="DK411" s="192"/>
      <c r="DL411" s="192"/>
      <c r="DM411" s="192"/>
      <c r="DN411" s="192"/>
      <c r="DO411" s="192"/>
      <c r="DP411" s="192"/>
      <c r="DQ411" s="192"/>
      <c r="DR411" s="192"/>
      <c r="DS411" s="192"/>
      <c r="DT411" s="192"/>
      <c r="DU411" s="192"/>
      <c r="DV411" s="192"/>
      <c r="DW411" s="192"/>
      <c r="DX411" s="192"/>
      <c r="DY411" s="192"/>
      <c r="DZ411" s="192"/>
      <c r="EA411" s="192"/>
      <c r="EB411" s="192"/>
    </row>
    <row r="412" spans="1:132" ht="78" customHeight="1">
      <c r="A412" s="198" t="s">
        <v>7053</v>
      </c>
      <c r="B412" s="110" t="s">
        <v>7055</v>
      </c>
      <c r="C412" s="110" t="s">
        <v>7134</v>
      </c>
      <c r="D412" s="193" t="s">
        <v>16272</v>
      </c>
      <c r="E412" s="235"/>
      <c r="F412" s="207" t="s">
        <v>7054</v>
      </c>
      <c r="G412" s="189" t="s">
        <v>7056</v>
      </c>
      <c r="H412" s="183" t="s">
        <v>7057</v>
      </c>
      <c r="J412" s="208"/>
      <c r="K412" s="208"/>
      <c r="L412" s="208"/>
      <c r="M412" s="208"/>
      <c r="N412" s="208"/>
      <c r="U412" s="192"/>
      <c r="V412" s="192"/>
      <c r="W412" s="192"/>
      <c r="X412" s="192"/>
      <c r="Y412" s="192"/>
      <c r="Z412" s="192"/>
      <c r="AA412" s="192"/>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c r="BC412" s="192"/>
      <c r="BD412" s="192"/>
      <c r="BE412" s="192"/>
      <c r="BF412" s="192"/>
      <c r="BG412" s="192"/>
      <c r="BH412" s="192"/>
      <c r="BI412" s="192"/>
      <c r="BJ412" s="192"/>
      <c r="BK412" s="192"/>
      <c r="BL412" s="192"/>
      <c r="BM412" s="192"/>
      <c r="BN412" s="192"/>
      <c r="BO412" s="192"/>
      <c r="BP412" s="192"/>
      <c r="BQ412" s="192"/>
      <c r="BR412" s="192"/>
      <c r="BS412" s="192"/>
      <c r="BT412" s="192"/>
      <c r="BU412" s="192"/>
      <c r="BV412" s="192"/>
      <c r="BW412" s="192"/>
      <c r="BX412" s="192"/>
      <c r="BY412" s="192"/>
      <c r="BZ412" s="192"/>
      <c r="CA412" s="192"/>
      <c r="CB412" s="192"/>
      <c r="CC412" s="192"/>
      <c r="CD412" s="192"/>
      <c r="CE412" s="192"/>
      <c r="CF412" s="192"/>
      <c r="CG412" s="192"/>
      <c r="CH412" s="192"/>
      <c r="CI412" s="192"/>
      <c r="CJ412" s="192"/>
      <c r="CK412" s="192"/>
      <c r="CL412" s="192"/>
      <c r="CM412" s="192"/>
      <c r="CN412" s="192"/>
      <c r="CO412" s="192"/>
      <c r="CP412" s="192"/>
      <c r="CQ412" s="192"/>
      <c r="CR412" s="192"/>
      <c r="CS412" s="192"/>
      <c r="CT412" s="192"/>
      <c r="CU412" s="192"/>
      <c r="CV412" s="192"/>
      <c r="CW412" s="192"/>
      <c r="CX412" s="192"/>
      <c r="CY412" s="192"/>
      <c r="CZ412" s="192"/>
      <c r="DA412" s="192"/>
      <c r="DB412" s="192"/>
      <c r="DC412" s="192"/>
      <c r="DD412" s="192"/>
      <c r="DE412" s="192"/>
      <c r="DF412" s="192"/>
      <c r="DG412" s="192"/>
      <c r="DH412" s="192"/>
      <c r="DI412" s="192"/>
      <c r="DJ412" s="192"/>
      <c r="DK412" s="192"/>
      <c r="DL412" s="192"/>
      <c r="DM412" s="192"/>
      <c r="DN412" s="192"/>
      <c r="DO412" s="192"/>
      <c r="DP412" s="192"/>
      <c r="DQ412" s="192"/>
      <c r="DR412" s="192"/>
      <c r="DS412" s="192"/>
      <c r="DT412" s="192"/>
      <c r="DU412" s="192"/>
      <c r="DV412" s="192"/>
      <c r="DW412" s="192"/>
      <c r="DX412" s="192"/>
      <c r="DY412" s="192"/>
      <c r="DZ412" s="192"/>
      <c r="EA412" s="192"/>
      <c r="EB412" s="192"/>
    </row>
    <row r="413" spans="1:132" ht="51" customHeight="1">
      <c r="A413" s="198" t="s">
        <v>7058</v>
      </c>
      <c r="B413" s="110" t="s">
        <v>7060</v>
      </c>
      <c r="C413" s="110" t="s">
        <v>7134</v>
      </c>
      <c r="D413" s="110" t="s">
        <v>16273</v>
      </c>
      <c r="E413" s="235"/>
      <c r="F413" s="207" t="s">
        <v>7059</v>
      </c>
      <c r="G413" s="189" t="s">
        <v>7061</v>
      </c>
      <c r="H413" s="183" t="s">
        <v>7062</v>
      </c>
      <c r="J413" s="208"/>
      <c r="K413" s="208"/>
      <c r="L413" s="208"/>
      <c r="M413" s="208"/>
      <c r="N413" s="208"/>
      <c r="U413" s="192"/>
      <c r="V413" s="192"/>
      <c r="W413" s="192"/>
      <c r="X413" s="192"/>
      <c r="Y413" s="192"/>
      <c r="Z413" s="192"/>
      <c r="AA413" s="192"/>
      <c r="AB413" s="192"/>
      <c r="AC413" s="192"/>
      <c r="AD413" s="192"/>
      <c r="AE413" s="192"/>
      <c r="AF413" s="192"/>
      <c r="AG413" s="192"/>
      <c r="AH413" s="192"/>
      <c r="AI413" s="192"/>
      <c r="AJ413" s="192"/>
      <c r="AK413" s="192"/>
      <c r="AL413" s="192"/>
      <c r="AM413" s="192"/>
      <c r="AN413" s="192"/>
      <c r="AO413" s="192"/>
      <c r="AP413" s="192"/>
      <c r="AQ413" s="192"/>
      <c r="AR413" s="192"/>
      <c r="AS413" s="192"/>
      <c r="AT413" s="192"/>
      <c r="AU413" s="192"/>
      <c r="AV413" s="192"/>
      <c r="AW413" s="192"/>
      <c r="AX413" s="192"/>
      <c r="AY413" s="192"/>
      <c r="AZ413" s="192"/>
      <c r="BA413" s="192"/>
      <c r="BB413" s="192"/>
      <c r="BC413" s="192"/>
      <c r="BD413" s="192"/>
      <c r="BE413" s="192"/>
      <c r="BF413" s="192"/>
      <c r="BG413" s="192"/>
      <c r="BH413" s="192"/>
      <c r="BI413" s="192"/>
      <c r="BJ413" s="192"/>
      <c r="BK413" s="192"/>
      <c r="BL413" s="192"/>
      <c r="BM413" s="192"/>
      <c r="BN413" s="192"/>
      <c r="BO413" s="192"/>
      <c r="BP413" s="192"/>
      <c r="BQ413" s="192"/>
      <c r="BR413" s="192"/>
      <c r="BS413" s="192"/>
      <c r="BT413" s="192"/>
      <c r="BU413" s="192"/>
      <c r="BV413" s="192"/>
      <c r="BW413" s="192"/>
      <c r="BX413" s="192"/>
      <c r="BY413" s="192"/>
      <c r="BZ413" s="192"/>
      <c r="CA413" s="192"/>
      <c r="CB413" s="192"/>
      <c r="CC413" s="192"/>
      <c r="CD413" s="192"/>
      <c r="CE413" s="192"/>
      <c r="CF413" s="192"/>
      <c r="CG413" s="192"/>
      <c r="CH413" s="192"/>
      <c r="CI413" s="192"/>
      <c r="CJ413" s="192"/>
      <c r="CK413" s="192"/>
      <c r="CL413" s="192"/>
      <c r="CM413" s="192"/>
      <c r="CN413" s="192"/>
      <c r="CO413" s="192"/>
      <c r="CP413" s="192"/>
      <c r="CQ413" s="192"/>
      <c r="CR413" s="192"/>
      <c r="CS413" s="192"/>
      <c r="CT413" s="192"/>
      <c r="CU413" s="192"/>
      <c r="CV413" s="192"/>
      <c r="CW413" s="192"/>
      <c r="CX413" s="192"/>
      <c r="CY413" s="192"/>
      <c r="CZ413" s="192"/>
      <c r="DA413" s="192"/>
      <c r="DB413" s="192"/>
      <c r="DC413" s="192"/>
      <c r="DD413" s="192"/>
      <c r="DE413" s="192"/>
      <c r="DF413" s="192"/>
      <c r="DG413" s="192"/>
      <c r="DH413" s="192"/>
      <c r="DI413" s="192"/>
      <c r="DJ413" s="192"/>
      <c r="DK413" s="192"/>
      <c r="DL413" s="192"/>
      <c r="DM413" s="192"/>
      <c r="DN413" s="192"/>
      <c r="DO413" s="192"/>
      <c r="DP413" s="192"/>
      <c r="DQ413" s="192"/>
      <c r="DR413" s="192"/>
      <c r="DS413" s="192"/>
      <c r="DT413" s="192"/>
      <c r="DU413" s="192"/>
      <c r="DV413" s="192"/>
      <c r="DW413" s="192"/>
      <c r="DX413" s="192"/>
      <c r="DY413" s="192"/>
      <c r="DZ413" s="192"/>
      <c r="EA413" s="192"/>
      <c r="EB413" s="192"/>
    </row>
    <row r="414" spans="1:132" ht="65.25" customHeight="1">
      <c r="A414" s="198" t="s">
        <v>7063</v>
      </c>
      <c r="B414" s="110" t="s">
        <v>7065</v>
      </c>
      <c r="C414" s="110" t="s">
        <v>7134</v>
      </c>
      <c r="D414" s="193" t="s">
        <v>16274</v>
      </c>
      <c r="E414" s="235"/>
      <c r="F414" s="207" t="s">
        <v>7064</v>
      </c>
      <c r="G414" s="189" t="s">
        <v>7066</v>
      </c>
      <c r="H414" s="183" t="s">
        <v>7067</v>
      </c>
      <c r="J414" s="208"/>
      <c r="K414" s="208"/>
      <c r="L414" s="208"/>
      <c r="M414" s="208"/>
      <c r="N414" s="208"/>
      <c r="U414" s="192"/>
      <c r="V414" s="192"/>
      <c r="W414" s="192"/>
      <c r="X414" s="192"/>
      <c r="Y414" s="192"/>
      <c r="Z414" s="192"/>
      <c r="AA414" s="192"/>
      <c r="AB414" s="192"/>
      <c r="AC414" s="192"/>
      <c r="AD414" s="192"/>
      <c r="AE414" s="192"/>
      <c r="AF414" s="192"/>
      <c r="AG414" s="192"/>
      <c r="AH414" s="192"/>
      <c r="AI414" s="192"/>
      <c r="AJ414" s="192"/>
      <c r="AK414" s="192"/>
      <c r="AL414" s="192"/>
      <c r="AM414" s="192"/>
      <c r="AN414" s="192"/>
      <c r="AO414" s="192"/>
      <c r="AP414" s="192"/>
      <c r="AQ414" s="192"/>
      <c r="AR414" s="192"/>
      <c r="AS414" s="192"/>
      <c r="AT414" s="192"/>
      <c r="AU414" s="192"/>
      <c r="AV414" s="192"/>
      <c r="AW414" s="192"/>
      <c r="AX414" s="192"/>
      <c r="AY414" s="192"/>
      <c r="AZ414" s="192"/>
      <c r="BA414" s="192"/>
      <c r="BB414" s="192"/>
      <c r="BC414" s="192"/>
      <c r="BD414" s="192"/>
      <c r="BE414" s="192"/>
      <c r="BF414" s="192"/>
      <c r="BG414" s="192"/>
      <c r="BH414" s="192"/>
      <c r="BI414" s="192"/>
      <c r="BJ414" s="192"/>
      <c r="BK414" s="192"/>
      <c r="BL414" s="192"/>
      <c r="BM414" s="192"/>
      <c r="BN414" s="192"/>
      <c r="BO414" s="192"/>
      <c r="BP414" s="192"/>
      <c r="BQ414" s="192"/>
      <c r="BR414" s="192"/>
      <c r="BS414" s="192"/>
      <c r="BT414" s="192"/>
      <c r="BU414" s="192"/>
      <c r="BV414" s="192"/>
      <c r="BW414" s="192"/>
      <c r="BX414" s="192"/>
      <c r="BY414" s="192"/>
      <c r="BZ414" s="192"/>
      <c r="CA414" s="192"/>
      <c r="CB414" s="192"/>
      <c r="CC414" s="192"/>
      <c r="CD414" s="192"/>
      <c r="CE414" s="192"/>
      <c r="CF414" s="192"/>
      <c r="CG414" s="192"/>
      <c r="CH414" s="192"/>
      <c r="CI414" s="192"/>
      <c r="CJ414" s="192"/>
      <c r="CK414" s="192"/>
      <c r="CL414" s="192"/>
      <c r="CM414" s="192"/>
      <c r="CN414" s="192"/>
      <c r="CO414" s="192"/>
      <c r="CP414" s="192"/>
      <c r="CQ414" s="192"/>
      <c r="CR414" s="192"/>
      <c r="CS414" s="192"/>
      <c r="CT414" s="192"/>
      <c r="CU414" s="192"/>
      <c r="CV414" s="192"/>
      <c r="CW414" s="192"/>
      <c r="CX414" s="192"/>
      <c r="CY414" s="192"/>
      <c r="CZ414" s="192"/>
      <c r="DA414" s="192"/>
      <c r="DB414" s="192"/>
      <c r="DC414" s="192"/>
      <c r="DD414" s="192"/>
      <c r="DE414" s="192"/>
      <c r="DF414" s="192"/>
      <c r="DG414" s="192"/>
      <c r="DH414" s="192"/>
      <c r="DI414" s="192"/>
      <c r="DJ414" s="192"/>
      <c r="DK414" s="192"/>
      <c r="DL414" s="192"/>
      <c r="DM414" s="192"/>
      <c r="DN414" s="192"/>
      <c r="DO414" s="192"/>
      <c r="DP414" s="192"/>
      <c r="DQ414" s="192"/>
      <c r="DR414" s="192"/>
      <c r="DS414" s="192"/>
      <c r="DT414" s="192"/>
      <c r="DU414" s="192"/>
      <c r="DV414" s="192"/>
      <c r="DW414" s="192"/>
      <c r="DX414" s="192"/>
      <c r="DY414" s="192"/>
      <c r="DZ414" s="192"/>
      <c r="EA414" s="192"/>
      <c r="EB414" s="192"/>
    </row>
    <row r="415" spans="1:132" ht="65.25" customHeight="1">
      <c r="A415" s="198" t="s">
        <v>7068</v>
      </c>
      <c r="B415" s="110" t="s">
        <v>7070</v>
      </c>
      <c r="C415" s="110" t="s">
        <v>16275</v>
      </c>
      <c r="D415" s="193" t="s">
        <v>16276</v>
      </c>
      <c r="E415" s="235"/>
      <c r="F415" s="207" t="s">
        <v>7069</v>
      </c>
      <c r="G415" s="189" t="s">
        <v>7071</v>
      </c>
      <c r="H415" s="183" t="s">
        <v>7072</v>
      </c>
      <c r="J415" s="208"/>
      <c r="K415" s="208"/>
      <c r="L415" s="208"/>
      <c r="M415" s="208"/>
      <c r="N415" s="208"/>
      <c r="O415" s="190" t="s">
        <v>7073</v>
      </c>
      <c r="P415" s="190" t="s">
        <v>7074</v>
      </c>
      <c r="U415" s="192"/>
      <c r="V415" s="192"/>
      <c r="W415" s="192"/>
      <c r="X415" s="192"/>
      <c r="Y415" s="192"/>
      <c r="Z415" s="192"/>
      <c r="AA415" s="192"/>
      <c r="AB415" s="192"/>
      <c r="AC415" s="192"/>
      <c r="AD415" s="192"/>
      <c r="AE415" s="192"/>
      <c r="AF415" s="192"/>
      <c r="AG415" s="192"/>
      <c r="AH415" s="192"/>
      <c r="AI415" s="192"/>
      <c r="AJ415" s="192"/>
      <c r="AK415" s="192"/>
      <c r="AL415" s="192"/>
      <c r="AM415" s="192"/>
      <c r="AN415" s="192"/>
      <c r="AO415" s="192"/>
      <c r="AP415" s="192"/>
      <c r="AQ415" s="192"/>
      <c r="AR415" s="192"/>
      <c r="AS415" s="192"/>
      <c r="AT415" s="192"/>
      <c r="AU415" s="192"/>
      <c r="AV415" s="192"/>
      <c r="AW415" s="192"/>
      <c r="AX415" s="192"/>
      <c r="AY415" s="192"/>
      <c r="AZ415" s="192"/>
      <c r="BA415" s="192"/>
      <c r="BB415" s="192"/>
      <c r="BC415" s="192"/>
      <c r="BD415" s="192"/>
      <c r="BE415" s="192"/>
      <c r="BF415" s="192"/>
      <c r="BG415" s="192"/>
      <c r="BH415" s="192"/>
      <c r="BI415" s="192"/>
      <c r="BJ415" s="192"/>
      <c r="BK415" s="192"/>
      <c r="BL415" s="192"/>
      <c r="BM415" s="192"/>
      <c r="BN415" s="192"/>
      <c r="BO415" s="192"/>
      <c r="BP415" s="192"/>
      <c r="BQ415" s="192"/>
      <c r="BR415" s="192"/>
      <c r="BS415" s="192"/>
      <c r="BT415" s="192"/>
      <c r="BU415" s="192"/>
      <c r="BV415" s="192"/>
      <c r="BW415" s="192"/>
      <c r="BX415" s="192"/>
      <c r="BY415" s="192"/>
      <c r="BZ415" s="192"/>
      <c r="CA415" s="192"/>
      <c r="CB415" s="192"/>
      <c r="CC415" s="192"/>
      <c r="CD415" s="192"/>
      <c r="CE415" s="192"/>
      <c r="CF415" s="192"/>
      <c r="CG415" s="192"/>
      <c r="CH415" s="192"/>
      <c r="CI415" s="192"/>
      <c r="CJ415" s="192"/>
      <c r="CK415" s="192"/>
      <c r="CL415" s="192"/>
      <c r="CM415" s="192"/>
      <c r="CN415" s="192"/>
      <c r="CO415" s="192"/>
      <c r="CP415" s="192"/>
      <c r="CQ415" s="192"/>
      <c r="CR415" s="192"/>
      <c r="CS415" s="192"/>
      <c r="CT415" s="192"/>
      <c r="CU415" s="192"/>
      <c r="CV415" s="192"/>
      <c r="CW415" s="192"/>
      <c r="CX415" s="192"/>
      <c r="CY415" s="192"/>
      <c r="CZ415" s="192"/>
      <c r="DA415" s="192"/>
      <c r="DB415" s="192"/>
      <c r="DC415" s="192"/>
      <c r="DD415" s="192"/>
      <c r="DE415" s="192"/>
      <c r="DF415" s="192"/>
      <c r="DG415" s="192"/>
      <c r="DH415" s="192"/>
      <c r="DI415" s="192"/>
      <c r="DJ415" s="192"/>
      <c r="DK415" s="192"/>
      <c r="DL415" s="192"/>
      <c r="DM415" s="192"/>
      <c r="DN415" s="192"/>
      <c r="DO415" s="192"/>
      <c r="DP415" s="192"/>
      <c r="DQ415" s="192"/>
      <c r="DR415" s="192"/>
      <c r="DS415" s="192"/>
      <c r="DT415" s="192"/>
      <c r="DU415" s="192"/>
      <c r="DV415" s="192"/>
      <c r="DW415" s="192"/>
      <c r="DX415" s="192"/>
      <c r="DY415" s="192"/>
      <c r="DZ415" s="192"/>
      <c r="EA415" s="192"/>
      <c r="EB415" s="192"/>
    </row>
    <row r="416" spans="1:132" ht="65.25" customHeight="1">
      <c r="A416" s="198" t="s">
        <v>7075</v>
      </c>
      <c r="B416" s="110" t="s">
        <v>7077</v>
      </c>
      <c r="C416" s="110" t="s">
        <v>7134</v>
      </c>
      <c r="D416" s="193" t="s">
        <v>16277</v>
      </c>
      <c r="E416" s="235"/>
      <c r="F416" s="207" t="s">
        <v>7076</v>
      </c>
      <c r="G416" s="189" t="s">
        <v>7078</v>
      </c>
      <c r="H416" s="183" t="s">
        <v>7079</v>
      </c>
      <c r="J416" s="208"/>
      <c r="K416" s="208"/>
      <c r="L416" s="208"/>
      <c r="M416" s="208"/>
      <c r="N416" s="208"/>
      <c r="U416" s="192"/>
      <c r="V416" s="192"/>
      <c r="W416" s="192"/>
      <c r="X416" s="192"/>
      <c r="Y416" s="192"/>
      <c r="Z416" s="192"/>
      <c r="AA416" s="192"/>
      <c r="AB416" s="192"/>
      <c r="AC416" s="192"/>
      <c r="AD416" s="192"/>
      <c r="AE416" s="192"/>
      <c r="AF416" s="192"/>
      <c r="AG416" s="192"/>
      <c r="AH416" s="192"/>
      <c r="AI416" s="192"/>
      <c r="AJ416" s="192"/>
      <c r="AK416" s="192"/>
      <c r="AL416" s="192"/>
      <c r="AM416" s="192"/>
      <c r="AN416" s="192"/>
      <c r="AO416" s="192"/>
      <c r="AP416" s="192"/>
      <c r="AQ416" s="192"/>
      <c r="AR416" s="192"/>
      <c r="AS416" s="192"/>
      <c r="AT416" s="192"/>
      <c r="AU416" s="192"/>
      <c r="AV416" s="192"/>
      <c r="AW416" s="192"/>
      <c r="AX416" s="192"/>
      <c r="AY416" s="192"/>
      <c r="AZ416" s="192"/>
      <c r="BA416" s="192"/>
      <c r="BB416" s="192"/>
      <c r="BC416" s="192"/>
      <c r="BD416" s="192"/>
      <c r="BE416" s="192"/>
      <c r="BF416" s="192"/>
      <c r="BG416" s="192"/>
      <c r="BH416" s="192"/>
      <c r="BI416" s="192"/>
      <c r="BJ416" s="192"/>
      <c r="BK416" s="192"/>
      <c r="BL416" s="192"/>
      <c r="BM416" s="192"/>
      <c r="BN416" s="192"/>
      <c r="BO416" s="192"/>
      <c r="BP416" s="192"/>
      <c r="BQ416" s="192"/>
      <c r="BR416" s="192"/>
      <c r="BS416" s="192"/>
      <c r="BT416" s="192"/>
      <c r="BU416" s="192"/>
      <c r="BV416" s="192"/>
      <c r="BW416" s="192"/>
      <c r="BX416" s="192"/>
      <c r="BY416" s="192"/>
      <c r="BZ416" s="192"/>
      <c r="CA416" s="192"/>
      <c r="CB416" s="192"/>
      <c r="CC416" s="192"/>
      <c r="CD416" s="192"/>
      <c r="CE416" s="192"/>
      <c r="CF416" s="192"/>
      <c r="CG416" s="192"/>
      <c r="CH416" s="192"/>
      <c r="CI416" s="192"/>
      <c r="CJ416" s="192"/>
      <c r="CK416" s="192"/>
      <c r="CL416" s="192"/>
      <c r="CM416" s="192"/>
      <c r="CN416" s="192"/>
      <c r="CO416" s="192"/>
      <c r="CP416" s="192"/>
      <c r="CQ416" s="192"/>
      <c r="CR416" s="192"/>
      <c r="CS416" s="192"/>
      <c r="CT416" s="192"/>
      <c r="CU416" s="192"/>
      <c r="CV416" s="192"/>
      <c r="CW416" s="192"/>
      <c r="CX416" s="192"/>
      <c r="CY416" s="192"/>
      <c r="CZ416" s="192"/>
      <c r="DA416" s="192"/>
      <c r="DB416" s="192"/>
      <c r="DC416" s="192"/>
      <c r="DD416" s="192"/>
      <c r="DE416" s="192"/>
      <c r="DF416" s="192"/>
      <c r="DG416" s="192"/>
      <c r="DH416" s="192"/>
      <c r="DI416" s="192"/>
      <c r="DJ416" s="192"/>
      <c r="DK416" s="192"/>
      <c r="DL416" s="192"/>
      <c r="DM416" s="192"/>
      <c r="DN416" s="192"/>
      <c r="DO416" s="192"/>
      <c r="DP416" s="192"/>
      <c r="DQ416" s="192"/>
      <c r="DR416" s="192"/>
      <c r="DS416" s="192"/>
      <c r="DT416" s="192"/>
      <c r="DU416" s="192"/>
      <c r="DV416" s="192"/>
      <c r="DW416" s="192"/>
      <c r="DX416" s="192"/>
      <c r="DY416" s="192"/>
      <c r="DZ416" s="192"/>
      <c r="EA416" s="192"/>
      <c r="EB416" s="192"/>
    </row>
    <row r="417" spans="1:132" ht="52.5" customHeight="1">
      <c r="A417" s="198" t="s">
        <v>7080</v>
      </c>
      <c r="B417" s="110" t="s">
        <v>7082</v>
      </c>
      <c r="C417" s="110" t="s">
        <v>7134</v>
      </c>
      <c r="D417" s="193" t="s">
        <v>16278</v>
      </c>
      <c r="E417" s="235"/>
      <c r="F417" s="207" t="s">
        <v>7081</v>
      </c>
      <c r="G417" s="189" t="s">
        <v>7083</v>
      </c>
      <c r="H417" s="183" t="s">
        <v>7084</v>
      </c>
      <c r="J417" s="208"/>
      <c r="K417" s="208"/>
      <c r="L417" s="208"/>
      <c r="M417" s="208"/>
      <c r="N417" s="208"/>
      <c r="U417" s="192"/>
      <c r="V417" s="192"/>
      <c r="W417" s="192"/>
      <c r="X417" s="192"/>
      <c r="Y417" s="192"/>
      <c r="Z417" s="192"/>
      <c r="AA417" s="192"/>
      <c r="AB417" s="192"/>
      <c r="AC417" s="192"/>
      <c r="AD417" s="192"/>
      <c r="AE417" s="192"/>
      <c r="AF417" s="192"/>
      <c r="AG417" s="192"/>
      <c r="AH417" s="192"/>
      <c r="AI417" s="192"/>
      <c r="AJ417" s="192"/>
      <c r="AK417" s="192"/>
      <c r="AL417" s="192"/>
      <c r="AM417" s="192"/>
      <c r="AN417" s="192"/>
      <c r="AO417" s="192"/>
      <c r="AP417" s="192"/>
      <c r="AQ417" s="192"/>
      <c r="AR417" s="192"/>
      <c r="AS417" s="192"/>
      <c r="AT417" s="192"/>
      <c r="AU417" s="192"/>
      <c r="AV417" s="192"/>
      <c r="AW417" s="192"/>
      <c r="AX417" s="192"/>
      <c r="AY417" s="192"/>
      <c r="AZ417" s="192"/>
      <c r="BA417" s="192"/>
      <c r="BB417" s="192"/>
      <c r="BC417" s="192"/>
      <c r="BD417" s="192"/>
      <c r="BE417" s="192"/>
      <c r="BF417" s="192"/>
      <c r="BG417" s="192"/>
      <c r="BH417" s="192"/>
      <c r="BI417" s="192"/>
      <c r="BJ417" s="192"/>
      <c r="BK417" s="192"/>
      <c r="BL417" s="192"/>
      <c r="BM417" s="192"/>
      <c r="BN417" s="192"/>
      <c r="BO417" s="192"/>
      <c r="BP417" s="192"/>
      <c r="BQ417" s="192"/>
      <c r="BR417" s="192"/>
      <c r="BS417" s="192"/>
      <c r="BT417" s="192"/>
      <c r="BU417" s="192"/>
      <c r="BV417" s="192"/>
      <c r="BW417" s="192"/>
      <c r="BX417" s="192"/>
      <c r="BY417" s="192"/>
      <c r="BZ417" s="192"/>
      <c r="CA417" s="192"/>
      <c r="CB417" s="192"/>
      <c r="CC417" s="192"/>
      <c r="CD417" s="192"/>
      <c r="CE417" s="192"/>
      <c r="CF417" s="192"/>
      <c r="CG417" s="192"/>
      <c r="CH417" s="192"/>
      <c r="CI417" s="192"/>
      <c r="CJ417" s="192"/>
      <c r="CK417" s="192"/>
      <c r="CL417" s="192"/>
      <c r="CM417" s="192"/>
      <c r="CN417" s="192"/>
      <c r="CO417" s="192"/>
      <c r="CP417" s="192"/>
      <c r="CQ417" s="192"/>
      <c r="CR417" s="192"/>
      <c r="CS417" s="192"/>
      <c r="CT417" s="192"/>
      <c r="CU417" s="192"/>
      <c r="CV417" s="192"/>
      <c r="CW417" s="192"/>
      <c r="CX417" s="192"/>
      <c r="CY417" s="192"/>
      <c r="CZ417" s="192"/>
      <c r="DA417" s="192"/>
      <c r="DB417" s="192"/>
      <c r="DC417" s="192"/>
      <c r="DD417" s="192"/>
      <c r="DE417" s="192"/>
      <c r="DF417" s="192"/>
      <c r="DG417" s="192"/>
      <c r="DH417" s="192"/>
      <c r="DI417" s="192"/>
      <c r="DJ417" s="192"/>
      <c r="DK417" s="192"/>
      <c r="DL417" s="192"/>
      <c r="DM417" s="192"/>
      <c r="DN417" s="192"/>
      <c r="DO417" s="192"/>
      <c r="DP417" s="192"/>
      <c r="DQ417" s="192"/>
      <c r="DR417" s="192"/>
      <c r="DS417" s="192"/>
      <c r="DT417" s="192"/>
      <c r="DU417" s="192"/>
      <c r="DV417" s="192"/>
      <c r="DW417" s="192"/>
      <c r="DX417" s="192"/>
      <c r="DY417" s="192"/>
      <c r="DZ417" s="192"/>
      <c r="EA417" s="192"/>
      <c r="EB417" s="192"/>
    </row>
    <row r="418" spans="1:132" ht="65.25" customHeight="1">
      <c r="A418" s="198" t="s">
        <v>7085</v>
      </c>
      <c r="B418" s="110" t="s">
        <v>7087</v>
      </c>
      <c r="C418" s="110" t="s">
        <v>16279</v>
      </c>
      <c r="D418" s="193" t="s">
        <v>16280</v>
      </c>
      <c r="E418" s="235"/>
      <c r="F418" s="207" t="s">
        <v>7086</v>
      </c>
      <c r="G418" s="189" t="s">
        <v>7088</v>
      </c>
      <c r="H418" s="183" t="s">
        <v>7089</v>
      </c>
      <c r="J418" s="208"/>
      <c r="K418" s="208"/>
      <c r="L418" s="208"/>
      <c r="M418" s="208"/>
      <c r="N418" s="208"/>
      <c r="O418" s="190" t="s">
        <v>7090</v>
      </c>
      <c r="P418" s="190" t="s">
        <v>7091</v>
      </c>
      <c r="U418" s="192"/>
      <c r="V418" s="192"/>
      <c r="W418" s="192"/>
      <c r="X418" s="192"/>
      <c r="Y418" s="192"/>
      <c r="Z418" s="192"/>
      <c r="AA418" s="192"/>
      <c r="AB418" s="192"/>
      <c r="AC418" s="192"/>
      <c r="AD418" s="192"/>
      <c r="AE418" s="192"/>
      <c r="AF418" s="192"/>
      <c r="AG418" s="192"/>
      <c r="AH418" s="192"/>
      <c r="AI418" s="192"/>
      <c r="AJ418" s="192"/>
      <c r="AK418" s="192"/>
      <c r="AL418" s="192"/>
      <c r="AM418" s="192"/>
      <c r="AN418" s="192"/>
      <c r="AO418" s="192"/>
      <c r="AP418" s="192"/>
      <c r="AQ418" s="192"/>
      <c r="AR418" s="192"/>
      <c r="AS418" s="192"/>
      <c r="AT418" s="192"/>
      <c r="AU418" s="192"/>
      <c r="AV418" s="192"/>
      <c r="AW418" s="192"/>
      <c r="AX418" s="192"/>
      <c r="AY418" s="192"/>
      <c r="AZ418" s="192"/>
      <c r="BA418" s="192"/>
      <c r="BB418" s="192"/>
      <c r="BC418" s="192"/>
      <c r="BD418" s="192"/>
      <c r="BE418" s="192"/>
      <c r="BF418" s="192"/>
      <c r="BG418" s="192"/>
      <c r="BH418" s="192"/>
      <c r="BI418" s="192"/>
      <c r="BJ418" s="192"/>
      <c r="BK418" s="192"/>
      <c r="BL418" s="192"/>
      <c r="BM418" s="192"/>
      <c r="BN418" s="192"/>
      <c r="BO418" s="192"/>
      <c r="BP418" s="192"/>
      <c r="BQ418" s="192"/>
      <c r="BR418" s="192"/>
      <c r="BS418" s="192"/>
      <c r="BT418" s="192"/>
      <c r="BU418" s="192"/>
      <c r="BV418" s="192"/>
      <c r="BW418" s="192"/>
      <c r="BX418" s="192"/>
      <c r="BY418" s="192"/>
      <c r="BZ418" s="192"/>
      <c r="CA418" s="192"/>
      <c r="CB418" s="192"/>
      <c r="CC418" s="192"/>
      <c r="CD418" s="192"/>
      <c r="CE418" s="192"/>
      <c r="CF418" s="192"/>
      <c r="CG418" s="192"/>
      <c r="CH418" s="192"/>
      <c r="CI418" s="192"/>
      <c r="CJ418" s="192"/>
      <c r="CK418" s="192"/>
      <c r="CL418" s="192"/>
      <c r="CM418" s="192"/>
      <c r="CN418" s="192"/>
      <c r="CO418" s="192"/>
      <c r="CP418" s="192"/>
      <c r="CQ418" s="192"/>
      <c r="CR418" s="192"/>
      <c r="CS418" s="192"/>
      <c r="CT418" s="192"/>
      <c r="CU418" s="192"/>
      <c r="CV418" s="192"/>
      <c r="CW418" s="192"/>
      <c r="CX418" s="192"/>
      <c r="CY418" s="192"/>
      <c r="CZ418" s="192"/>
      <c r="DA418" s="192"/>
      <c r="DB418" s="192"/>
      <c r="DC418" s="192"/>
      <c r="DD418" s="192"/>
      <c r="DE418" s="192"/>
      <c r="DF418" s="192"/>
      <c r="DG418" s="192"/>
      <c r="DH418" s="192"/>
      <c r="DI418" s="192"/>
      <c r="DJ418" s="192"/>
      <c r="DK418" s="192"/>
      <c r="DL418" s="192"/>
      <c r="DM418" s="192"/>
      <c r="DN418" s="192"/>
      <c r="DO418" s="192"/>
      <c r="DP418" s="192"/>
      <c r="DQ418" s="192"/>
      <c r="DR418" s="192"/>
      <c r="DS418" s="192"/>
      <c r="DT418" s="192"/>
      <c r="DU418" s="192"/>
      <c r="DV418" s="192"/>
      <c r="DW418" s="192"/>
      <c r="DX418" s="192"/>
      <c r="DY418" s="192"/>
      <c r="DZ418" s="192"/>
      <c r="EA418" s="192"/>
      <c r="EB418" s="192"/>
    </row>
    <row r="419" spans="1:132" ht="52.5" customHeight="1">
      <c r="A419" s="198" t="s">
        <v>7092</v>
      </c>
      <c r="B419" s="110" t="s">
        <v>7094</v>
      </c>
      <c r="C419" s="110" t="s">
        <v>16281</v>
      </c>
      <c r="D419" s="193" t="s">
        <v>16282</v>
      </c>
      <c r="E419" s="235"/>
      <c r="F419" s="207" t="s">
        <v>7093</v>
      </c>
      <c r="G419" s="189" t="s">
        <v>7095</v>
      </c>
      <c r="H419" s="183" t="s">
        <v>7096</v>
      </c>
      <c r="J419" s="208"/>
      <c r="K419" s="208"/>
      <c r="L419" s="208"/>
      <c r="M419" s="208"/>
      <c r="N419" s="208"/>
      <c r="O419" s="190" t="s">
        <v>7097</v>
      </c>
      <c r="P419" s="190" t="s">
        <v>7098</v>
      </c>
      <c r="U419" s="192"/>
      <c r="V419" s="192"/>
      <c r="W419" s="192"/>
      <c r="X419" s="192"/>
      <c r="Y419" s="192"/>
      <c r="Z419" s="192"/>
      <c r="AA419" s="192"/>
      <c r="AB419" s="192"/>
      <c r="AC419" s="192"/>
      <c r="AD419" s="192"/>
      <c r="AE419" s="192"/>
      <c r="AF419" s="192"/>
      <c r="AG419" s="192"/>
      <c r="AH419" s="192"/>
      <c r="AI419" s="192"/>
      <c r="AJ419" s="192"/>
      <c r="AK419" s="192"/>
      <c r="AL419" s="192"/>
      <c r="AM419" s="192"/>
      <c r="AN419" s="192"/>
      <c r="AO419" s="192"/>
      <c r="AP419" s="192"/>
      <c r="AQ419" s="192"/>
      <c r="AR419" s="192"/>
      <c r="AS419" s="192"/>
      <c r="AT419" s="192"/>
      <c r="AU419" s="192"/>
      <c r="AV419" s="192"/>
      <c r="AW419" s="192"/>
      <c r="AX419" s="192"/>
      <c r="AY419" s="192"/>
      <c r="AZ419" s="192"/>
      <c r="BA419" s="192"/>
      <c r="BB419" s="192"/>
      <c r="BC419" s="192"/>
      <c r="BD419" s="192"/>
      <c r="BE419" s="192"/>
      <c r="BF419" s="192"/>
      <c r="BG419" s="192"/>
      <c r="BH419" s="192"/>
      <c r="BI419" s="192"/>
      <c r="BJ419" s="192"/>
      <c r="BK419" s="192"/>
      <c r="BL419" s="192"/>
      <c r="BM419" s="192"/>
      <c r="BN419" s="192"/>
      <c r="BO419" s="192"/>
      <c r="BP419" s="192"/>
      <c r="BQ419" s="192"/>
      <c r="BR419" s="192"/>
      <c r="BS419" s="192"/>
      <c r="BT419" s="192"/>
      <c r="BU419" s="192"/>
      <c r="BV419" s="192"/>
      <c r="BW419" s="192"/>
      <c r="BX419" s="192"/>
      <c r="BY419" s="192"/>
      <c r="BZ419" s="192"/>
      <c r="CA419" s="192"/>
      <c r="CB419" s="192"/>
      <c r="CC419" s="192"/>
      <c r="CD419" s="192"/>
      <c r="CE419" s="192"/>
      <c r="CF419" s="192"/>
      <c r="CG419" s="192"/>
      <c r="CH419" s="192"/>
      <c r="CI419" s="192"/>
      <c r="CJ419" s="192"/>
      <c r="CK419" s="192"/>
      <c r="CL419" s="192"/>
      <c r="CM419" s="192"/>
      <c r="CN419" s="192"/>
      <c r="CO419" s="192"/>
      <c r="CP419" s="192"/>
      <c r="CQ419" s="192"/>
      <c r="CR419" s="192"/>
      <c r="CS419" s="192"/>
      <c r="CT419" s="192"/>
      <c r="CU419" s="192"/>
      <c r="CV419" s="192"/>
      <c r="CW419" s="192"/>
      <c r="CX419" s="192"/>
      <c r="CY419" s="192"/>
      <c r="CZ419" s="192"/>
      <c r="DA419" s="192"/>
      <c r="DB419" s="192"/>
      <c r="DC419" s="192"/>
      <c r="DD419" s="192"/>
      <c r="DE419" s="192"/>
      <c r="DF419" s="192"/>
      <c r="DG419" s="192"/>
      <c r="DH419" s="192"/>
      <c r="DI419" s="192"/>
      <c r="DJ419" s="192"/>
      <c r="DK419" s="192"/>
      <c r="DL419" s="192"/>
      <c r="DM419" s="192"/>
      <c r="DN419" s="192"/>
      <c r="DO419" s="192"/>
      <c r="DP419" s="192"/>
      <c r="DQ419" s="192"/>
      <c r="DR419" s="192"/>
      <c r="DS419" s="192"/>
      <c r="DT419" s="192"/>
      <c r="DU419" s="192"/>
      <c r="DV419" s="192"/>
      <c r="DW419" s="192"/>
      <c r="DX419" s="192"/>
      <c r="DY419" s="192"/>
      <c r="DZ419" s="192"/>
      <c r="EA419" s="192"/>
      <c r="EB419" s="192"/>
    </row>
    <row r="420" spans="1:132" ht="65.25" customHeight="1">
      <c r="A420" s="198" t="s">
        <v>7099</v>
      </c>
      <c r="B420" s="110" t="s">
        <v>7101</v>
      </c>
      <c r="C420" s="110" t="s">
        <v>7134</v>
      </c>
      <c r="D420" s="193" t="s">
        <v>16283</v>
      </c>
      <c r="E420" s="235"/>
      <c r="F420" s="207" t="s">
        <v>7100</v>
      </c>
      <c r="G420" s="189" t="s">
        <v>7102</v>
      </c>
      <c r="H420" s="183" t="s">
        <v>7103</v>
      </c>
      <c r="J420" s="208"/>
      <c r="K420" s="208"/>
      <c r="L420" s="208"/>
      <c r="M420" s="208"/>
      <c r="N420" s="208"/>
      <c r="U420" s="192"/>
      <c r="V420" s="192"/>
      <c r="W420" s="192"/>
      <c r="X420" s="192"/>
      <c r="Y420" s="192"/>
      <c r="Z420" s="192"/>
      <c r="AA420" s="192"/>
      <c r="AB420" s="192"/>
      <c r="AC420" s="192"/>
      <c r="AD420" s="192"/>
      <c r="AE420" s="192"/>
      <c r="AF420" s="192"/>
      <c r="AG420" s="192"/>
      <c r="AH420" s="192"/>
      <c r="AI420" s="192"/>
      <c r="AJ420" s="192"/>
      <c r="AK420" s="192"/>
      <c r="AL420" s="192"/>
      <c r="AM420" s="192"/>
      <c r="AN420" s="192"/>
      <c r="AO420" s="192"/>
      <c r="AP420" s="192"/>
      <c r="AQ420" s="192"/>
      <c r="AR420" s="192"/>
      <c r="AS420" s="192"/>
      <c r="AT420" s="192"/>
      <c r="AU420" s="192"/>
      <c r="AV420" s="192"/>
      <c r="AW420" s="192"/>
      <c r="AX420" s="192"/>
      <c r="AY420" s="192"/>
      <c r="AZ420" s="192"/>
      <c r="BA420" s="192"/>
      <c r="BB420" s="192"/>
      <c r="BC420" s="192"/>
      <c r="BD420" s="192"/>
      <c r="BE420" s="192"/>
      <c r="BF420" s="192"/>
      <c r="BG420" s="192"/>
      <c r="BH420" s="192"/>
      <c r="BI420" s="192"/>
      <c r="BJ420" s="192"/>
      <c r="BK420" s="192"/>
      <c r="BL420" s="192"/>
      <c r="BM420" s="192"/>
      <c r="BN420" s="192"/>
      <c r="BO420" s="192"/>
      <c r="BP420" s="192"/>
      <c r="BQ420" s="192"/>
      <c r="BR420" s="192"/>
      <c r="BS420" s="192"/>
      <c r="BT420" s="192"/>
      <c r="BU420" s="192"/>
      <c r="BV420" s="192"/>
      <c r="BW420" s="192"/>
      <c r="BX420" s="192"/>
      <c r="BY420" s="192"/>
      <c r="BZ420" s="192"/>
      <c r="CA420" s="192"/>
      <c r="CB420" s="192"/>
      <c r="CC420" s="192"/>
      <c r="CD420" s="192"/>
      <c r="CE420" s="192"/>
      <c r="CF420" s="192"/>
      <c r="CG420" s="192"/>
      <c r="CH420" s="192"/>
      <c r="CI420" s="192"/>
      <c r="CJ420" s="192"/>
      <c r="CK420" s="192"/>
      <c r="CL420" s="192"/>
      <c r="CM420" s="192"/>
      <c r="CN420" s="192"/>
      <c r="CO420" s="192"/>
      <c r="CP420" s="192"/>
      <c r="CQ420" s="192"/>
      <c r="CR420" s="192"/>
      <c r="CS420" s="192"/>
      <c r="CT420" s="192"/>
      <c r="CU420" s="192"/>
      <c r="CV420" s="192"/>
      <c r="CW420" s="192"/>
      <c r="CX420" s="192"/>
      <c r="CY420" s="192"/>
      <c r="CZ420" s="192"/>
      <c r="DA420" s="192"/>
      <c r="DB420" s="192"/>
      <c r="DC420" s="192"/>
      <c r="DD420" s="192"/>
      <c r="DE420" s="192"/>
      <c r="DF420" s="192"/>
      <c r="DG420" s="192"/>
      <c r="DH420" s="192"/>
      <c r="DI420" s="192"/>
      <c r="DJ420" s="192"/>
      <c r="DK420" s="192"/>
      <c r="DL420" s="192"/>
      <c r="DM420" s="192"/>
      <c r="DN420" s="192"/>
      <c r="DO420" s="192"/>
      <c r="DP420" s="192"/>
      <c r="DQ420" s="192"/>
      <c r="DR420" s="192"/>
      <c r="DS420" s="192"/>
      <c r="DT420" s="192"/>
      <c r="DU420" s="192"/>
      <c r="DV420" s="192"/>
      <c r="DW420" s="192"/>
      <c r="DX420" s="192"/>
      <c r="DY420" s="192"/>
      <c r="DZ420" s="192"/>
      <c r="EA420" s="192"/>
      <c r="EB420" s="192"/>
    </row>
    <row r="421" spans="1:132" ht="65.25" customHeight="1">
      <c r="A421" s="198" t="s">
        <v>7104</v>
      </c>
      <c r="B421" s="110" t="s">
        <v>7106</v>
      </c>
      <c r="C421" s="110" t="s">
        <v>7134</v>
      </c>
      <c r="D421" s="193" t="s">
        <v>16284</v>
      </c>
      <c r="E421" s="235"/>
      <c r="F421" s="207" t="s">
        <v>7105</v>
      </c>
      <c r="G421" s="189" t="s">
        <v>7107</v>
      </c>
      <c r="H421" s="183" t="s">
        <v>7108</v>
      </c>
      <c r="J421" s="208"/>
      <c r="K421" s="208"/>
      <c r="L421" s="208"/>
      <c r="M421" s="208"/>
      <c r="N421" s="208"/>
      <c r="U421" s="192"/>
      <c r="V421" s="192"/>
      <c r="W421" s="192"/>
      <c r="X421" s="192"/>
      <c r="Y421" s="192"/>
      <c r="Z421" s="192"/>
      <c r="AA421" s="192"/>
      <c r="AB421" s="192"/>
      <c r="AC421" s="192"/>
      <c r="AD421" s="192"/>
      <c r="AE421" s="192"/>
      <c r="AF421" s="192"/>
      <c r="AG421" s="192"/>
      <c r="AH421" s="192"/>
      <c r="AI421" s="192"/>
      <c r="AJ421" s="192"/>
      <c r="AK421" s="192"/>
      <c r="AL421" s="192"/>
      <c r="AM421" s="192"/>
      <c r="AN421" s="192"/>
      <c r="AO421" s="192"/>
      <c r="AP421" s="192"/>
      <c r="AQ421" s="192"/>
      <c r="AR421" s="192"/>
      <c r="AS421" s="192"/>
      <c r="AT421" s="192"/>
      <c r="AU421" s="192"/>
      <c r="AV421" s="192"/>
      <c r="AW421" s="192"/>
      <c r="AX421" s="192"/>
      <c r="AY421" s="192"/>
      <c r="AZ421" s="192"/>
      <c r="BA421" s="192"/>
      <c r="BB421" s="192"/>
      <c r="BC421" s="192"/>
      <c r="BD421" s="192"/>
      <c r="BE421" s="192"/>
      <c r="BF421" s="192"/>
      <c r="BG421" s="192"/>
      <c r="BH421" s="192"/>
      <c r="BI421" s="192"/>
      <c r="BJ421" s="192"/>
      <c r="BK421" s="192"/>
      <c r="BL421" s="192"/>
      <c r="BM421" s="192"/>
      <c r="BN421" s="192"/>
      <c r="BO421" s="192"/>
      <c r="BP421" s="192"/>
      <c r="BQ421" s="192"/>
      <c r="BR421" s="192"/>
      <c r="BS421" s="192"/>
      <c r="BT421" s="192"/>
      <c r="BU421" s="192"/>
      <c r="BV421" s="192"/>
      <c r="BW421" s="192"/>
      <c r="BX421" s="192"/>
      <c r="BY421" s="192"/>
      <c r="BZ421" s="192"/>
      <c r="CA421" s="192"/>
      <c r="CB421" s="192"/>
      <c r="CC421" s="192"/>
      <c r="CD421" s="192"/>
      <c r="CE421" s="192"/>
      <c r="CF421" s="192"/>
      <c r="CG421" s="192"/>
      <c r="CH421" s="192"/>
      <c r="CI421" s="192"/>
      <c r="CJ421" s="192"/>
      <c r="CK421" s="192"/>
      <c r="CL421" s="192"/>
      <c r="CM421" s="192"/>
      <c r="CN421" s="192"/>
      <c r="CO421" s="192"/>
      <c r="CP421" s="192"/>
      <c r="CQ421" s="192"/>
      <c r="CR421" s="192"/>
      <c r="CS421" s="192"/>
      <c r="CT421" s="192"/>
      <c r="CU421" s="192"/>
      <c r="CV421" s="192"/>
      <c r="CW421" s="192"/>
      <c r="CX421" s="192"/>
      <c r="CY421" s="192"/>
      <c r="CZ421" s="192"/>
      <c r="DA421" s="192"/>
      <c r="DB421" s="192"/>
      <c r="DC421" s="192"/>
      <c r="DD421" s="192"/>
      <c r="DE421" s="192"/>
      <c r="DF421" s="192"/>
      <c r="DG421" s="192"/>
      <c r="DH421" s="192"/>
      <c r="DI421" s="192"/>
      <c r="DJ421" s="192"/>
      <c r="DK421" s="192"/>
      <c r="DL421" s="192"/>
      <c r="DM421" s="192"/>
      <c r="DN421" s="192"/>
      <c r="DO421" s="192"/>
      <c r="DP421" s="192"/>
      <c r="DQ421" s="192"/>
      <c r="DR421" s="192"/>
      <c r="DS421" s="192"/>
      <c r="DT421" s="192"/>
      <c r="DU421" s="192"/>
      <c r="DV421" s="192"/>
      <c r="DW421" s="192"/>
      <c r="DX421" s="192"/>
      <c r="DY421" s="192"/>
      <c r="DZ421" s="192"/>
      <c r="EA421" s="192"/>
      <c r="EB421" s="192"/>
    </row>
    <row r="422" spans="1:132" ht="52.5" customHeight="1">
      <c r="A422" s="198" t="s">
        <v>7109</v>
      </c>
      <c r="B422" s="110" t="s">
        <v>7111</v>
      </c>
      <c r="C422" s="110" t="s">
        <v>7134</v>
      </c>
      <c r="D422" s="193" t="s">
        <v>16285</v>
      </c>
      <c r="E422" s="235"/>
      <c r="F422" s="207" t="s">
        <v>7110</v>
      </c>
      <c r="G422" s="189" t="s">
        <v>7112</v>
      </c>
      <c r="J422" s="208"/>
      <c r="K422" s="208"/>
      <c r="L422" s="208"/>
      <c r="M422" s="208"/>
      <c r="N422" s="208"/>
      <c r="U422" s="192"/>
      <c r="V422" s="192"/>
      <c r="W422" s="192"/>
      <c r="X422" s="192"/>
      <c r="Y422" s="192"/>
      <c r="Z422" s="192"/>
      <c r="AA422" s="192"/>
      <c r="AB422" s="192"/>
      <c r="AC422" s="192"/>
      <c r="AD422" s="192"/>
      <c r="AE422" s="192"/>
      <c r="AF422" s="192"/>
      <c r="AG422" s="192"/>
      <c r="AH422" s="192"/>
      <c r="AI422" s="192"/>
      <c r="AJ422" s="192"/>
      <c r="AK422" s="192"/>
      <c r="AL422" s="192"/>
      <c r="AM422" s="192"/>
      <c r="AN422" s="192"/>
      <c r="AO422" s="192"/>
      <c r="AP422" s="192"/>
      <c r="AQ422" s="192"/>
      <c r="AR422" s="192"/>
      <c r="AS422" s="192"/>
      <c r="AT422" s="192"/>
      <c r="AU422" s="192"/>
      <c r="AV422" s="192"/>
      <c r="AW422" s="192"/>
      <c r="AX422" s="192"/>
      <c r="AY422" s="192"/>
      <c r="AZ422" s="192"/>
      <c r="BA422" s="192"/>
      <c r="BB422" s="192"/>
      <c r="BC422" s="192"/>
      <c r="BD422" s="192"/>
      <c r="BE422" s="192"/>
      <c r="BF422" s="192"/>
      <c r="BG422" s="192"/>
      <c r="BH422" s="192"/>
      <c r="BI422" s="192"/>
      <c r="BJ422" s="192"/>
      <c r="BK422" s="192"/>
      <c r="BL422" s="192"/>
      <c r="BM422" s="192"/>
      <c r="BN422" s="192"/>
      <c r="BO422" s="192"/>
      <c r="BP422" s="192"/>
      <c r="BQ422" s="192"/>
      <c r="BR422" s="192"/>
      <c r="BS422" s="192"/>
      <c r="BT422" s="192"/>
      <c r="BU422" s="192"/>
      <c r="BV422" s="192"/>
      <c r="BW422" s="192"/>
      <c r="BX422" s="192"/>
      <c r="BY422" s="192"/>
      <c r="BZ422" s="192"/>
      <c r="CA422" s="192"/>
      <c r="CB422" s="192"/>
      <c r="CC422" s="192"/>
      <c r="CD422" s="192"/>
      <c r="CE422" s="192"/>
      <c r="CF422" s="192"/>
      <c r="CG422" s="192"/>
      <c r="CH422" s="192"/>
      <c r="CI422" s="192"/>
      <c r="CJ422" s="192"/>
      <c r="CK422" s="192"/>
      <c r="CL422" s="192"/>
      <c r="CM422" s="192"/>
      <c r="CN422" s="192"/>
      <c r="CO422" s="192"/>
      <c r="CP422" s="192"/>
      <c r="CQ422" s="192"/>
      <c r="CR422" s="192"/>
      <c r="CS422" s="192"/>
      <c r="CT422" s="192"/>
      <c r="CU422" s="192"/>
      <c r="CV422" s="192"/>
      <c r="CW422" s="192"/>
      <c r="CX422" s="192"/>
      <c r="CY422" s="192"/>
      <c r="CZ422" s="192"/>
      <c r="DA422" s="192"/>
      <c r="DB422" s="192"/>
      <c r="DC422" s="192"/>
      <c r="DD422" s="192"/>
      <c r="DE422" s="192"/>
      <c r="DF422" s="192"/>
      <c r="DG422" s="192"/>
      <c r="DH422" s="192"/>
      <c r="DI422" s="192"/>
      <c r="DJ422" s="192"/>
      <c r="DK422" s="192"/>
      <c r="DL422" s="192"/>
      <c r="DM422" s="192"/>
      <c r="DN422" s="192"/>
      <c r="DO422" s="192"/>
      <c r="DP422" s="192"/>
      <c r="DQ422" s="192"/>
      <c r="DR422" s="192"/>
      <c r="DS422" s="192"/>
      <c r="DT422" s="192"/>
      <c r="DU422" s="192"/>
      <c r="DV422" s="192"/>
      <c r="DW422" s="192"/>
      <c r="DX422" s="192"/>
      <c r="DY422" s="192"/>
      <c r="DZ422" s="192"/>
      <c r="EA422" s="192"/>
      <c r="EB422" s="192"/>
    </row>
    <row r="423" spans="1:132" ht="65.25" customHeight="1">
      <c r="A423" s="198" t="s">
        <v>7113</v>
      </c>
      <c r="B423" s="110" t="s">
        <v>7115</v>
      </c>
      <c r="C423" s="110" t="s">
        <v>7134</v>
      </c>
      <c r="D423" s="193" t="s">
        <v>16286</v>
      </c>
      <c r="E423" s="235"/>
      <c r="F423" s="207" t="s">
        <v>7114</v>
      </c>
      <c r="G423" s="189" t="s">
        <v>7116</v>
      </c>
      <c r="J423" s="208"/>
      <c r="K423" s="208"/>
      <c r="L423" s="208"/>
      <c r="M423" s="208"/>
      <c r="N423" s="208"/>
      <c r="O423" s="190" t="s">
        <v>7117</v>
      </c>
      <c r="P423" s="190" t="s">
        <v>7118</v>
      </c>
      <c r="U423" s="192"/>
      <c r="V423" s="192"/>
      <c r="W423" s="192"/>
      <c r="X423" s="192"/>
      <c r="Y423" s="192"/>
      <c r="Z423" s="192"/>
      <c r="AA423" s="192"/>
      <c r="AB423" s="192"/>
      <c r="AC423" s="192"/>
      <c r="AD423" s="192"/>
      <c r="AE423" s="192"/>
      <c r="AF423" s="192"/>
      <c r="AG423" s="192"/>
      <c r="AH423" s="192"/>
      <c r="AI423" s="192"/>
      <c r="AJ423" s="192"/>
      <c r="AK423" s="192"/>
      <c r="AL423" s="192"/>
      <c r="AM423" s="192"/>
      <c r="AN423" s="192"/>
      <c r="AO423" s="192"/>
      <c r="AP423" s="192"/>
      <c r="AQ423" s="192"/>
      <c r="AR423" s="192"/>
      <c r="AS423" s="192"/>
      <c r="AT423" s="192"/>
      <c r="AU423" s="192"/>
      <c r="AV423" s="192"/>
      <c r="AW423" s="192"/>
      <c r="AX423" s="192"/>
      <c r="AY423" s="192"/>
      <c r="AZ423" s="192"/>
      <c r="BA423" s="192"/>
      <c r="BB423" s="192"/>
      <c r="BC423" s="192"/>
      <c r="BD423" s="192"/>
      <c r="BE423" s="192"/>
      <c r="BF423" s="192"/>
      <c r="BG423" s="192"/>
      <c r="BH423" s="192"/>
      <c r="BI423" s="192"/>
      <c r="BJ423" s="192"/>
      <c r="BK423" s="192"/>
      <c r="BL423" s="192"/>
      <c r="BM423" s="192"/>
      <c r="BN423" s="192"/>
      <c r="BO423" s="192"/>
      <c r="BP423" s="192"/>
      <c r="BQ423" s="192"/>
      <c r="BR423" s="192"/>
      <c r="BS423" s="192"/>
      <c r="BT423" s="192"/>
      <c r="BU423" s="192"/>
      <c r="BV423" s="192"/>
      <c r="BW423" s="192"/>
      <c r="BX423" s="192"/>
      <c r="BY423" s="192"/>
      <c r="BZ423" s="192"/>
      <c r="CA423" s="192"/>
      <c r="CB423" s="192"/>
      <c r="CC423" s="192"/>
      <c r="CD423" s="192"/>
      <c r="CE423" s="192"/>
      <c r="CF423" s="192"/>
      <c r="CG423" s="192"/>
      <c r="CH423" s="192"/>
      <c r="CI423" s="192"/>
      <c r="CJ423" s="192"/>
      <c r="CK423" s="192"/>
      <c r="CL423" s="192"/>
      <c r="CM423" s="192"/>
      <c r="CN423" s="192"/>
      <c r="CO423" s="192"/>
      <c r="CP423" s="192"/>
      <c r="CQ423" s="192"/>
      <c r="CR423" s="192"/>
      <c r="CS423" s="192"/>
      <c r="CT423" s="192"/>
      <c r="CU423" s="192"/>
      <c r="CV423" s="192"/>
      <c r="CW423" s="192"/>
      <c r="CX423" s="192"/>
      <c r="CY423" s="192"/>
      <c r="CZ423" s="192"/>
      <c r="DA423" s="192"/>
      <c r="DB423" s="192"/>
      <c r="DC423" s="192"/>
      <c r="DD423" s="192"/>
      <c r="DE423" s="192"/>
      <c r="DF423" s="192"/>
      <c r="DG423" s="192"/>
      <c r="DH423" s="192"/>
      <c r="DI423" s="192"/>
      <c r="DJ423" s="192"/>
      <c r="DK423" s="192"/>
      <c r="DL423" s="192"/>
      <c r="DM423" s="192"/>
      <c r="DN423" s="192"/>
      <c r="DO423" s="192"/>
      <c r="DP423" s="192"/>
      <c r="DQ423" s="192"/>
      <c r="DR423" s="192"/>
      <c r="DS423" s="192"/>
      <c r="DT423" s="192"/>
      <c r="DU423" s="192"/>
      <c r="DV423" s="192"/>
      <c r="DW423" s="192"/>
      <c r="DX423" s="192"/>
      <c r="DY423" s="192"/>
      <c r="DZ423" s="192"/>
      <c r="EA423" s="192"/>
      <c r="EB423" s="192"/>
    </row>
    <row r="424" spans="1:132" ht="65.25" customHeight="1">
      <c r="A424" s="198" t="s">
        <v>7119</v>
      </c>
      <c r="B424" s="110" t="s">
        <v>7121</v>
      </c>
      <c r="C424" s="110" t="s">
        <v>7134</v>
      </c>
      <c r="D424" s="193" t="s">
        <v>16287</v>
      </c>
      <c r="E424" s="235"/>
      <c r="F424" s="207" t="s">
        <v>7120</v>
      </c>
      <c r="G424" s="189" t="s">
        <v>7122</v>
      </c>
      <c r="J424" s="208"/>
      <c r="K424" s="208"/>
      <c r="L424" s="208"/>
      <c r="M424" s="208"/>
      <c r="N424" s="208"/>
      <c r="O424" s="190" t="s">
        <v>7123</v>
      </c>
      <c r="P424" s="190" t="s">
        <v>7124</v>
      </c>
      <c r="U424" s="192"/>
      <c r="V424" s="192"/>
      <c r="W424" s="192"/>
      <c r="X424" s="192"/>
      <c r="Y424" s="192"/>
      <c r="Z424" s="192"/>
      <c r="AA424" s="192"/>
      <c r="AB424" s="192"/>
      <c r="AC424" s="192"/>
      <c r="AD424" s="192"/>
      <c r="AE424" s="192"/>
      <c r="AF424" s="192"/>
      <c r="AG424" s="192"/>
      <c r="AH424" s="192"/>
      <c r="AI424" s="192"/>
      <c r="AJ424" s="192"/>
      <c r="AK424" s="192"/>
      <c r="AL424" s="192"/>
      <c r="AM424" s="192"/>
      <c r="AN424" s="192"/>
      <c r="AO424" s="192"/>
      <c r="AP424" s="192"/>
      <c r="AQ424" s="192"/>
      <c r="AR424" s="192"/>
      <c r="AS424" s="192"/>
      <c r="AT424" s="192"/>
      <c r="AU424" s="192"/>
      <c r="AV424" s="192"/>
      <c r="AW424" s="192"/>
      <c r="AX424" s="192"/>
      <c r="AY424" s="192"/>
      <c r="AZ424" s="192"/>
      <c r="BA424" s="192"/>
      <c r="BB424" s="192"/>
      <c r="BC424" s="192"/>
      <c r="BD424" s="192"/>
      <c r="BE424" s="192"/>
      <c r="BF424" s="192"/>
      <c r="BG424" s="192"/>
      <c r="BH424" s="192"/>
      <c r="BI424" s="192"/>
      <c r="BJ424" s="192"/>
      <c r="BK424" s="192"/>
      <c r="BL424" s="192"/>
      <c r="BM424" s="192"/>
      <c r="BN424" s="192"/>
      <c r="BO424" s="192"/>
      <c r="BP424" s="192"/>
      <c r="BQ424" s="192"/>
      <c r="BR424" s="192"/>
      <c r="BS424" s="192"/>
      <c r="BT424" s="192"/>
      <c r="BU424" s="192"/>
      <c r="BV424" s="192"/>
      <c r="BW424" s="192"/>
      <c r="BX424" s="192"/>
      <c r="BY424" s="192"/>
      <c r="BZ424" s="192"/>
      <c r="CA424" s="192"/>
      <c r="CB424" s="192"/>
      <c r="CC424" s="192"/>
      <c r="CD424" s="192"/>
      <c r="CE424" s="192"/>
      <c r="CF424" s="192"/>
      <c r="CG424" s="192"/>
      <c r="CH424" s="192"/>
      <c r="CI424" s="192"/>
      <c r="CJ424" s="192"/>
      <c r="CK424" s="192"/>
      <c r="CL424" s="192"/>
      <c r="CM424" s="192"/>
      <c r="CN424" s="192"/>
      <c r="CO424" s="192"/>
      <c r="CP424" s="192"/>
      <c r="CQ424" s="192"/>
      <c r="CR424" s="192"/>
      <c r="CS424" s="192"/>
      <c r="CT424" s="192"/>
      <c r="CU424" s="192"/>
      <c r="CV424" s="192"/>
      <c r="CW424" s="192"/>
      <c r="CX424" s="192"/>
      <c r="CY424" s="192"/>
      <c r="CZ424" s="192"/>
      <c r="DA424" s="192"/>
      <c r="DB424" s="192"/>
      <c r="DC424" s="192"/>
      <c r="DD424" s="192"/>
      <c r="DE424" s="192"/>
      <c r="DF424" s="192"/>
      <c r="DG424" s="192"/>
      <c r="DH424" s="192"/>
      <c r="DI424" s="192"/>
      <c r="DJ424" s="192"/>
      <c r="DK424" s="192"/>
      <c r="DL424" s="192"/>
      <c r="DM424" s="192"/>
      <c r="DN424" s="192"/>
      <c r="DO424" s="192"/>
      <c r="DP424" s="192"/>
      <c r="DQ424" s="192"/>
      <c r="DR424" s="192"/>
      <c r="DS424" s="192"/>
      <c r="DT424" s="192"/>
      <c r="DU424" s="192"/>
      <c r="DV424" s="192"/>
      <c r="DW424" s="192"/>
      <c r="DX424" s="192"/>
      <c r="DY424" s="192"/>
      <c r="DZ424" s="192"/>
      <c r="EA424" s="192"/>
      <c r="EB424" s="192"/>
    </row>
    <row r="425" spans="1:132" ht="45" customHeight="1">
      <c r="A425" s="179" t="s">
        <v>7125</v>
      </c>
      <c r="B425" s="110" t="s">
        <v>7127</v>
      </c>
      <c r="C425" s="110" t="s">
        <v>7134</v>
      </c>
      <c r="D425" s="193" t="s">
        <v>16288</v>
      </c>
      <c r="E425" s="235"/>
      <c r="F425" s="207" t="s">
        <v>7126</v>
      </c>
      <c r="G425" s="189" t="s">
        <v>7128</v>
      </c>
      <c r="J425" s="208"/>
      <c r="K425" s="208"/>
      <c r="L425" s="208"/>
      <c r="M425" s="208"/>
      <c r="N425" s="208"/>
      <c r="O425" s="190" t="s">
        <v>7129</v>
      </c>
      <c r="P425" s="190" t="s">
        <v>7130</v>
      </c>
      <c r="U425" s="192"/>
      <c r="V425" s="192"/>
      <c r="W425" s="192"/>
      <c r="X425" s="192"/>
      <c r="Y425" s="192"/>
      <c r="Z425" s="192"/>
      <c r="AA425" s="192"/>
      <c r="AB425" s="192"/>
      <c r="AC425" s="192"/>
      <c r="AD425" s="192"/>
      <c r="AE425" s="192"/>
      <c r="AF425" s="192"/>
      <c r="AG425" s="192"/>
      <c r="AH425" s="192"/>
      <c r="AI425" s="192"/>
      <c r="AJ425" s="192"/>
      <c r="AK425" s="192"/>
      <c r="AL425" s="192"/>
      <c r="AM425" s="192"/>
      <c r="AN425" s="192"/>
      <c r="AO425" s="192"/>
      <c r="AP425" s="192"/>
      <c r="AQ425" s="192"/>
      <c r="AR425" s="192"/>
      <c r="AS425" s="192"/>
      <c r="AT425" s="192"/>
      <c r="AU425" s="192"/>
      <c r="AV425" s="192"/>
      <c r="AW425" s="192"/>
      <c r="AX425" s="192"/>
      <c r="AY425" s="192"/>
      <c r="AZ425" s="192"/>
      <c r="BA425" s="192"/>
      <c r="BB425" s="192"/>
      <c r="BC425" s="192"/>
      <c r="BD425" s="192"/>
      <c r="BE425" s="192"/>
      <c r="BF425" s="192"/>
      <c r="BG425" s="192"/>
      <c r="BH425" s="192"/>
      <c r="BI425" s="192"/>
      <c r="BJ425" s="192"/>
      <c r="BK425" s="192"/>
      <c r="BL425" s="192"/>
      <c r="BM425" s="192"/>
      <c r="BN425" s="192"/>
      <c r="BO425" s="192"/>
      <c r="BP425" s="192"/>
      <c r="BQ425" s="192"/>
      <c r="BR425" s="192"/>
      <c r="BS425" s="192"/>
      <c r="BT425" s="192"/>
      <c r="BU425" s="192"/>
      <c r="BV425" s="192"/>
      <c r="BW425" s="192"/>
      <c r="BX425" s="192"/>
      <c r="BY425" s="192"/>
      <c r="BZ425" s="192"/>
      <c r="CA425" s="192"/>
      <c r="CB425" s="192"/>
      <c r="CC425" s="192"/>
      <c r="CD425" s="192"/>
      <c r="CE425" s="192"/>
      <c r="CF425" s="192"/>
      <c r="CG425" s="192"/>
      <c r="CH425" s="192"/>
      <c r="CI425" s="192"/>
      <c r="CJ425" s="192"/>
      <c r="CK425" s="192"/>
      <c r="CL425" s="192"/>
      <c r="CM425" s="192"/>
      <c r="CN425" s="192"/>
      <c r="CO425" s="192"/>
      <c r="CP425" s="192"/>
      <c r="CQ425" s="192"/>
      <c r="CR425" s="192"/>
      <c r="CS425" s="192"/>
      <c r="CT425" s="192"/>
      <c r="CU425" s="192"/>
      <c r="CV425" s="192"/>
      <c r="CW425" s="192"/>
      <c r="CX425" s="192"/>
      <c r="CY425" s="192"/>
      <c r="CZ425" s="192"/>
      <c r="DA425" s="192"/>
      <c r="DB425" s="192"/>
      <c r="DC425" s="192"/>
      <c r="DD425" s="192"/>
      <c r="DE425" s="192"/>
      <c r="DF425" s="192"/>
      <c r="DG425" s="192"/>
      <c r="DH425" s="192"/>
      <c r="DI425" s="192"/>
      <c r="DJ425" s="192"/>
      <c r="DK425" s="192"/>
      <c r="DL425" s="192"/>
      <c r="DM425" s="192"/>
      <c r="DN425" s="192"/>
      <c r="DO425" s="192"/>
      <c r="DP425" s="192"/>
      <c r="DQ425" s="192"/>
      <c r="DR425" s="192"/>
      <c r="DS425" s="192"/>
      <c r="DT425" s="192"/>
      <c r="DU425" s="192"/>
      <c r="DV425" s="192"/>
      <c r="DW425" s="192"/>
      <c r="DX425" s="192"/>
      <c r="DY425" s="192"/>
      <c r="DZ425" s="192"/>
      <c r="EA425" s="192"/>
      <c r="EB425" s="192"/>
    </row>
    <row r="426" spans="1:132" ht="38.25" customHeight="1">
      <c r="A426" s="179" t="s">
        <v>7131</v>
      </c>
      <c r="B426" s="110" t="s">
        <v>7133</v>
      </c>
      <c r="C426" s="110" t="s">
        <v>7134</v>
      </c>
      <c r="E426" s="235"/>
      <c r="F426" s="207" t="s">
        <v>7132</v>
      </c>
      <c r="G426" s="208"/>
      <c r="H426" s="183" t="s">
        <v>7135</v>
      </c>
      <c r="J426" s="208"/>
      <c r="K426" s="208"/>
      <c r="L426" s="208"/>
      <c r="M426" s="208"/>
      <c r="N426" s="208"/>
      <c r="O426" s="190" t="s">
        <v>7136</v>
      </c>
      <c r="P426" s="190" t="s">
        <v>7137</v>
      </c>
      <c r="U426" s="192"/>
      <c r="V426" s="192"/>
      <c r="W426" s="192"/>
      <c r="X426" s="192"/>
      <c r="Y426" s="192"/>
      <c r="Z426" s="192"/>
      <c r="AA426" s="192"/>
      <c r="AB426" s="192"/>
      <c r="AC426" s="192"/>
      <c r="AD426" s="192"/>
      <c r="AE426" s="192"/>
      <c r="AF426" s="192"/>
      <c r="AG426" s="192"/>
      <c r="AH426" s="192"/>
      <c r="AI426" s="192"/>
      <c r="AJ426" s="192"/>
      <c r="AK426" s="192"/>
      <c r="AL426" s="192"/>
      <c r="AM426" s="192"/>
      <c r="AN426" s="192"/>
      <c r="AO426" s="192"/>
      <c r="AP426" s="192"/>
      <c r="AQ426" s="192"/>
      <c r="AR426" s="192"/>
      <c r="AS426" s="192"/>
      <c r="AT426" s="192"/>
      <c r="AU426" s="192"/>
      <c r="AV426" s="192"/>
      <c r="AW426" s="192"/>
      <c r="AX426" s="192"/>
      <c r="AY426" s="192"/>
      <c r="AZ426" s="192"/>
      <c r="BA426" s="192"/>
      <c r="BB426" s="192"/>
      <c r="BC426" s="192"/>
      <c r="BD426" s="192"/>
      <c r="BE426" s="192"/>
      <c r="BF426" s="192"/>
      <c r="BG426" s="192"/>
      <c r="BH426" s="192"/>
      <c r="BI426" s="192"/>
      <c r="BJ426" s="192"/>
      <c r="BK426" s="192"/>
      <c r="BL426" s="192"/>
      <c r="BM426" s="192"/>
      <c r="BN426" s="192"/>
      <c r="BO426" s="192"/>
      <c r="BP426" s="192"/>
      <c r="BQ426" s="192"/>
      <c r="BR426" s="192"/>
      <c r="BS426" s="192"/>
      <c r="BT426" s="192"/>
      <c r="BU426" s="192"/>
      <c r="BV426" s="192"/>
      <c r="BW426" s="192"/>
      <c r="BX426" s="192"/>
      <c r="BY426" s="192"/>
      <c r="BZ426" s="192"/>
      <c r="CA426" s="192"/>
      <c r="CB426" s="192"/>
      <c r="CC426" s="192"/>
      <c r="CD426" s="192"/>
      <c r="CE426" s="192"/>
      <c r="CF426" s="192"/>
      <c r="CG426" s="192"/>
      <c r="CH426" s="192"/>
      <c r="CI426" s="192"/>
      <c r="CJ426" s="192"/>
      <c r="CK426" s="192"/>
      <c r="CL426" s="192"/>
      <c r="CM426" s="192"/>
      <c r="CN426" s="192"/>
      <c r="CO426" s="192"/>
      <c r="CP426" s="192"/>
      <c r="CQ426" s="192"/>
      <c r="CR426" s="192"/>
      <c r="CS426" s="192"/>
      <c r="CT426" s="192"/>
      <c r="CU426" s="192"/>
      <c r="CV426" s="192"/>
      <c r="CW426" s="192"/>
      <c r="CX426" s="192"/>
      <c r="CY426" s="192"/>
      <c r="CZ426" s="192"/>
      <c r="DA426" s="192"/>
      <c r="DB426" s="192"/>
      <c r="DC426" s="192"/>
      <c r="DD426" s="192"/>
      <c r="DE426" s="192"/>
      <c r="DF426" s="192"/>
      <c r="DG426" s="192"/>
      <c r="DH426" s="192"/>
      <c r="DI426" s="192"/>
      <c r="DJ426" s="192"/>
      <c r="DK426" s="192"/>
      <c r="DL426" s="192"/>
      <c r="DM426" s="192"/>
      <c r="DN426" s="192"/>
      <c r="DO426" s="192"/>
      <c r="DP426" s="192"/>
      <c r="DQ426" s="192"/>
      <c r="DR426" s="192"/>
      <c r="DS426" s="192"/>
      <c r="DT426" s="192"/>
      <c r="DU426" s="192"/>
      <c r="DV426" s="192"/>
      <c r="DW426" s="192"/>
      <c r="DX426" s="192"/>
      <c r="DY426" s="192"/>
      <c r="DZ426" s="192"/>
      <c r="EA426" s="192"/>
      <c r="EB426" s="192"/>
    </row>
    <row r="427" spans="1:132" ht="38.25" customHeight="1">
      <c r="A427" s="179" t="s">
        <v>7138</v>
      </c>
      <c r="B427" s="110" t="s">
        <v>7140</v>
      </c>
      <c r="C427" s="110" t="s">
        <v>7141</v>
      </c>
      <c r="E427" s="235"/>
      <c r="F427" s="207" t="s">
        <v>7139</v>
      </c>
      <c r="G427" s="208"/>
      <c r="H427" s="183" t="s">
        <v>7142</v>
      </c>
      <c r="J427" s="208"/>
      <c r="K427" s="208"/>
      <c r="L427" s="208"/>
      <c r="M427" s="208"/>
      <c r="N427" s="208"/>
      <c r="O427" s="190" t="s">
        <v>7143</v>
      </c>
      <c r="P427" s="190" t="s">
        <v>7144</v>
      </c>
      <c r="U427" s="192"/>
      <c r="V427" s="192"/>
      <c r="W427" s="192"/>
      <c r="X427" s="192"/>
      <c r="Y427" s="192"/>
      <c r="Z427" s="192"/>
      <c r="AA427" s="192"/>
      <c r="AB427" s="192"/>
      <c r="AC427" s="192"/>
      <c r="AD427" s="192"/>
      <c r="AE427" s="192"/>
      <c r="AF427" s="192"/>
      <c r="AG427" s="192"/>
      <c r="AH427" s="192"/>
      <c r="AI427" s="192"/>
      <c r="AJ427" s="192"/>
      <c r="AK427" s="192"/>
      <c r="AL427" s="192"/>
      <c r="AM427" s="192"/>
      <c r="AN427" s="192"/>
      <c r="AO427" s="192"/>
      <c r="AP427" s="192"/>
      <c r="AQ427" s="192"/>
      <c r="AR427" s="192"/>
      <c r="AS427" s="192"/>
      <c r="AT427" s="192"/>
      <c r="AU427" s="192"/>
      <c r="AV427" s="192"/>
      <c r="AW427" s="192"/>
      <c r="AX427" s="192"/>
      <c r="AY427" s="192"/>
      <c r="AZ427" s="192"/>
      <c r="BA427" s="192"/>
      <c r="BB427" s="192"/>
      <c r="BC427" s="192"/>
      <c r="BD427" s="192"/>
      <c r="BE427" s="192"/>
      <c r="BF427" s="192"/>
      <c r="BG427" s="192"/>
      <c r="BH427" s="192"/>
      <c r="BI427" s="192"/>
      <c r="BJ427" s="192"/>
      <c r="BK427" s="192"/>
      <c r="BL427" s="192"/>
      <c r="BM427" s="192"/>
      <c r="BN427" s="192"/>
      <c r="BO427" s="192"/>
      <c r="BP427" s="192"/>
      <c r="BQ427" s="192"/>
      <c r="BR427" s="192"/>
      <c r="BS427" s="192"/>
      <c r="BT427" s="192"/>
      <c r="BU427" s="192"/>
      <c r="BV427" s="192"/>
      <c r="BW427" s="192"/>
      <c r="BX427" s="192"/>
      <c r="BY427" s="192"/>
      <c r="BZ427" s="192"/>
      <c r="CA427" s="192"/>
      <c r="CB427" s="192"/>
      <c r="CC427" s="192"/>
      <c r="CD427" s="192"/>
      <c r="CE427" s="192"/>
      <c r="CF427" s="192"/>
      <c r="CG427" s="192"/>
      <c r="CH427" s="192"/>
      <c r="CI427" s="192"/>
      <c r="CJ427" s="192"/>
      <c r="CK427" s="192"/>
      <c r="CL427" s="192"/>
      <c r="CM427" s="192"/>
      <c r="CN427" s="192"/>
      <c r="CO427" s="192"/>
      <c r="CP427" s="192"/>
      <c r="CQ427" s="192"/>
      <c r="CR427" s="192"/>
      <c r="CS427" s="192"/>
      <c r="CT427" s="192"/>
      <c r="CU427" s="192"/>
      <c r="CV427" s="192"/>
      <c r="CW427" s="192"/>
      <c r="CX427" s="192"/>
      <c r="CY427" s="192"/>
      <c r="CZ427" s="192"/>
      <c r="DA427" s="192"/>
      <c r="DB427" s="192"/>
      <c r="DC427" s="192"/>
      <c r="DD427" s="192"/>
      <c r="DE427" s="192"/>
      <c r="DF427" s="192"/>
      <c r="DG427" s="192"/>
      <c r="DH427" s="192"/>
      <c r="DI427" s="192"/>
      <c r="DJ427" s="192"/>
      <c r="DK427" s="192"/>
      <c r="DL427" s="192"/>
      <c r="DM427" s="192"/>
      <c r="DN427" s="192"/>
      <c r="DO427" s="192"/>
      <c r="DP427" s="192"/>
      <c r="DQ427" s="192"/>
      <c r="DR427" s="192"/>
      <c r="DS427" s="192"/>
      <c r="DT427" s="192"/>
      <c r="DU427" s="192"/>
      <c r="DV427" s="192"/>
      <c r="DW427" s="192"/>
      <c r="DX427" s="192"/>
      <c r="DY427" s="192"/>
      <c r="DZ427" s="192"/>
      <c r="EA427" s="192"/>
      <c r="EB427" s="192"/>
    </row>
    <row r="428" spans="1:132" ht="38.25" customHeight="1">
      <c r="A428" s="179" t="s">
        <v>7145</v>
      </c>
      <c r="B428" s="110" t="s">
        <v>7147</v>
      </c>
      <c r="C428" s="110" t="s">
        <v>7148</v>
      </c>
      <c r="E428" s="235"/>
      <c r="F428" s="207" t="s">
        <v>7146</v>
      </c>
      <c r="G428" s="208"/>
      <c r="H428" s="183" t="s">
        <v>7149</v>
      </c>
      <c r="J428" s="208"/>
      <c r="K428" s="208"/>
      <c r="L428" s="208"/>
      <c r="M428" s="208"/>
      <c r="N428" s="208"/>
      <c r="O428" s="190" t="s">
        <v>7150</v>
      </c>
      <c r="P428" s="190" t="s">
        <v>7151</v>
      </c>
      <c r="U428" s="192"/>
      <c r="V428" s="192"/>
      <c r="W428" s="192"/>
      <c r="X428" s="192"/>
      <c r="Y428" s="192"/>
      <c r="Z428" s="192"/>
      <c r="AA428" s="192"/>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2"/>
      <c r="AY428" s="192"/>
      <c r="AZ428" s="192"/>
      <c r="BA428" s="192"/>
      <c r="BB428" s="192"/>
      <c r="BC428" s="192"/>
      <c r="BD428" s="192"/>
      <c r="BE428" s="192"/>
      <c r="BF428" s="192"/>
      <c r="BG428" s="192"/>
      <c r="BH428" s="192"/>
      <c r="BI428" s="192"/>
      <c r="BJ428" s="192"/>
      <c r="BK428" s="192"/>
      <c r="BL428" s="192"/>
      <c r="BM428" s="192"/>
      <c r="BN428" s="192"/>
      <c r="BO428" s="192"/>
      <c r="BP428" s="192"/>
      <c r="BQ428" s="192"/>
      <c r="BR428" s="192"/>
      <c r="BS428" s="192"/>
      <c r="BT428" s="192"/>
      <c r="BU428" s="192"/>
      <c r="BV428" s="192"/>
      <c r="BW428" s="192"/>
      <c r="BX428" s="192"/>
      <c r="BY428" s="192"/>
      <c r="BZ428" s="192"/>
      <c r="CA428" s="192"/>
      <c r="CB428" s="192"/>
      <c r="CC428" s="192"/>
      <c r="CD428" s="192"/>
      <c r="CE428" s="192"/>
      <c r="CF428" s="192"/>
      <c r="CG428" s="192"/>
      <c r="CH428" s="192"/>
      <c r="CI428" s="192"/>
      <c r="CJ428" s="192"/>
      <c r="CK428" s="192"/>
      <c r="CL428" s="192"/>
      <c r="CM428" s="192"/>
      <c r="CN428" s="192"/>
      <c r="CO428" s="192"/>
      <c r="CP428" s="192"/>
      <c r="CQ428" s="192"/>
      <c r="CR428" s="192"/>
      <c r="CS428" s="192"/>
      <c r="CT428" s="192"/>
      <c r="CU428" s="192"/>
      <c r="CV428" s="192"/>
      <c r="CW428" s="192"/>
      <c r="CX428" s="192"/>
      <c r="CY428" s="192"/>
      <c r="CZ428" s="192"/>
      <c r="DA428" s="192"/>
      <c r="DB428" s="192"/>
      <c r="DC428" s="192"/>
      <c r="DD428" s="192"/>
      <c r="DE428" s="192"/>
      <c r="DF428" s="192"/>
      <c r="DG428" s="192"/>
      <c r="DH428" s="192"/>
      <c r="DI428" s="192"/>
      <c r="DJ428" s="192"/>
      <c r="DK428" s="192"/>
      <c r="DL428" s="192"/>
      <c r="DM428" s="192"/>
      <c r="DN428" s="192"/>
      <c r="DO428" s="192"/>
      <c r="DP428" s="192"/>
      <c r="DQ428" s="192"/>
      <c r="DR428" s="192"/>
      <c r="DS428" s="192"/>
      <c r="DT428" s="192"/>
      <c r="DU428" s="192"/>
      <c r="DV428" s="192"/>
      <c r="DW428" s="192"/>
      <c r="DX428" s="192"/>
      <c r="DY428" s="192"/>
      <c r="DZ428" s="192"/>
      <c r="EA428" s="192"/>
      <c r="EB428" s="192"/>
    </row>
    <row r="429" spans="1:132" ht="38.25" customHeight="1">
      <c r="A429" s="179" t="s">
        <v>7152</v>
      </c>
      <c r="B429" s="110" t="s">
        <v>7154</v>
      </c>
      <c r="C429" s="110" t="s">
        <v>5674</v>
      </c>
      <c r="E429" s="235"/>
      <c r="F429" s="207" t="s">
        <v>7153</v>
      </c>
      <c r="G429" s="208"/>
      <c r="H429" s="183" t="s">
        <v>7155</v>
      </c>
      <c r="J429" s="208"/>
      <c r="K429" s="208"/>
      <c r="L429" s="208"/>
      <c r="M429" s="208"/>
      <c r="N429" s="208"/>
      <c r="O429" s="190" t="s">
        <v>7156</v>
      </c>
      <c r="P429" s="190" t="s">
        <v>7157</v>
      </c>
      <c r="U429" s="192"/>
      <c r="V429" s="192"/>
      <c r="W429" s="192"/>
      <c r="X429" s="192"/>
      <c r="Y429" s="192"/>
      <c r="Z429" s="192"/>
      <c r="AA429" s="192"/>
      <c r="AB429" s="192"/>
      <c r="AC429" s="192"/>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2"/>
      <c r="BC429" s="192"/>
      <c r="BD429" s="192"/>
      <c r="BE429" s="192"/>
      <c r="BF429" s="192"/>
      <c r="BG429" s="192"/>
      <c r="BH429" s="192"/>
      <c r="BI429" s="192"/>
      <c r="BJ429" s="192"/>
      <c r="BK429" s="192"/>
      <c r="BL429" s="192"/>
      <c r="BM429" s="192"/>
      <c r="BN429" s="192"/>
      <c r="BO429" s="192"/>
      <c r="BP429" s="192"/>
      <c r="BQ429" s="192"/>
      <c r="BR429" s="192"/>
      <c r="BS429" s="192"/>
      <c r="BT429" s="192"/>
      <c r="BU429" s="192"/>
      <c r="BV429" s="192"/>
      <c r="BW429" s="192"/>
      <c r="BX429" s="192"/>
      <c r="BY429" s="192"/>
      <c r="BZ429" s="192"/>
      <c r="CA429" s="192"/>
      <c r="CB429" s="192"/>
      <c r="CC429" s="192"/>
      <c r="CD429" s="192"/>
      <c r="CE429" s="192"/>
      <c r="CF429" s="192"/>
      <c r="CG429" s="192"/>
      <c r="CH429" s="192"/>
      <c r="CI429" s="192"/>
      <c r="CJ429" s="192"/>
      <c r="CK429" s="192"/>
      <c r="CL429" s="192"/>
      <c r="CM429" s="192"/>
      <c r="CN429" s="192"/>
      <c r="CO429" s="192"/>
      <c r="CP429" s="192"/>
      <c r="CQ429" s="192"/>
      <c r="CR429" s="192"/>
      <c r="CS429" s="192"/>
      <c r="CT429" s="192"/>
      <c r="CU429" s="192"/>
      <c r="CV429" s="192"/>
      <c r="CW429" s="192"/>
      <c r="CX429" s="192"/>
      <c r="CY429" s="192"/>
      <c r="CZ429" s="192"/>
      <c r="DA429" s="192"/>
      <c r="DB429" s="192"/>
      <c r="DC429" s="192"/>
      <c r="DD429" s="192"/>
      <c r="DE429" s="192"/>
      <c r="DF429" s="192"/>
      <c r="DG429" s="192"/>
      <c r="DH429" s="192"/>
      <c r="DI429" s="192"/>
      <c r="DJ429" s="192"/>
      <c r="DK429" s="192"/>
      <c r="DL429" s="192"/>
      <c r="DM429" s="192"/>
      <c r="DN429" s="192"/>
      <c r="DO429" s="192"/>
      <c r="DP429" s="192"/>
      <c r="DQ429" s="192"/>
      <c r="DR429" s="192"/>
      <c r="DS429" s="192"/>
      <c r="DT429" s="192"/>
      <c r="DU429" s="192"/>
      <c r="DV429" s="192"/>
      <c r="DW429" s="192"/>
      <c r="DX429" s="192"/>
      <c r="DY429" s="192"/>
      <c r="DZ429" s="192"/>
      <c r="EA429" s="192"/>
      <c r="EB429" s="192"/>
    </row>
    <row r="430" spans="1:132" ht="51" customHeight="1">
      <c r="A430" s="179" t="s">
        <v>7158</v>
      </c>
      <c r="B430" s="110" t="s">
        <v>7160</v>
      </c>
      <c r="C430" s="110" t="s">
        <v>7141</v>
      </c>
      <c r="E430" s="235"/>
      <c r="F430" s="207" t="s">
        <v>7159</v>
      </c>
      <c r="G430" s="208"/>
      <c r="H430" s="183" t="s">
        <v>7161</v>
      </c>
      <c r="J430" s="208"/>
      <c r="K430" s="208"/>
      <c r="L430" s="208"/>
      <c r="M430" s="208"/>
      <c r="N430" s="208"/>
      <c r="O430" s="190" t="s">
        <v>7162</v>
      </c>
      <c r="P430" s="190" t="s">
        <v>7163</v>
      </c>
      <c r="U430" s="192"/>
      <c r="V430" s="192"/>
      <c r="W430" s="192"/>
      <c r="X430" s="192"/>
      <c r="Y430" s="192"/>
      <c r="Z430" s="192"/>
      <c r="AA430" s="192"/>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2"/>
      <c r="BC430" s="192"/>
      <c r="BD430" s="192"/>
      <c r="BE430" s="192"/>
      <c r="BF430" s="192"/>
      <c r="BG430" s="192"/>
      <c r="BH430" s="192"/>
      <c r="BI430" s="192"/>
      <c r="BJ430" s="192"/>
      <c r="BK430" s="192"/>
      <c r="BL430" s="192"/>
      <c r="BM430" s="192"/>
      <c r="BN430" s="192"/>
      <c r="BO430" s="192"/>
      <c r="BP430" s="192"/>
      <c r="BQ430" s="192"/>
      <c r="BR430" s="192"/>
      <c r="BS430" s="192"/>
      <c r="BT430" s="192"/>
      <c r="BU430" s="192"/>
      <c r="BV430" s="192"/>
      <c r="BW430" s="192"/>
      <c r="BX430" s="192"/>
      <c r="BY430" s="192"/>
      <c r="BZ430" s="192"/>
      <c r="CA430" s="192"/>
      <c r="CB430" s="192"/>
      <c r="CC430" s="192"/>
      <c r="CD430" s="192"/>
      <c r="CE430" s="192"/>
      <c r="CF430" s="192"/>
      <c r="CG430" s="192"/>
      <c r="CH430" s="192"/>
      <c r="CI430" s="192"/>
      <c r="CJ430" s="192"/>
      <c r="CK430" s="192"/>
      <c r="CL430" s="192"/>
      <c r="CM430" s="192"/>
      <c r="CN430" s="192"/>
      <c r="CO430" s="192"/>
      <c r="CP430" s="192"/>
      <c r="CQ430" s="192"/>
      <c r="CR430" s="192"/>
      <c r="CS430" s="192"/>
      <c r="CT430" s="192"/>
      <c r="CU430" s="192"/>
      <c r="CV430" s="192"/>
      <c r="CW430" s="192"/>
      <c r="CX430" s="192"/>
      <c r="CY430" s="192"/>
      <c r="CZ430" s="192"/>
      <c r="DA430" s="192"/>
      <c r="DB430" s="192"/>
      <c r="DC430" s="192"/>
      <c r="DD430" s="192"/>
      <c r="DE430" s="192"/>
      <c r="DF430" s="192"/>
      <c r="DG430" s="192"/>
      <c r="DH430" s="192"/>
      <c r="DI430" s="192"/>
      <c r="DJ430" s="192"/>
      <c r="DK430" s="192"/>
      <c r="DL430" s="192"/>
      <c r="DM430" s="192"/>
      <c r="DN430" s="192"/>
      <c r="DO430" s="192"/>
      <c r="DP430" s="192"/>
      <c r="DQ430" s="192"/>
      <c r="DR430" s="192"/>
      <c r="DS430" s="192"/>
      <c r="DT430" s="192"/>
      <c r="DU430" s="192"/>
      <c r="DV430" s="192"/>
      <c r="DW430" s="192"/>
      <c r="DX430" s="192"/>
      <c r="DY430" s="192"/>
      <c r="DZ430" s="192"/>
      <c r="EA430" s="192"/>
      <c r="EB430" s="192"/>
    </row>
    <row r="431" spans="1:132" ht="51" customHeight="1">
      <c r="A431" s="179" t="s">
        <v>7164</v>
      </c>
      <c r="B431" s="110" t="s">
        <v>7166</v>
      </c>
      <c r="C431" s="84" t="s">
        <v>8805</v>
      </c>
      <c r="F431" s="207" t="s">
        <v>7165</v>
      </c>
      <c r="J431" s="183"/>
      <c r="K431" s="183"/>
      <c r="L431" s="183" t="s">
        <v>7167</v>
      </c>
      <c r="O431" s="190" t="s">
        <v>7168</v>
      </c>
      <c r="P431" s="190" t="s">
        <v>7169</v>
      </c>
      <c r="U431" s="192"/>
      <c r="V431" s="192"/>
      <c r="W431" s="192"/>
      <c r="X431" s="192"/>
      <c r="Y431" s="192"/>
      <c r="Z431" s="192"/>
      <c r="AA431" s="192"/>
      <c r="AB431" s="192"/>
      <c r="AC431" s="192"/>
      <c r="AD431" s="192"/>
      <c r="AE431" s="192"/>
      <c r="AF431" s="192"/>
      <c r="AG431" s="192"/>
      <c r="AH431" s="192"/>
      <c r="AI431" s="192"/>
      <c r="AJ431" s="192"/>
      <c r="AK431" s="192"/>
      <c r="AL431" s="192"/>
      <c r="AM431" s="192"/>
      <c r="AN431" s="192"/>
      <c r="AO431" s="192"/>
      <c r="AP431" s="192"/>
      <c r="AQ431" s="192"/>
      <c r="AR431" s="192"/>
      <c r="AS431" s="192"/>
      <c r="AT431" s="192"/>
      <c r="AU431" s="192"/>
      <c r="AV431" s="192"/>
      <c r="AW431" s="192"/>
      <c r="AX431" s="192"/>
      <c r="AY431" s="192"/>
      <c r="AZ431" s="192"/>
      <c r="BA431" s="192"/>
      <c r="BB431" s="192"/>
      <c r="BC431" s="192"/>
      <c r="BD431" s="192"/>
      <c r="BE431" s="192"/>
      <c r="BF431" s="192"/>
      <c r="BG431" s="192"/>
      <c r="BH431" s="192"/>
      <c r="BI431" s="192"/>
      <c r="BJ431" s="192"/>
      <c r="BK431" s="192"/>
      <c r="BL431" s="192"/>
      <c r="BM431" s="192"/>
      <c r="BN431" s="192"/>
      <c r="BO431" s="192"/>
      <c r="BP431" s="192"/>
      <c r="BQ431" s="192"/>
      <c r="BR431" s="192"/>
      <c r="BS431" s="192"/>
      <c r="BT431" s="192"/>
      <c r="BU431" s="192"/>
      <c r="BV431" s="192"/>
      <c r="BW431" s="192"/>
      <c r="BX431" s="192"/>
      <c r="BY431" s="192"/>
      <c r="BZ431" s="192"/>
      <c r="CA431" s="192"/>
      <c r="CB431" s="192"/>
      <c r="CC431" s="192"/>
      <c r="CD431" s="192"/>
      <c r="CE431" s="192"/>
      <c r="CF431" s="192"/>
      <c r="CG431" s="192"/>
      <c r="CH431" s="192"/>
      <c r="CI431" s="192"/>
      <c r="CJ431" s="192"/>
      <c r="CK431" s="192"/>
      <c r="CL431" s="192"/>
      <c r="CM431" s="192"/>
      <c r="CN431" s="192"/>
      <c r="CO431" s="192"/>
      <c r="CP431" s="192"/>
      <c r="CQ431" s="192"/>
      <c r="CR431" s="192"/>
      <c r="CS431" s="192"/>
      <c r="CT431" s="192"/>
      <c r="CU431" s="192"/>
      <c r="CV431" s="192"/>
      <c r="CW431" s="192"/>
      <c r="CX431" s="192"/>
      <c r="CY431" s="192"/>
      <c r="CZ431" s="192"/>
      <c r="DA431" s="192"/>
      <c r="DB431" s="192"/>
      <c r="DC431" s="192"/>
      <c r="DD431" s="192"/>
      <c r="DE431" s="192"/>
      <c r="DF431" s="192"/>
      <c r="DG431" s="192"/>
      <c r="DH431" s="192"/>
      <c r="DI431" s="192"/>
      <c r="DJ431" s="192"/>
      <c r="DK431" s="192"/>
      <c r="DL431" s="192"/>
      <c r="DM431" s="192"/>
      <c r="DN431" s="192"/>
      <c r="DO431" s="192"/>
      <c r="DP431" s="192"/>
      <c r="DQ431" s="192"/>
      <c r="DR431" s="192"/>
      <c r="DS431" s="192"/>
      <c r="DT431" s="192"/>
      <c r="DU431" s="192"/>
      <c r="DV431" s="192"/>
      <c r="DW431" s="192"/>
      <c r="DX431" s="192"/>
      <c r="DY431" s="192"/>
      <c r="DZ431" s="192"/>
      <c r="EA431" s="192"/>
      <c r="EB431" s="192"/>
    </row>
    <row r="432" spans="1:132" ht="51" customHeight="1">
      <c r="A432" s="179" t="s">
        <v>7170</v>
      </c>
      <c r="B432" s="110" t="s">
        <v>7172</v>
      </c>
      <c r="C432" s="84" t="s">
        <v>8805</v>
      </c>
      <c r="F432" s="207" t="s">
        <v>7171</v>
      </c>
      <c r="J432" s="183"/>
      <c r="K432" s="183"/>
      <c r="L432" s="183" t="s">
        <v>7173</v>
      </c>
      <c r="O432" s="190" t="s">
        <v>7174</v>
      </c>
      <c r="P432" s="190" t="s">
        <v>7175</v>
      </c>
      <c r="U432" s="192"/>
      <c r="V432" s="192"/>
      <c r="W432" s="192"/>
      <c r="X432" s="192"/>
      <c r="Y432" s="192"/>
      <c r="Z432" s="192"/>
      <c r="AA432" s="192"/>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2"/>
      <c r="BJ432" s="192"/>
      <c r="BK432" s="192"/>
      <c r="BL432" s="192"/>
      <c r="BM432" s="192"/>
      <c r="BN432" s="192"/>
      <c r="BO432" s="192"/>
      <c r="BP432" s="192"/>
      <c r="BQ432" s="192"/>
      <c r="BR432" s="192"/>
      <c r="BS432" s="192"/>
      <c r="BT432" s="192"/>
      <c r="BU432" s="192"/>
      <c r="BV432" s="192"/>
      <c r="BW432" s="192"/>
      <c r="BX432" s="192"/>
      <c r="BY432" s="192"/>
      <c r="BZ432" s="192"/>
      <c r="CA432" s="192"/>
      <c r="CB432" s="192"/>
      <c r="CC432" s="192"/>
      <c r="CD432" s="192"/>
      <c r="CE432" s="192"/>
      <c r="CF432" s="192"/>
      <c r="CG432" s="192"/>
      <c r="CH432" s="192"/>
      <c r="CI432" s="192"/>
      <c r="CJ432" s="192"/>
      <c r="CK432" s="192"/>
      <c r="CL432" s="192"/>
      <c r="CM432" s="192"/>
      <c r="CN432" s="192"/>
      <c r="CO432" s="192"/>
      <c r="CP432" s="192"/>
      <c r="CQ432" s="192"/>
      <c r="CR432" s="192"/>
      <c r="CS432" s="192"/>
      <c r="CT432" s="192"/>
      <c r="CU432" s="192"/>
      <c r="CV432" s="192"/>
      <c r="CW432" s="192"/>
      <c r="CX432" s="192"/>
      <c r="CY432" s="192"/>
      <c r="CZ432" s="192"/>
      <c r="DA432" s="192"/>
      <c r="DB432" s="192"/>
      <c r="DC432" s="192"/>
      <c r="DD432" s="192"/>
      <c r="DE432" s="192"/>
      <c r="DF432" s="192"/>
      <c r="DG432" s="192"/>
      <c r="DH432" s="192"/>
      <c r="DI432" s="192"/>
      <c r="DJ432" s="192"/>
      <c r="DK432" s="192"/>
      <c r="DL432" s="192"/>
      <c r="DM432" s="192"/>
      <c r="DN432" s="192"/>
      <c r="DO432" s="192"/>
      <c r="DP432" s="192"/>
      <c r="DQ432" s="192"/>
      <c r="DR432" s="192"/>
      <c r="DS432" s="192"/>
      <c r="DT432" s="192"/>
      <c r="DU432" s="192"/>
      <c r="DV432" s="192"/>
      <c r="DW432" s="192"/>
      <c r="DX432" s="192"/>
      <c r="DY432" s="192"/>
      <c r="DZ432" s="192"/>
      <c r="EA432" s="192"/>
      <c r="EB432" s="192"/>
    </row>
    <row r="433" spans="1:132" ht="89.25" customHeight="1">
      <c r="A433" s="179" t="s">
        <v>7176</v>
      </c>
      <c r="B433" s="110" t="s">
        <v>7178</v>
      </c>
      <c r="F433" s="207" t="s">
        <v>7177</v>
      </c>
      <c r="J433" s="183"/>
      <c r="K433" s="183"/>
      <c r="L433" s="183" t="s">
        <v>7179</v>
      </c>
      <c r="O433" s="190" t="s">
        <v>7180</v>
      </c>
      <c r="P433" s="190" t="s">
        <v>7181</v>
      </c>
      <c r="U433" s="192"/>
      <c r="V433" s="192"/>
      <c r="W433" s="192"/>
      <c r="X433" s="192"/>
      <c r="Y433" s="192"/>
      <c r="Z433" s="192"/>
      <c r="AA433" s="192"/>
      <c r="AB433" s="192"/>
      <c r="AC433" s="192"/>
      <c r="AD433" s="192"/>
      <c r="AE433" s="192"/>
      <c r="AF433" s="192"/>
      <c r="AG433" s="192"/>
      <c r="AH433" s="192"/>
      <c r="AI433" s="192"/>
      <c r="AJ433" s="192"/>
      <c r="AK433" s="192"/>
      <c r="AL433" s="192"/>
      <c r="AM433" s="192"/>
      <c r="AN433" s="192"/>
      <c r="AO433" s="192"/>
      <c r="AP433" s="192"/>
      <c r="AQ433" s="192"/>
      <c r="AR433" s="192"/>
      <c r="AS433" s="192"/>
      <c r="AT433" s="192"/>
      <c r="AU433" s="192"/>
      <c r="AV433" s="192"/>
      <c r="AW433" s="192"/>
      <c r="AX433" s="192"/>
      <c r="AY433" s="192"/>
      <c r="AZ433" s="192"/>
      <c r="BA433" s="192"/>
      <c r="BB433" s="192"/>
      <c r="BC433" s="192"/>
      <c r="BD433" s="192"/>
      <c r="BE433" s="192"/>
      <c r="BF433" s="192"/>
      <c r="BG433" s="192"/>
      <c r="BH433" s="192"/>
      <c r="BI433" s="192"/>
      <c r="BJ433" s="192"/>
      <c r="BK433" s="192"/>
      <c r="BL433" s="192"/>
      <c r="BM433" s="192"/>
      <c r="BN433" s="192"/>
      <c r="BO433" s="192"/>
      <c r="BP433" s="192"/>
      <c r="BQ433" s="192"/>
      <c r="BR433" s="192"/>
      <c r="BS433" s="192"/>
      <c r="BT433" s="192"/>
      <c r="BU433" s="192"/>
      <c r="BV433" s="192"/>
      <c r="BW433" s="192"/>
      <c r="BX433" s="192"/>
      <c r="BY433" s="192"/>
      <c r="BZ433" s="192"/>
      <c r="CA433" s="192"/>
      <c r="CB433" s="192"/>
      <c r="CC433" s="192"/>
      <c r="CD433" s="192"/>
      <c r="CE433" s="192"/>
      <c r="CF433" s="192"/>
      <c r="CG433" s="192"/>
      <c r="CH433" s="192"/>
      <c r="CI433" s="192"/>
      <c r="CJ433" s="192"/>
      <c r="CK433" s="192"/>
      <c r="CL433" s="192"/>
      <c r="CM433" s="192"/>
      <c r="CN433" s="192"/>
      <c r="CO433" s="192"/>
      <c r="CP433" s="192"/>
      <c r="CQ433" s="192"/>
      <c r="CR433" s="192"/>
      <c r="CS433" s="192"/>
      <c r="CT433" s="192"/>
      <c r="CU433" s="192"/>
      <c r="CV433" s="192"/>
      <c r="CW433" s="192"/>
      <c r="CX433" s="192"/>
      <c r="CY433" s="192"/>
      <c r="CZ433" s="192"/>
      <c r="DA433" s="192"/>
      <c r="DB433" s="192"/>
      <c r="DC433" s="192"/>
      <c r="DD433" s="192"/>
      <c r="DE433" s="192"/>
      <c r="DF433" s="192"/>
      <c r="DG433" s="192"/>
      <c r="DH433" s="192"/>
      <c r="DI433" s="192"/>
      <c r="DJ433" s="192"/>
      <c r="DK433" s="192"/>
      <c r="DL433" s="192"/>
      <c r="DM433" s="192"/>
      <c r="DN433" s="192"/>
      <c r="DO433" s="192"/>
      <c r="DP433" s="192"/>
      <c r="DQ433" s="192"/>
      <c r="DR433" s="192"/>
      <c r="DS433" s="192"/>
      <c r="DT433" s="192"/>
      <c r="DU433" s="192"/>
      <c r="DV433" s="192"/>
      <c r="DW433" s="192"/>
      <c r="DX433" s="192"/>
      <c r="DY433" s="192"/>
      <c r="DZ433" s="192"/>
      <c r="EA433" s="192"/>
      <c r="EB433" s="192"/>
    </row>
    <row r="434" spans="1:132" ht="89.25" customHeight="1">
      <c r="A434" s="179" t="s">
        <v>7182</v>
      </c>
      <c r="B434" s="110" t="s">
        <v>7184</v>
      </c>
      <c r="F434" s="207" t="s">
        <v>7183</v>
      </c>
      <c r="J434" s="183"/>
      <c r="K434" s="183"/>
      <c r="L434" s="183" t="s">
        <v>7185</v>
      </c>
      <c r="O434" s="190" t="s">
        <v>7186</v>
      </c>
      <c r="P434" s="190" t="s">
        <v>7187</v>
      </c>
      <c r="U434" s="192"/>
      <c r="V434" s="192"/>
      <c r="W434" s="192"/>
      <c r="X434" s="192"/>
      <c r="Y434" s="192"/>
      <c r="Z434" s="192"/>
      <c r="AA434" s="192"/>
      <c r="AB434" s="192"/>
      <c r="AC434" s="192"/>
      <c r="AD434" s="192"/>
      <c r="AE434" s="192"/>
      <c r="AF434" s="192"/>
      <c r="AG434" s="192"/>
      <c r="AH434" s="192"/>
      <c r="AI434" s="192"/>
      <c r="AJ434" s="192"/>
      <c r="AK434" s="192"/>
      <c r="AL434" s="192"/>
      <c r="AM434" s="192"/>
      <c r="AN434" s="192"/>
      <c r="AO434" s="192"/>
      <c r="AP434" s="192"/>
      <c r="AQ434" s="192"/>
      <c r="AR434" s="192"/>
      <c r="AS434" s="192"/>
      <c r="AT434" s="192"/>
      <c r="AU434" s="192"/>
      <c r="AV434" s="192"/>
      <c r="AW434" s="192"/>
      <c r="AX434" s="192"/>
      <c r="AY434" s="192"/>
      <c r="AZ434" s="192"/>
      <c r="BA434" s="192"/>
      <c r="BB434" s="192"/>
      <c r="BC434" s="192"/>
      <c r="BD434" s="192"/>
      <c r="BE434" s="192"/>
      <c r="BF434" s="192"/>
      <c r="BG434" s="192"/>
      <c r="BH434" s="192"/>
      <c r="BI434" s="192"/>
      <c r="BJ434" s="192"/>
      <c r="BK434" s="192"/>
      <c r="BL434" s="192"/>
      <c r="BM434" s="192"/>
      <c r="BN434" s="192"/>
      <c r="BO434" s="192"/>
      <c r="BP434" s="192"/>
      <c r="BQ434" s="192"/>
      <c r="BR434" s="192"/>
      <c r="BS434" s="192"/>
      <c r="BT434" s="192"/>
      <c r="BU434" s="192"/>
      <c r="BV434" s="192"/>
      <c r="BW434" s="192"/>
      <c r="BX434" s="192"/>
      <c r="BY434" s="192"/>
      <c r="BZ434" s="192"/>
      <c r="CA434" s="192"/>
      <c r="CB434" s="192"/>
      <c r="CC434" s="192"/>
      <c r="CD434" s="192"/>
      <c r="CE434" s="192"/>
      <c r="CF434" s="192"/>
      <c r="CG434" s="192"/>
      <c r="CH434" s="192"/>
      <c r="CI434" s="192"/>
      <c r="CJ434" s="192"/>
      <c r="CK434" s="192"/>
      <c r="CL434" s="192"/>
      <c r="CM434" s="192"/>
      <c r="CN434" s="192"/>
      <c r="CO434" s="192"/>
      <c r="CP434" s="192"/>
      <c r="CQ434" s="192"/>
      <c r="CR434" s="192"/>
      <c r="CS434" s="192"/>
      <c r="CT434" s="192"/>
      <c r="CU434" s="192"/>
      <c r="CV434" s="192"/>
      <c r="CW434" s="192"/>
      <c r="CX434" s="192"/>
      <c r="CY434" s="192"/>
      <c r="CZ434" s="192"/>
      <c r="DA434" s="192"/>
      <c r="DB434" s="192"/>
      <c r="DC434" s="192"/>
      <c r="DD434" s="192"/>
      <c r="DE434" s="192"/>
      <c r="DF434" s="192"/>
      <c r="DG434" s="192"/>
      <c r="DH434" s="192"/>
      <c r="DI434" s="192"/>
      <c r="DJ434" s="192"/>
      <c r="DK434" s="192"/>
      <c r="DL434" s="192"/>
      <c r="DM434" s="192"/>
      <c r="DN434" s="192"/>
      <c r="DO434" s="192"/>
      <c r="DP434" s="192"/>
      <c r="DQ434" s="192"/>
      <c r="DR434" s="192"/>
      <c r="DS434" s="192"/>
      <c r="DT434" s="192"/>
      <c r="DU434" s="192"/>
      <c r="DV434" s="192"/>
      <c r="DW434" s="192"/>
      <c r="DX434" s="192"/>
      <c r="DY434" s="192"/>
      <c r="DZ434" s="192"/>
      <c r="EA434" s="192"/>
      <c r="EB434" s="192"/>
    </row>
    <row r="435" spans="1:132" ht="63.75" customHeight="1">
      <c r="A435" s="179" t="s">
        <v>7188</v>
      </c>
      <c r="B435" s="110" t="s">
        <v>7190</v>
      </c>
      <c r="F435" s="207" t="s">
        <v>7189</v>
      </c>
      <c r="J435" s="183"/>
      <c r="K435" s="183"/>
      <c r="L435" s="183" t="s">
        <v>7191</v>
      </c>
      <c r="U435" s="192"/>
      <c r="V435" s="192"/>
      <c r="W435" s="192"/>
      <c r="X435" s="192"/>
      <c r="Y435" s="192"/>
      <c r="Z435" s="192"/>
      <c r="AA435" s="192"/>
      <c r="AB435" s="192"/>
      <c r="AC435" s="192"/>
      <c r="AD435" s="192"/>
      <c r="AE435" s="192"/>
      <c r="AF435" s="192"/>
      <c r="AG435" s="192"/>
      <c r="AH435" s="192"/>
      <c r="AI435" s="192"/>
      <c r="AJ435" s="192"/>
      <c r="AK435" s="192"/>
      <c r="AL435" s="192"/>
      <c r="AM435" s="192"/>
      <c r="AN435" s="192"/>
      <c r="AO435" s="192"/>
      <c r="AP435" s="192"/>
      <c r="AQ435" s="192"/>
      <c r="AR435" s="192"/>
      <c r="AS435" s="192"/>
      <c r="AT435" s="192"/>
      <c r="AU435" s="192"/>
      <c r="AV435" s="192"/>
      <c r="AW435" s="192"/>
      <c r="AX435" s="192"/>
      <c r="AY435" s="192"/>
      <c r="AZ435" s="192"/>
      <c r="BA435" s="192"/>
      <c r="BB435" s="192"/>
      <c r="BC435" s="192"/>
      <c r="BD435" s="192"/>
      <c r="BE435" s="192"/>
      <c r="BF435" s="192"/>
      <c r="BG435" s="192"/>
      <c r="BH435" s="192"/>
      <c r="BI435" s="192"/>
      <c r="BJ435" s="192"/>
      <c r="BK435" s="192"/>
      <c r="BL435" s="192"/>
      <c r="BM435" s="192"/>
      <c r="BN435" s="192"/>
      <c r="BO435" s="192"/>
      <c r="BP435" s="192"/>
      <c r="BQ435" s="192"/>
      <c r="BR435" s="192"/>
      <c r="BS435" s="192"/>
      <c r="BT435" s="192"/>
      <c r="BU435" s="192"/>
      <c r="BV435" s="192"/>
      <c r="BW435" s="192"/>
      <c r="BX435" s="192"/>
      <c r="BY435" s="192"/>
      <c r="BZ435" s="192"/>
      <c r="CA435" s="192"/>
      <c r="CB435" s="192"/>
      <c r="CC435" s="192"/>
      <c r="CD435" s="192"/>
      <c r="CE435" s="192"/>
      <c r="CF435" s="192"/>
      <c r="CG435" s="192"/>
      <c r="CH435" s="192"/>
      <c r="CI435" s="192"/>
      <c r="CJ435" s="192"/>
      <c r="CK435" s="192"/>
      <c r="CL435" s="192"/>
      <c r="CM435" s="192"/>
      <c r="CN435" s="192"/>
      <c r="CO435" s="192"/>
      <c r="CP435" s="192"/>
      <c r="CQ435" s="192"/>
      <c r="CR435" s="192"/>
      <c r="CS435" s="192"/>
      <c r="CT435" s="192"/>
      <c r="CU435" s="192"/>
      <c r="CV435" s="192"/>
      <c r="CW435" s="192"/>
      <c r="CX435" s="192"/>
      <c r="CY435" s="192"/>
      <c r="CZ435" s="192"/>
      <c r="DA435" s="192"/>
      <c r="DB435" s="192"/>
      <c r="DC435" s="192"/>
      <c r="DD435" s="192"/>
      <c r="DE435" s="192"/>
      <c r="DF435" s="192"/>
      <c r="DG435" s="192"/>
      <c r="DH435" s="192"/>
      <c r="DI435" s="192"/>
      <c r="DJ435" s="192"/>
      <c r="DK435" s="192"/>
      <c r="DL435" s="192"/>
      <c r="DM435" s="192"/>
      <c r="DN435" s="192"/>
      <c r="DO435" s="192"/>
      <c r="DP435" s="192"/>
      <c r="DQ435" s="192"/>
      <c r="DR435" s="192"/>
      <c r="DS435" s="192"/>
      <c r="DT435" s="192"/>
      <c r="DU435" s="192"/>
      <c r="DV435" s="192"/>
      <c r="DW435" s="192"/>
      <c r="DX435" s="192"/>
      <c r="DY435" s="192"/>
      <c r="DZ435" s="192"/>
      <c r="EA435" s="192"/>
      <c r="EB435" s="192"/>
    </row>
    <row r="436" spans="1:132" ht="51" customHeight="1">
      <c r="A436" s="179" t="s">
        <v>7192</v>
      </c>
      <c r="B436" s="110" t="s">
        <v>7194</v>
      </c>
      <c r="C436" s="110" t="s">
        <v>7134</v>
      </c>
      <c r="D436" s="192" t="s">
        <v>7195</v>
      </c>
      <c r="F436" s="207" t="s">
        <v>7193</v>
      </c>
      <c r="J436" s="183"/>
      <c r="K436" s="183"/>
      <c r="L436" s="183" t="s">
        <v>7196</v>
      </c>
      <c r="O436" s="190" t="s">
        <v>7197</v>
      </c>
      <c r="P436" s="190" t="s">
        <v>7198</v>
      </c>
      <c r="U436" s="192"/>
      <c r="V436" s="192"/>
      <c r="W436" s="192"/>
      <c r="X436" s="192"/>
      <c r="Y436" s="192"/>
      <c r="Z436" s="192"/>
      <c r="AA436" s="192"/>
      <c r="AB436" s="192"/>
      <c r="AC436" s="192"/>
      <c r="AD436" s="192"/>
      <c r="AE436" s="192"/>
      <c r="AF436" s="192"/>
      <c r="AG436" s="192"/>
      <c r="AH436" s="192"/>
      <c r="AI436" s="192"/>
      <c r="AJ436" s="192"/>
      <c r="AK436" s="192"/>
      <c r="AL436" s="192"/>
      <c r="AM436" s="192"/>
      <c r="AN436" s="192"/>
      <c r="AO436" s="192"/>
      <c r="AP436" s="192"/>
      <c r="AQ436" s="192"/>
      <c r="AR436" s="192"/>
      <c r="AS436" s="192"/>
      <c r="AT436" s="192"/>
      <c r="AU436" s="192"/>
      <c r="AV436" s="192"/>
      <c r="AW436" s="192"/>
      <c r="AX436" s="192"/>
      <c r="AY436" s="192"/>
      <c r="AZ436" s="192"/>
      <c r="BA436" s="192"/>
      <c r="BB436" s="192"/>
      <c r="BC436" s="192"/>
      <c r="BD436" s="192"/>
      <c r="BE436" s="192"/>
      <c r="BF436" s="192"/>
      <c r="BG436" s="192"/>
      <c r="BH436" s="192"/>
      <c r="BI436" s="192"/>
      <c r="BJ436" s="192"/>
      <c r="BK436" s="192"/>
      <c r="BL436" s="192"/>
      <c r="BM436" s="192"/>
      <c r="BN436" s="192"/>
      <c r="BO436" s="192"/>
      <c r="BP436" s="192"/>
      <c r="BQ436" s="192"/>
      <c r="BR436" s="192"/>
      <c r="BS436" s="192"/>
      <c r="BT436" s="192"/>
      <c r="BU436" s="192"/>
      <c r="BV436" s="192"/>
      <c r="BW436" s="192"/>
      <c r="BX436" s="192"/>
      <c r="BY436" s="192"/>
      <c r="BZ436" s="192"/>
      <c r="CA436" s="192"/>
      <c r="CB436" s="192"/>
      <c r="CC436" s="192"/>
      <c r="CD436" s="192"/>
      <c r="CE436" s="192"/>
      <c r="CF436" s="192"/>
      <c r="CG436" s="192"/>
      <c r="CH436" s="192"/>
      <c r="CI436" s="192"/>
      <c r="CJ436" s="192"/>
      <c r="CK436" s="192"/>
      <c r="CL436" s="192"/>
      <c r="CM436" s="192"/>
      <c r="CN436" s="192"/>
      <c r="CO436" s="192"/>
      <c r="CP436" s="192"/>
      <c r="CQ436" s="192"/>
      <c r="CR436" s="192"/>
      <c r="CS436" s="192"/>
      <c r="CT436" s="192"/>
      <c r="CU436" s="192"/>
      <c r="CV436" s="192"/>
      <c r="CW436" s="192"/>
      <c r="CX436" s="192"/>
      <c r="CY436" s="192"/>
      <c r="CZ436" s="192"/>
      <c r="DA436" s="192"/>
      <c r="DB436" s="192"/>
      <c r="DC436" s="192"/>
      <c r="DD436" s="192"/>
      <c r="DE436" s="192"/>
      <c r="DF436" s="192"/>
      <c r="DG436" s="192"/>
      <c r="DH436" s="192"/>
      <c r="DI436" s="192"/>
      <c r="DJ436" s="192"/>
      <c r="DK436" s="192"/>
      <c r="DL436" s="192"/>
      <c r="DM436" s="192"/>
      <c r="DN436" s="192"/>
      <c r="DO436" s="192"/>
      <c r="DP436" s="192"/>
      <c r="DQ436" s="192"/>
      <c r="DR436" s="192"/>
      <c r="DS436" s="192"/>
      <c r="DT436" s="192"/>
      <c r="DU436" s="192"/>
      <c r="DV436" s="192"/>
      <c r="DW436" s="192"/>
      <c r="DX436" s="192"/>
      <c r="DY436" s="192"/>
      <c r="DZ436" s="192"/>
      <c r="EA436" s="192"/>
      <c r="EB436" s="192"/>
    </row>
    <row r="437" spans="1:132" ht="76.5" customHeight="1">
      <c r="A437" s="179" t="s">
        <v>7199</v>
      </c>
      <c r="B437" s="110" t="s">
        <v>7201</v>
      </c>
      <c r="F437" s="207" t="s">
        <v>7200</v>
      </c>
      <c r="J437" s="183"/>
      <c r="K437" s="183"/>
      <c r="L437" s="183" t="s">
        <v>7202</v>
      </c>
      <c r="U437" s="192"/>
      <c r="V437" s="192"/>
      <c r="W437" s="192"/>
      <c r="X437" s="192"/>
      <c r="Y437" s="192"/>
      <c r="Z437" s="192"/>
      <c r="AA437" s="192"/>
      <c r="AB437" s="192"/>
      <c r="AC437" s="192"/>
      <c r="AD437" s="192"/>
      <c r="AE437" s="192"/>
      <c r="AF437" s="192"/>
      <c r="AG437" s="192"/>
      <c r="AH437" s="192"/>
      <c r="AI437" s="192"/>
      <c r="AJ437" s="192"/>
      <c r="AK437" s="192"/>
      <c r="AL437" s="192"/>
      <c r="AM437" s="192"/>
      <c r="AN437" s="192"/>
      <c r="AO437" s="192"/>
      <c r="AP437" s="192"/>
      <c r="AQ437" s="192"/>
      <c r="AR437" s="192"/>
      <c r="AS437" s="192"/>
      <c r="AT437" s="192"/>
      <c r="AU437" s="192"/>
      <c r="AV437" s="192"/>
      <c r="AW437" s="192"/>
      <c r="AX437" s="192"/>
      <c r="AY437" s="192"/>
      <c r="AZ437" s="192"/>
      <c r="BA437" s="192"/>
      <c r="BB437" s="192"/>
      <c r="BC437" s="192"/>
      <c r="BD437" s="192"/>
      <c r="BE437" s="192"/>
      <c r="BF437" s="192"/>
      <c r="BG437" s="192"/>
      <c r="BH437" s="192"/>
      <c r="BI437" s="192"/>
      <c r="BJ437" s="192"/>
      <c r="BK437" s="192"/>
      <c r="BL437" s="192"/>
      <c r="BM437" s="192"/>
      <c r="BN437" s="192"/>
      <c r="BO437" s="192"/>
      <c r="BP437" s="192"/>
      <c r="BQ437" s="192"/>
      <c r="BR437" s="192"/>
      <c r="BS437" s="192"/>
      <c r="BT437" s="192"/>
      <c r="BU437" s="192"/>
      <c r="BV437" s="192"/>
      <c r="BW437" s="192"/>
      <c r="BX437" s="192"/>
      <c r="BY437" s="192"/>
      <c r="BZ437" s="192"/>
      <c r="CA437" s="192"/>
      <c r="CB437" s="192"/>
      <c r="CC437" s="192"/>
      <c r="CD437" s="192"/>
      <c r="CE437" s="192"/>
      <c r="CF437" s="192"/>
      <c r="CG437" s="192"/>
      <c r="CH437" s="192"/>
      <c r="CI437" s="192"/>
      <c r="CJ437" s="192"/>
      <c r="CK437" s="192"/>
      <c r="CL437" s="192"/>
      <c r="CM437" s="192"/>
      <c r="CN437" s="192"/>
      <c r="CO437" s="192"/>
      <c r="CP437" s="192"/>
      <c r="CQ437" s="192"/>
      <c r="CR437" s="192"/>
      <c r="CS437" s="192"/>
      <c r="CT437" s="192"/>
      <c r="CU437" s="192"/>
      <c r="CV437" s="192"/>
      <c r="CW437" s="192"/>
      <c r="CX437" s="192"/>
      <c r="CY437" s="192"/>
      <c r="CZ437" s="192"/>
      <c r="DA437" s="192"/>
      <c r="DB437" s="192"/>
      <c r="DC437" s="192"/>
      <c r="DD437" s="192"/>
      <c r="DE437" s="192"/>
      <c r="DF437" s="192"/>
      <c r="DG437" s="192"/>
      <c r="DH437" s="192"/>
      <c r="DI437" s="192"/>
      <c r="DJ437" s="192"/>
      <c r="DK437" s="192"/>
      <c r="DL437" s="192"/>
      <c r="DM437" s="192"/>
      <c r="DN437" s="192"/>
      <c r="DO437" s="192"/>
      <c r="DP437" s="192"/>
      <c r="DQ437" s="192"/>
      <c r="DR437" s="192"/>
      <c r="DS437" s="192"/>
      <c r="DT437" s="192"/>
      <c r="DU437" s="192"/>
      <c r="DV437" s="192"/>
      <c r="DW437" s="192"/>
      <c r="DX437" s="192"/>
      <c r="DY437" s="192"/>
      <c r="DZ437" s="192"/>
      <c r="EA437" s="192"/>
      <c r="EB437" s="192"/>
    </row>
    <row r="438" spans="1:132" ht="76.5" customHeight="1">
      <c r="A438" s="179" t="s">
        <v>7203</v>
      </c>
      <c r="B438" s="110" t="s">
        <v>7205</v>
      </c>
      <c r="F438" s="207" t="s">
        <v>7204</v>
      </c>
      <c r="J438" s="183"/>
      <c r="K438" s="183"/>
      <c r="L438" s="183" t="s">
        <v>7206</v>
      </c>
      <c r="U438" s="192"/>
      <c r="V438" s="192"/>
      <c r="W438" s="192"/>
      <c r="X438" s="192"/>
      <c r="Y438" s="192"/>
      <c r="Z438" s="192"/>
      <c r="AA438" s="192"/>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192"/>
      <c r="BE438" s="192"/>
      <c r="BF438" s="192"/>
      <c r="BG438" s="192"/>
      <c r="BH438" s="192"/>
      <c r="BI438" s="192"/>
      <c r="BJ438" s="192"/>
      <c r="BK438" s="192"/>
      <c r="BL438" s="192"/>
      <c r="BM438" s="192"/>
      <c r="BN438" s="192"/>
      <c r="BO438" s="192"/>
      <c r="BP438" s="192"/>
      <c r="BQ438" s="192"/>
      <c r="BR438" s="192"/>
      <c r="BS438" s="192"/>
      <c r="BT438" s="192"/>
      <c r="BU438" s="192"/>
      <c r="BV438" s="192"/>
      <c r="BW438" s="192"/>
      <c r="BX438" s="192"/>
      <c r="BY438" s="192"/>
      <c r="BZ438" s="192"/>
      <c r="CA438" s="192"/>
      <c r="CB438" s="192"/>
      <c r="CC438" s="192"/>
      <c r="CD438" s="192"/>
      <c r="CE438" s="192"/>
      <c r="CF438" s="192"/>
      <c r="CG438" s="192"/>
      <c r="CH438" s="192"/>
      <c r="CI438" s="192"/>
      <c r="CJ438" s="192"/>
      <c r="CK438" s="192"/>
      <c r="CL438" s="192"/>
      <c r="CM438" s="192"/>
      <c r="CN438" s="192"/>
      <c r="CO438" s="192"/>
      <c r="CP438" s="192"/>
      <c r="CQ438" s="192"/>
      <c r="CR438" s="192"/>
      <c r="CS438" s="192"/>
      <c r="CT438" s="192"/>
      <c r="CU438" s="192"/>
      <c r="CV438" s="192"/>
      <c r="CW438" s="192"/>
      <c r="CX438" s="192"/>
      <c r="CY438" s="192"/>
      <c r="CZ438" s="192"/>
      <c r="DA438" s="192"/>
      <c r="DB438" s="192"/>
      <c r="DC438" s="192"/>
      <c r="DD438" s="192"/>
      <c r="DE438" s="192"/>
      <c r="DF438" s="192"/>
      <c r="DG438" s="192"/>
      <c r="DH438" s="192"/>
      <c r="DI438" s="192"/>
      <c r="DJ438" s="192"/>
      <c r="DK438" s="192"/>
      <c r="DL438" s="192"/>
      <c r="DM438" s="192"/>
      <c r="DN438" s="192"/>
      <c r="DO438" s="192"/>
      <c r="DP438" s="192"/>
      <c r="DQ438" s="192"/>
      <c r="DR438" s="192"/>
      <c r="DS438" s="192"/>
      <c r="DT438" s="192"/>
      <c r="DU438" s="192"/>
      <c r="DV438" s="192"/>
      <c r="DW438" s="192"/>
      <c r="DX438" s="192"/>
      <c r="DY438" s="192"/>
      <c r="DZ438" s="192"/>
      <c r="EA438" s="192"/>
      <c r="EB438" s="192"/>
    </row>
    <row r="439" spans="1:132" ht="38.25" customHeight="1">
      <c r="A439" s="179" t="s">
        <v>7207</v>
      </c>
      <c r="B439" s="197" t="s">
        <v>7209</v>
      </c>
      <c r="F439" s="207" t="s">
        <v>7208</v>
      </c>
      <c r="J439" s="183"/>
      <c r="K439" s="183"/>
      <c r="U439" s="192"/>
      <c r="V439" s="192"/>
      <c r="W439" s="192"/>
      <c r="X439" s="192"/>
      <c r="Y439" s="192"/>
      <c r="Z439" s="192"/>
      <c r="AA439" s="192"/>
      <c r="AB439" s="192"/>
      <c r="AC439" s="192"/>
      <c r="AD439" s="192"/>
      <c r="AE439" s="192"/>
      <c r="AF439" s="192"/>
      <c r="AG439" s="192"/>
      <c r="AH439" s="192"/>
      <c r="AI439" s="192"/>
      <c r="AJ439" s="192"/>
      <c r="AK439" s="192"/>
      <c r="AL439" s="192"/>
      <c r="AM439" s="192"/>
      <c r="AN439" s="192"/>
      <c r="AO439" s="192"/>
      <c r="AP439" s="192"/>
      <c r="AQ439" s="192"/>
      <c r="AR439" s="192"/>
      <c r="AS439" s="192"/>
      <c r="AT439" s="192"/>
      <c r="AU439" s="192"/>
      <c r="AV439" s="192"/>
      <c r="AW439" s="192"/>
      <c r="AX439" s="192"/>
      <c r="AY439" s="192"/>
      <c r="AZ439" s="192"/>
      <c r="BA439" s="192"/>
      <c r="BB439" s="192"/>
      <c r="BC439" s="192"/>
      <c r="BD439" s="192"/>
      <c r="BE439" s="192"/>
      <c r="BF439" s="192"/>
      <c r="BG439" s="192"/>
      <c r="BH439" s="192"/>
      <c r="BI439" s="192"/>
      <c r="BJ439" s="192"/>
      <c r="BK439" s="192"/>
      <c r="BL439" s="192"/>
      <c r="BM439" s="192"/>
      <c r="BN439" s="192"/>
      <c r="BO439" s="192"/>
      <c r="BP439" s="192"/>
      <c r="BQ439" s="192"/>
      <c r="BR439" s="192"/>
      <c r="BS439" s="192"/>
      <c r="BT439" s="192"/>
      <c r="BU439" s="192"/>
      <c r="BV439" s="192"/>
      <c r="BW439" s="192"/>
      <c r="BX439" s="192"/>
      <c r="BY439" s="192"/>
      <c r="BZ439" s="192"/>
      <c r="CA439" s="192"/>
      <c r="CB439" s="192"/>
      <c r="CC439" s="192"/>
      <c r="CD439" s="192"/>
      <c r="CE439" s="192"/>
      <c r="CF439" s="192"/>
      <c r="CG439" s="192"/>
      <c r="CH439" s="192"/>
      <c r="CI439" s="192"/>
      <c r="CJ439" s="192"/>
      <c r="CK439" s="192"/>
      <c r="CL439" s="192"/>
      <c r="CM439" s="192"/>
      <c r="CN439" s="192"/>
      <c r="CO439" s="192"/>
      <c r="CP439" s="192"/>
      <c r="CQ439" s="192"/>
      <c r="CR439" s="192"/>
      <c r="CS439" s="192"/>
      <c r="CT439" s="192"/>
      <c r="CU439" s="192"/>
      <c r="CV439" s="192"/>
      <c r="CW439" s="192"/>
      <c r="CX439" s="192"/>
      <c r="CY439" s="192"/>
      <c r="CZ439" s="192"/>
      <c r="DA439" s="192"/>
      <c r="DB439" s="192"/>
      <c r="DC439" s="192"/>
      <c r="DD439" s="192"/>
      <c r="DE439" s="192"/>
      <c r="DF439" s="192"/>
      <c r="DG439" s="192"/>
      <c r="DH439" s="192"/>
      <c r="DI439" s="192"/>
      <c r="DJ439" s="192"/>
      <c r="DK439" s="192"/>
      <c r="DL439" s="192"/>
      <c r="DM439" s="192"/>
      <c r="DN439" s="192"/>
      <c r="DO439" s="192"/>
      <c r="DP439" s="192"/>
      <c r="DQ439" s="192"/>
      <c r="DR439" s="192"/>
      <c r="DS439" s="192"/>
      <c r="DT439" s="192"/>
      <c r="DU439" s="192"/>
      <c r="DV439" s="192"/>
      <c r="DW439" s="192"/>
      <c r="DX439" s="192"/>
      <c r="DY439" s="192"/>
      <c r="DZ439" s="192"/>
      <c r="EA439" s="192"/>
      <c r="EB439" s="192"/>
    </row>
    <row r="440" spans="1:132" ht="76.5" customHeight="1">
      <c r="A440" s="179" t="s">
        <v>7210</v>
      </c>
      <c r="B440" s="110" t="s">
        <v>7212</v>
      </c>
      <c r="F440" s="207" t="s">
        <v>7211</v>
      </c>
      <c r="J440" s="183"/>
      <c r="K440" s="183"/>
      <c r="L440" s="183" t="s">
        <v>7213</v>
      </c>
      <c r="U440" s="192"/>
      <c r="V440" s="192"/>
      <c r="W440" s="192"/>
      <c r="X440" s="192"/>
      <c r="Y440" s="192"/>
      <c r="Z440" s="192"/>
      <c r="AA440" s="192"/>
      <c r="AB440" s="192"/>
      <c r="AC440" s="192"/>
      <c r="AD440" s="192"/>
      <c r="AE440" s="192"/>
      <c r="AF440" s="192"/>
      <c r="AG440" s="192"/>
      <c r="AH440" s="192"/>
      <c r="AI440" s="192"/>
      <c r="AJ440" s="192"/>
      <c r="AK440" s="192"/>
      <c r="AL440" s="192"/>
      <c r="AM440" s="192"/>
      <c r="AN440" s="192"/>
      <c r="AO440" s="192"/>
      <c r="AP440" s="192"/>
      <c r="AQ440" s="192"/>
      <c r="AR440" s="192"/>
      <c r="AS440" s="192"/>
      <c r="AT440" s="192"/>
      <c r="AU440" s="192"/>
      <c r="AV440" s="192"/>
      <c r="AW440" s="192"/>
      <c r="AX440" s="192"/>
      <c r="AY440" s="192"/>
      <c r="AZ440" s="192"/>
      <c r="BA440" s="192"/>
      <c r="BB440" s="192"/>
      <c r="BC440" s="192"/>
      <c r="BD440" s="192"/>
      <c r="BE440" s="192"/>
      <c r="BF440" s="192"/>
      <c r="BG440" s="192"/>
      <c r="BH440" s="192"/>
      <c r="BI440" s="192"/>
      <c r="BJ440" s="192"/>
      <c r="BK440" s="192"/>
      <c r="BL440" s="192"/>
      <c r="BM440" s="192"/>
      <c r="BN440" s="192"/>
      <c r="BO440" s="192"/>
      <c r="BP440" s="192"/>
      <c r="BQ440" s="192"/>
      <c r="BR440" s="192"/>
      <c r="BS440" s="192"/>
      <c r="BT440" s="192"/>
      <c r="BU440" s="192"/>
      <c r="BV440" s="192"/>
      <c r="BW440" s="192"/>
      <c r="BX440" s="192"/>
      <c r="BY440" s="192"/>
      <c r="BZ440" s="192"/>
      <c r="CA440" s="192"/>
      <c r="CB440" s="192"/>
      <c r="CC440" s="192"/>
      <c r="CD440" s="192"/>
      <c r="CE440" s="192"/>
      <c r="CF440" s="192"/>
      <c r="CG440" s="192"/>
      <c r="CH440" s="192"/>
      <c r="CI440" s="192"/>
      <c r="CJ440" s="192"/>
      <c r="CK440" s="192"/>
      <c r="CL440" s="192"/>
      <c r="CM440" s="192"/>
      <c r="CN440" s="192"/>
      <c r="CO440" s="192"/>
      <c r="CP440" s="192"/>
      <c r="CQ440" s="192"/>
      <c r="CR440" s="192"/>
      <c r="CS440" s="192"/>
      <c r="CT440" s="192"/>
      <c r="CU440" s="192"/>
      <c r="CV440" s="192"/>
      <c r="CW440" s="192"/>
      <c r="CX440" s="192"/>
      <c r="CY440" s="192"/>
      <c r="CZ440" s="192"/>
      <c r="DA440" s="192"/>
      <c r="DB440" s="192"/>
      <c r="DC440" s="192"/>
      <c r="DD440" s="192"/>
      <c r="DE440" s="192"/>
      <c r="DF440" s="192"/>
      <c r="DG440" s="192"/>
      <c r="DH440" s="192"/>
      <c r="DI440" s="192"/>
      <c r="DJ440" s="192"/>
      <c r="DK440" s="192"/>
      <c r="DL440" s="192"/>
      <c r="DM440" s="192"/>
      <c r="DN440" s="192"/>
      <c r="DO440" s="192"/>
      <c r="DP440" s="192"/>
      <c r="DQ440" s="192"/>
      <c r="DR440" s="192"/>
      <c r="DS440" s="192"/>
      <c r="DT440" s="192"/>
      <c r="DU440" s="192"/>
      <c r="DV440" s="192"/>
      <c r="DW440" s="192"/>
      <c r="DX440" s="192"/>
      <c r="DY440" s="192"/>
      <c r="DZ440" s="192"/>
      <c r="EA440" s="192"/>
      <c r="EB440" s="192"/>
    </row>
    <row r="441" spans="1:132" ht="114.75" customHeight="1">
      <c r="A441" s="179" t="s">
        <v>7214</v>
      </c>
      <c r="B441" s="110" t="s">
        <v>7216</v>
      </c>
      <c r="C441" s="110" t="s">
        <v>7217</v>
      </c>
      <c r="D441" s="110" t="s">
        <v>16289</v>
      </c>
      <c r="F441" s="207" t="s">
        <v>7215</v>
      </c>
      <c r="J441" s="183"/>
      <c r="K441" s="183"/>
      <c r="L441" s="183" t="s">
        <v>7218</v>
      </c>
      <c r="M441" s="183" t="s">
        <v>7219</v>
      </c>
      <c r="N441" s="183" t="s">
        <v>7220</v>
      </c>
      <c r="O441" s="190" t="s">
        <v>7219</v>
      </c>
      <c r="P441" s="190" t="s">
        <v>7221</v>
      </c>
      <c r="U441" s="192"/>
      <c r="V441" s="192"/>
      <c r="W441" s="192"/>
      <c r="X441" s="192"/>
      <c r="Y441" s="192"/>
      <c r="Z441" s="192"/>
      <c r="AA441" s="192"/>
      <c r="AB441" s="192"/>
      <c r="AC441" s="192"/>
      <c r="AD441" s="192"/>
      <c r="AE441" s="192"/>
      <c r="AF441" s="192"/>
      <c r="AG441" s="192"/>
      <c r="AH441" s="192"/>
      <c r="AI441" s="192"/>
      <c r="AJ441" s="192"/>
      <c r="AK441" s="192"/>
      <c r="AL441" s="192"/>
      <c r="AM441" s="192"/>
      <c r="AN441" s="192"/>
      <c r="AO441" s="192"/>
      <c r="AP441" s="192"/>
      <c r="AQ441" s="192"/>
      <c r="AR441" s="192"/>
      <c r="AS441" s="192"/>
      <c r="AT441" s="192"/>
      <c r="AU441" s="192"/>
      <c r="AV441" s="192"/>
      <c r="AW441" s="192"/>
      <c r="AX441" s="192"/>
      <c r="AY441" s="192"/>
      <c r="AZ441" s="192"/>
      <c r="BA441" s="192"/>
      <c r="BB441" s="192"/>
      <c r="BC441" s="192"/>
      <c r="BD441" s="192"/>
      <c r="BE441" s="192"/>
      <c r="BF441" s="192"/>
      <c r="BG441" s="192"/>
      <c r="BH441" s="192"/>
      <c r="BI441" s="192"/>
      <c r="BJ441" s="192"/>
      <c r="BK441" s="192"/>
      <c r="BL441" s="192"/>
      <c r="BM441" s="192"/>
      <c r="BN441" s="192"/>
      <c r="BO441" s="192"/>
      <c r="BP441" s="192"/>
      <c r="BQ441" s="192"/>
      <c r="BR441" s="192"/>
      <c r="BS441" s="192"/>
      <c r="BT441" s="192"/>
      <c r="BU441" s="192"/>
      <c r="BV441" s="192"/>
      <c r="BW441" s="192"/>
      <c r="BX441" s="192"/>
      <c r="BY441" s="192"/>
      <c r="BZ441" s="192"/>
      <c r="CA441" s="192"/>
      <c r="CB441" s="192"/>
      <c r="CC441" s="192"/>
      <c r="CD441" s="192"/>
      <c r="CE441" s="192"/>
      <c r="CF441" s="192"/>
      <c r="CG441" s="192"/>
      <c r="CH441" s="192"/>
      <c r="CI441" s="192"/>
      <c r="CJ441" s="192"/>
      <c r="CK441" s="192"/>
      <c r="CL441" s="192"/>
      <c r="CM441" s="192"/>
      <c r="CN441" s="192"/>
      <c r="CO441" s="192"/>
      <c r="CP441" s="192"/>
      <c r="CQ441" s="192"/>
      <c r="CR441" s="192"/>
      <c r="CS441" s="192"/>
      <c r="CT441" s="192"/>
      <c r="CU441" s="192"/>
      <c r="CV441" s="192"/>
      <c r="CW441" s="192"/>
      <c r="CX441" s="192"/>
      <c r="CY441" s="192"/>
      <c r="CZ441" s="192"/>
      <c r="DA441" s="192"/>
      <c r="DB441" s="192"/>
      <c r="DC441" s="192"/>
      <c r="DD441" s="192"/>
      <c r="DE441" s="192"/>
      <c r="DF441" s="192"/>
      <c r="DG441" s="192"/>
      <c r="DH441" s="192"/>
      <c r="DI441" s="192"/>
      <c r="DJ441" s="192"/>
      <c r="DK441" s="192"/>
      <c r="DL441" s="192"/>
      <c r="DM441" s="192"/>
      <c r="DN441" s="192"/>
      <c r="DO441" s="192"/>
      <c r="DP441" s="192"/>
      <c r="DQ441" s="192"/>
      <c r="DR441" s="192"/>
      <c r="DS441" s="192"/>
      <c r="DT441" s="192"/>
      <c r="DU441" s="192"/>
      <c r="DV441" s="192"/>
      <c r="DW441" s="192"/>
      <c r="DX441" s="192"/>
      <c r="DY441" s="192"/>
      <c r="DZ441" s="192"/>
      <c r="EA441" s="192"/>
      <c r="EB441" s="192"/>
    </row>
    <row r="442" spans="1:132" ht="63.75" customHeight="1">
      <c r="A442" s="179" t="s">
        <v>7222</v>
      </c>
      <c r="B442" s="110" t="s">
        <v>7224</v>
      </c>
      <c r="C442" s="110" t="s">
        <v>7217</v>
      </c>
      <c r="D442" s="110" t="s">
        <v>8901</v>
      </c>
      <c r="F442" s="207" t="s">
        <v>7223</v>
      </c>
      <c r="J442" s="183"/>
      <c r="K442" s="183"/>
      <c r="L442" s="183" t="s">
        <v>7225</v>
      </c>
      <c r="M442" s="183" t="s">
        <v>7226</v>
      </c>
      <c r="N442" s="183" t="s">
        <v>7227</v>
      </c>
      <c r="O442" s="190" t="s">
        <v>7226</v>
      </c>
      <c r="P442" s="190" t="s">
        <v>7228</v>
      </c>
      <c r="U442" s="192"/>
      <c r="V442" s="192"/>
      <c r="W442" s="192"/>
      <c r="X442" s="192"/>
      <c r="Y442" s="192"/>
      <c r="Z442" s="192"/>
      <c r="AA442" s="192"/>
      <c r="AB442" s="192"/>
      <c r="AC442" s="192"/>
      <c r="AD442" s="192"/>
      <c r="AE442" s="192"/>
      <c r="AF442" s="192"/>
      <c r="AG442" s="192"/>
      <c r="AH442" s="192"/>
      <c r="AI442" s="192"/>
      <c r="AJ442" s="192"/>
      <c r="AK442" s="192"/>
      <c r="AL442" s="192"/>
      <c r="AM442" s="192"/>
      <c r="AN442" s="192"/>
      <c r="AO442" s="192"/>
      <c r="AP442" s="192"/>
      <c r="AQ442" s="192"/>
      <c r="AR442" s="192"/>
      <c r="AS442" s="192"/>
      <c r="AT442" s="192"/>
      <c r="AU442" s="192"/>
      <c r="AV442" s="192"/>
      <c r="AW442" s="192"/>
      <c r="AX442" s="192"/>
      <c r="AY442" s="192"/>
      <c r="AZ442" s="192"/>
      <c r="BA442" s="192"/>
      <c r="BB442" s="192"/>
      <c r="BC442" s="192"/>
      <c r="BD442" s="192"/>
      <c r="BE442" s="192"/>
      <c r="BF442" s="192"/>
      <c r="BG442" s="192"/>
      <c r="BH442" s="192"/>
      <c r="BI442" s="192"/>
      <c r="BJ442" s="192"/>
      <c r="BK442" s="192"/>
      <c r="BL442" s="192"/>
      <c r="BM442" s="192"/>
      <c r="BN442" s="192"/>
      <c r="BO442" s="192"/>
      <c r="BP442" s="192"/>
      <c r="BQ442" s="192"/>
      <c r="BR442" s="192"/>
      <c r="BS442" s="192"/>
      <c r="BT442" s="192"/>
      <c r="BU442" s="192"/>
      <c r="BV442" s="192"/>
      <c r="BW442" s="192"/>
      <c r="BX442" s="192"/>
      <c r="BY442" s="192"/>
      <c r="BZ442" s="192"/>
      <c r="CA442" s="192"/>
      <c r="CB442" s="192"/>
      <c r="CC442" s="192"/>
      <c r="CD442" s="192"/>
      <c r="CE442" s="192"/>
      <c r="CF442" s="192"/>
      <c r="CG442" s="192"/>
      <c r="CH442" s="192"/>
      <c r="CI442" s="192"/>
      <c r="CJ442" s="192"/>
      <c r="CK442" s="192"/>
      <c r="CL442" s="192"/>
      <c r="CM442" s="192"/>
      <c r="CN442" s="192"/>
      <c r="CO442" s="192"/>
      <c r="CP442" s="192"/>
      <c r="CQ442" s="192"/>
      <c r="CR442" s="192"/>
      <c r="CS442" s="192"/>
      <c r="CT442" s="192"/>
      <c r="CU442" s="192"/>
      <c r="CV442" s="192"/>
      <c r="CW442" s="192"/>
      <c r="CX442" s="192"/>
      <c r="CY442" s="192"/>
      <c r="CZ442" s="192"/>
      <c r="DA442" s="192"/>
      <c r="DB442" s="192"/>
      <c r="DC442" s="192"/>
      <c r="DD442" s="192"/>
      <c r="DE442" s="192"/>
      <c r="DF442" s="192"/>
      <c r="DG442" s="192"/>
      <c r="DH442" s="192"/>
      <c r="DI442" s="192"/>
      <c r="DJ442" s="192"/>
      <c r="DK442" s="192"/>
      <c r="DL442" s="192"/>
      <c r="DM442" s="192"/>
      <c r="DN442" s="192"/>
      <c r="DO442" s="192"/>
      <c r="DP442" s="192"/>
      <c r="DQ442" s="192"/>
      <c r="DR442" s="192"/>
      <c r="DS442" s="192"/>
      <c r="DT442" s="192"/>
      <c r="DU442" s="192"/>
      <c r="DV442" s="192"/>
      <c r="DW442" s="192"/>
      <c r="DX442" s="192"/>
      <c r="DY442" s="192"/>
      <c r="DZ442" s="192"/>
      <c r="EA442" s="192"/>
      <c r="EB442" s="192"/>
    </row>
    <row r="443" spans="1:132" ht="51" customHeight="1">
      <c r="A443" s="179" t="s">
        <v>7229</v>
      </c>
      <c r="B443" s="110" t="s">
        <v>7231</v>
      </c>
      <c r="C443" s="110" t="s">
        <v>7232</v>
      </c>
      <c r="F443" s="207" t="s">
        <v>7230</v>
      </c>
      <c r="J443" s="183"/>
      <c r="K443" s="183"/>
      <c r="L443" s="183" t="s">
        <v>7233</v>
      </c>
      <c r="M443" s="183" t="s">
        <v>7234</v>
      </c>
      <c r="N443" s="183" t="s">
        <v>7235</v>
      </c>
      <c r="U443" s="192"/>
      <c r="V443" s="192"/>
      <c r="W443" s="192"/>
      <c r="X443" s="192"/>
      <c r="Y443" s="192"/>
      <c r="Z443" s="192"/>
      <c r="AA443" s="192"/>
      <c r="AB443" s="192"/>
      <c r="AC443" s="192"/>
      <c r="AD443" s="192"/>
      <c r="AE443" s="192"/>
      <c r="AF443" s="192"/>
      <c r="AG443" s="192"/>
      <c r="AH443" s="192"/>
      <c r="AI443" s="192"/>
      <c r="AJ443" s="192"/>
      <c r="AK443" s="192"/>
      <c r="AL443" s="192"/>
      <c r="AM443" s="192"/>
      <c r="AN443" s="192"/>
      <c r="AO443" s="192"/>
      <c r="AP443" s="192"/>
      <c r="AQ443" s="192"/>
      <c r="AR443" s="192"/>
      <c r="AS443" s="192"/>
      <c r="AT443" s="192"/>
      <c r="AU443" s="192"/>
      <c r="AV443" s="192"/>
      <c r="AW443" s="192"/>
      <c r="AX443" s="192"/>
      <c r="AY443" s="192"/>
      <c r="AZ443" s="192"/>
      <c r="BA443" s="192"/>
      <c r="BB443" s="192"/>
      <c r="BC443" s="192"/>
      <c r="BD443" s="192"/>
      <c r="BE443" s="192"/>
      <c r="BF443" s="192"/>
      <c r="BG443" s="192"/>
      <c r="BH443" s="192"/>
      <c r="BI443" s="192"/>
      <c r="BJ443" s="192"/>
      <c r="BK443" s="192"/>
      <c r="BL443" s="192"/>
      <c r="BM443" s="192"/>
      <c r="BN443" s="192"/>
      <c r="BO443" s="192"/>
      <c r="BP443" s="192"/>
      <c r="BQ443" s="192"/>
      <c r="BR443" s="192"/>
      <c r="BS443" s="192"/>
      <c r="BT443" s="192"/>
      <c r="BU443" s="192"/>
      <c r="BV443" s="192"/>
      <c r="BW443" s="192"/>
      <c r="BX443" s="192"/>
      <c r="BY443" s="192"/>
      <c r="BZ443" s="192"/>
      <c r="CA443" s="192"/>
      <c r="CB443" s="192"/>
      <c r="CC443" s="192"/>
      <c r="CD443" s="192"/>
      <c r="CE443" s="192"/>
      <c r="CF443" s="192"/>
      <c r="CG443" s="192"/>
      <c r="CH443" s="192"/>
      <c r="CI443" s="192"/>
      <c r="CJ443" s="192"/>
      <c r="CK443" s="192"/>
      <c r="CL443" s="192"/>
      <c r="CM443" s="192"/>
      <c r="CN443" s="192"/>
      <c r="CO443" s="192"/>
      <c r="CP443" s="192"/>
      <c r="CQ443" s="192"/>
      <c r="CR443" s="192"/>
      <c r="CS443" s="192"/>
      <c r="CT443" s="192"/>
      <c r="CU443" s="192"/>
      <c r="CV443" s="192"/>
      <c r="CW443" s="192"/>
      <c r="CX443" s="192"/>
      <c r="CY443" s="192"/>
      <c r="CZ443" s="192"/>
      <c r="DA443" s="192"/>
      <c r="DB443" s="192"/>
      <c r="DC443" s="192"/>
      <c r="DD443" s="192"/>
      <c r="DE443" s="192"/>
      <c r="DF443" s="192"/>
      <c r="DG443" s="192"/>
      <c r="DH443" s="192"/>
      <c r="DI443" s="192"/>
      <c r="DJ443" s="192"/>
      <c r="DK443" s="192"/>
      <c r="DL443" s="192"/>
      <c r="DM443" s="192"/>
      <c r="DN443" s="192"/>
      <c r="DO443" s="192"/>
      <c r="DP443" s="192"/>
      <c r="DQ443" s="192"/>
      <c r="DR443" s="192"/>
      <c r="DS443" s="192"/>
      <c r="DT443" s="192"/>
      <c r="DU443" s="192"/>
      <c r="DV443" s="192"/>
      <c r="DW443" s="192"/>
      <c r="DX443" s="192"/>
      <c r="DY443" s="192"/>
      <c r="DZ443" s="192"/>
      <c r="EA443" s="192"/>
      <c r="EB443" s="192"/>
    </row>
    <row r="444" spans="1:132" ht="51" customHeight="1">
      <c r="A444" s="179" t="s">
        <v>7236</v>
      </c>
      <c r="B444" s="110" t="s">
        <v>7238</v>
      </c>
      <c r="C444" s="110" t="s">
        <v>7232</v>
      </c>
      <c r="F444" s="207" t="s">
        <v>7237</v>
      </c>
      <c r="J444" s="183"/>
      <c r="K444" s="183"/>
      <c r="L444" s="183" t="s">
        <v>7239</v>
      </c>
      <c r="M444" s="183" t="s">
        <v>7240</v>
      </c>
      <c r="N444" s="183" t="s">
        <v>7241</v>
      </c>
      <c r="U444" s="192"/>
      <c r="V444" s="192"/>
      <c r="W444" s="192"/>
      <c r="X444" s="192"/>
      <c r="Y444" s="192"/>
      <c r="Z444" s="192"/>
      <c r="AA444" s="192"/>
      <c r="AB444" s="192"/>
      <c r="AC444" s="192"/>
      <c r="AD444" s="192"/>
      <c r="AE444" s="192"/>
      <c r="AF444" s="192"/>
      <c r="AG444" s="192"/>
      <c r="AH444" s="192"/>
      <c r="AI444" s="192"/>
      <c r="AJ444" s="192"/>
      <c r="AK444" s="192"/>
      <c r="AL444" s="192"/>
      <c r="AM444" s="192"/>
      <c r="AN444" s="192"/>
      <c r="AO444" s="192"/>
      <c r="AP444" s="192"/>
      <c r="AQ444" s="192"/>
      <c r="AR444" s="192"/>
      <c r="AS444" s="192"/>
      <c r="AT444" s="192"/>
      <c r="AU444" s="192"/>
      <c r="AV444" s="192"/>
      <c r="AW444" s="192"/>
      <c r="AX444" s="192"/>
      <c r="AY444" s="192"/>
      <c r="AZ444" s="192"/>
      <c r="BA444" s="192"/>
      <c r="BB444" s="192"/>
      <c r="BC444" s="192"/>
      <c r="BD444" s="192"/>
      <c r="BE444" s="192"/>
      <c r="BF444" s="192"/>
      <c r="BG444" s="192"/>
      <c r="BH444" s="192"/>
      <c r="BI444" s="192"/>
      <c r="BJ444" s="192"/>
      <c r="BK444" s="192"/>
      <c r="BL444" s="192"/>
      <c r="BM444" s="192"/>
      <c r="BN444" s="192"/>
      <c r="BO444" s="192"/>
      <c r="BP444" s="192"/>
      <c r="BQ444" s="192"/>
      <c r="BR444" s="192"/>
      <c r="BS444" s="192"/>
      <c r="BT444" s="192"/>
      <c r="BU444" s="192"/>
      <c r="BV444" s="192"/>
      <c r="BW444" s="192"/>
      <c r="BX444" s="192"/>
      <c r="BY444" s="192"/>
      <c r="BZ444" s="192"/>
      <c r="CA444" s="192"/>
      <c r="CB444" s="192"/>
      <c r="CC444" s="192"/>
      <c r="CD444" s="192"/>
      <c r="CE444" s="192"/>
      <c r="CF444" s="192"/>
      <c r="CG444" s="192"/>
      <c r="CH444" s="192"/>
      <c r="CI444" s="192"/>
      <c r="CJ444" s="192"/>
      <c r="CK444" s="192"/>
      <c r="CL444" s="192"/>
      <c r="CM444" s="192"/>
      <c r="CN444" s="192"/>
      <c r="CO444" s="192"/>
      <c r="CP444" s="192"/>
      <c r="CQ444" s="192"/>
      <c r="CR444" s="192"/>
      <c r="CS444" s="192"/>
      <c r="CT444" s="192"/>
      <c r="CU444" s="192"/>
      <c r="CV444" s="192"/>
      <c r="CW444" s="192"/>
      <c r="CX444" s="192"/>
      <c r="CY444" s="192"/>
      <c r="CZ444" s="192"/>
      <c r="DA444" s="192"/>
      <c r="DB444" s="192"/>
      <c r="DC444" s="192"/>
      <c r="DD444" s="192"/>
      <c r="DE444" s="192"/>
      <c r="DF444" s="192"/>
      <c r="DG444" s="192"/>
      <c r="DH444" s="192"/>
      <c r="DI444" s="192"/>
      <c r="DJ444" s="192"/>
      <c r="DK444" s="192"/>
      <c r="DL444" s="192"/>
      <c r="DM444" s="192"/>
      <c r="DN444" s="192"/>
      <c r="DO444" s="192"/>
      <c r="DP444" s="192"/>
      <c r="DQ444" s="192"/>
      <c r="DR444" s="192"/>
      <c r="DS444" s="192"/>
      <c r="DT444" s="192"/>
      <c r="DU444" s="192"/>
      <c r="DV444" s="192"/>
      <c r="DW444" s="192"/>
      <c r="DX444" s="192"/>
      <c r="DY444" s="192"/>
      <c r="DZ444" s="192"/>
      <c r="EA444" s="192"/>
      <c r="EB444" s="192"/>
    </row>
    <row r="445" spans="1:132" ht="63.75" customHeight="1">
      <c r="A445" s="179" t="s">
        <v>7242</v>
      </c>
      <c r="B445" s="110" t="s">
        <v>7244</v>
      </c>
      <c r="C445" s="110" t="s">
        <v>7232</v>
      </c>
      <c r="F445" s="207" t="s">
        <v>7243</v>
      </c>
      <c r="J445" s="183"/>
      <c r="K445" s="183"/>
      <c r="L445" s="183" t="s">
        <v>7245</v>
      </c>
      <c r="M445" s="183" t="s">
        <v>7246</v>
      </c>
      <c r="N445" s="183" t="s">
        <v>7247</v>
      </c>
      <c r="U445" s="192"/>
      <c r="V445" s="192"/>
      <c r="W445" s="192"/>
      <c r="X445" s="192"/>
      <c r="Y445" s="192"/>
      <c r="Z445" s="192"/>
      <c r="AA445" s="192"/>
      <c r="AB445" s="192"/>
      <c r="AC445" s="192"/>
      <c r="AD445" s="192"/>
      <c r="AE445" s="192"/>
      <c r="AF445" s="192"/>
      <c r="AG445" s="192"/>
      <c r="AH445" s="192"/>
      <c r="AI445" s="192"/>
      <c r="AJ445" s="192"/>
      <c r="AK445" s="192"/>
      <c r="AL445" s="192"/>
      <c r="AM445" s="192"/>
      <c r="AN445" s="192"/>
      <c r="AO445" s="192"/>
      <c r="AP445" s="192"/>
      <c r="AQ445" s="192"/>
      <c r="AR445" s="192"/>
      <c r="AS445" s="192"/>
      <c r="AT445" s="192"/>
      <c r="AU445" s="192"/>
      <c r="AV445" s="192"/>
      <c r="AW445" s="192"/>
      <c r="AX445" s="192"/>
      <c r="AY445" s="192"/>
      <c r="AZ445" s="192"/>
      <c r="BA445" s="192"/>
      <c r="BB445" s="192"/>
      <c r="BC445" s="192"/>
      <c r="BD445" s="192"/>
      <c r="BE445" s="192"/>
      <c r="BF445" s="192"/>
      <c r="BG445" s="192"/>
      <c r="BH445" s="192"/>
      <c r="BI445" s="192"/>
      <c r="BJ445" s="192"/>
      <c r="BK445" s="192"/>
      <c r="BL445" s="192"/>
      <c r="BM445" s="192"/>
      <c r="BN445" s="192"/>
      <c r="BO445" s="192"/>
      <c r="BP445" s="192"/>
      <c r="BQ445" s="192"/>
      <c r="BR445" s="192"/>
      <c r="BS445" s="192"/>
      <c r="BT445" s="192"/>
      <c r="BU445" s="192"/>
      <c r="BV445" s="192"/>
      <c r="BW445" s="192"/>
      <c r="BX445" s="192"/>
      <c r="BY445" s="192"/>
      <c r="BZ445" s="192"/>
      <c r="CA445" s="192"/>
      <c r="CB445" s="192"/>
      <c r="CC445" s="192"/>
      <c r="CD445" s="192"/>
      <c r="CE445" s="192"/>
      <c r="CF445" s="192"/>
      <c r="CG445" s="192"/>
      <c r="CH445" s="192"/>
      <c r="CI445" s="192"/>
      <c r="CJ445" s="192"/>
      <c r="CK445" s="192"/>
      <c r="CL445" s="192"/>
      <c r="CM445" s="192"/>
      <c r="CN445" s="192"/>
      <c r="CO445" s="192"/>
      <c r="CP445" s="192"/>
      <c r="CQ445" s="192"/>
      <c r="CR445" s="192"/>
      <c r="CS445" s="192"/>
      <c r="CT445" s="192"/>
      <c r="CU445" s="192"/>
      <c r="CV445" s="192"/>
      <c r="CW445" s="192"/>
      <c r="CX445" s="192"/>
      <c r="CY445" s="192"/>
      <c r="CZ445" s="192"/>
      <c r="DA445" s="192"/>
      <c r="DB445" s="192"/>
      <c r="DC445" s="192"/>
      <c r="DD445" s="192"/>
      <c r="DE445" s="192"/>
      <c r="DF445" s="192"/>
      <c r="DG445" s="192"/>
      <c r="DH445" s="192"/>
      <c r="DI445" s="192"/>
      <c r="DJ445" s="192"/>
      <c r="DK445" s="192"/>
      <c r="DL445" s="192"/>
      <c r="DM445" s="192"/>
      <c r="DN445" s="192"/>
      <c r="DO445" s="192"/>
      <c r="DP445" s="192"/>
      <c r="DQ445" s="192"/>
      <c r="DR445" s="192"/>
      <c r="DS445" s="192"/>
      <c r="DT445" s="192"/>
      <c r="DU445" s="192"/>
      <c r="DV445" s="192"/>
      <c r="DW445" s="192"/>
      <c r="DX445" s="192"/>
      <c r="DY445" s="192"/>
      <c r="DZ445" s="192"/>
      <c r="EA445" s="192"/>
      <c r="EB445" s="192"/>
    </row>
    <row r="446" spans="1:132" ht="51" customHeight="1">
      <c r="A446" s="179" t="s">
        <v>7248</v>
      </c>
      <c r="B446" s="110" t="s">
        <v>7250</v>
      </c>
      <c r="C446" s="110" t="s">
        <v>15979</v>
      </c>
      <c r="D446" s="110" t="s">
        <v>16000</v>
      </c>
      <c r="F446" s="207" t="s">
        <v>7249</v>
      </c>
      <c r="J446" s="183"/>
      <c r="K446" s="183"/>
      <c r="L446" s="183" t="s">
        <v>7251</v>
      </c>
      <c r="U446" s="192"/>
      <c r="V446" s="192"/>
      <c r="W446" s="192"/>
      <c r="X446" s="192"/>
      <c r="Y446" s="192"/>
      <c r="Z446" s="192"/>
      <c r="AA446" s="192"/>
      <c r="AB446" s="192"/>
      <c r="AC446" s="192"/>
      <c r="AD446" s="192"/>
      <c r="AE446" s="192"/>
      <c r="AF446" s="192"/>
      <c r="AG446" s="192"/>
      <c r="AH446" s="192"/>
      <c r="AI446" s="192"/>
      <c r="AJ446" s="192"/>
      <c r="AK446" s="192"/>
      <c r="AL446" s="192"/>
      <c r="AM446" s="192"/>
      <c r="AN446" s="192"/>
      <c r="AO446" s="192"/>
      <c r="AP446" s="192"/>
      <c r="AQ446" s="192"/>
      <c r="AR446" s="192"/>
      <c r="AS446" s="192"/>
      <c r="AT446" s="192"/>
      <c r="AU446" s="192"/>
      <c r="AV446" s="192"/>
      <c r="AW446" s="192"/>
      <c r="AX446" s="192"/>
      <c r="AY446" s="192"/>
      <c r="AZ446" s="192"/>
      <c r="BA446" s="192"/>
      <c r="BB446" s="192"/>
      <c r="BC446" s="192"/>
      <c r="BD446" s="192"/>
      <c r="BE446" s="192"/>
      <c r="BF446" s="192"/>
      <c r="BG446" s="192"/>
      <c r="BH446" s="192"/>
      <c r="BI446" s="192"/>
      <c r="BJ446" s="192"/>
      <c r="BK446" s="192"/>
      <c r="BL446" s="192"/>
      <c r="BM446" s="192"/>
      <c r="BN446" s="192"/>
      <c r="BO446" s="192"/>
      <c r="BP446" s="192"/>
      <c r="BQ446" s="192"/>
      <c r="BR446" s="192"/>
      <c r="BS446" s="192"/>
      <c r="BT446" s="192"/>
      <c r="BU446" s="192"/>
      <c r="BV446" s="192"/>
      <c r="BW446" s="192"/>
      <c r="BX446" s="192"/>
      <c r="BY446" s="192"/>
      <c r="BZ446" s="192"/>
      <c r="CA446" s="192"/>
      <c r="CB446" s="192"/>
      <c r="CC446" s="192"/>
      <c r="CD446" s="192"/>
      <c r="CE446" s="192"/>
      <c r="CF446" s="192"/>
      <c r="CG446" s="192"/>
      <c r="CH446" s="192"/>
      <c r="CI446" s="192"/>
      <c r="CJ446" s="192"/>
      <c r="CK446" s="192"/>
      <c r="CL446" s="192"/>
      <c r="CM446" s="192"/>
      <c r="CN446" s="192"/>
      <c r="CO446" s="192"/>
      <c r="CP446" s="192"/>
      <c r="CQ446" s="192"/>
      <c r="CR446" s="192"/>
      <c r="CS446" s="192"/>
      <c r="CT446" s="192"/>
      <c r="CU446" s="192"/>
      <c r="CV446" s="192"/>
      <c r="CW446" s="192"/>
      <c r="CX446" s="192"/>
      <c r="CY446" s="192"/>
      <c r="CZ446" s="192"/>
      <c r="DA446" s="192"/>
      <c r="DB446" s="192"/>
      <c r="DC446" s="192"/>
      <c r="DD446" s="192"/>
      <c r="DE446" s="192"/>
      <c r="DF446" s="192"/>
      <c r="DG446" s="192"/>
      <c r="DH446" s="192"/>
      <c r="DI446" s="192"/>
      <c r="DJ446" s="192"/>
      <c r="DK446" s="192"/>
      <c r="DL446" s="192"/>
      <c r="DM446" s="192"/>
      <c r="DN446" s="192"/>
      <c r="DO446" s="192"/>
      <c r="DP446" s="192"/>
      <c r="DQ446" s="192"/>
      <c r="DR446" s="192"/>
      <c r="DS446" s="192"/>
      <c r="DT446" s="192"/>
      <c r="DU446" s="192"/>
      <c r="DV446" s="192"/>
      <c r="DW446" s="192"/>
      <c r="DX446" s="192"/>
      <c r="DY446" s="192"/>
      <c r="DZ446" s="192"/>
      <c r="EA446" s="192"/>
      <c r="EB446" s="192"/>
    </row>
    <row r="447" spans="1:132" ht="51" customHeight="1">
      <c r="A447" s="179" t="s">
        <v>7252</v>
      </c>
      <c r="B447" s="110" t="s">
        <v>7254</v>
      </c>
      <c r="C447" s="110" t="s">
        <v>15979</v>
      </c>
      <c r="D447" s="110" t="s">
        <v>16000</v>
      </c>
      <c r="F447" s="207" t="s">
        <v>7253</v>
      </c>
      <c r="J447" s="183"/>
      <c r="K447" s="183"/>
      <c r="L447" s="183" t="s">
        <v>7255</v>
      </c>
      <c r="U447" s="192"/>
      <c r="V447" s="192"/>
      <c r="W447" s="192"/>
      <c r="X447" s="192"/>
      <c r="Y447" s="192"/>
      <c r="Z447" s="192"/>
      <c r="AA447" s="192"/>
      <c r="AB447" s="192"/>
      <c r="AC447" s="192"/>
      <c r="AD447" s="192"/>
      <c r="AE447" s="192"/>
      <c r="AF447" s="192"/>
      <c r="AG447" s="192"/>
      <c r="AH447" s="192"/>
      <c r="AI447" s="192"/>
      <c r="AJ447" s="192"/>
      <c r="AK447" s="192"/>
      <c r="AL447" s="192"/>
      <c r="AM447" s="192"/>
      <c r="AN447" s="192"/>
      <c r="AO447" s="192"/>
      <c r="AP447" s="192"/>
      <c r="AQ447" s="192"/>
      <c r="AR447" s="192"/>
      <c r="AS447" s="192"/>
      <c r="AT447" s="192"/>
      <c r="AU447" s="192"/>
      <c r="AV447" s="192"/>
      <c r="AW447" s="192"/>
      <c r="AX447" s="192"/>
      <c r="AY447" s="192"/>
      <c r="AZ447" s="192"/>
      <c r="BA447" s="192"/>
      <c r="BB447" s="192"/>
      <c r="BC447" s="192"/>
      <c r="BD447" s="192"/>
      <c r="BE447" s="192"/>
      <c r="BF447" s="192"/>
      <c r="BG447" s="192"/>
      <c r="BH447" s="192"/>
      <c r="BI447" s="192"/>
      <c r="BJ447" s="192"/>
      <c r="BK447" s="192"/>
      <c r="BL447" s="192"/>
      <c r="BM447" s="192"/>
      <c r="BN447" s="192"/>
      <c r="BO447" s="192"/>
      <c r="BP447" s="192"/>
      <c r="BQ447" s="192"/>
      <c r="BR447" s="192"/>
      <c r="BS447" s="192"/>
      <c r="BT447" s="192"/>
      <c r="BU447" s="192"/>
      <c r="BV447" s="192"/>
      <c r="BW447" s="192"/>
      <c r="BX447" s="192"/>
      <c r="BY447" s="192"/>
      <c r="BZ447" s="192"/>
      <c r="CA447" s="192"/>
      <c r="CB447" s="192"/>
      <c r="CC447" s="192"/>
      <c r="CD447" s="192"/>
      <c r="CE447" s="192"/>
      <c r="CF447" s="192"/>
      <c r="CG447" s="192"/>
      <c r="CH447" s="192"/>
      <c r="CI447" s="192"/>
      <c r="CJ447" s="192"/>
      <c r="CK447" s="192"/>
      <c r="CL447" s="192"/>
      <c r="CM447" s="192"/>
      <c r="CN447" s="192"/>
      <c r="CO447" s="192"/>
      <c r="CP447" s="192"/>
      <c r="CQ447" s="192"/>
      <c r="CR447" s="192"/>
      <c r="CS447" s="192"/>
      <c r="CT447" s="192"/>
      <c r="CU447" s="192"/>
      <c r="CV447" s="192"/>
      <c r="CW447" s="192"/>
      <c r="CX447" s="192"/>
      <c r="CY447" s="192"/>
      <c r="CZ447" s="192"/>
      <c r="DA447" s="192"/>
      <c r="DB447" s="192"/>
      <c r="DC447" s="192"/>
      <c r="DD447" s="192"/>
      <c r="DE447" s="192"/>
      <c r="DF447" s="192"/>
      <c r="DG447" s="192"/>
      <c r="DH447" s="192"/>
      <c r="DI447" s="192"/>
      <c r="DJ447" s="192"/>
      <c r="DK447" s="192"/>
      <c r="DL447" s="192"/>
      <c r="DM447" s="192"/>
      <c r="DN447" s="192"/>
      <c r="DO447" s="192"/>
      <c r="DP447" s="192"/>
      <c r="DQ447" s="192"/>
      <c r="DR447" s="192"/>
      <c r="DS447" s="192"/>
      <c r="DT447" s="192"/>
      <c r="DU447" s="192"/>
      <c r="DV447" s="192"/>
      <c r="DW447" s="192"/>
      <c r="DX447" s="192"/>
      <c r="DY447" s="192"/>
      <c r="DZ447" s="192"/>
      <c r="EA447" s="192"/>
      <c r="EB447" s="192"/>
    </row>
    <row r="448" spans="1:132" ht="51" customHeight="1">
      <c r="A448" s="179" t="s">
        <v>7256</v>
      </c>
      <c r="B448" s="110" t="s">
        <v>7258</v>
      </c>
      <c r="C448" s="110" t="s">
        <v>15979</v>
      </c>
      <c r="D448" s="110" t="s">
        <v>16000</v>
      </c>
      <c r="F448" s="207" t="s">
        <v>7257</v>
      </c>
      <c r="J448" s="183"/>
      <c r="K448" s="183"/>
      <c r="L448" s="183" t="s">
        <v>7259</v>
      </c>
      <c r="U448" s="192"/>
      <c r="V448" s="192"/>
      <c r="W448" s="192"/>
      <c r="X448" s="192"/>
      <c r="Y448" s="192"/>
      <c r="Z448" s="192"/>
      <c r="AA448" s="192"/>
      <c r="AB448" s="192"/>
      <c r="AC448" s="192"/>
      <c r="AD448" s="192"/>
      <c r="AE448" s="192"/>
      <c r="AF448" s="192"/>
      <c r="AG448" s="192"/>
      <c r="AH448" s="192"/>
      <c r="AI448" s="192"/>
      <c r="AJ448" s="192"/>
      <c r="AK448" s="192"/>
      <c r="AL448" s="192"/>
      <c r="AM448" s="192"/>
      <c r="AN448" s="192"/>
      <c r="AO448" s="192"/>
      <c r="AP448" s="192"/>
      <c r="AQ448" s="192"/>
      <c r="AR448" s="192"/>
      <c r="AS448" s="192"/>
      <c r="AT448" s="192"/>
      <c r="AU448" s="192"/>
      <c r="AV448" s="192"/>
      <c r="AW448" s="192"/>
      <c r="AX448" s="192"/>
      <c r="AY448" s="192"/>
      <c r="AZ448" s="192"/>
      <c r="BA448" s="192"/>
      <c r="BB448" s="192"/>
      <c r="BC448" s="192"/>
      <c r="BD448" s="192"/>
      <c r="BE448" s="192"/>
      <c r="BF448" s="192"/>
      <c r="BG448" s="192"/>
      <c r="BH448" s="192"/>
      <c r="BI448" s="192"/>
      <c r="BJ448" s="192"/>
      <c r="BK448" s="192"/>
      <c r="BL448" s="192"/>
      <c r="BM448" s="192"/>
      <c r="BN448" s="192"/>
      <c r="BO448" s="192"/>
      <c r="BP448" s="192"/>
      <c r="BQ448" s="192"/>
      <c r="BR448" s="192"/>
      <c r="BS448" s="192"/>
      <c r="BT448" s="192"/>
      <c r="BU448" s="192"/>
      <c r="BV448" s="192"/>
      <c r="BW448" s="192"/>
      <c r="BX448" s="192"/>
      <c r="BY448" s="192"/>
      <c r="BZ448" s="192"/>
      <c r="CA448" s="192"/>
      <c r="CB448" s="192"/>
      <c r="CC448" s="192"/>
      <c r="CD448" s="192"/>
      <c r="CE448" s="192"/>
      <c r="CF448" s="192"/>
      <c r="CG448" s="192"/>
      <c r="CH448" s="192"/>
      <c r="CI448" s="192"/>
      <c r="CJ448" s="192"/>
      <c r="CK448" s="192"/>
      <c r="CL448" s="192"/>
      <c r="CM448" s="192"/>
      <c r="CN448" s="192"/>
      <c r="CO448" s="192"/>
      <c r="CP448" s="192"/>
      <c r="CQ448" s="192"/>
      <c r="CR448" s="192"/>
      <c r="CS448" s="192"/>
      <c r="CT448" s="192"/>
      <c r="CU448" s="192"/>
      <c r="CV448" s="192"/>
      <c r="CW448" s="192"/>
      <c r="CX448" s="192"/>
      <c r="CY448" s="192"/>
      <c r="CZ448" s="192"/>
      <c r="DA448" s="192"/>
      <c r="DB448" s="192"/>
      <c r="DC448" s="192"/>
      <c r="DD448" s="192"/>
      <c r="DE448" s="192"/>
      <c r="DF448" s="192"/>
      <c r="DG448" s="192"/>
      <c r="DH448" s="192"/>
      <c r="DI448" s="192"/>
      <c r="DJ448" s="192"/>
      <c r="DK448" s="192"/>
      <c r="DL448" s="192"/>
      <c r="DM448" s="192"/>
      <c r="DN448" s="192"/>
      <c r="DO448" s="192"/>
      <c r="DP448" s="192"/>
      <c r="DQ448" s="192"/>
      <c r="DR448" s="192"/>
      <c r="DS448" s="192"/>
      <c r="DT448" s="192"/>
      <c r="DU448" s="192"/>
      <c r="DV448" s="192"/>
      <c r="DW448" s="192"/>
      <c r="DX448" s="192"/>
      <c r="DY448" s="192"/>
      <c r="DZ448" s="192"/>
      <c r="EA448" s="192"/>
      <c r="EB448" s="192"/>
    </row>
    <row r="449" spans="1:132" ht="38.25" customHeight="1">
      <c r="A449" s="179" t="s">
        <v>7260</v>
      </c>
      <c r="B449" s="110" t="s">
        <v>7262</v>
      </c>
      <c r="C449" s="110" t="s">
        <v>15979</v>
      </c>
      <c r="D449" s="110" t="s">
        <v>16000</v>
      </c>
      <c r="F449" s="207" t="s">
        <v>7261</v>
      </c>
      <c r="J449" s="183"/>
      <c r="K449" s="183"/>
      <c r="L449" s="183" t="s">
        <v>7263</v>
      </c>
      <c r="U449" s="192"/>
      <c r="V449" s="192"/>
      <c r="W449" s="192"/>
      <c r="X449" s="192"/>
      <c r="Y449" s="192"/>
      <c r="Z449" s="192"/>
      <c r="AA449" s="192"/>
      <c r="AB449" s="192"/>
      <c r="AC449" s="192"/>
      <c r="AD449" s="192"/>
      <c r="AE449" s="192"/>
      <c r="AF449" s="192"/>
      <c r="AG449" s="192"/>
      <c r="AH449" s="192"/>
      <c r="AI449" s="192"/>
      <c r="AJ449" s="192"/>
      <c r="AK449" s="192"/>
      <c r="AL449" s="192"/>
      <c r="AM449" s="192"/>
      <c r="AN449" s="192"/>
      <c r="AO449" s="192"/>
      <c r="AP449" s="192"/>
      <c r="AQ449" s="192"/>
      <c r="AR449" s="192"/>
      <c r="AS449" s="192"/>
      <c r="AT449" s="192"/>
      <c r="AU449" s="192"/>
      <c r="AV449" s="192"/>
      <c r="AW449" s="192"/>
      <c r="AX449" s="192"/>
      <c r="AY449" s="192"/>
      <c r="AZ449" s="192"/>
      <c r="BA449" s="192"/>
      <c r="BB449" s="192"/>
      <c r="BC449" s="192"/>
      <c r="BD449" s="192"/>
      <c r="BE449" s="192"/>
      <c r="BF449" s="192"/>
      <c r="BG449" s="192"/>
      <c r="BH449" s="192"/>
      <c r="BI449" s="192"/>
      <c r="BJ449" s="192"/>
      <c r="BK449" s="192"/>
      <c r="BL449" s="192"/>
      <c r="BM449" s="192"/>
      <c r="BN449" s="192"/>
      <c r="BO449" s="192"/>
      <c r="BP449" s="192"/>
      <c r="BQ449" s="192"/>
      <c r="BR449" s="192"/>
      <c r="BS449" s="192"/>
      <c r="BT449" s="192"/>
      <c r="BU449" s="192"/>
      <c r="BV449" s="192"/>
      <c r="BW449" s="192"/>
      <c r="BX449" s="192"/>
      <c r="BY449" s="192"/>
      <c r="BZ449" s="192"/>
      <c r="CA449" s="192"/>
      <c r="CB449" s="192"/>
      <c r="CC449" s="192"/>
      <c r="CD449" s="192"/>
      <c r="CE449" s="192"/>
      <c r="CF449" s="192"/>
      <c r="CG449" s="192"/>
      <c r="CH449" s="192"/>
      <c r="CI449" s="192"/>
      <c r="CJ449" s="192"/>
      <c r="CK449" s="192"/>
      <c r="CL449" s="192"/>
      <c r="CM449" s="192"/>
      <c r="CN449" s="192"/>
      <c r="CO449" s="192"/>
      <c r="CP449" s="192"/>
      <c r="CQ449" s="192"/>
      <c r="CR449" s="192"/>
      <c r="CS449" s="192"/>
      <c r="CT449" s="192"/>
      <c r="CU449" s="192"/>
      <c r="CV449" s="192"/>
      <c r="CW449" s="192"/>
      <c r="CX449" s="192"/>
      <c r="CY449" s="192"/>
      <c r="CZ449" s="192"/>
      <c r="DA449" s="192"/>
      <c r="DB449" s="192"/>
      <c r="DC449" s="192"/>
      <c r="DD449" s="192"/>
      <c r="DE449" s="192"/>
      <c r="DF449" s="192"/>
      <c r="DG449" s="192"/>
      <c r="DH449" s="192"/>
      <c r="DI449" s="192"/>
      <c r="DJ449" s="192"/>
      <c r="DK449" s="192"/>
      <c r="DL449" s="192"/>
      <c r="DM449" s="192"/>
      <c r="DN449" s="192"/>
      <c r="DO449" s="192"/>
      <c r="DP449" s="192"/>
      <c r="DQ449" s="192"/>
      <c r="DR449" s="192"/>
      <c r="DS449" s="192"/>
      <c r="DT449" s="192"/>
      <c r="DU449" s="192"/>
      <c r="DV449" s="192"/>
      <c r="DW449" s="192"/>
      <c r="DX449" s="192"/>
      <c r="DY449" s="192"/>
      <c r="DZ449" s="192"/>
      <c r="EA449" s="192"/>
      <c r="EB449" s="192"/>
    </row>
    <row r="450" spans="1:132" ht="51" customHeight="1">
      <c r="A450" s="179" t="s">
        <v>7264</v>
      </c>
      <c r="B450" s="110" t="s">
        <v>7266</v>
      </c>
      <c r="C450" s="110" t="s">
        <v>15979</v>
      </c>
      <c r="D450" s="110" t="s">
        <v>16000</v>
      </c>
      <c r="F450" s="207" t="s">
        <v>7265</v>
      </c>
      <c r="J450" s="183"/>
      <c r="K450" s="183"/>
      <c r="L450" s="183" t="s">
        <v>7267</v>
      </c>
      <c r="U450" s="192"/>
      <c r="V450" s="192"/>
      <c r="W450" s="192"/>
      <c r="X450" s="192"/>
      <c r="Y450" s="192"/>
      <c r="Z450" s="192"/>
      <c r="AA450" s="192"/>
      <c r="AB450" s="192"/>
      <c r="AC450" s="192"/>
      <c r="AD450" s="192"/>
      <c r="AE450" s="192"/>
      <c r="AF450" s="192"/>
      <c r="AG450" s="192"/>
      <c r="AH450" s="192"/>
      <c r="AI450" s="192"/>
      <c r="AJ450" s="192"/>
      <c r="AK450" s="192"/>
      <c r="AL450" s="192"/>
      <c r="AM450" s="192"/>
      <c r="AN450" s="192"/>
      <c r="AO450" s="192"/>
      <c r="AP450" s="192"/>
      <c r="AQ450" s="192"/>
      <c r="AR450" s="192"/>
      <c r="AS450" s="192"/>
      <c r="AT450" s="192"/>
      <c r="AU450" s="192"/>
      <c r="AV450" s="192"/>
      <c r="AW450" s="192"/>
      <c r="AX450" s="192"/>
      <c r="AY450" s="192"/>
      <c r="AZ450" s="192"/>
      <c r="BA450" s="192"/>
      <c r="BB450" s="192"/>
      <c r="BC450" s="192"/>
      <c r="BD450" s="192"/>
      <c r="BE450" s="192"/>
      <c r="BF450" s="192"/>
      <c r="BG450" s="192"/>
      <c r="BH450" s="192"/>
      <c r="BI450" s="192"/>
      <c r="BJ450" s="192"/>
      <c r="BK450" s="192"/>
      <c r="BL450" s="192"/>
      <c r="BM450" s="192"/>
      <c r="BN450" s="192"/>
      <c r="BO450" s="192"/>
      <c r="BP450" s="192"/>
      <c r="BQ450" s="192"/>
      <c r="BR450" s="192"/>
      <c r="BS450" s="192"/>
      <c r="BT450" s="192"/>
      <c r="BU450" s="192"/>
      <c r="BV450" s="192"/>
      <c r="BW450" s="192"/>
      <c r="BX450" s="192"/>
      <c r="BY450" s="192"/>
      <c r="BZ450" s="192"/>
      <c r="CA450" s="192"/>
      <c r="CB450" s="192"/>
      <c r="CC450" s="192"/>
      <c r="CD450" s="192"/>
      <c r="CE450" s="192"/>
      <c r="CF450" s="192"/>
      <c r="CG450" s="192"/>
      <c r="CH450" s="192"/>
      <c r="CI450" s="192"/>
      <c r="CJ450" s="192"/>
      <c r="CK450" s="192"/>
      <c r="CL450" s="192"/>
      <c r="CM450" s="192"/>
      <c r="CN450" s="192"/>
      <c r="CO450" s="192"/>
      <c r="CP450" s="192"/>
      <c r="CQ450" s="192"/>
      <c r="CR450" s="192"/>
      <c r="CS450" s="192"/>
      <c r="CT450" s="192"/>
      <c r="CU450" s="192"/>
      <c r="CV450" s="192"/>
      <c r="CW450" s="192"/>
      <c r="CX450" s="192"/>
      <c r="CY450" s="192"/>
      <c r="CZ450" s="192"/>
      <c r="DA450" s="192"/>
      <c r="DB450" s="192"/>
      <c r="DC450" s="192"/>
      <c r="DD450" s="192"/>
      <c r="DE450" s="192"/>
      <c r="DF450" s="192"/>
      <c r="DG450" s="192"/>
      <c r="DH450" s="192"/>
      <c r="DI450" s="192"/>
      <c r="DJ450" s="192"/>
      <c r="DK450" s="192"/>
      <c r="DL450" s="192"/>
      <c r="DM450" s="192"/>
      <c r="DN450" s="192"/>
      <c r="DO450" s="192"/>
      <c r="DP450" s="192"/>
      <c r="DQ450" s="192"/>
      <c r="DR450" s="192"/>
      <c r="DS450" s="192"/>
      <c r="DT450" s="192"/>
      <c r="DU450" s="192"/>
      <c r="DV450" s="192"/>
      <c r="DW450" s="192"/>
      <c r="DX450" s="192"/>
      <c r="DY450" s="192"/>
      <c r="DZ450" s="192"/>
      <c r="EA450" s="192"/>
      <c r="EB450" s="192"/>
    </row>
    <row r="451" spans="1:132" ht="63.75" customHeight="1">
      <c r="A451" s="179" t="s">
        <v>7268</v>
      </c>
      <c r="B451" s="110" t="s">
        <v>7270</v>
      </c>
      <c r="C451" s="110" t="s">
        <v>15979</v>
      </c>
      <c r="D451" s="110" t="s">
        <v>16000</v>
      </c>
      <c r="F451" s="207" t="s">
        <v>7269</v>
      </c>
      <c r="J451" s="183"/>
      <c r="K451" s="183"/>
      <c r="L451" s="183" t="s">
        <v>7271</v>
      </c>
      <c r="U451" s="192"/>
      <c r="V451" s="192"/>
      <c r="W451" s="192"/>
      <c r="X451" s="192"/>
      <c r="Y451" s="192"/>
      <c r="Z451" s="192"/>
      <c r="AA451" s="192"/>
      <c r="AB451" s="192"/>
      <c r="AC451" s="192"/>
      <c r="AD451" s="192"/>
      <c r="AE451" s="192"/>
      <c r="AF451" s="192"/>
      <c r="AG451" s="192"/>
      <c r="AH451" s="192"/>
      <c r="AI451" s="192"/>
      <c r="AJ451" s="192"/>
      <c r="AK451" s="192"/>
      <c r="AL451" s="192"/>
      <c r="AM451" s="192"/>
      <c r="AN451" s="192"/>
      <c r="AO451" s="192"/>
      <c r="AP451" s="192"/>
      <c r="AQ451" s="192"/>
      <c r="AR451" s="192"/>
      <c r="AS451" s="192"/>
      <c r="AT451" s="192"/>
      <c r="AU451" s="192"/>
      <c r="AV451" s="192"/>
      <c r="AW451" s="192"/>
      <c r="AX451" s="192"/>
      <c r="AY451" s="192"/>
      <c r="AZ451" s="192"/>
      <c r="BA451" s="192"/>
      <c r="BB451" s="192"/>
      <c r="BC451" s="192"/>
      <c r="BD451" s="192"/>
      <c r="BE451" s="192"/>
      <c r="BF451" s="192"/>
      <c r="BG451" s="192"/>
      <c r="BH451" s="192"/>
      <c r="BI451" s="192"/>
      <c r="BJ451" s="192"/>
      <c r="BK451" s="192"/>
      <c r="BL451" s="192"/>
      <c r="BM451" s="192"/>
      <c r="BN451" s="192"/>
      <c r="BO451" s="192"/>
      <c r="BP451" s="192"/>
      <c r="BQ451" s="192"/>
      <c r="BR451" s="192"/>
      <c r="BS451" s="192"/>
      <c r="BT451" s="192"/>
      <c r="BU451" s="192"/>
      <c r="BV451" s="192"/>
      <c r="BW451" s="192"/>
      <c r="BX451" s="192"/>
      <c r="BY451" s="192"/>
      <c r="BZ451" s="192"/>
      <c r="CA451" s="192"/>
      <c r="CB451" s="192"/>
      <c r="CC451" s="192"/>
      <c r="CD451" s="192"/>
      <c r="CE451" s="192"/>
      <c r="CF451" s="192"/>
      <c r="CG451" s="192"/>
      <c r="CH451" s="192"/>
      <c r="CI451" s="192"/>
      <c r="CJ451" s="192"/>
      <c r="CK451" s="192"/>
      <c r="CL451" s="192"/>
      <c r="CM451" s="192"/>
      <c r="CN451" s="192"/>
      <c r="CO451" s="192"/>
      <c r="CP451" s="192"/>
      <c r="CQ451" s="192"/>
      <c r="CR451" s="192"/>
      <c r="CS451" s="192"/>
      <c r="CT451" s="192"/>
      <c r="CU451" s="192"/>
      <c r="CV451" s="192"/>
      <c r="CW451" s="192"/>
      <c r="CX451" s="192"/>
      <c r="CY451" s="192"/>
      <c r="CZ451" s="192"/>
      <c r="DA451" s="192"/>
      <c r="DB451" s="192"/>
      <c r="DC451" s="192"/>
      <c r="DD451" s="192"/>
      <c r="DE451" s="192"/>
      <c r="DF451" s="192"/>
      <c r="DG451" s="192"/>
      <c r="DH451" s="192"/>
      <c r="DI451" s="192"/>
      <c r="DJ451" s="192"/>
      <c r="DK451" s="192"/>
      <c r="DL451" s="192"/>
      <c r="DM451" s="192"/>
      <c r="DN451" s="192"/>
      <c r="DO451" s="192"/>
      <c r="DP451" s="192"/>
      <c r="DQ451" s="192"/>
      <c r="DR451" s="192"/>
      <c r="DS451" s="192"/>
      <c r="DT451" s="192"/>
      <c r="DU451" s="192"/>
      <c r="DV451" s="192"/>
      <c r="DW451" s="192"/>
      <c r="DX451" s="192"/>
      <c r="DY451" s="192"/>
      <c r="DZ451" s="192"/>
      <c r="EA451" s="192"/>
      <c r="EB451" s="192"/>
    </row>
    <row r="452" spans="1:132" ht="63.75" customHeight="1">
      <c r="A452" s="179" t="s">
        <v>7272</v>
      </c>
      <c r="B452" s="110" t="s">
        <v>7274</v>
      </c>
      <c r="C452" s="110" t="s">
        <v>15979</v>
      </c>
      <c r="D452" s="110" t="s">
        <v>16000</v>
      </c>
      <c r="F452" s="207" t="s">
        <v>7273</v>
      </c>
      <c r="J452" s="183"/>
      <c r="K452" s="183"/>
      <c r="L452" s="183" t="s">
        <v>7275</v>
      </c>
      <c r="U452" s="192"/>
      <c r="V452" s="192"/>
      <c r="W452" s="192"/>
      <c r="X452" s="192"/>
      <c r="Y452" s="192"/>
      <c r="Z452" s="192"/>
      <c r="AA452" s="192"/>
      <c r="AB452" s="192"/>
      <c r="AC452" s="192"/>
      <c r="AD452" s="192"/>
      <c r="AE452" s="192"/>
      <c r="AF452" s="192"/>
      <c r="AG452" s="192"/>
      <c r="AH452" s="192"/>
      <c r="AI452" s="192"/>
      <c r="AJ452" s="192"/>
      <c r="AK452" s="192"/>
      <c r="AL452" s="192"/>
      <c r="AM452" s="192"/>
      <c r="AN452" s="192"/>
      <c r="AO452" s="192"/>
      <c r="AP452" s="192"/>
      <c r="AQ452" s="192"/>
      <c r="AR452" s="192"/>
      <c r="AS452" s="192"/>
      <c r="AT452" s="192"/>
      <c r="AU452" s="192"/>
      <c r="AV452" s="192"/>
      <c r="AW452" s="192"/>
      <c r="AX452" s="192"/>
      <c r="AY452" s="192"/>
      <c r="AZ452" s="192"/>
      <c r="BA452" s="192"/>
      <c r="BB452" s="192"/>
      <c r="BC452" s="192"/>
      <c r="BD452" s="192"/>
      <c r="BE452" s="192"/>
      <c r="BF452" s="192"/>
      <c r="BG452" s="192"/>
      <c r="BH452" s="192"/>
      <c r="BI452" s="192"/>
      <c r="BJ452" s="192"/>
      <c r="BK452" s="192"/>
      <c r="BL452" s="192"/>
      <c r="BM452" s="192"/>
      <c r="BN452" s="192"/>
      <c r="BO452" s="192"/>
      <c r="BP452" s="192"/>
      <c r="BQ452" s="192"/>
      <c r="BR452" s="192"/>
      <c r="BS452" s="192"/>
      <c r="BT452" s="192"/>
      <c r="BU452" s="192"/>
      <c r="BV452" s="192"/>
      <c r="BW452" s="192"/>
      <c r="BX452" s="192"/>
      <c r="BY452" s="192"/>
      <c r="BZ452" s="192"/>
      <c r="CA452" s="192"/>
      <c r="CB452" s="192"/>
      <c r="CC452" s="192"/>
      <c r="CD452" s="192"/>
      <c r="CE452" s="192"/>
      <c r="CF452" s="192"/>
      <c r="CG452" s="192"/>
      <c r="CH452" s="192"/>
      <c r="CI452" s="192"/>
      <c r="CJ452" s="192"/>
      <c r="CK452" s="192"/>
      <c r="CL452" s="192"/>
      <c r="CM452" s="192"/>
      <c r="CN452" s="192"/>
      <c r="CO452" s="192"/>
      <c r="CP452" s="192"/>
      <c r="CQ452" s="192"/>
      <c r="CR452" s="192"/>
      <c r="CS452" s="192"/>
      <c r="CT452" s="192"/>
      <c r="CU452" s="192"/>
      <c r="CV452" s="192"/>
      <c r="CW452" s="192"/>
      <c r="CX452" s="192"/>
      <c r="CY452" s="192"/>
      <c r="CZ452" s="192"/>
      <c r="DA452" s="192"/>
      <c r="DB452" s="192"/>
      <c r="DC452" s="192"/>
      <c r="DD452" s="192"/>
      <c r="DE452" s="192"/>
      <c r="DF452" s="192"/>
      <c r="DG452" s="192"/>
      <c r="DH452" s="192"/>
      <c r="DI452" s="192"/>
      <c r="DJ452" s="192"/>
      <c r="DK452" s="192"/>
      <c r="DL452" s="192"/>
      <c r="DM452" s="192"/>
      <c r="DN452" s="192"/>
      <c r="DO452" s="192"/>
      <c r="DP452" s="192"/>
      <c r="DQ452" s="192"/>
      <c r="DR452" s="192"/>
      <c r="DS452" s="192"/>
      <c r="DT452" s="192"/>
      <c r="DU452" s="192"/>
      <c r="DV452" s="192"/>
      <c r="DW452" s="192"/>
      <c r="DX452" s="192"/>
      <c r="DY452" s="192"/>
      <c r="DZ452" s="192"/>
      <c r="EA452" s="192"/>
      <c r="EB452" s="192"/>
    </row>
    <row r="453" spans="1:132" ht="51" customHeight="1">
      <c r="A453" s="179" t="s">
        <v>7276</v>
      </c>
      <c r="B453" s="110" t="s">
        <v>7278</v>
      </c>
      <c r="C453" s="110" t="s">
        <v>15979</v>
      </c>
      <c r="D453" s="110" t="s">
        <v>16000</v>
      </c>
      <c r="F453" s="207" t="s">
        <v>7277</v>
      </c>
      <c r="J453" s="183"/>
      <c r="K453" s="183"/>
      <c r="L453" s="183" t="s">
        <v>7279</v>
      </c>
      <c r="O453" s="190" t="s">
        <v>7280</v>
      </c>
      <c r="P453" s="190" t="s">
        <v>7281</v>
      </c>
      <c r="U453" s="192"/>
      <c r="V453" s="192"/>
      <c r="W453" s="192"/>
      <c r="X453" s="192"/>
      <c r="Y453" s="192"/>
      <c r="Z453" s="192"/>
      <c r="AA453" s="192"/>
      <c r="AB453" s="192"/>
      <c r="AC453" s="192"/>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2"/>
      <c r="BC453" s="192"/>
      <c r="BD453" s="192"/>
      <c r="BE453" s="192"/>
      <c r="BF453" s="192"/>
      <c r="BG453" s="192"/>
      <c r="BH453" s="192"/>
      <c r="BI453" s="192"/>
      <c r="BJ453" s="192"/>
      <c r="BK453" s="192"/>
      <c r="BL453" s="192"/>
      <c r="BM453" s="192"/>
      <c r="BN453" s="192"/>
      <c r="BO453" s="192"/>
      <c r="BP453" s="192"/>
      <c r="BQ453" s="192"/>
      <c r="BR453" s="192"/>
      <c r="BS453" s="192"/>
      <c r="BT453" s="192"/>
      <c r="BU453" s="192"/>
      <c r="BV453" s="192"/>
      <c r="BW453" s="192"/>
      <c r="BX453" s="192"/>
      <c r="BY453" s="192"/>
      <c r="BZ453" s="192"/>
      <c r="CA453" s="192"/>
      <c r="CB453" s="192"/>
      <c r="CC453" s="192"/>
      <c r="CD453" s="192"/>
      <c r="CE453" s="192"/>
      <c r="CF453" s="192"/>
      <c r="CG453" s="192"/>
      <c r="CH453" s="192"/>
      <c r="CI453" s="192"/>
      <c r="CJ453" s="192"/>
      <c r="CK453" s="192"/>
      <c r="CL453" s="192"/>
      <c r="CM453" s="192"/>
      <c r="CN453" s="192"/>
      <c r="CO453" s="192"/>
      <c r="CP453" s="192"/>
      <c r="CQ453" s="192"/>
      <c r="CR453" s="192"/>
      <c r="CS453" s="192"/>
      <c r="CT453" s="192"/>
      <c r="CU453" s="192"/>
      <c r="CV453" s="192"/>
      <c r="CW453" s="192"/>
      <c r="CX453" s="192"/>
      <c r="CY453" s="192"/>
      <c r="CZ453" s="192"/>
      <c r="DA453" s="192"/>
      <c r="DB453" s="192"/>
      <c r="DC453" s="192"/>
      <c r="DD453" s="192"/>
      <c r="DE453" s="192"/>
      <c r="DF453" s="192"/>
      <c r="DG453" s="192"/>
      <c r="DH453" s="192"/>
      <c r="DI453" s="192"/>
      <c r="DJ453" s="192"/>
      <c r="DK453" s="192"/>
      <c r="DL453" s="192"/>
      <c r="DM453" s="192"/>
      <c r="DN453" s="192"/>
      <c r="DO453" s="192"/>
      <c r="DP453" s="192"/>
      <c r="DQ453" s="192"/>
      <c r="DR453" s="192"/>
      <c r="DS453" s="192"/>
      <c r="DT453" s="192"/>
      <c r="DU453" s="192"/>
      <c r="DV453" s="192"/>
      <c r="DW453" s="192"/>
      <c r="DX453" s="192"/>
      <c r="DY453" s="192"/>
      <c r="DZ453" s="192"/>
      <c r="EA453" s="192"/>
      <c r="EB453" s="192"/>
    </row>
    <row r="454" spans="1:132" ht="38.25" customHeight="1">
      <c r="A454" s="179" t="s">
        <v>7282</v>
      </c>
      <c r="B454" s="110" t="s">
        <v>7284</v>
      </c>
      <c r="C454" s="110" t="s">
        <v>15979</v>
      </c>
      <c r="D454" s="110" t="s">
        <v>16000</v>
      </c>
      <c r="F454" s="207" t="s">
        <v>7283</v>
      </c>
      <c r="J454" s="183"/>
      <c r="K454" s="183"/>
      <c r="L454" s="183" t="s">
        <v>7285</v>
      </c>
      <c r="U454" s="192"/>
      <c r="V454" s="192"/>
      <c r="W454" s="192"/>
      <c r="X454" s="192"/>
      <c r="Y454" s="192"/>
      <c r="Z454" s="192"/>
      <c r="AA454" s="192"/>
      <c r="AB454" s="192"/>
      <c r="AC454" s="192"/>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2"/>
      <c r="BC454" s="192"/>
      <c r="BD454" s="192"/>
      <c r="BE454" s="192"/>
      <c r="BF454" s="192"/>
      <c r="BG454" s="192"/>
      <c r="BH454" s="192"/>
      <c r="BI454" s="192"/>
      <c r="BJ454" s="192"/>
      <c r="BK454" s="192"/>
      <c r="BL454" s="192"/>
      <c r="BM454" s="192"/>
      <c r="BN454" s="192"/>
      <c r="BO454" s="192"/>
      <c r="BP454" s="192"/>
      <c r="BQ454" s="192"/>
      <c r="BR454" s="192"/>
      <c r="BS454" s="192"/>
      <c r="BT454" s="192"/>
      <c r="BU454" s="192"/>
      <c r="BV454" s="192"/>
      <c r="BW454" s="192"/>
      <c r="BX454" s="192"/>
      <c r="BY454" s="192"/>
      <c r="BZ454" s="192"/>
      <c r="CA454" s="192"/>
      <c r="CB454" s="192"/>
      <c r="CC454" s="192"/>
      <c r="CD454" s="192"/>
      <c r="CE454" s="192"/>
      <c r="CF454" s="192"/>
      <c r="CG454" s="192"/>
      <c r="CH454" s="192"/>
      <c r="CI454" s="192"/>
      <c r="CJ454" s="192"/>
      <c r="CK454" s="192"/>
      <c r="CL454" s="192"/>
      <c r="CM454" s="192"/>
      <c r="CN454" s="192"/>
      <c r="CO454" s="192"/>
      <c r="CP454" s="192"/>
      <c r="CQ454" s="192"/>
      <c r="CR454" s="192"/>
      <c r="CS454" s="192"/>
      <c r="CT454" s="192"/>
      <c r="CU454" s="192"/>
      <c r="CV454" s="192"/>
      <c r="CW454" s="192"/>
      <c r="CX454" s="192"/>
      <c r="CY454" s="192"/>
      <c r="CZ454" s="192"/>
      <c r="DA454" s="192"/>
      <c r="DB454" s="192"/>
      <c r="DC454" s="192"/>
      <c r="DD454" s="192"/>
      <c r="DE454" s="192"/>
      <c r="DF454" s="192"/>
      <c r="DG454" s="192"/>
      <c r="DH454" s="192"/>
      <c r="DI454" s="192"/>
      <c r="DJ454" s="192"/>
      <c r="DK454" s="192"/>
      <c r="DL454" s="192"/>
      <c r="DM454" s="192"/>
      <c r="DN454" s="192"/>
      <c r="DO454" s="192"/>
      <c r="DP454" s="192"/>
      <c r="DQ454" s="192"/>
      <c r="DR454" s="192"/>
      <c r="DS454" s="192"/>
      <c r="DT454" s="192"/>
      <c r="DU454" s="192"/>
      <c r="DV454" s="192"/>
      <c r="DW454" s="192"/>
      <c r="DX454" s="192"/>
      <c r="DY454" s="192"/>
      <c r="DZ454" s="192"/>
      <c r="EA454" s="192"/>
      <c r="EB454" s="192"/>
    </row>
    <row r="455" spans="1:132" ht="51" customHeight="1">
      <c r="A455" s="179" t="s">
        <v>7286</v>
      </c>
      <c r="B455" s="110" t="s">
        <v>7288</v>
      </c>
      <c r="C455" s="110" t="s">
        <v>15979</v>
      </c>
      <c r="D455" s="110" t="s">
        <v>16000</v>
      </c>
      <c r="F455" s="207" t="s">
        <v>7287</v>
      </c>
      <c r="J455" s="183"/>
      <c r="K455" s="183"/>
      <c r="L455" s="183" t="s">
        <v>7289</v>
      </c>
      <c r="U455" s="192"/>
      <c r="V455" s="192"/>
      <c r="W455" s="192"/>
      <c r="X455" s="192"/>
      <c r="Y455" s="192"/>
      <c r="Z455" s="192"/>
      <c r="AA455" s="192"/>
      <c r="AB455" s="192"/>
      <c r="AC455" s="192"/>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2"/>
      <c r="BC455" s="192"/>
      <c r="BD455" s="192"/>
      <c r="BE455" s="192"/>
      <c r="BF455" s="192"/>
      <c r="BG455" s="192"/>
      <c r="BH455" s="192"/>
      <c r="BI455" s="192"/>
      <c r="BJ455" s="192"/>
      <c r="BK455" s="192"/>
      <c r="BL455" s="192"/>
      <c r="BM455" s="192"/>
      <c r="BN455" s="192"/>
      <c r="BO455" s="192"/>
      <c r="BP455" s="192"/>
      <c r="BQ455" s="192"/>
      <c r="BR455" s="192"/>
      <c r="BS455" s="192"/>
      <c r="BT455" s="192"/>
      <c r="BU455" s="192"/>
      <c r="BV455" s="192"/>
      <c r="BW455" s="192"/>
      <c r="BX455" s="192"/>
      <c r="BY455" s="192"/>
      <c r="BZ455" s="192"/>
      <c r="CA455" s="192"/>
      <c r="CB455" s="192"/>
      <c r="CC455" s="192"/>
      <c r="CD455" s="192"/>
      <c r="CE455" s="192"/>
      <c r="CF455" s="192"/>
      <c r="CG455" s="192"/>
      <c r="CH455" s="192"/>
      <c r="CI455" s="192"/>
      <c r="CJ455" s="192"/>
      <c r="CK455" s="192"/>
      <c r="CL455" s="192"/>
      <c r="CM455" s="192"/>
      <c r="CN455" s="192"/>
      <c r="CO455" s="192"/>
      <c r="CP455" s="192"/>
      <c r="CQ455" s="192"/>
      <c r="CR455" s="192"/>
      <c r="CS455" s="192"/>
      <c r="CT455" s="192"/>
      <c r="CU455" s="192"/>
      <c r="CV455" s="192"/>
      <c r="CW455" s="192"/>
      <c r="CX455" s="192"/>
      <c r="CY455" s="192"/>
      <c r="CZ455" s="192"/>
      <c r="DA455" s="192"/>
      <c r="DB455" s="192"/>
      <c r="DC455" s="192"/>
      <c r="DD455" s="192"/>
      <c r="DE455" s="192"/>
      <c r="DF455" s="192"/>
      <c r="DG455" s="192"/>
      <c r="DH455" s="192"/>
      <c r="DI455" s="192"/>
      <c r="DJ455" s="192"/>
      <c r="DK455" s="192"/>
      <c r="DL455" s="192"/>
      <c r="DM455" s="192"/>
      <c r="DN455" s="192"/>
      <c r="DO455" s="192"/>
      <c r="DP455" s="192"/>
      <c r="DQ455" s="192"/>
      <c r="DR455" s="192"/>
      <c r="DS455" s="192"/>
      <c r="DT455" s="192"/>
      <c r="DU455" s="192"/>
      <c r="DV455" s="192"/>
      <c r="DW455" s="192"/>
      <c r="DX455" s="192"/>
      <c r="DY455" s="192"/>
      <c r="DZ455" s="192"/>
      <c r="EA455" s="192"/>
      <c r="EB455" s="192"/>
    </row>
    <row r="456" spans="1:132" ht="51" customHeight="1">
      <c r="A456" s="179" t="s">
        <v>7290</v>
      </c>
      <c r="B456" s="110" t="s">
        <v>7292</v>
      </c>
      <c r="C456" s="110" t="s">
        <v>15979</v>
      </c>
      <c r="D456" s="110" t="s">
        <v>16000</v>
      </c>
      <c r="F456" s="207" t="s">
        <v>7291</v>
      </c>
      <c r="J456" s="183"/>
      <c r="K456" s="183"/>
      <c r="L456" s="183" t="s">
        <v>7293</v>
      </c>
      <c r="U456" s="192"/>
      <c r="V456" s="192"/>
      <c r="W456" s="192"/>
      <c r="X456" s="192"/>
      <c r="Y456" s="192"/>
      <c r="Z456" s="192"/>
      <c r="AA456" s="192"/>
      <c r="AB456" s="192"/>
      <c r="AC456" s="192"/>
      <c r="AD456" s="192"/>
      <c r="AE456" s="192"/>
      <c r="AF456" s="192"/>
      <c r="AG456" s="192"/>
      <c r="AH456" s="192"/>
      <c r="AI456" s="192"/>
      <c r="AJ456" s="192"/>
      <c r="AK456" s="192"/>
      <c r="AL456" s="192"/>
      <c r="AM456" s="192"/>
      <c r="AN456" s="192"/>
      <c r="AO456" s="192"/>
      <c r="AP456" s="192"/>
      <c r="AQ456" s="192"/>
      <c r="AR456" s="192"/>
      <c r="AS456" s="192"/>
      <c r="AT456" s="192"/>
      <c r="AU456" s="192"/>
      <c r="AV456" s="192"/>
      <c r="AW456" s="192"/>
      <c r="AX456" s="192"/>
      <c r="AY456" s="192"/>
      <c r="AZ456" s="192"/>
      <c r="BA456" s="192"/>
      <c r="BB456" s="192"/>
      <c r="BC456" s="192"/>
      <c r="BD456" s="192"/>
      <c r="BE456" s="192"/>
      <c r="BF456" s="192"/>
      <c r="BG456" s="192"/>
      <c r="BH456" s="192"/>
      <c r="BI456" s="192"/>
      <c r="BJ456" s="192"/>
      <c r="BK456" s="192"/>
      <c r="BL456" s="192"/>
      <c r="BM456" s="192"/>
      <c r="BN456" s="192"/>
      <c r="BO456" s="192"/>
      <c r="BP456" s="192"/>
      <c r="BQ456" s="192"/>
      <c r="BR456" s="192"/>
      <c r="BS456" s="192"/>
      <c r="BT456" s="192"/>
      <c r="BU456" s="192"/>
      <c r="BV456" s="192"/>
      <c r="BW456" s="192"/>
      <c r="BX456" s="192"/>
      <c r="BY456" s="192"/>
      <c r="BZ456" s="192"/>
      <c r="CA456" s="192"/>
      <c r="CB456" s="192"/>
      <c r="CC456" s="192"/>
      <c r="CD456" s="192"/>
      <c r="CE456" s="192"/>
      <c r="CF456" s="192"/>
      <c r="CG456" s="192"/>
      <c r="CH456" s="192"/>
      <c r="CI456" s="192"/>
      <c r="CJ456" s="192"/>
      <c r="CK456" s="192"/>
      <c r="CL456" s="192"/>
      <c r="CM456" s="192"/>
      <c r="CN456" s="192"/>
      <c r="CO456" s="192"/>
      <c r="CP456" s="192"/>
      <c r="CQ456" s="192"/>
      <c r="CR456" s="192"/>
      <c r="CS456" s="192"/>
      <c r="CT456" s="192"/>
      <c r="CU456" s="192"/>
      <c r="CV456" s="192"/>
      <c r="CW456" s="192"/>
      <c r="CX456" s="192"/>
      <c r="CY456" s="192"/>
      <c r="CZ456" s="192"/>
      <c r="DA456" s="192"/>
      <c r="DB456" s="192"/>
      <c r="DC456" s="192"/>
      <c r="DD456" s="192"/>
      <c r="DE456" s="192"/>
      <c r="DF456" s="192"/>
      <c r="DG456" s="192"/>
      <c r="DH456" s="192"/>
      <c r="DI456" s="192"/>
      <c r="DJ456" s="192"/>
      <c r="DK456" s="192"/>
      <c r="DL456" s="192"/>
      <c r="DM456" s="192"/>
      <c r="DN456" s="192"/>
      <c r="DO456" s="192"/>
      <c r="DP456" s="192"/>
      <c r="DQ456" s="192"/>
      <c r="DR456" s="192"/>
      <c r="DS456" s="192"/>
      <c r="DT456" s="192"/>
      <c r="DU456" s="192"/>
      <c r="DV456" s="192"/>
      <c r="DW456" s="192"/>
      <c r="DX456" s="192"/>
      <c r="DY456" s="192"/>
      <c r="DZ456" s="192"/>
      <c r="EA456" s="192"/>
      <c r="EB456" s="192"/>
    </row>
    <row r="457" spans="1:132" ht="51" customHeight="1">
      <c r="A457" s="179" t="s">
        <v>7294</v>
      </c>
      <c r="B457" s="110" t="s">
        <v>7296</v>
      </c>
      <c r="C457" s="110" t="s">
        <v>15979</v>
      </c>
      <c r="D457" s="110" t="s">
        <v>16000</v>
      </c>
      <c r="F457" s="207" t="s">
        <v>7295</v>
      </c>
      <c r="J457" s="183"/>
      <c r="K457" s="183"/>
      <c r="L457" s="183" t="s">
        <v>7297</v>
      </c>
      <c r="U457" s="192"/>
      <c r="V457" s="192"/>
      <c r="W457" s="192"/>
      <c r="X457" s="192"/>
      <c r="Y457" s="192"/>
      <c r="Z457" s="192"/>
      <c r="AA457" s="192"/>
      <c r="AB457" s="192"/>
      <c r="AC457" s="192"/>
      <c r="AD457" s="192"/>
      <c r="AE457" s="192"/>
      <c r="AF457" s="192"/>
      <c r="AG457" s="192"/>
      <c r="AH457" s="192"/>
      <c r="AI457" s="192"/>
      <c r="AJ457" s="192"/>
      <c r="AK457" s="192"/>
      <c r="AL457" s="192"/>
      <c r="AM457" s="192"/>
      <c r="AN457" s="192"/>
      <c r="AO457" s="192"/>
      <c r="AP457" s="192"/>
      <c r="AQ457" s="192"/>
      <c r="AR457" s="192"/>
      <c r="AS457" s="192"/>
      <c r="AT457" s="192"/>
      <c r="AU457" s="192"/>
      <c r="AV457" s="192"/>
      <c r="AW457" s="192"/>
      <c r="AX457" s="192"/>
      <c r="AY457" s="192"/>
      <c r="AZ457" s="192"/>
      <c r="BA457" s="192"/>
      <c r="BB457" s="192"/>
      <c r="BC457" s="192"/>
      <c r="BD457" s="192"/>
      <c r="BE457" s="192"/>
      <c r="BF457" s="192"/>
      <c r="BG457" s="192"/>
      <c r="BH457" s="192"/>
      <c r="BI457" s="192"/>
      <c r="BJ457" s="192"/>
      <c r="BK457" s="192"/>
      <c r="BL457" s="192"/>
      <c r="BM457" s="192"/>
      <c r="BN457" s="192"/>
      <c r="BO457" s="192"/>
      <c r="BP457" s="192"/>
      <c r="BQ457" s="192"/>
      <c r="BR457" s="192"/>
      <c r="BS457" s="192"/>
      <c r="BT457" s="192"/>
      <c r="BU457" s="192"/>
      <c r="BV457" s="192"/>
      <c r="BW457" s="192"/>
      <c r="BX457" s="192"/>
      <c r="BY457" s="192"/>
      <c r="BZ457" s="192"/>
      <c r="CA457" s="192"/>
      <c r="CB457" s="192"/>
      <c r="CC457" s="192"/>
      <c r="CD457" s="192"/>
      <c r="CE457" s="192"/>
      <c r="CF457" s="192"/>
      <c r="CG457" s="192"/>
      <c r="CH457" s="192"/>
      <c r="CI457" s="192"/>
      <c r="CJ457" s="192"/>
      <c r="CK457" s="192"/>
      <c r="CL457" s="192"/>
      <c r="CM457" s="192"/>
      <c r="CN457" s="192"/>
      <c r="CO457" s="192"/>
      <c r="CP457" s="192"/>
      <c r="CQ457" s="192"/>
      <c r="CR457" s="192"/>
      <c r="CS457" s="192"/>
      <c r="CT457" s="192"/>
      <c r="CU457" s="192"/>
      <c r="CV457" s="192"/>
      <c r="CW457" s="192"/>
      <c r="CX457" s="192"/>
      <c r="CY457" s="192"/>
      <c r="CZ457" s="192"/>
      <c r="DA457" s="192"/>
      <c r="DB457" s="192"/>
      <c r="DC457" s="192"/>
      <c r="DD457" s="192"/>
      <c r="DE457" s="192"/>
      <c r="DF457" s="192"/>
      <c r="DG457" s="192"/>
      <c r="DH457" s="192"/>
      <c r="DI457" s="192"/>
      <c r="DJ457" s="192"/>
      <c r="DK457" s="192"/>
      <c r="DL457" s="192"/>
      <c r="DM457" s="192"/>
      <c r="DN457" s="192"/>
      <c r="DO457" s="192"/>
      <c r="DP457" s="192"/>
      <c r="DQ457" s="192"/>
      <c r="DR457" s="192"/>
      <c r="DS457" s="192"/>
      <c r="DT457" s="192"/>
      <c r="DU457" s="192"/>
      <c r="DV457" s="192"/>
      <c r="DW457" s="192"/>
      <c r="DX457" s="192"/>
      <c r="DY457" s="192"/>
      <c r="DZ457" s="192"/>
      <c r="EA457" s="192"/>
      <c r="EB457" s="192"/>
    </row>
    <row r="458" spans="1:132" ht="51" customHeight="1">
      <c r="A458" s="179" t="s">
        <v>7298</v>
      </c>
      <c r="B458" s="110" t="s">
        <v>7300</v>
      </c>
      <c r="C458" s="110" t="s">
        <v>15979</v>
      </c>
      <c r="D458" s="110" t="s">
        <v>16000</v>
      </c>
      <c r="F458" s="207" t="s">
        <v>7299</v>
      </c>
      <c r="J458" s="183"/>
      <c r="K458" s="183"/>
      <c r="L458" s="183" t="s">
        <v>7301</v>
      </c>
      <c r="U458" s="192"/>
      <c r="V458" s="192"/>
      <c r="W458" s="192"/>
      <c r="X458" s="192"/>
      <c r="Y458" s="192"/>
      <c r="Z458" s="192"/>
      <c r="AA458" s="192"/>
      <c r="AB458" s="192"/>
      <c r="AC458" s="192"/>
      <c r="AD458" s="192"/>
      <c r="AE458" s="192"/>
      <c r="AF458" s="192"/>
      <c r="AG458" s="192"/>
      <c r="AH458" s="192"/>
      <c r="AI458" s="192"/>
      <c r="AJ458" s="192"/>
      <c r="AK458" s="192"/>
      <c r="AL458" s="192"/>
      <c r="AM458" s="192"/>
      <c r="AN458" s="192"/>
      <c r="AO458" s="192"/>
      <c r="AP458" s="192"/>
      <c r="AQ458" s="192"/>
      <c r="AR458" s="192"/>
      <c r="AS458" s="192"/>
      <c r="AT458" s="192"/>
      <c r="AU458" s="192"/>
      <c r="AV458" s="192"/>
      <c r="AW458" s="192"/>
      <c r="AX458" s="192"/>
      <c r="AY458" s="192"/>
      <c r="AZ458" s="192"/>
      <c r="BA458" s="192"/>
      <c r="BB458" s="192"/>
      <c r="BC458" s="192"/>
      <c r="BD458" s="192"/>
      <c r="BE458" s="192"/>
      <c r="BF458" s="192"/>
      <c r="BG458" s="192"/>
      <c r="BH458" s="192"/>
      <c r="BI458" s="192"/>
      <c r="BJ458" s="192"/>
      <c r="BK458" s="192"/>
      <c r="BL458" s="192"/>
      <c r="BM458" s="192"/>
      <c r="BN458" s="192"/>
      <c r="BO458" s="192"/>
      <c r="BP458" s="192"/>
      <c r="BQ458" s="192"/>
      <c r="BR458" s="192"/>
      <c r="BS458" s="192"/>
      <c r="BT458" s="192"/>
      <c r="BU458" s="192"/>
      <c r="BV458" s="192"/>
      <c r="BW458" s="192"/>
      <c r="BX458" s="192"/>
      <c r="BY458" s="192"/>
      <c r="BZ458" s="192"/>
      <c r="CA458" s="192"/>
      <c r="CB458" s="192"/>
      <c r="CC458" s="192"/>
      <c r="CD458" s="192"/>
      <c r="CE458" s="192"/>
      <c r="CF458" s="192"/>
      <c r="CG458" s="192"/>
      <c r="CH458" s="192"/>
      <c r="CI458" s="192"/>
      <c r="CJ458" s="192"/>
      <c r="CK458" s="192"/>
      <c r="CL458" s="192"/>
      <c r="CM458" s="192"/>
      <c r="CN458" s="192"/>
      <c r="CO458" s="192"/>
      <c r="CP458" s="192"/>
      <c r="CQ458" s="192"/>
      <c r="CR458" s="192"/>
      <c r="CS458" s="192"/>
      <c r="CT458" s="192"/>
      <c r="CU458" s="192"/>
      <c r="CV458" s="192"/>
      <c r="CW458" s="192"/>
      <c r="CX458" s="192"/>
      <c r="CY458" s="192"/>
      <c r="CZ458" s="192"/>
      <c r="DA458" s="192"/>
      <c r="DB458" s="192"/>
      <c r="DC458" s="192"/>
      <c r="DD458" s="192"/>
      <c r="DE458" s="192"/>
      <c r="DF458" s="192"/>
      <c r="DG458" s="192"/>
      <c r="DH458" s="192"/>
      <c r="DI458" s="192"/>
      <c r="DJ458" s="192"/>
      <c r="DK458" s="192"/>
      <c r="DL458" s="192"/>
      <c r="DM458" s="192"/>
      <c r="DN458" s="192"/>
      <c r="DO458" s="192"/>
      <c r="DP458" s="192"/>
      <c r="DQ458" s="192"/>
      <c r="DR458" s="192"/>
      <c r="DS458" s="192"/>
      <c r="DT458" s="192"/>
      <c r="DU458" s="192"/>
      <c r="DV458" s="192"/>
      <c r="DW458" s="192"/>
      <c r="DX458" s="192"/>
      <c r="DY458" s="192"/>
      <c r="DZ458" s="192"/>
      <c r="EA458" s="192"/>
      <c r="EB458" s="192"/>
    </row>
    <row r="459" spans="1:132" ht="51" customHeight="1">
      <c r="A459" s="179" t="s">
        <v>7302</v>
      </c>
      <c r="B459" s="110" t="s">
        <v>7304</v>
      </c>
      <c r="C459" s="110" t="s">
        <v>15979</v>
      </c>
      <c r="D459" s="110" t="s">
        <v>16000</v>
      </c>
      <c r="F459" s="207" t="s">
        <v>7303</v>
      </c>
      <c r="J459" s="183"/>
      <c r="K459" s="183"/>
      <c r="L459" s="183" t="s">
        <v>7305</v>
      </c>
      <c r="U459" s="192"/>
      <c r="V459" s="192"/>
      <c r="W459" s="192"/>
      <c r="X459" s="192"/>
      <c r="Y459" s="192"/>
      <c r="Z459" s="192"/>
      <c r="AA459" s="192"/>
      <c r="AB459" s="192"/>
      <c r="AC459" s="192"/>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2"/>
      <c r="BC459" s="192"/>
      <c r="BD459" s="192"/>
      <c r="BE459" s="192"/>
      <c r="BF459" s="192"/>
      <c r="BG459" s="192"/>
      <c r="BH459" s="192"/>
      <c r="BI459" s="192"/>
      <c r="BJ459" s="192"/>
      <c r="BK459" s="192"/>
      <c r="BL459" s="192"/>
      <c r="BM459" s="192"/>
      <c r="BN459" s="192"/>
      <c r="BO459" s="192"/>
      <c r="BP459" s="192"/>
      <c r="BQ459" s="192"/>
      <c r="BR459" s="192"/>
      <c r="BS459" s="192"/>
      <c r="BT459" s="192"/>
      <c r="BU459" s="192"/>
      <c r="BV459" s="192"/>
      <c r="BW459" s="192"/>
      <c r="BX459" s="192"/>
      <c r="BY459" s="192"/>
      <c r="BZ459" s="192"/>
      <c r="CA459" s="192"/>
      <c r="CB459" s="192"/>
      <c r="CC459" s="192"/>
      <c r="CD459" s="192"/>
      <c r="CE459" s="192"/>
      <c r="CF459" s="192"/>
      <c r="CG459" s="192"/>
      <c r="CH459" s="192"/>
      <c r="CI459" s="192"/>
      <c r="CJ459" s="192"/>
      <c r="CK459" s="192"/>
      <c r="CL459" s="192"/>
      <c r="CM459" s="192"/>
      <c r="CN459" s="192"/>
      <c r="CO459" s="192"/>
      <c r="CP459" s="192"/>
      <c r="CQ459" s="192"/>
      <c r="CR459" s="192"/>
      <c r="CS459" s="192"/>
      <c r="CT459" s="192"/>
      <c r="CU459" s="192"/>
      <c r="CV459" s="192"/>
      <c r="CW459" s="192"/>
      <c r="CX459" s="192"/>
      <c r="CY459" s="192"/>
      <c r="CZ459" s="192"/>
      <c r="DA459" s="192"/>
      <c r="DB459" s="192"/>
      <c r="DC459" s="192"/>
      <c r="DD459" s="192"/>
      <c r="DE459" s="192"/>
      <c r="DF459" s="192"/>
      <c r="DG459" s="192"/>
      <c r="DH459" s="192"/>
      <c r="DI459" s="192"/>
      <c r="DJ459" s="192"/>
      <c r="DK459" s="192"/>
      <c r="DL459" s="192"/>
      <c r="DM459" s="192"/>
      <c r="DN459" s="192"/>
      <c r="DO459" s="192"/>
      <c r="DP459" s="192"/>
      <c r="DQ459" s="192"/>
      <c r="DR459" s="192"/>
      <c r="DS459" s="192"/>
      <c r="DT459" s="192"/>
      <c r="DU459" s="192"/>
      <c r="DV459" s="192"/>
      <c r="DW459" s="192"/>
      <c r="DX459" s="192"/>
      <c r="DY459" s="192"/>
      <c r="DZ459" s="192"/>
      <c r="EA459" s="192"/>
      <c r="EB459" s="192"/>
    </row>
    <row r="460" spans="1:132" ht="51" customHeight="1">
      <c r="A460" s="179" t="s">
        <v>7306</v>
      </c>
      <c r="B460" s="110" t="s">
        <v>7308</v>
      </c>
      <c r="C460" s="110" t="s">
        <v>15979</v>
      </c>
      <c r="D460" s="110" t="s">
        <v>16000</v>
      </c>
      <c r="F460" s="207" t="s">
        <v>7307</v>
      </c>
      <c r="J460" s="183"/>
      <c r="K460" s="183"/>
      <c r="L460" s="183" t="s">
        <v>7309</v>
      </c>
      <c r="U460" s="192"/>
      <c r="V460" s="192"/>
      <c r="W460" s="192"/>
      <c r="X460" s="192"/>
      <c r="Y460" s="192"/>
      <c r="Z460" s="192"/>
      <c r="AA460" s="192"/>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2"/>
      <c r="BC460" s="192"/>
      <c r="BD460" s="192"/>
      <c r="BE460" s="192"/>
      <c r="BF460" s="192"/>
      <c r="BG460" s="192"/>
      <c r="BH460" s="192"/>
      <c r="BI460" s="192"/>
      <c r="BJ460" s="192"/>
      <c r="BK460" s="192"/>
      <c r="BL460" s="192"/>
      <c r="BM460" s="192"/>
      <c r="BN460" s="192"/>
      <c r="BO460" s="192"/>
      <c r="BP460" s="192"/>
      <c r="BQ460" s="192"/>
      <c r="BR460" s="192"/>
      <c r="BS460" s="192"/>
      <c r="BT460" s="192"/>
      <c r="BU460" s="192"/>
      <c r="BV460" s="192"/>
      <c r="BW460" s="192"/>
      <c r="BX460" s="192"/>
      <c r="BY460" s="192"/>
      <c r="BZ460" s="192"/>
      <c r="CA460" s="192"/>
      <c r="CB460" s="192"/>
      <c r="CC460" s="192"/>
      <c r="CD460" s="192"/>
      <c r="CE460" s="192"/>
      <c r="CF460" s="192"/>
      <c r="CG460" s="192"/>
      <c r="CH460" s="192"/>
      <c r="CI460" s="192"/>
      <c r="CJ460" s="192"/>
      <c r="CK460" s="192"/>
      <c r="CL460" s="192"/>
      <c r="CM460" s="192"/>
      <c r="CN460" s="192"/>
      <c r="CO460" s="192"/>
      <c r="CP460" s="192"/>
      <c r="CQ460" s="192"/>
      <c r="CR460" s="192"/>
      <c r="CS460" s="192"/>
      <c r="CT460" s="192"/>
      <c r="CU460" s="192"/>
      <c r="CV460" s="192"/>
      <c r="CW460" s="192"/>
      <c r="CX460" s="192"/>
      <c r="CY460" s="192"/>
      <c r="CZ460" s="192"/>
      <c r="DA460" s="192"/>
      <c r="DB460" s="192"/>
      <c r="DC460" s="192"/>
      <c r="DD460" s="192"/>
      <c r="DE460" s="192"/>
      <c r="DF460" s="192"/>
      <c r="DG460" s="192"/>
      <c r="DH460" s="192"/>
      <c r="DI460" s="192"/>
      <c r="DJ460" s="192"/>
      <c r="DK460" s="192"/>
      <c r="DL460" s="192"/>
      <c r="DM460" s="192"/>
      <c r="DN460" s="192"/>
      <c r="DO460" s="192"/>
      <c r="DP460" s="192"/>
      <c r="DQ460" s="192"/>
      <c r="DR460" s="192"/>
      <c r="DS460" s="192"/>
      <c r="DT460" s="192"/>
      <c r="DU460" s="192"/>
      <c r="DV460" s="192"/>
      <c r="DW460" s="192"/>
      <c r="DX460" s="192"/>
      <c r="DY460" s="192"/>
      <c r="DZ460" s="192"/>
      <c r="EA460" s="192"/>
      <c r="EB460" s="192"/>
    </row>
    <row r="461" spans="1:132" ht="63.75" customHeight="1">
      <c r="A461" s="179" t="s">
        <v>7310</v>
      </c>
      <c r="B461" s="110" t="s">
        <v>7312</v>
      </c>
      <c r="C461" s="110" t="s">
        <v>15979</v>
      </c>
      <c r="D461" s="110" t="s">
        <v>16000</v>
      </c>
      <c r="F461" s="207" t="s">
        <v>7311</v>
      </c>
      <c r="J461" s="183"/>
      <c r="K461" s="183"/>
      <c r="L461" s="183" t="s">
        <v>7313</v>
      </c>
      <c r="U461" s="192"/>
      <c r="V461" s="192"/>
      <c r="W461" s="192"/>
      <c r="X461" s="192"/>
      <c r="Y461" s="192"/>
      <c r="Z461" s="192"/>
      <c r="AA461" s="192"/>
      <c r="AB461" s="192"/>
      <c r="AC461" s="192"/>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2"/>
      <c r="BC461" s="192"/>
      <c r="BD461" s="192"/>
      <c r="BE461" s="192"/>
      <c r="BF461" s="192"/>
      <c r="BG461" s="192"/>
      <c r="BH461" s="192"/>
      <c r="BI461" s="192"/>
      <c r="BJ461" s="192"/>
      <c r="BK461" s="192"/>
      <c r="BL461" s="192"/>
      <c r="BM461" s="192"/>
      <c r="BN461" s="192"/>
      <c r="BO461" s="192"/>
      <c r="BP461" s="192"/>
      <c r="BQ461" s="192"/>
      <c r="BR461" s="192"/>
      <c r="BS461" s="192"/>
      <c r="BT461" s="192"/>
      <c r="BU461" s="192"/>
      <c r="BV461" s="192"/>
      <c r="BW461" s="192"/>
      <c r="BX461" s="192"/>
      <c r="BY461" s="192"/>
      <c r="BZ461" s="192"/>
      <c r="CA461" s="192"/>
      <c r="CB461" s="192"/>
      <c r="CC461" s="192"/>
      <c r="CD461" s="192"/>
      <c r="CE461" s="192"/>
      <c r="CF461" s="192"/>
      <c r="CG461" s="192"/>
      <c r="CH461" s="192"/>
      <c r="CI461" s="192"/>
      <c r="CJ461" s="192"/>
      <c r="CK461" s="192"/>
      <c r="CL461" s="192"/>
      <c r="CM461" s="192"/>
      <c r="CN461" s="192"/>
      <c r="CO461" s="192"/>
      <c r="CP461" s="192"/>
      <c r="CQ461" s="192"/>
      <c r="CR461" s="192"/>
      <c r="CS461" s="192"/>
      <c r="CT461" s="192"/>
      <c r="CU461" s="192"/>
      <c r="CV461" s="192"/>
      <c r="CW461" s="192"/>
      <c r="CX461" s="192"/>
      <c r="CY461" s="192"/>
      <c r="CZ461" s="192"/>
      <c r="DA461" s="192"/>
      <c r="DB461" s="192"/>
      <c r="DC461" s="192"/>
      <c r="DD461" s="192"/>
      <c r="DE461" s="192"/>
      <c r="DF461" s="192"/>
      <c r="DG461" s="192"/>
      <c r="DH461" s="192"/>
      <c r="DI461" s="192"/>
      <c r="DJ461" s="192"/>
      <c r="DK461" s="192"/>
      <c r="DL461" s="192"/>
      <c r="DM461" s="192"/>
      <c r="DN461" s="192"/>
      <c r="DO461" s="192"/>
      <c r="DP461" s="192"/>
      <c r="DQ461" s="192"/>
      <c r="DR461" s="192"/>
      <c r="DS461" s="192"/>
      <c r="DT461" s="192"/>
      <c r="DU461" s="192"/>
      <c r="DV461" s="192"/>
      <c r="DW461" s="192"/>
      <c r="DX461" s="192"/>
      <c r="DY461" s="192"/>
      <c r="DZ461" s="192"/>
      <c r="EA461" s="192"/>
      <c r="EB461" s="192"/>
    </row>
    <row r="462" spans="1:132" ht="51" customHeight="1">
      <c r="A462" s="179" t="s">
        <v>7314</v>
      </c>
      <c r="B462" s="110" t="s">
        <v>7316</v>
      </c>
      <c r="C462" s="110" t="s">
        <v>15979</v>
      </c>
      <c r="D462" s="110" t="s">
        <v>16000</v>
      </c>
      <c r="F462" s="207" t="s">
        <v>7315</v>
      </c>
      <c r="J462" s="183"/>
      <c r="K462" s="183"/>
      <c r="L462" s="183" t="s">
        <v>7317</v>
      </c>
      <c r="U462" s="192"/>
      <c r="V462" s="192"/>
      <c r="W462" s="192"/>
      <c r="X462" s="192"/>
      <c r="Y462" s="192"/>
      <c r="Z462" s="192"/>
      <c r="AA462" s="192"/>
      <c r="AB462" s="192"/>
      <c r="AC462" s="192"/>
      <c r="AD462" s="192"/>
      <c r="AE462" s="192"/>
      <c r="AF462" s="192"/>
      <c r="AG462" s="192"/>
      <c r="AH462" s="192"/>
      <c r="AI462" s="192"/>
      <c r="AJ462" s="192"/>
      <c r="AK462" s="192"/>
      <c r="AL462" s="192"/>
      <c r="AM462" s="192"/>
      <c r="AN462" s="192"/>
      <c r="AO462" s="192"/>
      <c r="AP462" s="192"/>
      <c r="AQ462" s="192"/>
      <c r="AR462" s="192"/>
      <c r="AS462" s="192"/>
      <c r="AT462" s="192"/>
      <c r="AU462" s="192"/>
      <c r="AV462" s="192"/>
      <c r="AW462" s="192"/>
      <c r="AX462" s="192"/>
      <c r="AY462" s="192"/>
      <c r="AZ462" s="192"/>
      <c r="BA462" s="192"/>
      <c r="BB462" s="192"/>
      <c r="BC462" s="192"/>
      <c r="BD462" s="192"/>
      <c r="BE462" s="192"/>
      <c r="BF462" s="192"/>
      <c r="BG462" s="192"/>
      <c r="BH462" s="192"/>
      <c r="BI462" s="192"/>
      <c r="BJ462" s="192"/>
      <c r="BK462" s="192"/>
      <c r="BL462" s="192"/>
      <c r="BM462" s="192"/>
      <c r="BN462" s="192"/>
      <c r="BO462" s="192"/>
      <c r="BP462" s="192"/>
      <c r="BQ462" s="192"/>
      <c r="BR462" s="192"/>
      <c r="BS462" s="192"/>
      <c r="BT462" s="192"/>
      <c r="BU462" s="192"/>
      <c r="BV462" s="192"/>
      <c r="BW462" s="192"/>
      <c r="BX462" s="192"/>
      <c r="BY462" s="192"/>
      <c r="BZ462" s="192"/>
      <c r="CA462" s="192"/>
      <c r="CB462" s="192"/>
      <c r="CC462" s="192"/>
      <c r="CD462" s="192"/>
      <c r="CE462" s="192"/>
      <c r="CF462" s="192"/>
      <c r="CG462" s="192"/>
      <c r="CH462" s="192"/>
      <c r="CI462" s="192"/>
      <c r="CJ462" s="192"/>
      <c r="CK462" s="192"/>
      <c r="CL462" s="192"/>
      <c r="CM462" s="192"/>
      <c r="CN462" s="192"/>
      <c r="CO462" s="192"/>
      <c r="CP462" s="192"/>
      <c r="CQ462" s="192"/>
      <c r="CR462" s="192"/>
      <c r="CS462" s="192"/>
      <c r="CT462" s="192"/>
      <c r="CU462" s="192"/>
      <c r="CV462" s="192"/>
      <c r="CW462" s="192"/>
      <c r="CX462" s="192"/>
      <c r="CY462" s="192"/>
      <c r="CZ462" s="192"/>
      <c r="DA462" s="192"/>
      <c r="DB462" s="192"/>
      <c r="DC462" s="192"/>
      <c r="DD462" s="192"/>
      <c r="DE462" s="192"/>
      <c r="DF462" s="192"/>
      <c r="DG462" s="192"/>
      <c r="DH462" s="192"/>
      <c r="DI462" s="192"/>
      <c r="DJ462" s="192"/>
      <c r="DK462" s="192"/>
      <c r="DL462" s="192"/>
      <c r="DM462" s="192"/>
      <c r="DN462" s="192"/>
      <c r="DO462" s="192"/>
      <c r="DP462" s="192"/>
      <c r="DQ462" s="192"/>
      <c r="DR462" s="192"/>
      <c r="DS462" s="192"/>
      <c r="DT462" s="192"/>
      <c r="DU462" s="192"/>
      <c r="DV462" s="192"/>
      <c r="DW462" s="192"/>
      <c r="DX462" s="192"/>
      <c r="DY462" s="192"/>
      <c r="DZ462" s="192"/>
      <c r="EA462" s="192"/>
      <c r="EB462" s="192"/>
    </row>
    <row r="463" spans="1:132" ht="51" customHeight="1">
      <c r="A463" s="179" t="s">
        <v>7318</v>
      </c>
      <c r="B463" s="110" t="s">
        <v>7320</v>
      </c>
      <c r="C463" s="110" t="s">
        <v>15979</v>
      </c>
      <c r="D463" s="110" t="s">
        <v>16000</v>
      </c>
      <c r="F463" s="207" t="s">
        <v>7319</v>
      </c>
      <c r="J463" s="183"/>
      <c r="K463" s="183"/>
      <c r="L463" s="183" t="s">
        <v>7321</v>
      </c>
      <c r="U463" s="192"/>
      <c r="V463" s="192"/>
      <c r="W463" s="192"/>
      <c r="X463" s="192"/>
      <c r="Y463" s="192"/>
      <c r="Z463" s="192"/>
      <c r="AA463" s="192"/>
      <c r="AB463" s="192"/>
      <c r="AC463" s="192"/>
      <c r="AD463" s="192"/>
      <c r="AE463" s="192"/>
      <c r="AF463" s="192"/>
      <c r="AG463" s="192"/>
      <c r="AH463" s="192"/>
      <c r="AI463" s="192"/>
      <c r="AJ463" s="192"/>
      <c r="AK463" s="192"/>
      <c r="AL463" s="192"/>
      <c r="AM463" s="192"/>
      <c r="AN463" s="192"/>
      <c r="AO463" s="192"/>
      <c r="AP463" s="192"/>
      <c r="AQ463" s="192"/>
      <c r="AR463" s="192"/>
      <c r="AS463" s="192"/>
      <c r="AT463" s="192"/>
      <c r="AU463" s="192"/>
      <c r="AV463" s="192"/>
      <c r="AW463" s="192"/>
      <c r="AX463" s="192"/>
      <c r="AY463" s="192"/>
      <c r="AZ463" s="192"/>
      <c r="BA463" s="192"/>
      <c r="BB463" s="192"/>
      <c r="BC463" s="192"/>
      <c r="BD463" s="192"/>
      <c r="BE463" s="192"/>
      <c r="BF463" s="192"/>
      <c r="BG463" s="192"/>
      <c r="BH463" s="192"/>
      <c r="BI463" s="192"/>
      <c r="BJ463" s="192"/>
      <c r="BK463" s="192"/>
      <c r="BL463" s="192"/>
      <c r="BM463" s="192"/>
      <c r="BN463" s="192"/>
      <c r="BO463" s="192"/>
      <c r="BP463" s="192"/>
      <c r="BQ463" s="192"/>
      <c r="BR463" s="192"/>
      <c r="BS463" s="192"/>
      <c r="BT463" s="192"/>
      <c r="BU463" s="192"/>
      <c r="BV463" s="192"/>
      <c r="BW463" s="192"/>
      <c r="BX463" s="192"/>
      <c r="BY463" s="192"/>
      <c r="BZ463" s="192"/>
      <c r="CA463" s="192"/>
      <c r="CB463" s="192"/>
      <c r="CC463" s="192"/>
      <c r="CD463" s="192"/>
      <c r="CE463" s="192"/>
      <c r="CF463" s="192"/>
      <c r="CG463" s="192"/>
      <c r="CH463" s="192"/>
      <c r="CI463" s="192"/>
      <c r="CJ463" s="192"/>
      <c r="CK463" s="192"/>
      <c r="CL463" s="192"/>
      <c r="CM463" s="192"/>
      <c r="CN463" s="192"/>
      <c r="CO463" s="192"/>
      <c r="CP463" s="192"/>
      <c r="CQ463" s="192"/>
      <c r="CR463" s="192"/>
      <c r="CS463" s="192"/>
      <c r="CT463" s="192"/>
      <c r="CU463" s="192"/>
      <c r="CV463" s="192"/>
      <c r="CW463" s="192"/>
      <c r="CX463" s="192"/>
      <c r="CY463" s="192"/>
      <c r="CZ463" s="192"/>
      <c r="DA463" s="192"/>
      <c r="DB463" s="192"/>
      <c r="DC463" s="192"/>
      <c r="DD463" s="192"/>
      <c r="DE463" s="192"/>
      <c r="DF463" s="192"/>
      <c r="DG463" s="192"/>
      <c r="DH463" s="192"/>
      <c r="DI463" s="192"/>
      <c r="DJ463" s="192"/>
      <c r="DK463" s="192"/>
      <c r="DL463" s="192"/>
      <c r="DM463" s="192"/>
      <c r="DN463" s="192"/>
      <c r="DO463" s="192"/>
      <c r="DP463" s="192"/>
      <c r="DQ463" s="192"/>
      <c r="DR463" s="192"/>
      <c r="DS463" s="192"/>
      <c r="DT463" s="192"/>
      <c r="DU463" s="192"/>
      <c r="DV463" s="192"/>
      <c r="DW463" s="192"/>
      <c r="DX463" s="192"/>
      <c r="DY463" s="192"/>
      <c r="DZ463" s="192"/>
      <c r="EA463" s="192"/>
      <c r="EB463" s="192"/>
    </row>
    <row r="464" spans="1:132" ht="63.75" customHeight="1">
      <c r="A464" s="179" t="s">
        <v>7322</v>
      </c>
      <c r="B464" s="110" t="s">
        <v>7324</v>
      </c>
      <c r="C464" s="110" t="s">
        <v>15979</v>
      </c>
      <c r="D464" s="110" t="s">
        <v>16000</v>
      </c>
      <c r="F464" s="207" t="s">
        <v>7323</v>
      </c>
      <c r="J464" s="183"/>
      <c r="K464" s="183"/>
      <c r="L464" s="183" t="s">
        <v>7325</v>
      </c>
      <c r="M464" s="183" t="s">
        <v>7326</v>
      </c>
      <c r="N464" s="183" t="s">
        <v>7327</v>
      </c>
      <c r="O464" s="190" t="s">
        <v>7328</v>
      </c>
      <c r="P464" s="190" t="s">
        <v>7329</v>
      </c>
      <c r="U464" s="192"/>
      <c r="V464" s="192"/>
      <c r="W464" s="192"/>
      <c r="X464" s="192"/>
      <c r="Y464" s="192"/>
      <c r="Z464" s="192"/>
      <c r="AA464" s="192"/>
      <c r="AB464" s="192"/>
      <c r="AC464" s="192"/>
      <c r="AD464" s="192"/>
      <c r="AE464" s="192"/>
      <c r="AF464" s="192"/>
      <c r="AG464" s="192"/>
      <c r="AH464" s="192"/>
      <c r="AI464" s="192"/>
      <c r="AJ464" s="192"/>
      <c r="AK464" s="192"/>
      <c r="AL464" s="192"/>
      <c r="AM464" s="192"/>
      <c r="AN464" s="192"/>
      <c r="AO464" s="192"/>
      <c r="AP464" s="192"/>
      <c r="AQ464" s="192"/>
      <c r="AR464" s="192"/>
      <c r="AS464" s="192"/>
      <c r="AT464" s="192"/>
      <c r="AU464" s="192"/>
      <c r="AV464" s="192"/>
      <c r="AW464" s="192"/>
      <c r="AX464" s="192"/>
      <c r="AY464" s="192"/>
      <c r="AZ464" s="192"/>
      <c r="BA464" s="192"/>
      <c r="BB464" s="192"/>
      <c r="BC464" s="192"/>
      <c r="BD464" s="192"/>
      <c r="BE464" s="192"/>
      <c r="BF464" s="192"/>
      <c r="BG464" s="192"/>
      <c r="BH464" s="192"/>
      <c r="BI464" s="192"/>
      <c r="BJ464" s="192"/>
      <c r="BK464" s="192"/>
      <c r="BL464" s="192"/>
      <c r="BM464" s="192"/>
      <c r="BN464" s="192"/>
      <c r="BO464" s="192"/>
      <c r="BP464" s="192"/>
      <c r="BQ464" s="192"/>
      <c r="BR464" s="192"/>
      <c r="BS464" s="192"/>
      <c r="BT464" s="192"/>
      <c r="BU464" s="192"/>
      <c r="BV464" s="192"/>
      <c r="BW464" s="192"/>
      <c r="BX464" s="192"/>
      <c r="BY464" s="192"/>
      <c r="BZ464" s="192"/>
      <c r="CA464" s="192"/>
      <c r="CB464" s="192"/>
      <c r="CC464" s="192"/>
      <c r="CD464" s="192"/>
      <c r="CE464" s="192"/>
      <c r="CF464" s="192"/>
      <c r="CG464" s="192"/>
      <c r="CH464" s="192"/>
      <c r="CI464" s="192"/>
      <c r="CJ464" s="192"/>
      <c r="CK464" s="192"/>
      <c r="CL464" s="192"/>
      <c r="CM464" s="192"/>
      <c r="CN464" s="192"/>
      <c r="CO464" s="192"/>
      <c r="CP464" s="192"/>
      <c r="CQ464" s="192"/>
      <c r="CR464" s="192"/>
      <c r="CS464" s="192"/>
      <c r="CT464" s="192"/>
      <c r="CU464" s="192"/>
      <c r="CV464" s="192"/>
      <c r="CW464" s="192"/>
      <c r="CX464" s="192"/>
      <c r="CY464" s="192"/>
      <c r="CZ464" s="192"/>
      <c r="DA464" s="192"/>
      <c r="DB464" s="192"/>
      <c r="DC464" s="192"/>
      <c r="DD464" s="192"/>
      <c r="DE464" s="192"/>
      <c r="DF464" s="192"/>
      <c r="DG464" s="192"/>
      <c r="DH464" s="192"/>
      <c r="DI464" s="192"/>
      <c r="DJ464" s="192"/>
      <c r="DK464" s="192"/>
      <c r="DL464" s="192"/>
      <c r="DM464" s="192"/>
      <c r="DN464" s="192"/>
      <c r="DO464" s="192"/>
      <c r="DP464" s="192"/>
      <c r="DQ464" s="192"/>
      <c r="DR464" s="192"/>
      <c r="DS464" s="192"/>
      <c r="DT464" s="192"/>
      <c r="DU464" s="192"/>
      <c r="DV464" s="192"/>
      <c r="DW464" s="192"/>
      <c r="DX464" s="192"/>
      <c r="DY464" s="192"/>
      <c r="DZ464" s="192"/>
      <c r="EA464" s="192"/>
      <c r="EB464" s="192"/>
    </row>
    <row r="465" spans="1:132" ht="63.75" customHeight="1">
      <c r="A465" s="179" t="s">
        <v>7330</v>
      </c>
      <c r="B465" s="110" t="s">
        <v>7332</v>
      </c>
      <c r="C465" s="110" t="s">
        <v>15979</v>
      </c>
      <c r="D465" s="110" t="s">
        <v>16000</v>
      </c>
      <c r="F465" s="207" t="s">
        <v>7331</v>
      </c>
      <c r="J465" s="183"/>
      <c r="K465" s="183"/>
      <c r="L465" s="183" t="s">
        <v>7333</v>
      </c>
      <c r="M465" s="183" t="s">
        <v>7334</v>
      </c>
      <c r="N465" s="183" t="s">
        <v>7335</v>
      </c>
      <c r="O465" s="190" t="s">
        <v>7336</v>
      </c>
      <c r="P465" s="190" t="s">
        <v>7337</v>
      </c>
      <c r="U465" s="192"/>
      <c r="V465" s="192"/>
      <c r="W465" s="192"/>
      <c r="X465" s="192"/>
      <c r="Y465" s="192"/>
      <c r="Z465" s="192"/>
      <c r="AA465" s="192"/>
      <c r="AB465" s="192"/>
      <c r="AC465" s="192"/>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2"/>
      <c r="BC465" s="192"/>
      <c r="BD465" s="192"/>
      <c r="BE465" s="192"/>
      <c r="BF465" s="192"/>
      <c r="BG465" s="192"/>
      <c r="BH465" s="192"/>
      <c r="BI465" s="192"/>
      <c r="BJ465" s="192"/>
      <c r="BK465" s="192"/>
      <c r="BL465" s="192"/>
      <c r="BM465" s="192"/>
      <c r="BN465" s="192"/>
      <c r="BO465" s="192"/>
      <c r="BP465" s="192"/>
      <c r="BQ465" s="192"/>
      <c r="BR465" s="192"/>
      <c r="BS465" s="192"/>
      <c r="BT465" s="192"/>
      <c r="BU465" s="192"/>
      <c r="BV465" s="192"/>
      <c r="BW465" s="192"/>
      <c r="BX465" s="192"/>
      <c r="BY465" s="192"/>
      <c r="BZ465" s="192"/>
      <c r="CA465" s="192"/>
      <c r="CB465" s="192"/>
      <c r="CC465" s="192"/>
      <c r="CD465" s="192"/>
      <c r="CE465" s="192"/>
      <c r="CF465" s="192"/>
      <c r="CG465" s="192"/>
      <c r="CH465" s="192"/>
      <c r="CI465" s="192"/>
      <c r="CJ465" s="192"/>
      <c r="CK465" s="192"/>
      <c r="CL465" s="192"/>
      <c r="CM465" s="192"/>
      <c r="CN465" s="192"/>
      <c r="CO465" s="192"/>
      <c r="CP465" s="192"/>
      <c r="CQ465" s="192"/>
      <c r="CR465" s="192"/>
      <c r="CS465" s="192"/>
      <c r="CT465" s="192"/>
      <c r="CU465" s="192"/>
      <c r="CV465" s="192"/>
      <c r="CW465" s="192"/>
      <c r="CX465" s="192"/>
      <c r="CY465" s="192"/>
      <c r="CZ465" s="192"/>
      <c r="DA465" s="192"/>
      <c r="DB465" s="192"/>
      <c r="DC465" s="192"/>
      <c r="DD465" s="192"/>
      <c r="DE465" s="192"/>
      <c r="DF465" s="192"/>
      <c r="DG465" s="192"/>
      <c r="DH465" s="192"/>
      <c r="DI465" s="192"/>
      <c r="DJ465" s="192"/>
      <c r="DK465" s="192"/>
      <c r="DL465" s="192"/>
      <c r="DM465" s="192"/>
      <c r="DN465" s="192"/>
      <c r="DO465" s="192"/>
      <c r="DP465" s="192"/>
      <c r="DQ465" s="192"/>
      <c r="DR465" s="192"/>
      <c r="DS465" s="192"/>
      <c r="DT465" s="192"/>
      <c r="DU465" s="192"/>
      <c r="DV465" s="192"/>
      <c r="DW465" s="192"/>
      <c r="DX465" s="192"/>
      <c r="DY465" s="192"/>
      <c r="DZ465" s="192"/>
      <c r="EA465" s="192"/>
      <c r="EB465" s="192"/>
    </row>
    <row r="466" spans="1:132" ht="51" customHeight="1">
      <c r="A466" s="179" t="s">
        <v>7338</v>
      </c>
      <c r="B466" s="110" t="s">
        <v>7340</v>
      </c>
      <c r="C466" s="110" t="s">
        <v>15979</v>
      </c>
      <c r="D466" s="110" t="s">
        <v>16000</v>
      </c>
      <c r="F466" s="207" t="s">
        <v>7339</v>
      </c>
      <c r="J466" s="183"/>
      <c r="K466" s="183"/>
      <c r="L466" s="183" t="s">
        <v>7341</v>
      </c>
      <c r="U466" s="192"/>
      <c r="V466" s="192"/>
      <c r="W466" s="192"/>
      <c r="X466" s="192"/>
      <c r="Y466" s="192"/>
      <c r="Z466" s="192"/>
      <c r="AA466" s="192"/>
      <c r="AB466" s="192"/>
      <c r="AC466" s="192"/>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2"/>
      <c r="BC466" s="192"/>
      <c r="BD466" s="192"/>
      <c r="BE466" s="192"/>
      <c r="BF466" s="192"/>
      <c r="BG466" s="192"/>
      <c r="BH466" s="192"/>
      <c r="BI466" s="192"/>
      <c r="BJ466" s="192"/>
      <c r="BK466" s="192"/>
      <c r="BL466" s="192"/>
      <c r="BM466" s="192"/>
      <c r="BN466" s="192"/>
      <c r="BO466" s="192"/>
      <c r="BP466" s="192"/>
      <c r="BQ466" s="192"/>
      <c r="BR466" s="192"/>
      <c r="BS466" s="192"/>
      <c r="BT466" s="192"/>
      <c r="BU466" s="192"/>
      <c r="BV466" s="192"/>
      <c r="BW466" s="192"/>
      <c r="BX466" s="192"/>
      <c r="BY466" s="192"/>
      <c r="BZ466" s="192"/>
      <c r="CA466" s="192"/>
      <c r="CB466" s="192"/>
      <c r="CC466" s="192"/>
      <c r="CD466" s="192"/>
      <c r="CE466" s="192"/>
      <c r="CF466" s="192"/>
      <c r="CG466" s="192"/>
      <c r="CH466" s="192"/>
      <c r="CI466" s="192"/>
      <c r="CJ466" s="192"/>
      <c r="CK466" s="192"/>
      <c r="CL466" s="192"/>
      <c r="CM466" s="192"/>
      <c r="CN466" s="192"/>
      <c r="CO466" s="192"/>
      <c r="CP466" s="192"/>
      <c r="CQ466" s="192"/>
      <c r="CR466" s="192"/>
      <c r="CS466" s="192"/>
      <c r="CT466" s="192"/>
      <c r="CU466" s="192"/>
      <c r="CV466" s="192"/>
      <c r="CW466" s="192"/>
      <c r="CX466" s="192"/>
      <c r="CY466" s="192"/>
      <c r="CZ466" s="192"/>
      <c r="DA466" s="192"/>
      <c r="DB466" s="192"/>
      <c r="DC466" s="192"/>
      <c r="DD466" s="192"/>
      <c r="DE466" s="192"/>
      <c r="DF466" s="192"/>
      <c r="DG466" s="192"/>
      <c r="DH466" s="192"/>
      <c r="DI466" s="192"/>
      <c r="DJ466" s="192"/>
      <c r="DK466" s="192"/>
      <c r="DL466" s="192"/>
      <c r="DM466" s="192"/>
      <c r="DN466" s="192"/>
      <c r="DO466" s="192"/>
      <c r="DP466" s="192"/>
      <c r="DQ466" s="192"/>
      <c r="DR466" s="192"/>
      <c r="DS466" s="192"/>
      <c r="DT466" s="192"/>
      <c r="DU466" s="192"/>
      <c r="DV466" s="192"/>
      <c r="DW466" s="192"/>
      <c r="DX466" s="192"/>
      <c r="DY466" s="192"/>
      <c r="DZ466" s="192"/>
      <c r="EA466" s="192"/>
      <c r="EB466" s="192"/>
    </row>
    <row r="467" spans="1:132" ht="63.75" customHeight="1">
      <c r="A467" s="179" t="s">
        <v>7342</v>
      </c>
      <c r="B467" s="110" t="s">
        <v>7344</v>
      </c>
      <c r="C467" s="110" t="s">
        <v>15979</v>
      </c>
      <c r="D467" s="110" t="s">
        <v>16176</v>
      </c>
      <c r="F467" s="207" t="s">
        <v>7343</v>
      </c>
      <c r="J467" s="183"/>
      <c r="K467" s="183"/>
      <c r="L467" s="183" t="s">
        <v>7345</v>
      </c>
      <c r="U467" s="192"/>
      <c r="V467" s="192"/>
      <c r="W467" s="192"/>
      <c r="X467" s="192"/>
      <c r="Y467" s="192"/>
      <c r="Z467" s="192"/>
      <c r="AA467" s="192"/>
      <c r="AB467" s="192"/>
      <c r="AC467" s="192"/>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2"/>
      <c r="BC467" s="192"/>
      <c r="BD467" s="192"/>
      <c r="BE467" s="192"/>
      <c r="BF467" s="192"/>
      <c r="BG467" s="192"/>
      <c r="BH467" s="192"/>
      <c r="BI467" s="192"/>
      <c r="BJ467" s="192"/>
      <c r="BK467" s="192"/>
      <c r="BL467" s="192"/>
      <c r="BM467" s="192"/>
      <c r="BN467" s="192"/>
      <c r="BO467" s="192"/>
      <c r="BP467" s="192"/>
      <c r="BQ467" s="192"/>
      <c r="BR467" s="192"/>
      <c r="BS467" s="192"/>
      <c r="BT467" s="192"/>
      <c r="BU467" s="192"/>
      <c r="BV467" s="192"/>
      <c r="BW467" s="192"/>
      <c r="BX467" s="192"/>
      <c r="BY467" s="192"/>
      <c r="BZ467" s="192"/>
      <c r="CA467" s="192"/>
      <c r="CB467" s="192"/>
      <c r="CC467" s="192"/>
      <c r="CD467" s="192"/>
      <c r="CE467" s="192"/>
      <c r="CF467" s="192"/>
      <c r="CG467" s="192"/>
      <c r="CH467" s="192"/>
      <c r="CI467" s="192"/>
      <c r="CJ467" s="192"/>
      <c r="CK467" s="192"/>
      <c r="CL467" s="192"/>
      <c r="CM467" s="192"/>
      <c r="CN467" s="192"/>
      <c r="CO467" s="192"/>
      <c r="CP467" s="192"/>
      <c r="CQ467" s="192"/>
      <c r="CR467" s="192"/>
      <c r="CS467" s="192"/>
      <c r="CT467" s="192"/>
      <c r="CU467" s="192"/>
      <c r="CV467" s="192"/>
      <c r="CW467" s="192"/>
      <c r="CX467" s="192"/>
      <c r="CY467" s="192"/>
      <c r="CZ467" s="192"/>
      <c r="DA467" s="192"/>
      <c r="DB467" s="192"/>
      <c r="DC467" s="192"/>
      <c r="DD467" s="192"/>
      <c r="DE467" s="192"/>
      <c r="DF467" s="192"/>
      <c r="DG467" s="192"/>
      <c r="DH467" s="192"/>
      <c r="DI467" s="192"/>
      <c r="DJ467" s="192"/>
      <c r="DK467" s="192"/>
      <c r="DL467" s="192"/>
      <c r="DM467" s="192"/>
      <c r="DN467" s="192"/>
      <c r="DO467" s="192"/>
      <c r="DP467" s="192"/>
      <c r="DQ467" s="192"/>
      <c r="DR467" s="192"/>
      <c r="DS467" s="192"/>
      <c r="DT467" s="192"/>
      <c r="DU467" s="192"/>
      <c r="DV467" s="192"/>
      <c r="DW467" s="192"/>
      <c r="DX467" s="192"/>
      <c r="DY467" s="192"/>
      <c r="DZ467" s="192"/>
      <c r="EA467" s="192"/>
      <c r="EB467" s="192"/>
    </row>
    <row r="468" spans="1:132" ht="51" customHeight="1">
      <c r="A468" s="179" t="s">
        <v>7346</v>
      </c>
      <c r="B468" s="110" t="s">
        <v>7348</v>
      </c>
      <c r="C468" s="110" t="s">
        <v>15979</v>
      </c>
      <c r="D468" s="110" t="s">
        <v>16000</v>
      </c>
      <c r="F468" s="207" t="s">
        <v>7347</v>
      </c>
      <c r="J468" s="183"/>
      <c r="K468" s="183"/>
      <c r="L468" s="183" t="s">
        <v>7349</v>
      </c>
      <c r="U468" s="192"/>
      <c r="V468" s="192"/>
      <c r="W468" s="192"/>
      <c r="X468" s="192"/>
      <c r="Y468" s="192"/>
      <c r="Z468" s="192"/>
      <c r="AA468" s="192"/>
      <c r="AB468" s="192"/>
      <c r="AC468" s="192"/>
      <c r="AD468" s="192"/>
      <c r="AE468" s="192"/>
      <c r="AF468" s="192"/>
      <c r="AG468" s="192"/>
      <c r="AH468" s="192"/>
      <c r="AI468" s="192"/>
      <c r="AJ468" s="192"/>
      <c r="AK468" s="192"/>
      <c r="AL468" s="192"/>
      <c r="AM468" s="192"/>
      <c r="AN468" s="192"/>
      <c r="AO468" s="192"/>
      <c r="AP468" s="192"/>
      <c r="AQ468" s="192"/>
      <c r="AR468" s="192"/>
      <c r="AS468" s="192"/>
      <c r="AT468" s="192"/>
      <c r="AU468" s="192"/>
      <c r="AV468" s="192"/>
      <c r="AW468" s="192"/>
      <c r="AX468" s="192"/>
      <c r="AY468" s="192"/>
      <c r="AZ468" s="192"/>
      <c r="BA468" s="192"/>
      <c r="BB468" s="192"/>
      <c r="BC468" s="192"/>
      <c r="BD468" s="192"/>
      <c r="BE468" s="192"/>
      <c r="BF468" s="192"/>
      <c r="BG468" s="192"/>
      <c r="BH468" s="192"/>
      <c r="BI468" s="192"/>
      <c r="BJ468" s="192"/>
      <c r="BK468" s="192"/>
      <c r="BL468" s="192"/>
      <c r="BM468" s="192"/>
      <c r="BN468" s="192"/>
      <c r="BO468" s="192"/>
      <c r="BP468" s="192"/>
      <c r="BQ468" s="192"/>
      <c r="BR468" s="192"/>
      <c r="BS468" s="192"/>
      <c r="BT468" s="192"/>
      <c r="BU468" s="192"/>
      <c r="BV468" s="192"/>
      <c r="BW468" s="192"/>
      <c r="BX468" s="192"/>
      <c r="BY468" s="192"/>
      <c r="BZ468" s="192"/>
      <c r="CA468" s="192"/>
      <c r="CB468" s="192"/>
      <c r="CC468" s="192"/>
      <c r="CD468" s="192"/>
      <c r="CE468" s="192"/>
      <c r="CF468" s="192"/>
      <c r="CG468" s="192"/>
      <c r="CH468" s="192"/>
      <c r="CI468" s="192"/>
      <c r="CJ468" s="192"/>
      <c r="CK468" s="192"/>
      <c r="CL468" s="192"/>
      <c r="CM468" s="192"/>
      <c r="CN468" s="192"/>
      <c r="CO468" s="192"/>
      <c r="CP468" s="192"/>
      <c r="CQ468" s="192"/>
      <c r="CR468" s="192"/>
      <c r="CS468" s="192"/>
      <c r="CT468" s="192"/>
      <c r="CU468" s="192"/>
      <c r="CV468" s="192"/>
      <c r="CW468" s="192"/>
      <c r="CX468" s="192"/>
      <c r="CY468" s="192"/>
      <c r="CZ468" s="192"/>
      <c r="DA468" s="192"/>
      <c r="DB468" s="192"/>
      <c r="DC468" s="192"/>
      <c r="DD468" s="192"/>
      <c r="DE468" s="192"/>
      <c r="DF468" s="192"/>
      <c r="DG468" s="192"/>
      <c r="DH468" s="192"/>
      <c r="DI468" s="192"/>
      <c r="DJ468" s="192"/>
      <c r="DK468" s="192"/>
      <c r="DL468" s="192"/>
      <c r="DM468" s="192"/>
      <c r="DN468" s="192"/>
      <c r="DO468" s="192"/>
      <c r="DP468" s="192"/>
      <c r="DQ468" s="192"/>
      <c r="DR468" s="192"/>
      <c r="DS468" s="192"/>
      <c r="DT468" s="192"/>
      <c r="DU468" s="192"/>
      <c r="DV468" s="192"/>
      <c r="DW468" s="192"/>
      <c r="DX468" s="192"/>
      <c r="DY468" s="192"/>
      <c r="DZ468" s="192"/>
      <c r="EA468" s="192"/>
      <c r="EB468" s="192"/>
    </row>
    <row r="469" spans="1:132" ht="51" customHeight="1">
      <c r="A469" s="179" t="s">
        <v>7350</v>
      </c>
      <c r="B469" s="110" t="s">
        <v>7352</v>
      </c>
      <c r="C469" s="110" t="s">
        <v>15979</v>
      </c>
      <c r="D469" s="110" t="s">
        <v>16000</v>
      </c>
      <c r="F469" s="207" t="s">
        <v>7351</v>
      </c>
      <c r="J469" s="183"/>
      <c r="K469" s="183"/>
      <c r="L469" s="183" t="s">
        <v>7353</v>
      </c>
      <c r="U469" s="192"/>
      <c r="V469" s="192"/>
      <c r="W469" s="192"/>
      <c r="X469" s="192"/>
      <c r="Y469" s="192"/>
      <c r="Z469" s="192"/>
      <c r="AA469" s="192"/>
      <c r="AB469" s="192"/>
      <c r="AC469" s="192"/>
      <c r="AD469" s="192"/>
      <c r="AE469" s="192"/>
      <c r="AF469" s="192"/>
      <c r="AG469" s="192"/>
      <c r="AH469" s="192"/>
      <c r="AI469" s="192"/>
      <c r="AJ469" s="192"/>
      <c r="AK469" s="192"/>
      <c r="AL469" s="192"/>
      <c r="AM469" s="192"/>
      <c r="AN469" s="192"/>
      <c r="AO469" s="192"/>
      <c r="AP469" s="192"/>
      <c r="AQ469" s="192"/>
      <c r="AR469" s="192"/>
      <c r="AS469" s="192"/>
      <c r="AT469" s="192"/>
      <c r="AU469" s="192"/>
      <c r="AV469" s="192"/>
      <c r="AW469" s="192"/>
      <c r="AX469" s="192"/>
      <c r="AY469" s="192"/>
      <c r="AZ469" s="192"/>
      <c r="BA469" s="192"/>
      <c r="BB469" s="192"/>
      <c r="BC469" s="192"/>
      <c r="BD469" s="192"/>
      <c r="BE469" s="192"/>
      <c r="BF469" s="192"/>
      <c r="BG469" s="192"/>
      <c r="BH469" s="192"/>
      <c r="BI469" s="192"/>
      <c r="BJ469" s="192"/>
      <c r="BK469" s="192"/>
      <c r="BL469" s="192"/>
      <c r="BM469" s="192"/>
      <c r="BN469" s="192"/>
      <c r="BO469" s="192"/>
      <c r="BP469" s="192"/>
      <c r="BQ469" s="192"/>
      <c r="BR469" s="192"/>
      <c r="BS469" s="192"/>
      <c r="BT469" s="192"/>
      <c r="BU469" s="192"/>
      <c r="BV469" s="192"/>
      <c r="BW469" s="192"/>
      <c r="BX469" s="192"/>
      <c r="BY469" s="192"/>
      <c r="BZ469" s="192"/>
      <c r="CA469" s="192"/>
      <c r="CB469" s="192"/>
      <c r="CC469" s="192"/>
      <c r="CD469" s="192"/>
      <c r="CE469" s="192"/>
      <c r="CF469" s="192"/>
      <c r="CG469" s="192"/>
      <c r="CH469" s="192"/>
      <c r="CI469" s="192"/>
      <c r="CJ469" s="192"/>
      <c r="CK469" s="192"/>
      <c r="CL469" s="192"/>
      <c r="CM469" s="192"/>
      <c r="CN469" s="192"/>
      <c r="CO469" s="192"/>
      <c r="CP469" s="192"/>
      <c r="CQ469" s="192"/>
      <c r="CR469" s="192"/>
      <c r="CS469" s="192"/>
      <c r="CT469" s="192"/>
      <c r="CU469" s="192"/>
      <c r="CV469" s="192"/>
      <c r="CW469" s="192"/>
      <c r="CX469" s="192"/>
      <c r="CY469" s="192"/>
      <c r="CZ469" s="192"/>
      <c r="DA469" s="192"/>
      <c r="DB469" s="192"/>
      <c r="DC469" s="192"/>
      <c r="DD469" s="192"/>
      <c r="DE469" s="192"/>
      <c r="DF469" s="192"/>
      <c r="DG469" s="192"/>
      <c r="DH469" s="192"/>
      <c r="DI469" s="192"/>
      <c r="DJ469" s="192"/>
      <c r="DK469" s="192"/>
      <c r="DL469" s="192"/>
      <c r="DM469" s="192"/>
      <c r="DN469" s="192"/>
      <c r="DO469" s="192"/>
      <c r="DP469" s="192"/>
      <c r="DQ469" s="192"/>
      <c r="DR469" s="192"/>
      <c r="DS469" s="192"/>
      <c r="DT469" s="192"/>
      <c r="DU469" s="192"/>
      <c r="DV469" s="192"/>
      <c r="DW469" s="192"/>
      <c r="DX469" s="192"/>
      <c r="DY469" s="192"/>
      <c r="DZ469" s="192"/>
      <c r="EA469" s="192"/>
      <c r="EB469" s="192"/>
    </row>
    <row r="470" spans="1:132" ht="51" customHeight="1">
      <c r="A470" s="179" t="s">
        <v>7354</v>
      </c>
      <c r="B470" s="110" t="s">
        <v>7356</v>
      </c>
      <c r="C470" s="110" t="s">
        <v>15979</v>
      </c>
      <c r="D470" s="110" t="s">
        <v>16000</v>
      </c>
      <c r="F470" s="207" t="s">
        <v>7355</v>
      </c>
      <c r="J470" s="183"/>
      <c r="K470" s="183"/>
      <c r="L470" s="183" t="s">
        <v>7357</v>
      </c>
      <c r="U470" s="192"/>
      <c r="V470" s="192"/>
      <c r="W470" s="192"/>
      <c r="X470" s="192"/>
      <c r="Y470" s="192"/>
      <c r="Z470" s="192"/>
      <c r="AA470" s="192"/>
      <c r="AB470" s="192"/>
      <c r="AC470" s="192"/>
      <c r="AD470" s="192"/>
      <c r="AE470" s="192"/>
      <c r="AF470" s="192"/>
      <c r="AG470" s="192"/>
      <c r="AH470" s="192"/>
      <c r="AI470" s="192"/>
      <c r="AJ470" s="192"/>
      <c r="AK470" s="192"/>
      <c r="AL470" s="192"/>
      <c r="AM470" s="192"/>
      <c r="AN470" s="192"/>
      <c r="AO470" s="192"/>
      <c r="AP470" s="192"/>
      <c r="AQ470" s="192"/>
      <c r="AR470" s="192"/>
      <c r="AS470" s="192"/>
      <c r="AT470" s="192"/>
      <c r="AU470" s="192"/>
      <c r="AV470" s="192"/>
      <c r="AW470" s="192"/>
      <c r="AX470" s="192"/>
      <c r="AY470" s="192"/>
      <c r="AZ470" s="192"/>
      <c r="BA470" s="192"/>
      <c r="BB470" s="192"/>
      <c r="BC470" s="192"/>
      <c r="BD470" s="192"/>
      <c r="BE470" s="192"/>
      <c r="BF470" s="192"/>
      <c r="BG470" s="192"/>
      <c r="BH470" s="192"/>
      <c r="BI470" s="192"/>
      <c r="BJ470" s="192"/>
      <c r="BK470" s="192"/>
      <c r="BL470" s="192"/>
      <c r="BM470" s="192"/>
      <c r="BN470" s="192"/>
      <c r="BO470" s="192"/>
      <c r="BP470" s="192"/>
      <c r="BQ470" s="192"/>
      <c r="BR470" s="192"/>
      <c r="BS470" s="192"/>
      <c r="BT470" s="192"/>
      <c r="BU470" s="192"/>
      <c r="BV470" s="192"/>
      <c r="BW470" s="192"/>
      <c r="BX470" s="192"/>
      <c r="BY470" s="192"/>
      <c r="BZ470" s="192"/>
      <c r="CA470" s="192"/>
      <c r="CB470" s="192"/>
      <c r="CC470" s="192"/>
      <c r="CD470" s="192"/>
      <c r="CE470" s="192"/>
      <c r="CF470" s="192"/>
      <c r="CG470" s="192"/>
      <c r="CH470" s="192"/>
      <c r="CI470" s="192"/>
      <c r="CJ470" s="192"/>
      <c r="CK470" s="192"/>
      <c r="CL470" s="192"/>
      <c r="CM470" s="192"/>
      <c r="CN470" s="192"/>
      <c r="CO470" s="192"/>
      <c r="CP470" s="192"/>
      <c r="CQ470" s="192"/>
      <c r="CR470" s="192"/>
      <c r="CS470" s="192"/>
      <c r="CT470" s="192"/>
      <c r="CU470" s="192"/>
      <c r="CV470" s="192"/>
      <c r="CW470" s="192"/>
      <c r="CX470" s="192"/>
      <c r="CY470" s="192"/>
      <c r="CZ470" s="192"/>
      <c r="DA470" s="192"/>
      <c r="DB470" s="192"/>
      <c r="DC470" s="192"/>
      <c r="DD470" s="192"/>
      <c r="DE470" s="192"/>
      <c r="DF470" s="192"/>
      <c r="DG470" s="192"/>
      <c r="DH470" s="192"/>
      <c r="DI470" s="192"/>
      <c r="DJ470" s="192"/>
      <c r="DK470" s="192"/>
      <c r="DL470" s="192"/>
      <c r="DM470" s="192"/>
      <c r="DN470" s="192"/>
      <c r="DO470" s="192"/>
      <c r="DP470" s="192"/>
      <c r="DQ470" s="192"/>
      <c r="DR470" s="192"/>
      <c r="DS470" s="192"/>
      <c r="DT470" s="192"/>
      <c r="DU470" s="192"/>
      <c r="DV470" s="192"/>
      <c r="DW470" s="192"/>
      <c r="DX470" s="192"/>
      <c r="DY470" s="192"/>
      <c r="DZ470" s="192"/>
      <c r="EA470" s="192"/>
      <c r="EB470" s="192"/>
    </row>
    <row r="471" spans="1:132" ht="38.25" customHeight="1">
      <c r="A471" s="179" t="s">
        <v>7358</v>
      </c>
      <c r="B471" s="110" t="s">
        <v>7360</v>
      </c>
      <c r="C471" s="110" t="s">
        <v>15979</v>
      </c>
      <c r="D471" s="110" t="s">
        <v>16000</v>
      </c>
      <c r="F471" s="207" t="s">
        <v>7359</v>
      </c>
      <c r="J471" s="183"/>
      <c r="K471" s="183"/>
      <c r="L471" s="183" t="s">
        <v>7361</v>
      </c>
      <c r="U471" s="192"/>
      <c r="V471" s="192"/>
      <c r="W471" s="192"/>
      <c r="X471" s="192"/>
      <c r="Y471" s="192"/>
      <c r="Z471" s="192"/>
      <c r="AA471" s="192"/>
      <c r="AB471" s="192"/>
      <c r="AC471" s="192"/>
      <c r="AD471" s="192"/>
      <c r="AE471" s="192"/>
      <c r="AF471" s="192"/>
      <c r="AG471" s="192"/>
      <c r="AH471" s="192"/>
      <c r="AI471" s="192"/>
      <c r="AJ471" s="192"/>
      <c r="AK471" s="192"/>
      <c r="AL471" s="192"/>
      <c r="AM471" s="192"/>
      <c r="AN471" s="192"/>
      <c r="AO471" s="192"/>
      <c r="AP471" s="192"/>
      <c r="AQ471" s="192"/>
      <c r="AR471" s="192"/>
      <c r="AS471" s="192"/>
      <c r="AT471" s="192"/>
      <c r="AU471" s="192"/>
      <c r="AV471" s="192"/>
      <c r="AW471" s="192"/>
      <c r="AX471" s="192"/>
      <c r="AY471" s="192"/>
      <c r="AZ471" s="192"/>
      <c r="BA471" s="192"/>
      <c r="BB471" s="192"/>
      <c r="BC471" s="192"/>
      <c r="BD471" s="192"/>
      <c r="BE471" s="192"/>
      <c r="BF471" s="192"/>
      <c r="BG471" s="192"/>
      <c r="BH471" s="192"/>
      <c r="BI471" s="192"/>
      <c r="BJ471" s="192"/>
      <c r="BK471" s="192"/>
      <c r="BL471" s="192"/>
      <c r="BM471" s="192"/>
      <c r="BN471" s="192"/>
      <c r="BO471" s="192"/>
      <c r="BP471" s="192"/>
      <c r="BQ471" s="192"/>
      <c r="BR471" s="192"/>
      <c r="BS471" s="192"/>
      <c r="BT471" s="192"/>
      <c r="BU471" s="192"/>
      <c r="BV471" s="192"/>
      <c r="BW471" s="192"/>
      <c r="BX471" s="192"/>
      <c r="BY471" s="192"/>
      <c r="BZ471" s="192"/>
      <c r="CA471" s="192"/>
      <c r="CB471" s="192"/>
      <c r="CC471" s="192"/>
      <c r="CD471" s="192"/>
      <c r="CE471" s="192"/>
      <c r="CF471" s="192"/>
      <c r="CG471" s="192"/>
      <c r="CH471" s="192"/>
      <c r="CI471" s="192"/>
      <c r="CJ471" s="192"/>
      <c r="CK471" s="192"/>
      <c r="CL471" s="192"/>
      <c r="CM471" s="192"/>
      <c r="CN471" s="192"/>
      <c r="CO471" s="192"/>
      <c r="CP471" s="192"/>
      <c r="CQ471" s="192"/>
      <c r="CR471" s="192"/>
      <c r="CS471" s="192"/>
      <c r="CT471" s="192"/>
      <c r="CU471" s="192"/>
      <c r="CV471" s="192"/>
      <c r="CW471" s="192"/>
      <c r="CX471" s="192"/>
      <c r="CY471" s="192"/>
      <c r="CZ471" s="192"/>
      <c r="DA471" s="192"/>
      <c r="DB471" s="192"/>
      <c r="DC471" s="192"/>
      <c r="DD471" s="192"/>
      <c r="DE471" s="192"/>
      <c r="DF471" s="192"/>
      <c r="DG471" s="192"/>
      <c r="DH471" s="192"/>
      <c r="DI471" s="192"/>
      <c r="DJ471" s="192"/>
      <c r="DK471" s="192"/>
      <c r="DL471" s="192"/>
      <c r="DM471" s="192"/>
      <c r="DN471" s="192"/>
      <c r="DO471" s="192"/>
      <c r="DP471" s="192"/>
      <c r="DQ471" s="192"/>
      <c r="DR471" s="192"/>
      <c r="DS471" s="192"/>
      <c r="DT471" s="192"/>
      <c r="DU471" s="192"/>
      <c r="DV471" s="192"/>
      <c r="DW471" s="192"/>
      <c r="DX471" s="192"/>
      <c r="DY471" s="192"/>
      <c r="DZ471" s="192"/>
      <c r="EA471" s="192"/>
      <c r="EB471" s="192"/>
    </row>
    <row r="472" spans="1:132" ht="63.75" customHeight="1">
      <c r="A472" s="179" t="s">
        <v>7362</v>
      </c>
      <c r="B472" s="110" t="s">
        <v>7364</v>
      </c>
      <c r="C472" s="110" t="s">
        <v>15979</v>
      </c>
      <c r="D472" s="110" t="s">
        <v>16000</v>
      </c>
      <c r="F472" s="207" t="s">
        <v>7363</v>
      </c>
      <c r="J472" s="183"/>
      <c r="K472" s="183"/>
      <c r="L472" s="183" t="s">
        <v>7365</v>
      </c>
      <c r="M472" s="183" t="s">
        <v>7366</v>
      </c>
      <c r="N472" s="183" t="s">
        <v>7367</v>
      </c>
      <c r="O472" s="190" t="s">
        <v>7366</v>
      </c>
      <c r="P472" s="190" t="s">
        <v>7368</v>
      </c>
      <c r="U472" s="192"/>
      <c r="V472" s="192"/>
      <c r="W472" s="192"/>
      <c r="X472" s="192"/>
      <c r="Y472" s="192"/>
      <c r="Z472" s="192"/>
      <c r="AA472" s="192"/>
      <c r="AB472" s="192"/>
      <c r="AC472" s="192"/>
      <c r="AD472" s="192"/>
      <c r="AE472" s="192"/>
      <c r="AF472" s="192"/>
      <c r="AG472" s="192"/>
      <c r="AH472" s="192"/>
      <c r="AI472" s="192"/>
      <c r="AJ472" s="192"/>
      <c r="AK472" s="192"/>
      <c r="AL472" s="192"/>
      <c r="AM472" s="192"/>
      <c r="AN472" s="192"/>
      <c r="AO472" s="192"/>
      <c r="AP472" s="192"/>
      <c r="AQ472" s="192"/>
      <c r="AR472" s="192"/>
      <c r="AS472" s="192"/>
      <c r="AT472" s="192"/>
      <c r="AU472" s="192"/>
      <c r="AV472" s="192"/>
      <c r="AW472" s="192"/>
      <c r="AX472" s="192"/>
      <c r="AY472" s="192"/>
      <c r="AZ472" s="192"/>
      <c r="BA472" s="192"/>
      <c r="BB472" s="192"/>
      <c r="BC472" s="192"/>
      <c r="BD472" s="192"/>
      <c r="BE472" s="192"/>
      <c r="BF472" s="192"/>
      <c r="BG472" s="192"/>
      <c r="BH472" s="192"/>
      <c r="BI472" s="192"/>
      <c r="BJ472" s="192"/>
      <c r="BK472" s="192"/>
      <c r="BL472" s="192"/>
      <c r="BM472" s="192"/>
      <c r="BN472" s="192"/>
      <c r="BO472" s="192"/>
      <c r="BP472" s="192"/>
      <c r="BQ472" s="192"/>
      <c r="BR472" s="192"/>
      <c r="BS472" s="192"/>
      <c r="BT472" s="192"/>
      <c r="BU472" s="192"/>
      <c r="BV472" s="192"/>
      <c r="BW472" s="192"/>
      <c r="BX472" s="192"/>
      <c r="BY472" s="192"/>
      <c r="BZ472" s="192"/>
      <c r="CA472" s="192"/>
      <c r="CB472" s="192"/>
      <c r="CC472" s="192"/>
      <c r="CD472" s="192"/>
      <c r="CE472" s="192"/>
      <c r="CF472" s="192"/>
      <c r="CG472" s="192"/>
      <c r="CH472" s="192"/>
      <c r="CI472" s="192"/>
      <c r="CJ472" s="192"/>
      <c r="CK472" s="192"/>
      <c r="CL472" s="192"/>
      <c r="CM472" s="192"/>
      <c r="CN472" s="192"/>
      <c r="CO472" s="192"/>
      <c r="CP472" s="192"/>
      <c r="CQ472" s="192"/>
      <c r="CR472" s="192"/>
      <c r="CS472" s="192"/>
      <c r="CT472" s="192"/>
      <c r="CU472" s="192"/>
      <c r="CV472" s="192"/>
      <c r="CW472" s="192"/>
      <c r="CX472" s="192"/>
      <c r="CY472" s="192"/>
      <c r="CZ472" s="192"/>
      <c r="DA472" s="192"/>
      <c r="DB472" s="192"/>
      <c r="DC472" s="192"/>
      <c r="DD472" s="192"/>
      <c r="DE472" s="192"/>
      <c r="DF472" s="192"/>
      <c r="DG472" s="192"/>
      <c r="DH472" s="192"/>
      <c r="DI472" s="192"/>
      <c r="DJ472" s="192"/>
      <c r="DK472" s="192"/>
      <c r="DL472" s="192"/>
      <c r="DM472" s="192"/>
      <c r="DN472" s="192"/>
      <c r="DO472" s="192"/>
      <c r="DP472" s="192"/>
      <c r="DQ472" s="192"/>
      <c r="DR472" s="192"/>
      <c r="DS472" s="192"/>
      <c r="DT472" s="192"/>
      <c r="DU472" s="192"/>
      <c r="DV472" s="192"/>
      <c r="DW472" s="192"/>
      <c r="DX472" s="192"/>
      <c r="DY472" s="192"/>
      <c r="DZ472" s="192"/>
      <c r="EA472" s="192"/>
      <c r="EB472" s="192"/>
    </row>
    <row r="473" spans="1:132" ht="51" customHeight="1">
      <c r="A473" s="179" t="s">
        <v>7369</v>
      </c>
      <c r="B473" s="110" t="s">
        <v>7371</v>
      </c>
      <c r="C473" s="110" t="s">
        <v>15979</v>
      </c>
      <c r="D473" s="110" t="s">
        <v>16000</v>
      </c>
      <c r="F473" s="207" t="s">
        <v>7370</v>
      </c>
      <c r="J473" s="183"/>
      <c r="K473" s="183"/>
      <c r="L473" s="183" t="s">
        <v>7372</v>
      </c>
      <c r="U473" s="192"/>
      <c r="V473" s="192"/>
      <c r="W473" s="192"/>
      <c r="X473" s="192"/>
      <c r="Y473" s="192"/>
      <c r="Z473" s="192"/>
      <c r="AA473" s="192"/>
      <c r="AB473" s="192"/>
      <c r="AC473" s="192"/>
      <c r="AD473" s="192"/>
      <c r="AE473" s="192"/>
      <c r="AF473" s="192"/>
      <c r="AG473" s="192"/>
      <c r="AH473" s="192"/>
      <c r="AI473" s="192"/>
      <c r="AJ473" s="192"/>
      <c r="AK473" s="192"/>
      <c r="AL473" s="192"/>
      <c r="AM473" s="192"/>
      <c r="AN473" s="192"/>
      <c r="AO473" s="192"/>
      <c r="AP473" s="192"/>
      <c r="AQ473" s="192"/>
      <c r="AR473" s="192"/>
      <c r="AS473" s="192"/>
      <c r="AT473" s="192"/>
      <c r="AU473" s="192"/>
      <c r="AV473" s="192"/>
      <c r="AW473" s="192"/>
      <c r="AX473" s="192"/>
      <c r="AY473" s="192"/>
      <c r="AZ473" s="192"/>
      <c r="BA473" s="192"/>
      <c r="BB473" s="192"/>
      <c r="BC473" s="192"/>
      <c r="BD473" s="192"/>
      <c r="BE473" s="192"/>
      <c r="BF473" s="192"/>
      <c r="BG473" s="192"/>
      <c r="BH473" s="192"/>
      <c r="BI473" s="192"/>
      <c r="BJ473" s="192"/>
      <c r="BK473" s="192"/>
      <c r="BL473" s="192"/>
      <c r="BM473" s="192"/>
      <c r="BN473" s="192"/>
      <c r="BO473" s="192"/>
      <c r="BP473" s="192"/>
      <c r="BQ473" s="192"/>
      <c r="BR473" s="192"/>
      <c r="BS473" s="192"/>
      <c r="BT473" s="192"/>
      <c r="BU473" s="192"/>
      <c r="BV473" s="192"/>
      <c r="BW473" s="192"/>
      <c r="BX473" s="192"/>
      <c r="BY473" s="192"/>
      <c r="BZ473" s="192"/>
      <c r="CA473" s="192"/>
      <c r="CB473" s="192"/>
      <c r="CC473" s="192"/>
      <c r="CD473" s="192"/>
      <c r="CE473" s="192"/>
      <c r="CF473" s="192"/>
      <c r="CG473" s="192"/>
      <c r="CH473" s="192"/>
      <c r="CI473" s="192"/>
      <c r="CJ473" s="192"/>
      <c r="CK473" s="192"/>
      <c r="CL473" s="192"/>
      <c r="CM473" s="192"/>
      <c r="CN473" s="192"/>
      <c r="CO473" s="192"/>
      <c r="CP473" s="192"/>
      <c r="CQ473" s="192"/>
      <c r="CR473" s="192"/>
      <c r="CS473" s="192"/>
      <c r="CT473" s="192"/>
      <c r="CU473" s="192"/>
      <c r="CV473" s="192"/>
      <c r="CW473" s="192"/>
      <c r="CX473" s="192"/>
      <c r="CY473" s="192"/>
      <c r="CZ473" s="192"/>
      <c r="DA473" s="192"/>
      <c r="DB473" s="192"/>
      <c r="DC473" s="192"/>
      <c r="DD473" s="192"/>
      <c r="DE473" s="192"/>
      <c r="DF473" s="192"/>
      <c r="DG473" s="192"/>
      <c r="DH473" s="192"/>
      <c r="DI473" s="192"/>
      <c r="DJ473" s="192"/>
      <c r="DK473" s="192"/>
      <c r="DL473" s="192"/>
      <c r="DM473" s="192"/>
      <c r="DN473" s="192"/>
      <c r="DO473" s="192"/>
      <c r="DP473" s="192"/>
      <c r="DQ473" s="192"/>
      <c r="DR473" s="192"/>
      <c r="DS473" s="192"/>
      <c r="DT473" s="192"/>
      <c r="DU473" s="192"/>
      <c r="DV473" s="192"/>
      <c r="DW473" s="192"/>
      <c r="DX473" s="192"/>
      <c r="DY473" s="192"/>
      <c r="DZ473" s="192"/>
      <c r="EA473" s="192"/>
      <c r="EB473" s="192"/>
    </row>
    <row r="474" spans="1:132" ht="63.75" customHeight="1">
      <c r="A474" s="179" t="s">
        <v>7373</v>
      </c>
      <c r="B474" s="110" t="s">
        <v>7375</v>
      </c>
      <c r="C474" s="110" t="s">
        <v>15979</v>
      </c>
      <c r="D474" s="110" t="s">
        <v>16000</v>
      </c>
      <c r="F474" s="207" t="s">
        <v>7374</v>
      </c>
      <c r="J474" s="183"/>
      <c r="K474" s="183"/>
      <c r="L474" s="183" t="s">
        <v>7376</v>
      </c>
      <c r="U474" s="192"/>
      <c r="V474" s="192"/>
      <c r="W474" s="192"/>
      <c r="X474" s="192"/>
      <c r="Y474" s="192"/>
      <c r="Z474" s="192"/>
      <c r="AA474" s="192"/>
      <c r="AB474" s="192"/>
      <c r="AC474" s="192"/>
      <c r="AD474" s="192"/>
      <c r="AE474" s="192"/>
      <c r="AF474" s="192"/>
      <c r="AG474" s="192"/>
      <c r="AH474" s="192"/>
      <c r="AI474" s="192"/>
      <c r="AJ474" s="192"/>
      <c r="AK474" s="192"/>
      <c r="AL474" s="192"/>
      <c r="AM474" s="192"/>
      <c r="AN474" s="192"/>
      <c r="AO474" s="192"/>
      <c r="AP474" s="192"/>
      <c r="AQ474" s="192"/>
      <c r="AR474" s="192"/>
      <c r="AS474" s="192"/>
      <c r="AT474" s="192"/>
      <c r="AU474" s="192"/>
      <c r="AV474" s="192"/>
      <c r="AW474" s="192"/>
      <c r="AX474" s="192"/>
      <c r="AY474" s="192"/>
      <c r="AZ474" s="192"/>
      <c r="BA474" s="192"/>
      <c r="BB474" s="192"/>
      <c r="BC474" s="192"/>
      <c r="BD474" s="192"/>
      <c r="BE474" s="192"/>
      <c r="BF474" s="192"/>
      <c r="BG474" s="192"/>
      <c r="BH474" s="192"/>
      <c r="BI474" s="192"/>
      <c r="BJ474" s="192"/>
      <c r="BK474" s="192"/>
      <c r="BL474" s="192"/>
      <c r="BM474" s="192"/>
      <c r="BN474" s="192"/>
      <c r="BO474" s="192"/>
      <c r="BP474" s="192"/>
      <c r="BQ474" s="192"/>
      <c r="BR474" s="192"/>
      <c r="BS474" s="192"/>
      <c r="BT474" s="192"/>
      <c r="BU474" s="192"/>
      <c r="BV474" s="192"/>
      <c r="BW474" s="192"/>
      <c r="BX474" s="192"/>
      <c r="BY474" s="192"/>
      <c r="BZ474" s="192"/>
      <c r="CA474" s="192"/>
      <c r="CB474" s="192"/>
      <c r="CC474" s="192"/>
      <c r="CD474" s="192"/>
      <c r="CE474" s="192"/>
      <c r="CF474" s="192"/>
      <c r="CG474" s="192"/>
      <c r="CH474" s="192"/>
      <c r="CI474" s="192"/>
      <c r="CJ474" s="192"/>
      <c r="CK474" s="192"/>
      <c r="CL474" s="192"/>
      <c r="CM474" s="192"/>
      <c r="CN474" s="192"/>
      <c r="CO474" s="192"/>
      <c r="CP474" s="192"/>
      <c r="CQ474" s="192"/>
      <c r="CR474" s="192"/>
      <c r="CS474" s="192"/>
      <c r="CT474" s="192"/>
      <c r="CU474" s="192"/>
      <c r="CV474" s="192"/>
      <c r="CW474" s="192"/>
      <c r="CX474" s="192"/>
      <c r="CY474" s="192"/>
      <c r="CZ474" s="192"/>
      <c r="DA474" s="192"/>
      <c r="DB474" s="192"/>
      <c r="DC474" s="192"/>
      <c r="DD474" s="192"/>
      <c r="DE474" s="192"/>
      <c r="DF474" s="192"/>
      <c r="DG474" s="192"/>
      <c r="DH474" s="192"/>
      <c r="DI474" s="192"/>
      <c r="DJ474" s="192"/>
      <c r="DK474" s="192"/>
      <c r="DL474" s="192"/>
      <c r="DM474" s="192"/>
      <c r="DN474" s="192"/>
      <c r="DO474" s="192"/>
      <c r="DP474" s="192"/>
      <c r="DQ474" s="192"/>
      <c r="DR474" s="192"/>
      <c r="DS474" s="192"/>
      <c r="DT474" s="192"/>
      <c r="DU474" s="192"/>
      <c r="DV474" s="192"/>
      <c r="DW474" s="192"/>
      <c r="DX474" s="192"/>
      <c r="DY474" s="192"/>
      <c r="DZ474" s="192"/>
      <c r="EA474" s="192"/>
      <c r="EB474" s="192"/>
    </row>
    <row r="475" spans="1:132" ht="51" customHeight="1">
      <c r="A475" s="179" t="s">
        <v>7377</v>
      </c>
      <c r="B475" s="110" t="s">
        <v>7379</v>
      </c>
      <c r="C475" s="110" t="s">
        <v>15979</v>
      </c>
      <c r="D475" s="110" t="s">
        <v>16000</v>
      </c>
      <c r="F475" s="207" t="s">
        <v>7378</v>
      </c>
      <c r="J475" s="183"/>
      <c r="K475" s="183"/>
      <c r="L475" s="183" t="s">
        <v>7380</v>
      </c>
      <c r="U475" s="192"/>
      <c r="V475" s="192"/>
      <c r="W475" s="192"/>
      <c r="X475" s="192"/>
      <c r="Y475" s="192"/>
      <c r="Z475" s="192"/>
      <c r="AA475" s="192"/>
      <c r="AB475" s="192"/>
      <c r="AC475" s="192"/>
      <c r="AD475" s="192"/>
      <c r="AE475" s="192"/>
      <c r="AF475" s="192"/>
      <c r="AG475" s="192"/>
      <c r="AH475" s="192"/>
      <c r="AI475" s="192"/>
      <c r="AJ475" s="192"/>
      <c r="AK475" s="192"/>
      <c r="AL475" s="192"/>
      <c r="AM475" s="192"/>
      <c r="AN475" s="192"/>
      <c r="AO475" s="192"/>
      <c r="AP475" s="192"/>
      <c r="AQ475" s="192"/>
      <c r="AR475" s="192"/>
      <c r="AS475" s="192"/>
      <c r="AT475" s="192"/>
      <c r="AU475" s="192"/>
      <c r="AV475" s="192"/>
      <c r="AW475" s="192"/>
      <c r="AX475" s="192"/>
      <c r="AY475" s="192"/>
      <c r="AZ475" s="192"/>
      <c r="BA475" s="192"/>
      <c r="BB475" s="192"/>
      <c r="BC475" s="192"/>
      <c r="BD475" s="192"/>
      <c r="BE475" s="192"/>
      <c r="BF475" s="192"/>
      <c r="BG475" s="192"/>
      <c r="BH475" s="192"/>
      <c r="BI475" s="192"/>
      <c r="BJ475" s="192"/>
      <c r="BK475" s="192"/>
      <c r="BL475" s="192"/>
      <c r="BM475" s="192"/>
      <c r="BN475" s="192"/>
      <c r="BO475" s="192"/>
      <c r="BP475" s="192"/>
      <c r="BQ475" s="192"/>
      <c r="BR475" s="192"/>
      <c r="BS475" s="192"/>
      <c r="BT475" s="192"/>
      <c r="BU475" s="192"/>
      <c r="BV475" s="192"/>
      <c r="BW475" s="192"/>
      <c r="BX475" s="192"/>
      <c r="BY475" s="192"/>
      <c r="BZ475" s="192"/>
      <c r="CA475" s="192"/>
      <c r="CB475" s="192"/>
      <c r="CC475" s="192"/>
      <c r="CD475" s="192"/>
      <c r="CE475" s="192"/>
      <c r="CF475" s="192"/>
      <c r="CG475" s="192"/>
      <c r="CH475" s="192"/>
      <c r="CI475" s="192"/>
      <c r="CJ475" s="192"/>
      <c r="CK475" s="192"/>
      <c r="CL475" s="192"/>
      <c r="CM475" s="192"/>
      <c r="CN475" s="192"/>
      <c r="CO475" s="192"/>
      <c r="CP475" s="192"/>
      <c r="CQ475" s="192"/>
      <c r="CR475" s="192"/>
      <c r="CS475" s="192"/>
      <c r="CT475" s="192"/>
      <c r="CU475" s="192"/>
      <c r="CV475" s="192"/>
      <c r="CW475" s="192"/>
      <c r="CX475" s="192"/>
      <c r="CY475" s="192"/>
      <c r="CZ475" s="192"/>
      <c r="DA475" s="192"/>
      <c r="DB475" s="192"/>
      <c r="DC475" s="192"/>
      <c r="DD475" s="192"/>
      <c r="DE475" s="192"/>
      <c r="DF475" s="192"/>
      <c r="DG475" s="192"/>
      <c r="DH475" s="192"/>
      <c r="DI475" s="192"/>
      <c r="DJ475" s="192"/>
      <c r="DK475" s="192"/>
      <c r="DL475" s="192"/>
      <c r="DM475" s="192"/>
      <c r="DN475" s="192"/>
      <c r="DO475" s="192"/>
      <c r="DP475" s="192"/>
      <c r="DQ475" s="192"/>
      <c r="DR475" s="192"/>
      <c r="DS475" s="192"/>
      <c r="DT475" s="192"/>
      <c r="DU475" s="192"/>
      <c r="DV475" s="192"/>
      <c r="DW475" s="192"/>
      <c r="DX475" s="192"/>
      <c r="DY475" s="192"/>
      <c r="DZ475" s="192"/>
      <c r="EA475" s="192"/>
      <c r="EB475" s="192"/>
    </row>
    <row r="476" spans="1:132" ht="51" customHeight="1">
      <c r="A476" s="179" t="s">
        <v>7381</v>
      </c>
      <c r="B476" s="110" t="s">
        <v>7383</v>
      </c>
      <c r="C476" s="110" t="s">
        <v>15979</v>
      </c>
      <c r="D476" s="110" t="s">
        <v>16000</v>
      </c>
      <c r="F476" s="207" t="s">
        <v>7382</v>
      </c>
      <c r="J476" s="183"/>
      <c r="K476" s="183"/>
      <c r="L476" s="183" t="s">
        <v>7384</v>
      </c>
      <c r="U476" s="192"/>
      <c r="V476" s="192"/>
      <c r="W476" s="192"/>
      <c r="X476" s="192"/>
      <c r="Y476" s="192"/>
      <c r="Z476" s="192"/>
      <c r="AA476" s="192"/>
      <c r="AB476" s="192"/>
      <c r="AC476" s="192"/>
      <c r="AD476" s="192"/>
      <c r="AE476" s="192"/>
      <c r="AF476" s="192"/>
      <c r="AG476" s="192"/>
      <c r="AH476" s="192"/>
      <c r="AI476" s="192"/>
      <c r="AJ476" s="192"/>
      <c r="AK476" s="192"/>
      <c r="AL476" s="192"/>
      <c r="AM476" s="192"/>
      <c r="AN476" s="192"/>
      <c r="AO476" s="192"/>
      <c r="AP476" s="192"/>
      <c r="AQ476" s="192"/>
      <c r="AR476" s="192"/>
      <c r="AS476" s="192"/>
      <c r="AT476" s="192"/>
      <c r="AU476" s="192"/>
      <c r="AV476" s="192"/>
      <c r="AW476" s="192"/>
      <c r="AX476" s="192"/>
      <c r="AY476" s="192"/>
      <c r="AZ476" s="192"/>
      <c r="BA476" s="192"/>
      <c r="BB476" s="192"/>
      <c r="BC476" s="192"/>
      <c r="BD476" s="192"/>
      <c r="BE476" s="192"/>
      <c r="BF476" s="192"/>
      <c r="BG476" s="192"/>
      <c r="BH476" s="192"/>
      <c r="BI476" s="192"/>
      <c r="BJ476" s="192"/>
      <c r="BK476" s="192"/>
      <c r="BL476" s="192"/>
      <c r="BM476" s="192"/>
      <c r="BN476" s="192"/>
      <c r="BO476" s="192"/>
      <c r="BP476" s="192"/>
      <c r="BQ476" s="192"/>
      <c r="BR476" s="192"/>
      <c r="BS476" s="192"/>
      <c r="BT476" s="192"/>
      <c r="BU476" s="192"/>
      <c r="BV476" s="192"/>
      <c r="BW476" s="192"/>
      <c r="BX476" s="192"/>
      <c r="BY476" s="192"/>
      <c r="BZ476" s="192"/>
      <c r="CA476" s="192"/>
      <c r="CB476" s="192"/>
      <c r="CC476" s="192"/>
      <c r="CD476" s="192"/>
      <c r="CE476" s="192"/>
      <c r="CF476" s="192"/>
      <c r="CG476" s="192"/>
      <c r="CH476" s="192"/>
      <c r="CI476" s="192"/>
      <c r="CJ476" s="192"/>
      <c r="CK476" s="192"/>
      <c r="CL476" s="192"/>
      <c r="CM476" s="192"/>
      <c r="CN476" s="192"/>
      <c r="CO476" s="192"/>
      <c r="CP476" s="192"/>
      <c r="CQ476" s="192"/>
      <c r="CR476" s="192"/>
      <c r="CS476" s="192"/>
      <c r="CT476" s="192"/>
      <c r="CU476" s="192"/>
      <c r="CV476" s="192"/>
      <c r="CW476" s="192"/>
      <c r="CX476" s="192"/>
      <c r="CY476" s="192"/>
      <c r="CZ476" s="192"/>
      <c r="DA476" s="192"/>
      <c r="DB476" s="192"/>
      <c r="DC476" s="192"/>
      <c r="DD476" s="192"/>
      <c r="DE476" s="192"/>
      <c r="DF476" s="192"/>
      <c r="DG476" s="192"/>
      <c r="DH476" s="192"/>
      <c r="DI476" s="192"/>
      <c r="DJ476" s="192"/>
      <c r="DK476" s="192"/>
      <c r="DL476" s="192"/>
      <c r="DM476" s="192"/>
      <c r="DN476" s="192"/>
      <c r="DO476" s="192"/>
      <c r="DP476" s="192"/>
      <c r="DQ476" s="192"/>
      <c r="DR476" s="192"/>
      <c r="DS476" s="192"/>
      <c r="DT476" s="192"/>
      <c r="DU476" s="192"/>
      <c r="DV476" s="192"/>
      <c r="DW476" s="192"/>
      <c r="DX476" s="192"/>
      <c r="DY476" s="192"/>
      <c r="DZ476" s="192"/>
      <c r="EA476" s="192"/>
      <c r="EB476" s="192"/>
    </row>
    <row r="477" spans="1:132" ht="51" customHeight="1">
      <c r="A477" s="179" t="s">
        <v>7385</v>
      </c>
      <c r="B477" s="110" t="s">
        <v>7387</v>
      </c>
      <c r="C477" s="110" t="s">
        <v>15979</v>
      </c>
      <c r="D477" s="110" t="s">
        <v>16000</v>
      </c>
      <c r="F477" s="207" t="s">
        <v>7386</v>
      </c>
      <c r="J477" s="183"/>
      <c r="K477" s="183"/>
      <c r="L477" s="183" t="s">
        <v>7388</v>
      </c>
      <c r="U477" s="192"/>
      <c r="V477" s="192"/>
      <c r="W477" s="192"/>
      <c r="X477" s="192"/>
      <c r="Y477" s="192"/>
      <c r="Z477" s="192"/>
      <c r="AA477" s="192"/>
      <c r="AB477" s="192"/>
      <c r="AC477" s="192"/>
      <c r="AD477" s="192"/>
      <c r="AE477" s="192"/>
      <c r="AF477" s="192"/>
      <c r="AG477" s="192"/>
      <c r="AH477" s="192"/>
      <c r="AI477" s="192"/>
      <c r="AJ477" s="192"/>
      <c r="AK477" s="192"/>
      <c r="AL477" s="192"/>
      <c r="AM477" s="192"/>
      <c r="AN477" s="192"/>
      <c r="AO477" s="192"/>
      <c r="AP477" s="192"/>
      <c r="AQ477" s="192"/>
      <c r="AR477" s="192"/>
      <c r="AS477" s="192"/>
      <c r="AT477" s="192"/>
      <c r="AU477" s="192"/>
      <c r="AV477" s="192"/>
      <c r="AW477" s="192"/>
      <c r="AX477" s="192"/>
      <c r="AY477" s="192"/>
      <c r="AZ477" s="192"/>
      <c r="BA477" s="192"/>
      <c r="BB477" s="192"/>
      <c r="BC477" s="192"/>
      <c r="BD477" s="192"/>
      <c r="BE477" s="192"/>
      <c r="BF477" s="192"/>
      <c r="BG477" s="192"/>
      <c r="BH477" s="192"/>
      <c r="BI477" s="192"/>
      <c r="BJ477" s="192"/>
      <c r="BK477" s="192"/>
      <c r="BL477" s="192"/>
      <c r="BM477" s="192"/>
      <c r="BN477" s="192"/>
      <c r="BO477" s="192"/>
      <c r="BP477" s="192"/>
      <c r="BQ477" s="192"/>
      <c r="BR477" s="192"/>
      <c r="BS477" s="192"/>
      <c r="BT477" s="192"/>
      <c r="BU477" s="192"/>
      <c r="BV477" s="192"/>
      <c r="BW477" s="192"/>
      <c r="BX477" s="192"/>
      <c r="BY477" s="192"/>
      <c r="BZ477" s="192"/>
      <c r="CA477" s="192"/>
      <c r="CB477" s="192"/>
      <c r="CC477" s="192"/>
      <c r="CD477" s="192"/>
      <c r="CE477" s="192"/>
      <c r="CF477" s="192"/>
      <c r="CG477" s="192"/>
      <c r="CH477" s="192"/>
      <c r="CI477" s="192"/>
      <c r="CJ477" s="192"/>
      <c r="CK477" s="192"/>
      <c r="CL477" s="192"/>
      <c r="CM477" s="192"/>
      <c r="CN477" s="192"/>
      <c r="CO477" s="192"/>
      <c r="CP477" s="192"/>
      <c r="CQ477" s="192"/>
      <c r="CR477" s="192"/>
      <c r="CS477" s="192"/>
      <c r="CT477" s="192"/>
      <c r="CU477" s="192"/>
      <c r="CV477" s="192"/>
      <c r="CW477" s="192"/>
      <c r="CX477" s="192"/>
      <c r="CY477" s="192"/>
      <c r="CZ477" s="192"/>
      <c r="DA477" s="192"/>
      <c r="DB477" s="192"/>
      <c r="DC477" s="192"/>
      <c r="DD477" s="192"/>
      <c r="DE477" s="192"/>
      <c r="DF477" s="192"/>
      <c r="DG477" s="192"/>
      <c r="DH477" s="192"/>
      <c r="DI477" s="192"/>
      <c r="DJ477" s="192"/>
      <c r="DK477" s="192"/>
      <c r="DL477" s="192"/>
      <c r="DM477" s="192"/>
      <c r="DN477" s="192"/>
      <c r="DO477" s="192"/>
      <c r="DP477" s="192"/>
      <c r="DQ477" s="192"/>
      <c r="DR477" s="192"/>
      <c r="DS477" s="192"/>
      <c r="DT477" s="192"/>
      <c r="DU477" s="192"/>
      <c r="DV477" s="192"/>
      <c r="DW477" s="192"/>
      <c r="DX477" s="192"/>
      <c r="DY477" s="192"/>
      <c r="DZ477" s="192"/>
      <c r="EA477" s="192"/>
      <c r="EB477" s="192"/>
    </row>
    <row r="478" spans="1:132" ht="38.25" customHeight="1">
      <c r="A478" s="179" t="s">
        <v>7389</v>
      </c>
      <c r="B478" s="110" t="s">
        <v>7391</v>
      </c>
      <c r="C478" s="110" t="s">
        <v>15979</v>
      </c>
      <c r="D478" s="110" t="s">
        <v>16000</v>
      </c>
      <c r="F478" s="207" t="s">
        <v>7390</v>
      </c>
      <c r="J478" s="183"/>
      <c r="K478" s="183"/>
      <c r="L478" s="183" t="s">
        <v>7392</v>
      </c>
      <c r="U478" s="192"/>
      <c r="V478" s="192"/>
      <c r="W478" s="192"/>
      <c r="X478" s="192"/>
      <c r="Y478" s="192"/>
      <c r="Z478" s="192"/>
      <c r="AA478" s="192"/>
      <c r="AB478" s="192"/>
      <c r="AC478" s="192"/>
      <c r="AD478" s="192"/>
      <c r="AE478" s="192"/>
      <c r="AF478" s="192"/>
      <c r="AG478" s="192"/>
      <c r="AH478" s="192"/>
      <c r="AI478" s="192"/>
      <c r="AJ478" s="192"/>
      <c r="AK478" s="192"/>
      <c r="AL478" s="192"/>
      <c r="AM478" s="192"/>
      <c r="AN478" s="192"/>
      <c r="AO478" s="192"/>
      <c r="AP478" s="192"/>
      <c r="AQ478" s="192"/>
      <c r="AR478" s="192"/>
      <c r="AS478" s="192"/>
      <c r="AT478" s="192"/>
      <c r="AU478" s="192"/>
      <c r="AV478" s="192"/>
      <c r="AW478" s="192"/>
      <c r="AX478" s="192"/>
      <c r="AY478" s="192"/>
      <c r="AZ478" s="192"/>
      <c r="BA478" s="192"/>
      <c r="BB478" s="192"/>
      <c r="BC478" s="192"/>
      <c r="BD478" s="192"/>
      <c r="BE478" s="192"/>
      <c r="BF478" s="192"/>
      <c r="BG478" s="192"/>
      <c r="BH478" s="192"/>
      <c r="BI478" s="192"/>
      <c r="BJ478" s="192"/>
      <c r="BK478" s="192"/>
      <c r="BL478" s="192"/>
      <c r="BM478" s="192"/>
      <c r="BN478" s="192"/>
      <c r="BO478" s="192"/>
      <c r="BP478" s="192"/>
      <c r="BQ478" s="192"/>
      <c r="BR478" s="192"/>
      <c r="BS478" s="192"/>
      <c r="BT478" s="192"/>
      <c r="BU478" s="192"/>
      <c r="BV478" s="192"/>
      <c r="BW478" s="192"/>
      <c r="BX478" s="192"/>
      <c r="BY478" s="192"/>
      <c r="BZ478" s="192"/>
      <c r="CA478" s="192"/>
      <c r="CB478" s="192"/>
      <c r="CC478" s="192"/>
      <c r="CD478" s="192"/>
      <c r="CE478" s="192"/>
      <c r="CF478" s="192"/>
      <c r="CG478" s="192"/>
      <c r="CH478" s="192"/>
      <c r="CI478" s="192"/>
      <c r="CJ478" s="192"/>
      <c r="CK478" s="192"/>
      <c r="CL478" s="192"/>
      <c r="CM478" s="192"/>
      <c r="CN478" s="192"/>
      <c r="CO478" s="192"/>
      <c r="CP478" s="192"/>
      <c r="CQ478" s="192"/>
      <c r="CR478" s="192"/>
      <c r="CS478" s="192"/>
      <c r="CT478" s="192"/>
      <c r="CU478" s="192"/>
      <c r="CV478" s="192"/>
      <c r="CW478" s="192"/>
      <c r="CX478" s="192"/>
      <c r="CY478" s="192"/>
      <c r="CZ478" s="192"/>
      <c r="DA478" s="192"/>
      <c r="DB478" s="192"/>
      <c r="DC478" s="192"/>
      <c r="DD478" s="192"/>
      <c r="DE478" s="192"/>
      <c r="DF478" s="192"/>
      <c r="DG478" s="192"/>
      <c r="DH478" s="192"/>
      <c r="DI478" s="192"/>
      <c r="DJ478" s="192"/>
      <c r="DK478" s="192"/>
      <c r="DL478" s="192"/>
      <c r="DM478" s="192"/>
      <c r="DN478" s="192"/>
      <c r="DO478" s="192"/>
      <c r="DP478" s="192"/>
      <c r="DQ478" s="192"/>
      <c r="DR478" s="192"/>
      <c r="DS478" s="192"/>
      <c r="DT478" s="192"/>
      <c r="DU478" s="192"/>
      <c r="DV478" s="192"/>
      <c r="DW478" s="192"/>
      <c r="DX478" s="192"/>
      <c r="DY478" s="192"/>
      <c r="DZ478" s="192"/>
      <c r="EA478" s="192"/>
      <c r="EB478" s="192"/>
    </row>
    <row r="479" spans="1:132" ht="38.25" customHeight="1">
      <c r="A479" s="179" t="s">
        <v>7393</v>
      </c>
      <c r="B479" s="110" t="s">
        <v>7395</v>
      </c>
      <c r="C479" s="110" t="s">
        <v>15979</v>
      </c>
      <c r="D479" s="110" t="s">
        <v>16000</v>
      </c>
      <c r="F479" s="207" t="s">
        <v>7394</v>
      </c>
      <c r="J479" s="183"/>
      <c r="K479" s="183"/>
      <c r="L479" s="183" t="s">
        <v>7396</v>
      </c>
      <c r="U479" s="192"/>
      <c r="V479" s="192"/>
      <c r="W479" s="192"/>
      <c r="X479" s="192"/>
      <c r="Y479" s="192"/>
      <c r="Z479" s="192"/>
      <c r="AA479" s="192"/>
      <c r="AB479" s="192"/>
      <c r="AC479" s="192"/>
      <c r="AD479" s="192"/>
      <c r="AE479" s="192"/>
      <c r="AF479" s="192"/>
      <c r="AG479" s="192"/>
      <c r="AH479" s="192"/>
      <c r="AI479" s="192"/>
      <c r="AJ479" s="192"/>
      <c r="AK479" s="192"/>
      <c r="AL479" s="192"/>
      <c r="AM479" s="192"/>
      <c r="AN479" s="192"/>
      <c r="AO479" s="192"/>
      <c r="AP479" s="192"/>
      <c r="AQ479" s="192"/>
      <c r="AR479" s="192"/>
      <c r="AS479" s="192"/>
      <c r="AT479" s="192"/>
      <c r="AU479" s="192"/>
      <c r="AV479" s="192"/>
      <c r="AW479" s="192"/>
      <c r="AX479" s="192"/>
      <c r="AY479" s="192"/>
      <c r="AZ479" s="192"/>
      <c r="BA479" s="192"/>
      <c r="BB479" s="192"/>
      <c r="BC479" s="192"/>
      <c r="BD479" s="192"/>
      <c r="BE479" s="192"/>
      <c r="BF479" s="192"/>
      <c r="BG479" s="192"/>
      <c r="BH479" s="192"/>
      <c r="BI479" s="192"/>
      <c r="BJ479" s="192"/>
      <c r="BK479" s="192"/>
      <c r="BL479" s="192"/>
      <c r="BM479" s="192"/>
      <c r="BN479" s="192"/>
      <c r="BO479" s="192"/>
      <c r="BP479" s="192"/>
      <c r="BQ479" s="192"/>
      <c r="BR479" s="192"/>
      <c r="BS479" s="192"/>
      <c r="BT479" s="192"/>
      <c r="BU479" s="192"/>
      <c r="BV479" s="192"/>
      <c r="BW479" s="192"/>
      <c r="BX479" s="192"/>
      <c r="BY479" s="192"/>
      <c r="BZ479" s="192"/>
      <c r="CA479" s="192"/>
      <c r="CB479" s="192"/>
      <c r="CC479" s="192"/>
      <c r="CD479" s="192"/>
      <c r="CE479" s="192"/>
      <c r="CF479" s="192"/>
      <c r="CG479" s="192"/>
      <c r="CH479" s="192"/>
      <c r="CI479" s="192"/>
      <c r="CJ479" s="192"/>
      <c r="CK479" s="192"/>
      <c r="CL479" s="192"/>
      <c r="CM479" s="192"/>
      <c r="CN479" s="192"/>
      <c r="CO479" s="192"/>
      <c r="CP479" s="192"/>
      <c r="CQ479" s="192"/>
      <c r="CR479" s="192"/>
      <c r="CS479" s="192"/>
      <c r="CT479" s="192"/>
      <c r="CU479" s="192"/>
      <c r="CV479" s="192"/>
      <c r="CW479" s="192"/>
      <c r="CX479" s="192"/>
      <c r="CY479" s="192"/>
      <c r="CZ479" s="192"/>
      <c r="DA479" s="192"/>
      <c r="DB479" s="192"/>
      <c r="DC479" s="192"/>
      <c r="DD479" s="192"/>
      <c r="DE479" s="192"/>
      <c r="DF479" s="192"/>
      <c r="DG479" s="192"/>
      <c r="DH479" s="192"/>
      <c r="DI479" s="192"/>
      <c r="DJ479" s="192"/>
      <c r="DK479" s="192"/>
      <c r="DL479" s="192"/>
      <c r="DM479" s="192"/>
      <c r="DN479" s="192"/>
      <c r="DO479" s="192"/>
      <c r="DP479" s="192"/>
      <c r="DQ479" s="192"/>
      <c r="DR479" s="192"/>
      <c r="DS479" s="192"/>
      <c r="DT479" s="192"/>
      <c r="DU479" s="192"/>
      <c r="DV479" s="192"/>
      <c r="DW479" s="192"/>
      <c r="DX479" s="192"/>
      <c r="DY479" s="192"/>
      <c r="DZ479" s="192"/>
      <c r="EA479" s="192"/>
      <c r="EB479" s="192"/>
    </row>
    <row r="480" spans="1:132" ht="51" customHeight="1">
      <c r="A480" s="179" t="s">
        <v>7397</v>
      </c>
      <c r="B480" s="110" t="s">
        <v>7399</v>
      </c>
      <c r="C480" s="110" t="s">
        <v>15979</v>
      </c>
      <c r="D480" s="110" t="s">
        <v>16000</v>
      </c>
      <c r="F480" s="207" t="s">
        <v>7398</v>
      </c>
      <c r="J480" s="183"/>
      <c r="K480" s="183"/>
      <c r="L480" s="183" t="s">
        <v>7400</v>
      </c>
      <c r="U480" s="192"/>
      <c r="V480" s="192"/>
      <c r="W480" s="192"/>
      <c r="X480" s="192"/>
      <c r="Y480" s="192"/>
      <c r="Z480" s="192"/>
      <c r="AA480" s="192"/>
      <c r="AB480" s="192"/>
      <c r="AC480" s="192"/>
      <c r="AD480" s="192"/>
      <c r="AE480" s="192"/>
      <c r="AF480" s="192"/>
      <c r="AG480" s="192"/>
      <c r="AH480" s="192"/>
      <c r="AI480" s="192"/>
      <c r="AJ480" s="192"/>
      <c r="AK480" s="192"/>
      <c r="AL480" s="192"/>
      <c r="AM480" s="192"/>
      <c r="AN480" s="192"/>
      <c r="AO480" s="192"/>
      <c r="AP480" s="192"/>
      <c r="AQ480" s="192"/>
      <c r="AR480" s="192"/>
      <c r="AS480" s="192"/>
      <c r="AT480" s="192"/>
      <c r="AU480" s="192"/>
      <c r="AV480" s="192"/>
      <c r="AW480" s="192"/>
      <c r="AX480" s="192"/>
      <c r="AY480" s="192"/>
      <c r="AZ480" s="192"/>
      <c r="BA480" s="192"/>
      <c r="BB480" s="192"/>
      <c r="BC480" s="192"/>
      <c r="BD480" s="192"/>
      <c r="BE480" s="192"/>
      <c r="BF480" s="192"/>
      <c r="BG480" s="192"/>
      <c r="BH480" s="192"/>
      <c r="BI480" s="192"/>
      <c r="BJ480" s="192"/>
      <c r="BK480" s="192"/>
      <c r="BL480" s="192"/>
      <c r="BM480" s="192"/>
      <c r="BN480" s="192"/>
      <c r="BO480" s="192"/>
      <c r="BP480" s="192"/>
      <c r="BQ480" s="192"/>
      <c r="BR480" s="192"/>
      <c r="BS480" s="192"/>
      <c r="BT480" s="192"/>
      <c r="BU480" s="192"/>
      <c r="BV480" s="192"/>
      <c r="BW480" s="192"/>
      <c r="BX480" s="192"/>
      <c r="BY480" s="192"/>
      <c r="BZ480" s="192"/>
      <c r="CA480" s="192"/>
      <c r="CB480" s="192"/>
      <c r="CC480" s="192"/>
      <c r="CD480" s="192"/>
      <c r="CE480" s="192"/>
      <c r="CF480" s="192"/>
      <c r="CG480" s="192"/>
      <c r="CH480" s="192"/>
      <c r="CI480" s="192"/>
      <c r="CJ480" s="192"/>
      <c r="CK480" s="192"/>
      <c r="CL480" s="192"/>
      <c r="CM480" s="192"/>
      <c r="CN480" s="192"/>
      <c r="CO480" s="192"/>
      <c r="CP480" s="192"/>
      <c r="CQ480" s="192"/>
      <c r="CR480" s="192"/>
      <c r="CS480" s="192"/>
      <c r="CT480" s="192"/>
      <c r="CU480" s="192"/>
      <c r="CV480" s="192"/>
      <c r="CW480" s="192"/>
      <c r="CX480" s="192"/>
      <c r="CY480" s="192"/>
      <c r="CZ480" s="192"/>
      <c r="DA480" s="192"/>
      <c r="DB480" s="192"/>
      <c r="DC480" s="192"/>
      <c r="DD480" s="192"/>
      <c r="DE480" s="192"/>
      <c r="DF480" s="192"/>
      <c r="DG480" s="192"/>
      <c r="DH480" s="192"/>
      <c r="DI480" s="192"/>
      <c r="DJ480" s="192"/>
      <c r="DK480" s="192"/>
      <c r="DL480" s="192"/>
      <c r="DM480" s="192"/>
      <c r="DN480" s="192"/>
      <c r="DO480" s="192"/>
      <c r="DP480" s="192"/>
      <c r="DQ480" s="192"/>
      <c r="DR480" s="192"/>
      <c r="DS480" s="192"/>
      <c r="DT480" s="192"/>
      <c r="DU480" s="192"/>
      <c r="DV480" s="192"/>
      <c r="DW480" s="192"/>
      <c r="DX480" s="192"/>
      <c r="DY480" s="192"/>
      <c r="DZ480" s="192"/>
      <c r="EA480" s="192"/>
      <c r="EB480" s="192"/>
    </row>
    <row r="481" spans="1:132" ht="51" customHeight="1">
      <c r="A481" s="179" t="s">
        <v>7401</v>
      </c>
      <c r="B481" s="110" t="s">
        <v>7403</v>
      </c>
      <c r="C481" s="110" t="s">
        <v>15979</v>
      </c>
      <c r="D481" s="110" t="s">
        <v>16000</v>
      </c>
      <c r="F481" s="207" t="s">
        <v>7402</v>
      </c>
      <c r="J481" s="183"/>
      <c r="K481" s="183"/>
      <c r="L481" s="183" t="s">
        <v>7404</v>
      </c>
      <c r="U481" s="192"/>
      <c r="V481" s="192"/>
      <c r="W481" s="192"/>
      <c r="X481" s="192"/>
      <c r="Y481" s="192"/>
      <c r="Z481" s="192"/>
      <c r="AA481" s="192"/>
      <c r="AB481" s="192"/>
      <c r="AC481" s="192"/>
      <c r="AD481" s="192"/>
      <c r="AE481" s="192"/>
      <c r="AF481" s="192"/>
      <c r="AG481" s="192"/>
      <c r="AH481" s="192"/>
      <c r="AI481" s="192"/>
      <c r="AJ481" s="192"/>
      <c r="AK481" s="192"/>
      <c r="AL481" s="192"/>
      <c r="AM481" s="192"/>
      <c r="AN481" s="192"/>
      <c r="AO481" s="192"/>
      <c r="AP481" s="192"/>
      <c r="AQ481" s="192"/>
      <c r="AR481" s="192"/>
      <c r="AS481" s="192"/>
      <c r="AT481" s="192"/>
      <c r="AU481" s="192"/>
      <c r="AV481" s="192"/>
      <c r="AW481" s="192"/>
      <c r="AX481" s="192"/>
      <c r="AY481" s="192"/>
      <c r="AZ481" s="192"/>
      <c r="BA481" s="192"/>
      <c r="BB481" s="192"/>
      <c r="BC481" s="192"/>
      <c r="BD481" s="192"/>
      <c r="BE481" s="192"/>
      <c r="BF481" s="192"/>
      <c r="BG481" s="192"/>
      <c r="BH481" s="192"/>
      <c r="BI481" s="192"/>
      <c r="BJ481" s="192"/>
      <c r="BK481" s="192"/>
      <c r="BL481" s="192"/>
      <c r="BM481" s="192"/>
      <c r="BN481" s="192"/>
      <c r="BO481" s="192"/>
      <c r="BP481" s="192"/>
      <c r="BQ481" s="192"/>
      <c r="BR481" s="192"/>
      <c r="BS481" s="192"/>
      <c r="BT481" s="192"/>
      <c r="BU481" s="192"/>
      <c r="BV481" s="192"/>
      <c r="BW481" s="192"/>
      <c r="BX481" s="192"/>
      <c r="BY481" s="192"/>
      <c r="BZ481" s="192"/>
      <c r="CA481" s="192"/>
      <c r="CB481" s="192"/>
      <c r="CC481" s="192"/>
      <c r="CD481" s="192"/>
      <c r="CE481" s="192"/>
      <c r="CF481" s="192"/>
      <c r="CG481" s="192"/>
      <c r="CH481" s="192"/>
      <c r="CI481" s="192"/>
      <c r="CJ481" s="192"/>
      <c r="CK481" s="192"/>
      <c r="CL481" s="192"/>
      <c r="CM481" s="192"/>
      <c r="CN481" s="192"/>
      <c r="CO481" s="192"/>
      <c r="CP481" s="192"/>
      <c r="CQ481" s="192"/>
      <c r="CR481" s="192"/>
      <c r="CS481" s="192"/>
      <c r="CT481" s="192"/>
      <c r="CU481" s="192"/>
      <c r="CV481" s="192"/>
      <c r="CW481" s="192"/>
      <c r="CX481" s="192"/>
      <c r="CY481" s="192"/>
      <c r="CZ481" s="192"/>
      <c r="DA481" s="192"/>
      <c r="DB481" s="192"/>
      <c r="DC481" s="192"/>
      <c r="DD481" s="192"/>
      <c r="DE481" s="192"/>
      <c r="DF481" s="192"/>
      <c r="DG481" s="192"/>
      <c r="DH481" s="192"/>
      <c r="DI481" s="192"/>
      <c r="DJ481" s="192"/>
      <c r="DK481" s="192"/>
      <c r="DL481" s="192"/>
      <c r="DM481" s="192"/>
      <c r="DN481" s="192"/>
      <c r="DO481" s="192"/>
      <c r="DP481" s="192"/>
      <c r="DQ481" s="192"/>
      <c r="DR481" s="192"/>
      <c r="DS481" s="192"/>
      <c r="DT481" s="192"/>
      <c r="DU481" s="192"/>
      <c r="DV481" s="192"/>
      <c r="DW481" s="192"/>
      <c r="DX481" s="192"/>
      <c r="DY481" s="192"/>
      <c r="DZ481" s="192"/>
      <c r="EA481" s="192"/>
      <c r="EB481" s="192"/>
    </row>
    <row r="482" spans="1:132" ht="51" customHeight="1">
      <c r="A482" s="179" t="s">
        <v>7405</v>
      </c>
      <c r="B482" s="110" t="s">
        <v>7407</v>
      </c>
      <c r="C482" s="110" t="s">
        <v>15979</v>
      </c>
      <c r="D482" s="110" t="s">
        <v>16000</v>
      </c>
      <c r="F482" s="207" t="s">
        <v>7406</v>
      </c>
      <c r="J482" s="183"/>
      <c r="K482" s="183"/>
      <c r="L482" s="183" t="s">
        <v>7408</v>
      </c>
      <c r="U482" s="192"/>
      <c r="V482" s="192"/>
      <c r="W482" s="192"/>
      <c r="X482" s="192"/>
      <c r="Y482" s="192"/>
      <c r="Z482" s="192"/>
      <c r="AA482" s="192"/>
      <c r="AB482" s="192"/>
      <c r="AC482" s="192"/>
      <c r="AD482" s="192"/>
      <c r="AE482" s="192"/>
      <c r="AF482" s="192"/>
      <c r="AG482" s="192"/>
      <c r="AH482" s="192"/>
      <c r="AI482" s="192"/>
      <c r="AJ482" s="192"/>
      <c r="AK482" s="192"/>
      <c r="AL482" s="192"/>
      <c r="AM482" s="192"/>
      <c r="AN482" s="192"/>
      <c r="AO482" s="192"/>
      <c r="AP482" s="192"/>
      <c r="AQ482" s="192"/>
      <c r="AR482" s="192"/>
      <c r="AS482" s="192"/>
      <c r="AT482" s="192"/>
      <c r="AU482" s="192"/>
      <c r="AV482" s="192"/>
      <c r="AW482" s="192"/>
      <c r="AX482" s="192"/>
      <c r="AY482" s="192"/>
      <c r="AZ482" s="192"/>
      <c r="BA482" s="192"/>
      <c r="BB482" s="192"/>
      <c r="BC482" s="192"/>
      <c r="BD482" s="192"/>
      <c r="BE482" s="192"/>
      <c r="BF482" s="192"/>
      <c r="BG482" s="192"/>
      <c r="BH482" s="192"/>
      <c r="BI482" s="192"/>
      <c r="BJ482" s="192"/>
      <c r="BK482" s="192"/>
      <c r="BL482" s="192"/>
      <c r="BM482" s="192"/>
      <c r="BN482" s="192"/>
      <c r="BO482" s="192"/>
      <c r="BP482" s="192"/>
      <c r="BQ482" s="192"/>
      <c r="BR482" s="192"/>
      <c r="BS482" s="192"/>
      <c r="BT482" s="192"/>
      <c r="BU482" s="192"/>
      <c r="BV482" s="192"/>
      <c r="BW482" s="192"/>
      <c r="BX482" s="192"/>
      <c r="BY482" s="192"/>
      <c r="BZ482" s="192"/>
      <c r="CA482" s="192"/>
      <c r="CB482" s="192"/>
      <c r="CC482" s="192"/>
      <c r="CD482" s="192"/>
      <c r="CE482" s="192"/>
      <c r="CF482" s="192"/>
      <c r="CG482" s="192"/>
      <c r="CH482" s="192"/>
      <c r="CI482" s="192"/>
      <c r="CJ482" s="192"/>
      <c r="CK482" s="192"/>
      <c r="CL482" s="192"/>
      <c r="CM482" s="192"/>
      <c r="CN482" s="192"/>
      <c r="CO482" s="192"/>
      <c r="CP482" s="192"/>
      <c r="CQ482" s="192"/>
      <c r="CR482" s="192"/>
      <c r="CS482" s="192"/>
      <c r="CT482" s="192"/>
      <c r="CU482" s="192"/>
      <c r="CV482" s="192"/>
      <c r="CW482" s="192"/>
      <c r="CX482" s="192"/>
      <c r="CY482" s="192"/>
      <c r="CZ482" s="192"/>
      <c r="DA482" s="192"/>
      <c r="DB482" s="192"/>
      <c r="DC482" s="192"/>
      <c r="DD482" s="192"/>
      <c r="DE482" s="192"/>
      <c r="DF482" s="192"/>
      <c r="DG482" s="192"/>
      <c r="DH482" s="192"/>
      <c r="DI482" s="192"/>
      <c r="DJ482" s="192"/>
      <c r="DK482" s="192"/>
      <c r="DL482" s="192"/>
      <c r="DM482" s="192"/>
      <c r="DN482" s="192"/>
      <c r="DO482" s="192"/>
      <c r="DP482" s="192"/>
      <c r="DQ482" s="192"/>
      <c r="DR482" s="192"/>
      <c r="DS482" s="192"/>
      <c r="DT482" s="192"/>
      <c r="DU482" s="192"/>
      <c r="DV482" s="192"/>
      <c r="DW482" s="192"/>
      <c r="DX482" s="192"/>
      <c r="DY482" s="192"/>
      <c r="DZ482" s="192"/>
      <c r="EA482" s="192"/>
      <c r="EB482" s="192"/>
    </row>
    <row r="483" spans="1:132" ht="51" customHeight="1">
      <c r="A483" s="179" t="s">
        <v>7409</v>
      </c>
      <c r="B483" s="110" t="s">
        <v>7411</v>
      </c>
      <c r="C483" s="110" t="s">
        <v>15979</v>
      </c>
      <c r="D483" s="110" t="s">
        <v>16000</v>
      </c>
      <c r="F483" s="207" t="s">
        <v>7410</v>
      </c>
      <c r="J483" s="183"/>
      <c r="K483" s="183"/>
      <c r="L483" s="183" t="s">
        <v>7412</v>
      </c>
      <c r="U483" s="192"/>
      <c r="V483" s="192"/>
      <c r="W483" s="192"/>
      <c r="X483" s="192"/>
      <c r="Y483" s="192"/>
      <c r="Z483" s="192"/>
      <c r="AA483" s="192"/>
      <c r="AB483" s="192"/>
      <c r="AC483" s="192"/>
      <c r="AD483" s="192"/>
      <c r="AE483" s="192"/>
      <c r="AF483" s="192"/>
      <c r="AG483" s="192"/>
      <c r="AH483" s="192"/>
      <c r="AI483" s="192"/>
      <c r="AJ483" s="192"/>
      <c r="AK483" s="192"/>
      <c r="AL483" s="192"/>
      <c r="AM483" s="192"/>
      <c r="AN483" s="192"/>
      <c r="AO483" s="192"/>
      <c r="AP483" s="192"/>
      <c r="AQ483" s="192"/>
      <c r="AR483" s="192"/>
      <c r="AS483" s="192"/>
      <c r="AT483" s="192"/>
      <c r="AU483" s="192"/>
      <c r="AV483" s="192"/>
      <c r="AW483" s="192"/>
      <c r="AX483" s="192"/>
      <c r="AY483" s="192"/>
      <c r="AZ483" s="192"/>
      <c r="BA483" s="192"/>
      <c r="BB483" s="192"/>
      <c r="BC483" s="192"/>
      <c r="BD483" s="192"/>
      <c r="BE483" s="192"/>
      <c r="BF483" s="192"/>
      <c r="BG483" s="192"/>
      <c r="BH483" s="192"/>
      <c r="BI483" s="192"/>
      <c r="BJ483" s="192"/>
      <c r="BK483" s="192"/>
      <c r="BL483" s="192"/>
      <c r="BM483" s="192"/>
      <c r="BN483" s="192"/>
      <c r="BO483" s="192"/>
      <c r="BP483" s="192"/>
      <c r="BQ483" s="192"/>
      <c r="BR483" s="192"/>
      <c r="BS483" s="192"/>
      <c r="BT483" s="192"/>
      <c r="BU483" s="192"/>
      <c r="BV483" s="192"/>
      <c r="BW483" s="192"/>
      <c r="BX483" s="192"/>
      <c r="BY483" s="192"/>
      <c r="BZ483" s="192"/>
      <c r="CA483" s="192"/>
      <c r="CB483" s="192"/>
      <c r="CC483" s="192"/>
      <c r="CD483" s="192"/>
      <c r="CE483" s="192"/>
      <c r="CF483" s="192"/>
      <c r="CG483" s="192"/>
      <c r="CH483" s="192"/>
      <c r="CI483" s="192"/>
      <c r="CJ483" s="192"/>
      <c r="CK483" s="192"/>
      <c r="CL483" s="192"/>
      <c r="CM483" s="192"/>
      <c r="CN483" s="192"/>
      <c r="CO483" s="192"/>
      <c r="CP483" s="192"/>
      <c r="CQ483" s="192"/>
      <c r="CR483" s="192"/>
      <c r="CS483" s="192"/>
      <c r="CT483" s="192"/>
      <c r="CU483" s="192"/>
      <c r="CV483" s="192"/>
      <c r="CW483" s="192"/>
      <c r="CX483" s="192"/>
      <c r="CY483" s="192"/>
      <c r="CZ483" s="192"/>
      <c r="DA483" s="192"/>
      <c r="DB483" s="192"/>
      <c r="DC483" s="192"/>
      <c r="DD483" s="192"/>
      <c r="DE483" s="192"/>
      <c r="DF483" s="192"/>
      <c r="DG483" s="192"/>
      <c r="DH483" s="192"/>
      <c r="DI483" s="192"/>
      <c r="DJ483" s="192"/>
      <c r="DK483" s="192"/>
      <c r="DL483" s="192"/>
      <c r="DM483" s="192"/>
      <c r="DN483" s="192"/>
      <c r="DO483" s="192"/>
      <c r="DP483" s="192"/>
      <c r="DQ483" s="192"/>
      <c r="DR483" s="192"/>
      <c r="DS483" s="192"/>
      <c r="DT483" s="192"/>
      <c r="DU483" s="192"/>
      <c r="DV483" s="192"/>
      <c r="DW483" s="192"/>
      <c r="DX483" s="192"/>
      <c r="DY483" s="192"/>
      <c r="DZ483" s="192"/>
      <c r="EA483" s="192"/>
      <c r="EB483" s="192"/>
    </row>
    <row r="484" spans="1:132" ht="38.25" customHeight="1">
      <c r="A484" s="179" t="s">
        <v>7413</v>
      </c>
      <c r="B484" s="110" t="s">
        <v>7415</v>
      </c>
      <c r="C484" s="110" t="s">
        <v>15979</v>
      </c>
      <c r="D484" s="110" t="s">
        <v>16000</v>
      </c>
      <c r="F484" s="207" t="s">
        <v>7414</v>
      </c>
      <c r="J484" s="183"/>
      <c r="K484" s="183"/>
      <c r="L484" s="183" t="s">
        <v>7416</v>
      </c>
      <c r="U484" s="192"/>
      <c r="V484" s="192"/>
      <c r="W484" s="192"/>
      <c r="X484" s="192"/>
      <c r="Y484" s="192"/>
      <c r="Z484" s="192"/>
      <c r="AA484" s="192"/>
      <c r="AB484" s="192"/>
      <c r="AC484" s="192"/>
      <c r="AD484" s="192"/>
      <c r="AE484" s="192"/>
      <c r="AF484" s="192"/>
      <c r="AG484" s="192"/>
      <c r="AH484" s="192"/>
      <c r="AI484" s="192"/>
      <c r="AJ484" s="192"/>
      <c r="AK484" s="192"/>
      <c r="AL484" s="192"/>
      <c r="AM484" s="192"/>
      <c r="AN484" s="192"/>
      <c r="AO484" s="192"/>
      <c r="AP484" s="192"/>
      <c r="AQ484" s="192"/>
      <c r="AR484" s="192"/>
      <c r="AS484" s="192"/>
      <c r="AT484" s="192"/>
      <c r="AU484" s="192"/>
      <c r="AV484" s="192"/>
      <c r="AW484" s="192"/>
      <c r="AX484" s="192"/>
      <c r="AY484" s="192"/>
      <c r="AZ484" s="192"/>
      <c r="BA484" s="192"/>
      <c r="BB484" s="192"/>
      <c r="BC484" s="192"/>
      <c r="BD484" s="192"/>
      <c r="BE484" s="192"/>
      <c r="BF484" s="192"/>
      <c r="BG484" s="192"/>
      <c r="BH484" s="192"/>
      <c r="BI484" s="192"/>
      <c r="BJ484" s="192"/>
      <c r="BK484" s="192"/>
      <c r="BL484" s="192"/>
      <c r="BM484" s="192"/>
      <c r="BN484" s="192"/>
      <c r="BO484" s="192"/>
      <c r="BP484" s="192"/>
      <c r="BQ484" s="192"/>
      <c r="BR484" s="192"/>
      <c r="BS484" s="192"/>
      <c r="BT484" s="192"/>
      <c r="BU484" s="192"/>
      <c r="BV484" s="192"/>
      <c r="BW484" s="192"/>
      <c r="BX484" s="192"/>
      <c r="BY484" s="192"/>
      <c r="BZ484" s="192"/>
      <c r="CA484" s="192"/>
      <c r="CB484" s="192"/>
      <c r="CC484" s="192"/>
      <c r="CD484" s="192"/>
      <c r="CE484" s="192"/>
      <c r="CF484" s="192"/>
      <c r="CG484" s="192"/>
      <c r="CH484" s="192"/>
      <c r="CI484" s="192"/>
      <c r="CJ484" s="192"/>
      <c r="CK484" s="192"/>
      <c r="CL484" s="192"/>
      <c r="CM484" s="192"/>
      <c r="CN484" s="192"/>
      <c r="CO484" s="192"/>
      <c r="CP484" s="192"/>
      <c r="CQ484" s="192"/>
      <c r="CR484" s="192"/>
      <c r="CS484" s="192"/>
      <c r="CT484" s="192"/>
      <c r="CU484" s="192"/>
      <c r="CV484" s="192"/>
      <c r="CW484" s="192"/>
      <c r="CX484" s="192"/>
      <c r="CY484" s="192"/>
      <c r="CZ484" s="192"/>
      <c r="DA484" s="192"/>
      <c r="DB484" s="192"/>
      <c r="DC484" s="192"/>
      <c r="DD484" s="192"/>
      <c r="DE484" s="192"/>
      <c r="DF484" s="192"/>
      <c r="DG484" s="192"/>
      <c r="DH484" s="192"/>
      <c r="DI484" s="192"/>
      <c r="DJ484" s="192"/>
      <c r="DK484" s="192"/>
      <c r="DL484" s="192"/>
      <c r="DM484" s="192"/>
      <c r="DN484" s="192"/>
      <c r="DO484" s="192"/>
      <c r="DP484" s="192"/>
      <c r="DQ484" s="192"/>
      <c r="DR484" s="192"/>
      <c r="DS484" s="192"/>
      <c r="DT484" s="192"/>
      <c r="DU484" s="192"/>
      <c r="DV484" s="192"/>
      <c r="DW484" s="192"/>
      <c r="DX484" s="192"/>
      <c r="DY484" s="192"/>
      <c r="DZ484" s="192"/>
      <c r="EA484" s="192"/>
      <c r="EB484" s="192"/>
    </row>
    <row r="485" spans="1:132" ht="38.25" customHeight="1">
      <c r="A485" s="179" t="s">
        <v>7417</v>
      </c>
      <c r="B485" s="110" t="s">
        <v>7419</v>
      </c>
      <c r="C485" s="110" t="s">
        <v>15979</v>
      </c>
      <c r="D485" s="110" t="s">
        <v>16000</v>
      </c>
      <c r="F485" s="207" t="s">
        <v>7418</v>
      </c>
      <c r="J485" s="183"/>
      <c r="K485" s="183"/>
      <c r="L485" s="183" t="s">
        <v>7420</v>
      </c>
      <c r="U485" s="192"/>
      <c r="V485" s="192"/>
      <c r="W485" s="192"/>
      <c r="X485" s="192"/>
      <c r="Y485" s="192"/>
      <c r="Z485" s="192"/>
      <c r="AA485" s="192"/>
      <c r="AB485" s="192"/>
      <c r="AC485" s="192"/>
      <c r="AD485" s="192"/>
      <c r="AE485" s="192"/>
      <c r="AF485" s="192"/>
      <c r="AG485" s="192"/>
      <c r="AH485" s="192"/>
      <c r="AI485" s="192"/>
      <c r="AJ485" s="192"/>
      <c r="AK485" s="192"/>
      <c r="AL485" s="192"/>
      <c r="AM485" s="192"/>
      <c r="AN485" s="192"/>
      <c r="AO485" s="192"/>
      <c r="AP485" s="192"/>
      <c r="AQ485" s="192"/>
      <c r="AR485" s="192"/>
      <c r="AS485" s="192"/>
      <c r="AT485" s="192"/>
      <c r="AU485" s="192"/>
      <c r="AV485" s="192"/>
      <c r="AW485" s="192"/>
      <c r="AX485" s="192"/>
      <c r="AY485" s="192"/>
      <c r="AZ485" s="192"/>
      <c r="BA485" s="192"/>
      <c r="BB485" s="192"/>
      <c r="BC485" s="192"/>
      <c r="BD485" s="192"/>
      <c r="BE485" s="192"/>
      <c r="BF485" s="192"/>
      <c r="BG485" s="192"/>
      <c r="BH485" s="192"/>
      <c r="BI485" s="192"/>
      <c r="BJ485" s="192"/>
      <c r="BK485" s="192"/>
      <c r="BL485" s="192"/>
      <c r="BM485" s="192"/>
      <c r="BN485" s="192"/>
      <c r="BO485" s="192"/>
      <c r="BP485" s="192"/>
      <c r="BQ485" s="192"/>
      <c r="BR485" s="192"/>
      <c r="BS485" s="192"/>
      <c r="BT485" s="192"/>
      <c r="BU485" s="192"/>
      <c r="BV485" s="192"/>
      <c r="BW485" s="192"/>
      <c r="BX485" s="192"/>
      <c r="BY485" s="192"/>
      <c r="BZ485" s="192"/>
      <c r="CA485" s="192"/>
      <c r="CB485" s="192"/>
      <c r="CC485" s="192"/>
      <c r="CD485" s="192"/>
      <c r="CE485" s="192"/>
      <c r="CF485" s="192"/>
      <c r="CG485" s="192"/>
      <c r="CH485" s="192"/>
      <c r="CI485" s="192"/>
      <c r="CJ485" s="192"/>
      <c r="CK485" s="192"/>
      <c r="CL485" s="192"/>
      <c r="CM485" s="192"/>
      <c r="CN485" s="192"/>
      <c r="CO485" s="192"/>
      <c r="CP485" s="192"/>
      <c r="CQ485" s="192"/>
      <c r="CR485" s="192"/>
      <c r="CS485" s="192"/>
      <c r="CT485" s="192"/>
      <c r="CU485" s="192"/>
      <c r="CV485" s="192"/>
      <c r="CW485" s="192"/>
      <c r="CX485" s="192"/>
      <c r="CY485" s="192"/>
      <c r="CZ485" s="192"/>
      <c r="DA485" s="192"/>
      <c r="DB485" s="192"/>
      <c r="DC485" s="192"/>
      <c r="DD485" s="192"/>
      <c r="DE485" s="192"/>
      <c r="DF485" s="192"/>
      <c r="DG485" s="192"/>
      <c r="DH485" s="192"/>
      <c r="DI485" s="192"/>
      <c r="DJ485" s="192"/>
      <c r="DK485" s="192"/>
      <c r="DL485" s="192"/>
      <c r="DM485" s="192"/>
      <c r="DN485" s="192"/>
      <c r="DO485" s="192"/>
      <c r="DP485" s="192"/>
      <c r="DQ485" s="192"/>
      <c r="DR485" s="192"/>
      <c r="DS485" s="192"/>
      <c r="DT485" s="192"/>
      <c r="DU485" s="192"/>
      <c r="DV485" s="192"/>
      <c r="DW485" s="192"/>
      <c r="DX485" s="192"/>
      <c r="DY485" s="192"/>
      <c r="DZ485" s="192"/>
      <c r="EA485" s="192"/>
      <c r="EB485" s="192"/>
    </row>
    <row r="486" spans="1:132" ht="51" customHeight="1">
      <c r="A486" s="179" t="s">
        <v>7421</v>
      </c>
      <c r="B486" s="110" t="s">
        <v>7423</v>
      </c>
      <c r="C486" s="110" t="s">
        <v>15979</v>
      </c>
      <c r="D486" s="110" t="s">
        <v>16000</v>
      </c>
      <c r="F486" s="207" t="s">
        <v>7422</v>
      </c>
      <c r="J486" s="183"/>
      <c r="K486" s="183"/>
      <c r="L486" s="183" t="s">
        <v>7424</v>
      </c>
      <c r="U486" s="192"/>
      <c r="V486" s="192"/>
      <c r="W486" s="192"/>
      <c r="X486" s="192"/>
      <c r="Y486" s="192"/>
      <c r="Z486" s="192"/>
      <c r="AA486" s="192"/>
      <c r="AB486" s="192"/>
      <c r="AC486" s="192"/>
      <c r="AD486" s="192"/>
      <c r="AE486" s="192"/>
      <c r="AF486" s="192"/>
      <c r="AG486" s="192"/>
      <c r="AH486" s="192"/>
      <c r="AI486" s="192"/>
      <c r="AJ486" s="192"/>
      <c r="AK486" s="192"/>
      <c r="AL486" s="192"/>
      <c r="AM486" s="192"/>
      <c r="AN486" s="192"/>
      <c r="AO486" s="192"/>
      <c r="AP486" s="192"/>
      <c r="AQ486" s="192"/>
      <c r="AR486" s="192"/>
      <c r="AS486" s="192"/>
      <c r="AT486" s="192"/>
      <c r="AU486" s="192"/>
      <c r="AV486" s="192"/>
      <c r="AW486" s="192"/>
      <c r="AX486" s="192"/>
      <c r="AY486" s="192"/>
      <c r="AZ486" s="192"/>
      <c r="BA486" s="192"/>
      <c r="BB486" s="192"/>
      <c r="BC486" s="192"/>
      <c r="BD486" s="192"/>
      <c r="BE486" s="192"/>
      <c r="BF486" s="192"/>
      <c r="BG486" s="192"/>
      <c r="BH486" s="192"/>
      <c r="BI486" s="192"/>
      <c r="BJ486" s="192"/>
      <c r="BK486" s="192"/>
      <c r="BL486" s="192"/>
      <c r="BM486" s="192"/>
      <c r="BN486" s="192"/>
      <c r="BO486" s="192"/>
      <c r="BP486" s="192"/>
      <c r="BQ486" s="192"/>
      <c r="BR486" s="192"/>
      <c r="BS486" s="192"/>
      <c r="BT486" s="192"/>
      <c r="BU486" s="192"/>
      <c r="BV486" s="192"/>
      <c r="BW486" s="192"/>
      <c r="BX486" s="192"/>
      <c r="BY486" s="192"/>
      <c r="BZ486" s="192"/>
      <c r="CA486" s="192"/>
      <c r="CB486" s="192"/>
      <c r="CC486" s="192"/>
      <c r="CD486" s="192"/>
      <c r="CE486" s="192"/>
      <c r="CF486" s="192"/>
      <c r="CG486" s="192"/>
      <c r="CH486" s="192"/>
      <c r="CI486" s="192"/>
      <c r="CJ486" s="192"/>
      <c r="CK486" s="192"/>
      <c r="CL486" s="192"/>
      <c r="CM486" s="192"/>
      <c r="CN486" s="192"/>
      <c r="CO486" s="192"/>
      <c r="CP486" s="192"/>
      <c r="CQ486" s="192"/>
      <c r="CR486" s="192"/>
      <c r="CS486" s="192"/>
      <c r="CT486" s="192"/>
      <c r="CU486" s="192"/>
      <c r="CV486" s="192"/>
      <c r="CW486" s="192"/>
      <c r="CX486" s="192"/>
      <c r="CY486" s="192"/>
      <c r="CZ486" s="192"/>
      <c r="DA486" s="192"/>
      <c r="DB486" s="192"/>
      <c r="DC486" s="192"/>
      <c r="DD486" s="192"/>
      <c r="DE486" s="192"/>
      <c r="DF486" s="192"/>
      <c r="DG486" s="192"/>
      <c r="DH486" s="192"/>
      <c r="DI486" s="192"/>
      <c r="DJ486" s="192"/>
      <c r="DK486" s="192"/>
      <c r="DL486" s="192"/>
      <c r="DM486" s="192"/>
      <c r="DN486" s="192"/>
      <c r="DO486" s="192"/>
      <c r="DP486" s="192"/>
      <c r="DQ486" s="192"/>
      <c r="DR486" s="192"/>
      <c r="DS486" s="192"/>
      <c r="DT486" s="192"/>
      <c r="DU486" s="192"/>
      <c r="DV486" s="192"/>
      <c r="DW486" s="192"/>
      <c r="DX486" s="192"/>
      <c r="DY486" s="192"/>
      <c r="DZ486" s="192"/>
      <c r="EA486" s="192"/>
      <c r="EB486" s="192"/>
    </row>
    <row r="487" spans="1:132" ht="51" customHeight="1">
      <c r="A487" s="179" t="s">
        <v>7425</v>
      </c>
      <c r="B487" s="110" t="s">
        <v>7427</v>
      </c>
      <c r="C487" s="110" t="s">
        <v>15979</v>
      </c>
      <c r="D487" s="110" t="s">
        <v>16000</v>
      </c>
      <c r="F487" s="207" t="s">
        <v>7426</v>
      </c>
      <c r="J487" s="183"/>
      <c r="K487" s="183"/>
      <c r="L487" s="183" t="s">
        <v>7428</v>
      </c>
      <c r="U487" s="192"/>
      <c r="V487" s="192"/>
      <c r="W487" s="192"/>
      <c r="X487" s="192"/>
      <c r="Y487" s="192"/>
      <c r="Z487" s="192"/>
      <c r="AA487" s="192"/>
      <c r="AB487" s="192"/>
      <c r="AC487" s="192"/>
      <c r="AD487" s="192"/>
      <c r="AE487" s="192"/>
      <c r="AF487" s="192"/>
      <c r="AG487" s="192"/>
      <c r="AH487" s="192"/>
      <c r="AI487" s="192"/>
      <c r="AJ487" s="192"/>
      <c r="AK487" s="192"/>
      <c r="AL487" s="192"/>
      <c r="AM487" s="192"/>
      <c r="AN487" s="192"/>
      <c r="AO487" s="192"/>
      <c r="AP487" s="192"/>
      <c r="AQ487" s="192"/>
      <c r="AR487" s="192"/>
      <c r="AS487" s="192"/>
      <c r="AT487" s="192"/>
      <c r="AU487" s="192"/>
      <c r="AV487" s="192"/>
      <c r="AW487" s="192"/>
      <c r="AX487" s="192"/>
      <c r="AY487" s="192"/>
      <c r="AZ487" s="192"/>
      <c r="BA487" s="192"/>
      <c r="BB487" s="192"/>
      <c r="BC487" s="192"/>
      <c r="BD487" s="192"/>
      <c r="BE487" s="192"/>
      <c r="BF487" s="192"/>
      <c r="BG487" s="192"/>
      <c r="BH487" s="192"/>
      <c r="BI487" s="192"/>
      <c r="BJ487" s="192"/>
      <c r="BK487" s="192"/>
      <c r="BL487" s="192"/>
      <c r="BM487" s="192"/>
      <c r="BN487" s="192"/>
      <c r="BO487" s="192"/>
      <c r="BP487" s="192"/>
      <c r="BQ487" s="192"/>
      <c r="BR487" s="192"/>
      <c r="BS487" s="192"/>
      <c r="BT487" s="192"/>
      <c r="BU487" s="192"/>
      <c r="BV487" s="192"/>
      <c r="BW487" s="192"/>
      <c r="BX487" s="192"/>
      <c r="BY487" s="192"/>
      <c r="BZ487" s="192"/>
      <c r="CA487" s="192"/>
      <c r="CB487" s="192"/>
      <c r="CC487" s="192"/>
      <c r="CD487" s="192"/>
      <c r="CE487" s="192"/>
      <c r="CF487" s="192"/>
      <c r="CG487" s="192"/>
      <c r="CH487" s="192"/>
      <c r="CI487" s="192"/>
      <c r="CJ487" s="192"/>
      <c r="CK487" s="192"/>
      <c r="CL487" s="192"/>
      <c r="CM487" s="192"/>
      <c r="CN487" s="192"/>
      <c r="CO487" s="192"/>
      <c r="CP487" s="192"/>
      <c r="CQ487" s="192"/>
      <c r="CR487" s="192"/>
      <c r="CS487" s="192"/>
      <c r="CT487" s="192"/>
      <c r="CU487" s="192"/>
      <c r="CV487" s="192"/>
      <c r="CW487" s="192"/>
      <c r="CX487" s="192"/>
      <c r="CY487" s="192"/>
      <c r="CZ487" s="192"/>
      <c r="DA487" s="192"/>
      <c r="DB487" s="192"/>
      <c r="DC487" s="192"/>
      <c r="DD487" s="192"/>
      <c r="DE487" s="192"/>
      <c r="DF487" s="192"/>
      <c r="DG487" s="192"/>
      <c r="DH487" s="192"/>
      <c r="DI487" s="192"/>
      <c r="DJ487" s="192"/>
      <c r="DK487" s="192"/>
      <c r="DL487" s="192"/>
      <c r="DM487" s="192"/>
      <c r="DN487" s="192"/>
      <c r="DO487" s="192"/>
      <c r="DP487" s="192"/>
      <c r="DQ487" s="192"/>
      <c r="DR487" s="192"/>
      <c r="DS487" s="192"/>
      <c r="DT487" s="192"/>
      <c r="DU487" s="192"/>
      <c r="DV487" s="192"/>
      <c r="DW487" s="192"/>
      <c r="DX487" s="192"/>
      <c r="DY487" s="192"/>
      <c r="DZ487" s="192"/>
      <c r="EA487" s="192"/>
      <c r="EB487" s="192"/>
    </row>
    <row r="488" spans="1:132" ht="51" customHeight="1">
      <c r="A488" s="179" t="s">
        <v>7429</v>
      </c>
      <c r="B488" s="110" t="s">
        <v>7431</v>
      </c>
      <c r="C488" s="110" t="s">
        <v>15979</v>
      </c>
      <c r="D488" s="110" t="s">
        <v>16000</v>
      </c>
      <c r="F488" s="207" t="s">
        <v>7430</v>
      </c>
      <c r="J488" s="183"/>
      <c r="K488" s="183"/>
      <c r="L488" s="183" t="s">
        <v>7432</v>
      </c>
      <c r="U488" s="192"/>
      <c r="V488" s="192"/>
      <c r="W488" s="192"/>
      <c r="X488" s="192"/>
      <c r="Y488" s="192"/>
      <c r="Z488" s="192"/>
      <c r="AA488" s="192"/>
      <c r="AB488" s="192"/>
      <c r="AC488" s="192"/>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2"/>
      <c r="BC488" s="192"/>
      <c r="BD488" s="192"/>
      <c r="BE488" s="192"/>
      <c r="BF488" s="192"/>
      <c r="BG488" s="192"/>
      <c r="BH488" s="192"/>
      <c r="BI488" s="192"/>
      <c r="BJ488" s="192"/>
      <c r="BK488" s="192"/>
      <c r="BL488" s="192"/>
      <c r="BM488" s="192"/>
      <c r="BN488" s="192"/>
      <c r="BO488" s="192"/>
      <c r="BP488" s="192"/>
      <c r="BQ488" s="192"/>
      <c r="BR488" s="192"/>
      <c r="BS488" s="192"/>
      <c r="BT488" s="192"/>
      <c r="BU488" s="192"/>
      <c r="BV488" s="192"/>
      <c r="BW488" s="192"/>
      <c r="BX488" s="192"/>
      <c r="BY488" s="192"/>
      <c r="BZ488" s="192"/>
      <c r="CA488" s="192"/>
      <c r="CB488" s="192"/>
      <c r="CC488" s="192"/>
      <c r="CD488" s="192"/>
      <c r="CE488" s="192"/>
      <c r="CF488" s="192"/>
      <c r="CG488" s="192"/>
      <c r="CH488" s="192"/>
      <c r="CI488" s="192"/>
      <c r="CJ488" s="192"/>
      <c r="CK488" s="192"/>
      <c r="CL488" s="192"/>
      <c r="CM488" s="192"/>
      <c r="CN488" s="192"/>
      <c r="CO488" s="192"/>
      <c r="CP488" s="192"/>
      <c r="CQ488" s="192"/>
      <c r="CR488" s="192"/>
      <c r="CS488" s="192"/>
      <c r="CT488" s="192"/>
      <c r="CU488" s="192"/>
      <c r="CV488" s="192"/>
      <c r="CW488" s="192"/>
      <c r="CX488" s="192"/>
      <c r="CY488" s="192"/>
      <c r="CZ488" s="192"/>
      <c r="DA488" s="192"/>
      <c r="DB488" s="192"/>
      <c r="DC488" s="192"/>
      <c r="DD488" s="192"/>
      <c r="DE488" s="192"/>
      <c r="DF488" s="192"/>
      <c r="DG488" s="192"/>
      <c r="DH488" s="192"/>
      <c r="DI488" s="192"/>
      <c r="DJ488" s="192"/>
      <c r="DK488" s="192"/>
      <c r="DL488" s="192"/>
      <c r="DM488" s="192"/>
      <c r="DN488" s="192"/>
      <c r="DO488" s="192"/>
      <c r="DP488" s="192"/>
      <c r="DQ488" s="192"/>
      <c r="DR488" s="192"/>
      <c r="DS488" s="192"/>
      <c r="DT488" s="192"/>
      <c r="DU488" s="192"/>
      <c r="DV488" s="192"/>
      <c r="DW488" s="192"/>
      <c r="DX488" s="192"/>
      <c r="DY488" s="192"/>
      <c r="DZ488" s="192"/>
      <c r="EA488" s="192"/>
      <c r="EB488" s="192"/>
    </row>
    <row r="489" spans="1:132" ht="38.25" customHeight="1">
      <c r="A489" s="179" t="s">
        <v>7433</v>
      </c>
      <c r="B489" s="110" t="s">
        <v>7435</v>
      </c>
      <c r="C489" s="110" t="s">
        <v>15979</v>
      </c>
      <c r="D489" s="110" t="s">
        <v>16000</v>
      </c>
      <c r="F489" s="207" t="s">
        <v>7434</v>
      </c>
      <c r="J489" s="183"/>
      <c r="K489" s="183"/>
      <c r="L489" s="183" t="s">
        <v>7436</v>
      </c>
      <c r="O489" s="190" t="s">
        <v>7437</v>
      </c>
      <c r="P489" s="190" t="s">
        <v>7438</v>
      </c>
      <c r="U489" s="192"/>
      <c r="V489" s="192"/>
      <c r="W489" s="192"/>
      <c r="X489" s="192"/>
      <c r="Y489" s="192"/>
      <c r="Z489" s="192"/>
      <c r="AA489" s="192"/>
      <c r="AB489" s="192"/>
      <c r="AC489" s="192"/>
      <c r="AD489" s="192"/>
      <c r="AE489" s="192"/>
      <c r="AF489" s="192"/>
      <c r="AG489" s="192"/>
      <c r="AH489" s="192"/>
      <c r="AI489" s="192"/>
      <c r="AJ489" s="192"/>
      <c r="AK489" s="192"/>
      <c r="AL489" s="192"/>
      <c r="AM489" s="192"/>
      <c r="AN489" s="192"/>
      <c r="AO489" s="192"/>
      <c r="AP489" s="192"/>
      <c r="AQ489" s="192"/>
      <c r="AR489" s="192"/>
      <c r="AS489" s="192"/>
      <c r="AT489" s="192"/>
      <c r="AU489" s="192"/>
      <c r="AV489" s="192"/>
      <c r="AW489" s="192"/>
      <c r="AX489" s="192"/>
      <c r="AY489" s="192"/>
      <c r="AZ489" s="192"/>
      <c r="BA489" s="192"/>
      <c r="BB489" s="192"/>
      <c r="BC489" s="192"/>
      <c r="BD489" s="192"/>
      <c r="BE489" s="192"/>
      <c r="BF489" s="192"/>
      <c r="BG489" s="192"/>
      <c r="BH489" s="192"/>
      <c r="BI489" s="192"/>
      <c r="BJ489" s="192"/>
      <c r="BK489" s="192"/>
      <c r="BL489" s="192"/>
      <c r="BM489" s="192"/>
      <c r="BN489" s="192"/>
      <c r="BO489" s="192"/>
      <c r="BP489" s="192"/>
      <c r="BQ489" s="192"/>
      <c r="BR489" s="192"/>
      <c r="BS489" s="192"/>
      <c r="BT489" s="192"/>
      <c r="BU489" s="192"/>
      <c r="BV489" s="192"/>
      <c r="BW489" s="192"/>
      <c r="BX489" s="192"/>
      <c r="BY489" s="192"/>
      <c r="BZ489" s="192"/>
      <c r="CA489" s="192"/>
      <c r="CB489" s="192"/>
      <c r="CC489" s="192"/>
      <c r="CD489" s="192"/>
      <c r="CE489" s="192"/>
      <c r="CF489" s="192"/>
      <c r="CG489" s="192"/>
      <c r="CH489" s="192"/>
      <c r="CI489" s="192"/>
      <c r="CJ489" s="192"/>
      <c r="CK489" s="192"/>
      <c r="CL489" s="192"/>
      <c r="CM489" s="192"/>
      <c r="CN489" s="192"/>
      <c r="CO489" s="192"/>
      <c r="CP489" s="192"/>
      <c r="CQ489" s="192"/>
      <c r="CR489" s="192"/>
      <c r="CS489" s="192"/>
      <c r="CT489" s="192"/>
      <c r="CU489" s="192"/>
      <c r="CV489" s="192"/>
      <c r="CW489" s="192"/>
      <c r="CX489" s="192"/>
      <c r="CY489" s="192"/>
      <c r="CZ489" s="192"/>
      <c r="DA489" s="192"/>
      <c r="DB489" s="192"/>
      <c r="DC489" s="192"/>
      <c r="DD489" s="192"/>
      <c r="DE489" s="192"/>
      <c r="DF489" s="192"/>
      <c r="DG489" s="192"/>
      <c r="DH489" s="192"/>
      <c r="DI489" s="192"/>
      <c r="DJ489" s="192"/>
      <c r="DK489" s="192"/>
      <c r="DL489" s="192"/>
      <c r="DM489" s="192"/>
      <c r="DN489" s="192"/>
      <c r="DO489" s="192"/>
      <c r="DP489" s="192"/>
      <c r="DQ489" s="192"/>
      <c r="DR489" s="192"/>
      <c r="DS489" s="192"/>
      <c r="DT489" s="192"/>
      <c r="DU489" s="192"/>
      <c r="DV489" s="192"/>
      <c r="DW489" s="192"/>
      <c r="DX489" s="192"/>
      <c r="DY489" s="192"/>
      <c r="DZ489" s="192"/>
      <c r="EA489" s="192"/>
      <c r="EB489" s="192"/>
    </row>
    <row r="490" spans="1:132" ht="51" customHeight="1">
      <c r="A490" s="179" t="s">
        <v>7439</v>
      </c>
      <c r="B490" s="110" t="s">
        <v>7441</v>
      </c>
      <c r="C490" s="110" t="s">
        <v>15979</v>
      </c>
      <c r="D490" s="110" t="s">
        <v>16000</v>
      </c>
      <c r="F490" s="207" t="s">
        <v>7440</v>
      </c>
      <c r="J490" s="183"/>
      <c r="K490" s="183"/>
      <c r="L490" s="183" t="s">
        <v>7442</v>
      </c>
      <c r="U490" s="192"/>
      <c r="V490" s="192"/>
      <c r="W490" s="192"/>
      <c r="X490" s="192"/>
      <c r="Y490" s="192"/>
      <c r="Z490" s="192"/>
      <c r="AA490" s="192"/>
      <c r="AB490" s="192"/>
      <c r="AC490" s="192"/>
      <c r="AD490" s="192"/>
      <c r="AE490" s="192"/>
      <c r="AF490" s="192"/>
      <c r="AG490" s="192"/>
      <c r="AH490" s="192"/>
      <c r="AI490" s="192"/>
      <c r="AJ490" s="192"/>
      <c r="AK490" s="192"/>
      <c r="AL490" s="192"/>
      <c r="AM490" s="192"/>
      <c r="AN490" s="192"/>
      <c r="AO490" s="192"/>
      <c r="AP490" s="192"/>
      <c r="AQ490" s="192"/>
      <c r="AR490" s="192"/>
      <c r="AS490" s="192"/>
      <c r="AT490" s="192"/>
      <c r="AU490" s="192"/>
      <c r="AV490" s="192"/>
      <c r="AW490" s="192"/>
      <c r="AX490" s="192"/>
      <c r="AY490" s="192"/>
      <c r="AZ490" s="192"/>
      <c r="BA490" s="192"/>
      <c r="BB490" s="192"/>
      <c r="BC490" s="192"/>
      <c r="BD490" s="192"/>
      <c r="BE490" s="192"/>
      <c r="BF490" s="192"/>
      <c r="BG490" s="192"/>
      <c r="BH490" s="192"/>
      <c r="BI490" s="192"/>
      <c r="BJ490" s="192"/>
      <c r="BK490" s="192"/>
      <c r="BL490" s="192"/>
      <c r="BM490" s="192"/>
      <c r="BN490" s="192"/>
      <c r="BO490" s="192"/>
      <c r="BP490" s="192"/>
      <c r="BQ490" s="192"/>
      <c r="BR490" s="192"/>
      <c r="BS490" s="192"/>
      <c r="BT490" s="192"/>
      <c r="BU490" s="192"/>
      <c r="BV490" s="192"/>
      <c r="BW490" s="192"/>
      <c r="BX490" s="192"/>
      <c r="BY490" s="192"/>
      <c r="BZ490" s="192"/>
      <c r="CA490" s="192"/>
      <c r="CB490" s="192"/>
      <c r="CC490" s="192"/>
      <c r="CD490" s="192"/>
      <c r="CE490" s="192"/>
      <c r="CF490" s="192"/>
      <c r="CG490" s="192"/>
      <c r="CH490" s="192"/>
      <c r="CI490" s="192"/>
      <c r="CJ490" s="192"/>
      <c r="CK490" s="192"/>
      <c r="CL490" s="192"/>
      <c r="CM490" s="192"/>
      <c r="CN490" s="192"/>
      <c r="CO490" s="192"/>
      <c r="CP490" s="192"/>
      <c r="CQ490" s="192"/>
      <c r="CR490" s="192"/>
      <c r="CS490" s="192"/>
      <c r="CT490" s="192"/>
      <c r="CU490" s="192"/>
      <c r="CV490" s="192"/>
      <c r="CW490" s="192"/>
      <c r="CX490" s="192"/>
      <c r="CY490" s="192"/>
      <c r="CZ490" s="192"/>
      <c r="DA490" s="192"/>
      <c r="DB490" s="192"/>
      <c r="DC490" s="192"/>
      <c r="DD490" s="192"/>
      <c r="DE490" s="192"/>
      <c r="DF490" s="192"/>
      <c r="DG490" s="192"/>
      <c r="DH490" s="192"/>
      <c r="DI490" s="192"/>
      <c r="DJ490" s="192"/>
      <c r="DK490" s="192"/>
      <c r="DL490" s="192"/>
      <c r="DM490" s="192"/>
      <c r="DN490" s="192"/>
      <c r="DO490" s="192"/>
      <c r="DP490" s="192"/>
      <c r="DQ490" s="192"/>
      <c r="DR490" s="192"/>
      <c r="DS490" s="192"/>
      <c r="DT490" s="192"/>
      <c r="DU490" s="192"/>
      <c r="DV490" s="192"/>
      <c r="DW490" s="192"/>
      <c r="DX490" s="192"/>
      <c r="DY490" s="192"/>
      <c r="DZ490" s="192"/>
      <c r="EA490" s="192"/>
      <c r="EB490" s="192"/>
    </row>
    <row r="491" spans="1:132" ht="51" customHeight="1">
      <c r="A491" s="179" t="s">
        <v>7443</v>
      </c>
      <c r="B491" s="110" t="s">
        <v>7445</v>
      </c>
      <c r="C491" s="110" t="s">
        <v>15979</v>
      </c>
      <c r="D491" s="110" t="s">
        <v>16000</v>
      </c>
      <c r="F491" s="207" t="s">
        <v>7444</v>
      </c>
      <c r="J491" s="183"/>
      <c r="K491" s="183"/>
      <c r="L491" s="183" t="s">
        <v>7446</v>
      </c>
      <c r="U491" s="192"/>
      <c r="V491" s="192"/>
      <c r="W491" s="192"/>
      <c r="X491" s="192"/>
      <c r="Y491" s="192"/>
      <c r="Z491" s="192"/>
      <c r="AA491" s="192"/>
      <c r="AB491" s="192"/>
      <c r="AC491" s="192"/>
      <c r="AD491" s="192"/>
      <c r="AE491" s="192"/>
      <c r="AF491" s="192"/>
      <c r="AG491" s="192"/>
      <c r="AH491" s="192"/>
      <c r="AI491" s="192"/>
      <c r="AJ491" s="192"/>
      <c r="AK491" s="192"/>
      <c r="AL491" s="192"/>
      <c r="AM491" s="192"/>
      <c r="AN491" s="192"/>
      <c r="AO491" s="192"/>
      <c r="AP491" s="192"/>
      <c r="AQ491" s="192"/>
      <c r="AR491" s="192"/>
      <c r="AS491" s="192"/>
      <c r="AT491" s="192"/>
      <c r="AU491" s="192"/>
      <c r="AV491" s="192"/>
      <c r="AW491" s="192"/>
      <c r="AX491" s="192"/>
      <c r="AY491" s="192"/>
      <c r="AZ491" s="192"/>
      <c r="BA491" s="192"/>
      <c r="BB491" s="192"/>
      <c r="BC491" s="192"/>
      <c r="BD491" s="192"/>
      <c r="BE491" s="192"/>
      <c r="BF491" s="192"/>
      <c r="BG491" s="192"/>
      <c r="BH491" s="192"/>
      <c r="BI491" s="192"/>
      <c r="BJ491" s="192"/>
      <c r="BK491" s="192"/>
      <c r="BL491" s="192"/>
      <c r="BM491" s="192"/>
      <c r="BN491" s="192"/>
      <c r="BO491" s="192"/>
      <c r="BP491" s="192"/>
      <c r="BQ491" s="192"/>
      <c r="BR491" s="192"/>
      <c r="BS491" s="192"/>
      <c r="BT491" s="192"/>
      <c r="BU491" s="192"/>
      <c r="BV491" s="192"/>
      <c r="BW491" s="192"/>
      <c r="BX491" s="192"/>
      <c r="BY491" s="192"/>
      <c r="BZ491" s="192"/>
      <c r="CA491" s="192"/>
      <c r="CB491" s="192"/>
      <c r="CC491" s="192"/>
      <c r="CD491" s="192"/>
      <c r="CE491" s="192"/>
      <c r="CF491" s="192"/>
      <c r="CG491" s="192"/>
      <c r="CH491" s="192"/>
      <c r="CI491" s="192"/>
      <c r="CJ491" s="192"/>
      <c r="CK491" s="192"/>
      <c r="CL491" s="192"/>
      <c r="CM491" s="192"/>
      <c r="CN491" s="192"/>
      <c r="CO491" s="192"/>
      <c r="CP491" s="192"/>
      <c r="CQ491" s="192"/>
      <c r="CR491" s="192"/>
      <c r="CS491" s="192"/>
      <c r="CT491" s="192"/>
      <c r="CU491" s="192"/>
      <c r="CV491" s="192"/>
      <c r="CW491" s="192"/>
      <c r="CX491" s="192"/>
      <c r="CY491" s="192"/>
      <c r="CZ491" s="192"/>
      <c r="DA491" s="192"/>
      <c r="DB491" s="192"/>
      <c r="DC491" s="192"/>
      <c r="DD491" s="192"/>
      <c r="DE491" s="192"/>
      <c r="DF491" s="192"/>
      <c r="DG491" s="192"/>
      <c r="DH491" s="192"/>
      <c r="DI491" s="192"/>
      <c r="DJ491" s="192"/>
      <c r="DK491" s="192"/>
      <c r="DL491" s="192"/>
      <c r="DM491" s="192"/>
      <c r="DN491" s="192"/>
      <c r="DO491" s="192"/>
      <c r="DP491" s="192"/>
      <c r="DQ491" s="192"/>
      <c r="DR491" s="192"/>
      <c r="DS491" s="192"/>
      <c r="DT491" s="192"/>
      <c r="DU491" s="192"/>
      <c r="DV491" s="192"/>
      <c r="DW491" s="192"/>
      <c r="DX491" s="192"/>
      <c r="DY491" s="192"/>
      <c r="DZ491" s="192"/>
      <c r="EA491" s="192"/>
      <c r="EB491" s="192"/>
    </row>
    <row r="492" spans="1:132" ht="51" customHeight="1">
      <c r="A492" s="179" t="s">
        <v>7447</v>
      </c>
      <c r="B492" s="110" t="s">
        <v>7449</v>
      </c>
      <c r="C492" s="110" t="s">
        <v>15979</v>
      </c>
      <c r="D492" s="110" t="s">
        <v>16000</v>
      </c>
      <c r="F492" s="207" t="s">
        <v>7448</v>
      </c>
      <c r="J492" s="183"/>
      <c r="K492" s="183"/>
      <c r="L492" s="183" t="s">
        <v>7450</v>
      </c>
      <c r="U492" s="192"/>
      <c r="V492" s="192"/>
      <c r="W492" s="192"/>
      <c r="X492" s="192"/>
      <c r="Y492" s="192"/>
      <c r="Z492" s="192"/>
      <c r="AA492" s="192"/>
      <c r="AB492" s="192"/>
      <c r="AC492" s="192"/>
      <c r="AD492" s="192"/>
      <c r="AE492" s="192"/>
      <c r="AF492" s="192"/>
      <c r="AG492" s="192"/>
      <c r="AH492" s="192"/>
      <c r="AI492" s="192"/>
      <c r="AJ492" s="192"/>
      <c r="AK492" s="192"/>
      <c r="AL492" s="192"/>
      <c r="AM492" s="192"/>
      <c r="AN492" s="192"/>
      <c r="AO492" s="192"/>
      <c r="AP492" s="192"/>
      <c r="AQ492" s="192"/>
      <c r="AR492" s="192"/>
      <c r="AS492" s="192"/>
      <c r="AT492" s="192"/>
      <c r="AU492" s="192"/>
      <c r="AV492" s="192"/>
      <c r="AW492" s="192"/>
      <c r="AX492" s="192"/>
      <c r="AY492" s="192"/>
      <c r="AZ492" s="192"/>
      <c r="BA492" s="192"/>
      <c r="BB492" s="192"/>
      <c r="BC492" s="192"/>
      <c r="BD492" s="192"/>
      <c r="BE492" s="192"/>
      <c r="BF492" s="192"/>
      <c r="BG492" s="192"/>
      <c r="BH492" s="192"/>
      <c r="BI492" s="192"/>
      <c r="BJ492" s="192"/>
      <c r="BK492" s="192"/>
      <c r="BL492" s="192"/>
      <c r="BM492" s="192"/>
      <c r="BN492" s="192"/>
      <c r="BO492" s="192"/>
      <c r="BP492" s="192"/>
      <c r="BQ492" s="192"/>
      <c r="BR492" s="192"/>
      <c r="BS492" s="192"/>
      <c r="BT492" s="192"/>
      <c r="BU492" s="192"/>
      <c r="BV492" s="192"/>
      <c r="BW492" s="192"/>
      <c r="BX492" s="192"/>
      <c r="BY492" s="192"/>
      <c r="BZ492" s="192"/>
      <c r="CA492" s="192"/>
      <c r="CB492" s="192"/>
      <c r="CC492" s="192"/>
      <c r="CD492" s="192"/>
      <c r="CE492" s="192"/>
      <c r="CF492" s="192"/>
      <c r="CG492" s="192"/>
      <c r="CH492" s="192"/>
      <c r="CI492" s="192"/>
      <c r="CJ492" s="192"/>
      <c r="CK492" s="192"/>
      <c r="CL492" s="192"/>
      <c r="CM492" s="192"/>
      <c r="CN492" s="192"/>
      <c r="CO492" s="192"/>
      <c r="CP492" s="192"/>
      <c r="CQ492" s="192"/>
      <c r="CR492" s="192"/>
      <c r="CS492" s="192"/>
      <c r="CT492" s="192"/>
      <c r="CU492" s="192"/>
      <c r="CV492" s="192"/>
      <c r="CW492" s="192"/>
      <c r="CX492" s="192"/>
      <c r="CY492" s="192"/>
      <c r="CZ492" s="192"/>
      <c r="DA492" s="192"/>
      <c r="DB492" s="192"/>
      <c r="DC492" s="192"/>
      <c r="DD492" s="192"/>
      <c r="DE492" s="192"/>
      <c r="DF492" s="192"/>
      <c r="DG492" s="192"/>
      <c r="DH492" s="192"/>
      <c r="DI492" s="192"/>
      <c r="DJ492" s="192"/>
      <c r="DK492" s="192"/>
      <c r="DL492" s="192"/>
      <c r="DM492" s="192"/>
      <c r="DN492" s="192"/>
      <c r="DO492" s="192"/>
      <c r="DP492" s="192"/>
      <c r="DQ492" s="192"/>
      <c r="DR492" s="192"/>
      <c r="DS492" s="192"/>
      <c r="DT492" s="192"/>
      <c r="DU492" s="192"/>
      <c r="DV492" s="192"/>
      <c r="DW492" s="192"/>
      <c r="DX492" s="192"/>
      <c r="DY492" s="192"/>
      <c r="DZ492" s="192"/>
      <c r="EA492" s="192"/>
      <c r="EB492" s="192"/>
    </row>
    <row r="493" spans="1:132" ht="63.75" customHeight="1">
      <c r="A493" s="179" t="s">
        <v>7451</v>
      </c>
      <c r="B493" s="110" t="s">
        <v>7453</v>
      </c>
      <c r="C493" s="110" t="s">
        <v>15979</v>
      </c>
      <c r="D493" s="110" t="s">
        <v>16000</v>
      </c>
      <c r="F493" s="207" t="s">
        <v>7452</v>
      </c>
      <c r="J493" s="183"/>
      <c r="K493" s="183"/>
      <c r="L493" s="183" t="s">
        <v>7454</v>
      </c>
      <c r="U493" s="192"/>
      <c r="V493" s="192"/>
      <c r="W493" s="192"/>
      <c r="X493" s="192"/>
      <c r="Y493" s="192"/>
      <c r="Z493" s="192"/>
      <c r="AA493" s="192"/>
      <c r="AB493" s="192"/>
      <c r="AC493" s="192"/>
      <c r="AD493" s="192"/>
      <c r="AE493" s="192"/>
      <c r="AF493" s="192"/>
      <c r="AG493" s="192"/>
      <c r="AH493" s="192"/>
      <c r="AI493" s="192"/>
      <c r="AJ493" s="192"/>
      <c r="AK493" s="192"/>
      <c r="AL493" s="192"/>
      <c r="AM493" s="192"/>
      <c r="AN493" s="192"/>
      <c r="AO493" s="192"/>
      <c r="AP493" s="192"/>
      <c r="AQ493" s="192"/>
      <c r="AR493" s="192"/>
      <c r="AS493" s="192"/>
      <c r="AT493" s="192"/>
      <c r="AU493" s="192"/>
      <c r="AV493" s="192"/>
      <c r="AW493" s="192"/>
      <c r="AX493" s="192"/>
      <c r="AY493" s="192"/>
      <c r="AZ493" s="192"/>
      <c r="BA493" s="192"/>
      <c r="BB493" s="192"/>
      <c r="BC493" s="192"/>
      <c r="BD493" s="192"/>
      <c r="BE493" s="192"/>
      <c r="BF493" s="192"/>
      <c r="BG493" s="192"/>
      <c r="BH493" s="192"/>
      <c r="BI493" s="192"/>
      <c r="BJ493" s="192"/>
      <c r="BK493" s="192"/>
      <c r="BL493" s="192"/>
      <c r="BM493" s="192"/>
      <c r="BN493" s="192"/>
      <c r="BO493" s="192"/>
      <c r="BP493" s="192"/>
      <c r="BQ493" s="192"/>
      <c r="BR493" s="192"/>
      <c r="BS493" s="192"/>
      <c r="BT493" s="192"/>
      <c r="BU493" s="192"/>
      <c r="BV493" s="192"/>
      <c r="BW493" s="192"/>
      <c r="BX493" s="192"/>
      <c r="BY493" s="192"/>
      <c r="BZ493" s="192"/>
      <c r="CA493" s="192"/>
      <c r="CB493" s="192"/>
      <c r="CC493" s="192"/>
      <c r="CD493" s="192"/>
      <c r="CE493" s="192"/>
      <c r="CF493" s="192"/>
      <c r="CG493" s="192"/>
      <c r="CH493" s="192"/>
      <c r="CI493" s="192"/>
      <c r="CJ493" s="192"/>
      <c r="CK493" s="192"/>
      <c r="CL493" s="192"/>
      <c r="CM493" s="192"/>
      <c r="CN493" s="192"/>
      <c r="CO493" s="192"/>
      <c r="CP493" s="192"/>
      <c r="CQ493" s="192"/>
      <c r="CR493" s="192"/>
      <c r="CS493" s="192"/>
      <c r="CT493" s="192"/>
      <c r="CU493" s="192"/>
      <c r="CV493" s="192"/>
      <c r="CW493" s="192"/>
      <c r="CX493" s="192"/>
      <c r="CY493" s="192"/>
      <c r="CZ493" s="192"/>
      <c r="DA493" s="192"/>
      <c r="DB493" s="192"/>
      <c r="DC493" s="192"/>
      <c r="DD493" s="192"/>
      <c r="DE493" s="192"/>
      <c r="DF493" s="192"/>
      <c r="DG493" s="192"/>
      <c r="DH493" s="192"/>
      <c r="DI493" s="192"/>
      <c r="DJ493" s="192"/>
      <c r="DK493" s="192"/>
      <c r="DL493" s="192"/>
      <c r="DM493" s="192"/>
      <c r="DN493" s="192"/>
      <c r="DO493" s="192"/>
      <c r="DP493" s="192"/>
      <c r="DQ493" s="192"/>
      <c r="DR493" s="192"/>
      <c r="DS493" s="192"/>
      <c r="DT493" s="192"/>
      <c r="DU493" s="192"/>
      <c r="DV493" s="192"/>
      <c r="DW493" s="192"/>
      <c r="DX493" s="192"/>
      <c r="DY493" s="192"/>
      <c r="DZ493" s="192"/>
      <c r="EA493" s="192"/>
      <c r="EB493" s="192"/>
    </row>
    <row r="494" spans="1:132" ht="76.5" customHeight="1">
      <c r="A494" s="179" t="s">
        <v>7455</v>
      </c>
      <c r="B494" s="110" t="s">
        <v>7457</v>
      </c>
      <c r="C494" s="110" t="s">
        <v>15979</v>
      </c>
      <c r="D494" s="110" t="s">
        <v>16000</v>
      </c>
      <c r="F494" s="207" t="s">
        <v>7456</v>
      </c>
      <c r="J494" s="183"/>
      <c r="K494" s="183"/>
      <c r="L494" s="183" t="s">
        <v>7458</v>
      </c>
      <c r="U494" s="192"/>
      <c r="V494" s="192"/>
      <c r="W494" s="192"/>
      <c r="X494" s="192"/>
      <c r="Y494" s="192"/>
      <c r="Z494" s="192"/>
      <c r="AA494" s="192"/>
      <c r="AB494" s="192"/>
      <c r="AC494" s="192"/>
      <c r="AD494" s="192"/>
      <c r="AE494" s="192"/>
      <c r="AF494" s="192"/>
      <c r="AG494" s="192"/>
      <c r="AH494" s="192"/>
      <c r="AI494" s="192"/>
      <c r="AJ494" s="192"/>
      <c r="AK494" s="192"/>
      <c r="AL494" s="192"/>
      <c r="AM494" s="192"/>
      <c r="AN494" s="192"/>
      <c r="AO494" s="192"/>
      <c r="AP494" s="192"/>
      <c r="AQ494" s="192"/>
      <c r="AR494" s="192"/>
      <c r="AS494" s="192"/>
      <c r="AT494" s="192"/>
      <c r="AU494" s="192"/>
      <c r="AV494" s="192"/>
      <c r="AW494" s="192"/>
      <c r="AX494" s="192"/>
      <c r="AY494" s="192"/>
      <c r="AZ494" s="192"/>
      <c r="BA494" s="192"/>
      <c r="BB494" s="192"/>
      <c r="BC494" s="192"/>
      <c r="BD494" s="192"/>
      <c r="BE494" s="192"/>
      <c r="BF494" s="192"/>
      <c r="BG494" s="192"/>
      <c r="BH494" s="192"/>
      <c r="BI494" s="192"/>
      <c r="BJ494" s="192"/>
      <c r="BK494" s="192"/>
      <c r="BL494" s="192"/>
      <c r="BM494" s="192"/>
      <c r="BN494" s="192"/>
      <c r="BO494" s="192"/>
      <c r="BP494" s="192"/>
      <c r="BQ494" s="192"/>
      <c r="BR494" s="192"/>
      <c r="BS494" s="192"/>
      <c r="BT494" s="192"/>
      <c r="BU494" s="192"/>
      <c r="BV494" s="192"/>
      <c r="BW494" s="192"/>
      <c r="BX494" s="192"/>
      <c r="BY494" s="192"/>
      <c r="BZ494" s="192"/>
      <c r="CA494" s="192"/>
      <c r="CB494" s="192"/>
      <c r="CC494" s="192"/>
      <c r="CD494" s="192"/>
      <c r="CE494" s="192"/>
      <c r="CF494" s="192"/>
      <c r="CG494" s="192"/>
      <c r="CH494" s="192"/>
      <c r="CI494" s="192"/>
      <c r="CJ494" s="192"/>
      <c r="CK494" s="192"/>
      <c r="CL494" s="192"/>
      <c r="CM494" s="192"/>
      <c r="CN494" s="192"/>
      <c r="CO494" s="192"/>
      <c r="CP494" s="192"/>
      <c r="CQ494" s="192"/>
      <c r="CR494" s="192"/>
      <c r="CS494" s="192"/>
      <c r="CT494" s="192"/>
      <c r="CU494" s="192"/>
      <c r="CV494" s="192"/>
      <c r="CW494" s="192"/>
      <c r="CX494" s="192"/>
      <c r="CY494" s="192"/>
      <c r="CZ494" s="192"/>
      <c r="DA494" s="192"/>
      <c r="DB494" s="192"/>
      <c r="DC494" s="192"/>
      <c r="DD494" s="192"/>
      <c r="DE494" s="192"/>
      <c r="DF494" s="192"/>
      <c r="DG494" s="192"/>
      <c r="DH494" s="192"/>
      <c r="DI494" s="192"/>
      <c r="DJ494" s="192"/>
      <c r="DK494" s="192"/>
      <c r="DL494" s="192"/>
      <c r="DM494" s="192"/>
      <c r="DN494" s="192"/>
      <c r="DO494" s="192"/>
      <c r="DP494" s="192"/>
      <c r="DQ494" s="192"/>
      <c r="DR494" s="192"/>
      <c r="DS494" s="192"/>
      <c r="DT494" s="192"/>
      <c r="DU494" s="192"/>
      <c r="DV494" s="192"/>
      <c r="DW494" s="192"/>
      <c r="DX494" s="192"/>
      <c r="DY494" s="192"/>
      <c r="DZ494" s="192"/>
      <c r="EA494" s="192"/>
      <c r="EB494" s="192"/>
    </row>
    <row r="495" spans="1:132" ht="51" customHeight="1">
      <c r="A495" s="179" t="s">
        <v>7459</v>
      </c>
      <c r="B495" s="110" t="s">
        <v>7461</v>
      </c>
      <c r="C495" s="110" t="s">
        <v>15979</v>
      </c>
      <c r="D495" s="110" t="s">
        <v>16000</v>
      </c>
      <c r="F495" s="207" t="s">
        <v>7460</v>
      </c>
      <c r="J495" s="183"/>
      <c r="K495" s="183"/>
      <c r="L495" s="183" t="s">
        <v>7462</v>
      </c>
      <c r="U495" s="192"/>
      <c r="V495" s="192"/>
      <c r="W495" s="192"/>
      <c r="X495" s="192"/>
      <c r="Y495" s="192"/>
      <c r="Z495" s="192"/>
      <c r="AA495" s="192"/>
      <c r="AB495" s="192"/>
      <c r="AC495" s="192"/>
      <c r="AD495" s="192"/>
      <c r="AE495" s="192"/>
      <c r="AF495" s="192"/>
      <c r="AG495" s="192"/>
      <c r="AH495" s="192"/>
      <c r="AI495" s="192"/>
      <c r="AJ495" s="192"/>
      <c r="AK495" s="192"/>
      <c r="AL495" s="192"/>
      <c r="AM495" s="192"/>
      <c r="AN495" s="192"/>
      <c r="AO495" s="192"/>
      <c r="AP495" s="192"/>
      <c r="AQ495" s="192"/>
      <c r="AR495" s="192"/>
      <c r="AS495" s="192"/>
      <c r="AT495" s="192"/>
      <c r="AU495" s="192"/>
      <c r="AV495" s="192"/>
      <c r="AW495" s="192"/>
      <c r="AX495" s="192"/>
      <c r="AY495" s="192"/>
      <c r="AZ495" s="192"/>
      <c r="BA495" s="192"/>
      <c r="BB495" s="192"/>
      <c r="BC495" s="192"/>
      <c r="BD495" s="192"/>
      <c r="BE495" s="192"/>
      <c r="BF495" s="192"/>
      <c r="BG495" s="192"/>
      <c r="BH495" s="192"/>
      <c r="BI495" s="192"/>
      <c r="BJ495" s="192"/>
      <c r="BK495" s="192"/>
      <c r="BL495" s="192"/>
      <c r="BM495" s="192"/>
      <c r="BN495" s="192"/>
      <c r="BO495" s="192"/>
      <c r="BP495" s="192"/>
      <c r="BQ495" s="192"/>
      <c r="BR495" s="192"/>
      <c r="BS495" s="192"/>
      <c r="BT495" s="192"/>
      <c r="BU495" s="192"/>
      <c r="BV495" s="192"/>
      <c r="BW495" s="192"/>
      <c r="BX495" s="192"/>
      <c r="BY495" s="192"/>
      <c r="BZ495" s="192"/>
      <c r="CA495" s="192"/>
      <c r="CB495" s="192"/>
      <c r="CC495" s="192"/>
      <c r="CD495" s="192"/>
      <c r="CE495" s="192"/>
      <c r="CF495" s="192"/>
      <c r="CG495" s="192"/>
      <c r="CH495" s="192"/>
      <c r="CI495" s="192"/>
      <c r="CJ495" s="192"/>
      <c r="CK495" s="192"/>
      <c r="CL495" s="192"/>
      <c r="CM495" s="192"/>
      <c r="CN495" s="192"/>
      <c r="CO495" s="192"/>
      <c r="CP495" s="192"/>
      <c r="CQ495" s="192"/>
      <c r="CR495" s="192"/>
      <c r="CS495" s="192"/>
      <c r="CT495" s="192"/>
      <c r="CU495" s="192"/>
      <c r="CV495" s="192"/>
      <c r="CW495" s="192"/>
      <c r="CX495" s="192"/>
      <c r="CY495" s="192"/>
      <c r="CZ495" s="192"/>
      <c r="DA495" s="192"/>
      <c r="DB495" s="192"/>
      <c r="DC495" s="192"/>
      <c r="DD495" s="192"/>
      <c r="DE495" s="192"/>
      <c r="DF495" s="192"/>
      <c r="DG495" s="192"/>
      <c r="DH495" s="192"/>
      <c r="DI495" s="192"/>
      <c r="DJ495" s="192"/>
      <c r="DK495" s="192"/>
      <c r="DL495" s="192"/>
      <c r="DM495" s="192"/>
      <c r="DN495" s="192"/>
      <c r="DO495" s="192"/>
      <c r="DP495" s="192"/>
      <c r="DQ495" s="192"/>
      <c r="DR495" s="192"/>
      <c r="DS495" s="192"/>
      <c r="DT495" s="192"/>
      <c r="DU495" s="192"/>
      <c r="DV495" s="192"/>
      <c r="DW495" s="192"/>
      <c r="DX495" s="192"/>
      <c r="DY495" s="192"/>
      <c r="DZ495" s="192"/>
      <c r="EA495" s="192"/>
      <c r="EB495" s="192"/>
    </row>
    <row r="496" spans="1:132" ht="51" customHeight="1">
      <c r="A496" s="179" t="s">
        <v>7463</v>
      </c>
      <c r="B496" s="110" t="s">
        <v>7465</v>
      </c>
      <c r="C496" s="110" t="s">
        <v>15979</v>
      </c>
      <c r="D496" s="110" t="s">
        <v>16000</v>
      </c>
      <c r="F496" s="207" t="s">
        <v>7464</v>
      </c>
      <c r="J496" s="183"/>
      <c r="K496" s="183"/>
      <c r="L496" s="183" t="s">
        <v>7466</v>
      </c>
      <c r="O496" s="190" t="s">
        <v>7467</v>
      </c>
      <c r="P496" s="190" t="s">
        <v>7468</v>
      </c>
      <c r="U496" s="192"/>
      <c r="V496" s="192"/>
      <c r="W496" s="192"/>
      <c r="X496" s="192"/>
      <c r="Y496" s="192"/>
      <c r="Z496" s="192"/>
      <c r="AA496" s="192"/>
      <c r="AB496" s="192"/>
      <c r="AC496" s="192"/>
      <c r="AD496" s="192"/>
      <c r="AE496" s="192"/>
      <c r="AF496" s="192"/>
      <c r="AG496" s="192"/>
      <c r="AH496" s="192"/>
      <c r="AI496" s="192"/>
      <c r="AJ496" s="192"/>
      <c r="AK496" s="192"/>
      <c r="AL496" s="192"/>
      <c r="AM496" s="192"/>
      <c r="AN496" s="192"/>
      <c r="AO496" s="192"/>
      <c r="AP496" s="192"/>
      <c r="AQ496" s="192"/>
      <c r="AR496" s="192"/>
      <c r="AS496" s="192"/>
      <c r="AT496" s="192"/>
      <c r="AU496" s="192"/>
      <c r="AV496" s="192"/>
      <c r="AW496" s="192"/>
      <c r="AX496" s="192"/>
      <c r="AY496" s="192"/>
      <c r="AZ496" s="192"/>
      <c r="BA496" s="192"/>
      <c r="BB496" s="192"/>
      <c r="BC496" s="192"/>
      <c r="BD496" s="192"/>
      <c r="BE496" s="192"/>
      <c r="BF496" s="192"/>
      <c r="BG496" s="192"/>
      <c r="BH496" s="192"/>
      <c r="BI496" s="192"/>
      <c r="BJ496" s="192"/>
      <c r="BK496" s="192"/>
      <c r="BL496" s="192"/>
      <c r="BM496" s="192"/>
      <c r="BN496" s="192"/>
      <c r="BO496" s="192"/>
      <c r="BP496" s="192"/>
      <c r="BQ496" s="192"/>
      <c r="BR496" s="192"/>
      <c r="BS496" s="192"/>
      <c r="BT496" s="192"/>
      <c r="BU496" s="192"/>
      <c r="BV496" s="192"/>
      <c r="BW496" s="192"/>
      <c r="BX496" s="192"/>
      <c r="BY496" s="192"/>
      <c r="BZ496" s="192"/>
      <c r="CA496" s="192"/>
      <c r="CB496" s="192"/>
      <c r="CC496" s="192"/>
      <c r="CD496" s="192"/>
      <c r="CE496" s="192"/>
      <c r="CF496" s="192"/>
      <c r="CG496" s="192"/>
      <c r="CH496" s="192"/>
      <c r="CI496" s="192"/>
      <c r="CJ496" s="192"/>
      <c r="CK496" s="192"/>
      <c r="CL496" s="192"/>
      <c r="CM496" s="192"/>
      <c r="CN496" s="192"/>
      <c r="CO496" s="192"/>
      <c r="CP496" s="192"/>
      <c r="CQ496" s="192"/>
      <c r="CR496" s="192"/>
      <c r="CS496" s="192"/>
      <c r="CT496" s="192"/>
      <c r="CU496" s="192"/>
      <c r="CV496" s="192"/>
      <c r="CW496" s="192"/>
      <c r="CX496" s="192"/>
      <c r="CY496" s="192"/>
      <c r="CZ496" s="192"/>
      <c r="DA496" s="192"/>
      <c r="DB496" s="192"/>
      <c r="DC496" s="192"/>
      <c r="DD496" s="192"/>
      <c r="DE496" s="192"/>
      <c r="DF496" s="192"/>
      <c r="DG496" s="192"/>
      <c r="DH496" s="192"/>
      <c r="DI496" s="192"/>
      <c r="DJ496" s="192"/>
      <c r="DK496" s="192"/>
      <c r="DL496" s="192"/>
      <c r="DM496" s="192"/>
      <c r="DN496" s="192"/>
      <c r="DO496" s="192"/>
      <c r="DP496" s="192"/>
      <c r="DQ496" s="192"/>
      <c r="DR496" s="192"/>
      <c r="DS496" s="192"/>
      <c r="DT496" s="192"/>
      <c r="DU496" s="192"/>
      <c r="DV496" s="192"/>
      <c r="DW496" s="192"/>
      <c r="DX496" s="192"/>
      <c r="DY496" s="192"/>
      <c r="DZ496" s="192"/>
      <c r="EA496" s="192"/>
      <c r="EB496" s="192"/>
    </row>
    <row r="497" spans="1:132" ht="51" customHeight="1">
      <c r="A497" s="179" t="s">
        <v>7469</v>
      </c>
      <c r="B497" s="110" t="s">
        <v>7471</v>
      </c>
      <c r="C497" s="110" t="s">
        <v>15979</v>
      </c>
      <c r="D497" s="110" t="s">
        <v>16000</v>
      </c>
      <c r="F497" s="207" t="s">
        <v>7470</v>
      </c>
      <c r="J497" s="183"/>
      <c r="K497" s="183"/>
      <c r="L497" s="183" t="s">
        <v>7472</v>
      </c>
      <c r="O497" s="190" t="s">
        <v>7473</v>
      </c>
      <c r="P497" s="190" t="s">
        <v>7474</v>
      </c>
      <c r="U497" s="192"/>
      <c r="V497" s="192"/>
      <c r="W497" s="192"/>
      <c r="X497" s="192"/>
      <c r="Y497" s="192"/>
      <c r="Z497" s="192"/>
      <c r="AA497" s="192"/>
      <c r="AB497" s="192"/>
      <c r="AC497" s="192"/>
      <c r="AD497" s="192"/>
      <c r="AE497" s="192"/>
      <c r="AF497" s="192"/>
      <c r="AG497" s="192"/>
      <c r="AH497" s="192"/>
      <c r="AI497" s="192"/>
      <c r="AJ497" s="192"/>
      <c r="AK497" s="192"/>
      <c r="AL497" s="192"/>
      <c r="AM497" s="192"/>
      <c r="AN497" s="192"/>
      <c r="AO497" s="192"/>
      <c r="AP497" s="192"/>
      <c r="AQ497" s="192"/>
      <c r="AR497" s="192"/>
      <c r="AS497" s="192"/>
      <c r="AT497" s="192"/>
      <c r="AU497" s="192"/>
      <c r="AV497" s="192"/>
      <c r="AW497" s="192"/>
      <c r="AX497" s="192"/>
      <c r="AY497" s="192"/>
      <c r="AZ497" s="192"/>
      <c r="BA497" s="192"/>
      <c r="BB497" s="192"/>
      <c r="BC497" s="192"/>
      <c r="BD497" s="192"/>
      <c r="BE497" s="192"/>
      <c r="BF497" s="192"/>
      <c r="BG497" s="192"/>
      <c r="BH497" s="192"/>
      <c r="BI497" s="192"/>
      <c r="BJ497" s="192"/>
      <c r="BK497" s="192"/>
      <c r="BL497" s="192"/>
      <c r="BM497" s="192"/>
      <c r="BN497" s="192"/>
      <c r="BO497" s="192"/>
      <c r="BP497" s="192"/>
      <c r="BQ497" s="192"/>
      <c r="BR497" s="192"/>
      <c r="BS497" s="192"/>
      <c r="BT497" s="192"/>
      <c r="BU497" s="192"/>
      <c r="BV497" s="192"/>
      <c r="BW497" s="192"/>
      <c r="BX497" s="192"/>
      <c r="BY497" s="192"/>
      <c r="BZ497" s="192"/>
      <c r="CA497" s="192"/>
      <c r="CB497" s="192"/>
      <c r="CC497" s="192"/>
      <c r="CD497" s="192"/>
      <c r="CE497" s="192"/>
      <c r="CF497" s="192"/>
      <c r="CG497" s="192"/>
      <c r="CH497" s="192"/>
      <c r="CI497" s="192"/>
      <c r="CJ497" s="192"/>
      <c r="CK497" s="192"/>
      <c r="CL497" s="192"/>
      <c r="CM497" s="192"/>
      <c r="CN497" s="192"/>
      <c r="CO497" s="192"/>
      <c r="CP497" s="192"/>
      <c r="CQ497" s="192"/>
      <c r="CR497" s="192"/>
      <c r="CS497" s="192"/>
      <c r="CT497" s="192"/>
      <c r="CU497" s="192"/>
      <c r="CV497" s="192"/>
      <c r="CW497" s="192"/>
      <c r="CX497" s="192"/>
      <c r="CY497" s="192"/>
      <c r="CZ497" s="192"/>
      <c r="DA497" s="192"/>
      <c r="DB497" s="192"/>
      <c r="DC497" s="192"/>
      <c r="DD497" s="192"/>
      <c r="DE497" s="192"/>
      <c r="DF497" s="192"/>
      <c r="DG497" s="192"/>
      <c r="DH497" s="192"/>
      <c r="DI497" s="192"/>
      <c r="DJ497" s="192"/>
      <c r="DK497" s="192"/>
      <c r="DL497" s="192"/>
      <c r="DM497" s="192"/>
      <c r="DN497" s="192"/>
      <c r="DO497" s="192"/>
      <c r="DP497" s="192"/>
      <c r="DQ497" s="192"/>
      <c r="DR497" s="192"/>
      <c r="DS497" s="192"/>
      <c r="DT497" s="192"/>
      <c r="DU497" s="192"/>
      <c r="DV497" s="192"/>
      <c r="DW497" s="192"/>
      <c r="DX497" s="192"/>
      <c r="DY497" s="192"/>
      <c r="DZ497" s="192"/>
      <c r="EA497" s="192"/>
      <c r="EB497" s="192"/>
    </row>
    <row r="498" spans="1:132" ht="38.25" customHeight="1">
      <c r="A498" s="179" t="s">
        <v>7475</v>
      </c>
      <c r="B498" s="110" t="s">
        <v>7477</v>
      </c>
      <c r="C498" s="110" t="s">
        <v>15979</v>
      </c>
      <c r="F498" s="207" t="s">
        <v>7476</v>
      </c>
      <c r="J498" s="183"/>
      <c r="K498" s="183"/>
      <c r="L498" s="183" t="s">
        <v>7478</v>
      </c>
      <c r="U498" s="192"/>
      <c r="V498" s="192"/>
      <c r="W498" s="192"/>
      <c r="X498" s="192"/>
      <c r="Y498" s="192"/>
      <c r="Z498" s="192"/>
      <c r="AA498" s="192"/>
      <c r="AB498" s="192"/>
      <c r="AC498" s="192"/>
      <c r="AD498" s="192"/>
      <c r="AE498" s="192"/>
      <c r="AF498" s="192"/>
      <c r="AG498" s="192"/>
      <c r="AH498" s="192"/>
      <c r="AI498" s="192"/>
      <c r="AJ498" s="192"/>
      <c r="AK498" s="192"/>
      <c r="AL498" s="192"/>
      <c r="AM498" s="192"/>
      <c r="AN498" s="192"/>
      <c r="AO498" s="192"/>
      <c r="AP498" s="192"/>
      <c r="AQ498" s="192"/>
      <c r="AR498" s="192"/>
      <c r="AS498" s="192"/>
      <c r="AT498" s="192"/>
      <c r="AU498" s="192"/>
      <c r="AV498" s="192"/>
      <c r="AW498" s="192"/>
      <c r="AX498" s="192"/>
      <c r="AY498" s="192"/>
      <c r="AZ498" s="192"/>
      <c r="BA498" s="192"/>
      <c r="BB498" s="192"/>
      <c r="BC498" s="192"/>
      <c r="BD498" s="192"/>
      <c r="BE498" s="192"/>
      <c r="BF498" s="192"/>
      <c r="BG498" s="192"/>
      <c r="BH498" s="192"/>
      <c r="BI498" s="192"/>
      <c r="BJ498" s="192"/>
      <c r="BK498" s="192"/>
      <c r="BL498" s="192"/>
      <c r="BM498" s="192"/>
      <c r="BN498" s="192"/>
      <c r="BO498" s="192"/>
      <c r="BP498" s="192"/>
      <c r="BQ498" s="192"/>
      <c r="BR498" s="192"/>
      <c r="BS498" s="192"/>
      <c r="BT498" s="192"/>
      <c r="BU498" s="192"/>
      <c r="BV498" s="192"/>
      <c r="BW498" s="192"/>
      <c r="BX498" s="192"/>
      <c r="BY498" s="192"/>
      <c r="BZ498" s="192"/>
      <c r="CA498" s="192"/>
      <c r="CB498" s="192"/>
      <c r="CC498" s="192"/>
      <c r="CD498" s="192"/>
      <c r="CE498" s="192"/>
      <c r="CF498" s="192"/>
      <c r="CG498" s="192"/>
      <c r="CH498" s="192"/>
      <c r="CI498" s="192"/>
      <c r="CJ498" s="192"/>
      <c r="CK498" s="192"/>
      <c r="CL498" s="192"/>
      <c r="CM498" s="192"/>
      <c r="CN498" s="192"/>
      <c r="CO498" s="192"/>
      <c r="CP498" s="192"/>
      <c r="CQ498" s="192"/>
      <c r="CR498" s="192"/>
      <c r="CS498" s="192"/>
      <c r="CT498" s="192"/>
      <c r="CU498" s="192"/>
      <c r="CV498" s="192"/>
      <c r="CW498" s="192"/>
      <c r="CX498" s="192"/>
      <c r="CY498" s="192"/>
      <c r="CZ498" s="192"/>
      <c r="DA498" s="192"/>
      <c r="DB498" s="192"/>
      <c r="DC498" s="192"/>
      <c r="DD498" s="192"/>
      <c r="DE498" s="192"/>
      <c r="DF498" s="192"/>
      <c r="DG498" s="192"/>
      <c r="DH498" s="192"/>
      <c r="DI498" s="192"/>
      <c r="DJ498" s="192"/>
      <c r="DK498" s="192"/>
      <c r="DL498" s="192"/>
      <c r="DM498" s="192"/>
      <c r="DN498" s="192"/>
      <c r="DO498" s="192"/>
      <c r="DP498" s="192"/>
      <c r="DQ498" s="192"/>
      <c r="DR498" s="192"/>
      <c r="DS498" s="192"/>
      <c r="DT498" s="192"/>
      <c r="DU498" s="192"/>
      <c r="DV498" s="192"/>
      <c r="DW498" s="192"/>
      <c r="DX498" s="192"/>
      <c r="DY498" s="192"/>
      <c r="DZ498" s="192"/>
      <c r="EA498" s="192"/>
      <c r="EB498" s="192"/>
    </row>
    <row r="499" spans="1:132" ht="89.25" customHeight="1">
      <c r="A499" s="179" t="s">
        <v>7479</v>
      </c>
      <c r="B499" s="110" t="s">
        <v>7481</v>
      </c>
      <c r="C499" s="110" t="s">
        <v>7134</v>
      </c>
      <c r="D499" s="110" t="s">
        <v>16290</v>
      </c>
      <c r="F499" s="207" t="s">
        <v>7480</v>
      </c>
      <c r="J499" s="183"/>
      <c r="K499" s="183"/>
      <c r="L499" s="189" t="s">
        <v>7482</v>
      </c>
      <c r="M499" s="183" t="s">
        <v>7483</v>
      </c>
      <c r="N499" s="183" t="s">
        <v>7484</v>
      </c>
      <c r="O499" s="190" t="s">
        <v>7483</v>
      </c>
      <c r="P499" s="190" t="s">
        <v>7485</v>
      </c>
      <c r="U499" s="192"/>
      <c r="V499" s="192"/>
      <c r="W499" s="192"/>
      <c r="X499" s="192"/>
      <c r="Y499" s="192"/>
      <c r="Z499" s="192"/>
      <c r="AA499" s="192"/>
      <c r="AB499" s="192"/>
      <c r="AC499" s="192"/>
      <c r="AD499" s="192"/>
      <c r="AE499" s="192"/>
      <c r="AF499" s="192"/>
      <c r="AG499" s="192"/>
      <c r="AH499" s="192"/>
      <c r="AI499" s="192"/>
      <c r="AJ499" s="192"/>
      <c r="AK499" s="192"/>
      <c r="AL499" s="192"/>
      <c r="AM499" s="192"/>
      <c r="AN499" s="192"/>
      <c r="AO499" s="192"/>
      <c r="AP499" s="192"/>
      <c r="AQ499" s="192"/>
      <c r="AR499" s="192"/>
      <c r="AS499" s="192"/>
      <c r="AT499" s="192"/>
      <c r="AU499" s="192"/>
      <c r="AV499" s="192"/>
      <c r="AW499" s="192"/>
      <c r="AX499" s="192"/>
      <c r="AY499" s="192"/>
      <c r="AZ499" s="192"/>
      <c r="BA499" s="192"/>
      <c r="BB499" s="192"/>
      <c r="BC499" s="192"/>
      <c r="BD499" s="192"/>
      <c r="BE499" s="192"/>
      <c r="BF499" s="192"/>
      <c r="BG499" s="192"/>
      <c r="BH499" s="192"/>
      <c r="BI499" s="192"/>
      <c r="BJ499" s="192"/>
      <c r="BK499" s="192"/>
      <c r="BL499" s="192"/>
      <c r="BM499" s="192"/>
      <c r="BN499" s="192"/>
      <c r="BO499" s="192"/>
      <c r="BP499" s="192"/>
      <c r="BQ499" s="192"/>
      <c r="BR499" s="192"/>
      <c r="BS499" s="192"/>
      <c r="BT499" s="192"/>
      <c r="BU499" s="192"/>
      <c r="BV499" s="192"/>
      <c r="BW499" s="192"/>
      <c r="BX499" s="192"/>
      <c r="BY499" s="192"/>
      <c r="BZ499" s="192"/>
      <c r="CA499" s="192"/>
      <c r="CB499" s="192"/>
      <c r="CC499" s="192"/>
      <c r="CD499" s="192"/>
      <c r="CE499" s="192"/>
      <c r="CF499" s="192"/>
      <c r="CG499" s="192"/>
      <c r="CH499" s="192"/>
      <c r="CI499" s="192"/>
      <c r="CJ499" s="192"/>
      <c r="CK499" s="192"/>
      <c r="CL499" s="192"/>
      <c r="CM499" s="192"/>
      <c r="CN499" s="192"/>
      <c r="CO499" s="192"/>
      <c r="CP499" s="192"/>
      <c r="CQ499" s="192"/>
      <c r="CR499" s="192"/>
      <c r="CS499" s="192"/>
      <c r="CT499" s="192"/>
      <c r="CU499" s="192"/>
      <c r="CV499" s="192"/>
      <c r="CW499" s="192"/>
      <c r="CX499" s="192"/>
      <c r="CY499" s="192"/>
      <c r="CZ499" s="192"/>
      <c r="DA499" s="192"/>
      <c r="DB499" s="192"/>
      <c r="DC499" s="192"/>
      <c r="DD499" s="192"/>
      <c r="DE499" s="192"/>
      <c r="DF499" s="192"/>
      <c r="DG499" s="192"/>
      <c r="DH499" s="192"/>
      <c r="DI499" s="192"/>
      <c r="DJ499" s="192"/>
      <c r="DK499" s="192"/>
      <c r="DL499" s="192"/>
      <c r="DM499" s="192"/>
      <c r="DN499" s="192"/>
      <c r="DO499" s="192"/>
      <c r="DP499" s="192"/>
      <c r="DQ499" s="192"/>
      <c r="DR499" s="192"/>
      <c r="DS499" s="192"/>
      <c r="DT499" s="192"/>
      <c r="DU499" s="192"/>
      <c r="DV499" s="192"/>
      <c r="DW499" s="192"/>
      <c r="DX499" s="192"/>
      <c r="DY499" s="192"/>
      <c r="DZ499" s="192"/>
      <c r="EA499" s="192"/>
      <c r="EB499" s="192"/>
    </row>
    <row r="500" spans="1:132" ht="51" customHeight="1">
      <c r="A500" s="179" t="s">
        <v>7486</v>
      </c>
      <c r="B500" s="110" t="s">
        <v>7488</v>
      </c>
      <c r="C500" s="110" t="s">
        <v>7134</v>
      </c>
      <c r="D500" s="110" t="s">
        <v>16291</v>
      </c>
      <c r="F500" s="207" t="s">
        <v>7487</v>
      </c>
      <c r="J500" s="183" t="s">
        <v>7489</v>
      </c>
      <c r="K500" s="183"/>
      <c r="O500" s="190" t="s">
        <v>7490</v>
      </c>
      <c r="P500" s="190" t="s">
        <v>7491</v>
      </c>
      <c r="U500" s="192"/>
      <c r="V500" s="192"/>
      <c r="W500" s="192"/>
      <c r="X500" s="192"/>
      <c r="Y500" s="192"/>
      <c r="Z500" s="192"/>
      <c r="AA500" s="192"/>
      <c r="AB500" s="192"/>
      <c r="AC500" s="192"/>
      <c r="AD500" s="192"/>
      <c r="AE500" s="192"/>
      <c r="AF500" s="192"/>
      <c r="AG500" s="192"/>
      <c r="AH500" s="192"/>
      <c r="AI500" s="192"/>
      <c r="AJ500" s="192"/>
      <c r="AK500" s="192"/>
      <c r="AL500" s="192"/>
      <c r="AM500" s="192"/>
      <c r="AN500" s="192"/>
      <c r="AO500" s="192"/>
      <c r="AP500" s="192"/>
      <c r="AQ500" s="192"/>
      <c r="AR500" s="192"/>
      <c r="AS500" s="192"/>
      <c r="AT500" s="192"/>
      <c r="AU500" s="192"/>
      <c r="AV500" s="192"/>
      <c r="AW500" s="192"/>
      <c r="AX500" s="192"/>
      <c r="AY500" s="192"/>
      <c r="AZ500" s="192"/>
      <c r="BA500" s="192"/>
      <c r="BB500" s="192"/>
      <c r="BC500" s="192"/>
      <c r="BD500" s="192"/>
      <c r="BE500" s="192"/>
      <c r="BF500" s="192"/>
      <c r="BG500" s="192"/>
      <c r="BH500" s="192"/>
      <c r="BI500" s="192"/>
      <c r="BJ500" s="192"/>
      <c r="BK500" s="192"/>
      <c r="BL500" s="192"/>
      <c r="BM500" s="192"/>
      <c r="BN500" s="192"/>
      <c r="BO500" s="192"/>
      <c r="BP500" s="192"/>
      <c r="BQ500" s="192"/>
      <c r="BR500" s="192"/>
      <c r="BS500" s="192"/>
      <c r="BT500" s="192"/>
      <c r="BU500" s="192"/>
      <c r="BV500" s="192"/>
      <c r="BW500" s="192"/>
      <c r="BX500" s="192"/>
      <c r="BY500" s="192"/>
      <c r="BZ500" s="192"/>
      <c r="CA500" s="192"/>
      <c r="CB500" s="192"/>
      <c r="CC500" s="192"/>
      <c r="CD500" s="192"/>
      <c r="CE500" s="192"/>
      <c r="CF500" s="192"/>
      <c r="CG500" s="192"/>
      <c r="CH500" s="192"/>
      <c r="CI500" s="192"/>
      <c r="CJ500" s="192"/>
      <c r="CK500" s="192"/>
      <c r="CL500" s="192"/>
      <c r="CM500" s="192"/>
      <c r="CN500" s="192"/>
      <c r="CO500" s="192"/>
      <c r="CP500" s="192"/>
      <c r="CQ500" s="192"/>
      <c r="CR500" s="192"/>
      <c r="CS500" s="192"/>
      <c r="CT500" s="192"/>
      <c r="CU500" s="192"/>
      <c r="CV500" s="192"/>
      <c r="CW500" s="192"/>
      <c r="CX500" s="192"/>
      <c r="CY500" s="192"/>
      <c r="CZ500" s="192"/>
      <c r="DA500" s="192"/>
      <c r="DB500" s="192"/>
      <c r="DC500" s="192"/>
      <c r="DD500" s="192"/>
      <c r="DE500" s="192"/>
      <c r="DF500" s="192"/>
      <c r="DG500" s="192"/>
      <c r="DH500" s="192"/>
      <c r="DI500" s="192"/>
      <c r="DJ500" s="192"/>
      <c r="DK500" s="192"/>
      <c r="DL500" s="192"/>
      <c r="DM500" s="192"/>
      <c r="DN500" s="192"/>
      <c r="DO500" s="192"/>
      <c r="DP500" s="192"/>
      <c r="DQ500" s="192"/>
      <c r="DR500" s="192"/>
      <c r="DS500" s="192"/>
      <c r="DT500" s="192"/>
      <c r="DU500" s="192"/>
      <c r="DV500" s="192"/>
      <c r="DW500" s="192"/>
      <c r="DX500" s="192"/>
      <c r="DY500" s="192"/>
      <c r="DZ500" s="192"/>
      <c r="EA500" s="192"/>
      <c r="EB500" s="192"/>
    </row>
    <row r="501" spans="1:132" ht="38.25" customHeight="1">
      <c r="A501" s="179" t="s">
        <v>7492</v>
      </c>
      <c r="B501" s="110" t="s">
        <v>7494</v>
      </c>
      <c r="C501" s="110" t="s">
        <v>7134</v>
      </c>
      <c r="D501" s="110" t="s">
        <v>16292</v>
      </c>
      <c r="F501" s="207" t="s">
        <v>7493</v>
      </c>
      <c r="J501" s="183" t="s">
        <v>7495</v>
      </c>
      <c r="K501" s="183"/>
      <c r="O501" s="190" t="s">
        <v>7496</v>
      </c>
      <c r="P501" s="190" t="s">
        <v>7497</v>
      </c>
      <c r="U501" s="192"/>
      <c r="V501" s="192"/>
      <c r="W501" s="192"/>
      <c r="X501" s="192"/>
      <c r="Y501" s="192"/>
      <c r="Z501" s="192"/>
      <c r="AA501" s="192"/>
      <c r="AB501" s="192"/>
      <c r="AC501" s="192"/>
      <c r="AD501" s="192"/>
      <c r="AE501" s="192"/>
      <c r="AF501" s="192"/>
      <c r="AG501" s="192"/>
      <c r="AH501" s="192"/>
      <c r="AI501" s="192"/>
      <c r="AJ501" s="192"/>
      <c r="AK501" s="192"/>
      <c r="AL501" s="192"/>
      <c r="AM501" s="192"/>
      <c r="AN501" s="192"/>
      <c r="AO501" s="192"/>
      <c r="AP501" s="192"/>
      <c r="AQ501" s="192"/>
      <c r="AR501" s="192"/>
      <c r="AS501" s="192"/>
      <c r="AT501" s="192"/>
      <c r="AU501" s="192"/>
      <c r="AV501" s="192"/>
      <c r="AW501" s="192"/>
      <c r="AX501" s="192"/>
      <c r="AY501" s="192"/>
      <c r="AZ501" s="192"/>
      <c r="BA501" s="192"/>
      <c r="BB501" s="192"/>
      <c r="BC501" s="192"/>
      <c r="BD501" s="192"/>
      <c r="BE501" s="192"/>
      <c r="BF501" s="192"/>
      <c r="BG501" s="192"/>
      <c r="BH501" s="192"/>
      <c r="BI501" s="192"/>
      <c r="BJ501" s="192"/>
      <c r="BK501" s="192"/>
      <c r="BL501" s="192"/>
      <c r="BM501" s="192"/>
      <c r="BN501" s="192"/>
      <c r="BO501" s="192"/>
      <c r="BP501" s="192"/>
      <c r="BQ501" s="192"/>
      <c r="BR501" s="192"/>
      <c r="BS501" s="192"/>
      <c r="BT501" s="192"/>
      <c r="BU501" s="192"/>
      <c r="BV501" s="192"/>
      <c r="BW501" s="192"/>
      <c r="BX501" s="192"/>
      <c r="BY501" s="192"/>
      <c r="BZ501" s="192"/>
      <c r="CA501" s="192"/>
      <c r="CB501" s="192"/>
      <c r="CC501" s="192"/>
      <c r="CD501" s="192"/>
      <c r="CE501" s="192"/>
      <c r="CF501" s="192"/>
      <c r="CG501" s="192"/>
      <c r="CH501" s="192"/>
      <c r="CI501" s="192"/>
      <c r="CJ501" s="192"/>
      <c r="CK501" s="192"/>
      <c r="CL501" s="192"/>
      <c r="CM501" s="192"/>
      <c r="CN501" s="192"/>
      <c r="CO501" s="192"/>
      <c r="CP501" s="192"/>
      <c r="CQ501" s="192"/>
      <c r="CR501" s="192"/>
      <c r="CS501" s="192"/>
      <c r="CT501" s="192"/>
      <c r="CU501" s="192"/>
      <c r="CV501" s="192"/>
      <c r="CW501" s="192"/>
      <c r="CX501" s="192"/>
      <c r="CY501" s="192"/>
      <c r="CZ501" s="192"/>
      <c r="DA501" s="192"/>
      <c r="DB501" s="192"/>
      <c r="DC501" s="192"/>
      <c r="DD501" s="192"/>
      <c r="DE501" s="192"/>
      <c r="DF501" s="192"/>
      <c r="DG501" s="192"/>
      <c r="DH501" s="192"/>
      <c r="DI501" s="192"/>
      <c r="DJ501" s="192"/>
      <c r="DK501" s="192"/>
      <c r="DL501" s="192"/>
      <c r="DM501" s="192"/>
      <c r="DN501" s="192"/>
      <c r="DO501" s="192"/>
      <c r="DP501" s="192"/>
      <c r="DQ501" s="192"/>
      <c r="DR501" s="192"/>
      <c r="DS501" s="192"/>
      <c r="DT501" s="192"/>
      <c r="DU501" s="192"/>
      <c r="DV501" s="192"/>
      <c r="DW501" s="192"/>
      <c r="DX501" s="192"/>
      <c r="DY501" s="192"/>
      <c r="DZ501" s="192"/>
      <c r="EA501" s="192"/>
      <c r="EB501" s="192"/>
    </row>
    <row r="502" spans="1:132" ht="51" customHeight="1">
      <c r="A502" s="179" t="s">
        <v>7498</v>
      </c>
      <c r="B502" s="110" t="s">
        <v>7500</v>
      </c>
      <c r="C502" s="110" t="s">
        <v>7134</v>
      </c>
      <c r="D502" s="110" t="s">
        <v>16293</v>
      </c>
      <c r="F502" s="207" t="s">
        <v>7499</v>
      </c>
      <c r="J502" s="183" t="s">
        <v>7501</v>
      </c>
      <c r="K502" s="183"/>
      <c r="Q502" s="190" t="s">
        <v>7502</v>
      </c>
      <c r="R502" s="190" t="s">
        <v>7503</v>
      </c>
      <c r="U502" s="192"/>
      <c r="V502" s="192"/>
      <c r="W502" s="192"/>
      <c r="X502" s="192"/>
      <c r="Y502" s="192"/>
      <c r="Z502" s="192"/>
      <c r="AA502" s="192"/>
      <c r="AB502" s="192"/>
      <c r="AC502" s="192"/>
      <c r="AD502" s="192"/>
      <c r="AE502" s="192"/>
      <c r="AF502" s="192"/>
      <c r="AG502" s="192"/>
      <c r="AH502" s="192"/>
      <c r="AI502" s="192"/>
      <c r="AJ502" s="192"/>
      <c r="AK502" s="192"/>
      <c r="AL502" s="192"/>
      <c r="AM502" s="192"/>
      <c r="AN502" s="192"/>
      <c r="AO502" s="192"/>
      <c r="AP502" s="192"/>
      <c r="AQ502" s="192"/>
      <c r="AR502" s="192"/>
      <c r="AS502" s="192"/>
      <c r="AT502" s="192"/>
      <c r="AU502" s="192"/>
      <c r="AV502" s="192"/>
      <c r="AW502" s="192"/>
      <c r="AX502" s="192"/>
      <c r="AY502" s="192"/>
      <c r="AZ502" s="192"/>
      <c r="BA502" s="192"/>
      <c r="BB502" s="192"/>
      <c r="BC502" s="192"/>
      <c r="BD502" s="192"/>
      <c r="BE502" s="192"/>
      <c r="BF502" s="192"/>
      <c r="BG502" s="192"/>
      <c r="BH502" s="192"/>
      <c r="BI502" s="192"/>
      <c r="BJ502" s="192"/>
      <c r="BK502" s="192"/>
      <c r="BL502" s="192"/>
      <c r="BM502" s="192"/>
      <c r="BN502" s="192"/>
      <c r="BO502" s="192"/>
      <c r="BP502" s="192"/>
      <c r="BQ502" s="192"/>
      <c r="BR502" s="192"/>
      <c r="BS502" s="192"/>
      <c r="BT502" s="192"/>
      <c r="BU502" s="192"/>
      <c r="BV502" s="192"/>
      <c r="BW502" s="192"/>
      <c r="BX502" s="192"/>
      <c r="BY502" s="192"/>
      <c r="BZ502" s="192"/>
      <c r="CA502" s="192"/>
      <c r="CB502" s="192"/>
      <c r="CC502" s="192"/>
      <c r="CD502" s="192"/>
      <c r="CE502" s="192"/>
      <c r="CF502" s="192"/>
      <c r="CG502" s="192"/>
      <c r="CH502" s="192"/>
      <c r="CI502" s="192"/>
      <c r="CJ502" s="192"/>
      <c r="CK502" s="192"/>
      <c r="CL502" s="192"/>
      <c r="CM502" s="192"/>
      <c r="CN502" s="192"/>
      <c r="CO502" s="192"/>
      <c r="CP502" s="192"/>
      <c r="CQ502" s="192"/>
      <c r="CR502" s="192"/>
      <c r="CS502" s="192"/>
      <c r="CT502" s="192"/>
      <c r="CU502" s="192"/>
      <c r="CV502" s="192"/>
      <c r="CW502" s="192"/>
      <c r="CX502" s="192"/>
      <c r="CY502" s="192"/>
      <c r="CZ502" s="192"/>
      <c r="DA502" s="192"/>
      <c r="DB502" s="192"/>
      <c r="DC502" s="192"/>
      <c r="DD502" s="192"/>
      <c r="DE502" s="192"/>
      <c r="DF502" s="192"/>
      <c r="DG502" s="192"/>
      <c r="DH502" s="192"/>
      <c r="DI502" s="192"/>
      <c r="DJ502" s="192"/>
      <c r="DK502" s="192"/>
      <c r="DL502" s="192"/>
      <c r="DM502" s="192"/>
      <c r="DN502" s="192"/>
      <c r="DO502" s="192"/>
      <c r="DP502" s="192"/>
      <c r="DQ502" s="192"/>
      <c r="DR502" s="192"/>
      <c r="DS502" s="192"/>
      <c r="DT502" s="192"/>
      <c r="DU502" s="192"/>
      <c r="DV502" s="192"/>
      <c r="DW502" s="192"/>
      <c r="DX502" s="192"/>
      <c r="DY502" s="192"/>
      <c r="DZ502" s="192"/>
      <c r="EA502" s="192"/>
      <c r="EB502" s="192"/>
    </row>
    <row r="503" spans="1:132" ht="51" customHeight="1">
      <c r="A503" s="179" t="s">
        <v>7504</v>
      </c>
      <c r="B503" s="110" t="s">
        <v>7506</v>
      </c>
      <c r="C503" s="110" t="s">
        <v>7134</v>
      </c>
      <c r="D503" s="110" t="s">
        <v>16294</v>
      </c>
      <c r="F503" s="207" t="s">
        <v>7505</v>
      </c>
      <c r="J503" s="183" t="s">
        <v>7507</v>
      </c>
      <c r="K503" s="183"/>
      <c r="U503" s="192"/>
      <c r="V503" s="192"/>
      <c r="W503" s="192"/>
      <c r="X503" s="192"/>
      <c r="Y503" s="192"/>
      <c r="Z503" s="192"/>
      <c r="AA503" s="192"/>
      <c r="AB503" s="192"/>
      <c r="AC503" s="192"/>
      <c r="AD503" s="192"/>
      <c r="AE503" s="192"/>
      <c r="AF503" s="192"/>
      <c r="AG503" s="192"/>
      <c r="AH503" s="192"/>
      <c r="AI503" s="192"/>
      <c r="AJ503" s="192"/>
      <c r="AK503" s="192"/>
      <c r="AL503" s="192"/>
      <c r="AM503" s="192"/>
      <c r="AN503" s="192"/>
      <c r="AO503" s="192"/>
      <c r="AP503" s="192"/>
      <c r="AQ503" s="192"/>
      <c r="AR503" s="192"/>
      <c r="AS503" s="192"/>
      <c r="AT503" s="192"/>
      <c r="AU503" s="192"/>
      <c r="AV503" s="192"/>
      <c r="AW503" s="192"/>
      <c r="AX503" s="192"/>
      <c r="AY503" s="192"/>
      <c r="AZ503" s="192"/>
      <c r="BA503" s="192"/>
      <c r="BB503" s="192"/>
      <c r="BC503" s="192"/>
      <c r="BD503" s="192"/>
      <c r="BE503" s="192"/>
      <c r="BF503" s="192"/>
      <c r="BG503" s="192"/>
      <c r="BH503" s="192"/>
      <c r="BI503" s="192"/>
      <c r="BJ503" s="192"/>
      <c r="BK503" s="192"/>
      <c r="BL503" s="192"/>
      <c r="BM503" s="192"/>
      <c r="BN503" s="192"/>
      <c r="BO503" s="192"/>
      <c r="BP503" s="192"/>
      <c r="BQ503" s="192"/>
      <c r="BR503" s="192"/>
      <c r="BS503" s="192"/>
      <c r="BT503" s="192"/>
      <c r="BU503" s="192"/>
      <c r="BV503" s="192"/>
      <c r="BW503" s="192"/>
      <c r="BX503" s="192"/>
      <c r="BY503" s="192"/>
      <c r="BZ503" s="192"/>
      <c r="CA503" s="192"/>
      <c r="CB503" s="192"/>
      <c r="CC503" s="192"/>
      <c r="CD503" s="192"/>
      <c r="CE503" s="192"/>
      <c r="CF503" s="192"/>
      <c r="CG503" s="192"/>
      <c r="CH503" s="192"/>
      <c r="CI503" s="192"/>
      <c r="CJ503" s="192"/>
      <c r="CK503" s="192"/>
      <c r="CL503" s="192"/>
      <c r="CM503" s="192"/>
      <c r="CN503" s="192"/>
      <c r="CO503" s="192"/>
      <c r="CP503" s="192"/>
      <c r="CQ503" s="192"/>
      <c r="CR503" s="192"/>
      <c r="CS503" s="192"/>
      <c r="CT503" s="192"/>
      <c r="CU503" s="192"/>
      <c r="CV503" s="192"/>
      <c r="CW503" s="192"/>
      <c r="CX503" s="192"/>
      <c r="CY503" s="192"/>
      <c r="CZ503" s="192"/>
      <c r="DA503" s="192"/>
      <c r="DB503" s="192"/>
      <c r="DC503" s="192"/>
      <c r="DD503" s="192"/>
      <c r="DE503" s="192"/>
      <c r="DF503" s="192"/>
      <c r="DG503" s="192"/>
      <c r="DH503" s="192"/>
      <c r="DI503" s="192"/>
      <c r="DJ503" s="192"/>
      <c r="DK503" s="192"/>
      <c r="DL503" s="192"/>
      <c r="DM503" s="192"/>
      <c r="DN503" s="192"/>
      <c r="DO503" s="192"/>
      <c r="DP503" s="192"/>
      <c r="DQ503" s="192"/>
      <c r="DR503" s="192"/>
      <c r="DS503" s="192"/>
      <c r="DT503" s="192"/>
      <c r="DU503" s="192"/>
      <c r="DV503" s="192"/>
      <c r="DW503" s="192"/>
      <c r="DX503" s="192"/>
      <c r="DY503" s="192"/>
      <c r="DZ503" s="192"/>
      <c r="EA503" s="192"/>
      <c r="EB503" s="192"/>
    </row>
    <row r="504" spans="1:132" ht="51" customHeight="1">
      <c r="A504" s="179" t="s">
        <v>7508</v>
      </c>
      <c r="B504" s="110" t="s">
        <v>7510</v>
      </c>
      <c r="C504" s="110" t="s">
        <v>7134</v>
      </c>
      <c r="D504" s="110" t="s">
        <v>16295</v>
      </c>
      <c r="F504" s="207" t="s">
        <v>7509</v>
      </c>
      <c r="J504" s="183" t="s">
        <v>7511</v>
      </c>
      <c r="K504" s="183"/>
      <c r="Q504" s="190" t="s">
        <v>7512</v>
      </c>
      <c r="R504" s="190" t="s">
        <v>7513</v>
      </c>
      <c r="U504" s="192"/>
      <c r="V504" s="192"/>
      <c r="W504" s="192"/>
      <c r="X504" s="192"/>
      <c r="Y504" s="192"/>
      <c r="Z504" s="192"/>
      <c r="AA504" s="192"/>
      <c r="AB504" s="192"/>
      <c r="AC504" s="192"/>
      <c r="AD504" s="192"/>
      <c r="AE504" s="192"/>
      <c r="AF504" s="192"/>
      <c r="AG504" s="192"/>
      <c r="AH504" s="192"/>
      <c r="AI504" s="192"/>
      <c r="AJ504" s="192"/>
      <c r="AK504" s="192"/>
      <c r="AL504" s="192"/>
      <c r="AM504" s="192"/>
      <c r="AN504" s="192"/>
      <c r="AO504" s="192"/>
      <c r="AP504" s="192"/>
      <c r="AQ504" s="192"/>
      <c r="AR504" s="192"/>
      <c r="AS504" s="192"/>
      <c r="AT504" s="192"/>
      <c r="AU504" s="192"/>
      <c r="AV504" s="192"/>
      <c r="AW504" s="192"/>
      <c r="AX504" s="192"/>
      <c r="AY504" s="192"/>
      <c r="AZ504" s="192"/>
      <c r="BA504" s="192"/>
      <c r="BB504" s="192"/>
      <c r="BC504" s="192"/>
      <c r="BD504" s="192"/>
      <c r="BE504" s="192"/>
      <c r="BF504" s="192"/>
      <c r="BG504" s="192"/>
      <c r="BH504" s="192"/>
      <c r="BI504" s="192"/>
      <c r="BJ504" s="192"/>
      <c r="BK504" s="192"/>
      <c r="BL504" s="192"/>
      <c r="BM504" s="192"/>
      <c r="BN504" s="192"/>
      <c r="BO504" s="192"/>
      <c r="BP504" s="192"/>
      <c r="BQ504" s="192"/>
      <c r="BR504" s="192"/>
      <c r="BS504" s="192"/>
      <c r="BT504" s="192"/>
      <c r="BU504" s="192"/>
      <c r="BV504" s="192"/>
      <c r="BW504" s="192"/>
      <c r="BX504" s="192"/>
      <c r="BY504" s="192"/>
      <c r="BZ504" s="192"/>
      <c r="CA504" s="192"/>
      <c r="CB504" s="192"/>
      <c r="CC504" s="192"/>
      <c r="CD504" s="192"/>
      <c r="CE504" s="192"/>
      <c r="CF504" s="192"/>
      <c r="CG504" s="192"/>
      <c r="CH504" s="192"/>
      <c r="CI504" s="192"/>
      <c r="CJ504" s="192"/>
      <c r="CK504" s="192"/>
      <c r="CL504" s="192"/>
      <c r="CM504" s="192"/>
      <c r="CN504" s="192"/>
      <c r="CO504" s="192"/>
      <c r="CP504" s="192"/>
      <c r="CQ504" s="192"/>
      <c r="CR504" s="192"/>
      <c r="CS504" s="192"/>
      <c r="CT504" s="192"/>
      <c r="CU504" s="192"/>
      <c r="CV504" s="192"/>
      <c r="CW504" s="192"/>
      <c r="CX504" s="192"/>
      <c r="CY504" s="192"/>
      <c r="CZ504" s="192"/>
      <c r="DA504" s="192"/>
      <c r="DB504" s="192"/>
      <c r="DC504" s="192"/>
      <c r="DD504" s="192"/>
      <c r="DE504" s="192"/>
      <c r="DF504" s="192"/>
      <c r="DG504" s="192"/>
      <c r="DH504" s="192"/>
      <c r="DI504" s="192"/>
      <c r="DJ504" s="192"/>
      <c r="DK504" s="192"/>
      <c r="DL504" s="192"/>
      <c r="DM504" s="192"/>
      <c r="DN504" s="192"/>
      <c r="DO504" s="192"/>
      <c r="DP504" s="192"/>
      <c r="DQ504" s="192"/>
      <c r="DR504" s="192"/>
      <c r="DS504" s="192"/>
      <c r="DT504" s="192"/>
      <c r="DU504" s="192"/>
      <c r="DV504" s="192"/>
      <c r="DW504" s="192"/>
      <c r="DX504" s="192"/>
      <c r="DY504" s="192"/>
      <c r="DZ504" s="192"/>
      <c r="EA504" s="192"/>
      <c r="EB504" s="192"/>
    </row>
    <row r="505" spans="1:132" ht="63.75" customHeight="1">
      <c r="A505" s="179" t="s">
        <v>7514</v>
      </c>
      <c r="B505" s="110" t="s">
        <v>7516</v>
      </c>
      <c r="C505" s="110" t="s">
        <v>16296</v>
      </c>
      <c r="D505" s="110" t="s">
        <v>16297</v>
      </c>
      <c r="F505" s="207" t="s">
        <v>7515</v>
      </c>
      <c r="J505" s="183" t="s">
        <v>7518</v>
      </c>
      <c r="K505" s="183"/>
      <c r="Q505" s="190" t="s">
        <v>7519</v>
      </c>
      <c r="R505" s="190" t="s">
        <v>7520</v>
      </c>
      <c r="U505" s="192"/>
      <c r="V505" s="192"/>
      <c r="W505" s="192"/>
      <c r="X505" s="192"/>
      <c r="Y505" s="192"/>
      <c r="Z505" s="192"/>
      <c r="AA505" s="192"/>
      <c r="AB505" s="192"/>
      <c r="AC505" s="192"/>
      <c r="AD505" s="192"/>
      <c r="AE505" s="192"/>
      <c r="AF505" s="192"/>
      <c r="AG505" s="192"/>
      <c r="AH505" s="192"/>
      <c r="AI505" s="192"/>
      <c r="AJ505" s="192"/>
      <c r="AK505" s="192"/>
      <c r="AL505" s="192"/>
      <c r="AM505" s="192"/>
      <c r="AN505" s="192"/>
      <c r="AO505" s="192"/>
      <c r="AP505" s="192"/>
      <c r="AQ505" s="192"/>
      <c r="AR505" s="192"/>
      <c r="AS505" s="192"/>
      <c r="AT505" s="192"/>
      <c r="AU505" s="192"/>
      <c r="AV505" s="192"/>
      <c r="AW505" s="192"/>
      <c r="AX505" s="192"/>
      <c r="AY505" s="192"/>
      <c r="AZ505" s="192"/>
      <c r="BA505" s="192"/>
      <c r="BB505" s="192"/>
      <c r="BC505" s="192"/>
      <c r="BD505" s="192"/>
      <c r="BE505" s="192"/>
      <c r="BF505" s="192"/>
      <c r="BG505" s="192"/>
      <c r="BH505" s="192"/>
      <c r="BI505" s="192"/>
      <c r="BJ505" s="192"/>
      <c r="BK505" s="192"/>
      <c r="BL505" s="192"/>
      <c r="BM505" s="192"/>
      <c r="BN505" s="192"/>
      <c r="BO505" s="192"/>
      <c r="BP505" s="192"/>
      <c r="BQ505" s="192"/>
      <c r="BR505" s="192"/>
      <c r="BS505" s="192"/>
      <c r="BT505" s="192"/>
      <c r="BU505" s="192"/>
      <c r="BV505" s="192"/>
      <c r="BW505" s="192"/>
      <c r="BX505" s="192"/>
      <c r="BY505" s="192"/>
      <c r="BZ505" s="192"/>
      <c r="CA505" s="192"/>
      <c r="CB505" s="192"/>
      <c r="CC505" s="192"/>
      <c r="CD505" s="192"/>
      <c r="CE505" s="192"/>
      <c r="CF505" s="192"/>
      <c r="CG505" s="192"/>
      <c r="CH505" s="192"/>
      <c r="CI505" s="192"/>
      <c r="CJ505" s="192"/>
      <c r="CK505" s="192"/>
      <c r="CL505" s="192"/>
      <c r="CM505" s="192"/>
      <c r="CN505" s="192"/>
      <c r="CO505" s="192"/>
      <c r="CP505" s="192"/>
      <c r="CQ505" s="192"/>
      <c r="CR505" s="192"/>
      <c r="CS505" s="192"/>
      <c r="CT505" s="192"/>
      <c r="CU505" s="192"/>
      <c r="CV505" s="192"/>
      <c r="CW505" s="192"/>
      <c r="CX505" s="192"/>
      <c r="CY505" s="192"/>
      <c r="CZ505" s="192"/>
      <c r="DA505" s="192"/>
      <c r="DB505" s="192"/>
      <c r="DC505" s="192"/>
      <c r="DD505" s="192"/>
      <c r="DE505" s="192"/>
      <c r="DF505" s="192"/>
      <c r="DG505" s="192"/>
      <c r="DH505" s="192"/>
      <c r="DI505" s="192"/>
      <c r="DJ505" s="192"/>
      <c r="DK505" s="192"/>
      <c r="DL505" s="192"/>
      <c r="DM505" s="192"/>
      <c r="DN505" s="192"/>
      <c r="DO505" s="192"/>
      <c r="DP505" s="192"/>
      <c r="DQ505" s="192"/>
      <c r="DR505" s="192"/>
      <c r="DS505" s="192"/>
      <c r="DT505" s="192"/>
      <c r="DU505" s="192"/>
      <c r="DV505" s="192"/>
      <c r="DW505" s="192"/>
      <c r="DX505" s="192"/>
      <c r="DY505" s="192"/>
      <c r="DZ505" s="192"/>
      <c r="EA505" s="192"/>
      <c r="EB505" s="192"/>
    </row>
    <row r="506" spans="1:132" ht="51" customHeight="1">
      <c r="A506" s="179" t="s">
        <v>7521</v>
      </c>
      <c r="B506" s="110" t="s">
        <v>7523</v>
      </c>
      <c r="C506" s="110" t="s">
        <v>7134</v>
      </c>
      <c r="D506" s="110" t="s">
        <v>16298</v>
      </c>
      <c r="F506" s="207" t="s">
        <v>7522</v>
      </c>
      <c r="J506" s="183" t="s">
        <v>7524</v>
      </c>
      <c r="K506" s="183"/>
      <c r="Q506" s="190" t="s">
        <v>7525</v>
      </c>
      <c r="R506" s="190" t="s">
        <v>7526</v>
      </c>
      <c r="U506" s="192"/>
      <c r="V506" s="192"/>
      <c r="W506" s="192"/>
      <c r="X506" s="192"/>
      <c r="Y506" s="192"/>
      <c r="Z506" s="192"/>
      <c r="AA506" s="192"/>
      <c r="AB506" s="192"/>
      <c r="AC506" s="192"/>
      <c r="AD506" s="192"/>
      <c r="AE506" s="192"/>
      <c r="AF506" s="192"/>
      <c r="AG506" s="192"/>
      <c r="AH506" s="192"/>
      <c r="AI506" s="192"/>
      <c r="AJ506" s="192"/>
      <c r="AK506" s="192"/>
      <c r="AL506" s="192"/>
      <c r="AM506" s="192"/>
      <c r="AN506" s="192"/>
      <c r="AO506" s="192"/>
      <c r="AP506" s="192"/>
      <c r="AQ506" s="192"/>
      <c r="AR506" s="192"/>
      <c r="AS506" s="192"/>
      <c r="AT506" s="192"/>
      <c r="AU506" s="192"/>
      <c r="AV506" s="192"/>
      <c r="AW506" s="192"/>
      <c r="AX506" s="192"/>
      <c r="AY506" s="192"/>
      <c r="AZ506" s="192"/>
      <c r="BA506" s="192"/>
      <c r="BB506" s="192"/>
      <c r="BC506" s="192"/>
      <c r="BD506" s="192"/>
      <c r="BE506" s="192"/>
      <c r="BF506" s="192"/>
      <c r="BG506" s="192"/>
      <c r="BH506" s="192"/>
      <c r="BI506" s="192"/>
      <c r="BJ506" s="192"/>
      <c r="BK506" s="192"/>
      <c r="BL506" s="192"/>
      <c r="BM506" s="192"/>
      <c r="BN506" s="192"/>
      <c r="BO506" s="192"/>
      <c r="BP506" s="192"/>
      <c r="BQ506" s="192"/>
      <c r="BR506" s="192"/>
      <c r="BS506" s="192"/>
      <c r="BT506" s="192"/>
      <c r="BU506" s="192"/>
      <c r="BV506" s="192"/>
      <c r="BW506" s="192"/>
      <c r="BX506" s="192"/>
      <c r="BY506" s="192"/>
      <c r="BZ506" s="192"/>
      <c r="CA506" s="192"/>
      <c r="CB506" s="192"/>
      <c r="CC506" s="192"/>
      <c r="CD506" s="192"/>
      <c r="CE506" s="192"/>
      <c r="CF506" s="192"/>
      <c r="CG506" s="192"/>
      <c r="CH506" s="192"/>
      <c r="CI506" s="192"/>
      <c r="CJ506" s="192"/>
      <c r="CK506" s="192"/>
      <c r="CL506" s="192"/>
      <c r="CM506" s="192"/>
      <c r="CN506" s="192"/>
      <c r="CO506" s="192"/>
      <c r="CP506" s="192"/>
      <c r="CQ506" s="192"/>
      <c r="CR506" s="192"/>
      <c r="CS506" s="192"/>
      <c r="CT506" s="192"/>
      <c r="CU506" s="192"/>
      <c r="CV506" s="192"/>
      <c r="CW506" s="192"/>
      <c r="CX506" s="192"/>
      <c r="CY506" s="192"/>
      <c r="CZ506" s="192"/>
      <c r="DA506" s="192"/>
      <c r="DB506" s="192"/>
      <c r="DC506" s="192"/>
      <c r="DD506" s="192"/>
      <c r="DE506" s="192"/>
      <c r="DF506" s="192"/>
      <c r="DG506" s="192"/>
      <c r="DH506" s="192"/>
      <c r="DI506" s="192"/>
      <c r="DJ506" s="192"/>
      <c r="DK506" s="192"/>
      <c r="DL506" s="192"/>
      <c r="DM506" s="192"/>
      <c r="DN506" s="192"/>
      <c r="DO506" s="192"/>
      <c r="DP506" s="192"/>
      <c r="DQ506" s="192"/>
      <c r="DR506" s="192"/>
      <c r="DS506" s="192"/>
      <c r="DT506" s="192"/>
      <c r="DU506" s="192"/>
      <c r="DV506" s="192"/>
      <c r="DW506" s="192"/>
      <c r="DX506" s="192"/>
      <c r="DY506" s="192"/>
      <c r="DZ506" s="192"/>
      <c r="EA506" s="192"/>
      <c r="EB506" s="192"/>
    </row>
    <row r="507" spans="1:132" ht="38.25" customHeight="1">
      <c r="A507" s="179" t="s">
        <v>7527</v>
      </c>
      <c r="B507" s="110" t="s">
        <v>7529</v>
      </c>
      <c r="C507" s="110" t="s">
        <v>7134</v>
      </c>
      <c r="F507" s="207" t="s">
        <v>7528</v>
      </c>
      <c r="J507" s="183" t="s">
        <v>7530</v>
      </c>
      <c r="K507" s="183"/>
      <c r="Q507" s="190" t="s">
        <v>7531</v>
      </c>
      <c r="R507" s="190" t="s">
        <v>7532</v>
      </c>
      <c r="U507" s="192"/>
      <c r="V507" s="192"/>
      <c r="W507" s="192"/>
      <c r="X507" s="192"/>
      <c r="Y507" s="192"/>
      <c r="Z507" s="192"/>
      <c r="AA507" s="192"/>
      <c r="AB507" s="192"/>
      <c r="AC507" s="192"/>
      <c r="AD507" s="192"/>
      <c r="AE507" s="192"/>
      <c r="AF507" s="192"/>
      <c r="AG507" s="192"/>
      <c r="AH507" s="192"/>
      <c r="AI507" s="192"/>
      <c r="AJ507" s="192"/>
      <c r="AK507" s="192"/>
      <c r="AL507" s="192"/>
      <c r="AM507" s="192"/>
      <c r="AN507" s="192"/>
      <c r="AO507" s="192"/>
      <c r="AP507" s="192"/>
      <c r="AQ507" s="192"/>
      <c r="AR507" s="192"/>
      <c r="AS507" s="192"/>
      <c r="AT507" s="192"/>
      <c r="AU507" s="192"/>
      <c r="AV507" s="192"/>
      <c r="AW507" s="192"/>
      <c r="AX507" s="192"/>
      <c r="AY507" s="192"/>
      <c r="AZ507" s="192"/>
      <c r="BA507" s="192"/>
      <c r="BB507" s="192"/>
      <c r="BC507" s="192"/>
      <c r="BD507" s="192"/>
      <c r="BE507" s="192"/>
      <c r="BF507" s="192"/>
      <c r="BG507" s="192"/>
      <c r="BH507" s="192"/>
      <c r="BI507" s="192"/>
      <c r="BJ507" s="192"/>
      <c r="BK507" s="192"/>
      <c r="BL507" s="192"/>
      <c r="BM507" s="192"/>
      <c r="BN507" s="192"/>
      <c r="BO507" s="192"/>
      <c r="BP507" s="192"/>
      <c r="BQ507" s="192"/>
      <c r="BR507" s="192"/>
      <c r="BS507" s="192"/>
      <c r="BT507" s="192"/>
      <c r="BU507" s="192"/>
      <c r="BV507" s="192"/>
      <c r="BW507" s="192"/>
      <c r="BX507" s="192"/>
      <c r="BY507" s="192"/>
      <c r="BZ507" s="192"/>
      <c r="CA507" s="192"/>
      <c r="CB507" s="192"/>
      <c r="CC507" s="192"/>
      <c r="CD507" s="192"/>
      <c r="CE507" s="192"/>
      <c r="CF507" s="192"/>
      <c r="CG507" s="192"/>
      <c r="CH507" s="192"/>
      <c r="CI507" s="192"/>
      <c r="CJ507" s="192"/>
      <c r="CK507" s="192"/>
      <c r="CL507" s="192"/>
      <c r="CM507" s="192"/>
      <c r="CN507" s="192"/>
      <c r="CO507" s="192"/>
      <c r="CP507" s="192"/>
      <c r="CQ507" s="192"/>
      <c r="CR507" s="192"/>
      <c r="CS507" s="192"/>
      <c r="CT507" s="192"/>
      <c r="CU507" s="192"/>
      <c r="CV507" s="192"/>
      <c r="CW507" s="192"/>
      <c r="CX507" s="192"/>
      <c r="CY507" s="192"/>
      <c r="CZ507" s="192"/>
      <c r="DA507" s="192"/>
      <c r="DB507" s="192"/>
      <c r="DC507" s="192"/>
      <c r="DD507" s="192"/>
      <c r="DE507" s="192"/>
      <c r="DF507" s="192"/>
      <c r="DG507" s="192"/>
      <c r="DH507" s="192"/>
      <c r="DI507" s="192"/>
      <c r="DJ507" s="192"/>
      <c r="DK507" s="192"/>
      <c r="DL507" s="192"/>
      <c r="DM507" s="192"/>
      <c r="DN507" s="192"/>
      <c r="DO507" s="192"/>
      <c r="DP507" s="192"/>
      <c r="DQ507" s="192"/>
      <c r="DR507" s="192"/>
      <c r="DS507" s="192"/>
      <c r="DT507" s="192"/>
      <c r="DU507" s="192"/>
      <c r="DV507" s="192"/>
      <c r="DW507" s="192"/>
      <c r="DX507" s="192"/>
      <c r="DY507" s="192"/>
      <c r="DZ507" s="192"/>
      <c r="EA507" s="192"/>
      <c r="EB507" s="192"/>
    </row>
    <row r="508" spans="1:132" ht="63.75" customHeight="1">
      <c r="A508" s="179" t="s">
        <v>7533</v>
      </c>
      <c r="B508" s="110" t="s">
        <v>7535</v>
      </c>
      <c r="C508" s="110" t="s">
        <v>16296</v>
      </c>
      <c r="D508" s="110" t="s">
        <v>16299</v>
      </c>
      <c r="F508" s="207" t="s">
        <v>7534</v>
      </c>
      <c r="J508" s="183" t="s">
        <v>7536</v>
      </c>
      <c r="K508" s="183"/>
      <c r="Q508" s="190" t="s">
        <v>7537</v>
      </c>
      <c r="R508" s="190" t="s">
        <v>7538</v>
      </c>
      <c r="U508" s="192"/>
      <c r="V508" s="192"/>
      <c r="W508" s="192"/>
      <c r="X508" s="192"/>
      <c r="Y508" s="192"/>
      <c r="Z508" s="192"/>
      <c r="AA508" s="192"/>
      <c r="AB508" s="192"/>
      <c r="AC508" s="192"/>
      <c r="AD508" s="192"/>
      <c r="AE508" s="192"/>
      <c r="AF508" s="192"/>
      <c r="AG508" s="192"/>
      <c r="AH508" s="192"/>
      <c r="AI508" s="192"/>
      <c r="AJ508" s="192"/>
      <c r="AK508" s="192"/>
      <c r="AL508" s="192"/>
      <c r="AM508" s="192"/>
      <c r="AN508" s="192"/>
      <c r="AO508" s="192"/>
      <c r="AP508" s="192"/>
      <c r="AQ508" s="192"/>
      <c r="AR508" s="192"/>
      <c r="AS508" s="192"/>
      <c r="AT508" s="192"/>
      <c r="AU508" s="192"/>
      <c r="AV508" s="192"/>
      <c r="AW508" s="192"/>
      <c r="AX508" s="192"/>
      <c r="AY508" s="192"/>
      <c r="AZ508" s="192"/>
      <c r="BA508" s="192"/>
      <c r="BB508" s="192"/>
      <c r="BC508" s="192"/>
      <c r="BD508" s="192"/>
      <c r="BE508" s="192"/>
      <c r="BF508" s="192"/>
      <c r="BG508" s="192"/>
      <c r="BH508" s="192"/>
      <c r="BI508" s="192"/>
      <c r="BJ508" s="192"/>
      <c r="BK508" s="192"/>
      <c r="BL508" s="192"/>
      <c r="BM508" s="192"/>
      <c r="BN508" s="192"/>
      <c r="BO508" s="192"/>
      <c r="BP508" s="192"/>
      <c r="BQ508" s="192"/>
      <c r="BR508" s="192"/>
      <c r="BS508" s="192"/>
      <c r="BT508" s="192"/>
      <c r="BU508" s="192"/>
      <c r="BV508" s="192"/>
      <c r="BW508" s="192"/>
      <c r="BX508" s="192"/>
      <c r="BY508" s="192"/>
      <c r="BZ508" s="192"/>
      <c r="CA508" s="192"/>
      <c r="CB508" s="192"/>
      <c r="CC508" s="192"/>
      <c r="CD508" s="192"/>
      <c r="CE508" s="192"/>
      <c r="CF508" s="192"/>
      <c r="CG508" s="192"/>
      <c r="CH508" s="192"/>
      <c r="CI508" s="192"/>
      <c r="CJ508" s="192"/>
      <c r="CK508" s="192"/>
      <c r="CL508" s="192"/>
      <c r="CM508" s="192"/>
      <c r="CN508" s="192"/>
      <c r="CO508" s="192"/>
      <c r="CP508" s="192"/>
      <c r="CQ508" s="192"/>
      <c r="CR508" s="192"/>
      <c r="CS508" s="192"/>
      <c r="CT508" s="192"/>
      <c r="CU508" s="192"/>
      <c r="CV508" s="192"/>
      <c r="CW508" s="192"/>
      <c r="CX508" s="192"/>
      <c r="CY508" s="192"/>
      <c r="CZ508" s="192"/>
      <c r="DA508" s="192"/>
      <c r="DB508" s="192"/>
      <c r="DC508" s="192"/>
      <c r="DD508" s="192"/>
      <c r="DE508" s="192"/>
      <c r="DF508" s="192"/>
      <c r="DG508" s="192"/>
      <c r="DH508" s="192"/>
      <c r="DI508" s="192"/>
      <c r="DJ508" s="192"/>
      <c r="DK508" s="192"/>
      <c r="DL508" s="192"/>
      <c r="DM508" s="192"/>
      <c r="DN508" s="192"/>
      <c r="DO508" s="192"/>
      <c r="DP508" s="192"/>
      <c r="DQ508" s="192"/>
      <c r="DR508" s="192"/>
      <c r="DS508" s="192"/>
      <c r="DT508" s="192"/>
      <c r="DU508" s="192"/>
      <c r="DV508" s="192"/>
      <c r="DW508" s="192"/>
      <c r="DX508" s="192"/>
      <c r="DY508" s="192"/>
      <c r="DZ508" s="192"/>
      <c r="EA508" s="192"/>
      <c r="EB508" s="192"/>
    </row>
    <row r="509" spans="1:132" ht="51" customHeight="1">
      <c r="A509" s="179" t="s">
        <v>7539</v>
      </c>
      <c r="B509" s="110" t="s">
        <v>7541</v>
      </c>
      <c r="C509" s="110" t="s">
        <v>7134</v>
      </c>
      <c r="D509" s="110" t="s">
        <v>16300</v>
      </c>
      <c r="F509" s="207" t="s">
        <v>7540</v>
      </c>
      <c r="J509" s="183" t="s">
        <v>7542</v>
      </c>
      <c r="K509" s="183"/>
      <c r="Q509" s="190" t="s">
        <v>7543</v>
      </c>
      <c r="R509" s="190" t="s">
        <v>7544</v>
      </c>
      <c r="U509" s="192"/>
      <c r="V509" s="192"/>
      <c r="W509" s="192"/>
      <c r="X509" s="192"/>
      <c r="Y509" s="192"/>
      <c r="Z509" s="192"/>
      <c r="AA509" s="192"/>
      <c r="AB509" s="192"/>
      <c r="AC509" s="192"/>
      <c r="AD509" s="192"/>
      <c r="AE509" s="192"/>
      <c r="AF509" s="192"/>
      <c r="AG509" s="192"/>
      <c r="AH509" s="192"/>
      <c r="AI509" s="192"/>
      <c r="AJ509" s="192"/>
      <c r="AK509" s="192"/>
      <c r="AL509" s="192"/>
      <c r="AM509" s="192"/>
      <c r="AN509" s="192"/>
      <c r="AO509" s="192"/>
      <c r="AP509" s="192"/>
      <c r="AQ509" s="192"/>
      <c r="AR509" s="192"/>
      <c r="AS509" s="192"/>
      <c r="AT509" s="192"/>
      <c r="AU509" s="192"/>
      <c r="AV509" s="192"/>
      <c r="AW509" s="192"/>
      <c r="AX509" s="192"/>
      <c r="AY509" s="192"/>
      <c r="AZ509" s="192"/>
      <c r="BA509" s="192"/>
      <c r="BB509" s="192"/>
      <c r="BC509" s="192"/>
      <c r="BD509" s="192"/>
      <c r="BE509" s="192"/>
      <c r="BF509" s="192"/>
      <c r="BG509" s="192"/>
      <c r="BH509" s="192"/>
      <c r="BI509" s="192"/>
      <c r="BJ509" s="192"/>
      <c r="BK509" s="192"/>
      <c r="BL509" s="192"/>
      <c r="BM509" s="192"/>
      <c r="BN509" s="192"/>
      <c r="BO509" s="192"/>
      <c r="BP509" s="192"/>
      <c r="BQ509" s="192"/>
      <c r="BR509" s="192"/>
      <c r="BS509" s="192"/>
      <c r="BT509" s="192"/>
      <c r="BU509" s="192"/>
      <c r="BV509" s="192"/>
      <c r="BW509" s="192"/>
      <c r="BX509" s="192"/>
      <c r="BY509" s="192"/>
      <c r="BZ509" s="192"/>
      <c r="CA509" s="192"/>
      <c r="CB509" s="192"/>
      <c r="CC509" s="192"/>
      <c r="CD509" s="192"/>
      <c r="CE509" s="192"/>
      <c r="CF509" s="192"/>
      <c r="CG509" s="192"/>
      <c r="CH509" s="192"/>
      <c r="CI509" s="192"/>
      <c r="CJ509" s="192"/>
      <c r="CK509" s="192"/>
      <c r="CL509" s="192"/>
      <c r="CM509" s="192"/>
      <c r="CN509" s="192"/>
      <c r="CO509" s="192"/>
      <c r="CP509" s="192"/>
      <c r="CQ509" s="192"/>
      <c r="CR509" s="192"/>
      <c r="CS509" s="192"/>
      <c r="CT509" s="192"/>
      <c r="CU509" s="192"/>
      <c r="CV509" s="192"/>
      <c r="CW509" s="192"/>
      <c r="CX509" s="192"/>
      <c r="CY509" s="192"/>
      <c r="CZ509" s="192"/>
      <c r="DA509" s="192"/>
      <c r="DB509" s="192"/>
      <c r="DC509" s="192"/>
      <c r="DD509" s="192"/>
      <c r="DE509" s="192"/>
      <c r="DF509" s="192"/>
      <c r="DG509" s="192"/>
      <c r="DH509" s="192"/>
      <c r="DI509" s="192"/>
      <c r="DJ509" s="192"/>
      <c r="DK509" s="192"/>
      <c r="DL509" s="192"/>
      <c r="DM509" s="192"/>
      <c r="DN509" s="192"/>
      <c r="DO509" s="192"/>
      <c r="DP509" s="192"/>
      <c r="DQ509" s="192"/>
      <c r="DR509" s="192"/>
      <c r="DS509" s="192"/>
      <c r="DT509" s="192"/>
      <c r="DU509" s="192"/>
      <c r="DV509" s="192"/>
      <c r="DW509" s="192"/>
      <c r="DX509" s="192"/>
      <c r="DY509" s="192"/>
      <c r="DZ509" s="192"/>
      <c r="EA509" s="192"/>
      <c r="EB509" s="192"/>
    </row>
    <row r="510" spans="1:132" ht="63.75" customHeight="1">
      <c r="A510" s="179" t="s">
        <v>7545</v>
      </c>
      <c r="B510" s="110" t="s">
        <v>7547</v>
      </c>
      <c r="C510" s="110" t="s">
        <v>7134</v>
      </c>
      <c r="D510" s="110" t="s">
        <v>16301</v>
      </c>
      <c r="F510" s="207" t="s">
        <v>7546</v>
      </c>
      <c r="J510" s="183" t="s">
        <v>7548</v>
      </c>
      <c r="K510" s="183"/>
      <c r="Q510" s="190" t="s">
        <v>7549</v>
      </c>
      <c r="R510" s="190" t="s">
        <v>7550</v>
      </c>
      <c r="U510" s="192"/>
      <c r="V510" s="192"/>
      <c r="W510" s="192"/>
      <c r="X510" s="192"/>
      <c r="Y510" s="192"/>
      <c r="Z510" s="192"/>
      <c r="AA510" s="192"/>
      <c r="AB510" s="192"/>
      <c r="AC510" s="192"/>
      <c r="AD510" s="192"/>
      <c r="AE510" s="192"/>
      <c r="AF510" s="192"/>
      <c r="AG510" s="192"/>
      <c r="AH510" s="192"/>
      <c r="AI510" s="192"/>
      <c r="AJ510" s="192"/>
      <c r="AK510" s="192"/>
      <c r="AL510" s="192"/>
      <c r="AM510" s="192"/>
      <c r="AN510" s="192"/>
      <c r="AO510" s="192"/>
      <c r="AP510" s="192"/>
      <c r="AQ510" s="192"/>
      <c r="AR510" s="192"/>
      <c r="AS510" s="192"/>
      <c r="AT510" s="192"/>
      <c r="AU510" s="192"/>
      <c r="AV510" s="192"/>
      <c r="AW510" s="192"/>
      <c r="AX510" s="192"/>
      <c r="AY510" s="192"/>
      <c r="AZ510" s="192"/>
      <c r="BA510" s="192"/>
      <c r="BB510" s="192"/>
      <c r="BC510" s="192"/>
      <c r="BD510" s="192"/>
      <c r="BE510" s="192"/>
      <c r="BF510" s="192"/>
      <c r="BG510" s="192"/>
      <c r="BH510" s="192"/>
      <c r="BI510" s="192"/>
      <c r="BJ510" s="192"/>
      <c r="BK510" s="192"/>
      <c r="BL510" s="192"/>
      <c r="BM510" s="192"/>
      <c r="BN510" s="192"/>
      <c r="BO510" s="192"/>
      <c r="BP510" s="192"/>
      <c r="BQ510" s="192"/>
      <c r="BR510" s="192"/>
      <c r="BS510" s="192"/>
      <c r="BT510" s="192"/>
      <c r="BU510" s="192"/>
      <c r="BV510" s="192"/>
      <c r="BW510" s="192"/>
      <c r="BX510" s="192"/>
      <c r="BY510" s="192"/>
      <c r="BZ510" s="192"/>
      <c r="CA510" s="192"/>
      <c r="CB510" s="192"/>
      <c r="CC510" s="192"/>
      <c r="CD510" s="192"/>
      <c r="CE510" s="192"/>
      <c r="CF510" s="192"/>
      <c r="CG510" s="192"/>
      <c r="CH510" s="192"/>
      <c r="CI510" s="192"/>
      <c r="CJ510" s="192"/>
      <c r="CK510" s="192"/>
      <c r="CL510" s="192"/>
      <c r="CM510" s="192"/>
      <c r="CN510" s="192"/>
      <c r="CO510" s="192"/>
      <c r="CP510" s="192"/>
      <c r="CQ510" s="192"/>
      <c r="CR510" s="192"/>
      <c r="CS510" s="192"/>
      <c r="CT510" s="192"/>
      <c r="CU510" s="192"/>
      <c r="CV510" s="192"/>
      <c r="CW510" s="192"/>
      <c r="CX510" s="192"/>
      <c r="CY510" s="192"/>
      <c r="CZ510" s="192"/>
      <c r="DA510" s="192"/>
      <c r="DB510" s="192"/>
      <c r="DC510" s="192"/>
      <c r="DD510" s="192"/>
      <c r="DE510" s="192"/>
      <c r="DF510" s="192"/>
      <c r="DG510" s="192"/>
      <c r="DH510" s="192"/>
      <c r="DI510" s="192"/>
      <c r="DJ510" s="192"/>
      <c r="DK510" s="192"/>
      <c r="DL510" s="192"/>
      <c r="DM510" s="192"/>
      <c r="DN510" s="192"/>
      <c r="DO510" s="192"/>
      <c r="DP510" s="192"/>
      <c r="DQ510" s="192"/>
      <c r="DR510" s="192"/>
      <c r="DS510" s="192"/>
      <c r="DT510" s="192"/>
      <c r="DU510" s="192"/>
      <c r="DV510" s="192"/>
      <c r="DW510" s="192"/>
      <c r="DX510" s="192"/>
      <c r="DY510" s="192"/>
      <c r="DZ510" s="192"/>
      <c r="EA510" s="192"/>
      <c r="EB510" s="192"/>
    </row>
    <row r="511" spans="1:132" ht="102" customHeight="1">
      <c r="A511" s="179" t="s">
        <v>7551</v>
      </c>
      <c r="B511" s="110" t="s">
        <v>7553</v>
      </c>
      <c r="C511" s="110" t="s">
        <v>7134</v>
      </c>
      <c r="D511" s="110" t="s">
        <v>16302</v>
      </c>
      <c r="F511" s="207" t="s">
        <v>7552</v>
      </c>
      <c r="J511" s="183" t="s">
        <v>7554</v>
      </c>
      <c r="K511" s="183"/>
      <c r="Q511" s="190" t="s">
        <v>7555</v>
      </c>
      <c r="R511" s="190" t="s">
        <v>7556</v>
      </c>
      <c r="U511" s="192"/>
      <c r="V511" s="192"/>
      <c r="W511" s="192"/>
      <c r="X511" s="192"/>
      <c r="Y511" s="192"/>
      <c r="Z511" s="192"/>
      <c r="AA511" s="192"/>
      <c r="AB511" s="192"/>
      <c r="AC511" s="192"/>
      <c r="AD511" s="192"/>
      <c r="AE511" s="192"/>
      <c r="AF511" s="192"/>
      <c r="AG511" s="192"/>
      <c r="AH511" s="192"/>
      <c r="AI511" s="192"/>
      <c r="AJ511" s="192"/>
      <c r="AK511" s="192"/>
      <c r="AL511" s="192"/>
      <c r="AM511" s="192"/>
      <c r="AN511" s="192"/>
      <c r="AO511" s="192"/>
      <c r="AP511" s="192"/>
      <c r="AQ511" s="192"/>
      <c r="AR511" s="192"/>
      <c r="AS511" s="192"/>
      <c r="AT511" s="192"/>
      <c r="AU511" s="192"/>
      <c r="AV511" s="192"/>
      <c r="AW511" s="192"/>
      <c r="AX511" s="192"/>
      <c r="AY511" s="192"/>
      <c r="AZ511" s="192"/>
      <c r="BA511" s="192"/>
      <c r="BB511" s="192"/>
      <c r="BC511" s="192"/>
      <c r="BD511" s="192"/>
      <c r="BE511" s="192"/>
      <c r="BF511" s="192"/>
      <c r="BG511" s="192"/>
      <c r="BH511" s="192"/>
      <c r="BI511" s="192"/>
      <c r="BJ511" s="192"/>
      <c r="BK511" s="192"/>
      <c r="BL511" s="192"/>
      <c r="BM511" s="192"/>
      <c r="BN511" s="192"/>
      <c r="BO511" s="192"/>
      <c r="BP511" s="192"/>
      <c r="BQ511" s="192"/>
      <c r="BR511" s="192"/>
      <c r="BS511" s="192"/>
      <c r="BT511" s="192"/>
      <c r="BU511" s="192"/>
      <c r="BV511" s="192"/>
      <c r="BW511" s="192"/>
      <c r="BX511" s="192"/>
      <c r="BY511" s="192"/>
      <c r="BZ511" s="192"/>
      <c r="CA511" s="192"/>
      <c r="CB511" s="192"/>
      <c r="CC511" s="192"/>
      <c r="CD511" s="192"/>
      <c r="CE511" s="192"/>
      <c r="CF511" s="192"/>
      <c r="CG511" s="192"/>
      <c r="CH511" s="192"/>
      <c r="CI511" s="192"/>
      <c r="CJ511" s="192"/>
      <c r="CK511" s="192"/>
      <c r="CL511" s="192"/>
      <c r="CM511" s="192"/>
      <c r="CN511" s="192"/>
      <c r="CO511" s="192"/>
      <c r="CP511" s="192"/>
      <c r="CQ511" s="192"/>
      <c r="CR511" s="192"/>
      <c r="CS511" s="192"/>
      <c r="CT511" s="192"/>
      <c r="CU511" s="192"/>
      <c r="CV511" s="192"/>
      <c r="CW511" s="192"/>
      <c r="CX511" s="192"/>
      <c r="CY511" s="192"/>
      <c r="CZ511" s="192"/>
      <c r="DA511" s="192"/>
      <c r="DB511" s="192"/>
      <c r="DC511" s="192"/>
      <c r="DD511" s="192"/>
      <c r="DE511" s="192"/>
      <c r="DF511" s="192"/>
      <c r="DG511" s="192"/>
      <c r="DH511" s="192"/>
      <c r="DI511" s="192"/>
      <c r="DJ511" s="192"/>
      <c r="DK511" s="192"/>
      <c r="DL511" s="192"/>
      <c r="DM511" s="192"/>
      <c r="DN511" s="192"/>
      <c r="DO511" s="192"/>
      <c r="DP511" s="192"/>
      <c r="DQ511" s="192"/>
      <c r="DR511" s="192"/>
      <c r="DS511" s="192"/>
      <c r="DT511" s="192"/>
      <c r="DU511" s="192"/>
      <c r="DV511" s="192"/>
      <c r="DW511" s="192"/>
      <c r="DX511" s="192"/>
      <c r="DY511" s="192"/>
      <c r="DZ511" s="192"/>
      <c r="EA511" s="192"/>
      <c r="EB511" s="192"/>
    </row>
    <row r="512" spans="1:132" ht="165.75" customHeight="1">
      <c r="A512" s="179" t="s">
        <v>7557</v>
      </c>
      <c r="B512" s="110" t="s">
        <v>7559</v>
      </c>
      <c r="C512" s="110" t="s">
        <v>7560</v>
      </c>
      <c r="D512" s="110" t="s">
        <v>16303</v>
      </c>
      <c r="F512" s="207" t="s">
        <v>7558</v>
      </c>
      <c r="J512" s="183" t="s">
        <v>7561</v>
      </c>
      <c r="K512" s="183"/>
      <c r="Q512" s="190" t="s">
        <v>7562</v>
      </c>
      <c r="R512" s="190" t="s">
        <v>7563</v>
      </c>
      <c r="U512" s="192"/>
      <c r="V512" s="192"/>
      <c r="W512" s="192"/>
      <c r="X512" s="192"/>
      <c r="Y512" s="192"/>
      <c r="Z512" s="192"/>
      <c r="AA512" s="192"/>
      <c r="AB512" s="192"/>
      <c r="AC512" s="192"/>
      <c r="AD512" s="192"/>
      <c r="AE512" s="192"/>
      <c r="AF512" s="192"/>
      <c r="AG512" s="192"/>
      <c r="AH512" s="192"/>
      <c r="AI512" s="192"/>
      <c r="AJ512" s="192"/>
      <c r="AK512" s="192"/>
      <c r="AL512" s="192"/>
      <c r="AM512" s="192"/>
      <c r="AN512" s="192"/>
      <c r="AO512" s="192"/>
      <c r="AP512" s="192"/>
      <c r="AQ512" s="192"/>
      <c r="AR512" s="192"/>
      <c r="AS512" s="192"/>
      <c r="AT512" s="192"/>
      <c r="AU512" s="192"/>
      <c r="AV512" s="192"/>
      <c r="AW512" s="192"/>
      <c r="AX512" s="192"/>
      <c r="AY512" s="192"/>
      <c r="AZ512" s="192"/>
      <c r="BA512" s="192"/>
      <c r="BB512" s="192"/>
      <c r="BC512" s="192"/>
      <c r="BD512" s="192"/>
      <c r="BE512" s="192"/>
      <c r="BF512" s="192"/>
      <c r="BG512" s="192"/>
      <c r="BH512" s="192"/>
      <c r="BI512" s="192"/>
      <c r="BJ512" s="192"/>
      <c r="BK512" s="192"/>
      <c r="BL512" s="192"/>
      <c r="BM512" s="192"/>
      <c r="BN512" s="192"/>
      <c r="BO512" s="192"/>
      <c r="BP512" s="192"/>
      <c r="BQ512" s="192"/>
      <c r="BR512" s="192"/>
      <c r="BS512" s="192"/>
      <c r="BT512" s="192"/>
      <c r="BU512" s="192"/>
      <c r="BV512" s="192"/>
      <c r="BW512" s="192"/>
      <c r="BX512" s="192"/>
      <c r="BY512" s="192"/>
      <c r="BZ512" s="192"/>
      <c r="CA512" s="192"/>
      <c r="CB512" s="192"/>
      <c r="CC512" s="192"/>
      <c r="CD512" s="192"/>
      <c r="CE512" s="192"/>
      <c r="CF512" s="192"/>
      <c r="CG512" s="192"/>
      <c r="CH512" s="192"/>
      <c r="CI512" s="192"/>
      <c r="CJ512" s="192"/>
      <c r="CK512" s="192"/>
      <c r="CL512" s="192"/>
      <c r="CM512" s="192"/>
      <c r="CN512" s="192"/>
      <c r="CO512" s="192"/>
      <c r="CP512" s="192"/>
      <c r="CQ512" s="192"/>
      <c r="CR512" s="192"/>
      <c r="CS512" s="192"/>
      <c r="CT512" s="192"/>
      <c r="CU512" s="192"/>
      <c r="CV512" s="192"/>
      <c r="CW512" s="192"/>
      <c r="CX512" s="192"/>
      <c r="CY512" s="192"/>
      <c r="CZ512" s="192"/>
      <c r="DA512" s="192"/>
      <c r="DB512" s="192"/>
      <c r="DC512" s="192"/>
      <c r="DD512" s="192"/>
      <c r="DE512" s="192"/>
      <c r="DF512" s="192"/>
      <c r="DG512" s="192"/>
      <c r="DH512" s="192"/>
      <c r="DI512" s="192"/>
      <c r="DJ512" s="192"/>
      <c r="DK512" s="192"/>
      <c r="DL512" s="192"/>
      <c r="DM512" s="192"/>
      <c r="DN512" s="192"/>
      <c r="DO512" s="192"/>
      <c r="DP512" s="192"/>
      <c r="DQ512" s="192"/>
      <c r="DR512" s="192"/>
      <c r="DS512" s="192"/>
      <c r="DT512" s="192"/>
      <c r="DU512" s="192"/>
      <c r="DV512" s="192"/>
      <c r="DW512" s="192"/>
      <c r="DX512" s="192"/>
      <c r="DY512" s="192"/>
      <c r="DZ512" s="192"/>
      <c r="EA512" s="192"/>
      <c r="EB512" s="192"/>
    </row>
    <row r="513" spans="1:132" ht="102" customHeight="1">
      <c r="A513" s="179" t="s">
        <v>7564</v>
      </c>
      <c r="B513" s="110" t="s">
        <v>7566</v>
      </c>
      <c r="C513" s="110" t="s">
        <v>7567</v>
      </c>
      <c r="D513" s="110" t="s">
        <v>16304</v>
      </c>
      <c r="F513" s="207" t="s">
        <v>7565</v>
      </c>
      <c r="J513" s="183" t="s">
        <v>7568</v>
      </c>
      <c r="K513" s="183"/>
      <c r="Q513" s="190" t="s">
        <v>7569</v>
      </c>
      <c r="R513" s="190" t="s">
        <v>7570</v>
      </c>
      <c r="U513" s="192"/>
      <c r="V513" s="192"/>
      <c r="W513" s="192"/>
      <c r="X513" s="192"/>
      <c r="Y513" s="192"/>
      <c r="Z513" s="192"/>
      <c r="AA513" s="192"/>
      <c r="AB513" s="192"/>
      <c r="AC513" s="192"/>
      <c r="AD513" s="192"/>
      <c r="AE513" s="192"/>
      <c r="AF513" s="192"/>
      <c r="AG513" s="192"/>
      <c r="AH513" s="192"/>
      <c r="AI513" s="192"/>
      <c r="AJ513" s="192"/>
      <c r="AK513" s="192"/>
      <c r="AL513" s="192"/>
      <c r="AM513" s="192"/>
      <c r="AN513" s="192"/>
      <c r="AO513" s="192"/>
      <c r="AP513" s="192"/>
      <c r="AQ513" s="192"/>
      <c r="AR513" s="192"/>
      <c r="AS513" s="192"/>
      <c r="AT513" s="192"/>
      <c r="AU513" s="192"/>
      <c r="AV513" s="192"/>
      <c r="AW513" s="192"/>
      <c r="AX513" s="192"/>
      <c r="AY513" s="192"/>
      <c r="AZ513" s="192"/>
      <c r="BA513" s="192"/>
      <c r="BB513" s="192"/>
      <c r="BC513" s="192"/>
      <c r="BD513" s="192"/>
      <c r="BE513" s="192"/>
      <c r="BF513" s="192"/>
      <c r="BG513" s="192"/>
      <c r="BH513" s="192"/>
      <c r="BI513" s="192"/>
      <c r="BJ513" s="192"/>
      <c r="BK513" s="192"/>
      <c r="BL513" s="192"/>
      <c r="BM513" s="192"/>
      <c r="BN513" s="192"/>
      <c r="BO513" s="192"/>
      <c r="BP513" s="192"/>
      <c r="BQ513" s="192"/>
      <c r="BR513" s="192"/>
      <c r="BS513" s="192"/>
      <c r="BT513" s="192"/>
      <c r="BU513" s="192"/>
      <c r="BV513" s="192"/>
      <c r="BW513" s="192"/>
      <c r="BX513" s="192"/>
      <c r="BY513" s="192"/>
      <c r="BZ513" s="192"/>
      <c r="CA513" s="192"/>
      <c r="CB513" s="192"/>
      <c r="CC513" s="192"/>
      <c r="CD513" s="192"/>
      <c r="CE513" s="192"/>
      <c r="CF513" s="192"/>
      <c r="CG513" s="192"/>
      <c r="CH513" s="192"/>
      <c r="CI513" s="192"/>
      <c r="CJ513" s="192"/>
      <c r="CK513" s="192"/>
      <c r="CL513" s="192"/>
      <c r="CM513" s="192"/>
      <c r="CN513" s="192"/>
      <c r="CO513" s="192"/>
      <c r="CP513" s="192"/>
      <c r="CQ513" s="192"/>
      <c r="CR513" s="192"/>
      <c r="CS513" s="192"/>
      <c r="CT513" s="192"/>
      <c r="CU513" s="192"/>
      <c r="CV513" s="192"/>
      <c r="CW513" s="192"/>
      <c r="CX513" s="192"/>
      <c r="CY513" s="192"/>
      <c r="CZ513" s="192"/>
      <c r="DA513" s="192"/>
      <c r="DB513" s="192"/>
      <c r="DC513" s="192"/>
      <c r="DD513" s="192"/>
      <c r="DE513" s="192"/>
      <c r="DF513" s="192"/>
      <c r="DG513" s="192"/>
      <c r="DH513" s="192"/>
      <c r="DI513" s="192"/>
      <c r="DJ513" s="192"/>
      <c r="DK513" s="192"/>
      <c r="DL513" s="192"/>
      <c r="DM513" s="192"/>
      <c r="DN513" s="192"/>
      <c r="DO513" s="192"/>
      <c r="DP513" s="192"/>
      <c r="DQ513" s="192"/>
      <c r="DR513" s="192"/>
      <c r="DS513" s="192"/>
      <c r="DT513" s="192"/>
      <c r="DU513" s="192"/>
      <c r="DV513" s="192"/>
      <c r="DW513" s="192"/>
      <c r="DX513" s="192"/>
      <c r="DY513" s="192"/>
      <c r="DZ513" s="192"/>
      <c r="EA513" s="192"/>
      <c r="EB513" s="192"/>
    </row>
    <row r="514" spans="1:132" ht="102" customHeight="1">
      <c r="A514" s="179" t="s">
        <v>7571</v>
      </c>
      <c r="B514" s="110" t="s">
        <v>7573</v>
      </c>
      <c r="C514" s="110" t="s">
        <v>7134</v>
      </c>
      <c r="D514" s="110" t="s">
        <v>16305</v>
      </c>
      <c r="F514" s="207" t="s">
        <v>7572</v>
      </c>
      <c r="J514" s="183" t="s">
        <v>7574</v>
      </c>
      <c r="K514" s="183"/>
      <c r="Q514" s="190" t="s">
        <v>7575</v>
      </c>
      <c r="R514" s="190" t="s">
        <v>7576</v>
      </c>
      <c r="U514" s="192"/>
      <c r="V514" s="192"/>
      <c r="W514" s="192"/>
      <c r="X514" s="192"/>
      <c r="Y514" s="192"/>
      <c r="Z514" s="192"/>
      <c r="AA514" s="192"/>
      <c r="AB514" s="192"/>
      <c r="AC514" s="192"/>
      <c r="AD514" s="192"/>
      <c r="AE514" s="192"/>
      <c r="AF514" s="192"/>
      <c r="AG514" s="192"/>
      <c r="AH514" s="192"/>
      <c r="AI514" s="192"/>
      <c r="AJ514" s="192"/>
      <c r="AK514" s="192"/>
      <c r="AL514" s="192"/>
      <c r="AM514" s="192"/>
      <c r="AN514" s="192"/>
      <c r="AO514" s="192"/>
      <c r="AP514" s="192"/>
      <c r="AQ514" s="192"/>
      <c r="AR514" s="192"/>
      <c r="AS514" s="192"/>
      <c r="AT514" s="192"/>
      <c r="AU514" s="192"/>
      <c r="AV514" s="192"/>
      <c r="AW514" s="192"/>
      <c r="AX514" s="192"/>
      <c r="AY514" s="192"/>
      <c r="AZ514" s="192"/>
      <c r="BA514" s="192"/>
      <c r="BB514" s="192"/>
      <c r="BC514" s="192"/>
      <c r="BD514" s="192"/>
      <c r="BE514" s="192"/>
      <c r="BF514" s="192"/>
      <c r="BG514" s="192"/>
      <c r="BH514" s="192"/>
      <c r="BI514" s="192"/>
      <c r="BJ514" s="192"/>
      <c r="BK514" s="192"/>
      <c r="BL514" s="192"/>
      <c r="BM514" s="192"/>
      <c r="BN514" s="192"/>
      <c r="BO514" s="192"/>
      <c r="BP514" s="192"/>
      <c r="BQ514" s="192"/>
      <c r="BR514" s="192"/>
      <c r="BS514" s="192"/>
      <c r="BT514" s="192"/>
      <c r="BU514" s="192"/>
      <c r="BV514" s="192"/>
      <c r="BW514" s="192"/>
      <c r="BX514" s="192"/>
      <c r="BY514" s="192"/>
      <c r="BZ514" s="192"/>
      <c r="CA514" s="192"/>
      <c r="CB514" s="192"/>
      <c r="CC514" s="192"/>
      <c r="CD514" s="192"/>
      <c r="CE514" s="192"/>
      <c r="CF514" s="192"/>
      <c r="CG514" s="192"/>
      <c r="CH514" s="192"/>
      <c r="CI514" s="192"/>
      <c r="CJ514" s="192"/>
      <c r="CK514" s="192"/>
      <c r="CL514" s="192"/>
      <c r="CM514" s="192"/>
      <c r="CN514" s="192"/>
      <c r="CO514" s="192"/>
      <c r="CP514" s="192"/>
      <c r="CQ514" s="192"/>
      <c r="CR514" s="192"/>
      <c r="CS514" s="192"/>
      <c r="CT514" s="192"/>
      <c r="CU514" s="192"/>
      <c r="CV514" s="192"/>
      <c r="CW514" s="192"/>
      <c r="CX514" s="192"/>
      <c r="CY514" s="192"/>
      <c r="CZ514" s="192"/>
      <c r="DA514" s="192"/>
      <c r="DB514" s="192"/>
      <c r="DC514" s="192"/>
      <c r="DD514" s="192"/>
      <c r="DE514" s="192"/>
      <c r="DF514" s="192"/>
      <c r="DG514" s="192"/>
      <c r="DH514" s="192"/>
      <c r="DI514" s="192"/>
      <c r="DJ514" s="192"/>
      <c r="DK514" s="192"/>
      <c r="DL514" s="192"/>
      <c r="DM514" s="192"/>
      <c r="DN514" s="192"/>
      <c r="DO514" s="192"/>
      <c r="DP514" s="192"/>
      <c r="DQ514" s="192"/>
      <c r="DR514" s="192"/>
      <c r="DS514" s="192"/>
      <c r="DT514" s="192"/>
      <c r="DU514" s="192"/>
      <c r="DV514" s="192"/>
      <c r="DW514" s="192"/>
      <c r="DX514" s="192"/>
      <c r="DY514" s="192"/>
      <c r="DZ514" s="192"/>
      <c r="EA514" s="192"/>
      <c r="EB514" s="192"/>
    </row>
    <row r="515" spans="1:132" ht="76.5" customHeight="1">
      <c r="A515" s="179" t="s">
        <v>7577</v>
      </c>
      <c r="B515" s="110" t="s">
        <v>7579</v>
      </c>
      <c r="C515" s="110" t="s">
        <v>7134</v>
      </c>
      <c r="D515" s="110" t="s">
        <v>16306</v>
      </c>
      <c r="F515" s="207" t="s">
        <v>7578</v>
      </c>
      <c r="J515" s="183" t="s">
        <v>7580</v>
      </c>
      <c r="K515" s="183"/>
      <c r="Q515" s="190" t="s">
        <v>7581</v>
      </c>
      <c r="R515" s="190" t="s">
        <v>7582</v>
      </c>
      <c r="U515" s="192"/>
      <c r="V515" s="192"/>
      <c r="W515" s="192"/>
      <c r="X515" s="192"/>
      <c r="Y515" s="192"/>
      <c r="Z515" s="192"/>
      <c r="AA515" s="192"/>
      <c r="AB515" s="192"/>
      <c r="AC515" s="192"/>
      <c r="AD515" s="192"/>
      <c r="AE515" s="192"/>
      <c r="AF515" s="192"/>
      <c r="AG515" s="192"/>
      <c r="AH515" s="192"/>
      <c r="AI515" s="192"/>
      <c r="AJ515" s="192"/>
      <c r="AK515" s="192"/>
      <c r="AL515" s="192"/>
      <c r="AM515" s="192"/>
      <c r="AN515" s="192"/>
      <c r="AO515" s="192"/>
      <c r="AP515" s="192"/>
      <c r="AQ515" s="192"/>
      <c r="AR515" s="192"/>
      <c r="AS515" s="192"/>
      <c r="AT515" s="192"/>
      <c r="AU515" s="192"/>
      <c r="AV515" s="192"/>
      <c r="AW515" s="192"/>
      <c r="AX515" s="192"/>
      <c r="AY515" s="192"/>
      <c r="AZ515" s="192"/>
      <c r="BA515" s="192"/>
      <c r="BB515" s="192"/>
      <c r="BC515" s="192"/>
      <c r="BD515" s="192"/>
      <c r="BE515" s="192"/>
      <c r="BF515" s="192"/>
      <c r="BG515" s="192"/>
      <c r="BH515" s="192"/>
      <c r="BI515" s="192"/>
      <c r="BJ515" s="192"/>
      <c r="BK515" s="192"/>
      <c r="BL515" s="192"/>
      <c r="BM515" s="192"/>
      <c r="BN515" s="192"/>
      <c r="BO515" s="192"/>
      <c r="BP515" s="192"/>
      <c r="BQ515" s="192"/>
      <c r="BR515" s="192"/>
      <c r="BS515" s="192"/>
      <c r="BT515" s="192"/>
      <c r="BU515" s="192"/>
      <c r="BV515" s="192"/>
      <c r="BW515" s="192"/>
      <c r="BX515" s="192"/>
      <c r="BY515" s="192"/>
      <c r="BZ515" s="192"/>
      <c r="CA515" s="192"/>
      <c r="CB515" s="192"/>
      <c r="CC515" s="192"/>
      <c r="CD515" s="192"/>
      <c r="CE515" s="192"/>
      <c r="CF515" s="192"/>
      <c r="CG515" s="192"/>
      <c r="CH515" s="192"/>
      <c r="CI515" s="192"/>
      <c r="CJ515" s="192"/>
      <c r="CK515" s="192"/>
      <c r="CL515" s="192"/>
      <c r="CM515" s="192"/>
      <c r="CN515" s="192"/>
      <c r="CO515" s="192"/>
      <c r="CP515" s="192"/>
      <c r="CQ515" s="192"/>
      <c r="CR515" s="192"/>
      <c r="CS515" s="192"/>
      <c r="CT515" s="192"/>
      <c r="CU515" s="192"/>
      <c r="CV515" s="192"/>
      <c r="CW515" s="192"/>
      <c r="CX515" s="192"/>
      <c r="CY515" s="192"/>
      <c r="CZ515" s="192"/>
      <c r="DA515" s="192"/>
      <c r="DB515" s="192"/>
      <c r="DC515" s="192"/>
      <c r="DD515" s="192"/>
      <c r="DE515" s="192"/>
      <c r="DF515" s="192"/>
      <c r="DG515" s="192"/>
      <c r="DH515" s="192"/>
      <c r="DI515" s="192"/>
      <c r="DJ515" s="192"/>
      <c r="DK515" s="192"/>
      <c r="DL515" s="192"/>
      <c r="DM515" s="192"/>
      <c r="DN515" s="192"/>
      <c r="DO515" s="192"/>
      <c r="DP515" s="192"/>
      <c r="DQ515" s="192"/>
      <c r="DR515" s="192"/>
      <c r="DS515" s="192"/>
      <c r="DT515" s="192"/>
      <c r="DU515" s="192"/>
      <c r="DV515" s="192"/>
      <c r="DW515" s="192"/>
      <c r="DX515" s="192"/>
      <c r="DY515" s="192"/>
      <c r="DZ515" s="192"/>
      <c r="EA515" s="192"/>
      <c r="EB515" s="192"/>
    </row>
    <row r="516" spans="1:132" ht="51" customHeight="1">
      <c r="A516" s="179" t="s">
        <v>7583</v>
      </c>
      <c r="B516" s="110" t="s">
        <v>7585</v>
      </c>
      <c r="C516" s="110" t="s">
        <v>7134</v>
      </c>
      <c r="D516" s="110" t="s">
        <v>16307</v>
      </c>
      <c r="F516" s="207" t="s">
        <v>7584</v>
      </c>
      <c r="J516" s="183" t="s">
        <v>7586</v>
      </c>
      <c r="K516" s="183"/>
      <c r="Q516" s="190" t="s">
        <v>7587</v>
      </c>
      <c r="R516" s="190" t="s">
        <v>7588</v>
      </c>
      <c r="U516" s="192"/>
      <c r="V516" s="192"/>
      <c r="W516" s="192"/>
      <c r="X516" s="192"/>
      <c r="Y516" s="192"/>
      <c r="Z516" s="192"/>
      <c r="AA516" s="192"/>
      <c r="AB516" s="192"/>
      <c r="AC516" s="192"/>
      <c r="AD516" s="192"/>
      <c r="AE516" s="192"/>
      <c r="AF516" s="192"/>
      <c r="AG516" s="192"/>
      <c r="AH516" s="192"/>
      <c r="AI516" s="192"/>
      <c r="AJ516" s="192"/>
      <c r="AK516" s="192"/>
      <c r="AL516" s="192"/>
      <c r="AM516" s="192"/>
      <c r="AN516" s="192"/>
      <c r="AO516" s="192"/>
      <c r="AP516" s="192"/>
      <c r="AQ516" s="192"/>
      <c r="AR516" s="192"/>
      <c r="AS516" s="192"/>
      <c r="AT516" s="192"/>
      <c r="AU516" s="192"/>
      <c r="AV516" s="192"/>
      <c r="AW516" s="192"/>
      <c r="AX516" s="192"/>
      <c r="AY516" s="192"/>
      <c r="AZ516" s="192"/>
      <c r="BA516" s="192"/>
      <c r="BB516" s="192"/>
      <c r="BC516" s="192"/>
      <c r="BD516" s="192"/>
      <c r="BE516" s="192"/>
      <c r="BF516" s="192"/>
      <c r="BG516" s="192"/>
      <c r="BH516" s="192"/>
      <c r="BI516" s="192"/>
      <c r="BJ516" s="192"/>
      <c r="BK516" s="192"/>
      <c r="BL516" s="192"/>
      <c r="BM516" s="192"/>
      <c r="BN516" s="192"/>
      <c r="BO516" s="192"/>
      <c r="BP516" s="192"/>
      <c r="BQ516" s="192"/>
      <c r="BR516" s="192"/>
      <c r="BS516" s="192"/>
      <c r="BT516" s="192"/>
      <c r="BU516" s="192"/>
      <c r="BV516" s="192"/>
      <c r="BW516" s="192"/>
      <c r="BX516" s="192"/>
      <c r="BY516" s="192"/>
      <c r="BZ516" s="192"/>
      <c r="CA516" s="192"/>
      <c r="CB516" s="192"/>
      <c r="CC516" s="192"/>
      <c r="CD516" s="192"/>
      <c r="CE516" s="192"/>
      <c r="CF516" s="192"/>
      <c r="CG516" s="192"/>
      <c r="CH516" s="192"/>
      <c r="CI516" s="192"/>
      <c r="CJ516" s="192"/>
      <c r="CK516" s="192"/>
      <c r="CL516" s="192"/>
      <c r="CM516" s="192"/>
      <c r="CN516" s="192"/>
      <c r="CO516" s="192"/>
      <c r="CP516" s="192"/>
      <c r="CQ516" s="192"/>
      <c r="CR516" s="192"/>
      <c r="CS516" s="192"/>
      <c r="CT516" s="192"/>
      <c r="CU516" s="192"/>
      <c r="CV516" s="192"/>
      <c r="CW516" s="192"/>
      <c r="CX516" s="192"/>
      <c r="CY516" s="192"/>
      <c r="CZ516" s="192"/>
      <c r="DA516" s="192"/>
      <c r="DB516" s="192"/>
      <c r="DC516" s="192"/>
      <c r="DD516" s="192"/>
      <c r="DE516" s="192"/>
      <c r="DF516" s="192"/>
      <c r="DG516" s="192"/>
      <c r="DH516" s="192"/>
      <c r="DI516" s="192"/>
      <c r="DJ516" s="192"/>
      <c r="DK516" s="192"/>
      <c r="DL516" s="192"/>
      <c r="DM516" s="192"/>
      <c r="DN516" s="192"/>
      <c r="DO516" s="192"/>
      <c r="DP516" s="192"/>
      <c r="DQ516" s="192"/>
      <c r="DR516" s="192"/>
      <c r="DS516" s="192"/>
      <c r="DT516" s="192"/>
      <c r="DU516" s="192"/>
      <c r="DV516" s="192"/>
      <c r="DW516" s="192"/>
      <c r="DX516" s="192"/>
      <c r="DY516" s="192"/>
      <c r="DZ516" s="192"/>
      <c r="EA516" s="192"/>
      <c r="EB516" s="192"/>
    </row>
    <row r="517" spans="1:132" ht="51" customHeight="1">
      <c r="A517" s="179" t="s">
        <v>7589</v>
      </c>
      <c r="B517" s="110" t="s">
        <v>7591</v>
      </c>
      <c r="C517" s="110" t="s">
        <v>7134</v>
      </c>
      <c r="D517" s="110" t="s">
        <v>16308</v>
      </c>
      <c r="F517" s="207" t="s">
        <v>7590</v>
      </c>
      <c r="J517" s="183" t="s">
        <v>7592</v>
      </c>
      <c r="K517" s="183"/>
      <c r="Q517" s="190" t="s">
        <v>7593</v>
      </c>
      <c r="R517" s="190" t="s">
        <v>7594</v>
      </c>
      <c r="U517" s="192"/>
      <c r="V517" s="192"/>
      <c r="W517" s="192"/>
      <c r="X517" s="192"/>
      <c r="Y517" s="192"/>
      <c r="Z517" s="192"/>
      <c r="AA517" s="192"/>
      <c r="AB517" s="192"/>
      <c r="AC517" s="192"/>
      <c r="AD517" s="192"/>
      <c r="AE517" s="192"/>
      <c r="AF517" s="192"/>
      <c r="AG517" s="192"/>
      <c r="AH517" s="192"/>
      <c r="AI517" s="192"/>
      <c r="AJ517" s="192"/>
      <c r="AK517" s="192"/>
      <c r="AL517" s="192"/>
      <c r="AM517" s="192"/>
      <c r="AN517" s="192"/>
      <c r="AO517" s="192"/>
      <c r="AP517" s="192"/>
      <c r="AQ517" s="192"/>
      <c r="AR517" s="192"/>
      <c r="AS517" s="192"/>
      <c r="AT517" s="192"/>
      <c r="AU517" s="192"/>
      <c r="AV517" s="192"/>
      <c r="AW517" s="192"/>
      <c r="AX517" s="192"/>
      <c r="AY517" s="192"/>
      <c r="AZ517" s="192"/>
      <c r="BA517" s="192"/>
      <c r="BB517" s="192"/>
      <c r="BC517" s="192"/>
      <c r="BD517" s="192"/>
      <c r="BE517" s="192"/>
      <c r="BF517" s="192"/>
      <c r="BG517" s="192"/>
      <c r="BH517" s="192"/>
      <c r="BI517" s="192"/>
      <c r="BJ517" s="192"/>
      <c r="BK517" s="192"/>
      <c r="BL517" s="192"/>
      <c r="BM517" s="192"/>
      <c r="BN517" s="192"/>
      <c r="BO517" s="192"/>
      <c r="BP517" s="192"/>
      <c r="BQ517" s="192"/>
      <c r="BR517" s="192"/>
      <c r="BS517" s="192"/>
      <c r="BT517" s="192"/>
      <c r="BU517" s="192"/>
      <c r="BV517" s="192"/>
      <c r="BW517" s="192"/>
      <c r="BX517" s="192"/>
      <c r="BY517" s="192"/>
      <c r="BZ517" s="192"/>
      <c r="CA517" s="192"/>
      <c r="CB517" s="192"/>
      <c r="CC517" s="192"/>
      <c r="CD517" s="192"/>
      <c r="CE517" s="192"/>
      <c r="CF517" s="192"/>
      <c r="CG517" s="192"/>
      <c r="CH517" s="192"/>
      <c r="CI517" s="192"/>
      <c r="CJ517" s="192"/>
      <c r="CK517" s="192"/>
      <c r="CL517" s="192"/>
      <c r="CM517" s="192"/>
      <c r="CN517" s="192"/>
      <c r="CO517" s="192"/>
      <c r="CP517" s="192"/>
      <c r="CQ517" s="192"/>
      <c r="CR517" s="192"/>
      <c r="CS517" s="192"/>
      <c r="CT517" s="192"/>
      <c r="CU517" s="192"/>
      <c r="CV517" s="192"/>
      <c r="CW517" s="192"/>
      <c r="CX517" s="192"/>
      <c r="CY517" s="192"/>
      <c r="CZ517" s="192"/>
      <c r="DA517" s="192"/>
      <c r="DB517" s="192"/>
      <c r="DC517" s="192"/>
      <c r="DD517" s="192"/>
      <c r="DE517" s="192"/>
      <c r="DF517" s="192"/>
      <c r="DG517" s="192"/>
      <c r="DH517" s="192"/>
      <c r="DI517" s="192"/>
      <c r="DJ517" s="192"/>
      <c r="DK517" s="192"/>
      <c r="DL517" s="192"/>
      <c r="DM517" s="192"/>
      <c r="DN517" s="192"/>
      <c r="DO517" s="192"/>
      <c r="DP517" s="192"/>
      <c r="DQ517" s="192"/>
      <c r="DR517" s="192"/>
      <c r="DS517" s="192"/>
      <c r="DT517" s="192"/>
      <c r="DU517" s="192"/>
      <c r="DV517" s="192"/>
      <c r="DW517" s="192"/>
      <c r="DX517" s="192"/>
      <c r="DY517" s="192"/>
      <c r="DZ517" s="192"/>
      <c r="EA517" s="192"/>
      <c r="EB517" s="192"/>
    </row>
    <row r="518" spans="1:132" ht="51" customHeight="1">
      <c r="A518" s="179" t="s">
        <v>7595</v>
      </c>
      <c r="B518" s="110" t="s">
        <v>7597</v>
      </c>
      <c r="C518" s="110" t="s">
        <v>7134</v>
      </c>
      <c r="D518" s="110" t="s">
        <v>16309</v>
      </c>
      <c r="F518" s="207" t="s">
        <v>7596</v>
      </c>
      <c r="J518" s="183" t="s">
        <v>7598</v>
      </c>
      <c r="K518" s="183"/>
      <c r="Q518" s="190" t="s">
        <v>7599</v>
      </c>
      <c r="R518" s="190" t="s">
        <v>7600</v>
      </c>
      <c r="U518" s="192"/>
      <c r="V518" s="192"/>
      <c r="W518" s="192"/>
      <c r="X518" s="192"/>
      <c r="Y518" s="192"/>
      <c r="Z518" s="192"/>
      <c r="AA518" s="192"/>
      <c r="AB518" s="192"/>
      <c r="AC518" s="192"/>
      <c r="AD518" s="192"/>
      <c r="AE518" s="192"/>
      <c r="AF518" s="192"/>
      <c r="AG518" s="192"/>
      <c r="AH518" s="192"/>
      <c r="AI518" s="192"/>
      <c r="AJ518" s="192"/>
      <c r="AK518" s="192"/>
      <c r="AL518" s="192"/>
      <c r="AM518" s="192"/>
      <c r="AN518" s="192"/>
      <c r="AO518" s="192"/>
      <c r="AP518" s="192"/>
      <c r="AQ518" s="192"/>
      <c r="AR518" s="192"/>
      <c r="AS518" s="192"/>
      <c r="AT518" s="192"/>
      <c r="AU518" s="192"/>
      <c r="AV518" s="192"/>
      <c r="AW518" s="192"/>
      <c r="AX518" s="192"/>
      <c r="AY518" s="192"/>
      <c r="AZ518" s="192"/>
      <c r="BA518" s="192"/>
      <c r="BB518" s="192"/>
      <c r="BC518" s="192"/>
      <c r="BD518" s="192"/>
      <c r="BE518" s="192"/>
      <c r="BF518" s="192"/>
      <c r="BG518" s="192"/>
      <c r="BH518" s="192"/>
      <c r="BI518" s="192"/>
      <c r="BJ518" s="192"/>
      <c r="BK518" s="192"/>
      <c r="BL518" s="192"/>
      <c r="BM518" s="192"/>
      <c r="BN518" s="192"/>
      <c r="BO518" s="192"/>
      <c r="BP518" s="192"/>
      <c r="BQ518" s="192"/>
      <c r="BR518" s="192"/>
      <c r="BS518" s="192"/>
      <c r="BT518" s="192"/>
      <c r="BU518" s="192"/>
      <c r="BV518" s="192"/>
      <c r="BW518" s="192"/>
      <c r="BX518" s="192"/>
      <c r="BY518" s="192"/>
      <c r="BZ518" s="192"/>
      <c r="CA518" s="192"/>
      <c r="CB518" s="192"/>
      <c r="CC518" s="192"/>
      <c r="CD518" s="192"/>
      <c r="CE518" s="192"/>
      <c r="CF518" s="192"/>
      <c r="CG518" s="192"/>
      <c r="CH518" s="192"/>
      <c r="CI518" s="192"/>
      <c r="CJ518" s="192"/>
      <c r="CK518" s="192"/>
      <c r="CL518" s="192"/>
      <c r="CM518" s="192"/>
      <c r="CN518" s="192"/>
      <c r="CO518" s="192"/>
      <c r="CP518" s="192"/>
      <c r="CQ518" s="192"/>
      <c r="CR518" s="192"/>
      <c r="CS518" s="192"/>
      <c r="CT518" s="192"/>
      <c r="CU518" s="192"/>
      <c r="CV518" s="192"/>
      <c r="CW518" s="192"/>
      <c r="CX518" s="192"/>
      <c r="CY518" s="192"/>
      <c r="CZ518" s="192"/>
      <c r="DA518" s="192"/>
      <c r="DB518" s="192"/>
      <c r="DC518" s="192"/>
      <c r="DD518" s="192"/>
      <c r="DE518" s="192"/>
      <c r="DF518" s="192"/>
      <c r="DG518" s="192"/>
      <c r="DH518" s="192"/>
      <c r="DI518" s="192"/>
      <c r="DJ518" s="192"/>
      <c r="DK518" s="192"/>
      <c r="DL518" s="192"/>
      <c r="DM518" s="192"/>
      <c r="DN518" s="192"/>
      <c r="DO518" s="192"/>
      <c r="DP518" s="192"/>
      <c r="DQ518" s="192"/>
      <c r="DR518" s="192"/>
      <c r="DS518" s="192"/>
      <c r="DT518" s="192"/>
      <c r="DU518" s="192"/>
      <c r="DV518" s="192"/>
      <c r="DW518" s="192"/>
      <c r="DX518" s="192"/>
      <c r="DY518" s="192"/>
      <c r="DZ518" s="192"/>
      <c r="EA518" s="192"/>
      <c r="EB518" s="192"/>
    </row>
    <row r="519" spans="1:132" ht="51" customHeight="1">
      <c r="A519" s="179" t="s">
        <v>7601</v>
      </c>
      <c r="B519" s="110" t="s">
        <v>7603</v>
      </c>
      <c r="C519" s="110" t="s">
        <v>7134</v>
      </c>
      <c r="D519" s="110" t="s">
        <v>16310</v>
      </c>
      <c r="F519" s="207" t="s">
        <v>7602</v>
      </c>
      <c r="J519" s="183" t="s">
        <v>7604</v>
      </c>
      <c r="K519" s="183"/>
      <c r="Q519" s="190" t="s">
        <v>7605</v>
      </c>
      <c r="R519" s="190" t="s">
        <v>7606</v>
      </c>
      <c r="U519" s="192"/>
      <c r="V519" s="192"/>
      <c r="W519" s="192"/>
      <c r="X519" s="192"/>
      <c r="Y519" s="192"/>
      <c r="Z519" s="192"/>
      <c r="AA519" s="192"/>
      <c r="AB519" s="192"/>
      <c r="AC519" s="192"/>
      <c r="AD519" s="192"/>
      <c r="AE519" s="192"/>
      <c r="AF519" s="192"/>
      <c r="AG519" s="192"/>
      <c r="AH519" s="192"/>
      <c r="AI519" s="192"/>
      <c r="AJ519" s="192"/>
      <c r="AK519" s="192"/>
      <c r="AL519" s="192"/>
      <c r="AM519" s="192"/>
      <c r="AN519" s="192"/>
      <c r="AO519" s="192"/>
      <c r="AP519" s="192"/>
      <c r="AQ519" s="192"/>
      <c r="AR519" s="192"/>
      <c r="AS519" s="192"/>
      <c r="AT519" s="192"/>
      <c r="AU519" s="192"/>
      <c r="AV519" s="192"/>
      <c r="AW519" s="192"/>
      <c r="AX519" s="192"/>
      <c r="AY519" s="192"/>
      <c r="AZ519" s="192"/>
      <c r="BA519" s="192"/>
      <c r="BB519" s="192"/>
      <c r="BC519" s="192"/>
      <c r="BD519" s="192"/>
      <c r="BE519" s="192"/>
      <c r="BF519" s="192"/>
      <c r="BG519" s="192"/>
      <c r="BH519" s="192"/>
      <c r="BI519" s="192"/>
      <c r="BJ519" s="192"/>
      <c r="BK519" s="192"/>
      <c r="BL519" s="192"/>
      <c r="BM519" s="192"/>
      <c r="BN519" s="192"/>
      <c r="BO519" s="192"/>
      <c r="BP519" s="192"/>
      <c r="BQ519" s="192"/>
      <c r="BR519" s="192"/>
      <c r="BS519" s="192"/>
      <c r="BT519" s="192"/>
      <c r="BU519" s="192"/>
      <c r="BV519" s="192"/>
      <c r="BW519" s="192"/>
      <c r="BX519" s="192"/>
      <c r="BY519" s="192"/>
      <c r="BZ519" s="192"/>
      <c r="CA519" s="192"/>
      <c r="CB519" s="192"/>
      <c r="CC519" s="192"/>
      <c r="CD519" s="192"/>
      <c r="CE519" s="192"/>
      <c r="CF519" s="192"/>
      <c r="CG519" s="192"/>
      <c r="CH519" s="192"/>
      <c r="CI519" s="192"/>
      <c r="CJ519" s="192"/>
      <c r="CK519" s="192"/>
      <c r="CL519" s="192"/>
      <c r="CM519" s="192"/>
      <c r="CN519" s="192"/>
      <c r="CO519" s="192"/>
      <c r="CP519" s="192"/>
      <c r="CQ519" s="192"/>
      <c r="CR519" s="192"/>
      <c r="CS519" s="192"/>
      <c r="CT519" s="192"/>
      <c r="CU519" s="192"/>
      <c r="CV519" s="192"/>
      <c r="CW519" s="192"/>
      <c r="CX519" s="192"/>
      <c r="CY519" s="192"/>
      <c r="CZ519" s="192"/>
      <c r="DA519" s="192"/>
      <c r="DB519" s="192"/>
      <c r="DC519" s="192"/>
      <c r="DD519" s="192"/>
      <c r="DE519" s="192"/>
      <c r="DF519" s="192"/>
      <c r="DG519" s="192"/>
      <c r="DH519" s="192"/>
      <c r="DI519" s="192"/>
      <c r="DJ519" s="192"/>
      <c r="DK519" s="192"/>
      <c r="DL519" s="192"/>
      <c r="DM519" s="192"/>
      <c r="DN519" s="192"/>
      <c r="DO519" s="192"/>
      <c r="DP519" s="192"/>
      <c r="DQ519" s="192"/>
      <c r="DR519" s="192"/>
      <c r="DS519" s="192"/>
      <c r="DT519" s="192"/>
      <c r="DU519" s="192"/>
      <c r="DV519" s="192"/>
      <c r="DW519" s="192"/>
      <c r="DX519" s="192"/>
      <c r="DY519" s="192"/>
      <c r="DZ519" s="192"/>
      <c r="EA519" s="192"/>
      <c r="EB519" s="192"/>
    </row>
    <row r="520" spans="1:132" ht="51" customHeight="1">
      <c r="A520" s="179" t="s">
        <v>7607</v>
      </c>
      <c r="B520" s="110" t="s">
        <v>7609</v>
      </c>
      <c r="C520" s="110" t="s">
        <v>7134</v>
      </c>
      <c r="D520" s="110" t="s">
        <v>16311</v>
      </c>
      <c r="F520" s="207" t="s">
        <v>7608</v>
      </c>
      <c r="J520" s="183" t="s">
        <v>7610</v>
      </c>
      <c r="K520" s="183"/>
      <c r="Q520" s="190" t="s">
        <v>7611</v>
      </c>
      <c r="R520" s="190" t="s">
        <v>7612</v>
      </c>
      <c r="U520" s="192"/>
      <c r="V520" s="192"/>
      <c r="W520" s="192"/>
      <c r="X520" s="192"/>
      <c r="Y520" s="192"/>
      <c r="Z520" s="192"/>
      <c r="AA520" s="192"/>
      <c r="AB520" s="192"/>
      <c r="AC520" s="192"/>
      <c r="AD520" s="192"/>
      <c r="AE520" s="192"/>
      <c r="AF520" s="192"/>
      <c r="AG520" s="192"/>
      <c r="AH520" s="192"/>
      <c r="AI520" s="192"/>
      <c r="AJ520" s="192"/>
      <c r="AK520" s="192"/>
      <c r="AL520" s="192"/>
      <c r="AM520" s="192"/>
      <c r="AN520" s="192"/>
      <c r="AO520" s="192"/>
      <c r="AP520" s="192"/>
      <c r="AQ520" s="192"/>
      <c r="AR520" s="192"/>
      <c r="AS520" s="192"/>
      <c r="AT520" s="192"/>
      <c r="AU520" s="192"/>
      <c r="AV520" s="192"/>
      <c r="AW520" s="192"/>
      <c r="AX520" s="192"/>
      <c r="AY520" s="192"/>
      <c r="AZ520" s="192"/>
      <c r="BA520" s="192"/>
      <c r="BB520" s="192"/>
      <c r="BC520" s="192"/>
      <c r="BD520" s="192"/>
      <c r="BE520" s="192"/>
      <c r="BF520" s="192"/>
      <c r="BG520" s="192"/>
      <c r="BH520" s="192"/>
      <c r="BI520" s="192"/>
      <c r="BJ520" s="192"/>
      <c r="BK520" s="192"/>
      <c r="BL520" s="192"/>
      <c r="BM520" s="192"/>
      <c r="BN520" s="192"/>
      <c r="BO520" s="192"/>
      <c r="BP520" s="192"/>
      <c r="BQ520" s="192"/>
      <c r="BR520" s="192"/>
      <c r="BS520" s="192"/>
      <c r="BT520" s="192"/>
      <c r="BU520" s="192"/>
      <c r="BV520" s="192"/>
      <c r="BW520" s="192"/>
      <c r="BX520" s="192"/>
      <c r="BY520" s="192"/>
      <c r="BZ520" s="192"/>
      <c r="CA520" s="192"/>
      <c r="CB520" s="192"/>
      <c r="CC520" s="192"/>
      <c r="CD520" s="192"/>
      <c r="CE520" s="192"/>
      <c r="CF520" s="192"/>
      <c r="CG520" s="192"/>
      <c r="CH520" s="192"/>
      <c r="CI520" s="192"/>
      <c r="CJ520" s="192"/>
      <c r="CK520" s="192"/>
      <c r="CL520" s="192"/>
      <c r="CM520" s="192"/>
      <c r="CN520" s="192"/>
      <c r="CO520" s="192"/>
      <c r="CP520" s="192"/>
      <c r="CQ520" s="192"/>
      <c r="CR520" s="192"/>
      <c r="CS520" s="192"/>
      <c r="CT520" s="192"/>
      <c r="CU520" s="192"/>
      <c r="CV520" s="192"/>
      <c r="CW520" s="192"/>
      <c r="CX520" s="192"/>
      <c r="CY520" s="192"/>
      <c r="CZ520" s="192"/>
      <c r="DA520" s="192"/>
      <c r="DB520" s="192"/>
      <c r="DC520" s="192"/>
      <c r="DD520" s="192"/>
      <c r="DE520" s="192"/>
      <c r="DF520" s="192"/>
      <c r="DG520" s="192"/>
      <c r="DH520" s="192"/>
      <c r="DI520" s="192"/>
      <c r="DJ520" s="192"/>
      <c r="DK520" s="192"/>
      <c r="DL520" s="192"/>
      <c r="DM520" s="192"/>
      <c r="DN520" s="192"/>
      <c r="DO520" s="192"/>
      <c r="DP520" s="192"/>
      <c r="DQ520" s="192"/>
      <c r="DR520" s="192"/>
      <c r="DS520" s="192"/>
      <c r="DT520" s="192"/>
      <c r="DU520" s="192"/>
      <c r="DV520" s="192"/>
      <c r="DW520" s="192"/>
      <c r="DX520" s="192"/>
      <c r="DY520" s="192"/>
      <c r="DZ520" s="192"/>
      <c r="EA520" s="192"/>
      <c r="EB520" s="192"/>
    </row>
    <row r="521" spans="1:132" ht="51" customHeight="1">
      <c r="A521" s="179" t="s">
        <v>7613</v>
      </c>
      <c r="B521" s="110" t="s">
        <v>7615</v>
      </c>
      <c r="C521" s="110" t="s">
        <v>7134</v>
      </c>
      <c r="D521" s="110" t="s">
        <v>16312</v>
      </c>
      <c r="F521" s="207" t="s">
        <v>7614</v>
      </c>
      <c r="J521" s="183" t="s">
        <v>7616</v>
      </c>
      <c r="K521" s="183" t="s">
        <v>7616</v>
      </c>
      <c r="Q521" s="190" t="s">
        <v>7617</v>
      </c>
      <c r="R521" s="190" t="s">
        <v>7618</v>
      </c>
      <c r="U521" s="192"/>
      <c r="V521" s="192"/>
      <c r="W521" s="192"/>
      <c r="X521" s="192"/>
      <c r="Y521" s="192"/>
      <c r="Z521" s="192"/>
      <c r="AA521" s="192"/>
      <c r="AB521" s="192"/>
      <c r="AC521" s="192"/>
      <c r="AD521" s="192"/>
      <c r="AE521" s="192"/>
      <c r="AF521" s="192"/>
      <c r="AG521" s="192"/>
      <c r="AH521" s="192"/>
      <c r="AI521" s="192"/>
      <c r="AJ521" s="192"/>
      <c r="AK521" s="192"/>
      <c r="AL521" s="192"/>
      <c r="AM521" s="192"/>
      <c r="AN521" s="192"/>
      <c r="AO521" s="192"/>
      <c r="AP521" s="192"/>
      <c r="AQ521" s="192"/>
      <c r="AR521" s="192"/>
      <c r="AS521" s="192"/>
      <c r="AT521" s="192"/>
      <c r="AU521" s="192"/>
      <c r="AV521" s="192"/>
      <c r="AW521" s="192"/>
      <c r="AX521" s="192"/>
      <c r="AY521" s="192"/>
      <c r="AZ521" s="192"/>
      <c r="BA521" s="192"/>
      <c r="BB521" s="192"/>
      <c r="BC521" s="192"/>
      <c r="BD521" s="192"/>
      <c r="BE521" s="192"/>
      <c r="BF521" s="192"/>
      <c r="BG521" s="192"/>
      <c r="BH521" s="192"/>
      <c r="BI521" s="192"/>
      <c r="BJ521" s="192"/>
      <c r="BK521" s="192"/>
      <c r="BL521" s="192"/>
      <c r="BM521" s="192"/>
      <c r="BN521" s="192"/>
      <c r="BO521" s="192"/>
      <c r="BP521" s="192"/>
      <c r="BQ521" s="192"/>
      <c r="BR521" s="192"/>
      <c r="BS521" s="192"/>
      <c r="BT521" s="192"/>
      <c r="BU521" s="192"/>
      <c r="BV521" s="192"/>
      <c r="BW521" s="192"/>
      <c r="BX521" s="192"/>
      <c r="BY521" s="192"/>
      <c r="BZ521" s="192"/>
      <c r="CA521" s="192"/>
      <c r="CB521" s="192"/>
      <c r="CC521" s="192"/>
      <c r="CD521" s="192"/>
      <c r="CE521" s="192"/>
      <c r="CF521" s="192"/>
      <c r="CG521" s="192"/>
      <c r="CH521" s="192"/>
      <c r="CI521" s="192"/>
      <c r="CJ521" s="192"/>
      <c r="CK521" s="192"/>
      <c r="CL521" s="192"/>
      <c r="CM521" s="192"/>
      <c r="CN521" s="192"/>
      <c r="CO521" s="192"/>
      <c r="CP521" s="192"/>
      <c r="CQ521" s="192"/>
      <c r="CR521" s="192"/>
      <c r="CS521" s="192"/>
      <c r="CT521" s="192"/>
      <c r="CU521" s="192"/>
      <c r="CV521" s="192"/>
      <c r="CW521" s="192"/>
      <c r="CX521" s="192"/>
      <c r="CY521" s="192"/>
      <c r="CZ521" s="192"/>
      <c r="DA521" s="192"/>
      <c r="DB521" s="192"/>
      <c r="DC521" s="192"/>
      <c r="DD521" s="192"/>
      <c r="DE521" s="192"/>
      <c r="DF521" s="192"/>
      <c r="DG521" s="192"/>
      <c r="DH521" s="192"/>
      <c r="DI521" s="192"/>
      <c r="DJ521" s="192"/>
      <c r="DK521" s="192"/>
      <c r="DL521" s="192"/>
      <c r="DM521" s="192"/>
      <c r="DN521" s="192"/>
      <c r="DO521" s="192"/>
      <c r="DP521" s="192"/>
      <c r="DQ521" s="192"/>
      <c r="DR521" s="192"/>
      <c r="DS521" s="192"/>
      <c r="DT521" s="192"/>
      <c r="DU521" s="192"/>
      <c r="DV521" s="192"/>
      <c r="DW521" s="192"/>
      <c r="DX521" s="192"/>
      <c r="DY521" s="192"/>
      <c r="DZ521" s="192"/>
      <c r="EA521" s="192"/>
      <c r="EB521" s="192"/>
    </row>
    <row r="522" spans="1:132" ht="51" customHeight="1">
      <c r="A522" s="179" t="s">
        <v>7619</v>
      </c>
      <c r="B522" s="110" t="s">
        <v>7621</v>
      </c>
      <c r="C522" s="110" t="s">
        <v>7134</v>
      </c>
      <c r="D522" s="110" t="s">
        <v>16313</v>
      </c>
      <c r="F522" s="207" t="s">
        <v>7620</v>
      </c>
      <c r="J522" s="183" t="s">
        <v>7622</v>
      </c>
      <c r="K522" s="183"/>
      <c r="Q522" s="190" t="s">
        <v>7623</v>
      </c>
      <c r="R522" s="190" t="s">
        <v>7624</v>
      </c>
      <c r="U522" s="192"/>
      <c r="V522" s="192"/>
      <c r="W522" s="192"/>
      <c r="X522" s="192"/>
      <c r="Y522" s="192"/>
      <c r="Z522" s="192"/>
      <c r="AA522" s="192"/>
      <c r="AB522" s="192"/>
      <c r="AC522" s="192"/>
      <c r="AD522" s="192"/>
      <c r="AE522" s="192"/>
      <c r="AF522" s="192"/>
      <c r="AG522" s="192"/>
      <c r="AH522" s="192"/>
      <c r="AI522" s="192"/>
      <c r="AJ522" s="192"/>
      <c r="AK522" s="192"/>
      <c r="AL522" s="192"/>
      <c r="AM522" s="192"/>
      <c r="AN522" s="192"/>
      <c r="AO522" s="192"/>
      <c r="AP522" s="192"/>
      <c r="AQ522" s="192"/>
      <c r="AR522" s="192"/>
      <c r="AS522" s="192"/>
      <c r="AT522" s="192"/>
      <c r="AU522" s="192"/>
      <c r="AV522" s="192"/>
      <c r="AW522" s="192"/>
      <c r="AX522" s="192"/>
      <c r="AY522" s="192"/>
      <c r="AZ522" s="192"/>
      <c r="BA522" s="192"/>
      <c r="BB522" s="192"/>
      <c r="BC522" s="192"/>
      <c r="BD522" s="192"/>
      <c r="BE522" s="192"/>
      <c r="BF522" s="192"/>
      <c r="BG522" s="192"/>
      <c r="BH522" s="192"/>
      <c r="BI522" s="192"/>
      <c r="BJ522" s="192"/>
      <c r="BK522" s="192"/>
      <c r="BL522" s="192"/>
      <c r="BM522" s="192"/>
      <c r="BN522" s="192"/>
      <c r="BO522" s="192"/>
      <c r="BP522" s="192"/>
      <c r="BQ522" s="192"/>
      <c r="BR522" s="192"/>
      <c r="BS522" s="192"/>
      <c r="BT522" s="192"/>
      <c r="BU522" s="192"/>
      <c r="BV522" s="192"/>
      <c r="BW522" s="192"/>
      <c r="BX522" s="192"/>
      <c r="BY522" s="192"/>
      <c r="BZ522" s="192"/>
      <c r="CA522" s="192"/>
      <c r="CB522" s="192"/>
      <c r="CC522" s="192"/>
      <c r="CD522" s="192"/>
      <c r="CE522" s="192"/>
      <c r="CF522" s="192"/>
      <c r="CG522" s="192"/>
      <c r="CH522" s="192"/>
      <c r="CI522" s="192"/>
      <c r="CJ522" s="192"/>
      <c r="CK522" s="192"/>
      <c r="CL522" s="192"/>
      <c r="CM522" s="192"/>
      <c r="CN522" s="192"/>
      <c r="CO522" s="192"/>
      <c r="CP522" s="192"/>
      <c r="CQ522" s="192"/>
      <c r="CR522" s="192"/>
      <c r="CS522" s="192"/>
      <c r="CT522" s="192"/>
      <c r="CU522" s="192"/>
      <c r="CV522" s="192"/>
      <c r="CW522" s="192"/>
      <c r="CX522" s="192"/>
      <c r="CY522" s="192"/>
      <c r="CZ522" s="192"/>
      <c r="DA522" s="192"/>
      <c r="DB522" s="192"/>
      <c r="DC522" s="192"/>
      <c r="DD522" s="192"/>
      <c r="DE522" s="192"/>
      <c r="DF522" s="192"/>
      <c r="DG522" s="192"/>
      <c r="DH522" s="192"/>
      <c r="DI522" s="192"/>
      <c r="DJ522" s="192"/>
      <c r="DK522" s="192"/>
      <c r="DL522" s="192"/>
      <c r="DM522" s="192"/>
      <c r="DN522" s="192"/>
      <c r="DO522" s="192"/>
      <c r="DP522" s="192"/>
      <c r="DQ522" s="192"/>
      <c r="DR522" s="192"/>
      <c r="DS522" s="192"/>
      <c r="DT522" s="192"/>
      <c r="DU522" s="192"/>
      <c r="DV522" s="192"/>
      <c r="DW522" s="192"/>
      <c r="DX522" s="192"/>
      <c r="DY522" s="192"/>
      <c r="DZ522" s="192"/>
      <c r="EA522" s="192"/>
      <c r="EB522" s="192"/>
    </row>
    <row r="523" spans="1:132" ht="89.25" customHeight="1">
      <c r="A523" s="179" t="s">
        <v>7625</v>
      </c>
      <c r="B523" s="110" t="s">
        <v>7627</v>
      </c>
      <c r="C523" s="110" t="s">
        <v>7628</v>
      </c>
      <c r="D523" s="110" t="s">
        <v>16314</v>
      </c>
      <c r="F523" s="207" t="s">
        <v>7626</v>
      </c>
      <c r="J523" s="189" t="s">
        <v>7629</v>
      </c>
      <c r="K523" s="189"/>
      <c r="Q523" s="190" t="s">
        <v>7630</v>
      </c>
      <c r="R523" s="190" t="s">
        <v>7631</v>
      </c>
      <c r="U523" s="192"/>
      <c r="V523" s="192"/>
      <c r="W523" s="192"/>
      <c r="X523" s="192"/>
      <c r="Y523" s="192"/>
      <c r="Z523" s="192"/>
      <c r="AA523" s="192"/>
      <c r="AB523" s="192"/>
      <c r="AC523" s="192"/>
      <c r="AD523" s="192"/>
      <c r="AE523" s="192"/>
      <c r="AF523" s="192"/>
      <c r="AG523" s="192"/>
      <c r="AH523" s="192"/>
      <c r="AI523" s="192"/>
      <c r="AJ523" s="192"/>
      <c r="AK523" s="192"/>
      <c r="AL523" s="192"/>
      <c r="AM523" s="192"/>
      <c r="AN523" s="192"/>
      <c r="AO523" s="192"/>
      <c r="AP523" s="192"/>
      <c r="AQ523" s="192"/>
      <c r="AR523" s="192"/>
      <c r="AS523" s="192"/>
      <c r="AT523" s="192"/>
      <c r="AU523" s="192"/>
      <c r="AV523" s="192"/>
      <c r="AW523" s="192"/>
      <c r="AX523" s="192"/>
      <c r="AY523" s="192"/>
      <c r="AZ523" s="192"/>
      <c r="BA523" s="192"/>
      <c r="BB523" s="192"/>
      <c r="BC523" s="192"/>
      <c r="BD523" s="192"/>
      <c r="BE523" s="192"/>
      <c r="BF523" s="192"/>
      <c r="BG523" s="192"/>
      <c r="BH523" s="192"/>
      <c r="BI523" s="192"/>
      <c r="BJ523" s="192"/>
      <c r="BK523" s="192"/>
      <c r="BL523" s="192"/>
      <c r="BM523" s="192"/>
      <c r="BN523" s="192"/>
      <c r="BO523" s="192"/>
      <c r="BP523" s="192"/>
      <c r="BQ523" s="192"/>
      <c r="BR523" s="192"/>
      <c r="BS523" s="192"/>
      <c r="BT523" s="192"/>
      <c r="BU523" s="192"/>
      <c r="BV523" s="192"/>
      <c r="BW523" s="192"/>
      <c r="BX523" s="192"/>
      <c r="BY523" s="192"/>
      <c r="BZ523" s="192"/>
      <c r="CA523" s="192"/>
      <c r="CB523" s="192"/>
      <c r="CC523" s="192"/>
      <c r="CD523" s="192"/>
      <c r="CE523" s="192"/>
      <c r="CF523" s="192"/>
      <c r="CG523" s="192"/>
      <c r="CH523" s="192"/>
      <c r="CI523" s="192"/>
      <c r="CJ523" s="192"/>
      <c r="CK523" s="192"/>
      <c r="CL523" s="192"/>
      <c r="CM523" s="192"/>
      <c r="CN523" s="192"/>
      <c r="CO523" s="192"/>
      <c r="CP523" s="192"/>
      <c r="CQ523" s="192"/>
      <c r="CR523" s="192"/>
      <c r="CS523" s="192"/>
      <c r="CT523" s="192"/>
      <c r="CU523" s="192"/>
      <c r="CV523" s="192"/>
      <c r="CW523" s="192"/>
      <c r="CX523" s="192"/>
      <c r="CY523" s="192"/>
      <c r="CZ523" s="192"/>
      <c r="DA523" s="192"/>
      <c r="DB523" s="192"/>
      <c r="DC523" s="192"/>
      <c r="DD523" s="192"/>
      <c r="DE523" s="192"/>
      <c r="DF523" s="192"/>
      <c r="DG523" s="192"/>
      <c r="DH523" s="192"/>
      <c r="DI523" s="192"/>
      <c r="DJ523" s="192"/>
      <c r="DK523" s="192"/>
      <c r="DL523" s="192"/>
      <c r="DM523" s="192"/>
      <c r="DN523" s="192"/>
      <c r="DO523" s="192"/>
      <c r="DP523" s="192"/>
      <c r="DQ523" s="192"/>
      <c r="DR523" s="192"/>
      <c r="DS523" s="192"/>
      <c r="DT523" s="192"/>
      <c r="DU523" s="192"/>
      <c r="DV523" s="192"/>
      <c r="DW523" s="192"/>
      <c r="DX523" s="192"/>
      <c r="DY523" s="192"/>
      <c r="DZ523" s="192"/>
      <c r="EA523" s="192"/>
      <c r="EB523" s="192"/>
    </row>
    <row r="524" spans="1:132" ht="51" customHeight="1">
      <c r="A524" s="179" t="s">
        <v>7632</v>
      </c>
      <c r="B524" s="110" t="s">
        <v>7634</v>
      </c>
      <c r="C524" s="110" t="s">
        <v>7134</v>
      </c>
      <c r="D524" s="110" t="s">
        <v>16313</v>
      </c>
      <c r="F524" s="207" t="s">
        <v>7633</v>
      </c>
      <c r="J524" s="189" t="s">
        <v>7635</v>
      </c>
      <c r="K524" s="189" t="s">
        <v>7635</v>
      </c>
      <c r="Q524" s="190" t="s">
        <v>7636</v>
      </c>
      <c r="R524" s="190" t="s">
        <v>7637</v>
      </c>
      <c r="U524" s="192"/>
      <c r="V524" s="192"/>
      <c r="W524" s="192"/>
      <c r="X524" s="192"/>
      <c r="Y524" s="192"/>
      <c r="Z524" s="192"/>
      <c r="AA524" s="192"/>
      <c r="AB524" s="192"/>
      <c r="AC524" s="192"/>
      <c r="AD524" s="192"/>
      <c r="AE524" s="192"/>
      <c r="AF524" s="192"/>
      <c r="AG524" s="192"/>
      <c r="AH524" s="192"/>
      <c r="AI524" s="192"/>
      <c r="AJ524" s="192"/>
      <c r="AK524" s="192"/>
      <c r="AL524" s="192"/>
      <c r="AM524" s="192"/>
      <c r="AN524" s="192"/>
      <c r="AO524" s="192"/>
      <c r="AP524" s="192"/>
      <c r="AQ524" s="192"/>
      <c r="AR524" s="192"/>
      <c r="AS524" s="192"/>
      <c r="AT524" s="192"/>
      <c r="AU524" s="192"/>
      <c r="AV524" s="192"/>
      <c r="AW524" s="192"/>
      <c r="AX524" s="192"/>
      <c r="AY524" s="192"/>
      <c r="AZ524" s="192"/>
      <c r="BA524" s="192"/>
      <c r="BB524" s="192"/>
      <c r="BC524" s="192"/>
      <c r="BD524" s="192"/>
      <c r="BE524" s="192"/>
      <c r="BF524" s="192"/>
      <c r="BG524" s="192"/>
      <c r="BH524" s="192"/>
      <c r="BI524" s="192"/>
      <c r="BJ524" s="192"/>
      <c r="BK524" s="192"/>
      <c r="BL524" s="192"/>
      <c r="BM524" s="192"/>
      <c r="BN524" s="192"/>
      <c r="BO524" s="192"/>
      <c r="BP524" s="192"/>
      <c r="BQ524" s="192"/>
      <c r="BR524" s="192"/>
      <c r="BS524" s="192"/>
      <c r="BT524" s="192"/>
      <c r="BU524" s="192"/>
      <c r="BV524" s="192"/>
      <c r="BW524" s="192"/>
      <c r="BX524" s="192"/>
      <c r="BY524" s="192"/>
      <c r="BZ524" s="192"/>
      <c r="CA524" s="192"/>
      <c r="CB524" s="192"/>
      <c r="CC524" s="192"/>
      <c r="CD524" s="192"/>
      <c r="CE524" s="192"/>
      <c r="CF524" s="192"/>
      <c r="CG524" s="192"/>
      <c r="CH524" s="192"/>
      <c r="CI524" s="192"/>
      <c r="CJ524" s="192"/>
      <c r="CK524" s="192"/>
      <c r="CL524" s="192"/>
      <c r="CM524" s="192"/>
      <c r="CN524" s="192"/>
      <c r="CO524" s="192"/>
      <c r="CP524" s="192"/>
      <c r="CQ524" s="192"/>
      <c r="CR524" s="192"/>
      <c r="CS524" s="192"/>
      <c r="CT524" s="192"/>
      <c r="CU524" s="192"/>
      <c r="CV524" s="192"/>
      <c r="CW524" s="192"/>
      <c r="CX524" s="192"/>
      <c r="CY524" s="192"/>
      <c r="CZ524" s="192"/>
      <c r="DA524" s="192"/>
      <c r="DB524" s="192"/>
      <c r="DC524" s="192"/>
      <c r="DD524" s="192"/>
      <c r="DE524" s="192"/>
      <c r="DF524" s="192"/>
      <c r="DG524" s="192"/>
      <c r="DH524" s="192"/>
      <c r="DI524" s="192"/>
      <c r="DJ524" s="192"/>
      <c r="DK524" s="192"/>
      <c r="DL524" s="192"/>
      <c r="DM524" s="192"/>
      <c r="DN524" s="192"/>
      <c r="DO524" s="192"/>
      <c r="DP524" s="192"/>
      <c r="DQ524" s="192"/>
      <c r="DR524" s="192"/>
      <c r="DS524" s="192"/>
      <c r="DT524" s="192"/>
      <c r="DU524" s="192"/>
      <c r="DV524" s="192"/>
      <c r="DW524" s="192"/>
      <c r="DX524" s="192"/>
      <c r="DY524" s="192"/>
      <c r="DZ524" s="192"/>
      <c r="EA524" s="192"/>
      <c r="EB524" s="192"/>
    </row>
    <row r="525" spans="1:132" ht="51" customHeight="1">
      <c r="A525" s="179" t="s">
        <v>7638</v>
      </c>
      <c r="B525" s="110" t="s">
        <v>7640</v>
      </c>
      <c r="C525" s="110" t="s">
        <v>7134</v>
      </c>
      <c r="D525" s="110" t="s">
        <v>16315</v>
      </c>
      <c r="F525" s="207" t="s">
        <v>7639</v>
      </c>
      <c r="J525" s="189" t="s">
        <v>7641</v>
      </c>
      <c r="K525" s="189"/>
      <c r="Q525" s="190" t="s">
        <v>7642</v>
      </c>
      <c r="R525" s="190" t="s">
        <v>7643</v>
      </c>
      <c r="U525" s="192"/>
      <c r="V525" s="192"/>
      <c r="W525" s="192"/>
      <c r="X525" s="192"/>
      <c r="Y525" s="192"/>
      <c r="Z525" s="192"/>
      <c r="AA525" s="192"/>
      <c r="AB525" s="192"/>
      <c r="AC525" s="192"/>
      <c r="AD525" s="192"/>
      <c r="AE525" s="192"/>
      <c r="AF525" s="192"/>
      <c r="AG525" s="192"/>
      <c r="AH525" s="192"/>
      <c r="AI525" s="192"/>
      <c r="AJ525" s="192"/>
      <c r="AK525" s="192"/>
      <c r="AL525" s="192"/>
      <c r="AM525" s="192"/>
      <c r="AN525" s="192"/>
      <c r="AO525" s="192"/>
      <c r="AP525" s="192"/>
      <c r="AQ525" s="192"/>
      <c r="AR525" s="192"/>
      <c r="AS525" s="192"/>
      <c r="AT525" s="192"/>
      <c r="AU525" s="192"/>
      <c r="AV525" s="192"/>
      <c r="AW525" s="192"/>
      <c r="AX525" s="192"/>
      <c r="AY525" s="192"/>
      <c r="AZ525" s="192"/>
      <c r="BA525" s="192"/>
      <c r="BB525" s="192"/>
      <c r="BC525" s="192"/>
      <c r="BD525" s="192"/>
      <c r="BE525" s="192"/>
      <c r="BF525" s="192"/>
      <c r="BG525" s="192"/>
      <c r="BH525" s="192"/>
      <c r="BI525" s="192"/>
      <c r="BJ525" s="192"/>
      <c r="BK525" s="192"/>
      <c r="BL525" s="192"/>
      <c r="BM525" s="192"/>
      <c r="BN525" s="192"/>
      <c r="BO525" s="192"/>
      <c r="BP525" s="192"/>
      <c r="BQ525" s="192"/>
      <c r="BR525" s="192"/>
      <c r="BS525" s="192"/>
      <c r="BT525" s="192"/>
      <c r="BU525" s="192"/>
      <c r="BV525" s="192"/>
      <c r="BW525" s="192"/>
      <c r="BX525" s="192"/>
      <c r="BY525" s="192"/>
      <c r="BZ525" s="192"/>
      <c r="CA525" s="192"/>
      <c r="CB525" s="192"/>
      <c r="CC525" s="192"/>
      <c r="CD525" s="192"/>
      <c r="CE525" s="192"/>
      <c r="CF525" s="192"/>
      <c r="CG525" s="192"/>
      <c r="CH525" s="192"/>
      <c r="CI525" s="192"/>
      <c r="CJ525" s="192"/>
      <c r="CK525" s="192"/>
      <c r="CL525" s="192"/>
      <c r="CM525" s="192"/>
      <c r="CN525" s="192"/>
      <c r="CO525" s="192"/>
      <c r="CP525" s="192"/>
      <c r="CQ525" s="192"/>
      <c r="CR525" s="192"/>
      <c r="CS525" s="192"/>
      <c r="CT525" s="192"/>
      <c r="CU525" s="192"/>
      <c r="CV525" s="192"/>
      <c r="CW525" s="192"/>
      <c r="CX525" s="192"/>
      <c r="CY525" s="192"/>
      <c r="CZ525" s="192"/>
      <c r="DA525" s="192"/>
      <c r="DB525" s="192"/>
      <c r="DC525" s="192"/>
      <c r="DD525" s="192"/>
      <c r="DE525" s="192"/>
      <c r="DF525" s="192"/>
      <c r="DG525" s="192"/>
      <c r="DH525" s="192"/>
      <c r="DI525" s="192"/>
      <c r="DJ525" s="192"/>
      <c r="DK525" s="192"/>
      <c r="DL525" s="192"/>
      <c r="DM525" s="192"/>
      <c r="DN525" s="192"/>
      <c r="DO525" s="192"/>
      <c r="DP525" s="192"/>
      <c r="DQ525" s="192"/>
      <c r="DR525" s="192"/>
      <c r="DS525" s="192"/>
      <c r="DT525" s="192"/>
      <c r="DU525" s="192"/>
      <c r="DV525" s="192"/>
      <c r="DW525" s="192"/>
      <c r="DX525" s="192"/>
      <c r="DY525" s="192"/>
      <c r="DZ525" s="192"/>
      <c r="EA525" s="192"/>
      <c r="EB525" s="192"/>
    </row>
    <row r="526" spans="1:132" ht="63.75" customHeight="1">
      <c r="A526" s="179" t="s">
        <v>7644</v>
      </c>
      <c r="B526" s="110" t="s">
        <v>7646</v>
      </c>
      <c r="C526" s="110" t="s">
        <v>7134</v>
      </c>
      <c r="D526" s="110" t="s">
        <v>16316</v>
      </c>
      <c r="F526" s="207" t="s">
        <v>7645</v>
      </c>
      <c r="J526" s="189" t="s">
        <v>7647</v>
      </c>
      <c r="K526" s="189"/>
      <c r="Q526" s="190" t="s">
        <v>7648</v>
      </c>
      <c r="R526" s="190" t="s">
        <v>7649</v>
      </c>
      <c r="U526" s="192"/>
      <c r="V526" s="192"/>
      <c r="W526" s="192"/>
      <c r="X526" s="192"/>
      <c r="Y526" s="192"/>
      <c r="Z526" s="192"/>
      <c r="AA526" s="192"/>
      <c r="AB526" s="192"/>
      <c r="AC526" s="192"/>
      <c r="AD526" s="192"/>
      <c r="AE526" s="192"/>
      <c r="AF526" s="192"/>
      <c r="AG526" s="192"/>
      <c r="AH526" s="192"/>
      <c r="AI526" s="192"/>
      <c r="AJ526" s="192"/>
      <c r="AK526" s="192"/>
      <c r="AL526" s="192"/>
      <c r="AM526" s="192"/>
      <c r="AN526" s="192"/>
      <c r="AO526" s="192"/>
      <c r="AP526" s="192"/>
      <c r="AQ526" s="192"/>
      <c r="AR526" s="192"/>
      <c r="AS526" s="192"/>
      <c r="AT526" s="192"/>
      <c r="AU526" s="192"/>
      <c r="AV526" s="192"/>
      <c r="AW526" s="192"/>
      <c r="AX526" s="192"/>
      <c r="AY526" s="192"/>
      <c r="AZ526" s="192"/>
      <c r="BA526" s="192"/>
      <c r="BB526" s="192"/>
      <c r="BC526" s="192"/>
      <c r="BD526" s="192"/>
      <c r="BE526" s="192"/>
      <c r="BF526" s="192"/>
      <c r="BG526" s="192"/>
      <c r="BH526" s="192"/>
      <c r="BI526" s="192"/>
      <c r="BJ526" s="192"/>
      <c r="BK526" s="192"/>
      <c r="BL526" s="192"/>
      <c r="BM526" s="192"/>
      <c r="BN526" s="192"/>
      <c r="BO526" s="192"/>
      <c r="BP526" s="192"/>
      <c r="BQ526" s="192"/>
      <c r="BR526" s="192"/>
      <c r="BS526" s="192"/>
      <c r="BT526" s="192"/>
      <c r="BU526" s="192"/>
      <c r="BV526" s="192"/>
      <c r="BW526" s="192"/>
      <c r="BX526" s="192"/>
      <c r="BY526" s="192"/>
      <c r="BZ526" s="192"/>
      <c r="CA526" s="192"/>
      <c r="CB526" s="192"/>
      <c r="CC526" s="192"/>
      <c r="CD526" s="192"/>
      <c r="CE526" s="192"/>
      <c r="CF526" s="192"/>
      <c r="CG526" s="192"/>
      <c r="CH526" s="192"/>
      <c r="CI526" s="192"/>
      <c r="CJ526" s="192"/>
      <c r="CK526" s="192"/>
      <c r="CL526" s="192"/>
      <c r="CM526" s="192"/>
      <c r="CN526" s="192"/>
      <c r="CO526" s="192"/>
      <c r="CP526" s="192"/>
      <c r="CQ526" s="192"/>
      <c r="CR526" s="192"/>
      <c r="CS526" s="192"/>
      <c r="CT526" s="192"/>
      <c r="CU526" s="192"/>
      <c r="CV526" s="192"/>
      <c r="CW526" s="192"/>
      <c r="CX526" s="192"/>
      <c r="CY526" s="192"/>
      <c r="CZ526" s="192"/>
      <c r="DA526" s="192"/>
      <c r="DB526" s="192"/>
      <c r="DC526" s="192"/>
      <c r="DD526" s="192"/>
      <c r="DE526" s="192"/>
      <c r="DF526" s="192"/>
      <c r="DG526" s="192"/>
      <c r="DH526" s="192"/>
      <c r="DI526" s="192"/>
      <c r="DJ526" s="192"/>
      <c r="DK526" s="192"/>
      <c r="DL526" s="192"/>
      <c r="DM526" s="192"/>
      <c r="DN526" s="192"/>
      <c r="DO526" s="192"/>
      <c r="DP526" s="192"/>
      <c r="DQ526" s="192"/>
      <c r="DR526" s="192"/>
      <c r="DS526" s="192"/>
      <c r="DT526" s="192"/>
      <c r="DU526" s="192"/>
      <c r="DV526" s="192"/>
      <c r="DW526" s="192"/>
      <c r="DX526" s="192"/>
      <c r="DY526" s="192"/>
      <c r="DZ526" s="192"/>
      <c r="EA526" s="192"/>
      <c r="EB526" s="192"/>
    </row>
    <row r="527" spans="1:132" ht="102" customHeight="1">
      <c r="A527" s="179" t="s">
        <v>7650</v>
      </c>
      <c r="B527" s="110" t="s">
        <v>7652</v>
      </c>
      <c r="C527" s="110" t="s">
        <v>7134</v>
      </c>
      <c r="D527" s="110" t="s">
        <v>16317</v>
      </c>
      <c r="F527" s="207" t="s">
        <v>7651</v>
      </c>
      <c r="J527" s="189" t="s">
        <v>7653</v>
      </c>
      <c r="K527" s="189"/>
      <c r="U527" s="192"/>
      <c r="V527" s="192"/>
      <c r="W527" s="192"/>
      <c r="X527" s="192"/>
      <c r="Y527" s="192"/>
      <c r="Z527" s="192"/>
      <c r="AA527" s="192"/>
      <c r="AB527" s="192"/>
      <c r="AC527" s="192"/>
      <c r="AD527" s="192"/>
      <c r="AE527" s="192"/>
      <c r="AF527" s="192"/>
      <c r="AG527" s="192"/>
      <c r="AH527" s="192"/>
      <c r="AI527" s="192"/>
      <c r="AJ527" s="192"/>
      <c r="AK527" s="192"/>
      <c r="AL527" s="192"/>
      <c r="AM527" s="192"/>
      <c r="AN527" s="192"/>
      <c r="AO527" s="192"/>
      <c r="AP527" s="192"/>
      <c r="AQ527" s="192"/>
      <c r="AR527" s="192"/>
      <c r="AS527" s="192"/>
      <c r="AT527" s="192"/>
      <c r="AU527" s="192"/>
      <c r="AV527" s="192"/>
      <c r="AW527" s="192"/>
      <c r="AX527" s="192"/>
      <c r="AY527" s="192"/>
      <c r="AZ527" s="192"/>
      <c r="BA527" s="192"/>
      <c r="BB527" s="192"/>
      <c r="BC527" s="192"/>
      <c r="BD527" s="192"/>
      <c r="BE527" s="192"/>
      <c r="BF527" s="192"/>
      <c r="BG527" s="192"/>
      <c r="BH527" s="192"/>
      <c r="BI527" s="192"/>
      <c r="BJ527" s="192"/>
      <c r="BK527" s="192"/>
      <c r="BL527" s="192"/>
      <c r="BM527" s="192"/>
      <c r="BN527" s="192"/>
      <c r="BO527" s="192"/>
      <c r="BP527" s="192"/>
      <c r="BQ527" s="192"/>
      <c r="BR527" s="192"/>
      <c r="BS527" s="192"/>
      <c r="BT527" s="192"/>
      <c r="BU527" s="192"/>
      <c r="BV527" s="192"/>
      <c r="BW527" s="192"/>
      <c r="BX527" s="192"/>
      <c r="BY527" s="192"/>
      <c r="BZ527" s="192"/>
      <c r="CA527" s="192"/>
      <c r="CB527" s="192"/>
      <c r="CC527" s="192"/>
      <c r="CD527" s="192"/>
      <c r="CE527" s="192"/>
      <c r="CF527" s="192"/>
      <c r="CG527" s="192"/>
      <c r="CH527" s="192"/>
      <c r="CI527" s="192"/>
      <c r="CJ527" s="192"/>
      <c r="CK527" s="192"/>
      <c r="CL527" s="192"/>
      <c r="CM527" s="192"/>
      <c r="CN527" s="192"/>
      <c r="CO527" s="192"/>
      <c r="CP527" s="192"/>
      <c r="CQ527" s="192"/>
      <c r="CR527" s="192"/>
      <c r="CS527" s="192"/>
      <c r="CT527" s="192"/>
      <c r="CU527" s="192"/>
      <c r="CV527" s="192"/>
      <c r="CW527" s="192"/>
      <c r="CX527" s="192"/>
      <c r="CY527" s="192"/>
      <c r="CZ527" s="192"/>
      <c r="DA527" s="192"/>
      <c r="DB527" s="192"/>
      <c r="DC527" s="192"/>
      <c r="DD527" s="192"/>
      <c r="DE527" s="192"/>
      <c r="DF527" s="192"/>
      <c r="DG527" s="192"/>
      <c r="DH527" s="192"/>
      <c r="DI527" s="192"/>
      <c r="DJ527" s="192"/>
      <c r="DK527" s="192"/>
      <c r="DL527" s="192"/>
      <c r="DM527" s="192"/>
      <c r="DN527" s="192"/>
      <c r="DO527" s="192"/>
      <c r="DP527" s="192"/>
      <c r="DQ527" s="192"/>
      <c r="DR527" s="192"/>
      <c r="DS527" s="192"/>
      <c r="DT527" s="192"/>
      <c r="DU527" s="192"/>
      <c r="DV527" s="192"/>
      <c r="DW527" s="192"/>
      <c r="DX527" s="192"/>
      <c r="DY527" s="192"/>
      <c r="DZ527" s="192"/>
      <c r="EA527" s="192"/>
      <c r="EB527" s="192"/>
    </row>
    <row r="528" spans="1:132" ht="63.75" customHeight="1">
      <c r="A528" s="179" t="s">
        <v>7654</v>
      </c>
      <c r="B528" s="110" t="s">
        <v>7656</v>
      </c>
      <c r="C528" s="110" t="s">
        <v>7657</v>
      </c>
      <c r="D528" s="110" t="s">
        <v>16318</v>
      </c>
      <c r="F528" s="207" t="s">
        <v>7655</v>
      </c>
      <c r="J528" s="189" t="s">
        <v>7658</v>
      </c>
      <c r="K528" s="189"/>
      <c r="U528" s="192"/>
      <c r="V528" s="192"/>
      <c r="W528" s="192"/>
      <c r="X528" s="192"/>
      <c r="Y528" s="192"/>
      <c r="Z528" s="192"/>
      <c r="AA528" s="192"/>
      <c r="AB528" s="192"/>
      <c r="AC528" s="192"/>
      <c r="AD528" s="192"/>
      <c r="AE528" s="192"/>
      <c r="AF528" s="192"/>
      <c r="AG528" s="192"/>
      <c r="AH528" s="192"/>
      <c r="AI528" s="192"/>
      <c r="AJ528" s="192"/>
      <c r="AK528" s="192"/>
      <c r="AL528" s="192"/>
      <c r="AM528" s="192"/>
      <c r="AN528" s="192"/>
      <c r="AO528" s="192"/>
      <c r="AP528" s="192"/>
      <c r="AQ528" s="192"/>
      <c r="AR528" s="192"/>
      <c r="AS528" s="192"/>
      <c r="AT528" s="192"/>
      <c r="AU528" s="192"/>
      <c r="AV528" s="192"/>
      <c r="AW528" s="192"/>
      <c r="AX528" s="192"/>
      <c r="AY528" s="192"/>
      <c r="AZ528" s="192"/>
      <c r="BA528" s="192"/>
      <c r="BB528" s="192"/>
      <c r="BC528" s="192"/>
      <c r="BD528" s="192"/>
      <c r="BE528" s="192"/>
      <c r="BF528" s="192"/>
      <c r="BG528" s="192"/>
      <c r="BH528" s="192"/>
      <c r="BI528" s="192"/>
      <c r="BJ528" s="192"/>
      <c r="BK528" s="192"/>
      <c r="BL528" s="192"/>
      <c r="BM528" s="192"/>
      <c r="BN528" s="192"/>
      <c r="BO528" s="192"/>
      <c r="BP528" s="192"/>
      <c r="BQ528" s="192"/>
      <c r="BR528" s="192"/>
      <c r="BS528" s="192"/>
      <c r="BT528" s="192"/>
      <c r="BU528" s="192"/>
      <c r="BV528" s="192"/>
      <c r="BW528" s="192"/>
      <c r="BX528" s="192"/>
      <c r="BY528" s="192"/>
      <c r="BZ528" s="192"/>
      <c r="CA528" s="192"/>
      <c r="CB528" s="192"/>
      <c r="CC528" s="192"/>
      <c r="CD528" s="192"/>
      <c r="CE528" s="192"/>
      <c r="CF528" s="192"/>
      <c r="CG528" s="192"/>
      <c r="CH528" s="192"/>
      <c r="CI528" s="192"/>
      <c r="CJ528" s="192"/>
      <c r="CK528" s="192"/>
      <c r="CL528" s="192"/>
      <c r="CM528" s="192"/>
      <c r="CN528" s="192"/>
      <c r="CO528" s="192"/>
      <c r="CP528" s="192"/>
      <c r="CQ528" s="192"/>
      <c r="CR528" s="192"/>
      <c r="CS528" s="192"/>
      <c r="CT528" s="192"/>
      <c r="CU528" s="192"/>
      <c r="CV528" s="192"/>
      <c r="CW528" s="192"/>
      <c r="CX528" s="192"/>
      <c r="CY528" s="192"/>
      <c r="CZ528" s="192"/>
      <c r="DA528" s="192"/>
      <c r="DB528" s="192"/>
      <c r="DC528" s="192"/>
      <c r="DD528" s="192"/>
      <c r="DE528" s="192"/>
      <c r="DF528" s="192"/>
      <c r="DG528" s="192"/>
      <c r="DH528" s="192"/>
      <c r="DI528" s="192"/>
      <c r="DJ528" s="192"/>
      <c r="DK528" s="192"/>
      <c r="DL528" s="192"/>
      <c r="DM528" s="192"/>
      <c r="DN528" s="192"/>
      <c r="DO528" s="192"/>
      <c r="DP528" s="192"/>
      <c r="DQ528" s="192"/>
      <c r="DR528" s="192"/>
      <c r="DS528" s="192"/>
      <c r="DT528" s="192"/>
      <c r="DU528" s="192"/>
      <c r="DV528" s="192"/>
      <c r="DW528" s="192"/>
      <c r="DX528" s="192"/>
      <c r="DY528" s="192"/>
      <c r="DZ528" s="192"/>
      <c r="EA528" s="192"/>
      <c r="EB528" s="192"/>
    </row>
    <row r="529" spans="1:132" ht="63.75" customHeight="1">
      <c r="A529" s="179" t="s">
        <v>7659</v>
      </c>
      <c r="B529" s="110" t="s">
        <v>7661</v>
      </c>
      <c r="C529" s="110" t="s">
        <v>7567</v>
      </c>
      <c r="D529" s="110" t="s">
        <v>16319</v>
      </c>
      <c r="F529" s="207" t="s">
        <v>7660</v>
      </c>
      <c r="J529" s="189" t="s">
        <v>7662</v>
      </c>
      <c r="K529" s="189"/>
      <c r="U529" s="192"/>
      <c r="V529" s="192"/>
      <c r="W529" s="192"/>
      <c r="X529" s="192"/>
      <c r="Y529" s="192"/>
      <c r="Z529" s="192"/>
      <c r="AA529" s="192"/>
      <c r="AB529" s="192"/>
      <c r="AC529" s="192"/>
      <c r="AD529" s="192"/>
      <c r="AE529" s="192"/>
      <c r="AF529" s="192"/>
      <c r="AG529" s="192"/>
      <c r="AH529" s="192"/>
      <c r="AI529" s="192"/>
      <c r="AJ529" s="192"/>
      <c r="AK529" s="192"/>
      <c r="AL529" s="192"/>
      <c r="AM529" s="192"/>
      <c r="AN529" s="192"/>
      <c r="AO529" s="192"/>
      <c r="AP529" s="192"/>
      <c r="AQ529" s="192"/>
      <c r="AR529" s="192"/>
      <c r="AS529" s="192"/>
      <c r="AT529" s="192"/>
      <c r="AU529" s="192"/>
      <c r="AV529" s="192"/>
      <c r="AW529" s="192"/>
      <c r="AX529" s="192"/>
      <c r="AY529" s="192"/>
      <c r="AZ529" s="192"/>
      <c r="BA529" s="192"/>
      <c r="BB529" s="192"/>
      <c r="BC529" s="192"/>
      <c r="BD529" s="192"/>
      <c r="BE529" s="192"/>
      <c r="BF529" s="192"/>
      <c r="BG529" s="192"/>
      <c r="BH529" s="192"/>
      <c r="BI529" s="192"/>
      <c r="BJ529" s="192"/>
      <c r="BK529" s="192"/>
      <c r="BL529" s="192"/>
      <c r="BM529" s="192"/>
      <c r="BN529" s="192"/>
      <c r="BO529" s="192"/>
      <c r="BP529" s="192"/>
      <c r="BQ529" s="192"/>
      <c r="BR529" s="192"/>
      <c r="BS529" s="192"/>
      <c r="BT529" s="192"/>
      <c r="BU529" s="192"/>
      <c r="BV529" s="192"/>
      <c r="BW529" s="192"/>
      <c r="BX529" s="192"/>
      <c r="BY529" s="192"/>
      <c r="BZ529" s="192"/>
      <c r="CA529" s="192"/>
      <c r="CB529" s="192"/>
      <c r="CC529" s="192"/>
      <c r="CD529" s="192"/>
      <c r="CE529" s="192"/>
      <c r="CF529" s="192"/>
      <c r="CG529" s="192"/>
      <c r="CH529" s="192"/>
      <c r="CI529" s="192"/>
      <c r="CJ529" s="192"/>
      <c r="CK529" s="192"/>
      <c r="CL529" s="192"/>
      <c r="CM529" s="192"/>
      <c r="CN529" s="192"/>
      <c r="CO529" s="192"/>
      <c r="CP529" s="192"/>
      <c r="CQ529" s="192"/>
      <c r="CR529" s="192"/>
      <c r="CS529" s="192"/>
      <c r="CT529" s="192"/>
      <c r="CU529" s="192"/>
      <c r="CV529" s="192"/>
      <c r="CW529" s="192"/>
      <c r="CX529" s="192"/>
      <c r="CY529" s="192"/>
      <c r="CZ529" s="192"/>
      <c r="DA529" s="192"/>
      <c r="DB529" s="192"/>
      <c r="DC529" s="192"/>
      <c r="DD529" s="192"/>
      <c r="DE529" s="192"/>
      <c r="DF529" s="192"/>
      <c r="DG529" s="192"/>
      <c r="DH529" s="192"/>
      <c r="DI529" s="192"/>
      <c r="DJ529" s="192"/>
      <c r="DK529" s="192"/>
      <c r="DL529" s="192"/>
      <c r="DM529" s="192"/>
      <c r="DN529" s="192"/>
      <c r="DO529" s="192"/>
      <c r="DP529" s="192"/>
      <c r="DQ529" s="192"/>
      <c r="DR529" s="192"/>
      <c r="DS529" s="192"/>
      <c r="DT529" s="192"/>
      <c r="DU529" s="192"/>
      <c r="DV529" s="192"/>
      <c r="DW529" s="192"/>
      <c r="DX529" s="192"/>
      <c r="DY529" s="192"/>
      <c r="DZ529" s="192"/>
      <c r="EA529" s="192"/>
      <c r="EB529" s="192"/>
    </row>
    <row r="530" spans="1:132" ht="76.5" customHeight="1">
      <c r="A530" s="179" t="s">
        <v>7663</v>
      </c>
      <c r="B530" s="110" t="s">
        <v>7665</v>
      </c>
      <c r="C530" s="110" t="s">
        <v>7134</v>
      </c>
      <c r="D530" s="110" t="s">
        <v>16320</v>
      </c>
      <c r="F530" s="207" t="s">
        <v>7664</v>
      </c>
      <c r="J530" s="189" t="s">
        <v>7666</v>
      </c>
      <c r="K530" s="189"/>
      <c r="R530" s="190" t="s">
        <v>7667</v>
      </c>
      <c r="U530" s="192"/>
      <c r="V530" s="192"/>
      <c r="W530" s="192"/>
      <c r="X530" s="192"/>
      <c r="Y530" s="192"/>
      <c r="Z530" s="192"/>
      <c r="AA530" s="192"/>
      <c r="AB530" s="192"/>
      <c r="AC530" s="192"/>
      <c r="AD530" s="192"/>
      <c r="AE530" s="192"/>
      <c r="AF530" s="192"/>
      <c r="AG530" s="192"/>
      <c r="AH530" s="192"/>
      <c r="AI530" s="192"/>
      <c r="AJ530" s="192"/>
      <c r="AK530" s="192"/>
      <c r="AL530" s="192"/>
      <c r="AM530" s="192"/>
      <c r="AN530" s="192"/>
      <c r="AO530" s="192"/>
      <c r="AP530" s="192"/>
      <c r="AQ530" s="192"/>
      <c r="AR530" s="192"/>
      <c r="AS530" s="192"/>
      <c r="AT530" s="192"/>
      <c r="AU530" s="192"/>
      <c r="AV530" s="192"/>
      <c r="AW530" s="192"/>
      <c r="AX530" s="192"/>
      <c r="AY530" s="192"/>
      <c r="AZ530" s="192"/>
      <c r="BA530" s="192"/>
      <c r="BB530" s="192"/>
      <c r="BC530" s="192"/>
      <c r="BD530" s="192"/>
      <c r="BE530" s="192"/>
      <c r="BF530" s="192"/>
      <c r="BG530" s="192"/>
      <c r="BH530" s="192"/>
      <c r="BI530" s="192"/>
      <c r="BJ530" s="192"/>
      <c r="BK530" s="192"/>
      <c r="BL530" s="192"/>
      <c r="BM530" s="192"/>
      <c r="BN530" s="192"/>
      <c r="BO530" s="192"/>
      <c r="BP530" s="192"/>
      <c r="BQ530" s="192"/>
      <c r="BR530" s="192"/>
      <c r="BS530" s="192"/>
      <c r="BT530" s="192"/>
      <c r="BU530" s="192"/>
      <c r="BV530" s="192"/>
      <c r="BW530" s="192"/>
      <c r="BX530" s="192"/>
      <c r="BY530" s="192"/>
      <c r="BZ530" s="192"/>
      <c r="CA530" s="192"/>
      <c r="CB530" s="192"/>
      <c r="CC530" s="192"/>
      <c r="CD530" s="192"/>
      <c r="CE530" s="192"/>
      <c r="CF530" s="192"/>
      <c r="CG530" s="192"/>
      <c r="CH530" s="192"/>
      <c r="CI530" s="192"/>
      <c r="CJ530" s="192"/>
      <c r="CK530" s="192"/>
      <c r="CL530" s="192"/>
      <c r="CM530" s="192"/>
      <c r="CN530" s="192"/>
      <c r="CO530" s="192"/>
      <c r="CP530" s="192"/>
      <c r="CQ530" s="192"/>
      <c r="CR530" s="192"/>
      <c r="CS530" s="192"/>
      <c r="CT530" s="192"/>
      <c r="CU530" s="192"/>
      <c r="CV530" s="192"/>
      <c r="CW530" s="192"/>
      <c r="CX530" s="192"/>
      <c r="CY530" s="192"/>
      <c r="CZ530" s="192"/>
      <c r="DA530" s="192"/>
      <c r="DB530" s="192"/>
      <c r="DC530" s="192"/>
      <c r="DD530" s="192"/>
      <c r="DE530" s="192"/>
      <c r="DF530" s="192"/>
      <c r="DG530" s="192"/>
      <c r="DH530" s="192"/>
      <c r="DI530" s="192"/>
      <c r="DJ530" s="192"/>
      <c r="DK530" s="192"/>
      <c r="DL530" s="192"/>
      <c r="DM530" s="192"/>
      <c r="DN530" s="192"/>
      <c r="DO530" s="192"/>
      <c r="DP530" s="192"/>
      <c r="DQ530" s="192"/>
      <c r="DR530" s="192"/>
      <c r="DS530" s="192"/>
      <c r="DT530" s="192"/>
      <c r="DU530" s="192"/>
      <c r="DV530" s="192"/>
      <c r="DW530" s="192"/>
      <c r="DX530" s="192"/>
      <c r="DY530" s="192"/>
      <c r="DZ530" s="192"/>
      <c r="EA530" s="192"/>
      <c r="EB530" s="192"/>
    </row>
    <row r="531" spans="1:132" ht="76.5" customHeight="1">
      <c r="A531" s="179" t="s">
        <v>7668</v>
      </c>
      <c r="B531" s="110" t="s">
        <v>7670</v>
      </c>
      <c r="C531" s="110" t="s">
        <v>7134</v>
      </c>
      <c r="D531" s="110" t="s">
        <v>16321</v>
      </c>
      <c r="F531" s="207" t="s">
        <v>7669</v>
      </c>
      <c r="J531" s="189" t="s">
        <v>7671</v>
      </c>
      <c r="K531" s="189"/>
      <c r="Q531" s="190" t="s">
        <v>7672</v>
      </c>
      <c r="R531" s="190" t="s">
        <v>7673</v>
      </c>
      <c r="U531" s="192"/>
      <c r="V531" s="192"/>
      <c r="W531" s="192"/>
      <c r="X531" s="192"/>
      <c r="Y531" s="192"/>
      <c r="Z531" s="192"/>
      <c r="AA531" s="192"/>
      <c r="AB531" s="192"/>
      <c r="AC531" s="192"/>
      <c r="AD531" s="192"/>
      <c r="AE531" s="192"/>
      <c r="AF531" s="192"/>
      <c r="AG531" s="192"/>
      <c r="AH531" s="192"/>
      <c r="AI531" s="192"/>
      <c r="AJ531" s="192"/>
      <c r="AK531" s="192"/>
      <c r="AL531" s="192"/>
      <c r="AM531" s="192"/>
      <c r="AN531" s="192"/>
      <c r="AO531" s="192"/>
      <c r="AP531" s="192"/>
      <c r="AQ531" s="192"/>
      <c r="AR531" s="192"/>
      <c r="AS531" s="192"/>
      <c r="AT531" s="192"/>
      <c r="AU531" s="192"/>
      <c r="AV531" s="192"/>
      <c r="AW531" s="192"/>
      <c r="AX531" s="192"/>
      <c r="AY531" s="192"/>
      <c r="AZ531" s="192"/>
      <c r="BA531" s="192"/>
      <c r="BB531" s="192"/>
      <c r="BC531" s="192"/>
      <c r="BD531" s="192"/>
      <c r="BE531" s="192"/>
      <c r="BF531" s="192"/>
      <c r="BG531" s="192"/>
      <c r="BH531" s="192"/>
      <c r="BI531" s="192"/>
      <c r="BJ531" s="192"/>
      <c r="BK531" s="192"/>
      <c r="BL531" s="192"/>
      <c r="BM531" s="192"/>
      <c r="BN531" s="192"/>
      <c r="BO531" s="192"/>
      <c r="BP531" s="192"/>
      <c r="BQ531" s="192"/>
      <c r="BR531" s="192"/>
      <c r="BS531" s="192"/>
      <c r="BT531" s="192"/>
      <c r="BU531" s="192"/>
      <c r="BV531" s="192"/>
      <c r="BW531" s="192"/>
      <c r="BX531" s="192"/>
      <c r="BY531" s="192"/>
      <c r="BZ531" s="192"/>
      <c r="CA531" s="192"/>
      <c r="CB531" s="192"/>
      <c r="CC531" s="192"/>
      <c r="CD531" s="192"/>
      <c r="CE531" s="192"/>
      <c r="CF531" s="192"/>
      <c r="CG531" s="192"/>
      <c r="CH531" s="192"/>
      <c r="CI531" s="192"/>
      <c r="CJ531" s="192"/>
      <c r="CK531" s="192"/>
      <c r="CL531" s="192"/>
      <c r="CM531" s="192"/>
      <c r="CN531" s="192"/>
      <c r="CO531" s="192"/>
      <c r="CP531" s="192"/>
      <c r="CQ531" s="192"/>
      <c r="CR531" s="192"/>
      <c r="CS531" s="192"/>
      <c r="CT531" s="192"/>
      <c r="CU531" s="192"/>
      <c r="CV531" s="192"/>
      <c r="CW531" s="192"/>
      <c r="CX531" s="192"/>
      <c r="CY531" s="192"/>
      <c r="CZ531" s="192"/>
      <c r="DA531" s="192"/>
      <c r="DB531" s="192"/>
      <c r="DC531" s="192"/>
      <c r="DD531" s="192"/>
      <c r="DE531" s="192"/>
      <c r="DF531" s="192"/>
      <c r="DG531" s="192"/>
      <c r="DH531" s="192"/>
      <c r="DI531" s="192"/>
      <c r="DJ531" s="192"/>
      <c r="DK531" s="192"/>
      <c r="DL531" s="192"/>
      <c r="DM531" s="192"/>
      <c r="DN531" s="192"/>
      <c r="DO531" s="192"/>
      <c r="DP531" s="192"/>
      <c r="DQ531" s="192"/>
      <c r="DR531" s="192"/>
      <c r="DS531" s="192"/>
      <c r="DT531" s="192"/>
      <c r="DU531" s="192"/>
      <c r="DV531" s="192"/>
      <c r="DW531" s="192"/>
      <c r="DX531" s="192"/>
      <c r="DY531" s="192"/>
      <c r="DZ531" s="192"/>
      <c r="EA531" s="192"/>
      <c r="EB531" s="192"/>
    </row>
    <row r="532" spans="1:132" ht="51" customHeight="1">
      <c r="A532" s="179" t="s">
        <v>7674</v>
      </c>
      <c r="B532" s="110" t="s">
        <v>7676</v>
      </c>
      <c r="C532" s="110" t="s">
        <v>7134</v>
      </c>
      <c r="D532" s="110" t="s">
        <v>16322</v>
      </c>
      <c r="F532" s="207" t="s">
        <v>7675</v>
      </c>
      <c r="J532" s="183" t="s">
        <v>7677</v>
      </c>
      <c r="K532" s="189"/>
      <c r="U532" s="192"/>
      <c r="V532" s="192"/>
      <c r="W532" s="192"/>
      <c r="X532" s="192"/>
      <c r="Y532" s="192"/>
      <c r="Z532" s="192"/>
      <c r="AA532" s="192"/>
      <c r="AB532" s="192"/>
      <c r="AC532" s="192"/>
      <c r="AD532" s="192"/>
      <c r="AE532" s="192"/>
      <c r="AF532" s="192"/>
      <c r="AG532" s="192"/>
      <c r="AH532" s="192"/>
      <c r="AI532" s="192"/>
      <c r="AJ532" s="192"/>
      <c r="AK532" s="192"/>
      <c r="AL532" s="192"/>
      <c r="AM532" s="192"/>
      <c r="AN532" s="192"/>
      <c r="AO532" s="192"/>
      <c r="AP532" s="192"/>
      <c r="AQ532" s="192"/>
      <c r="AR532" s="192"/>
      <c r="AS532" s="192"/>
      <c r="AT532" s="192"/>
      <c r="AU532" s="192"/>
      <c r="AV532" s="192"/>
      <c r="AW532" s="192"/>
      <c r="AX532" s="192"/>
      <c r="AY532" s="192"/>
      <c r="AZ532" s="192"/>
      <c r="BA532" s="192"/>
      <c r="BB532" s="192"/>
      <c r="BC532" s="192"/>
      <c r="BD532" s="192"/>
      <c r="BE532" s="192"/>
      <c r="BF532" s="192"/>
      <c r="BG532" s="192"/>
      <c r="BH532" s="192"/>
      <c r="BI532" s="192"/>
      <c r="BJ532" s="192"/>
      <c r="BK532" s="192"/>
      <c r="BL532" s="192"/>
      <c r="BM532" s="192"/>
      <c r="BN532" s="192"/>
      <c r="BO532" s="192"/>
      <c r="BP532" s="192"/>
      <c r="BQ532" s="192"/>
      <c r="BR532" s="192"/>
      <c r="BS532" s="192"/>
      <c r="BT532" s="192"/>
      <c r="BU532" s="192"/>
      <c r="BV532" s="192"/>
      <c r="BW532" s="192"/>
      <c r="BX532" s="192"/>
      <c r="BY532" s="192"/>
      <c r="BZ532" s="192"/>
      <c r="CA532" s="192"/>
      <c r="CB532" s="192"/>
      <c r="CC532" s="192"/>
      <c r="CD532" s="192"/>
      <c r="CE532" s="192"/>
      <c r="CF532" s="192"/>
      <c r="CG532" s="192"/>
      <c r="CH532" s="192"/>
      <c r="CI532" s="192"/>
      <c r="CJ532" s="192"/>
      <c r="CK532" s="192"/>
      <c r="CL532" s="192"/>
      <c r="CM532" s="192"/>
      <c r="CN532" s="192"/>
      <c r="CO532" s="192"/>
      <c r="CP532" s="192"/>
      <c r="CQ532" s="192"/>
      <c r="CR532" s="192"/>
      <c r="CS532" s="192"/>
      <c r="CT532" s="192"/>
      <c r="CU532" s="192"/>
      <c r="CV532" s="192"/>
      <c r="CW532" s="192"/>
      <c r="CX532" s="192"/>
      <c r="CY532" s="192"/>
      <c r="CZ532" s="192"/>
      <c r="DA532" s="192"/>
      <c r="DB532" s="192"/>
      <c r="DC532" s="192"/>
      <c r="DD532" s="192"/>
      <c r="DE532" s="192"/>
      <c r="DF532" s="192"/>
      <c r="DG532" s="192"/>
      <c r="DH532" s="192"/>
      <c r="DI532" s="192"/>
      <c r="DJ532" s="192"/>
      <c r="DK532" s="192"/>
      <c r="DL532" s="192"/>
      <c r="DM532" s="192"/>
      <c r="DN532" s="192"/>
      <c r="DO532" s="192"/>
      <c r="DP532" s="192"/>
      <c r="DQ532" s="192"/>
      <c r="DR532" s="192"/>
      <c r="DS532" s="192"/>
      <c r="DT532" s="192"/>
      <c r="DU532" s="192"/>
      <c r="DV532" s="192"/>
      <c r="DW532" s="192"/>
      <c r="DX532" s="192"/>
      <c r="DY532" s="192"/>
      <c r="DZ532" s="192"/>
      <c r="EA532" s="192"/>
      <c r="EB532" s="192"/>
    </row>
    <row r="533" spans="1:132" ht="51" customHeight="1">
      <c r="A533" s="179" t="s">
        <v>7678</v>
      </c>
      <c r="B533" s="110" t="s">
        <v>7680</v>
      </c>
      <c r="C533" s="110" t="s">
        <v>7134</v>
      </c>
      <c r="D533" s="110" t="s">
        <v>16323</v>
      </c>
      <c r="F533" s="207" t="s">
        <v>7679</v>
      </c>
      <c r="J533" s="189" t="s">
        <v>7681</v>
      </c>
      <c r="K533" s="189"/>
      <c r="Q533" s="190" t="s">
        <v>7682</v>
      </c>
      <c r="R533" s="190" t="s">
        <v>7683</v>
      </c>
      <c r="U533" s="192"/>
      <c r="V533" s="192"/>
      <c r="W533" s="192"/>
      <c r="X533" s="192"/>
      <c r="Y533" s="192"/>
      <c r="Z533" s="192"/>
      <c r="AA533" s="192"/>
      <c r="AB533" s="192"/>
      <c r="AC533" s="192"/>
      <c r="AD533" s="192"/>
      <c r="AE533" s="192"/>
      <c r="AF533" s="192"/>
      <c r="AG533" s="192"/>
      <c r="AH533" s="192"/>
      <c r="AI533" s="192"/>
      <c r="AJ533" s="192"/>
      <c r="AK533" s="192"/>
      <c r="AL533" s="192"/>
      <c r="AM533" s="192"/>
      <c r="AN533" s="192"/>
      <c r="AO533" s="192"/>
      <c r="AP533" s="192"/>
      <c r="AQ533" s="192"/>
      <c r="AR533" s="192"/>
      <c r="AS533" s="192"/>
      <c r="AT533" s="192"/>
      <c r="AU533" s="192"/>
      <c r="AV533" s="192"/>
      <c r="AW533" s="192"/>
      <c r="AX533" s="192"/>
      <c r="AY533" s="192"/>
      <c r="AZ533" s="192"/>
      <c r="BA533" s="192"/>
      <c r="BB533" s="192"/>
      <c r="BC533" s="192"/>
      <c r="BD533" s="192"/>
      <c r="BE533" s="192"/>
      <c r="BF533" s="192"/>
      <c r="BG533" s="192"/>
      <c r="BH533" s="192"/>
      <c r="BI533" s="192"/>
      <c r="BJ533" s="192"/>
      <c r="BK533" s="192"/>
      <c r="BL533" s="192"/>
      <c r="BM533" s="192"/>
      <c r="BN533" s="192"/>
      <c r="BO533" s="192"/>
      <c r="BP533" s="192"/>
      <c r="BQ533" s="192"/>
      <c r="BR533" s="192"/>
      <c r="BS533" s="192"/>
      <c r="BT533" s="192"/>
      <c r="BU533" s="192"/>
      <c r="BV533" s="192"/>
      <c r="BW533" s="192"/>
      <c r="BX533" s="192"/>
      <c r="BY533" s="192"/>
      <c r="BZ533" s="192"/>
      <c r="CA533" s="192"/>
      <c r="CB533" s="192"/>
      <c r="CC533" s="192"/>
      <c r="CD533" s="192"/>
      <c r="CE533" s="192"/>
      <c r="CF533" s="192"/>
      <c r="CG533" s="192"/>
      <c r="CH533" s="192"/>
      <c r="CI533" s="192"/>
      <c r="CJ533" s="192"/>
      <c r="CK533" s="192"/>
      <c r="CL533" s="192"/>
      <c r="CM533" s="192"/>
      <c r="CN533" s="192"/>
      <c r="CO533" s="192"/>
      <c r="CP533" s="192"/>
      <c r="CQ533" s="192"/>
      <c r="CR533" s="192"/>
      <c r="CS533" s="192"/>
      <c r="CT533" s="192"/>
      <c r="CU533" s="192"/>
      <c r="CV533" s="192"/>
      <c r="CW533" s="192"/>
      <c r="CX533" s="192"/>
      <c r="CY533" s="192"/>
      <c r="CZ533" s="192"/>
      <c r="DA533" s="192"/>
      <c r="DB533" s="192"/>
      <c r="DC533" s="192"/>
      <c r="DD533" s="192"/>
      <c r="DE533" s="192"/>
      <c r="DF533" s="192"/>
      <c r="DG533" s="192"/>
      <c r="DH533" s="192"/>
      <c r="DI533" s="192"/>
      <c r="DJ533" s="192"/>
      <c r="DK533" s="192"/>
      <c r="DL533" s="192"/>
      <c r="DM533" s="192"/>
      <c r="DN533" s="192"/>
      <c r="DO533" s="192"/>
      <c r="DP533" s="192"/>
      <c r="DQ533" s="192"/>
      <c r="DR533" s="192"/>
      <c r="DS533" s="192"/>
      <c r="DT533" s="192"/>
      <c r="DU533" s="192"/>
      <c r="DV533" s="192"/>
      <c r="DW533" s="192"/>
      <c r="DX533" s="192"/>
      <c r="DY533" s="192"/>
      <c r="DZ533" s="192"/>
      <c r="EA533" s="192"/>
      <c r="EB533" s="192"/>
    </row>
    <row r="534" spans="1:132" ht="51" customHeight="1">
      <c r="A534" s="179" t="s">
        <v>7684</v>
      </c>
      <c r="B534" s="110" t="s">
        <v>7686</v>
      </c>
      <c r="C534" s="110" t="s">
        <v>7134</v>
      </c>
      <c r="D534" s="110" t="s">
        <v>16324</v>
      </c>
      <c r="F534" s="207" t="s">
        <v>7685</v>
      </c>
      <c r="J534" s="189" t="s">
        <v>7687</v>
      </c>
      <c r="K534" s="189" t="s">
        <v>7688</v>
      </c>
      <c r="U534" s="192"/>
      <c r="V534" s="192"/>
      <c r="W534" s="192"/>
      <c r="X534" s="192"/>
      <c r="Y534" s="192"/>
      <c r="Z534" s="192"/>
      <c r="AA534" s="192"/>
      <c r="AB534" s="192"/>
      <c r="AC534" s="192"/>
      <c r="AD534" s="192"/>
      <c r="AE534" s="192"/>
      <c r="AF534" s="192"/>
      <c r="AG534" s="192"/>
      <c r="AH534" s="192"/>
      <c r="AI534" s="192"/>
      <c r="AJ534" s="192"/>
      <c r="AK534" s="192"/>
      <c r="AL534" s="192"/>
      <c r="AM534" s="192"/>
      <c r="AN534" s="192"/>
      <c r="AO534" s="192"/>
      <c r="AP534" s="192"/>
      <c r="AQ534" s="192"/>
      <c r="AR534" s="192"/>
      <c r="AS534" s="192"/>
      <c r="AT534" s="192"/>
      <c r="AU534" s="192"/>
      <c r="AV534" s="192"/>
      <c r="AW534" s="192"/>
      <c r="AX534" s="192"/>
      <c r="AY534" s="192"/>
      <c r="AZ534" s="192"/>
      <c r="BA534" s="192"/>
      <c r="BB534" s="192"/>
      <c r="BC534" s="192"/>
      <c r="BD534" s="192"/>
      <c r="BE534" s="192"/>
      <c r="BF534" s="192"/>
      <c r="BG534" s="192"/>
      <c r="BH534" s="192"/>
      <c r="BI534" s="192"/>
      <c r="BJ534" s="192"/>
      <c r="BK534" s="192"/>
      <c r="BL534" s="192"/>
      <c r="BM534" s="192"/>
      <c r="BN534" s="192"/>
      <c r="BO534" s="192"/>
      <c r="BP534" s="192"/>
      <c r="BQ534" s="192"/>
      <c r="BR534" s="192"/>
      <c r="BS534" s="192"/>
      <c r="BT534" s="192"/>
      <c r="BU534" s="192"/>
      <c r="BV534" s="192"/>
      <c r="BW534" s="192"/>
      <c r="BX534" s="192"/>
      <c r="BY534" s="192"/>
      <c r="BZ534" s="192"/>
      <c r="CA534" s="192"/>
      <c r="CB534" s="192"/>
      <c r="CC534" s="192"/>
      <c r="CD534" s="192"/>
      <c r="CE534" s="192"/>
      <c r="CF534" s="192"/>
      <c r="CG534" s="192"/>
      <c r="CH534" s="192"/>
      <c r="CI534" s="192"/>
      <c r="CJ534" s="192"/>
      <c r="CK534" s="192"/>
      <c r="CL534" s="192"/>
      <c r="CM534" s="192"/>
      <c r="CN534" s="192"/>
      <c r="CO534" s="192"/>
      <c r="CP534" s="192"/>
      <c r="CQ534" s="192"/>
      <c r="CR534" s="192"/>
      <c r="CS534" s="192"/>
      <c r="CT534" s="192"/>
      <c r="CU534" s="192"/>
      <c r="CV534" s="192"/>
      <c r="CW534" s="192"/>
      <c r="CX534" s="192"/>
      <c r="CY534" s="192"/>
      <c r="CZ534" s="192"/>
      <c r="DA534" s="192"/>
      <c r="DB534" s="192"/>
      <c r="DC534" s="192"/>
      <c r="DD534" s="192"/>
      <c r="DE534" s="192"/>
      <c r="DF534" s="192"/>
      <c r="DG534" s="192"/>
      <c r="DH534" s="192"/>
      <c r="DI534" s="192"/>
      <c r="DJ534" s="192"/>
      <c r="DK534" s="192"/>
      <c r="DL534" s="192"/>
      <c r="DM534" s="192"/>
      <c r="DN534" s="192"/>
      <c r="DO534" s="192"/>
      <c r="DP534" s="192"/>
      <c r="DQ534" s="192"/>
      <c r="DR534" s="192"/>
      <c r="DS534" s="192"/>
      <c r="DT534" s="192"/>
      <c r="DU534" s="192"/>
      <c r="DV534" s="192"/>
      <c r="DW534" s="192"/>
      <c r="DX534" s="192"/>
      <c r="DY534" s="192"/>
      <c r="DZ534" s="192"/>
      <c r="EA534" s="192"/>
      <c r="EB534" s="192"/>
    </row>
    <row r="535" spans="1:132" ht="25.5" customHeight="1">
      <c r="A535" s="179" t="s">
        <v>7689</v>
      </c>
      <c r="B535" s="110" t="s">
        <v>7691</v>
      </c>
      <c r="C535" s="110" t="s">
        <v>7692</v>
      </c>
      <c r="F535" s="207" t="s">
        <v>7690</v>
      </c>
      <c r="J535" s="183"/>
      <c r="K535" s="183" t="s">
        <v>7693</v>
      </c>
      <c r="U535" s="192"/>
      <c r="V535" s="192"/>
      <c r="W535" s="192"/>
      <c r="X535" s="192"/>
      <c r="Y535" s="192"/>
      <c r="Z535" s="192"/>
      <c r="AA535" s="192"/>
      <c r="AB535" s="192"/>
      <c r="AC535" s="192"/>
      <c r="AD535" s="192"/>
      <c r="AE535" s="192"/>
      <c r="AF535" s="192"/>
      <c r="AG535" s="192"/>
      <c r="AH535" s="192"/>
      <c r="AI535" s="192"/>
      <c r="AJ535" s="192"/>
      <c r="AK535" s="192"/>
      <c r="AL535" s="192"/>
      <c r="AM535" s="192"/>
      <c r="AN535" s="192"/>
      <c r="AO535" s="192"/>
      <c r="AP535" s="192"/>
      <c r="AQ535" s="192"/>
      <c r="AR535" s="192"/>
      <c r="AS535" s="192"/>
      <c r="AT535" s="192"/>
      <c r="AU535" s="192"/>
      <c r="AV535" s="192"/>
      <c r="AW535" s="192"/>
      <c r="AX535" s="192"/>
      <c r="AY535" s="192"/>
      <c r="AZ535" s="192"/>
      <c r="BA535" s="192"/>
      <c r="BB535" s="192"/>
      <c r="BC535" s="192"/>
      <c r="BD535" s="192"/>
      <c r="BE535" s="192"/>
      <c r="BF535" s="192"/>
      <c r="BG535" s="192"/>
      <c r="BH535" s="192"/>
      <c r="BI535" s="192"/>
      <c r="BJ535" s="192"/>
      <c r="BK535" s="192"/>
      <c r="BL535" s="192"/>
      <c r="BM535" s="192"/>
      <c r="BN535" s="192"/>
      <c r="BO535" s="192"/>
      <c r="BP535" s="192"/>
      <c r="BQ535" s="192"/>
      <c r="BR535" s="192"/>
      <c r="BS535" s="192"/>
      <c r="BT535" s="192"/>
      <c r="BU535" s="192"/>
      <c r="BV535" s="192"/>
      <c r="BW535" s="192"/>
      <c r="BX535" s="192"/>
      <c r="BY535" s="192"/>
      <c r="BZ535" s="192"/>
      <c r="CA535" s="192"/>
      <c r="CB535" s="192"/>
      <c r="CC535" s="192"/>
      <c r="CD535" s="192"/>
      <c r="CE535" s="192"/>
      <c r="CF535" s="192"/>
      <c r="CG535" s="192"/>
      <c r="CH535" s="192"/>
      <c r="CI535" s="192"/>
      <c r="CJ535" s="192"/>
      <c r="CK535" s="192"/>
      <c r="CL535" s="192"/>
      <c r="CM535" s="192"/>
      <c r="CN535" s="192"/>
      <c r="CO535" s="192"/>
      <c r="CP535" s="192"/>
      <c r="CQ535" s="192"/>
      <c r="CR535" s="192"/>
      <c r="CS535" s="192"/>
      <c r="CT535" s="192"/>
      <c r="CU535" s="192"/>
      <c r="CV535" s="192"/>
      <c r="CW535" s="192"/>
      <c r="CX535" s="192"/>
      <c r="CY535" s="192"/>
      <c r="CZ535" s="192"/>
      <c r="DA535" s="192"/>
      <c r="DB535" s="192"/>
      <c r="DC535" s="192"/>
      <c r="DD535" s="192"/>
      <c r="DE535" s="192"/>
      <c r="DF535" s="192"/>
      <c r="DG535" s="192"/>
      <c r="DH535" s="192"/>
      <c r="DI535" s="192"/>
      <c r="DJ535" s="192"/>
      <c r="DK535" s="192"/>
      <c r="DL535" s="192"/>
      <c r="DM535" s="192"/>
      <c r="DN535" s="192"/>
      <c r="DO535" s="192"/>
      <c r="DP535" s="192"/>
      <c r="DQ535" s="192"/>
      <c r="DR535" s="192"/>
      <c r="DS535" s="192"/>
      <c r="DT535" s="192"/>
      <c r="DU535" s="192"/>
      <c r="DV535" s="192"/>
      <c r="DW535" s="192"/>
      <c r="DX535" s="192"/>
      <c r="DY535" s="192"/>
      <c r="DZ535" s="192"/>
      <c r="EA535" s="192"/>
      <c r="EB535" s="192"/>
    </row>
    <row r="536" spans="1:132" s="87" customFormat="1" ht="63.75" customHeight="1">
      <c r="A536" s="179" t="s">
        <v>7694</v>
      </c>
      <c r="B536" s="79" t="s">
        <v>7696</v>
      </c>
      <c r="C536" s="79" t="s">
        <v>16206</v>
      </c>
      <c r="D536" s="79" t="s">
        <v>7697</v>
      </c>
      <c r="E536" s="200"/>
      <c r="F536" s="87" t="s">
        <v>7695</v>
      </c>
      <c r="G536" s="189"/>
      <c r="H536" s="189"/>
      <c r="I536" s="189"/>
      <c r="J536" s="189"/>
      <c r="K536" s="189"/>
      <c r="L536" s="189"/>
      <c r="M536" s="189"/>
      <c r="N536" s="189"/>
      <c r="O536" s="190" t="s">
        <v>7698</v>
      </c>
      <c r="P536" s="190" t="s">
        <v>7699</v>
      </c>
      <c r="Q536" s="190"/>
      <c r="R536" s="190"/>
      <c r="S536" s="206"/>
      <c r="T536" s="206"/>
      <c r="U536" s="95"/>
      <c r="V536" s="95"/>
      <c r="W536" s="95"/>
      <c r="X536" s="95"/>
      <c r="Y536" s="95"/>
      <c r="Z536" s="95"/>
      <c r="AA536" s="95"/>
      <c r="AB536" s="95"/>
      <c r="AC536" s="95"/>
      <c r="AD536" s="95"/>
      <c r="AE536" s="95"/>
      <c r="AF536" s="95"/>
      <c r="AG536" s="95"/>
      <c r="AH536" s="95"/>
      <c r="AI536" s="95"/>
      <c r="AJ536" s="95"/>
      <c r="AK536" s="95"/>
      <c r="AL536" s="95"/>
      <c r="AM536" s="95"/>
      <c r="AN536" s="95"/>
      <c r="AO536" s="95"/>
      <c r="AP536" s="95"/>
      <c r="AQ536" s="95"/>
      <c r="AR536" s="95"/>
      <c r="AS536" s="95"/>
      <c r="AT536" s="95"/>
      <c r="AU536" s="95"/>
      <c r="AV536" s="95"/>
      <c r="AW536" s="95"/>
      <c r="AX536" s="95"/>
      <c r="AY536" s="95"/>
      <c r="AZ536" s="95"/>
      <c r="BA536" s="95"/>
      <c r="BB536" s="95"/>
      <c r="BC536" s="95"/>
      <c r="BD536" s="95"/>
      <c r="BE536" s="95"/>
      <c r="BF536" s="95"/>
      <c r="BG536" s="95"/>
      <c r="BH536" s="95"/>
      <c r="BI536" s="95"/>
      <c r="BJ536" s="95"/>
      <c r="BK536" s="95"/>
      <c r="BL536" s="95"/>
      <c r="BM536" s="95"/>
      <c r="BN536" s="95"/>
      <c r="BO536" s="95"/>
      <c r="BP536" s="95"/>
      <c r="BQ536" s="95"/>
      <c r="BR536" s="95"/>
      <c r="BS536" s="95"/>
      <c r="BT536" s="95"/>
      <c r="BU536" s="95"/>
      <c r="BV536" s="95"/>
      <c r="BW536" s="95"/>
      <c r="BX536" s="95"/>
      <c r="BY536" s="95"/>
      <c r="BZ536" s="95"/>
      <c r="CA536" s="95"/>
      <c r="CB536" s="95"/>
      <c r="CC536" s="95"/>
      <c r="CD536" s="95"/>
      <c r="CE536" s="95"/>
      <c r="CF536" s="95"/>
      <c r="CG536" s="95"/>
      <c r="CH536" s="95"/>
      <c r="CI536" s="95"/>
      <c r="CJ536" s="95"/>
      <c r="CK536" s="95"/>
      <c r="CL536" s="95"/>
      <c r="CM536" s="95"/>
      <c r="CN536" s="95"/>
      <c r="CO536" s="95"/>
      <c r="CP536" s="95"/>
      <c r="CQ536" s="95"/>
      <c r="CR536" s="95"/>
      <c r="CS536" s="95"/>
      <c r="CT536" s="95"/>
      <c r="CU536" s="95"/>
      <c r="CV536" s="95"/>
      <c r="CW536" s="95"/>
      <c r="CX536" s="95"/>
      <c r="CY536" s="95"/>
      <c r="CZ536" s="95"/>
      <c r="DA536" s="95"/>
      <c r="DB536" s="95"/>
      <c r="DC536" s="95"/>
      <c r="DD536" s="95"/>
      <c r="DE536" s="95"/>
      <c r="DF536" s="95"/>
      <c r="DG536" s="95"/>
      <c r="DH536" s="95"/>
      <c r="DI536" s="95"/>
      <c r="DJ536" s="95"/>
      <c r="DK536" s="95"/>
      <c r="DL536" s="95"/>
      <c r="DM536" s="95"/>
      <c r="DN536" s="95"/>
      <c r="DO536" s="95"/>
      <c r="DP536" s="95"/>
      <c r="DQ536" s="95"/>
      <c r="DR536" s="95"/>
      <c r="DS536" s="95"/>
      <c r="DT536" s="95"/>
      <c r="DU536" s="95"/>
      <c r="DV536" s="95"/>
      <c r="DW536" s="95"/>
      <c r="DX536" s="95"/>
      <c r="DY536" s="95"/>
      <c r="DZ536" s="95"/>
      <c r="EA536" s="95"/>
      <c r="EB536" s="95"/>
    </row>
    <row r="537" spans="1:132" s="87" customFormat="1" ht="63.75" customHeight="1">
      <c r="A537" s="179" t="s">
        <v>7700</v>
      </c>
      <c r="B537" s="79" t="s">
        <v>7702</v>
      </c>
      <c r="C537" s="79" t="s">
        <v>7134</v>
      </c>
      <c r="D537" s="110" t="s">
        <v>16325</v>
      </c>
      <c r="E537" s="200"/>
      <c r="F537" s="87" t="s">
        <v>7701</v>
      </c>
      <c r="G537" s="189"/>
      <c r="H537" s="189"/>
      <c r="I537" s="189"/>
      <c r="J537" s="189"/>
      <c r="K537" s="189"/>
      <c r="L537" s="189"/>
      <c r="M537" s="189"/>
      <c r="N537" s="189"/>
      <c r="O537" s="190" t="s">
        <v>7703</v>
      </c>
      <c r="P537" s="190" t="s">
        <v>7704</v>
      </c>
      <c r="Q537" s="190"/>
      <c r="R537" s="190"/>
      <c r="S537" s="206"/>
      <c r="T537" s="206"/>
      <c r="U537" s="95"/>
      <c r="V537" s="95"/>
      <c r="W537" s="95"/>
      <c r="X537" s="95"/>
      <c r="Y537" s="95"/>
      <c r="Z537" s="95"/>
      <c r="AA537" s="95"/>
      <c r="AB537" s="95"/>
      <c r="AC537" s="95"/>
      <c r="AD537" s="95"/>
      <c r="AE537" s="95"/>
      <c r="AF537" s="95"/>
      <c r="AG537" s="95"/>
      <c r="AH537" s="95"/>
      <c r="AI537" s="95"/>
      <c r="AJ537" s="95"/>
      <c r="AK537" s="95"/>
      <c r="AL537" s="95"/>
      <c r="AM537" s="95"/>
      <c r="AN537" s="95"/>
      <c r="AO537" s="95"/>
      <c r="AP537" s="95"/>
      <c r="AQ537" s="95"/>
      <c r="AR537" s="95"/>
      <c r="AS537" s="95"/>
      <c r="AT537" s="95"/>
      <c r="AU537" s="95"/>
      <c r="AV537" s="95"/>
      <c r="AW537" s="95"/>
      <c r="AX537" s="95"/>
      <c r="AY537" s="95"/>
      <c r="AZ537" s="95"/>
      <c r="BA537" s="95"/>
      <c r="BB537" s="95"/>
      <c r="BC537" s="95"/>
      <c r="BD537" s="95"/>
      <c r="BE537" s="95"/>
      <c r="BF537" s="95"/>
      <c r="BG537" s="95"/>
      <c r="BH537" s="95"/>
      <c r="BI537" s="95"/>
      <c r="BJ537" s="95"/>
      <c r="BK537" s="95"/>
      <c r="BL537" s="95"/>
      <c r="BM537" s="95"/>
      <c r="BN537" s="95"/>
      <c r="BO537" s="95"/>
      <c r="BP537" s="95"/>
      <c r="BQ537" s="95"/>
      <c r="BR537" s="95"/>
      <c r="BS537" s="95"/>
      <c r="BT537" s="95"/>
      <c r="BU537" s="95"/>
      <c r="BV537" s="95"/>
      <c r="BW537" s="95"/>
      <c r="BX537" s="95"/>
      <c r="BY537" s="95"/>
      <c r="BZ537" s="95"/>
      <c r="CA537" s="95"/>
      <c r="CB537" s="95"/>
      <c r="CC537" s="95"/>
      <c r="CD537" s="95"/>
      <c r="CE537" s="95"/>
      <c r="CF537" s="95"/>
      <c r="CG537" s="95"/>
      <c r="CH537" s="95"/>
      <c r="CI537" s="95"/>
      <c r="CJ537" s="95"/>
      <c r="CK537" s="95"/>
      <c r="CL537" s="95"/>
      <c r="CM537" s="95"/>
      <c r="CN537" s="95"/>
      <c r="CO537" s="95"/>
      <c r="CP537" s="95"/>
      <c r="CQ537" s="95"/>
      <c r="CR537" s="95"/>
      <c r="CS537" s="95"/>
      <c r="CT537" s="95"/>
      <c r="CU537" s="95"/>
      <c r="CV537" s="95"/>
      <c r="CW537" s="95"/>
      <c r="CX537" s="95"/>
      <c r="CY537" s="95"/>
      <c r="CZ537" s="95"/>
      <c r="DA537" s="95"/>
      <c r="DB537" s="95"/>
      <c r="DC537" s="95"/>
      <c r="DD537" s="95"/>
      <c r="DE537" s="95"/>
      <c r="DF537" s="95"/>
      <c r="DG537" s="95"/>
      <c r="DH537" s="95"/>
      <c r="DI537" s="95"/>
      <c r="DJ537" s="95"/>
      <c r="DK537" s="95"/>
      <c r="DL537" s="95"/>
      <c r="DM537" s="95"/>
      <c r="DN537" s="95"/>
      <c r="DO537" s="95"/>
      <c r="DP537" s="95"/>
      <c r="DQ537" s="95"/>
      <c r="DR537" s="95"/>
      <c r="DS537" s="95"/>
      <c r="DT537" s="95"/>
      <c r="DU537" s="95"/>
      <c r="DV537" s="95"/>
      <c r="DW537" s="95"/>
      <c r="DX537" s="95"/>
      <c r="DY537" s="95"/>
      <c r="DZ537" s="95"/>
      <c r="EA537" s="95"/>
      <c r="EB537" s="95"/>
    </row>
    <row r="538" spans="1:132" s="87" customFormat="1" ht="76.5" customHeight="1">
      <c r="A538" s="179" t="s">
        <v>7705</v>
      </c>
      <c r="B538" s="79" t="s">
        <v>7707</v>
      </c>
      <c r="C538" s="79" t="s">
        <v>7134</v>
      </c>
      <c r="D538" s="110" t="s">
        <v>16326</v>
      </c>
      <c r="E538" s="200"/>
      <c r="F538" s="87" t="s">
        <v>7706</v>
      </c>
      <c r="G538" s="189"/>
      <c r="H538" s="189"/>
      <c r="I538" s="189"/>
      <c r="J538" s="189"/>
      <c r="K538" s="189"/>
      <c r="L538" s="189"/>
      <c r="M538" s="189"/>
      <c r="N538" s="189"/>
      <c r="O538" s="190" t="s">
        <v>7708</v>
      </c>
      <c r="P538" s="190" t="s">
        <v>7709</v>
      </c>
      <c r="Q538" s="190"/>
      <c r="R538" s="190"/>
      <c r="S538" s="206"/>
      <c r="T538" s="206"/>
      <c r="U538" s="95"/>
      <c r="V538" s="95"/>
      <c r="W538" s="95"/>
      <c r="X538" s="95"/>
      <c r="Y538" s="95"/>
      <c r="Z538" s="95"/>
      <c r="AA538" s="95"/>
      <c r="AB538" s="95"/>
      <c r="AC538" s="95"/>
      <c r="AD538" s="95"/>
      <c r="AE538" s="95"/>
      <c r="AF538" s="95"/>
      <c r="AG538" s="95"/>
      <c r="AH538" s="95"/>
      <c r="AI538" s="95"/>
      <c r="AJ538" s="95"/>
      <c r="AK538" s="95"/>
      <c r="AL538" s="95"/>
      <c r="AM538" s="95"/>
      <c r="AN538" s="95"/>
      <c r="AO538" s="95"/>
      <c r="AP538" s="95"/>
      <c r="AQ538" s="95"/>
      <c r="AR538" s="95"/>
      <c r="AS538" s="95"/>
      <c r="AT538" s="95"/>
      <c r="AU538" s="95"/>
      <c r="AV538" s="95"/>
      <c r="AW538" s="95"/>
      <c r="AX538" s="95"/>
      <c r="AY538" s="95"/>
      <c r="AZ538" s="95"/>
      <c r="BA538" s="95"/>
      <c r="BB538" s="95"/>
      <c r="BC538" s="95"/>
      <c r="BD538" s="95"/>
      <c r="BE538" s="95"/>
      <c r="BF538" s="95"/>
      <c r="BG538" s="95"/>
      <c r="BH538" s="95"/>
      <c r="BI538" s="95"/>
      <c r="BJ538" s="95"/>
      <c r="BK538" s="95"/>
      <c r="BL538" s="95"/>
      <c r="BM538" s="95"/>
      <c r="BN538" s="95"/>
      <c r="BO538" s="95"/>
      <c r="BP538" s="95"/>
      <c r="BQ538" s="95"/>
      <c r="BR538" s="95"/>
      <c r="BS538" s="95"/>
      <c r="BT538" s="95"/>
      <c r="BU538" s="95"/>
      <c r="BV538" s="95"/>
      <c r="BW538" s="95"/>
      <c r="BX538" s="95"/>
      <c r="BY538" s="95"/>
      <c r="BZ538" s="95"/>
      <c r="CA538" s="95"/>
      <c r="CB538" s="95"/>
      <c r="CC538" s="95"/>
      <c r="CD538" s="95"/>
      <c r="CE538" s="95"/>
      <c r="CF538" s="95"/>
      <c r="CG538" s="95"/>
      <c r="CH538" s="95"/>
      <c r="CI538" s="95"/>
      <c r="CJ538" s="95"/>
      <c r="CK538" s="95"/>
      <c r="CL538" s="95"/>
      <c r="CM538" s="95"/>
      <c r="CN538" s="95"/>
      <c r="CO538" s="95"/>
      <c r="CP538" s="95"/>
      <c r="CQ538" s="95"/>
      <c r="CR538" s="95"/>
      <c r="CS538" s="95"/>
      <c r="CT538" s="95"/>
      <c r="CU538" s="95"/>
      <c r="CV538" s="95"/>
      <c r="CW538" s="95"/>
      <c r="CX538" s="95"/>
      <c r="CY538" s="95"/>
      <c r="CZ538" s="95"/>
      <c r="DA538" s="95"/>
      <c r="DB538" s="95"/>
      <c r="DC538" s="95"/>
      <c r="DD538" s="95"/>
      <c r="DE538" s="95"/>
      <c r="DF538" s="95"/>
      <c r="DG538" s="95"/>
      <c r="DH538" s="95"/>
      <c r="DI538" s="95"/>
      <c r="DJ538" s="95"/>
      <c r="DK538" s="95"/>
      <c r="DL538" s="95"/>
      <c r="DM538" s="95"/>
      <c r="DN538" s="95"/>
      <c r="DO538" s="95"/>
      <c r="DP538" s="95"/>
      <c r="DQ538" s="95"/>
      <c r="DR538" s="95"/>
      <c r="DS538" s="95"/>
      <c r="DT538" s="95"/>
      <c r="DU538" s="95"/>
      <c r="DV538" s="95"/>
      <c r="DW538" s="95"/>
      <c r="DX538" s="95"/>
      <c r="DY538" s="95"/>
      <c r="DZ538" s="95"/>
      <c r="EA538" s="95"/>
      <c r="EB538" s="95"/>
    </row>
    <row r="539" spans="1:132" s="87" customFormat="1" ht="63.75" customHeight="1">
      <c r="A539" s="179" t="s">
        <v>7710</v>
      </c>
      <c r="B539" s="79" t="s">
        <v>7712</v>
      </c>
      <c r="C539" s="79" t="s">
        <v>7134</v>
      </c>
      <c r="D539" s="110" t="s">
        <v>16327</v>
      </c>
      <c r="E539" s="200"/>
      <c r="F539" s="87" t="s">
        <v>7711</v>
      </c>
      <c r="G539" s="189"/>
      <c r="H539" s="189"/>
      <c r="I539" s="189"/>
      <c r="J539" s="189"/>
      <c r="K539" s="189"/>
      <c r="L539" s="189"/>
      <c r="M539" s="189"/>
      <c r="N539" s="189"/>
      <c r="O539" s="190" t="s">
        <v>7713</v>
      </c>
      <c r="P539" s="190" t="s">
        <v>7714</v>
      </c>
      <c r="Q539" s="190"/>
      <c r="R539" s="190"/>
      <c r="S539" s="206"/>
      <c r="T539" s="206"/>
      <c r="U539" s="95"/>
      <c r="V539" s="95"/>
      <c r="W539" s="95"/>
      <c r="X539" s="95"/>
      <c r="Y539" s="95"/>
      <c r="Z539" s="95"/>
      <c r="AA539" s="95"/>
      <c r="AB539" s="95"/>
      <c r="AC539" s="95"/>
      <c r="AD539" s="95"/>
      <c r="AE539" s="95"/>
      <c r="AF539" s="95"/>
      <c r="AG539" s="95"/>
      <c r="AH539" s="95"/>
      <c r="AI539" s="95"/>
      <c r="AJ539" s="95"/>
      <c r="AK539" s="95"/>
      <c r="AL539" s="95"/>
      <c r="AM539" s="95"/>
      <c r="AN539" s="95"/>
      <c r="AO539" s="95"/>
      <c r="AP539" s="95"/>
      <c r="AQ539" s="95"/>
      <c r="AR539" s="95"/>
      <c r="AS539" s="95"/>
      <c r="AT539" s="95"/>
      <c r="AU539" s="95"/>
      <c r="AV539" s="95"/>
      <c r="AW539" s="95"/>
      <c r="AX539" s="95"/>
      <c r="AY539" s="95"/>
      <c r="AZ539" s="95"/>
      <c r="BA539" s="95"/>
      <c r="BB539" s="95"/>
      <c r="BC539" s="95"/>
      <c r="BD539" s="95"/>
      <c r="BE539" s="95"/>
      <c r="BF539" s="95"/>
      <c r="BG539" s="95"/>
      <c r="BH539" s="95"/>
      <c r="BI539" s="95"/>
      <c r="BJ539" s="95"/>
      <c r="BK539" s="95"/>
      <c r="BL539" s="95"/>
      <c r="BM539" s="95"/>
      <c r="BN539" s="95"/>
      <c r="BO539" s="95"/>
      <c r="BP539" s="95"/>
      <c r="BQ539" s="95"/>
      <c r="BR539" s="95"/>
      <c r="BS539" s="95"/>
      <c r="BT539" s="95"/>
      <c r="BU539" s="95"/>
      <c r="BV539" s="95"/>
      <c r="BW539" s="95"/>
      <c r="BX539" s="95"/>
      <c r="BY539" s="95"/>
      <c r="BZ539" s="95"/>
      <c r="CA539" s="95"/>
      <c r="CB539" s="95"/>
      <c r="CC539" s="95"/>
      <c r="CD539" s="95"/>
      <c r="CE539" s="95"/>
      <c r="CF539" s="95"/>
      <c r="CG539" s="95"/>
      <c r="CH539" s="95"/>
      <c r="CI539" s="95"/>
      <c r="CJ539" s="95"/>
      <c r="CK539" s="95"/>
      <c r="CL539" s="95"/>
      <c r="CM539" s="95"/>
      <c r="CN539" s="95"/>
      <c r="CO539" s="95"/>
      <c r="CP539" s="95"/>
      <c r="CQ539" s="95"/>
      <c r="CR539" s="95"/>
      <c r="CS539" s="95"/>
      <c r="CT539" s="95"/>
      <c r="CU539" s="95"/>
      <c r="CV539" s="95"/>
      <c r="CW539" s="95"/>
      <c r="CX539" s="95"/>
      <c r="CY539" s="95"/>
      <c r="CZ539" s="95"/>
      <c r="DA539" s="95"/>
      <c r="DB539" s="95"/>
      <c r="DC539" s="95"/>
      <c r="DD539" s="95"/>
      <c r="DE539" s="95"/>
      <c r="DF539" s="95"/>
      <c r="DG539" s="95"/>
      <c r="DH539" s="95"/>
      <c r="DI539" s="95"/>
      <c r="DJ539" s="95"/>
      <c r="DK539" s="95"/>
      <c r="DL539" s="95"/>
      <c r="DM539" s="95"/>
      <c r="DN539" s="95"/>
      <c r="DO539" s="95"/>
      <c r="DP539" s="95"/>
      <c r="DQ539" s="95"/>
      <c r="DR539" s="95"/>
      <c r="DS539" s="95"/>
      <c r="DT539" s="95"/>
      <c r="DU539" s="95"/>
      <c r="DV539" s="95"/>
      <c r="DW539" s="95"/>
      <c r="DX539" s="95"/>
      <c r="DY539" s="95"/>
      <c r="DZ539" s="95"/>
      <c r="EA539" s="95"/>
      <c r="EB539" s="95"/>
    </row>
    <row r="540" spans="1:132" s="87" customFormat="1" ht="89.25" customHeight="1">
      <c r="A540" s="179" t="s">
        <v>7715</v>
      </c>
      <c r="B540" s="79" t="s">
        <v>7717</v>
      </c>
      <c r="C540" s="79" t="s">
        <v>7134</v>
      </c>
      <c r="D540" s="110" t="s">
        <v>16328</v>
      </c>
      <c r="E540" s="200"/>
      <c r="F540" s="87" t="s">
        <v>7716</v>
      </c>
      <c r="G540" s="189"/>
      <c r="H540" s="189"/>
      <c r="I540" s="189"/>
      <c r="J540" s="189"/>
      <c r="K540" s="189"/>
      <c r="L540" s="189"/>
      <c r="M540" s="189"/>
      <c r="N540" s="189"/>
      <c r="O540" s="190" t="s">
        <v>7718</v>
      </c>
      <c r="P540" s="190" t="s">
        <v>7719</v>
      </c>
      <c r="Q540" s="190"/>
      <c r="R540" s="190"/>
      <c r="S540" s="206"/>
      <c r="T540" s="206"/>
      <c r="U540" s="95"/>
      <c r="V540" s="95"/>
      <c r="W540" s="95"/>
      <c r="X540" s="95"/>
      <c r="Y540" s="95"/>
      <c r="Z540" s="95"/>
      <c r="AA540" s="95"/>
      <c r="AB540" s="95"/>
      <c r="AC540" s="95"/>
      <c r="AD540" s="95"/>
      <c r="AE540" s="95"/>
      <c r="AF540" s="95"/>
      <c r="AG540" s="95"/>
      <c r="AH540" s="95"/>
      <c r="AI540" s="95"/>
      <c r="AJ540" s="95"/>
      <c r="AK540" s="95"/>
      <c r="AL540" s="95"/>
      <c r="AM540" s="95"/>
      <c r="AN540" s="95"/>
      <c r="AO540" s="95"/>
      <c r="AP540" s="95"/>
      <c r="AQ540" s="95"/>
      <c r="AR540" s="95"/>
      <c r="AS540" s="95"/>
      <c r="AT540" s="95"/>
      <c r="AU540" s="95"/>
      <c r="AV540" s="95"/>
      <c r="AW540" s="95"/>
      <c r="AX540" s="95"/>
      <c r="AY540" s="95"/>
      <c r="AZ540" s="95"/>
      <c r="BA540" s="95"/>
      <c r="BB540" s="95"/>
      <c r="BC540" s="95"/>
      <c r="BD540" s="95"/>
      <c r="BE540" s="95"/>
      <c r="BF540" s="95"/>
      <c r="BG540" s="95"/>
      <c r="BH540" s="95"/>
      <c r="BI540" s="95"/>
      <c r="BJ540" s="95"/>
      <c r="BK540" s="95"/>
      <c r="BL540" s="95"/>
      <c r="BM540" s="95"/>
      <c r="BN540" s="95"/>
      <c r="BO540" s="95"/>
      <c r="BP540" s="95"/>
      <c r="BQ540" s="95"/>
      <c r="BR540" s="95"/>
      <c r="BS540" s="95"/>
      <c r="BT540" s="95"/>
      <c r="BU540" s="95"/>
      <c r="BV540" s="95"/>
      <c r="BW540" s="95"/>
      <c r="BX540" s="95"/>
      <c r="BY540" s="95"/>
      <c r="BZ540" s="95"/>
      <c r="CA540" s="95"/>
      <c r="CB540" s="95"/>
      <c r="CC540" s="95"/>
      <c r="CD540" s="95"/>
      <c r="CE540" s="95"/>
      <c r="CF540" s="95"/>
      <c r="CG540" s="95"/>
      <c r="CH540" s="95"/>
      <c r="CI540" s="95"/>
      <c r="CJ540" s="95"/>
      <c r="CK540" s="95"/>
      <c r="CL540" s="95"/>
      <c r="CM540" s="95"/>
      <c r="CN540" s="95"/>
      <c r="CO540" s="95"/>
      <c r="CP540" s="95"/>
      <c r="CQ540" s="95"/>
      <c r="CR540" s="95"/>
      <c r="CS540" s="95"/>
      <c r="CT540" s="95"/>
      <c r="CU540" s="95"/>
      <c r="CV540" s="95"/>
      <c r="CW540" s="95"/>
      <c r="CX540" s="95"/>
      <c r="CY540" s="95"/>
      <c r="CZ540" s="95"/>
      <c r="DA540" s="95"/>
      <c r="DB540" s="95"/>
      <c r="DC540" s="95"/>
      <c r="DD540" s="95"/>
      <c r="DE540" s="95"/>
      <c r="DF540" s="95"/>
      <c r="DG540" s="95"/>
      <c r="DH540" s="95"/>
      <c r="DI540" s="95"/>
      <c r="DJ540" s="95"/>
      <c r="DK540" s="95"/>
      <c r="DL540" s="95"/>
      <c r="DM540" s="95"/>
      <c r="DN540" s="95"/>
      <c r="DO540" s="95"/>
      <c r="DP540" s="95"/>
      <c r="DQ540" s="95"/>
      <c r="DR540" s="95"/>
      <c r="DS540" s="95"/>
      <c r="DT540" s="95"/>
      <c r="DU540" s="95"/>
      <c r="DV540" s="95"/>
      <c r="DW540" s="95"/>
      <c r="DX540" s="95"/>
      <c r="DY540" s="95"/>
      <c r="DZ540" s="95"/>
      <c r="EA540" s="95"/>
      <c r="EB540" s="95"/>
    </row>
    <row r="541" spans="1:132" s="87" customFormat="1" ht="102" customHeight="1">
      <c r="A541" s="179" t="s">
        <v>7720</v>
      </c>
      <c r="B541" s="201" t="s">
        <v>7722</v>
      </c>
      <c r="C541" s="201"/>
      <c r="D541" s="201" t="s">
        <v>32801</v>
      </c>
      <c r="E541" s="200"/>
      <c r="F541" s="87" t="s">
        <v>7721</v>
      </c>
      <c r="G541" s="189"/>
      <c r="H541" s="189"/>
      <c r="I541" s="189"/>
      <c r="J541" s="189"/>
      <c r="K541" s="189"/>
      <c r="L541" s="189"/>
      <c r="M541" s="189"/>
      <c r="N541" s="189"/>
      <c r="O541" s="190" t="s">
        <v>7723</v>
      </c>
      <c r="P541" s="190" t="s">
        <v>7724</v>
      </c>
      <c r="Q541" s="190"/>
      <c r="R541" s="190"/>
      <c r="S541" s="206"/>
      <c r="T541" s="206"/>
      <c r="U541" s="95"/>
      <c r="V541" s="95"/>
      <c r="W541" s="95"/>
      <c r="X541" s="95"/>
      <c r="Y541" s="95"/>
      <c r="Z541" s="95"/>
      <c r="AA541" s="95"/>
      <c r="AB541" s="95"/>
      <c r="AC541" s="95"/>
      <c r="AD541" s="95"/>
      <c r="AE541" s="95"/>
      <c r="AF541" s="95"/>
      <c r="AG541" s="95"/>
      <c r="AH541" s="95"/>
      <c r="AI541" s="95"/>
      <c r="AJ541" s="95"/>
      <c r="AK541" s="95"/>
      <c r="AL541" s="95"/>
      <c r="AM541" s="95"/>
      <c r="AN541" s="95"/>
      <c r="AO541" s="95"/>
      <c r="AP541" s="95"/>
      <c r="AQ541" s="95"/>
      <c r="AR541" s="95"/>
      <c r="AS541" s="95"/>
      <c r="AT541" s="95"/>
      <c r="AU541" s="95"/>
      <c r="AV541" s="95"/>
      <c r="AW541" s="95"/>
      <c r="AX541" s="95"/>
      <c r="AY541" s="95"/>
      <c r="AZ541" s="95"/>
      <c r="BA541" s="95"/>
      <c r="BB541" s="95"/>
      <c r="BC541" s="95"/>
      <c r="BD541" s="95"/>
      <c r="BE541" s="95"/>
      <c r="BF541" s="95"/>
      <c r="BG541" s="95"/>
      <c r="BH541" s="95"/>
      <c r="BI541" s="95"/>
      <c r="BJ541" s="95"/>
      <c r="BK541" s="95"/>
      <c r="BL541" s="95"/>
      <c r="BM541" s="95"/>
      <c r="BN541" s="95"/>
      <c r="BO541" s="95"/>
      <c r="BP541" s="95"/>
      <c r="BQ541" s="95"/>
      <c r="BR541" s="95"/>
      <c r="BS541" s="95"/>
      <c r="BT541" s="95"/>
      <c r="BU541" s="95"/>
      <c r="BV541" s="95"/>
      <c r="BW541" s="95"/>
      <c r="BX541" s="95"/>
      <c r="BY541" s="95"/>
      <c r="BZ541" s="95"/>
      <c r="CA541" s="95"/>
      <c r="CB541" s="95"/>
      <c r="CC541" s="95"/>
      <c r="CD541" s="95"/>
      <c r="CE541" s="95"/>
      <c r="CF541" s="95"/>
      <c r="CG541" s="95"/>
      <c r="CH541" s="95"/>
      <c r="CI541" s="95"/>
      <c r="CJ541" s="95"/>
      <c r="CK541" s="95"/>
      <c r="CL541" s="95"/>
      <c r="CM541" s="95"/>
      <c r="CN541" s="95"/>
      <c r="CO541" s="95"/>
      <c r="CP541" s="95"/>
      <c r="CQ541" s="95"/>
      <c r="CR541" s="95"/>
      <c r="CS541" s="95"/>
      <c r="CT541" s="95"/>
      <c r="CU541" s="95"/>
      <c r="CV541" s="95"/>
      <c r="CW541" s="95"/>
      <c r="CX541" s="95"/>
      <c r="CY541" s="95"/>
      <c r="CZ541" s="95"/>
      <c r="DA541" s="95"/>
      <c r="DB541" s="95"/>
      <c r="DC541" s="95"/>
      <c r="DD541" s="95"/>
      <c r="DE541" s="95"/>
      <c r="DF541" s="95"/>
      <c r="DG541" s="95"/>
      <c r="DH541" s="95"/>
      <c r="DI541" s="95"/>
      <c r="DJ541" s="95"/>
      <c r="DK541" s="95"/>
      <c r="DL541" s="95"/>
      <c r="DM541" s="95"/>
      <c r="DN541" s="95"/>
      <c r="DO541" s="95"/>
      <c r="DP541" s="95"/>
      <c r="DQ541" s="95"/>
      <c r="DR541" s="95"/>
      <c r="DS541" s="95"/>
      <c r="DT541" s="95"/>
      <c r="DU541" s="95"/>
      <c r="DV541" s="95"/>
      <c r="DW541" s="95"/>
      <c r="DX541" s="95"/>
      <c r="DY541" s="95"/>
      <c r="DZ541" s="95"/>
      <c r="EA541" s="95"/>
      <c r="EB541" s="95"/>
    </row>
    <row r="542" spans="1:132" s="87" customFormat="1" ht="51" customHeight="1">
      <c r="A542" s="179" t="s">
        <v>7725</v>
      </c>
      <c r="B542" s="202" t="s">
        <v>7727</v>
      </c>
      <c r="C542" s="202" t="s">
        <v>7134</v>
      </c>
      <c r="D542" s="203" t="s">
        <v>16329</v>
      </c>
      <c r="E542" s="200"/>
      <c r="F542" s="87" t="s">
        <v>7726</v>
      </c>
      <c r="G542" s="189"/>
      <c r="H542" s="189"/>
      <c r="I542" s="189"/>
      <c r="J542" s="189"/>
      <c r="K542" s="189"/>
      <c r="L542" s="189"/>
      <c r="M542" s="189"/>
      <c r="N542" s="189"/>
      <c r="O542" s="190" t="s">
        <v>7728</v>
      </c>
      <c r="P542" s="190" t="s">
        <v>7729</v>
      </c>
      <c r="Q542" s="190"/>
      <c r="R542" s="190"/>
      <c r="S542" s="206"/>
      <c r="T542" s="206"/>
      <c r="U542" s="95"/>
      <c r="V542" s="95"/>
      <c r="W542" s="95"/>
      <c r="X542" s="95"/>
      <c r="Y542" s="95"/>
      <c r="Z542" s="95"/>
      <c r="AA542" s="95"/>
      <c r="AB542" s="95"/>
      <c r="AC542" s="95"/>
      <c r="AD542" s="95"/>
      <c r="AE542" s="95"/>
      <c r="AF542" s="95"/>
      <c r="AG542" s="95"/>
      <c r="AH542" s="95"/>
      <c r="AI542" s="95"/>
      <c r="AJ542" s="95"/>
      <c r="AK542" s="95"/>
      <c r="AL542" s="95"/>
      <c r="AM542" s="95"/>
      <c r="AN542" s="95"/>
      <c r="AO542" s="95"/>
      <c r="AP542" s="95"/>
      <c r="AQ542" s="95"/>
      <c r="AR542" s="95"/>
      <c r="AS542" s="95"/>
      <c r="AT542" s="95"/>
      <c r="AU542" s="95"/>
      <c r="AV542" s="95"/>
      <c r="AW542" s="95"/>
      <c r="AX542" s="95"/>
      <c r="AY542" s="95"/>
      <c r="AZ542" s="95"/>
      <c r="BA542" s="95"/>
      <c r="BB542" s="95"/>
      <c r="BC542" s="95"/>
      <c r="BD542" s="95"/>
      <c r="BE542" s="95"/>
      <c r="BF542" s="95"/>
      <c r="BG542" s="95"/>
      <c r="BH542" s="95"/>
      <c r="BI542" s="95"/>
      <c r="BJ542" s="95"/>
      <c r="BK542" s="95"/>
      <c r="BL542" s="95"/>
      <c r="BM542" s="95"/>
      <c r="BN542" s="95"/>
      <c r="BO542" s="95"/>
      <c r="BP542" s="95"/>
      <c r="BQ542" s="95"/>
      <c r="BR542" s="95"/>
      <c r="BS542" s="95"/>
      <c r="BT542" s="95"/>
      <c r="BU542" s="95"/>
      <c r="BV542" s="95"/>
      <c r="BW542" s="95"/>
      <c r="BX542" s="95"/>
      <c r="BY542" s="95"/>
      <c r="BZ542" s="95"/>
      <c r="CA542" s="95"/>
      <c r="CB542" s="95"/>
      <c r="CC542" s="95"/>
      <c r="CD542" s="95"/>
      <c r="CE542" s="95"/>
      <c r="CF542" s="95"/>
      <c r="CG542" s="95"/>
      <c r="CH542" s="95"/>
      <c r="CI542" s="95"/>
      <c r="CJ542" s="95"/>
      <c r="CK542" s="95"/>
      <c r="CL542" s="95"/>
      <c r="CM542" s="95"/>
      <c r="CN542" s="95"/>
      <c r="CO542" s="95"/>
      <c r="CP542" s="95"/>
      <c r="CQ542" s="95"/>
      <c r="CR542" s="95"/>
      <c r="CS542" s="95"/>
      <c r="CT542" s="95"/>
      <c r="CU542" s="95"/>
      <c r="CV542" s="95"/>
      <c r="CW542" s="95"/>
      <c r="CX542" s="95"/>
      <c r="CY542" s="95"/>
      <c r="CZ542" s="95"/>
      <c r="DA542" s="95"/>
      <c r="DB542" s="95"/>
      <c r="DC542" s="95"/>
      <c r="DD542" s="95"/>
      <c r="DE542" s="95"/>
      <c r="DF542" s="95"/>
      <c r="DG542" s="95"/>
      <c r="DH542" s="95"/>
      <c r="DI542" s="95"/>
      <c r="DJ542" s="95"/>
      <c r="DK542" s="95"/>
      <c r="DL542" s="95"/>
      <c r="DM542" s="95"/>
      <c r="DN542" s="95"/>
      <c r="DO542" s="95"/>
      <c r="DP542" s="95"/>
      <c r="DQ542" s="95"/>
      <c r="DR542" s="95"/>
      <c r="DS542" s="95"/>
      <c r="DT542" s="95"/>
      <c r="DU542" s="95"/>
      <c r="DV542" s="95"/>
      <c r="DW542" s="95"/>
      <c r="DX542" s="95"/>
      <c r="DY542" s="95"/>
      <c r="DZ542" s="95"/>
      <c r="EA542" s="95"/>
      <c r="EB542" s="95"/>
    </row>
    <row r="543" spans="1:132" s="87" customFormat="1" ht="51" customHeight="1">
      <c r="A543" s="179" t="s">
        <v>7730</v>
      </c>
      <c r="B543" s="201" t="s">
        <v>7732</v>
      </c>
      <c r="C543" s="201"/>
      <c r="D543" s="201" t="s">
        <v>32802</v>
      </c>
      <c r="E543" s="200"/>
      <c r="F543" s="87" t="s">
        <v>7731</v>
      </c>
      <c r="G543" s="189"/>
      <c r="H543" s="189"/>
      <c r="I543" s="189"/>
      <c r="J543" s="189"/>
      <c r="K543" s="189"/>
      <c r="L543" s="189"/>
      <c r="M543" s="189"/>
      <c r="N543" s="189"/>
      <c r="O543" s="190" t="s">
        <v>7733</v>
      </c>
      <c r="P543" s="190" t="s">
        <v>7734</v>
      </c>
      <c r="Q543" s="190"/>
      <c r="R543" s="190"/>
      <c r="S543" s="206"/>
      <c r="T543" s="206"/>
      <c r="U543" s="95"/>
      <c r="V543" s="95"/>
      <c r="W543" s="95"/>
      <c r="X543" s="95"/>
      <c r="Y543" s="95"/>
      <c r="Z543" s="95"/>
      <c r="AA543" s="95"/>
      <c r="AB543" s="95"/>
      <c r="AC543" s="95"/>
      <c r="AD543" s="95"/>
      <c r="AE543" s="95"/>
      <c r="AF543" s="95"/>
      <c r="AG543" s="95"/>
      <c r="AH543" s="95"/>
      <c r="AI543" s="95"/>
      <c r="AJ543" s="95"/>
      <c r="AK543" s="95"/>
      <c r="AL543" s="95"/>
      <c r="AM543" s="95"/>
      <c r="AN543" s="95"/>
      <c r="AO543" s="95"/>
      <c r="AP543" s="95"/>
      <c r="AQ543" s="95"/>
      <c r="AR543" s="95"/>
      <c r="AS543" s="95"/>
      <c r="AT543" s="95"/>
      <c r="AU543" s="95"/>
      <c r="AV543" s="95"/>
      <c r="AW543" s="95"/>
      <c r="AX543" s="95"/>
      <c r="AY543" s="95"/>
      <c r="AZ543" s="95"/>
      <c r="BA543" s="95"/>
      <c r="BB543" s="95"/>
      <c r="BC543" s="95"/>
      <c r="BD543" s="95"/>
      <c r="BE543" s="95"/>
      <c r="BF543" s="95"/>
      <c r="BG543" s="95"/>
      <c r="BH543" s="95"/>
      <c r="BI543" s="95"/>
      <c r="BJ543" s="95"/>
      <c r="BK543" s="95"/>
      <c r="BL543" s="95"/>
      <c r="BM543" s="95"/>
      <c r="BN543" s="95"/>
      <c r="BO543" s="95"/>
      <c r="BP543" s="95"/>
      <c r="BQ543" s="95"/>
      <c r="BR543" s="95"/>
      <c r="BS543" s="95"/>
      <c r="BT543" s="95"/>
      <c r="BU543" s="95"/>
      <c r="BV543" s="95"/>
      <c r="BW543" s="95"/>
      <c r="BX543" s="95"/>
      <c r="BY543" s="95"/>
      <c r="BZ543" s="95"/>
      <c r="CA543" s="95"/>
      <c r="CB543" s="95"/>
      <c r="CC543" s="95"/>
      <c r="CD543" s="95"/>
      <c r="CE543" s="95"/>
      <c r="CF543" s="95"/>
      <c r="CG543" s="95"/>
      <c r="CH543" s="95"/>
      <c r="CI543" s="95"/>
      <c r="CJ543" s="95"/>
      <c r="CK543" s="95"/>
      <c r="CL543" s="95"/>
      <c r="CM543" s="95"/>
      <c r="CN543" s="95"/>
      <c r="CO543" s="95"/>
      <c r="CP543" s="95"/>
      <c r="CQ543" s="95"/>
      <c r="CR543" s="95"/>
      <c r="CS543" s="95"/>
      <c r="CT543" s="95"/>
      <c r="CU543" s="95"/>
      <c r="CV543" s="95"/>
      <c r="CW543" s="95"/>
      <c r="CX543" s="95"/>
      <c r="CY543" s="95"/>
      <c r="CZ543" s="95"/>
      <c r="DA543" s="95"/>
      <c r="DB543" s="95"/>
      <c r="DC543" s="95"/>
      <c r="DD543" s="95"/>
      <c r="DE543" s="95"/>
      <c r="DF543" s="95"/>
      <c r="DG543" s="95"/>
      <c r="DH543" s="95"/>
      <c r="DI543" s="95"/>
      <c r="DJ543" s="95"/>
      <c r="DK543" s="95"/>
      <c r="DL543" s="95"/>
      <c r="DM543" s="95"/>
      <c r="DN543" s="95"/>
      <c r="DO543" s="95"/>
      <c r="DP543" s="95"/>
      <c r="DQ543" s="95"/>
      <c r="DR543" s="95"/>
      <c r="DS543" s="95"/>
      <c r="DT543" s="95"/>
      <c r="DU543" s="95"/>
      <c r="DV543" s="95"/>
      <c r="DW543" s="95"/>
      <c r="DX543" s="95"/>
      <c r="DY543" s="95"/>
      <c r="DZ543" s="95"/>
      <c r="EA543" s="95"/>
      <c r="EB543" s="95"/>
    </row>
    <row r="544" spans="1:132" s="87" customFormat="1" ht="51" customHeight="1">
      <c r="A544" s="179" t="s">
        <v>7735</v>
      </c>
      <c r="B544" s="202" t="s">
        <v>7737</v>
      </c>
      <c r="C544" s="202" t="s">
        <v>7134</v>
      </c>
      <c r="D544" s="203" t="s">
        <v>16331</v>
      </c>
      <c r="E544" s="200"/>
      <c r="F544" s="87" t="s">
        <v>7736</v>
      </c>
      <c r="G544" s="189"/>
      <c r="H544" s="189"/>
      <c r="I544" s="189"/>
      <c r="J544" s="189"/>
      <c r="K544" s="189"/>
      <c r="L544" s="189"/>
      <c r="M544" s="189"/>
      <c r="N544" s="189"/>
      <c r="O544" s="190" t="s">
        <v>7738</v>
      </c>
      <c r="P544" s="190" t="s">
        <v>7739</v>
      </c>
      <c r="Q544" s="190"/>
      <c r="R544" s="190"/>
      <c r="S544" s="206"/>
      <c r="T544" s="206"/>
      <c r="U544" s="95"/>
      <c r="V544" s="95"/>
      <c r="W544" s="95"/>
      <c r="X544" s="95"/>
      <c r="Y544" s="95"/>
      <c r="Z544" s="95"/>
      <c r="AA544" s="95"/>
      <c r="AB544" s="95"/>
      <c r="AC544" s="95"/>
      <c r="AD544" s="95"/>
      <c r="AE544" s="95"/>
      <c r="AF544" s="95"/>
      <c r="AG544" s="95"/>
      <c r="AH544" s="95"/>
      <c r="AI544" s="95"/>
      <c r="AJ544" s="95"/>
      <c r="AK544" s="95"/>
      <c r="AL544" s="95"/>
      <c r="AM544" s="95"/>
      <c r="AN544" s="95"/>
      <c r="AO544" s="95"/>
      <c r="AP544" s="95"/>
      <c r="AQ544" s="95"/>
      <c r="AR544" s="95"/>
      <c r="AS544" s="95"/>
      <c r="AT544" s="95"/>
      <c r="AU544" s="95"/>
      <c r="AV544" s="95"/>
      <c r="AW544" s="95"/>
      <c r="AX544" s="95"/>
      <c r="AY544" s="95"/>
      <c r="AZ544" s="95"/>
      <c r="BA544" s="95"/>
      <c r="BB544" s="95"/>
      <c r="BC544" s="95"/>
      <c r="BD544" s="95"/>
      <c r="BE544" s="95"/>
      <c r="BF544" s="95"/>
      <c r="BG544" s="95"/>
      <c r="BH544" s="95"/>
      <c r="BI544" s="95"/>
      <c r="BJ544" s="95"/>
      <c r="BK544" s="95"/>
      <c r="BL544" s="95"/>
      <c r="BM544" s="95"/>
      <c r="BN544" s="95"/>
      <c r="BO544" s="95"/>
      <c r="BP544" s="95"/>
      <c r="BQ544" s="95"/>
      <c r="BR544" s="95"/>
      <c r="BS544" s="95"/>
      <c r="BT544" s="95"/>
      <c r="BU544" s="95"/>
      <c r="BV544" s="95"/>
      <c r="BW544" s="95"/>
      <c r="BX544" s="95"/>
      <c r="BY544" s="95"/>
      <c r="BZ544" s="95"/>
      <c r="CA544" s="95"/>
      <c r="CB544" s="95"/>
      <c r="CC544" s="95"/>
      <c r="CD544" s="95"/>
      <c r="CE544" s="95"/>
      <c r="CF544" s="95"/>
      <c r="CG544" s="95"/>
      <c r="CH544" s="95"/>
      <c r="CI544" s="95"/>
      <c r="CJ544" s="95"/>
      <c r="CK544" s="95"/>
      <c r="CL544" s="95"/>
      <c r="CM544" s="95"/>
      <c r="CN544" s="95"/>
      <c r="CO544" s="95"/>
      <c r="CP544" s="95"/>
      <c r="CQ544" s="95"/>
      <c r="CR544" s="95"/>
      <c r="CS544" s="95"/>
      <c r="CT544" s="95"/>
      <c r="CU544" s="95"/>
      <c r="CV544" s="95"/>
      <c r="CW544" s="95"/>
      <c r="CX544" s="95"/>
      <c r="CY544" s="95"/>
      <c r="CZ544" s="95"/>
      <c r="DA544" s="95"/>
      <c r="DB544" s="95"/>
      <c r="DC544" s="95"/>
      <c r="DD544" s="95"/>
      <c r="DE544" s="95"/>
      <c r="DF544" s="95"/>
      <c r="DG544" s="95"/>
      <c r="DH544" s="95"/>
      <c r="DI544" s="95"/>
      <c r="DJ544" s="95"/>
      <c r="DK544" s="95"/>
      <c r="DL544" s="95"/>
      <c r="DM544" s="95"/>
      <c r="DN544" s="95"/>
      <c r="DO544" s="95"/>
      <c r="DP544" s="95"/>
      <c r="DQ544" s="95"/>
      <c r="DR544" s="95"/>
      <c r="DS544" s="95"/>
      <c r="DT544" s="95"/>
      <c r="DU544" s="95"/>
      <c r="DV544" s="95"/>
      <c r="DW544" s="95"/>
      <c r="DX544" s="95"/>
      <c r="DY544" s="95"/>
      <c r="DZ544" s="95"/>
      <c r="EA544" s="95"/>
      <c r="EB544" s="95"/>
    </row>
    <row r="545" spans="1:132" s="87" customFormat="1" ht="76.5" customHeight="1">
      <c r="A545" s="179" t="s">
        <v>7740</v>
      </c>
      <c r="B545" s="202" t="s">
        <v>7742</v>
      </c>
      <c r="C545" s="202" t="s">
        <v>7134</v>
      </c>
      <c r="D545" s="203" t="s">
        <v>16332</v>
      </c>
      <c r="E545" s="200"/>
      <c r="F545" s="87" t="s">
        <v>7741</v>
      </c>
      <c r="G545" s="189"/>
      <c r="H545" s="189"/>
      <c r="I545" s="189"/>
      <c r="J545" s="189"/>
      <c r="K545" s="189"/>
      <c r="L545" s="189"/>
      <c r="M545" s="189"/>
      <c r="N545" s="189"/>
      <c r="O545" s="190" t="s">
        <v>7743</v>
      </c>
      <c r="P545" s="190" t="s">
        <v>7744</v>
      </c>
      <c r="Q545" s="190"/>
      <c r="R545" s="190"/>
      <c r="S545" s="206"/>
      <c r="T545" s="206"/>
      <c r="U545" s="95"/>
      <c r="V545" s="95"/>
      <c r="W545" s="95"/>
      <c r="X545" s="95"/>
      <c r="Y545" s="95"/>
      <c r="Z545" s="95"/>
      <c r="AA545" s="95"/>
      <c r="AB545" s="95"/>
      <c r="AC545" s="95"/>
      <c r="AD545" s="95"/>
      <c r="AE545" s="95"/>
      <c r="AF545" s="95"/>
      <c r="AG545" s="95"/>
      <c r="AH545" s="95"/>
      <c r="AI545" s="95"/>
      <c r="AJ545" s="95"/>
      <c r="AK545" s="95"/>
      <c r="AL545" s="95"/>
      <c r="AM545" s="95"/>
      <c r="AN545" s="95"/>
      <c r="AO545" s="95"/>
      <c r="AP545" s="95"/>
      <c r="AQ545" s="95"/>
      <c r="AR545" s="95"/>
      <c r="AS545" s="95"/>
      <c r="AT545" s="95"/>
      <c r="AU545" s="95"/>
      <c r="AV545" s="95"/>
      <c r="AW545" s="95"/>
      <c r="AX545" s="95"/>
      <c r="AY545" s="95"/>
      <c r="AZ545" s="95"/>
      <c r="BA545" s="95"/>
      <c r="BB545" s="95"/>
      <c r="BC545" s="95"/>
      <c r="BD545" s="95"/>
      <c r="BE545" s="95"/>
      <c r="BF545" s="95"/>
      <c r="BG545" s="95"/>
      <c r="BH545" s="95"/>
      <c r="BI545" s="95"/>
      <c r="BJ545" s="95"/>
      <c r="BK545" s="95"/>
      <c r="BL545" s="95"/>
      <c r="BM545" s="95"/>
      <c r="BN545" s="95"/>
      <c r="BO545" s="95"/>
      <c r="BP545" s="95"/>
      <c r="BQ545" s="95"/>
      <c r="BR545" s="95"/>
      <c r="BS545" s="95"/>
      <c r="BT545" s="95"/>
      <c r="BU545" s="95"/>
      <c r="BV545" s="95"/>
      <c r="BW545" s="95"/>
      <c r="BX545" s="95"/>
      <c r="BY545" s="95"/>
      <c r="BZ545" s="95"/>
      <c r="CA545" s="95"/>
      <c r="CB545" s="95"/>
      <c r="CC545" s="95"/>
      <c r="CD545" s="95"/>
      <c r="CE545" s="95"/>
      <c r="CF545" s="95"/>
      <c r="CG545" s="95"/>
      <c r="CH545" s="95"/>
      <c r="CI545" s="95"/>
      <c r="CJ545" s="95"/>
      <c r="CK545" s="95"/>
      <c r="CL545" s="95"/>
      <c r="CM545" s="95"/>
      <c r="CN545" s="95"/>
      <c r="CO545" s="95"/>
      <c r="CP545" s="95"/>
      <c r="CQ545" s="95"/>
      <c r="CR545" s="95"/>
      <c r="CS545" s="95"/>
      <c r="CT545" s="95"/>
      <c r="CU545" s="95"/>
      <c r="CV545" s="95"/>
      <c r="CW545" s="95"/>
      <c r="CX545" s="95"/>
      <c r="CY545" s="95"/>
      <c r="CZ545" s="95"/>
      <c r="DA545" s="95"/>
      <c r="DB545" s="95"/>
      <c r="DC545" s="95"/>
      <c r="DD545" s="95"/>
      <c r="DE545" s="95"/>
      <c r="DF545" s="95"/>
      <c r="DG545" s="95"/>
      <c r="DH545" s="95"/>
      <c r="DI545" s="95"/>
      <c r="DJ545" s="95"/>
      <c r="DK545" s="95"/>
      <c r="DL545" s="95"/>
      <c r="DM545" s="95"/>
      <c r="DN545" s="95"/>
      <c r="DO545" s="95"/>
      <c r="DP545" s="95"/>
      <c r="DQ545" s="95"/>
      <c r="DR545" s="95"/>
      <c r="DS545" s="95"/>
      <c r="DT545" s="95"/>
      <c r="DU545" s="95"/>
      <c r="DV545" s="95"/>
      <c r="DW545" s="95"/>
      <c r="DX545" s="95"/>
      <c r="DY545" s="95"/>
      <c r="DZ545" s="95"/>
      <c r="EA545" s="95"/>
      <c r="EB545" s="95"/>
    </row>
    <row r="546" spans="1:132" s="87" customFormat="1" ht="63.75" customHeight="1">
      <c r="A546" s="179" t="s">
        <v>7745</v>
      </c>
      <c r="B546" s="201" t="s">
        <v>7747</v>
      </c>
      <c r="C546" s="201"/>
      <c r="D546" s="201" t="s">
        <v>32803</v>
      </c>
      <c r="E546" s="200"/>
      <c r="F546" s="87" t="s">
        <v>7746</v>
      </c>
      <c r="G546" s="189"/>
      <c r="H546" s="189"/>
      <c r="I546" s="189"/>
      <c r="J546" s="189"/>
      <c r="K546" s="189"/>
      <c r="L546" s="189"/>
      <c r="M546" s="189"/>
      <c r="N546" s="189"/>
      <c r="O546" s="190" t="s">
        <v>7748</v>
      </c>
      <c r="P546" s="190" t="s">
        <v>7749</v>
      </c>
      <c r="Q546" s="190"/>
      <c r="R546" s="190"/>
      <c r="S546" s="206"/>
      <c r="T546" s="206"/>
      <c r="U546" s="95"/>
      <c r="V546" s="95"/>
      <c r="W546" s="95"/>
      <c r="X546" s="95"/>
      <c r="Y546" s="95"/>
      <c r="Z546" s="95"/>
      <c r="AA546" s="95"/>
      <c r="AB546" s="95"/>
      <c r="AC546" s="95"/>
      <c r="AD546" s="95"/>
      <c r="AE546" s="95"/>
      <c r="AF546" s="95"/>
      <c r="AG546" s="95"/>
      <c r="AH546" s="95"/>
      <c r="AI546" s="95"/>
      <c r="AJ546" s="95"/>
      <c r="AK546" s="95"/>
      <c r="AL546" s="95"/>
      <c r="AM546" s="95"/>
      <c r="AN546" s="95"/>
      <c r="AO546" s="95"/>
      <c r="AP546" s="95"/>
      <c r="AQ546" s="95"/>
      <c r="AR546" s="95"/>
      <c r="AS546" s="95"/>
      <c r="AT546" s="95"/>
      <c r="AU546" s="95"/>
      <c r="AV546" s="95"/>
      <c r="AW546" s="95"/>
      <c r="AX546" s="95"/>
      <c r="AY546" s="95"/>
      <c r="AZ546" s="95"/>
      <c r="BA546" s="95"/>
      <c r="BB546" s="95"/>
      <c r="BC546" s="95"/>
      <c r="BD546" s="95"/>
      <c r="BE546" s="95"/>
      <c r="BF546" s="95"/>
      <c r="BG546" s="95"/>
      <c r="BH546" s="95"/>
      <c r="BI546" s="95"/>
      <c r="BJ546" s="95"/>
      <c r="BK546" s="95"/>
      <c r="BL546" s="95"/>
      <c r="BM546" s="95"/>
      <c r="BN546" s="95"/>
      <c r="BO546" s="95"/>
      <c r="BP546" s="95"/>
      <c r="BQ546" s="95"/>
      <c r="BR546" s="95"/>
      <c r="BS546" s="95"/>
      <c r="BT546" s="95"/>
      <c r="BU546" s="95"/>
      <c r="BV546" s="95"/>
      <c r="BW546" s="95"/>
      <c r="BX546" s="95"/>
      <c r="BY546" s="95"/>
      <c r="BZ546" s="95"/>
      <c r="CA546" s="95"/>
      <c r="CB546" s="95"/>
      <c r="CC546" s="95"/>
      <c r="CD546" s="95"/>
      <c r="CE546" s="95"/>
      <c r="CF546" s="95"/>
      <c r="CG546" s="95"/>
      <c r="CH546" s="95"/>
      <c r="CI546" s="95"/>
      <c r="CJ546" s="95"/>
      <c r="CK546" s="95"/>
      <c r="CL546" s="95"/>
      <c r="CM546" s="95"/>
      <c r="CN546" s="95"/>
      <c r="CO546" s="95"/>
      <c r="CP546" s="95"/>
      <c r="CQ546" s="95"/>
      <c r="CR546" s="95"/>
      <c r="CS546" s="95"/>
      <c r="CT546" s="95"/>
      <c r="CU546" s="95"/>
      <c r="CV546" s="95"/>
      <c r="CW546" s="95"/>
      <c r="CX546" s="95"/>
      <c r="CY546" s="95"/>
      <c r="CZ546" s="95"/>
      <c r="DA546" s="95"/>
      <c r="DB546" s="95"/>
      <c r="DC546" s="95"/>
      <c r="DD546" s="95"/>
      <c r="DE546" s="95"/>
      <c r="DF546" s="95"/>
      <c r="DG546" s="95"/>
      <c r="DH546" s="95"/>
      <c r="DI546" s="95"/>
      <c r="DJ546" s="95"/>
      <c r="DK546" s="95"/>
      <c r="DL546" s="95"/>
      <c r="DM546" s="95"/>
      <c r="DN546" s="95"/>
      <c r="DO546" s="95"/>
      <c r="DP546" s="95"/>
      <c r="DQ546" s="95"/>
      <c r="DR546" s="95"/>
      <c r="DS546" s="95"/>
      <c r="DT546" s="95"/>
      <c r="DU546" s="95"/>
      <c r="DV546" s="95"/>
      <c r="DW546" s="95"/>
      <c r="DX546" s="95"/>
      <c r="DY546" s="95"/>
      <c r="DZ546" s="95"/>
      <c r="EA546" s="95"/>
      <c r="EB546" s="95"/>
    </row>
    <row r="547" spans="1:132" s="87" customFormat="1" ht="51" customHeight="1">
      <c r="A547" s="179" t="s">
        <v>7750</v>
      </c>
      <c r="B547" s="202" t="s">
        <v>7752</v>
      </c>
      <c r="C547" s="202" t="s">
        <v>7134</v>
      </c>
      <c r="D547" s="203" t="s">
        <v>16334</v>
      </c>
      <c r="E547" s="200"/>
      <c r="F547" s="87" t="s">
        <v>7751</v>
      </c>
      <c r="G547" s="189"/>
      <c r="H547" s="189"/>
      <c r="I547" s="189"/>
      <c r="J547" s="189"/>
      <c r="K547" s="189"/>
      <c r="L547" s="189"/>
      <c r="M547" s="189"/>
      <c r="N547" s="189"/>
      <c r="O547" s="190" t="s">
        <v>7753</v>
      </c>
      <c r="P547" s="190" t="s">
        <v>7754</v>
      </c>
      <c r="Q547" s="190"/>
      <c r="R547" s="190"/>
      <c r="S547" s="206"/>
      <c r="T547" s="206"/>
      <c r="U547" s="95"/>
      <c r="V547" s="95"/>
      <c r="W547" s="95"/>
      <c r="X547" s="95"/>
      <c r="Y547" s="95"/>
      <c r="Z547" s="95"/>
      <c r="AA547" s="95"/>
      <c r="AB547" s="95"/>
      <c r="AC547" s="95"/>
      <c r="AD547" s="95"/>
      <c r="AE547" s="95"/>
      <c r="AF547" s="95"/>
      <c r="AG547" s="95"/>
      <c r="AH547" s="95"/>
      <c r="AI547" s="95"/>
      <c r="AJ547" s="95"/>
      <c r="AK547" s="95"/>
      <c r="AL547" s="95"/>
      <c r="AM547" s="95"/>
      <c r="AN547" s="95"/>
      <c r="AO547" s="95"/>
      <c r="AP547" s="95"/>
      <c r="AQ547" s="95"/>
      <c r="AR547" s="95"/>
      <c r="AS547" s="95"/>
      <c r="AT547" s="95"/>
      <c r="AU547" s="95"/>
      <c r="AV547" s="95"/>
      <c r="AW547" s="95"/>
      <c r="AX547" s="95"/>
      <c r="AY547" s="95"/>
      <c r="AZ547" s="95"/>
      <c r="BA547" s="95"/>
      <c r="BB547" s="95"/>
      <c r="BC547" s="95"/>
      <c r="BD547" s="95"/>
      <c r="BE547" s="95"/>
      <c r="BF547" s="95"/>
      <c r="BG547" s="95"/>
      <c r="BH547" s="95"/>
      <c r="BI547" s="95"/>
      <c r="BJ547" s="95"/>
      <c r="BK547" s="95"/>
      <c r="BL547" s="95"/>
      <c r="BM547" s="95"/>
      <c r="BN547" s="95"/>
      <c r="BO547" s="95"/>
      <c r="BP547" s="95"/>
      <c r="BQ547" s="95"/>
      <c r="BR547" s="95"/>
      <c r="BS547" s="95"/>
      <c r="BT547" s="95"/>
      <c r="BU547" s="95"/>
      <c r="BV547" s="95"/>
      <c r="BW547" s="95"/>
      <c r="BX547" s="95"/>
      <c r="BY547" s="95"/>
      <c r="BZ547" s="95"/>
      <c r="CA547" s="95"/>
      <c r="CB547" s="95"/>
      <c r="CC547" s="95"/>
      <c r="CD547" s="95"/>
      <c r="CE547" s="95"/>
      <c r="CF547" s="95"/>
      <c r="CG547" s="95"/>
      <c r="CH547" s="95"/>
      <c r="CI547" s="95"/>
      <c r="CJ547" s="95"/>
      <c r="CK547" s="95"/>
      <c r="CL547" s="95"/>
      <c r="CM547" s="95"/>
      <c r="CN547" s="95"/>
      <c r="CO547" s="95"/>
      <c r="CP547" s="95"/>
      <c r="CQ547" s="95"/>
      <c r="CR547" s="95"/>
      <c r="CS547" s="95"/>
      <c r="CT547" s="95"/>
      <c r="CU547" s="95"/>
      <c r="CV547" s="95"/>
      <c r="CW547" s="95"/>
      <c r="CX547" s="95"/>
      <c r="CY547" s="95"/>
      <c r="CZ547" s="95"/>
      <c r="DA547" s="95"/>
      <c r="DB547" s="95"/>
      <c r="DC547" s="95"/>
      <c r="DD547" s="95"/>
      <c r="DE547" s="95"/>
      <c r="DF547" s="95"/>
      <c r="DG547" s="95"/>
      <c r="DH547" s="95"/>
      <c r="DI547" s="95"/>
      <c r="DJ547" s="95"/>
      <c r="DK547" s="95"/>
      <c r="DL547" s="95"/>
      <c r="DM547" s="95"/>
      <c r="DN547" s="95"/>
      <c r="DO547" s="95"/>
      <c r="DP547" s="95"/>
      <c r="DQ547" s="95"/>
      <c r="DR547" s="95"/>
      <c r="DS547" s="95"/>
      <c r="DT547" s="95"/>
      <c r="DU547" s="95"/>
      <c r="DV547" s="95"/>
      <c r="DW547" s="95"/>
      <c r="DX547" s="95"/>
      <c r="DY547" s="95"/>
      <c r="DZ547" s="95"/>
      <c r="EA547" s="95"/>
      <c r="EB547" s="95"/>
    </row>
    <row r="548" spans="1:132" s="87" customFormat="1" ht="51" customHeight="1">
      <c r="A548" s="179" t="s">
        <v>7755</v>
      </c>
      <c r="B548" s="201" t="s">
        <v>7757</v>
      </c>
      <c r="C548" s="201"/>
      <c r="D548" s="201" t="s">
        <v>32804</v>
      </c>
      <c r="E548" s="200"/>
      <c r="F548" s="87" t="s">
        <v>7756</v>
      </c>
      <c r="G548" s="189"/>
      <c r="H548" s="189"/>
      <c r="I548" s="189"/>
      <c r="J548" s="189"/>
      <c r="K548" s="189"/>
      <c r="L548" s="189"/>
      <c r="M548" s="189"/>
      <c r="N548" s="189"/>
      <c r="O548" s="190" t="s">
        <v>7758</v>
      </c>
      <c r="P548" s="190" t="s">
        <v>7759</v>
      </c>
      <c r="Q548" s="190"/>
      <c r="R548" s="190"/>
      <c r="S548" s="206"/>
      <c r="T548" s="206"/>
      <c r="U548" s="95"/>
      <c r="V548" s="95"/>
      <c r="W548" s="95"/>
      <c r="X548" s="95"/>
      <c r="Y548" s="95"/>
      <c r="Z548" s="95"/>
      <c r="AA548" s="95"/>
      <c r="AB548" s="95"/>
      <c r="AC548" s="95"/>
      <c r="AD548" s="95"/>
      <c r="AE548" s="95"/>
      <c r="AF548" s="95"/>
      <c r="AG548" s="95"/>
      <c r="AH548" s="95"/>
      <c r="AI548" s="95"/>
      <c r="AJ548" s="95"/>
      <c r="AK548" s="95"/>
      <c r="AL548" s="95"/>
      <c r="AM548" s="95"/>
      <c r="AN548" s="95"/>
      <c r="AO548" s="95"/>
      <c r="AP548" s="95"/>
      <c r="AQ548" s="95"/>
      <c r="AR548" s="95"/>
      <c r="AS548" s="95"/>
      <c r="AT548" s="95"/>
      <c r="AU548" s="95"/>
      <c r="AV548" s="95"/>
      <c r="AW548" s="95"/>
      <c r="AX548" s="95"/>
      <c r="AY548" s="95"/>
      <c r="AZ548" s="95"/>
      <c r="BA548" s="95"/>
      <c r="BB548" s="95"/>
      <c r="BC548" s="95"/>
      <c r="BD548" s="95"/>
      <c r="BE548" s="95"/>
      <c r="BF548" s="95"/>
      <c r="BG548" s="95"/>
      <c r="BH548" s="95"/>
      <c r="BI548" s="95"/>
      <c r="BJ548" s="95"/>
      <c r="BK548" s="95"/>
      <c r="BL548" s="95"/>
      <c r="BM548" s="95"/>
      <c r="BN548" s="95"/>
      <c r="BO548" s="95"/>
      <c r="BP548" s="95"/>
      <c r="BQ548" s="95"/>
      <c r="BR548" s="95"/>
      <c r="BS548" s="95"/>
      <c r="BT548" s="95"/>
      <c r="BU548" s="95"/>
      <c r="BV548" s="95"/>
      <c r="BW548" s="95"/>
      <c r="BX548" s="95"/>
      <c r="BY548" s="95"/>
      <c r="BZ548" s="95"/>
      <c r="CA548" s="95"/>
      <c r="CB548" s="95"/>
      <c r="CC548" s="95"/>
      <c r="CD548" s="95"/>
      <c r="CE548" s="95"/>
      <c r="CF548" s="95"/>
      <c r="CG548" s="95"/>
      <c r="CH548" s="95"/>
      <c r="CI548" s="95"/>
      <c r="CJ548" s="95"/>
      <c r="CK548" s="95"/>
      <c r="CL548" s="95"/>
      <c r="CM548" s="95"/>
      <c r="CN548" s="95"/>
      <c r="CO548" s="95"/>
      <c r="CP548" s="95"/>
      <c r="CQ548" s="95"/>
      <c r="CR548" s="95"/>
      <c r="CS548" s="95"/>
      <c r="CT548" s="95"/>
      <c r="CU548" s="95"/>
      <c r="CV548" s="95"/>
      <c r="CW548" s="95"/>
      <c r="CX548" s="95"/>
      <c r="CY548" s="95"/>
      <c r="CZ548" s="95"/>
      <c r="DA548" s="95"/>
      <c r="DB548" s="95"/>
      <c r="DC548" s="95"/>
      <c r="DD548" s="95"/>
      <c r="DE548" s="95"/>
      <c r="DF548" s="95"/>
      <c r="DG548" s="95"/>
      <c r="DH548" s="95"/>
      <c r="DI548" s="95"/>
      <c r="DJ548" s="95"/>
      <c r="DK548" s="95"/>
      <c r="DL548" s="95"/>
      <c r="DM548" s="95"/>
      <c r="DN548" s="95"/>
      <c r="DO548" s="95"/>
      <c r="DP548" s="95"/>
      <c r="DQ548" s="95"/>
      <c r="DR548" s="95"/>
      <c r="DS548" s="95"/>
      <c r="DT548" s="95"/>
      <c r="DU548" s="95"/>
      <c r="DV548" s="95"/>
      <c r="DW548" s="95"/>
      <c r="DX548" s="95"/>
      <c r="DY548" s="95"/>
      <c r="DZ548" s="95"/>
      <c r="EA548" s="95"/>
      <c r="EB548" s="95"/>
    </row>
    <row r="549" spans="1:132" s="87" customFormat="1" ht="76.5" customHeight="1">
      <c r="A549" s="179" t="s">
        <v>7760</v>
      </c>
      <c r="B549" s="202" t="s">
        <v>7762</v>
      </c>
      <c r="C549" s="202" t="s">
        <v>7134</v>
      </c>
      <c r="D549" s="203" t="s">
        <v>16336</v>
      </c>
      <c r="E549" s="200"/>
      <c r="F549" s="87" t="s">
        <v>7761</v>
      </c>
      <c r="G549" s="189"/>
      <c r="H549" s="189"/>
      <c r="I549" s="189"/>
      <c r="J549" s="189"/>
      <c r="K549" s="189"/>
      <c r="L549" s="189"/>
      <c r="M549" s="189"/>
      <c r="N549" s="189"/>
      <c r="O549" s="190" t="s">
        <v>7763</v>
      </c>
      <c r="P549" s="190" t="s">
        <v>7764</v>
      </c>
      <c r="Q549" s="190"/>
      <c r="R549" s="190"/>
      <c r="S549" s="206"/>
      <c r="T549" s="206"/>
      <c r="U549" s="95"/>
      <c r="V549" s="95"/>
      <c r="W549" s="95"/>
      <c r="X549" s="95"/>
      <c r="Y549" s="95"/>
      <c r="Z549" s="95"/>
      <c r="AA549" s="95"/>
      <c r="AB549" s="95"/>
      <c r="AC549" s="95"/>
      <c r="AD549" s="95"/>
      <c r="AE549" s="95"/>
      <c r="AF549" s="95"/>
      <c r="AG549" s="95"/>
      <c r="AH549" s="95"/>
      <c r="AI549" s="95"/>
      <c r="AJ549" s="95"/>
      <c r="AK549" s="95"/>
      <c r="AL549" s="95"/>
      <c r="AM549" s="95"/>
      <c r="AN549" s="95"/>
      <c r="AO549" s="95"/>
      <c r="AP549" s="95"/>
      <c r="AQ549" s="95"/>
      <c r="AR549" s="95"/>
      <c r="AS549" s="95"/>
      <c r="AT549" s="95"/>
      <c r="AU549" s="95"/>
      <c r="AV549" s="95"/>
      <c r="AW549" s="95"/>
      <c r="AX549" s="95"/>
      <c r="AY549" s="95"/>
      <c r="AZ549" s="95"/>
      <c r="BA549" s="95"/>
      <c r="BB549" s="95"/>
      <c r="BC549" s="95"/>
      <c r="BD549" s="95"/>
      <c r="BE549" s="95"/>
      <c r="BF549" s="95"/>
      <c r="BG549" s="95"/>
      <c r="BH549" s="95"/>
      <c r="BI549" s="95"/>
      <c r="BJ549" s="95"/>
      <c r="BK549" s="95"/>
      <c r="BL549" s="95"/>
      <c r="BM549" s="95"/>
      <c r="BN549" s="95"/>
      <c r="BO549" s="95"/>
      <c r="BP549" s="95"/>
      <c r="BQ549" s="95"/>
      <c r="BR549" s="95"/>
      <c r="BS549" s="95"/>
      <c r="BT549" s="95"/>
      <c r="BU549" s="95"/>
      <c r="BV549" s="95"/>
      <c r="BW549" s="95"/>
      <c r="BX549" s="95"/>
      <c r="BY549" s="95"/>
      <c r="BZ549" s="95"/>
      <c r="CA549" s="95"/>
      <c r="CB549" s="95"/>
      <c r="CC549" s="95"/>
      <c r="CD549" s="95"/>
      <c r="CE549" s="95"/>
      <c r="CF549" s="95"/>
      <c r="CG549" s="95"/>
      <c r="CH549" s="95"/>
      <c r="CI549" s="95"/>
      <c r="CJ549" s="95"/>
      <c r="CK549" s="95"/>
      <c r="CL549" s="95"/>
      <c r="CM549" s="95"/>
      <c r="CN549" s="95"/>
      <c r="CO549" s="95"/>
      <c r="CP549" s="95"/>
      <c r="CQ549" s="95"/>
      <c r="CR549" s="95"/>
      <c r="CS549" s="95"/>
      <c r="CT549" s="95"/>
      <c r="CU549" s="95"/>
      <c r="CV549" s="95"/>
      <c r="CW549" s="95"/>
      <c r="CX549" s="95"/>
      <c r="CY549" s="95"/>
      <c r="CZ549" s="95"/>
      <c r="DA549" s="95"/>
      <c r="DB549" s="95"/>
      <c r="DC549" s="95"/>
      <c r="DD549" s="95"/>
      <c r="DE549" s="95"/>
      <c r="DF549" s="95"/>
      <c r="DG549" s="95"/>
      <c r="DH549" s="95"/>
      <c r="DI549" s="95"/>
      <c r="DJ549" s="95"/>
      <c r="DK549" s="95"/>
      <c r="DL549" s="95"/>
      <c r="DM549" s="95"/>
      <c r="DN549" s="95"/>
      <c r="DO549" s="95"/>
      <c r="DP549" s="95"/>
      <c r="DQ549" s="95"/>
      <c r="DR549" s="95"/>
      <c r="DS549" s="95"/>
      <c r="DT549" s="95"/>
      <c r="DU549" s="95"/>
      <c r="DV549" s="95"/>
      <c r="DW549" s="95"/>
      <c r="DX549" s="95"/>
      <c r="DY549" s="95"/>
      <c r="DZ549" s="95"/>
      <c r="EA549" s="95"/>
      <c r="EB549" s="95"/>
    </row>
    <row r="550" spans="1:132" s="87" customFormat="1" ht="63.75" customHeight="1">
      <c r="A550" s="179" t="s">
        <v>7765</v>
      </c>
      <c r="B550" s="201" t="s">
        <v>7767</v>
      </c>
      <c r="C550" s="201"/>
      <c r="D550" s="201" t="s">
        <v>32805</v>
      </c>
      <c r="E550" s="200"/>
      <c r="F550" s="87" t="s">
        <v>7766</v>
      </c>
      <c r="G550" s="189"/>
      <c r="H550" s="189"/>
      <c r="I550" s="189"/>
      <c r="J550" s="189"/>
      <c r="K550" s="189"/>
      <c r="L550" s="189"/>
      <c r="M550" s="189"/>
      <c r="N550" s="189"/>
      <c r="O550" s="190" t="s">
        <v>7768</v>
      </c>
      <c r="P550" s="190" t="s">
        <v>7769</v>
      </c>
      <c r="Q550" s="190"/>
      <c r="R550" s="190"/>
      <c r="S550" s="206"/>
      <c r="T550" s="206"/>
      <c r="U550" s="95"/>
      <c r="V550" s="95"/>
      <c r="W550" s="95"/>
      <c r="X550" s="95"/>
      <c r="Y550" s="95"/>
      <c r="Z550" s="95"/>
      <c r="AA550" s="95"/>
      <c r="AB550" s="95"/>
      <c r="AC550" s="95"/>
      <c r="AD550" s="95"/>
      <c r="AE550" s="95"/>
      <c r="AF550" s="95"/>
      <c r="AG550" s="95"/>
      <c r="AH550" s="95"/>
      <c r="AI550" s="95"/>
      <c r="AJ550" s="95"/>
      <c r="AK550" s="95"/>
      <c r="AL550" s="95"/>
      <c r="AM550" s="95"/>
      <c r="AN550" s="95"/>
      <c r="AO550" s="95"/>
      <c r="AP550" s="95"/>
      <c r="AQ550" s="95"/>
      <c r="AR550" s="95"/>
      <c r="AS550" s="95"/>
      <c r="AT550" s="95"/>
      <c r="AU550" s="95"/>
      <c r="AV550" s="95"/>
      <c r="AW550" s="95"/>
      <c r="AX550" s="95"/>
      <c r="AY550" s="95"/>
      <c r="AZ550" s="95"/>
      <c r="BA550" s="95"/>
      <c r="BB550" s="95"/>
      <c r="BC550" s="95"/>
      <c r="BD550" s="95"/>
      <c r="BE550" s="95"/>
      <c r="BF550" s="95"/>
      <c r="BG550" s="95"/>
      <c r="BH550" s="95"/>
      <c r="BI550" s="95"/>
      <c r="BJ550" s="95"/>
      <c r="BK550" s="95"/>
      <c r="BL550" s="95"/>
      <c r="BM550" s="95"/>
      <c r="BN550" s="95"/>
      <c r="BO550" s="95"/>
      <c r="BP550" s="95"/>
      <c r="BQ550" s="95"/>
      <c r="BR550" s="95"/>
      <c r="BS550" s="95"/>
      <c r="BT550" s="95"/>
      <c r="BU550" s="95"/>
      <c r="BV550" s="95"/>
      <c r="BW550" s="95"/>
      <c r="BX550" s="95"/>
      <c r="BY550" s="95"/>
      <c r="BZ550" s="95"/>
      <c r="CA550" s="95"/>
      <c r="CB550" s="95"/>
      <c r="CC550" s="95"/>
      <c r="CD550" s="95"/>
      <c r="CE550" s="95"/>
      <c r="CF550" s="95"/>
      <c r="CG550" s="95"/>
      <c r="CH550" s="95"/>
      <c r="CI550" s="95"/>
      <c r="CJ550" s="95"/>
      <c r="CK550" s="95"/>
      <c r="CL550" s="95"/>
      <c r="CM550" s="95"/>
      <c r="CN550" s="95"/>
      <c r="CO550" s="95"/>
      <c r="CP550" s="95"/>
      <c r="CQ550" s="95"/>
      <c r="CR550" s="95"/>
      <c r="CS550" s="95"/>
      <c r="CT550" s="95"/>
      <c r="CU550" s="95"/>
      <c r="CV550" s="95"/>
      <c r="CW550" s="95"/>
      <c r="CX550" s="95"/>
      <c r="CY550" s="95"/>
      <c r="CZ550" s="95"/>
      <c r="DA550" s="95"/>
      <c r="DB550" s="95"/>
      <c r="DC550" s="95"/>
      <c r="DD550" s="95"/>
      <c r="DE550" s="95"/>
      <c r="DF550" s="95"/>
      <c r="DG550" s="95"/>
      <c r="DH550" s="95"/>
      <c r="DI550" s="95"/>
      <c r="DJ550" s="95"/>
      <c r="DK550" s="95"/>
      <c r="DL550" s="95"/>
      <c r="DM550" s="95"/>
      <c r="DN550" s="95"/>
      <c r="DO550" s="95"/>
      <c r="DP550" s="95"/>
      <c r="DQ550" s="95"/>
      <c r="DR550" s="95"/>
      <c r="DS550" s="95"/>
      <c r="DT550" s="95"/>
      <c r="DU550" s="95"/>
      <c r="DV550" s="95"/>
      <c r="DW550" s="95"/>
      <c r="DX550" s="95"/>
      <c r="DY550" s="95"/>
      <c r="DZ550" s="95"/>
      <c r="EA550" s="95"/>
      <c r="EB550" s="95"/>
    </row>
    <row r="551" spans="1:132" s="87" customFormat="1" ht="51" customHeight="1">
      <c r="A551" s="179" t="s">
        <v>7770</v>
      </c>
      <c r="B551" s="202" t="s">
        <v>7772</v>
      </c>
      <c r="C551" s="202" t="s">
        <v>7134</v>
      </c>
      <c r="D551" s="203" t="s">
        <v>16338</v>
      </c>
      <c r="E551" s="200"/>
      <c r="F551" s="87" t="s">
        <v>7771</v>
      </c>
      <c r="G551" s="189"/>
      <c r="H551" s="189"/>
      <c r="I551" s="189"/>
      <c r="J551" s="189"/>
      <c r="K551" s="189"/>
      <c r="L551" s="189"/>
      <c r="M551" s="189"/>
      <c r="N551" s="189"/>
      <c r="O551" s="190" t="s">
        <v>7773</v>
      </c>
      <c r="P551" s="190" t="s">
        <v>7774</v>
      </c>
      <c r="Q551" s="190"/>
      <c r="R551" s="190"/>
      <c r="S551" s="206"/>
      <c r="T551" s="206"/>
      <c r="U551" s="95"/>
      <c r="V551" s="95"/>
      <c r="W551" s="95"/>
      <c r="X551" s="95"/>
      <c r="Y551" s="95"/>
      <c r="Z551" s="95"/>
      <c r="AA551" s="95"/>
      <c r="AB551" s="95"/>
      <c r="AC551" s="95"/>
      <c r="AD551" s="95"/>
      <c r="AE551" s="95"/>
      <c r="AF551" s="95"/>
      <c r="AG551" s="95"/>
      <c r="AH551" s="95"/>
      <c r="AI551" s="95"/>
      <c r="AJ551" s="95"/>
      <c r="AK551" s="95"/>
      <c r="AL551" s="95"/>
      <c r="AM551" s="95"/>
      <c r="AN551" s="95"/>
      <c r="AO551" s="95"/>
      <c r="AP551" s="95"/>
      <c r="AQ551" s="95"/>
      <c r="AR551" s="95"/>
      <c r="AS551" s="95"/>
      <c r="AT551" s="95"/>
      <c r="AU551" s="95"/>
      <c r="AV551" s="95"/>
      <c r="AW551" s="95"/>
      <c r="AX551" s="95"/>
      <c r="AY551" s="95"/>
      <c r="AZ551" s="95"/>
      <c r="BA551" s="95"/>
      <c r="BB551" s="95"/>
      <c r="BC551" s="95"/>
      <c r="BD551" s="95"/>
      <c r="BE551" s="95"/>
      <c r="BF551" s="95"/>
      <c r="BG551" s="95"/>
      <c r="BH551" s="95"/>
      <c r="BI551" s="95"/>
      <c r="BJ551" s="95"/>
      <c r="BK551" s="95"/>
      <c r="BL551" s="95"/>
      <c r="BM551" s="95"/>
      <c r="BN551" s="95"/>
      <c r="BO551" s="95"/>
      <c r="BP551" s="95"/>
      <c r="BQ551" s="95"/>
      <c r="BR551" s="95"/>
      <c r="BS551" s="95"/>
      <c r="BT551" s="95"/>
      <c r="BU551" s="95"/>
      <c r="BV551" s="95"/>
      <c r="BW551" s="95"/>
      <c r="BX551" s="95"/>
      <c r="BY551" s="95"/>
      <c r="BZ551" s="95"/>
      <c r="CA551" s="95"/>
      <c r="CB551" s="95"/>
      <c r="CC551" s="95"/>
      <c r="CD551" s="95"/>
      <c r="CE551" s="95"/>
      <c r="CF551" s="95"/>
      <c r="CG551" s="95"/>
      <c r="CH551" s="95"/>
      <c r="CI551" s="95"/>
      <c r="CJ551" s="95"/>
      <c r="CK551" s="95"/>
      <c r="CL551" s="95"/>
      <c r="CM551" s="95"/>
      <c r="CN551" s="95"/>
      <c r="CO551" s="95"/>
      <c r="CP551" s="95"/>
      <c r="CQ551" s="95"/>
      <c r="CR551" s="95"/>
      <c r="CS551" s="95"/>
      <c r="CT551" s="95"/>
      <c r="CU551" s="95"/>
      <c r="CV551" s="95"/>
      <c r="CW551" s="95"/>
      <c r="CX551" s="95"/>
      <c r="CY551" s="95"/>
      <c r="CZ551" s="95"/>
      <c r="DA551" s="95"/>
      <c r="DB551" s="95"/>
      <c r="DC551" s="95"/>
      <c r="DD551" s="95"/>
      <c r="DE551" s="95"/>
      <c r="DF551" s="95"/>
      <c r="DG551" s="95"/>
      <c r="DH551" s="95"/>
      <c r="DI551" s="95"/>
      <c r="DJ551" s="95"/>
      <c r="DK551" s="95"/>
      <c r="DL551" s="95"/>
      <c r="DM551" s="95"/>
      <c r="DN551" s="95"/>
      <c r="DO551" s="95"/>
      <c r="DP551" s="95"/>
      <c r="DQ551" s="95"/>
      <c r="DR551" s="95"/>
      <c r="DS551" s="95"/>
      <c r="DT551" s="95"/>
      <c r="DU551" s="95"/>
      <c r="DV551" s="95"/>
      <c r="DW551" s="95"/>
      <c r="DX551" s="95"/>
      <c r="DY551" s="95"/>
      <c r="DZ551" s="95"/>
      <c r="EA551" s="95"/>
      <c r="EB551" s="95"/>
    </row>
    <row r="552" spans="1:132" s="87" customFormat="1" ht="51" customHeight="1">
      <c r="A552" s="179" t="s">
        <v>7775</v>
      </c>
      <c r="B552" s="202" t="s">
        <v>7777</v>
      </c>
      <c r="C552" s="202" t="s">
        <v>7134</v>
      </c>
      <c r="D552" s="203" t="s">
        <v>16339</v>
      </c>
      <c r="E552" s="200"/>
      <c r="F552" s="87" t="s">
        <v>7776</v>
      </c>
      <c r="G552" s="189"/>
      <c r="H552" s="189"/>
      <c r="I552" s="189"/>
      <c r="J552" s="189"/>
      <c r="K552" s="189"/>
      <c r="L552" s="189"/>
      <c r="M552" s="189"/>
      <c r="N552" s="189"/>
      <c r="O552" s="190" t="s">
        <v>7778</v>
      </c>
      <c r="P552" s="190" t="s">
        <v>7779</v>
      </c>
      <c r="Q552" s="190"/>
      <c r="R552" s="190"/>
      <c r="S552" s="206"/>
      <c r="T552" s="206"/>
      <c r="U552" s="95"/>
      <c r="V552" s="95"/>
      <c r="W552" s="95"/>
      <c r="X552" s="95"/>
      <c r="Y552" s="95"/>
      <c r="Z552" s="95"/>
      <c r="AA552" s="95"/>
      <c r="AB552" s="95"/>
      <c r="AC552" s="95"/>
      <c r="AD552" s="95"/>
      <c r="AE552" s="95"/>
      <c r="AF552" s="95"/>
      <c r="AG552" s="95"/>
      <c r="AH552" s="95"/>
      <c r="AI552" s="95"/>
      <c r="AJ552" s="95"/>
      <c r="AK552" s="95"/>
      <c r="AL552" s="95"/>
      <c r="AM552" s="95"/>
      <c r="AN552" s="95"/>
      <c r="AO552" s="95"/>
      <c r="AP552" s="95"/>
      <c r="AQ552" s="95"/>
      <c r="AR552" s="95"/>
      <c r="AS552" s="95"/>
      <c r="AT552" s="95"/>
      <c r="AU552" s="95"/>
      <c r="AV552" s="95"/>
      <c r="AW552" s="95"/>
      <c r="AX552" s="95"/>
      <c r="AY552" s="95"/>
      <c r="AZ552" s="95"/>
      <c r="BA552" s="95"/>
      <c r="BB552" s="95"/>
      <c r="BC552" s="95"/>
      <c r="BD552" s="95"/>
      <c r="BE552" s="95"/>
      <c r="BF552" s="95"/>
      <c r="BG552" s="95"/>
      <c r="BH552" s="95"/>
      <c r="BI552" s="95"/>
      <c r="BJ552" s="95"/>
      <c r="BK552" s="95"/>
      <c r="BL552" s="95"/>
      <c r="BM552" s="95"/>
      <c r="BN552" s="95"/>
      <c r="BO552" s="95"/>
      <c r="BP552" s="95"/>
      <c r="BQ552" s="95"/>
      <c r="BR552" s="95"/>
      <c r="BS552" s="95"/>
      <c r="BT552" s="95"/>
      <c r="BU552" s="95"/>
      <c r="BV552" s="95"/>
      <c r="BW552" s="95"/>
      <c r="BX552" s="95"/>
      <c r="BY552" s="95"/>
      <c r="BZ552" s="95"/>
      <c r="CA552" s="95"/>
      <c r="CB552" s="95"/>
      <c r="CC552" s="95"/>
      <c r="CD552" s="95"/>
      <c r="CE552" s="95"/>
      <c r="CF552" s="95"/>
      <c r="CG552" s="95"/>
      <c r="CH552" s="95"/>
      <c r="CI552" s="95"/>
      <c r="CJ552" s="95"/>
      <c r="CK552" s="95"/>
      <c r="CL552" s="95"/>
      <c r="CM552" s="95"/>
      <c r="CN552" s="95"/>
      <c r="CO552" s="95"/>
      <c r="CP552" s="95"/>
      <c r="CQ552" s="95"/>
      <c r="CR552" s="95"/>
      <c r="CS552" s="95"/>
      <c r="CT552" s="95"/>
      <c r="CU552" s="95"/>
      <c r="CV552" s="95"/>
      <c r="CW552" s="95"/>
      <c r="CX552" s="95"/>
      <c r="CY552" s="95"/>
      <c r="CZ552" s="95"/>
      <c r="DA552" s="95"/>
      <c r="DB552" s="95"/>
      <c r="DC552" s="95"/>
      <c r="DD552" s="95"/>
      <c r="DE552" s="95"/>
      <c r="DF552" s="95"/>
      <c r="DG552" s="95"/>
      <c r="DH552" s="95"/>
      <c r="DI552" s="95"/>
      <c r="DJ552" s="95"/>
      <c r="DK552" s="95"/>
      <c r="DL552" s="95"/>
      <c r="DM552" s="95"/>
      <c r="DN552" s="95"/>
      <c r="DO552" s="95"/>
      <c r="DP552" s="95"/>
      <c r="DQ552" s="95"/>
      <c r="DR552" s="95"/>
      <c r="DS552" s="95"/>
      <c r="DT552" s="95"/>
      <c r="DU552" s="95"/>
      <c r="DV552" s="95"/>
      <c r="DW552" s="95"/>
      <c r="DX552" s="95"/>
      <c r="DY552" s="95"/>
      <c r="DZ552" s="95"/>
      <c r="EA552" s="95"/>
      <c r="EB552" s="95"/>
    </row>
    <row r="553" spans="1:132" s="87" customFormat="1" ht="51" customHeight="1">
      <c r="A553" s="179" t="s">
        <v>7780</v>
      </c>
      <c r="B553" s="201" t="s">
        <v>7782</v>
      </c>
      <c r="C553" s="201"/>
      <c r="D553" s="201" t="s">
        <v>32806</v>
      </c>
      <c r="E553" s="200"/>
      <c r="F553" s="87" t="s">
        <v>7781</v>
      </c>
      <c r="G553" s="189"/>
      <c r="H553" s="189"/>
      <c r="I553" s="189"/>
      <c r="J553" s="189"/>
      <c r="K553" s="189"/>
      <c r="L553" s="189"/>
      <c r="M553" s="189"/>
      <c r="N553" s="189"/>
      <c r="O553" s="190" t="s">
        <v>7783</v>
      </c>
      <c r="P553" s="190" t="s">
        <v>7784</v>
      </c>
      <c r="Q553" s="190"/>
      <c r="R553" s="190"/>
      <c r="S553" s="206"/>
      <c r="T553" s="206"/>
      <c r="U553" s="95"/>
      <c r="V553" s="95"/>
      <c r="W553" s="95"/>
      <c r="X553" s="95"/>
      <c r="Y553" s="95"/>
      <c r="Z553" s="95"/>
      <c r="AA553" s="95"/>
      <c r="AB553" s="95"/>
      <c r="AC553" s="95"/>
      <c r="AD553" s="95"/>
      <c r="AE553" s="95"/>
      <c r="AF553" s="95"/>
      <c r="AG553" s="95"/>
      <c r="AH553" s="95"/>
      <c r="AI553" s="95"/>
      <c r="AJ553" s="95"/>
      <c r="AK553" s="95"/>
      <c r="AL553" s="95"/>
      <c r="AM553" s="95"/>
      <c r="AN553" s="95"/>
      <c r="AO553" s="95"/>
      <c r="AP553" s="95"/>
      <c r="AQ553" s="95"/>
      <c r="AR553" s="95"/>
      <c r="AS553" s="95"/>
      <c r="AT553" s="95"/>
      <c r="AU553" s="95"/>
      <c r="AV553" s="95"/>
      <c r="AW553" s="95"/>
      <c r="AX553" s="95"/>
      <c r="AY553" s="95"/>
      <c r="AZ553" s="95"/>
      <c r="BA553" s="95"/>
      <c r="BB553" s="95"/>
      <c r="BC553" s="95"/>
      <c r="BD553" s="95"/>
      <c r="BE553" s="95"/>
      <c r="BF553" s="95"/>
      <c r="BG553" s="95"/>
      <c r="BH553" s="95"/>
      <c r="BI553" s="95"/>
      <c r="BJ553" s="95"/>
      <c r="BK553" s="95"/>
      <c r="BL553" s="95"/>
      <c r="BM553" s="95"/>
      <c r="BN553" s="95"/>
      <c r="BO553" s="95"/>
      <c r="BP553" s="95"/>
      <c r="BQ553" s="95"/>
      <c r="BR553" s="95"/>
      <c r="BS553" s="95"/>
      <c r="BT553" s="95"/>
      <c r="BU553" s="95"/>
      <c r="BV553" s="95"/>
      <c r="BW553" s="95"/>
      <c r="BX553" s="95"/>
      <c r="BY553" s="95"/>
      <c r="BZ553" s="95"/>
      <c r="CA553" s="95"/>
      <c r="CB553" s="95"/>
      <c r="CC553" s="95"/>
      <c r="CD553" s="95"/>
      <c r="CE553" s="95"/>
      <c r="CF553" s="95"/>
      <c r="CG553" s="95"/>
      <c r="CH553" s="95"/>
      <c r="CI553" s="95"/>
      <c r="CJ553" s="95"/>
      <c r="CK553" s="95"/>
      <c r="CL553" s="95"/>
      <c r="CM553" s="95"/>
      <c r="CN553" s="95"/>
      <c r="CO553" s="95"/>
      <c r="CP553" s="95"/>
      <c r="CQ553" s="95"/>
      <c r="CR553" s="95"/>
      <c r="CS553" s="95"/>
      <c r="CT553" s="95"/>
      <c r="CU553" s="95"/>
      <c r="CV553" s="95"/>
      <c r="CW553" s="95"/>
      <c r="CX553" s="95"/>
      <c r="CY553" s="95"/>
      <c r="CZ553" s="95"/>
      <c r="DA553" s="95"/>
      <c r="DB553" s="95"/>
      <c r="DC553" s="95"/>
      <c r="DD553" s="95"/>
      <c r="DE553" s="95"/>
      <c r="DF553" s="95"/>
      <c r="DG553" s="95"/>
      <c r="DH553" s="95"/>
      <c r="DI553" s="95"/>
      <c r="DJ553" s="95"/>
      <c r="DK553" s="95"/>
      <c r="DL553" s="95"/>
      <c r="DM553" s="95"/>
      <c r="DN553" s="95"/>
      <c r="DO553" s="95"/>
      <c r="DP553" s="95"/>
      <c r="DQ553" s="95"/>
      <c r="DR553" s="95"/>
      <c r="DS553" s="95"/>
      <c r="DT553" s="95"/>
      <c r="DU553" s="95"/>
      <c r="DV553" s="95"/>
      <c r="DW553" s="95"/>
      <c r="DX553" s="95"/>
      <c r="DY553" s="95"/>
      <c r="DZ553" s="95"/>
      <c r="EA553" s="95"/>
      <c r="EB553" s="95"/>
    </row>
    <row r="554" spans="1:132" s="87" customFormat="1" ht="63.75" customHeight="1">
      <c r="A554" s="179" t="s">
        <v>7785</v>
      </c>
      <c r="B554" s="202" t="s">
        <v>7787</v>
      </c>
      <c r="C554" s="202" t="s">
        <v>7134</v>
      </c>
      <c r="D554" s="203" t="s">
        <v>16341</v>
      </c>
      <c r="E554" s="200"/>
      <c r="F554" s="87" t="s">
        <v>7786</v>
      </c>
      <c r="G554" s="189"/>
      <c r="H554" s="189"/>
      <c r="I554" s="189"/>
      <c r="J554" s="189"/>
      <c r="K554" s="189"/>
      <c r="L554" s="189"/>
      <c r="M554" s="189"/>
      <c r="N554" s="189"/>
      <c r="O554" s="190" t="s">
        <v>7788</v>
      </c>
      <c r="P554" s="190" t="s">
        <v>7789</v>
      </c>
      <c r="Q554" s="190"/>
      <c r="R554" s="190"/>
      <c r="S554" s="206"/>
      <c r="T554" s="206"/>
      <c r="U554" s="95"/>
      <c r="V554" s="95"/>
      <c r="W554" s="95"/>
      <c r="X554" s="95"/>
      <c r="Y554" s="95"/>
      <c r="Z554" s="95"/>
      <c r="AA554" s="95"/>
      <c r="AB554" s="95"/>
      <c r="AC554" s="95"/>
      <c r="AD554" s="95"/>
      <c r="AE554" s="95"/>
      <c r="AF554" s="95"/>
      <c r="AG554" s="95"/>
      <c r="AH554" s="95"/>
      <c r="AI554" s="95"/>
      <c r="AJ554" s="95"/>
      <c r="AK554" s="95"/>
      <c r="AL554" s="95"/>
      <c r="AM554" s="95"/>
      <c r="AN554" s="95"/>
      <c r="AO554" s="95"/>
      <c r="AP554" s="95"/>
      <c r="AQ554" s="95"/>
      <c r="AR554" s="95"/>
      <c r="AS554" s="95"/>
      <c r="AT554" s="95"/>
      <c r="AU554" s="95"/>
      <c r="AV554" s="95"/>
      <c r="AW554" s="95"/>
      <c r="AX554" s="95"/>
      <c r="AY554" s="95"/>
      <c r="AZ554" s="95"/>
      <c r="BA554" s="95"/>
      <c r="BB554" s="95"/>
      <c r="BC554" s="95"/>
      <c r="BD554" s="95"/>
      <c r="BE554" s="95"/>
      <c r="BF554" s="95"/>
      <c r="BG554" s="95"/>
      <c r="BH554" s="95"/>
      <c r="BI554" s="95"/>
      <c r="BJ554" s="95"/>
      <c r="BK554" s="95"/>
      <c r="BL554" s="95"/>
      <c r="BM554" s="95"/>
      <c r="BN554" s="95"/>
      <c r="BO554" s="95"/>
      <c r="BP554" s="95"/>
      <c r="BQ554" s="95"/>
      <c r="BR554" s="95"/>
      <c r="BS554" s="95"/>
      <c r="BT554" s="95"/>
      <c r="BU554" s="95"/>
      <c r="BV554" s="95"/>
      <c r="BW554" s="95"/>
      <c r="BX554" s="95"/>
      <c r="BY554" s="95"/>
      <c r="BZ554" s="95"/>
      <c r="CA554" s="95"/>
      <c r="CB554" s="95"/>
      <c r="CC554" s="95"/>
      <c r="CD554" s="95"/>
      <c r="CE554" s="95"/>
      <c r="CF554" s="95"/>
      <c r="CG554" s="95"/>
      <c r="CH554" s="95"/>
      <c r="CI554" s="95"/>
      <c r="CJ554" s="95"/>
      <c r="CK554" s="95"/>
      <c r="CL554" s="95"/>
      <c r="CM554" s="95"/>
      <c r="CN554" s="95"/>
      <c r="CO554" s="95"/>
      <c r="CP554" s="95"/>
      <c r="CQ554" s="95"/>
      <c r="CR554" s="95"/>
      <c r="CS554" s="95"/>
      <c r="CT554" s="95"/>
      <c r="CU554" s="95"/>
      <c r="CV554" s="95"/>
      <c r="CW554" s="95"/>
      <c r="CX554" s="95"/>
      <c r="CY554" s="95"/>
      <c r="CZ554" s="95"/>
      <c r="DA554" s="95"/>
      <c r="DB554" s="95"/>
      <c r="DC554" s="95"/>
      <c r="DD554" s="95"/>
      <c r="DE554" s="95"/>
      <c r="DF554" s="95"/>
      <c r="DG554" s="95"/>
      <c r="DH554" s="95"/>
      <c r="DI554" s="95"/>
      <c r="DJ554" s="95"/>
      <c r="DK554" s="95"/>
      <c r="DL554" s="95"/>
      <c r="DM554" s="95"/>
      <c r="DN554" s="95"/>
      <c r="DO554" s="95"/>
      <c r="DP554" s="95"/>
      <c r="DQ554" s="95"/>
      <c r="DR554" s="95"/>
      <c r="DS554" s="95"/>
      <c r="DT554" s="95"/>
      <c r="DU554" s="95"/>
      <c r="DV554" s="95"/>
      <c r="DW554" s="95"/>
      <c r="DX554" s="95"/>
      <c r="DY554" s="95"/>
      <c r="DZ554" s="95"/>
      <c r="EA554" s="95"/>
      <c r="EB554" s="95"/>
    </row>
    <row r="555" spans="1:132" s="87" customFormat="1" ht="51" customHeight="1">
      <c r="A555" s="179" t="s">
        <v>7790</v>
      </c>
      <c r="B555" s="202" t="s">
        <v>7792</v>
      </c>
      <c r="C555" s="202" t="s">
        <v>7134</v>
      </c>
      <c r="D555" s="203" t="s">
        <v>16342</v>
      </c>
      <c r="E555" s="200"/>
      <c r="F555" s="87" t="s">
        <v>7791</v>
      </c>
      <c r="G555" s="189"/>
      <c r="H555" s="189"/>
      <c r="I555" s="189"/>
      <c r="J555" s="189"/>
      <c r="K555" s="189"/>
      <c r="L555" s="189"/>
      <c r="M555" s="189"/>
      <c r="N555" s="189"/>
      <c r="O555" s="190" t="s">
        <v>7793</v>
      </c>
      <c r="P555" s="190" t="s">
        <v>7794</v>
      </c>
      <c r="Q555" s="190"/>
      <c r="R555" s="190"/>
      <c r="S555" s="206"/>
      <c r="T555" s="206"/>
      <c r="U555" s="95"/>
      <c r="V555" s="95"/>
      <c r="W555" s="95"/>
      <c r="X555" s="95"/>
      <c r="Y555" s="95"/>
      <c r="Z555" s="95"/>
      <c r="AA555" s="95"/>
      <c r="AB555" s="95"/>
      <c r="AC555" s="95"/>
      <c r="AD555" s="95"/>
      <c r="AE555" s="95"/>
      <c r="AF555" s="95"/>
      <c r="AG555" s="95"/>
      <c r="AH555" s="95"/>
      <c r="AI555" s="95"/>
      <c r="AJ555" s="95"/>
      <c r="AK555" s="95"/>
      <c r="AL555" s="95"/>
      <c r="AM555" s="95"/>
      <c r="AN555" s="95"/>
      <c r="AO555" s="95"/>
      <c r="AP555" s="95"/>
      <c r="AQ555" s="95"/>
      <c r="AR555" s="95"/>
      <c r="AS555" s="95"/>
      <c r="AT555" s="95"/>
      <c r="AU555" s="95"/>
      <c r="AV555" s="95"/>
      <c r="AW555" s="95"/>
      <c r="AX555" s="95"/>
      <c r="AY555" s="95"/>
      <c r="AZ555" s="95"/>
      <c r="BA555" s="95"/>
      <c r="BB555" s="95"/>
      <c r="BC555" s="95"/>
      <c r="BD555" s="95"/>
      <c r="BE555" s="95"/>
      <c r="BF555" s="95"/>
      <c r="BG555" s="95"/>
      <c r="BH555" s="95"/>
      <c r="BI555" s="95"/>
      <c r="BJ555" s="95"/>
      <c r="BK555" s="95"/>
      <c r="BL555" s="95"/>
      <c r="BM555" s="95"/>
      <c r="BN555" s="95"/>
      <c r="BO555" s="95"/>
      <c r="BP555" s="95"/>
      <c r="BQ555" s="95"/>
      <c r="BR555" s="95"/>
      <c r="BS555" s="95"/>
      <c r="BT555" s="95"/>
      <c r="BU555" s="95"/>
      <c r="BV555" s="95"/>
      <c r="BW555" s="95"/>
      <c r="BX555" s="95"/>
      <c r="BY555" s="95"/>
      <c r="BZ555" s="95"/>
      <c r="CA555" s="95"/>
      <c r="CB555" s="95"/>
      <c r="CC555" s="95"/>
      <c r="CD555" s="95"/>
      <c r="CE555" s="95"/>
      <c r="CF555" s="95"/>
      <c r="CG555" s="95"/>
      <c r="CH555" s="95"/>
      <c r="CI555" s="95"/>
      <c r="CJ555" s="95"/>
      <c r="CK555" s="95"/>
      <c r="CL555" s="95"/>
      <c r="CM555" s="95"/>
      <c r="CN555" s="95"/>
      <c r="CO555" s="95"/>
      <c r="CP555" s="95"/>
      <c r="CQ555" s="95"/>
      <c r="CR555" s="95"/>
      <c r="CS555" s="95"/>
      <c r="CT555" s="95"/>
      <c r="CU555" s="95"/>
      <c r="CV555" s="95"/>
      <c r="CW555" s="95"/>
      <c r="CX555" s="95"/>
      <c r="CY555" s="95"/>
      <c r="CZ555" s="95"/>
      <c r="DA555" s="95"/>
      <c r="DB555" s="95"/>
      <c r="DC555" s="95"/>
      <c r="DD555" s="95"/>
      <c r="DE555" s="95"/>
      <c r="DF555" s="95"/>
      <c r="DG555" s="95"/>
      <c r="DH555" s="95"/>
      <c r="DI555" s="95"/>
      <c r="DJ555" s="95"/>
      <c r="DK555" s="95"/>
      <c r="DL555" s="95"/>
      <c r="DM555" s="95"/>
      <c r="DN555" s="95"/>
      <c r="DO555" s="95"/>
      <c r="DP555" s="95"/>
      <c r="DQ555" s="95"/>
      <c r="DR555" s="95"/>
      <c r="DS555" s="95"/>
      <c r="DT555" s="95"/>
      <c r="DU555" s="95"/>
      <c r="DV555" s="95"/>
      <c r="DW555" s="95"/>
      <c r="DX555" s="95"/>
      <c r="DY555" s="95"/>
      <c r="DZ555" s="95"/>
      <c r="EA555" s="95"/>
      <c r="EB555" s="95"/>
    </row>
    <row r="556" spans="1:132" s="87" customFormat="1" ht="63.75" customHeight="1">
      <c r="A556" s="179" t="s">
        <v>7795</v>
      </c>
      <c r="B556" s="202" t="s">
        <v>7797</v>
      </c>
      <c r="C556" s="202" t="s">
        <v>7134</v>
      </c>
      <c r="D556" s="203" t="s">
        <v>16343</v>
      </c>
      <c r="E556" s="200"/>
      <c r="F556" s="87" t="s">
        <v>7796</v>
      </c>
      <c r="G556" s="189"/>
      <c r="H556" s="189"/>
      <c r="I556" s="189"/>
      <c r="J556" s="189"/>
      <c r="K556" s="189"/>
      <c r="L556" s="189"/>
      <c r="M556" s="189"/>
      <c r="N556" s="189"/>
      <c r="O556" s="190" t="s">
        <v>7798</v>
      </c>
      <c r="P556" s="190" t="s">
        <v>7799</v>
      </c>
      <c r="Q556" s="190"/>
      <c r="R556" s="190"/>
      <c r="S556" s="206"/>
      <c r="T556" s="206"/>
      <c r="U556" s="95"/>
      <c r="V556" s="95"/>
      <c r="W556" s="95"/>
      <c r="X556" s="95"/>
      <c r="Y556" s="95"/>
      <c r="Z556" s="95"/>
      <c r="AA556" s="95"/>
      <c r="AB556" s="95"/>
      <c r="AC556" s="95"/>
      <c r="AD556" s="95"/>
      <c r="AE556" s="95"/>
      <c r="AF556" s="95"/>
      <c r="AG556" s="95"/>
      <c r="AH556" s="95"/>
      <c r="AI556" s="95"/>
      <c r="AJ556" s="95"/>
      <c r="AK556" s="95"/>
      <c r="AL556" s="95"/>
      <c r="AM556" s="95"/>
      <c r="AN556" s="95"/>
      <c r="AO556" s="95"/>
      <c r="AP556" s="95"/>
      <c r="AQ556" s="95"/>
      <c r="AR556" s="95"/>
      <c r="AS556" s="95"/>
      <c r="AT556" s="95"/>
      <c r="AU556" s="95"/>
      <c r="AV556" s="95"/>
      <c r="AW556" s="95"/>
      <c r="AX556" s="95"/>
      <c r="AY556" s="95"/>
      <c r="AZ556" s="95"/>
      <c r="BA556" s="95"/>
      <c r="BB556" s="95"/>
      <c r="BC556" s="95"/>
      <c r="BD556" s="95"/>
      <c r="BE556" s="95"/>
      <c r="BF556" s="95"/>
      <c r="BG556" s="95"/>
      <c r="BH556" s="95"/>
      <c r="BI556" s="95"/>
      <c r="BJ556" s="95"/>
      <c r="BK556" s="95"/>
      <c r="BL556" s="95"/>
      <c r="BM556" s="95"/>
      <c r="BN556" s="95"/>
      <c r="BO556" s="95"/>
      <c r="BP556" s="95"/>
      <c r="BQ556" s="95"/>
      <c r="BR556" s="95"/>
      <c r="BS556" s="95"/>
      <c r="BT556" s="95"/>
      <c r="BU556" s="95"/>
      <c r="BV556" s="95"/>
      <c r="BW556" s="95"/>
      <c r="BX556" s="95"/>
      <c r="BY556" s="95"/>
      <c r="BZ556" s="95"/>
      <c r="CA556" s="95"/>
      <c r="CB556" s="95"/>
      <c r="CC556" s="95"/>
      <c r="CD556" s="95"/>
      <c r="CE556" s="95"/>
      <c r="CF556" s="95"/>
      <c r="CG556" s="95"/>
      <c r="CH556" s="95"/>
      <c r="CI556" s="95"/>
      <c r="CJ556" s="95"/>
      <c r="CK556" s="95"/>
      <c r="CL556" s="95"/>
      <c r="CM556" s="95"/>
      <c r="CN556" s="95"/>
      <c r="CO556" s="95"/>
      <c r="CP556" s="95"/>
      <c r="CQ556" s="95"/>
      <c r="CR556" s="95"/>
      <c r="CS556" s="95"/>
      <c r="CT556" s="95"/>
      <c r="CU556" s="95"/>
      <c r="CV556" s="95"/>
      <c r="CW556" s="95"/>
      <c r="CX556" s="95"/>
      <c r="CY556" s="95"/>
      <c r="CZ556" s="95"/>
      <c r="DA556" s="95"/>
      <c r="DB556" s="95"/>
      <c r="DC556" s="95"/>
      <c r="DD556" s="95"/>
      <c r="DE556" s="95"/>
      <c r="DF556" s="95"/>
      <c r="DG556" s="95"/>
      <c r="DH556" s="95"/>
      <c r="DI556" s="95"/>
      <c r="DJ556" s="95"/>
      <c r="DK556" s="95"/>
      <c r="DL556" s="95"/>
      <c r="DM556" s="95"/>
      <c r="DN556" s="95"/>
      <c r="DO556" s="95"/>
      <c r="DP556" s="95"/>
      <c r="DQ556" s="95"/>
      <c r="DR556" s="95"/>
      <c r="DS556" s="95"/>
      <c r="DT556" s="95"/>
      <c r="DU556" s="95"/>
      <c r="DV556" s="95"/>
      <c r="DW556" s="95"/>
      <c r="DX556" s="95"/>
      <c r="DY556" s="95"/>
      <c r="DZ556" s="95"/>
      <c r="EA556" s="95"/>
      <c r="EB556" s="95"/>
    </row>
    <row r="557" spans="1:132" s="87" customFormat="1" ht="63.75" customHeight="1">
      <c r="A557" s="179" t="s">
        <v>7800</v>
      </c>
      <c r="B557" s="201" t="s">
        <v>7802</v>
      </c>
      <c r="C557" s="201"/>
      <c r="D557" s="201" t="s">
        <v>32807</v>
      </c>
      <c r="E557" s="200"/>
      <c r="F557" s="87" t="s">
        <v>7801</v>
      </c>
      <c r="G557" s="189"/>
      <c r="H557" s="189"/>
      <c r="I557" s="189"/>
      <c r="J557" s="189"/>
      <c r="K557" s="189"/>
      <c r="L557" s="189"/>
      <c r="M557" s="189"/>
      <c r="N557" s="189"/>
      <c r="O557" s="190" t="s">
        <v>7803</v>
      </c>
      <c r="P557" s="190" t="s">
        <v>7804</v>
      </c>
      <c r="Q557" s="190"/>
      <c r="R557" s="190"/>
      <c r="S557" s="206"/>
      <c r="T557" s="206"/>
      <c r="U557" s="95"/>
      <c r="V557" s="95"/>
      <c r="W557" s="95"/>
      <c r="X557" s="95"/>
      <c r="Y557" s="95"/>
      <c r="Z557" s="95"/>
      <c r="AA557" s="95"/>
      <c r="AB557" s="95"/>
      <c r="AC557" s="95"/>
      <c r="AD557" s="95"/>
      <c r="AE557" s="95"/>
      <c r="AF557" s="95"/>
      <c r="AG557" s="95"/>
      <c r="AH557" s="95"/>
      <c r="AI557" s="95"/>
      <c r="AJ557" s="95"/>
      <c r="AK557" s="95"/>
      <c r="AL557" s="95"/>
      <c r="AM557" s="95"/>
      <c r="AN557" s="95"/>
      <c r="AO557" s="95"/>
      <c r="AP557" s="95"/>
      <c r="AQ557" s="95"/>
      <c r="AR557" s="95"/>
      <c r="AS557" s="95"/>
      <c r="AT557" s="95"/>
      <c r="AU557" s="95"/>
      <c r="AV557" s="95"/>
      <c r="AW557" s="95"/>
      <c r="AX557" s="95"/>
      <c r="AY557" s="95"/>
      <c r="AZ557" s="95"/>
      <c r="BA557" s="95"/>
      <c r="BB557" s="95"/>
      <c r="BC557" s="95"/>
      <c r="BD557" s="95"/>
      <c r="BE557" s="95"/>
      <c r="BF557" s="95"/>
      <c r="BG557" s="95"/>
      <c r="BH557" s="95"/>
      <c r="BI557" s="95"/>
      <c r="BJ557" s="95"/>
      <c r="BK557" s="95"/>
      <c r="BL557" s="95"/>
      <c r="BM557" s="95"/>
      <c r="BN557" s="95"/>
      <c r="BO557" s="95"/>
      <c r="BP557" s="95"/>
      <c r="BQ557" s="95"/>
      <c r="BR557" s="95"/>
      <c r="BS557" s="95"/>
      <c r="BT557" s="95"/>
      <c r="BU557" s="95"/>
      <c r="BV557" s="95"/>
      <c r="BW557" s="95"/>
      <c r="BX557" s="95"/>
      <c r="BY557" s="95"/>
      <c r="BZ557" s="95"/>
      <c r="CA557" s="95"/>
      <c r="CB557" s="95"/>
      <c r="CC557" s="95"/>
      <c r="CD557" s="95"/>
      <c r="CE557" s="95"/>
      <c r="CF557" s="95"/>
      <c r="CG557" s="95"/>
      <c r="CH557" s="95"/>
      <c r="CI557" s="95"/>
      <c r="CJ557" s="95"/>
      <c r="CK557" s="95"/>
      <c r="CL557" s="95"/>
      <c r="CM557" s="95"/>
      <c r="CN557" s="95"/>
      <c r="CO557" s="95"/>
      <c r="CP557" s="95"/>
      <c r="CQ557" s="95"/>
      <c r="CR557" s="95"/>
      <c r="CS557" s="95"/>
      <c r="CT557" s="95"/>
      <c r="CU557" s="95"/>
      <c r="CV557" s="95"/>
      <c r="CW557" s="95"/>
      <c r="CX557" s="95"/>
      <c r="CY557" s="95"/>
      <c r="CZ557" s="95"/>
      <c r="DA557" s="95"/>
      <c r="DB557" s="95"/>
      <c r="DC557" s="95"/>
      <c r="DD557" s="95"/>
      <c r="DE557" s="95"/>
      <c r="DF557" s="95"/>
      <c r="DG557" s="95"/>
      <c r="DH557" s="95"/>
      <c r="DI557" s="95"/>
      <c r="DJ557" s="95"/>
      <c r="DK557" s="95"/>
      <c r="DL557" s="95"/>
      <c r="DM557" s="95"/>
      <c r="DN557" s="95"/>
      <c r="DO557" s="95"/>
      <c r="DP557" s="95"/>
      <c r="DQ557" s="95"/>
      <c r="DR557" s="95"/>
      <c r="DS557" s="95"/>
      <c r="DT557" s="95"/>
      <c r="DU557" s="95"/>
      <c r="DV557" s="95"/>
      <c r="DW557" s="95"/>
      <c r="DX557" s="95"/>
      <c r="DY557" s="95"/>
      <c r="DZ557" s="95"/>
      <c r="EA557" s="95"/>
      <c r="EB557" s="95"/>
    </row>
    <row r="558" spans="1:132" s="87" customFormat="1" ht="76.5" customHeight="1">
      <c r="A558" s="179" t="s">
        <v>7805</v>
      </c>
      <c r="B558" s="201" t="s">
        <v>7807</v>
      </c>
      <c r="C558" s="201"/>
      <c r="D558" s="201" t="s">
        <v>16345</v>
      </c>
      <c r="E558" s="200"/>
      <c r="F558" s="87" t="s">
        <v>7806</v>
      </c>
      <c r="G558" s="189"/>
      <c r="H558" s="189"/>
      <c r="I558" s="189"/>
      <c r="J558" s="189"/>
      <c r="K558" s="189"/>
      <c r="L558" s="189"/>
      <c r="M558" s="189"/>
      <c r="N558" s="189"/>
      <c r="O558" s="190" t="s">
        <v>7808</v>
      </c>
      <c r="P558" s="190" t="s">
        <v>7809</v>
      </c>
      <c r="Q558" s="190"/>
      <c r="R558" s="190"/>
      <c r="S558" s="206"/>
      <c r="T558" s="206"/>
      <c r="U558" s="95"/>
      <c r="V558" s="95"/>
      <c r="W558" s="95"/>
      <c r="X558" s="95"/>
      <c r="Y558" s="95"/>
      <c r="Z558" s="95"/>
      <c r="AA558" s="95"/>
      <c r="AB558" s="95"/>
      <c r="AC558" s="95"/>
      <c r="AD558" s="95"/>
      <c r="AE558" s="95"/>
      <c r="AF558" s="95"/>
      <c r="AG558" s="95"/>
      <c r="AH558" s="95"/>
      <c r="AI558" s="95"/>
      <c r="AJ558" s="95"/>
      <c r="AK558" s="95"/>
      <c r="AL558" s="95"/>
      <c r="AM558" s="95"/>
      <c r="AN558" s="95"/>
      <c r="AO558" s="95"/>
      <c r="AP558" s="95"/>
      <c r="AQ558" s="95"/>
      <c r="AR558" s="95"/>
      <c r="AS558" s="95"/>
      <c r="AT558" s="95"/>
      <c r="AU558" s="95"/>
      <c r="AV558" s="95"/>
      <c r="AW558" s="95"/>
      <c r="AX558" s="95"/>
      <c r="AY558" s="95"/>
      <c r="AZ558" s="95"/>
      <c r="BA558" s="95"/>
      <c r="BB558" s="95"/>
      <c r="BC558" s="95"/>
      <c r="BD558" s="95"/>
      <c r="BE558" s="95"/>
      <c r="BF558" s="95"/>
      <c r="BG558" s="95"/>
      <c r="BH558" s="95"/>
      <c r="BI558" s="95"/>
      <c r="BJ558" s="95"/>
      <c r="BK558" s="95"/>
      <c r="BL558" s="95"/>
      <c r="BM558" s="95"/>
      <c r="BN558" s="95"/>
      <c r="BO558" s="95"/>
      <c r="BP558" s="95"/>
      <c r="BQ558" s="95"/>
      <c r="BR558" s="95"/>
      <c r="BS558" s="95"/>
      <c r="BT558" s="95"/>
      <c r="BU558" s="95"/>
      <c r="BV558" s="95"/>
      <c r="BW558" s="95"/>
      <c r="BX558" s="95"/>
      <c r="BY558" s="95"/>
      <c r="BZ558" s="95"/>
      <c r="CA558" s="95"/>
      <c r="CB558" s="95"/>
      <c r="CC558" s="95"/>
      <c r="CD558" s="95"/>
      <c r="CE558" s="95"/>
      <c r="CF558" s="95"/>
      <c r="CG558" s="95"/>
      <c r="CH558" s="95"/>
      <c r="CI558" s="95"/>
      <c r="CJ558" s="95"/>
      <c r="CK558" s="95"/>
      <c r="CL558" s="95"/>
      <c r="CM558" s="95"/>
      <c r="CN558" s="95"/>
      <c r="CO558" s="95"/>
      <c r="CP558" s="95"/>
      <c r="CQ558" s="95"/>
      <c r="CR558" s="95"/>
      <c r="CS558" s="95"/>
      <c r="CT558" s="95"/>
      <c r="CU558" s="95"/>
      <c r="CV558" s="95"/>
      <c r="CW558" s="95"/>
      <c r="CX558" s="95"/>
      <c r="CY558" s="95"/>
      <c r="CZ558" s="95"/>
      <c r="DA558" s="95"/>
      <c r="DB558" s="95"/>
      <c r="DC558" s="95"/>
      <c r="DD558" s="95"/>
      <c r="DE558" s="95"/>
      <c r="DF558" s="95"/>
      <c r="DG558" s="95"/>
      <c r="DH558" s="95"/>
      <c r="DI558" s="95"/>
      <c r="DJ558" s="95"/>
      <c r="DK558" s="95"/>
      <c r="DL558" s="95"/>
      <c r="DM558" s="95"/>
      <c r="DN558" s="95"/>
      <c r="DO558" s="95"/>
      <c r="DP558" s="95"/>
      <c r="DQ558" s="95"/>
      <c r="DR558" s="95"/>
      <c r="DS558" s="95"/>
      <c r="DT558" s="95"/>
      <c r="DU558" s="95"/>
      <c r="DV558" s="95"/>
      <c r="DW558" s="95"/>
      <c r="DX558" s="95"/>
      <c r="DY558" s="95"/>
      <c r="DZ558" s="95"/>
      <c r="EA558" s="95"/>
      <c r="EB558" s="95"/>
    </row>
    <row r="559" spans="1:132" s="87" customFormat="1" ht="63.75" customHeight="1">
      <c r="A559" s="179" t="s">
        <v>7810</v>
      </c>
      <c r="B559" s="202" t="s">
        <v>7812</v>
      </c>
      <c r="C559" s="202" t="s">
        <v>7134</v>
      </c>
      <c r="D559" s="203" t="s">
        <v>16346</v>
      </c>
      <c r="E559" s="200"/>
      <c r="F559" s="87" t="s">
        <v>7811</v>
      </c>
      <c r="G559" s="189"/>
      <c r="H559" s="189"/>
      <c r="I559" s="189"/>
      <c r="J559" s="189"/>
      <c r="K559" s="189"/>
      <c r="L559" s="189"/>
      <c r="M559" s="189"/>
      <c r="N559" s="189"/>
      <c r="O559" s="190" t="s">
        <v>7813</v>
      </c>
      <c r="P559" s="190" t="s">
        <v>7814</v>
      </c>
      <c r="Q559" s="190"/>
      <c r="R559" s="190"/>
      <c r="S559" s="206"/>
      <c r="T559" s="206"/>
      <c r="U559" s="95"/>
      <c r="V559" s="95"/>
      <c r="W559" s="95"/>
      <c r="X559" s="95"/>
      <c r="Y559" s="95"/>
      <c r="Z559" s="95"/>
      <c r="AA559" s="95"/>
      <c r="AB559" s="95"/>
      <c r="AC559" s="95"/>
      <c r="AD559" s="95"/>
      <c r="AE559" s="95"/>
      <c r="AF559" s="95"/>
      <c r="AG559" s="95"/>
      <c r="AH559" s="95"/>
      <c r="AI559" s="95"/>
      <c r="AJ559" s="95"/>
      <c r="AK559" s="95"/>
      <c r="AL559" s="95"/>
      <c r="AM559" s="95"/>
      <c r="AN559" s="95"/>
      <c r="AO559" s="95"/>
      <c r="AP559" s="95"/>
      <c r="AQ559" s="95"/>
      <c r="AR559" s="95"/>
      <c r="AS559" s="95"/>
      <c r="AT559" s="95"/>
      <c r="AU559" s="95"/>
      <c r="AV559" s="95"/>
      <c r="AW559" s="95"/>
      <c r="AX559" s="95"/>
      <c r="AY559" s="95"/>
      <c r="AZ559" s="95"/>
      <c r="BA559" s="95"/>
      <c r="BB559" s="95"/>
      <c r="BC559" s="95"/>
      <c r="BD559" s="95"/>
      <c r="BE559" s="95"/>
      <c r="BF559" s="95"/>
      <c r="BG559" s="95"/>
      <c r="BH559" s="95"/>
      <c r="BI559" s="95"/>
      <c r="BJ559" s="95"/>
      <c r="BK559" s="95"/>
      <c r="BL559" s="95"/>
      <c r="BM559" s="95"/>
      <c r="BN559" s="95"/>
      <c r="BO559" s="95"/>
      <c r="BP559" s="95"/>
      <c r="BQ559" s="95"/>
      <c r="BR559" s="95"/>
      <c r="BS559" s="95"/>
      <c r="BT559" s="95"/>
      <c r="BU559" s="95"/>
      <c r="BV559" s="95"/>
      <c r="BW559" s="95"/>
      <c r="BX559" s="95"/>
      <c r="BY559" s="95"/>
      <c r="BZ559" s="95"/>
      <c r="CA559" s="95"/>
      <c r="CB559" s="95"/>
      <c r="CC559" s="95"/>
      <c r="CD559" s="95"/>
      <c r="CE559" s="95"/>
      <c r="CF559" s="95"/>
      <c r="CG559" s="95"/>
      <c r="CH559" s="95"/>
      <c r="CI559" s="95"/>
      <c r="CJ559" s="95"/>
      <c r="CK559" s="95"/>
      <c r="CL559" s="95"/>
      <c r="CM559" s="95"/>
      <c r="CN559" s="95"/>
      <c r="CO559" s="95"/>
      <c r="CP559" s="95"/>
      <c r="CQ559" s="95"/>
      <c r="CR559" s="95"/>
      <c r="CS559" s="95"/>
      <c r="CT559" s="95"/>
      <c r="CU559" s="95"/>
      <c r="CV559" s="95"/>
      <c r="CW559" s="95"/>
      <c r="CX559" s="95"/>
      <c r="CY559" s="95"/>
      <c r="CZ559" s="95"/>
      <c r="DA559" s="95"/>
      <c r="DB559" s="95"/>
      <c r="DC559" s="95"/>
      <c r="DD559" s="95"/>
      <c r="DE559" s="95"/>
      <c r="DF559" s="95"/>
      <c r="DG559" s="95"/>
      <c r="DH559" s="95"/>
      <c r="DI559" s="95"/>
      <c r="DJ559" s="95"/>
      <c r="DK559" s="95"/>
      <c r="DL559" s="95"/>
      <c r="DM559" s="95"/>
      <c r="DN559" s="95"/>
      <c r="DO559" s="95"/>
      <c r="DP559" s="95"/>
      <c r="DQ559" s="95"/>
      <c r="DR559" s="95"/>
      <c r="DS559" s="95"/>
      <c r="DT559" s="95"/>
      <c r="DU559" s="95"/>
      <c r="DV559" s="95"/>
      <c r="DW559" s="95"/>
      <c r="DX559" s="95"/>
      <c r="DY559" s="95"/>
      <c r="DZ559" s="95"/>
      <c r="EA559" s="95"/>
      <c r="EB559" s="95"/>
    </row>
    <row r="560" spans="1:132" s="87" customFormat="1" ht="51" customHeight="1">
      <c r="A560" s="179" t="s">
        <v>7815</v>
      </c>
      <c r="B560" s="202" t="s">
        <v>7817</v>
      </c>
      <c r="C560" s="202" t="s">
        <v>7134</v>
      </c>
      <c r="D560" s="203" t="s">
        <v>16347</v>
      </c>
      <c r="E560" s="200"/>
      <c r="F560" s="87" t="s">
        <v>7816</v>
      </c>
      <c r="G560" s="189"/>
      <c r="H560" s="189"/>
      <c r="I560" s="189"/>
      <c r="J560" s="189"/>
      <c r="K560" s="189"/>
      <c r="L560" s="189"/>
      <c r="M560" s="189"/>
      <c r="N560" s="189"/>
      <c r="O560" s="190" t="s">
        <v>7818</v>
      </c>
      <c r="P560" s="190" t="s">
        <v>7819</v>
      </c>
      <c r="Q560" s="190"/>
      <c r="R560" s="190"/>
      <c r="S560" s="206"/>
      <c r="T560" s="206"/>
      <c r="U560" s="95"/>
      <c r="V560" s="95"/>
      <c r="W560" s="95"/>
      <c r="X560" s="95"/>
      <c r="Y560" s="95"/>
      <c r="Z560" s="95"/>
      <c r="AA560" s="95"/>
      <c r="AB560" s="95"/>
      <c r="AC560" s="95"/>
      <c r="AD560" s="95"/>
      <c r="AE560" s="95"/>
      <c r="AF560" s="95"/>
      <c r="AG560" s="95"/>
      <c r="AH560" s="95"/>
      <c r="AI560" s="95"/>
      <c r="AJ560" s="95"/>
      <c r="AK560" s="95"/>
      <c r="AL560" s="95"/>
      <c r="AM560" s="95"/>
      <c r="AN560" s="95"/>
      <c r="AO560" s="95"/>
      <c r="AP560" s="95"/>
      <c r="AQ560" s="95"/>
      <c r="AR560" s="95"/>
      <c r="AS560" s="95"/>
      <c r="AT560" s="95"/>
      <c r="AU560" s="95"/>
      <c r="AV560" s="95"/>
      <c r="AW560" s="95"/>
      <c r="AX560" s="95"/>
      <c r="AY560" s="95"/>
      <c r="AZ560" s="95"/>
      <c r="BA560" s="95"/>
      <c r="BB560" s="95"/>
      <c r="BC560" s="95"/>
      <c r="BD560" s="95"/>
      <c r="BE560" s="95"/>
      <c r="BF560" s="95"/>
      <c r="BG560" s="95"/>
      <c r="BH560" s="95"/>
      <c r="BI560" s="95"/>
      <c r="BJ560" s="95"/>
      <c r="BK560" s="95"/>
      <c r="BL560" s="95"/>
      <c r="BM560" s="95"/>
      <c r="BN560" s="95"/>
      <c r="BO560" s="95"/>
      <c r="BP560" s="95"/>
      <c r="BQ560" s="95"/>
      <c r="BR560" s="95"/>
      <c r="BS560" s="95"/>
      <c r="BT560" s="95"/>
      <c r="BU560" s="95"/>
      <c r="BV560" s="95"/>
      <c r="BW560" s="95"/>
      <c r="BX560" s="95"/>
      <c r="BY560" s="95"/>
      <c r="BZ560" s="95"/>
      <c r="CA560" s="95"/>
      <c r="CB560" s="95"/>
      <c r="CC560" s="95"/>
      <c r="CD560" s="95"/>
      <c r="CE560" s="95"/>
      <c r="CF560" s="95"/>
      <c r="CG560" s="95"/>
      <c r="CH560" s="95"/>
      <c r="CI560" s="95"/>
      <c r="CJ560" s="95"/>
      <c r="CK560" s="95"/>
      <c r="CL560" s="95"/>
      <c r="CM560" s="95"/>
      <c r="CN560" s="95"/>
      <c r="CO560" s="95"/>
      <c r="CP560" s="95"/>
      <c r="CQ560" s="95"/>
      <c r="CR560" s="95"/>
      <c r="CS560" s="95"/>
      <c r="CT560" s="95"/>
      <c r="CU560" s="95"/>
      <c r="CV560" s="95"/>
      <c r="CW560" s="95"/>
      <c r="CX560" s="95"/>
      <c r="CY560" s="95"/>
      <c r="CZ560" s="95"/>
      <c r="DA560" s="95"/>
      <c r="DB560" s="95"/>
      <c r="DC560" s="95"/>
      <c r="DD560" s="95"/>
      <c r="DE560" s="95"/>
      <c r="DF560" s="95"/>
      <c r="DG560" s="95"/>
      <c r="DH560" s="95"/>
      <c r="DI560" s="95"/>
      <c r="DJ560" s="95"/>
      <c r="DK560" s="95"/>
      <c r="DL560" s="95"/>
      <c r="DM560" s="95"/>
      <c r="DN560" s="95"/>
      <c r="DO560" s="95"/>
      <c r="DP560" s="95"/>
      <c r="DQ560" s="95"/>
      <c r="DR560" s="95"/>
      <c r="DS560" s="95"/>
      <c r="DT560" s="95"/>
      <c r="DU560" s="95"/>
      <c r="DV560" s="95"/>
      <c r="DW560" s="95"/>
      <c r="DX560" s="95"/>
      <c r="DY560" s="95"/>
      <c r="DZ560" s="95"/>
      <c r="EA560" s="95"/>
      <c r="EB560" s="95"/>
    </row>
    <row r="561" spans="1:132" s="87" customFormat="1" ht="51" customHeight="1">
      <c r="A561" s="179" t="s">
        <v>7820</v>
      </c>
      <c r="B561" s="202" t="s">
        <v>7822</v>
      </c>
      <c r="C561" s="202" t="s">
        <v>7134</v>
      </c>
      <c r="D561" s="203" t="s">
        <v>16348</v>
      </c>
      <c r="E561" s="200"/>
      <c r="F561" s="87" t="s">
        <v>7821</v>
      </c>
      <c r="G561" s="189"/>
      <c r="H561" s="189"/>
      <c r="I561" s="189"/>
      <c r="J561" s="189"/>
      <c r="K561" s="189"/>
      <c r="L561" s="189"/>
      <c r="M561" s="189"/>
      <c r="N561" s="189"/>
      <c r="O561" s="190" t="s">
        <v>7823</v>
      </c>
      <c r="P561" s="190" t="s">
        <v>7824</v>
      </c>
      <c r="Q561" s="190"/>
      <c r="R561" s="190"/>
      <c r="S561" s="206"/>
      <c r="T561" s="206"/>
      <c r="U561" s="95"/>
      <c r="V561" s="95"/>
      <c r="W561" s="95"/>
      <c r="X561" s="95"/>
      <c r="Y561" s="95"/>
      <c r="Z561" s="95"/>
      <c r="AA561" s="95"/>
      <c r="AB561" s="95"/>
      <c r="AC561" s="95"/>
      <c r="AD561" s="95"/>
      <c r="AE561" s="95"/>
      <c r="AF561" s="95"/>
      <c r="AG561" s="95"/>
      <c r="AH561" s="95"/>
      <c r="AI561" s="95"/>
      <c r="AJ561" s="95"/>
      <c r="AK561" s="95"/>
      <c r="AL561" s="95"/>
      <c r="AM561" s="95"/>
      <c r="AN561" s="95"/>
      <c r="AO561" s="95"/>
      <c r="AP561" s="95"/>
      <c r="AQ561" s="95"/>
      <c r="AR561" s="95"/>
      <c r="AS561" s="95"/>
      <c r="AT561" s="95"/>
      <c r="AU561" s="95"/>
      <c r="AV561" s="95"/>
      <c r="AW561" s="95"/>
      <c r="AX561" s="95"/>
      <c r="AY561" s="95"/>
      <c r="AZ561" s="95"/>
      <c r="BA561" s="95"/>
      <c r="BB561" s="95"/>
      <c r="BC561" s="95"/>
      <c r="BD561" s="95"/>
      <c r="BE561" s="95"/>
      <c r="BF561" s="95"/>
      <c r="BG561" s="95"/>
      <c r="BH561" s="95"/>
      <c r="BI561" s="95"/>
      <c r="BJ561" s="95"/>
      <c r="BK561" s="95"/>
      <c r="BL561" s="95"/>
      <c r="BM561" s="95"/>
      <c r="BN561" s="95"/>
      <c r="BO561" s="95"/>
      <c r="BP561" s="95"/>
      <c r="BQ561" s="95"/>
      <c r="BR561" s="95"/>
      <c r="BS561" s="95"/>
      <c r="BT561" s="95"/>
      <c r="BU561" s="95"/>
      <c r="BV561" s="95"/>
      <c r="BW561" s="95"/>
      <c r="BX561" s="95"/>
      <c r="BY561" s="95"/>
      <c r="BZ561" s="95"/>
      <c r="CA561" s="95"/>
      <c r="CB561" s="95"/>
      <c r="CC561" s="95"/>
      <c r="CD561" s="95"/>
      <c r="CE561" s="95"/>
      <c r="CF561" s="95"/>
      <c r="CG561" s="95"/>
      <c r="CH561" s="95"/>
      <c r="CI561" s="95"/>
      <c r="CJ561" s="95"/>
      <c r="CK561" s="95"/>
      <c r="CL561" s="95"/>
      <c r="CM561" s="95"/>
      <c r="CN561" s="95"/>
      <c r="CO561" s="95"/>
      <c r="CP561" s="95"/>
      <c r="CQ561" s="95"/>
      <c r="CR561" s="95"/>
      <c r="CS561" s="95"/>
      <c r="CT561" s="95"/>
      <c r="CU561" s="95"/>
      <c r="CV561" s="95"/>
      <c r="CW561" s="95"/>
      <c r="CX561" s="95"/>
      <c r="CY561" s="95"/>
      <c r="CZ561" s="95"/>
      <c r="DA561" s="95"/>
      <c r="DB561" s="95"/>
      <c r="DC561" s="95"/>
      <c r="DD561" s="95"/>
      <c r="DE561" s="95"/>
      <c r="DF561" s="95"/>
      <c r="DG561" s="95"/>
      <c r="DH561" s="95"/>
      <c r="DI561" s="95"/>
      <c r="DJ561" s="95"/>
      <c r="DK561" s="95"/>
      <c r="DL561" s="95"/>
      <c r="DM561" s="95"/>
      <c r="DN561" s="95"/>
      <c r="DO561" s="95"/>
      <c r="DP561" s="95"/>
      <c r="DQ561" s="95"/>
      <c r="DR561" s="95"/>
      <c r="DS561" s="95"/>
      <c r="DT561" s="95"/>
      <c r="DU561" s="95"/>
      <c r="DV561" s="95"/>
      <c r="DW561" s="95"/>
      <c r="DX561" s="95"/>
      <c r="DY561" s="95"/>
      <c r="DZ561" s="95"/>
      <c r="EA561" s="95"/>
      <c r="EB561" s="95"/>
    </row>
    <row r="562" spans="1:132" s="87" customFormat="1" ht="63.75" customHeight="1">
      <c r="A562" s="179" t="s">
        <v>7825</v>
      </c>
      <c r="B562" s="201" t="s">
        <v>7827</v>
      </c>
      <c r="C562" s="201"/>
      <c r="D562" s="201" t="s">
        <v>16349</v>
      </c>
      <c r="E562" s="200"/>
      <c r="F562" s="87" t="s">
        <v>7826</v>
      </c>
      <c r="G562" s="189"/>
      <c r="H562" s="189"/>
      <c r="I562" s="189"/>
      <c r="J562" s="189"/>
      <c r="K562" s="189"/>
      <c r="L562" s="189"/>
      <c r="M562" s="189"/>
      <c r="N562" s="189"/>
      <c r="O562" s="190" t="s">
        <v>7828</v>
      </c>
      <c r="P562" s="190" t="s">
        <v>7829</v>
      </c>
      <c r="Q562" s="190"/>
      <c r="R562" s="190"/>
      <c r="S562" s="206"/>
      <c r="T562" s="206"/>
      <c r="U562" s="95"/>
      <c r="V562" s="95"/>
      <c r="W562" s="95"/>
      <c r="X562" s="95"/>
      <c r="Y562" s="95"/>
      <c r="Z562" s="95"/>
      <c r="AA562" s="95"/>
      <c r="AB562" s="95"/>
      <c r="AC562" s="95"/>
      <c r="AD562" s="95"/>
      <c r="AE562" s="95"/>
      <c r="AF562" s="95"/>
      <c r="AG562" s="95"/>
      <c r="AH562" s="95"/>
      <c r="AI562" s="95"/>
      <c r="AJ562" s="95"/>
      <c r="AK562" s="95"/>
      <c r="AL562" s="95"/>
      <c r="AM562" s="95"/>
      <c r="AN562" s="95"/>
      <c r="AO562" s="95"/>
      <c r="AP562" s="95"/>
      <c r="AQ562" s="95"/>
      <c r="AR562" s="95"/>
      <c r="AS562" s="95"/>
      <c r="AT562" s="95"/>
      <c r="AU562" s="95"/>
      <c r="AV562" s="95"/>
      <c r="AW562" s="95"/>
      <c r="AX562" s="95"/>
      <c r="AY562" s="95"/>
      <c r="AZ562" s="95"/>
      <c r="BA562" s="95"/>
      <c r="BB562" s="95"/>
      <c r="BC562" s="95"/>
      <c r="BD562" s="95"/>
      <c r="BE562" s="95"/>
      <c r="BF562" s="95"/>
      <c r="BG562" s="95"/>
      <c r="BH562" s="95"/>
      <c r="BI562" s="95"/>
      <c r="BJ562" s="95"/>
      <c r="BK562" s="95"/>
      <c r="BL562" s="95"/>
      <c r="BM562" s="95"/>
      <c r="BN562" s="95"/>
      <c r="BO562" s="95"/>
      <c r="BP562" s="95"/>
      <c r="BQ562" s="95"/>
      <c r="BR562" s="95"/>
      <c r="BS562" s="95"/>
      <c r="BT562" s="95"/>
      <c r="BU562" s="95"/>
      <c r="BV562" s="95"/>
      <c r="BW562" s="95"/>
      <c r="BX562" s="95"/>
      <c r="BY562" s="95"/>
      <c r="BZ562" s="95"/>
      <c r="CA562" s="95"/>
      <c r="CB562" s="95"/>
      <c r="CC562" s="95"/>
      <c r="CD562" s="95"/>
      <c r="CE562" s="95"/>
      <c r="CF562" s="95"/>
      <c r="CG562" s="95"/>
      <c r="CH562" s="95"/>
      <c r="CI562" s="95"/>
      <c r="CJ562" s="95"/>
      <c r="CK562" s="95"/>
      <c r="CL562" s="95"/>
      <c r="CM562" s="95"/>
      <c r="CN562" s="95"/>
      <c r="CO562" s="95"/>
      <c r="CP562" s="95"/>
      <c r="CQ562" s="95"/>
      <c r="CR562" s="95"/>
      <c r="CS562" s="95"/>
      <c r="CT562" s="95"/>
      <c r="CU562" s="95"/>
      <c r="CV562" s="95"/>
      <c r="CW562" s="95"/>
      <c r="CX562" s="95"/>
      <c r="CY562" s="95"/>
      <c r="CZ562" s="95"/>
      <c r="DA562" s="95"/>
      <c r="DB562" s="95"/>
      <c r="DC562" s="95"/>
      <c r="DD562" s="95"/>
      <c r="DE562" s="95"/>
      <c r="DF562" s="95"/>
      <c r="DG562" s="95"/>
      <c r="DH562" s="95"/>
      <c r="DI562" s="95"/>
      <c r="DJ562" s="95"/>
      <c r="DK562" s="95"/>
      <c r="DL562" s="95"/>
      <c r="DM562" s="95"/>
      <c r="DN562" s="95"/>
      <c r="DO562" s="95"/>
      <c r="DP562" s="95"/>
      <c r="DQ562" s="95"/>
      <c r="DR562" s="95"/>
      <c r="DS562" s="95"/>
      <c r="DT562" s="95"/>
      <c r="DU562" s="95"/>
      <c r="DV562" s="95"/>
      <c r="DW562" s="95"/>
      <c r="DX562" s="95"/>
      <c r="DY562" s="95"/>
      <c r="DZ562" s="95"/>
      <c r="EA562" s="95"/>
      <c r="EB562" s="95"/>
    </row>
    <row r="563" spans="1:132" s="87" customFormat="1" ht="63.75" customHeight="1">
      <c r="A563" s="179" t="s">
        <v>7830</v>
      </c>
      <c r="B563" s="202" t="s">
        <v>7832</v>
      </c>
      <c r="C563" s="202" t="s">
        <v>7134</v>
      </c>
      <c r="D563" s="203" t="s">
        <v>16350</v>
      </c>
      <c r="E563" s="200"/>
      <c r="F563" s="87" t="s">
        <v>7831</v>
      </c>
      <c r="G563" s="189"/>
      <c r="H563" s="189"/>
      <c r="I563" s="189"/>
      <c r="J563" s="189"/>
      <c r="K563" s="189"/>
      <c r="L563" s="189"/>
      <c r="M563" s="189"/>
      <c r="N563" s="189"/>
      <c r="O563" s="190" t="s">
        <v>7833</v>
      </c>
      <c r="P563" s="190" t="s">
        <v>7834</v>
      </c>
      <c r="Q563" s="190"/>
      <c r="R563" s="190"/>
      <c r="S563" s="206"/>
      <c r="T563" s="206"/>
      <c r="U563" s="95"/>
      <c r="V563" s="95"/>
      <c r="W563" s="95"/>
      <c r="X563" s="95"/>
      <c r="Y563" s="95"/>
      <c r="Z563" s="95"/>
      <c r="AA563" s="95"/>
      <c r="AB563" s="95"/>
      <c r="AC563" s="95"/>
      <c r="AD563" s="95"/>
      <c r="AE563" s="95"/>
      <c r="AF563" s="95"/>
      <c r="AG563" s="95"/>
      <c r="AH563" s="95"/>
      <c r="AI563" s="95"/>
      <c r="AJ563" s="95"/>
      <c r="AK563" s="95"/>
      <c r="AL563" s="95"/>
      <c r="AM563" s="95"/>
      <c r="AN563" s="95"/>
      <c r="AO563" s="95"/>
      <c r="AP563" s="95"/>
      <c r="AQ563" s="95"/>
      <c r="AR563" s="95"/>
      <c r="AS563" s="95"/>
      <c r="AT563" s="95"/>
      <c r="AU563" s="95"/>
      <c r="AV563" s="95"/>
      <c r="AW563" s="95"/>
      <c r="AX563" s="95"/>
      <c r="AY563" s="95"/>
      <c r="AZ563" s="95"/>
      <c r="BA563" s="95"/>
      <c r="BB563" s="95"/>
      <c r="BC563" s="95"/>
      <c r="BD563" s="95"/>
      <c r="BE563" s="95"/>
      <c r="BF563" s="95"/>
      <c r="BG563" s="95"/>
      <c r="BH563" s="95"/>
      <c r="BI563" s="95"/>
      <c r="BJ563" s="95"/>
      <c r="BK563" s="95"/>
      <c r="BL563" s="95"/>
      <c r="BM563" s="95"/>
      <c r="BN563" s="95"/>
      <c r="BO563" s="95"/>
      <c r="BP563" s="95"/>
      <c r="BQ563" s="95"/>
      <c r="BR563" s="95"/>
      <c r="BS563" s="95"/>
      <c r="BT563" s="95"/>
      <c r="BU563" s="95"/>
      <c r="BV563" s="95"/>
      <c r="BW563" s="95"/>
      <c r="BX563" s="95"/>
      <c r="BY563" s="95"/>
      <c r="BZ563" s="95"/>
      <c r="CA563" s="95"/>
      <c r="CB563" s="95"/>
      <c r="CC563" s="95"/>
      <c r="CD563" s="95"/>
      <c r="CE563" s="95"/>
      <c r="CF563" s="95"/>
      <c r="CG563" s="95"/>
      <c r="CH563" s="95"/>
      <c r="CI563" s="95"/>
      <c r="CJ563" s="95"/>
      <c r="CK563" s="95"/>
      <c r="CL563" s="95"/>
      <c r="CM563" s="95"/>
      <c r="CN563" s="95"/>
      <c r="CO563" s="95"/>
      <c r="CP563" s="95"/>
      <c r="CQ563" s="95"/>
      <c r="CR563" s="95"/>
      <c r="CS563" s="95"/>
      <c r="CT563" s="95"/>
      <c r="CU563" s="95"/>
      <c r="CV563" s="95"/>
      <c r="CW563" s="95"/>
      <c r="CX563" s="95"/>
      <c r="CY563" s="95"/>
      <c r="CZ563" s="95"/>
      <c r="DA563" s="95"/>
      <c r="DB563" s="95"/>
      <c r="DC563" s="95"/>
      <c r="DD563" s="95"/>
      <c r="DE563" s="95"/>
      <c r="DF563" s="95"/>
      <c r="DG563" s="95"/>
      <c r="DH563" s="95"/>
      <c r="DI563" s="95"/>
      <c r="DJ563" s="95"/>
      <c r="DK563" s="95"/>
      <c r="DL563" s="95"/>
      <c r="DM563" s="95"/>
      <c r="DN563" s="95"/>
      <c r="DO563" s="95"/>
      <c r="DP563" s="95"/>
      <c r="DQ563" s="95"/>
      <c r="DR563" s="95"/>
      <c r="DS563" s="95"/>
      <c r="DT563" s="95"/>
      <c r="DU563" s="95"/>
      <c r="DV563" s="95"/>
      <c r="DW563" s="95"/>
      <c r="DX563" s="95"/>
      <c r="DY563" s="95"/>
      <c r="DZ563" s="95"/>
      <c r="EA563" s="95"/>
      <c r="EB563" s="95"/>
    </row>
    <row r="564" spans="1:132" s="87" customFormat="1" ht="63.75" customHeight="1">
      <c r="A564" s="179" t="s">
        <v>7835</v>
      </c>
      <c r="B564" s="202" t="s">
        <v>7837</v>
      </c>
      <c r="C564" s="202" t="s">
        <v>7134</v>
      </c>
      <c r="D564" s="203" t="s">
        <v>16351</v>
      </c>
      <c r="E564" s="200"/>
      <c r="F564" s="87" t="s">
        <v>7836</v>
      </c>
      <c r="G564" s="189"/>
      <c r="H564" s="189"/>
      <c r="I564" s="189"/>
      <c r="J564" s="189"/>
      <c r="K564" s="189"/>
      <c r="L564" s="189"/>
      <c r="M564" s="189"/>
      <c r="N564" s="189"/>
      <c r="O564" s="190" t="s">
        <v>7838</v>
      </c>
      <c r="P564" s="190" t="s">
        <v>7839</v>
      </c>
      <c r="Q564" s="190"/>
      <c r="R564" s="190"/>
      <c r="S564" s="206"/>
      <c r="T564" s="206"/>
      <c r="U564" s="95"/>
      <c r="V564" s="95"/>
      <c r="W564" s="95"/>
      <c r="X564" s="95"/>
      <c r="Y564" s="95"/>
      <c r="Z564" s="95"/>
      <c r="AA564" s="95"/>
      <c r="AB564" s="95"/>
      <c r="AC564" s="95"/>
      <c r="AD564" s="95"/>
      <c r="AE564" s="95"/>
      <c r="AF564" s="95"/>
      <c r="AG564" s="95"/>
      <c r="AH564" s="95"/>
      <c r="AI564" s="95"/>
      <c r="AJ564" s="95"/>
      <c r="AK564" s="95"/>
      <c r="AL564" s="95"/>
      <c r="AM564" s="95"/>
      <c r="AN564" s="95"/>
      <c r="AO564" s="95"/>
      <c r="AP564" s="95"/>
      <c r="AQ564" s="95"/>
      <c r="AR564" s="95"/>
      <c r="AS564" s="95"/>
      <c r="AT564" s="95"/>
      <c r="AU564" s="95"/>
      <c r="AV564" s="95"/>
      <c r="AW564" s="95"/>
      <c r="AX564" s="95"/>
      <c r="AY564" s="95"/>
      <c r="AZ564" s="95"/>
      <c r="BA564" s="95"/>
      <c r="BB564" s="95"/>
      <c r="BC564" s="95"/>
      <c r="BD564" s="95"/>
      <c r="BE564" s="95"/>
      <c r="BF564" s="95"/>
      <c r="BG564" s="95"/>
      <c r="BH564" s="95"/>
      <c r="BI564" s="95"/>
      <c r="BJ564" s="95"/>
      <c r="BK564" s="95"/>
      <c r="BL564" s="95"/>
      <c r="BM564" s="95"/>
      <c r="BN564" s="95"/>
      <c r="BO564" s="95"/>
      <c r="BP564" s="95"/>
      <c r="BQ564" s="95"/>
      <c r="BR564" s="95"/>
      <c r="BS564" s="95"/>
      <c r="BT564" s="95"/>
      <c r="BU564" s="95"/>
      <c r="BV564" s="95"/>
      <c r="BW564" s="95"/>
      <c r="BX564" s="95"/>
      <c r="BY564" s="95"/>
      <c r="BZ564" s="95"/>
      <c r="CA564" s="95"/>
      <c r="CB564" s="95"/>
      <c r="CC564" s="95"/>
      <c r="CD564" s="95"/>
      <c r="CE564" s="95"/>
      <c r="CF564" s="95"/>
      <c r="CG564" s="95"/>
      <c r="CH564" s="95"/>
      <c r="CI564" s="95"/>
      <c r="CJ564" s="95"/>
      <c r="CK564" s="95"/>
      <c r="CL564" s="95"/>
      <c r="CM564" s="95"/>
      <c r="CN564" s="95"/>
      <c r="CO564" s="95"/>
      <c r="CP564" s="95"/>
      <c r="CQ564" s="95"/>
      <c r="CR564" s="95"/>
      <c r="CS564" s="95"/>
      <c r="CT564" s="95"/>
      <c r="CU564" s="95"/>
      <c r="CV564" s="95"/>
      <c r="CW564" s="95"/>
      <c r="CX564" s="95"/>
      <c r="CY564" s="95"/>
      <c r="CZ564" s="95"/>
      <c r="DA564" s="95"/>
      <c r="DB564" s="95"/>
      <c r="DC564" s="95"/>
      <c r="DD564" s="95"/>
      <c r="DE564" s="95"/>
      <c r="DF564" s="95"/>
      <c r="DG564" s="95"/>
      <c r="DH564" s="95"/>
      <c r="DI564" s="95"/>
      <c r="DJ564" s="95"/>
      <c r="DK564" s="95"/>
      <c r="DL564" s="95"/>
      <c r="DM564" s="95"/>
      <c r="DN564" s="95"/>
      <c r="DO564" s="95"/>
      <c r="DP564" s="95"/>
      <c r="DQ564" s="95"/>
      <c r="DR564" s="95"/>
      <c r="DS564" s="95"/>
      <c r="DT564" s="95"/>
      <c r="DU564" s="95"/>
      <c r="DV564" s="95"/>
      <c r="DW564" s="95"/>
      <c r="DX564" s="95"/>
      <c r="DY564" s="95"/>
      <c r="DZ564" s="95"/>
      <c r="EA564" s="95"/>
      <c r="EB564" s="95"/>
    </row>
    <row r="565" spans="1:132" s="87" customFormat="1" ht="63.75" customHeight="1">
      <c r="A565" s="179" t="s">
        <v>7840</v>
      </c>
      <c r="B565" s="79" t="s">
        <v>7842</v>
      </c>
      <c r="C565" s="79" t="s">
        <v>7134</v>
      </c>
      <c r="D565" s="110" t="s">
        <v>16352</v>
      </c>
      <c r="E565" s="200"/>
      <c r="F565" s="87" t="s">
        <v>7841</v>
      </c>
      <c r="G565" s="189"/>
      <c r="H565" s="189"/>
      <c r="I565" s="189"/>
      <c r="J565" s="189"/>
      <c r="K565" s="189"/>
      <c r="L565" s="189"/>
      <c r="M565" s="189"/>
      <c r="N565" s="189"/>
      <c r="O565" s="190" t="s">
        <v>7843</v>
      </c>
      <c r="P565" s="190" t="s">
        <v>7844</v>
      </c>
      <c r="Q565" s="190"/>
      <c r="R565" s="190"/>
      <c r="S565" s="206"/>
      <c r="T565" s="206"/>
      <c r="U565" s="95"/>
      <c r="V565" s="95"/>
      <c r="W565" s="95"/>
      <c r="X565" s="95"/>
      <c r="Y565" s="95"/>
      <c r="Z565" s="95"/>
      <c r="AA565" s="95"/>
      <c r="AB565" s="95"/>
      <c r="AC565" s="95"/>
      <c r="AD565" s="95"/>
      <c r="AE565" s="95"/>
      <c r="AF565" s="95"/>
      <c r="AG565" s="95"/>
      <c r="AH565" s="95"/>
      <c r="AI565" s="95"/>
      <c r="AJ565" s="95"/>
      <c r="AK565" s="95"/>
      <c r="AL565" s="95"/>
      <c r="AM565" s="95"/>
      <c r="AN565" s="95"/>
      <c r="AO565" s="95"/>
      <c r="AP565" s="95"/>
      <c r="AQ565" s="95"/>
      <c r="AR565" s="95"/>
      <c r="AS565" s="95"/>
      <c r="AT565" s="95"/>
      <c r="AU565" s="95"/>
      <c r="AV565" s="95"/>
      <c r="AW565" s="95"/>
      <c r="AX565" s="95"/>
      <c r="AY565" s="95"/>
      <c r="AZ565" s="95"/>
      <c r="BA565" s="95"/>
      <c r="BB565" s="95"/>
      <c r="BC565" s="95"/>
      <c r="BD565" s="95"/>
      <c r="BE565" s="95"/>
      <c r="BF565" s="95"/>
      <c r="BG565" s="95"/>
      <c r="BH565" s="95"/>
      <c r="BI565" s="95"/>
      <c r="BJ565" s="95"/>
      <c r="BK565" s="95"/>
      <c r="BL565" s="95"/>
      <c r="BM565" s="95"/>
      <c r="BN565" s="95"/>
      <c r="BO565" s="95"/>
      <c r="BP565" s="95"/>
      <c r="BQ565" s="95"/>
      <c r="BR565" s="95"/>
      <c r="BS565" s="95"/>
      <c r="BT565" s="95"/>
      <c r="BU565" s="95"/>
      <c r="BV565" s="95"/>
      <c r="BW565" s="95"/>
      <c r="BX565" s="95"/>
      <c r="BY565" s="95"/>
      <c r="BZ565" s="95"/>
      <c r="CA565" s="95"/>
      <c r="CB565" s="95"/>
      <c r="CC565" s="95"/>
      <c r="CD565" s="95"/>
      <c r="CE565" s="95"/>
      <c r="CF565" s="95"/>
      <c r="CG565" s="95"/>
      <c r="CH565" s="95"/>
      <c r="CI565" s="95"/>
      <c r="CJ565" s="95"/>
      <c r="CK565" s="95"/>
      <c r="CL565" s="95"/>
      <c r="CM565" s="95"/>
      <c r="CN565" s="95"/>
      <c r="CO565" s="95"/>
      <c r="CP565" s="95"/>
      <c r="CQ565" s="95"/>
      <c r="CR565" s="95"/>
      <c r="CS565" s="95"/>
      <c r="CT565" s="95"/>
      <c r="CU565" s="95"/>
      <c r="CV565" s="95"/>
      <c r="CW565" s="95"/>
      <c r="CX565" s="95"/>
      <c r="CY565" s="95"/>
      <c r="CZ565" s="95"/>
      <c r="DA565" s="95"/>
      <c r="DB565" s="95"/>
      <c r="DC565" s="95"/>
      <c r="DD565" s="95"/>
      <c r="DE565" s="95"/>
      <c r="DF565" s="95"/>
      <c r="DG565" s="95"/>
      <c r="DH565" s="95"/>
      <c r="DI565" s="95"/>
      <c r="DJ565" s="95"/>
      <c r="DK565" s="95"/>
      <c r="DL565" s="95"/>
      <c r="DM565" s="95"/>
      <c r="DN565" s="95"/>
      <c r="DO565" s="95"/>
      <c r="DP565" s="95"/>
      <c r="DQ565" s="95"/>
      <c r="DR565" s="95"/>
      <c r="DS565" s="95"/>
      <c r="DT565" s="95"/>
      <c r="DU565" s="95"/>
      <c r="DV565" s="95"/>
      <c r="DW565" s="95"/>
      <c r="DX565" s="95"/>
      <c r="DY565" s="95"/>
      <c r="DZ565" s="95"/>
      <c r="EA565" s="95"/>
      <c r="EB565" s="95"/>
    </row>
    <row r="566" spans="1:132" s="87" customFormat="1" ht="63.75" customHeight="1">
      <c r="A566" s="179" t="s">
        <v>7845</v>
      </c>
      <c r="B566" s="79" t="s">
        <v>7847</v>
      </c>
      <c r="C566" s="79" t="s">
        <v>7134</v>
      </c>
      <c r="D566" s="110" t="s">
        <v>16353</v>
      </c>
      <c r="E566" s="200"/>
      <c r="F566" s="87" t="s">
        <v>7846</v>
      </c>
      <c r="G566" s="189"/>
      <c r="H566" s="189"/>
      <c r="I566" s="189"/>
      <c r="J566" s="189"/>
      <c r="K566" s="189"/>
      <c r="L566" s="189"/>
      <c r="M566" s="189"/>
      <c r="N566" s="189"/>
      <c r="O566" s="190" t="s">
        <v>7848</v>
      </c>
      <c r="P566" s="190" t="s">
        <v>7849</v>
      </c>
      <c r="Q566" s="190"/>
      <c r="R566" s="190"/>
      <c r="S566" s="206"/>
      <c r="T566" s="206"/>
      <c r="U566" s="95"/>
      <c r="V566" s="95"/>
      <c r="W566" s="95"/>
      <c r="X566" s="95"/>
      <c r="Y566" s="95"/>
      <c r="Z566" s="95"/>
      <c r="AA566" s="95"/>
      <c r="AB566" s="95"/>
      <c r="AC566" s="95"/>
      <c r="AD566" s="95"/>
      <c r="AE566" s="95"/>
      <c r="AF566" s="95"/>
      <c r="AG566" s="95"/>
      <c r="AH566" s="95"/>
      <c r="AI566" s="95"/>
      <c r="AJ566" s="95"/>
      <c r="AK566" s="95"/>
      <c r="AL566" s="95"/>
      <c r="AM566" s="95"/>
      <c r="AN566" s="95"/>
      <c r="AO566" s="95"/>
      <c r="AP566" s="95"/>
      <c r="AQ566" s="95"/>
      <c r="AR566" s="95"/>
      <c r="AS566" s="95"/>
      <c r="AT566" s="95"/>
      <c r="AU566" s="95"/>
      <c r="AV566" s="95"/>
      <c r="AW566" s="95"/>
      <c r="AX566" s="95"/>
      <c r="AY566" s="95"/>
      <c r="AZ566" s="95"/>
      <c r="BA566" s="95"/>
      <c r="BB566" s="95"/>
      <c r="BC566" s="95"/>
      <c r="BD566" s="95"/>
      <c r="BE566" s="95"/>
      <c r="BF566" s="95"/>
      <c r="BG566" s="95"/>
      <c r="BH566" s="95"/>
      <c r="BI566" s="95"/>
      <c r="BJ566" s="95"/>
      <c r="BK566" s="95"/>
      <c r="BL566" s="95"/>
      <c r="BM566" s="95"/>
      <c r="BN566" s="95"/>
      <c r="BO566" s="95"/>
      <c r="BP566" s="95"/>
      <c r="BQ566" s="95"/>
      <c r="BR566" s="95"/>
      <c r="BS566" s="95"/>
      <c r="BT566" s="95"/>
      <c r="BU566" s="95"/>
      <c r="BV566" s="95"/>
      <c r="BW566" s="95"/>
      <c r="BX566" s="95"/>
      <c r="BY566" s="95"/>
      <c r="BZ566" s="95"/>
      <c r="CA566" s="95"/>
      <c r="CB566" s="95"/>
      <c r="CC566" s="95"/>
      <c r="CD566" s="95"/>
      <c r="CE566" s="95"/>
      <c r="CF566" s="95"/>
      <c r="CG566" s="95"/>
      <c r="CH566" s="95"/>
      <c r="CI566" s="95"/>
      <c r="CJ566" s="95"/>
      <c r="CK566" s="95"/>
      <c r="CL566" s="95"/>
      <c r="CM566" s="95"/>
      <c r="CN566" s="95"/>
      <c r="CO566" s="95"/>
      <c r="CP566" s="95"/>
      <c r="CQ566" s="95"/>
      <c r="CR566" s="95"/>
      <c r="CS566" s="95"/>
      <c r="CT566" s="95"/>
      <c r="CU566" s="95"/>
      <c r="CV566" s="95"/>
      <c r="CW566" s="95"/>
      <c r="CX566" s="95"/>
      <c r="CY566" s="95"/>
      <c r="CZ566" s="95"/>
      <c r="DA566" s="95"/>
      <c r="DB566" s="95"/>
      <c r="DC566" s="95"/>
      <c r="DD566" s="95"/>
      <c r="DE566" s="95"/>
      <c r="DF566" s="95"/>
      <c r="DG566" s="95"/>
      <c r="DH566" s="95"/>
      <c r="DI566" s="95"/>
      <c r="DJ566" s="95"/>
      <c r="DK566" s="95"/>
      <c r="DL566" s="95"/>
      <c r="DM566" s="95"/>
      <c r="DN566" s="95"/>
      <c r="DO566" s="95"/>
      <c r="DP566" s="95"/>
      <c r="DQ566" s="95"/>
      <c r="DR566" s="95"/>
      <c r="DS566" s="95"/>
      <c r="DT566" s="95"/>
      <c r="DU566" s="95"/>
      <c r="DV566" s="95"/>
      <c r="DW566" s="95"/>
      <c r="DX566" s="95"/>
      <c r="DY566" s="95"/>
      <c r="DZ566" s="95"/>
      <c r="EA566" s="95"/>
      <c r="EB566" s="95"/>
    </row>
    <row r="567" spans="1:132" s="87" customFormat="1" ht="76.5" customHeight="1">
      <c r="A567" s="179" t="s">
        <v>7850</v>
      </c>
      <c r="B567" s="110" t="s">
        <v>7852</v>
      </c>
      <c r="C567" s="110" t="s">
        <v>7134</v>
      </c>
      <c r="D567" s="79" t="s">
        <v>16354</v>
      </c>
      <c r="E567" s="200"/>
      <c r="F567" s="87" t="s">
        <v>7851</v>
      </c>
      <c r="G567" s="189" t="s">
        <v>7853</v>
      </c>
      <c r="H567" s="189"/>
      <c r="I567" s="189"/>
      <c r="J567" s="189"/>
      <c r="K567" s="189"/>
      <c r="L567" s="189"/>
      <c r="M567" s="189"/>
      <c r="N567" s="189"/>
      <c r="O567" s="190" t="s">
        <v>7854</v>
      </c>
      <c r="P567" s="190" t="s">
        <v>7855</v>
      </c>
      <c r="Q567" s="190"/>
      <c r="R567" s="190"/>
      <c r="S567" s="206"/>
      <c r="T567" s="206"/>
      <c r="U567" s="95"/>
      <c r="V567" s="95"/>
      <c r="W567" s="95"/>
      <c r="X567" s="95"/>
      <c r="Y567" s="95"/>
      <c r="Z567" s="95"/>
      <c r="AA567" s="95"/>
      <c r="AB567" s="95"/>
      <c r="AC567" s="95"/>
      <c r="AD567" s="95"/>
      <c r="AE567" s="95"/>
      <c r="AF567" s="95"/>
      <c r="AG567" s="95"/>
      <c r="AH567" s="95"/>
      <c r="AI567" s="95"/>
      <c r="AJ567" s="95"/>
      <c r="AK567" s="95"/>
      <c r="AL567" s="95"/>
      <c r="AM567" s="95"/>
      <c r="AN567" s="95"/>
      <c r="AO567" s="95"/>
      <c r="AP567" s="95"/>
      <c r="AQ567" s="95"/>
      <c r="AR567" s="95"/>
      <c r="AS567" s="95"/>
      <c r="AT567" s="95"/>
      <c r="AU567" s="95"/>
      <c r="AV567" s="95"/>
      <c r="AW567" s="95"/>
      <c r="AX567" s="95"/>
      <c r="AY567" s="95"/>
      <c r="AZ567" s="95"/>
      <c r="BA567" s="95"/>
      <c r="BB567" s="95"/>
      <c r="BC567" s="95"/>
      <c r="BD567" s="95"/>
      <c r="BE567" s="95"/>
      <c r="BF567" s="95"/>
      <c r="BG567" s="95"/>
      <c r="BH567" s="95"/>
      <c r="BI567" s="95"/>
      <c r="BJ567" s="95"/>
      <c r="BK567" s="95"/>
      <c r="BL567" s="95"/>
      <c r="BM567" s="95"/>
      <c r="BN567" s="95"/>
      <c r="BO567" s="95"/>
      <c r="BP567" s="95"/>
      <c r="BQ567" s="95"/>
      <c r="BR567" s="95"/>
      <c r="BS567" s="95"/>
      <c r="BT567" s="95"/>
      <c r="BU567" s="95"/>
      <c r="BV567" s="95"/>
      <c r="BW567" s="95"/>
      <c r="BX567" s="95"/>
      <c r="BY567" s="95"/>
      <c r="BZ567" s="95"/>
      <c r="CA567" s="95"/>
      <c r="CB567" s="95"/>
      <c r="CC567" s="95"/>
      <c r="CD567" s="95"/>
      <c r="CE567" s="95"/>
      <c r="CF567" s="95"/>
      <c r="CG567" s="95"/>
      <c r="CH567" s="95"/>
      <c r="CI567" s="95"/>
      <c r="CJ567" s="95"/>
      <c r="CK567" s="95"/>
      <c r="CL567" s="95"/>
      <c r="CM567" s="95"/>
      <c r="CN567" s="95"/>
      <c r="CO567" s="95"/>
      <c r="CP567" s="95"/>
      <c r="CQ567" s="95"/>
      <c r="CR567" s="95"/>
      <c r="CS567" s="95"/>
      <c r="CT567" s="95"/>
      <c r="CU567" s="95"/>
      <c r="CV567" s="95"/>
      <c r="CW567" s="95"/>
      <c r="CX567" s="95"/>
      <c r="CY567" s="95"/>
      <c r="CZ567" s="95"/>
      <c r="DA567" s="95"/>
      <c r="DB567" s="95"/>
      <c r="DC567" s="95"/>
      <c r="DD567" s="95"/>
      <c r="DE567" s="95"/>
      <c r="DF567" s="95"/>
      <c r="DG567" s="95"/>
      <c r="DH567" s="95"/>
      <c r="DI567" s="95"/>
      <c r="DJ567" s="95"/>
      <c r="DK567" s="95"/>
      <c r="DL567" s="95"/>
      <c r="DM567" s="95"/>
      <c r="DN567" s="95"/>
      <c r="DO567" s="95"/>
      <c r="DP567" s="95"/>
      <c r="DQ567" s="95"/>
      <c r="DR567" s="95"/>
      <c r="DS567" s="95"/>
      <c r="DT567" s="95"/>
      <c r="DU567" s="95"/>
      <c r="DV567" s="95"/>
      <c r="DW567" s="95"/>
      <c r="DX567" s="95"/>
      <c r="DY567" s="95"/>
      <c r="DZ567" s="95"/>
      <c r="EA567" s="95"/>
      <c r="EB567" s="95"/>
    </row>
    <row r="568" spans="1:132" s="87" customFormat="1" ht="63.75" customHeight="1">
      <c r="A568" s="179" t="s">
        <v>7856</v>
      </c>
      <c r="B568" s="201" t="s">
        <v>7858</v>
      </c>
      <c r="C568" s="201"/>
      <c r="D568" s="201" t="s">
        <v>16355</v>
      </c>
      <c r="E568" s="200"/>
      <c r="F568" s="87" t="s">
        <v>7857</v>
      </c>
      <c r="G568" s="189"/>
      <c r="H568" s="189"/>
      <c r="I568" s="189"/>
      <c r="J568" s="189"/>
      <c r="K568" s="189"/>
      <c r="L568" s="189"/>
      <c r="M568" s="189"/>
      <c r="N568" s="189"/>
      <c r="O568" s="190" t="s">
        <v>7859</v>
      </c>
      <c r="P568" s="190" t="s">
        <v>7860</v>
      </c>
      <c r="Q568" s="190"/>
      <c r="R568" s="190"/>
      <c r="S568" s="206"/>
      <c r="T568" s="206"/>
      <c r="U568" s="95"/>
      <c r="V568" s="95"/>
      <c r="W568" s="95"/>
      <c r="X568" s="95"/>
      <c r="Y568" s="95"/>
      <c r="Z568" s="95"/>
      <c r="AA568" s="95"/>
      <c r="AB568" s="95"/>
      <c r="AC568" s="95"/>
      <c r="AD568" s="95"/>
      <c r="AE568" s="95"/>
      <c r="AF568" s="95"/>
      <c r="AG568" s="95"/>
      <c r="AH568" s="95"/>
      <c r="AI568" s="95"/>
      <c r="AJ568" s="95"/>
      <c r="AK568" s="95"/>
      <c r="AL568" s="95"/>
      <c r="AM568" s="95"/>
      <c r="AN568" s="95"/>
      <c r="AO568" s="95"/>
      <c r="AP568" s="95"/>
      <c r="AQ568" s="95"/>
      <c r="AR568" s="95"/>
      <c r="AS568" s="95"/>
      <c r="AT568" s="95"/>
      <c r="AU568" s="95"/>
      <c r="AV568" s="95"/>
      <c r="AW568" s="95"/>
      <c r="AX568" s="95"/>
      <c r="AY568" s="95"/>
      <c r="AZ568" s="95"/>
      <c r="BA568" s="95"/>
      <c r="BB568" s="95"/>
      <c r="BC568" s="95"/>
      <c r="BD568" s="95"/>
      <c r="BE568" s="95"/>
      <c r="BF568" s="95"/>
      <c r="BG568" s="95"/>
      <c r="BH568" s="95"/>
      <c r="BI568" s="95"/>
      <c r="BJ568" s="95"/>
      <c r="BK568" s="95"/>
      <c r="BL568" s="95"/>
      <c r="BM568" s="95"/>
      <c r="BN568" s="95"/>
      <c r="BO568" s="95"/>
      <c r="BP568" s="95"/>
      <c r="BQ568" s="95"/>
      <c r="BR568" s="95"/>
      <c r="BS568" s="95"/>
      <c r="BT568" s="95"/>
      <c r="BU568" s="95"/>
      <c r="BV568" s="95"/>
      <c r="BW568" s="95"/>
      <c r="BX568" s="95"/>
      <c r="BY568" s="95"/>
      <c r="BZ568" s="95"/>
      <c r="CA568" s="95"/>
      <c r="CB568" s="95"/>
      <c r="CC568" s="95"/>
      <c r="CD568" s="95"/>
      <c r="CE568" s="95"/>
      <c r="CF568" s="95"/>
      <c r="CG568" s="95"/>
      <c r="CH568" s="95"/>
      <c r="CI568" s="95"/>
      <c r="CJ568" s="95"/>
      <c r="CK568" s="95"/>
      <c r="CL568" s="95"/>
      <c r="CM568" s="95"/>
      <c r="CN568" s="95"/>
      <c r="CO568" s="95"/>
      <c r="CP568" s="95"/>
      <c r="CQ568" s="95"/>
      <c r="CR568" s="95"/>
      <c r="CS568" s="95"/>
      <c r="CT568" s="95"/>
      <c r="CU568" s="95"/>
      <c r="CV568" s="95"/>
      <c r="CW568" s="95"/>
      <c r="CX568" s="95"/>
      <c r="CY568" s="95"/>
      <c r="CZ568" s="95"/>
      <c r="DA568" s="95"/>
      <c r="DB568" s="95"/>
      <c r="DC568" s="95"/>
      <c r="DD568" s="95"/>
      <c r="DE568" s="95"/>
      <c r="DF568" s="95"/>
      <c r="DG568" s="95"/>
      <c r="DH568" s="95"/>
      <c r="DI568" s="95"/>
      <c r="DJ568" s="95"/>
      <c r="DK568" s="95"/>
      <c r="DL568" s="95"/>
      <c r="DM568" s="95"/>
      <c r="DN568" s="95"/>
      <c r="DO568" s="95"/>
      <c r="DP568" s="95"/>
      <c r="DQ568" s="95"/>
      <c r="DR568" s="95"/>
      <c r="DS568" s="95"/>
      <c r="DT568" s="95"/>
      <c r="DU568" s="95"/>
      <c r="DV568" s="95"/>
      <c r="DW568" s="95"/>
      <c r="DX568" s="95"/>
      <c r="DY568" s="95"/>
      <c r="DZ568" s="95"/>
      <c r="EA568" s="95"/>
      <c r="EB568" s="95"/>
    </row>
    <row r="569" spans="1:132" s="87" customFormat="1" ht="63.75" customHeight="1">
      <c r="A569" s="179" t="s">
        <v>7861</v>
      </c>
      <c r="B569" s="201" t="s">
        <v>7863</v>
      </c>
      <c r="C569" s="201"/>
      <c r="D569" s="201" t="s">
        <v>16356</v>
      </c>
      <c r="E569" s="200"/>
      <c r="F569" s="87" t="s">
        <v>7862</v>
      </c>
      <c r="G569" s="189"/>
      <c r="H569" s="189"/>
      <c r="I569" s="189"/>
      <c r="J569" s="189"/>
      <c r="K569" s="189"/>
      <c r="L569" s="189"/>
      <c r="M569" s="189"/>
      <c r="N569" s="189"/>
      <c r="O569" s="190" t="s">
        <v>7864</v>
      </c>
      <c r="P569" s="190" t="s">
        <v>7865</v>
      </c>
      <c r="Q569" s="190"/>
      <c r="R569" s="190"/>
      <c r="S569" s="206"/>
      <c r="T569" s="206"/>
      <c r="U569" s="95"/>
      <c r="V569" s="95"/>
      <c r="W569" s="95"/>
      <c r="X569" s="95"/>
      <c r="Y569" s="95"/>
      <c r="Z569" s="95"/>
      <c r="AA569" s="95"/>
      <c r="AB569" s="95"/>
      <c r="AC569" s="95"/>
      <c r="AD569" s="95"/>
      <c r="AE569" s="95"/>
      <c r="AF569" s="95"/>
      <c r="AG569" s="95"/>
      <c r="AH569" s="95"/>
      <c r="AI569" s="95"/>
      <c r="AJ569" s="95"/>
      <c r="AK569" s="95"/>
      <c r="AL569" s="95"/>
      <c r="AM569" s="95"/>
      <c r="AN569" s="95"/>
      <c r="AO569" s="95"/>
      <c r="AP569" s="95"/>
      <c r="AQ569" s="95"/>
      <c r="AR569" s="95"/>
      <c r="AS569" s="95"/>
      <c r="AT569" s="95"/>
      <c r="AU569" s="95"/>
      <c r="AV569" s="95"/>
      <c r="AW569" s="95"/>
      <c r="AX569" s="95"/>
      <c r="AY569" s="95"/>
      <c r="AZ569" s="95"/>
      <c r="BA569" s="95"/>
      <c r="BB569" s="95"/>
      <c r="BC569" s="95"/>
      <c r="BD569" s="95"/>
      <c r="BE569" s="95"/>
      <c r="BF569" s="95"/>
      <c r="BG569" s="95"/>
      <c r="BH569" s="95"/>
      <c r="BI569" s="95"/>
      <c r="BJ569" s="95"/>
      <c r="BK569" s="95"/>
      <c r="BL569" s="95"/>
      <c r="BM569" s="95"/>
      <c r="BN569" s="95"/>
      <c r="BO569" s="95"/>
      <c r="BP569" s="95"/>
      <c r="BQ569" s="95"/>
      <c r="BR569" s="95"/>
      <c r="BS569" s="95"/>
      <c r="BT569" s="95"/>
      <c r="BU569" s="95"/>
      <c r="BV569" s="95"/>
      <c r="BW569" s="95"/>
      <c r="BX569" s="95"/>
      <c r="BY569" s="95"/>
      <c r="BZ569" s="95"/>
      <c r="CA569" s="95"/>
      <c r="CB569" s="95"/>
      <c r="CC569" s="95"/>
      <c r="CD569" s="95"/>
      <c r="CE569" s="95"/>
      <c r="CF569" s="95"/>
      <c r="CG569" s="95"/>
      <c r="CH569" s="95"/>
      <c r="CI569" s="95"/>
      <c r="CJ569" s="95"/>
      <c r="CK569" s="95"/>
      <c r="CL569" s="95"/>
      <c r="CM569" s="95"/>
      <c r="CN569" s="95"/>
      <c r="CO569" s="95"/>
      <c r="CP569" s="95"/>
      <c r="CQ569" s="95"/>
      <c r="CR569" s="95"/>
      <c r="CS569" s="95"/>
      <c r="CT569" s="95"/>
      <c r="CU569" s="95"/>
      <c r="CV569" s="95"/>
      <c r="CW569" s="95"/>
      <c r="CX569" s="95"/>
      <c r="CY569" s="95"/>
      <c r="CZ569" s="95"/>
      <c r="DA569" s="95"/>
      <c r="DB569" s="95"/>
      <c r="DC569" s="95"/>
      <c r="DD569" s="95"/>
      <c r="DE569" s="95"/>
      <c r="DF569" s="95"/>
      <c r="DG569" s="95"/>
      <c r="DH569" s="95"/>
      <c r="DI569" s="95"/>
      <c r="DJ569" s="95"/>
      <c r="DK569" s="95"/>
      <c r="DL569" s="95"/>
      <c r="DM569" s="95"/>
      <c r="DN569" s="95"/>
      <c r="DO569" s="95"/>
      <c r="DP569" s="95"/>
      <c r="DQ569" s="95"/>
      <c r="DR569" s="95"/>
      <c r="DS569" s="95"/>
      <c r="DT569" s="95"/>
      <c r="DU569" s="95"/>
      <c r="DV569" s="95"/>
      <c r="DW569" s="95"/>
      <c r="DX569" s="95"/>
      <c r="DY569" s="95"/>
      <c r="DZ569" s="95"/>
      <c r="EA569" s="95"/>
      <c r="EB569" s="95"/>
    </row>
    <row r="570" spans="1:132" s="87" customFormat="1" ht="76.5" customHeight="1">
      <c r="A570" s="179" t="s">
        <v>7866</v>
      </c>
      <c r="B570" s="201" t="s">
        <v>7868</v>
      </c>
      <c r="C570" s="201"/>
      <c r="D570" s="201" t="s">
        <v>16357</v>
      </c>
      <c r="E570" s="200"/>
      <c r="F570" s="87" t="s">
        <v>7867</v>
      </c>
      <c r="G570" s="189"/>
      <c r="H570" s="189"/>
      <c r="I570" s="189"/>
      <c r="J570" s="189"/>
      <c r="K570" s="189"/>
      <c r="L570" s="189"/>
      <c r="M570" s="189"/>
      <c r="N570" s="189"/>
      <c r="O570" s="190" t="s">
        <v>7869</v>
      </c>
      <c r="P570" s="190" t="s">
        <v>7870</v>
      </c>
      <c r="Q570" s="190"/>
      <c r="R570" s="190"/>
      <c r="S570" s="206"/>
      <c r="T570" s="206"/>
      <c r="U570" s="95"/>
      <c r="V570" s="95"/>
      <c r="W570" s="95"/>
      <c r="X570" s="95"/>
      <c r="Y570" s="95"/>
      <c r="Z570" s="95"/>
      <c r="AA570" s="95"/>
      <c r="AB570" s="95"/>
      <c r="AC570" s="95"/>
      <c r="AD570" s="95"/>
      <c r="AE570" s="95"/>
      <c r="AF570" s="95"/>
      <c r="AG570" s="95"/>
      <c r="AH570" s="95"/>
      <c r="AI570" s="95"/>
      <c r="AJ570" s="95"/>
      <c r="AK570" s="95"/>
      <c r="AL570" s="95"/>
      <c r="AM570" s="95"/>
      <c r="AN570" s="95"/>
      <c r="AO570" s="95"/>
      <c r="AP570" s="95"/>
      <c r="AQ570" s="95"/>
      <c r="AR570" s="95"/>
      <c r="AS570" s="95"/>
      <c r="AT570" s="95"/>
      <c r="AU570" s="95"/>
      <c r="AV570" s="95"/>
      <c r="AW570" s="95"/>
      <c r="AX570" s="95"/>
      <c r="AY570" s="95"/>
      <c r="AZ570" s="95"/>
      <c r="BA570" s="95"/>
      <c r="BB570" s="95"/>
      <c r="BC570" s="95"/>
      <c r="BD570" s="95"/>
      <c r="BE570" s="95"/>
      <c r="BF570" s="95"/>
      <c r="BG570" s="95"/>
      <c r="BH570" s="95"/>
      <c r="BI570" s="95"/>
      <c r="BJ570" s="95"/>
      <c r="BK570" s="95"/>
      <c r="BL570" s="95"/>
      <c r="BM570" s="95"/>
      <c r="BN570" s="95"/>
      <c r="BO570" s="95"/>
      <c r="BP570" s="95"/>
      <c r="BQ570" s="95"/>
      <c r="BR570" s="95"/>
      <c r="BS570" s="95"/>
      <c r="BT570" s="95"/>
      <c r="BU570" s="95"/>
      <c r="BV570" s="95"/>
      <c r="BW570" s="95"/>
      <c r="BX570" s="95"/>
      <c r="BY570" s="95"/>
      <c r="BZ570" s="95"/>
      <c r="CA570" s="95"/>
      <c r="CB570" s="95"/>
      <c r="CC570" s="95"/>
      <c r="CD570" s="95"/>
      <c r="CE570" s="95"/>
      <c r="CF570" s="95"/>
      <c r="CG570" s="95"/>
      <c r="CH570" s="95"/>
      <c r="CI570" s="95"/>
      <c r="CJ570" s="95"/>
      <c r="CK570" s="95"/>
      <c r="CL570" s="95"/>
      <c r="CM570" s="95"/>
      <c r="CN570" s="95"/>
      <c r="CO570" s="95"/>
      <c r="CP570" s="95"/>
      <c r="CQ570" s="95"/>
      <c r="CR570" s="95"/>
      <c r="CS570" s="95"/>
      <c r="CT570" s="95"/>
      <c r="CU570" s="95"/>
      <c r="CV570" s="95"/>
      <c r="CW570" s="95"/>
      <c r="CX570" s="95"/>
      <c r="CY570" s="95"/>
      <c r="CZ570" s="95"/>
      <c r="DA570" s="95"/>
      <c r="DB570" s="95"/>
      <c r="DC570" s="95"/>
      <c r="DD570" s="95"/>
      <c r="DE570" s="95"/>
      <c r="DF570" s="95"/>
      <c r="DG570" s="95"/>
      <c r="DH570" s="95"/>
      <c r="DI570" s="95"/>
      <c r="DJ570" s="95"/>
      <c r="DK570" s="95"/>
      <c r="DL570" s="95"/>
      <c r="DM570" s="95"/>
      <c r="DN570" s="95"/>
      <c r="DO570" s="95"/>
      <c r="DP570" s="95"/>
      <c r="DQ570" s="95"/>
      <c r="DR570" s="95"/>
      <c r="DS570" s="95"/>
      <c r="DT570" s="95"/>
      <c r="DU570" s="95"/>
      <c r="DV570" s="95"/>
      <c r="DW570" s="95"/>
      <c r="DX570" s="95"/>
      <c r="DY570" s="95"/>
      <c r="DZ570" s="95"/>
      <c r="EA570" s="95"/>
      <c r="EB570" s="95"/>
    </row>
    <row r="571" spans="1:132" s="87" customFormat="1" ht="63.75" customHeight="1">
      <c r="A571" s="179" t="s">
        <v>7871</v>
      </c>
      <c r="B571" s="201" t="s">
        <v>7873</v>
      </c>
      <c r="C571" s="201"/>
      <c r="D571" s="201" t="s">
        <v>16358</v>
      </c>
      <c r="E571" s="200"/>
      <c r="F571" s="87" t="s">
        <v>7872</v>
      </c>
      <c r="G571" s="189"/>
      <c r="H571" s="189"/>
      <c r="I571" s="189"/>
      <c r="J571" s="189"/>
      <c r="K571" s="189"/>
      <c r="L571" s="189"/>
      <c r="M571" s="189"/>
      <c r="N571" s="189"/>
      <c r="O571" s="190" t="s">
        <v>7874</v>
      </c>
      <c r="P571" s="190" t="s">
        <v>7875</v>
      </c>
      <c r="Q571" s="190"/>
      <c r="R571" s="190"/>
      <c r="S571" s="206"/>
      <c r="T571" s="206"/>
      <c r="U571" s="95"/>
      <c r="V571" s="95"/>
      <c r="W571" s="95"/>
      <c r="X571" s="95"/>
      <c r="Y571" s="95"/>
      <c r="Z571" s="95"/>
      <c r="AA571" s="95"/>
      <c r="AB571" s="95"/>
      <c r="AC571" s="95"/>
      <c r="AD571" s="95"/>
      <c r="AE571" s="95"/>
      <c r="AF571" s="95"/>
      <c r="AG571" s="95"/>
      <c r="AH571" s="95"/>
      <c r="AI571" s="95"/>
      <c r="AJ571" s="95"/>
      <c r="AK571" s="95"/>
      <c r="AL571" s="95"/>
      <c r="AM571" s="95"/>
      <c r="AN571" s="95"/>
      <c r="AO571" s="95"/>
      <c r="AP571" s="95"/>
      <c r="AQ571" s="95"/>
      <c r="AR571" s="95"/>
      <c r="AS571" s="95"/>
      <c r="AT571" s="95"/>
      <c r="AU571" s="95"/>
      <c r="AV571" s="95"/>
      <c r="AW571" s="95"/>
      <c r="AX571" s="95"/>
      <c r="AY571" s="95"/>
      <c r="AZ571" s="95"/>
      <c r="BA571" s="95"/>
      <c r="BB571" s="95"/>
      <c r="BC571" s="95"/>
      <c r="BD571" s="95"/>
      <c r="BE571" s="95"/>
      <c r="BF571" s="95"/>
      <c r="BG571" s="95"/>
      <c r="BH571" s="95"/>
      <c r="BI571" s="95"/>
      <c r="BJ571" s="95"/>
      <c r="BK571" s="95"/>
      <c r="BL571" s="95"/>
      <c r="BM571" s="95"/>
      <c r="BN571" s="95"/>
      <c r="BO571" s="95"/>
      <c r="BP571" s="95"/>
      <c r="BQ571" s="95"/>
      <c r="BR571" s="95"/>
      <c r="BS571" s="95"/>
      <c r="BT571" s="95"/>
      <c r="BU571" s="95"/>
      <c r="BV571" s="95"/>
      <c r="BW571" s="95"/>
      <c r="BX571" s="95"/>
      <c r="BY571" s="95"/>
      <c r="BZ571" s="95"/>
      <c r="CA571" s="95"/>
      <c r="CB571" s="95"/>
      <c r="CC571" s="95"/>
      <c r="CD571" s="95"/>
      <c r="CE571" s="95"/>
      <c r="CF571" s="95"/>
      <c r="CG571" s="95"/>
      <c r="CH571" s="95"/>
      <c r="CI571" s="95"/>
      <c r="CJ571" s="95"/>
      <c r="CK571" s="95"/>
      <c r="CL571" s="95"/>
      <c r="CM571" s="95"/>
      <c r="CN571" s="95"/>
      <c r="CO571" s="95"/>
      <c r="CP571" s="95"/>
      <c r="CQ571" s="95"/>
      <c r="CR571" s="95"/>
      <c r="CS571" s="95"/>
      <c r="CT571" s="95"/>
      <c r="CU571" s="95"/>
      <c r="CV571" s="95"/>
      <c r="CW571" s="95"/>
      <c r="CX571" s="95"/>
      <c r="CY571" s="95"/>
      <c r="CZ571" s="95"/>
      <c r="DA571" s="95"/>
      <c r="DB571" s="95"/>
      <c r="DC571" s="95"/>
      <c r="DD571" s="95"/>
      <c r="DE571" s="95"/>
      <c r="DF571" s="95"/>
      <c r="DG571" s="95"/>
      <c r="DH571" s="95"/>
      <c r="DI571" s="95"/>
      <c r="DJ571" s="95"/>
      <c r="DK571" s="95"/>
      <c r="DL571" s="95"/>
      <c r="DM571" s="95"/>
      <c r="DN571" s="95"/>
      <c r="DO571" s="95"/>
      <c r="DP571" s="95"/>
      <c r="DQ571" s="95"/>
      <c r="DR571" s="95"/>
      <c r="DS571" s="95"/>
      <c r="DT571" s="95"/>
      <c r="DU571" s="95"/>
      <c r="DV571" s="95"/>
      <c r="DW571" s="95"/>
      <c r="DX571" s="95"/>
      <c r="DY571" s="95"/>
      <c r="DZ571" s="95"/>
      <c r="EA571" s="95"/>
      <c r="EB571" s="95"/>
    </row>
    <row r="572" spans="1:132" ht="76.5" customHeight="1">
      <c r="A572" s="179" t="s">
        <v>7876</v>
      </c>
      <c r="B572" s="238" t="s">
        <v>7877</v>
      </c>
      <c r="C572" s="110" t="s">
        <v>7217</v>
      </c>
      <c r="D572" s="201" t="s">
        <v>7878</v>
      </c>
      <c r="F572" s="87"/>
      <c r="J572" s="183"/>
      <c r="K572" s="183"/>
      <c r="L572" s="183" t="s">
        <v>7879</v>
      </c>
      <c r="M572" s="183" t="s">
        <v>7880</v>
      </c>
      <c r="U572" s="192"/>
      <c r="V572" s="192"/>
      <c r="W572" s="192"/>
      <c r="X572" s="192"/>
      <c r="Y572" s="192"/>
      <c r="Z572" s="192"/>
      <c r="AA572" s="192"/>
      <c r="AB572" s="192"/>
      <c r="AC572" s="192"/>
      <c r="AD572" s="192"/>
      <c r="AE572" s="192"/>
      <c r="AF572" s="192"/>
      <c r="AG572" s="192"/>
      <c r="AH572" s="192"/>
      <c r="AI572" s="192"/>
      <c r="AJ572" s="192"/>
      <c r="AK572" s="192"/>
      <c r="AL572" s="192"/>
      <c r="AM572" s="192"/>
      <c r="AN572" s="192"/>
      <c r="AO572" s="192"/>
      <c r="AP572" s="192"/>
      <c r="AQ572" s="192"/>
      <c r="AR572" s="192"/>
      <c r="AS572" s="192"/>
      <c r="AT572" s="192"/>
      <c r="AU572" s="192"/>
      <c r="AV572" s="192"/>
      <c r="AW572" s="192"/>
      <c r="AX572" s="192"/>
      <c r="AY572" s="192"/>
      <c r="AZ572" s="192"/>
      <c r="BA572" s="192"/>
      <c r="BB572" s="192"/>
      <c r="BC572" s="192"/>
      <c r="BD572" s="192"/>
      <c r="BE572" s="192"/>
      <c r="BF572" s="192"/>
      <c r="BG572" s="192"/>
      <c r="BH572" s="192"/>
      <c r="BI572" s="192"/>
      <c r="BJ572" s="192"/>
      <c r="BK572" s="192"/>
      <c r="BL572" s="192"/>
      <c r="BM572" s="192"/>
      <c r="BN572" s="192"/>
      <c r="BO572" s="192"/>
      <c r="BP572" s="192"/>
      <c r="BQ572" s="192"/>
      <c r="BR572" s="192"/>
      <c r="BS572" s="192"/>
      <c r="BT572" s="192"/>
      <c r="BU572" s="192"/>
      <c r="BV572" s="192"/>
      <c r="BW572" s="192"/>
      <c r="BX572" s="192"/>
      <c r="BY572" s="192"/>
      <c r="BZ572" s="192"/>
      <c r="CA572" s="192"/>
      <c r="CB572" s="192"/>
      <c r="CC572" s="192"/>
      <c r="CD572" s="192"/>
      <c r="CE572" s="192"/>
      <c r="CF572" s="192"/>
      <c r="CG572" s="192"/>
      <c r="CH572" s="192"/>
      <c r="CI572" s="192"/>
      <c r="CJ572" s="192"/>
      <c r="CK572" s="192"/>
      <c r="CL572" s="192"/>
      <c r="CM572" s="192"/>
      <c r="CN572" s="192"/>
      <c r="CO572" s="192"/>
      <c r="CP572" s="192"/>
      <c r="CQ572" s="192"/>
      <c r="CR572" s="192"/>
      <c r="CS572" s="192"/>
      <c r="CT572" s="192"/>
      <c r="CU572" s="192"/>
      <c r="CV572" s="192"/>
      <c r="CW572" s="192"/>
      <c r="CX572" s="192"/>
      <c r="CY572" s="192"/>
      <c r="CZ572" s="192"/>
      <c r="DA572" s="192"/>
      <c r="DB572" s="192"/>
      <c r="DC572" s="192"/>
      <c r="DD572" s="192"/>
      <c r="DE572" s="192"/>
      <c r="DF572" s="192"/>
      <c r="DG572" s="192"/>
      <c r="DH572" s="192"/>
      <c r="DI572" s="192"/>
      <c r="DJ572" s="192"/>
      <c r="DK572" s="192"/>
      <c r="DL572" s="192"/>
      <c r="DM572" s="192"/>
      <c r="DN572" s="192"/>
      <c r="DO572" s="192"/>
      <c r="DP572" s="192"/>
      <c r="DQ572" s="192"/>
      <c r="DR572" s="192"/>
      <c r="DS572" s="192"/>
      <c r="DT572" s="192"/>
      <c r="DU572" s="192"/>
      <c r="DV572" s="192"/>
      <c r="DW572" s="192"/>
      <c r="DX572" s="192"/>
      <c r="DY572" s="192"/>
      <c r="DZ572" s="192"/>
      <c r="EA572" s="192"/>
      <c r="EB572" s="192"/>
    </row>
    <row r="573" spans="1:132" ht="178.5" customHeight="1">
      <c r="A573" s="179" t="s">
        <v>7881</v>
      </c>
      <c r="B573" s="110" t="s">
        <v>35757</v>
      </c>
      <c r="C573" s="110" t="s">
        <v>7134</v>
      </c>
      <c r="D573" s="110" t="s">
        <v>16359</v>
      </c>
      <c r="F573" s="207"/>
      <c r="J573" s="183"/>
      <c r="K573" s="183"/>
      <c r="L573" s="183" t="s">
        <v>7884</v>
      </c>
      <c r="U573" s="192"/>
      <c r="V573" s="192"/>
      <c r="W573" s="192"/>
      <c r="X573" s="192"/>
      <c r="Y573" s="192"/>
      <c r="Z573" s="192"/>
      <c r="AA573" s="192"/>
      <c r="AB573" s="192"/>
      <c r="AC573" s="192"/>
      <c r="AD573" s="192"/>
      <c r="AE573" s="192"/>
      <c r="AF573" s="192"/>
      <c r="AG573" s="192"/>
      <c r="AH573" s="192"/>
      <c r="AI573" s="192"/>
      <c r="AJ573" s="192"/>
      <c r="AK573" s="192"/>
      <c r="AL573" s="192"/>
      <c r="AM573" s="192"/>
      <c r="AN573" s="192"/>
      <c r="AO573" s="192"/>
      <c r="AP573" s="192"/>
      <c r="AQ573" s="192"/>
      <c r="AR573" s="192"/>
      <c r="AS573" s="192"/>
      <c r="AT573" s="192"/>
      <c r="AU573" s="192"/>
      <c r="AV573" s="192"/>
      <c r="AW573" s="192"/>
      <c r="AX573" s="192"/>
      <c r="AY573" s="192"/>
      <c r="AZ573" s="192"/>
      <c r="BA573" s="192"/>
      <c r="BB573" s="192"/>
      <c r="BC573" s="192"/>
      <c r="BD573" s="192"/>
      <c r="BE573" s="192"/>
      <c r="BF573" s="192"/>
      <c r="BG573" s="192"/>
      <c r="BH573" s="192"/>
      <c r="BI573" s="192"/>
      <c r="BJ573" s="192"/>
      <c r="BK573" s="192"/>
      <c r="BL573" s="192"/>
      <c r="BM573" s="192"/>
      <c r="BN573" s="192"/>
      <c r="BO573" s="192"/>
      <c r="BP573" s="192"/>
      <c r="BQ573" s="192"/>
      <c r="BR573" s="192"/>
      <c r="BS573" s="192"/>
      <c r="BT573" s="192"/>
      <c r="BU573" s="192"/>
      <c r="BV573" s="192"/>
      <c r="BW573" s="192"/>
      <c r="BX573" s="192"/>
      <c r="BY573" s="192"/>
      <c r="BZ573" s="192"/>
      <c r="CA573" s="192"/>
      <c r="CB573" s="192"/>
      <c r="CC573" s="192"/>
      <c r="CD573" s="192"/>
      <c r="CE573" s="192"/>
      <c r="CF573" s="192"/>
      <c r="CG573" s="192"/>
      <c r="CH573" s="192"/>
      <c r="CI573" s="192"/>
      <c r="CJ573" s="192"/>
      <c r="CK573" s="192"/>
      <c r="CL573" s="192"/>
      <c r="CM573" s="192"/>
      <c r="CN573" s="192"/>
      <c r="CO573" s="192"/>
      <c r="CP573" s="192"/>
      <c r="CQ573" s="192"/>
      <c r="CR573" s="192"/>
      <c r="CS573" s="192"/>
      <c r="CT573" s="192"/>
      <c r="CU573" s="192"/>
      <c r="CV573" s="192"/>
      <c r="CW573" s="192"/>
      <c r="CX573" s="192"/>
      <c r="CY573" s="192"/>
      <c r="CZ573" s="192"/>
      <c r="DA573" s="192"/>
      <c r="DB573" s="192"/>
      <c r="DC573" s="192"/>
      <c r="DD573" s="192"/>
      <c r="DE573" s="192"/>
      <c r="DF573" s="192"/>
      <c r="DG573" s="192"/>
      <c r="DH573" s="192"/>
      <c r="DI573" s="192"/>
      <c r="DJ573" s="192"/>
      <c r="DK573" s="192"/>
      <c r="DL573" s="192"/>
      <c r="DM573" s="192"/>
      <c r="DN573" s="192"/>
      <c r="DO573" s="192"/>
      <c r="DP573" s="192"/>
      <c r="DQ573" s="192"/>
      <c r="DR573" s="192"/>
      <c r="DS573" s="192"/>
      <c r="DT573" s="192"/>
      <c r="DU573" s="192"/>
      <c r="DV573" s="192"/>
      <c r="DW573" s="192"/>
      <c r="DX573" s="192"/>
      <c r="DY573" s="192"/>
      <c r="DZ573" s="192"/>
      <c r="EA573" s="192"/>
      <c r="EB573" s="192"/>
    </row>
    <row r="574" spans="1:132" ht="178.5" customHeight="1">
      <c r="A574" s="179" t="s">
        <v>7885</v>
      </c>
      <c r="B574" s="110" t="s">
        <v>35756</v>
      </c>
      <c r="C574" s="110" t="s">
        <v>7134</v>
      </c>
      <c r="D574" s="110" t="s">
        <v>16359</v>
      </c>
      <c r="F574" s="207"/>
      <c r="J574" s="183"/>
      <c r="K574" s="183"/>
      <c r="L574" s="183" t="s">
        <v>7884</v>
      </c>
      <c r="U574" s="192"/>
      <c r="V574" s="192"/>
      <c r="W574" s="192"/>
      <c r="X574" s="192"/>
      <c r="Y574" s="192"/>
      <c r="Z574" s="192"/>
      <c r="AA574" s="192"/>
      <c r="AB574" s="192"/>
      <c r="AC574" s="192"/>
      <c r="AD574" s="192"/>
      <c r="AE574" s="192"/>
      <c r="AF574" s="192"/>
      <c r="AG574" s="192"/>
      <c r="AH574" s="192"/>
      <c r="AI574" s="192"/>
      <c r="AJ574" s="192"/>
      <c r="AK574" s="192"/>
      <c r="AL574" s="192"/>
      <c r="AM574" s="192"/>
      <c r="AN574" s="192"/>
      <c r="AO574" s="192"/>
      <c r="AP574" s="192"/>
      <c r="AQ574" s="192"/>
      <c r="AR574" s="192"/>
      <c r="AS574" s="192"/>
      <c r="AT574" s="192"/>
      <c r="AU574" s="192"/>
      <c r="AV574" s="192"/>
      <c r="AW574" s="192"/>
      <c r="AX574" s="192"/>
      <c r="AY574" s="192"/>
      <c r="AZ574" s="192"/>
      <c r="BA574" s="192"/>
      <c r="BB574" s="192"/>
      <c r="BC574" s="192"/>
      <c r="BD574" s="192"/>
      <c r="BE574" s="192"/>
      <c r="BF574" s="192"/>
      <c r="BG574" s="192"/>
      <c r="BH574" s="192"/>
      <c r="BI574" s="192"/>
      <c r="BJ574" s="192"/>
      <c r="BK574" s="192"/>
      <c r="BL574" s="192"/>
      <c r="BM574" s="192"/>
      <c r="BN574" s="192"/>
      <c r="BO574" s="192"/>
      <c r="BP574" s="192"/>
      <c r="BQ574" s="192"/>
      <c r="BR574" s="192"/>
      <c r="BS574" s="192"/>
      <c r="BT574" s="192"/>
      <c r="BU574" s="192"/>
      <c r="BV574" s="192"/>
      <c r="BW574" s="192"/>
      <c r="BX574" s="192"/>
      <c r="BY574" s="192"/>
      <c r="BZ574" s="192"/>
      <c r="CA574" s="192"/>
      <c r="CB574" s="192"/>
      <c r="CC574" s="192"/>
      <c r="CD574" s="192"/>
      <c r="CE574" s="192"/>
      <c r="CF574" s="192"/>
      <c r="CG574" s="192"/>
      <c r="CH574" s="192"/>
      <c r="CI574" s="192"/>
      <c r="CJ574" s="192"/>
      <c r="CK574" s="192"/>
      <c r="CL574" s="192"/>
      <c r="CM574" s="192"/>
      <c r="CN574" s="192"/>
      <c r="CO574" s="192"/>
      <c r="CP574" s="192"/>
      <c r="CQ574" s="192"/>
      <c r="CR574" s="192"/>
      <c r="CS574" s="192"/>
      <c r="CT574" s="192"/>
      <c r="CU574" s="192"/>
      <c r="CV574" s="192"/>
      <c r="CW574" s="192"/>
      <c r="CX574" s="192"/>
      <c r="CY574" s="192"/>
      <c r="CZ574" s="192"/>
      <c r="DA574" s="192"/>
      <c r="DB574" s="192"/>
      <c r="DC574" s="192"/>
      <c r="DD574" s="192"/>
      <c r="DE574" s="192"/>
      <c r="DF574" s="192"/>
      <c r="DG574" s="192"/>
      <c r="DH574" s="192"/>
      <c r="DI574" s="192"/>
      <c r="DJ574" s="192"/>
      <c r="DK574" s="192"/>
      <c r="DL574" s="192"/>
      <c r="DM574" s="192"/>
      <c r="DN574" s="192"/>
      <c r="DO574" s="192"/>
      <c r="DP574" s="192"/>
      <c r="DQ574" s="192"/>
      <c r="DR574" s="192"/>
      <c r="DS574" s="192"/>
      <c r="DT574" s="192"/>
      <c r="DU574" s="192"/>
      <c r="DV574" s="192"/>
      <c r="DW574" s="192"/>
      <c r="DX574" s="192"/>
      <c r="DY574" s="192"/>
      <c r="DZ574" s="192"/>
      <c r="EA574" s="192"/>
      <c r="EB574" s="192"/>
    </row>
    <row r="575" spans="1:132" ht="76.5" customHeight="1">
      <c r="A575" s="179" t="s">
        <v>12787</v>
      </c>
      <c r="B575" s="201" t="s">
        <v>12788</v>
      </c>
      <c r="C575" s="201" t="s">
        <v>16360</v>
      </c>
      <c r="D575" s="201" t="s">
        <v>16361</v>
      </c>
      <c r="F575" s="204" t="s">
        <v>10865</v>
      </c>
      <c r="J575" s="183"/>
      <c r="K575" s="183"/>
      <c r="U575" s="192"/>
      <c r="V575" s="192"/>
      <c r="W575" s="192"/>
      <c r="X575" s="192"/>
      <c r="Y575" s="192"/>
      <c r="Z575" s="192"/>
      <c r="AA575" s="192"/>
      <c r="AB575" s="192"/>
      <c r="AC575" s="192"/>
      <c r="AD575" s="192"/>
      <c r="AE575" s="192"/>
      <c r="AF575" s="192"/>
      <c r="AG575" s="192"/>
      <c r="AH575" s="192"/>
      <c r="AI575" s="192"/>
      <c r="AJ575" s="192"/>
      <c r="AK575" s="192"/>
      <c r="AL575" s="192"/>
      <c r="AM575" s="192"/>
      <c r="AN575" s="192"/>
      <c r="AO575" s="192"/>
      <c r="AP575" s="192"/>
      <c r="AQ575" s="192"/>
      <c r="AR575" s="192"/>
      <c r="AS575" s="192"/>
      <c r="AT575" s="192"/>
      <c r="AU575" s="192"/>
      <c r="AV575" s="192"/>
      <c r="AW575" s="192"/>
      <c r="AX575" s="192"/>
      <c r="AY575" s="192"/>
      <c r="AZ575" s="192"/>
      <c r="BA575" s="192"/>
      <c r="BB575" s="192"/>
      <c r="BC575" s="192"/>
      <c r="BD575" s="192"/>
      <c r="BE575" s="192"/>
      <c r="BF575" s="192"/>
      <c r="BG575" s="192"/>
      <c r="BH575" s="192"/>
      <c r="BI575" s="192"/>
      <c r="BJ575" s="192"/>
      <c r="BK575" s="192"/>
      <c r="BL575" s="192"/>
      <c r="BM575" s="192"/>
      <c r="BN575" s="192"/>
      <c r="BO575" s="192"/>
      <c r="BP575" s="192"/>
      <c r="BQ575" s="192"/>
      <c r="BR575" s="192"/>
      <c r="BS575" s="192"/>
      <c r="BT575" s="192"/>
      <c r="BU575" s="192"/>
      <c r="BV575" s="192"/>
      <c r="BW575" s="192"/>
      <c r="BX575" s="192"/>
      <c r="BY575" s="192"/>
      <c r="BZ575" s="192"/>
      <c r="CA575" s="192"/>
      <c r="CB575" s="192"/>
      <c r="CC575" s="192"/>
      <c r="CD575" s="192"/>
      <c r="CE575" s="192"/>
      <c r="CF575" s="192"/>
      <c r="CG575" s="192"/>
      <c r="CH575" s="192"/>
      <c r="CI575" s="192"/>
      <c r="CJ575" s="192"/>
      <c r="CK575" s="192"/>
      <c r="CL575" s="192"/>
      <c r="CM575" s="192"/>
      <c r="CN575" s="192"/>
      <c r="CO575" s="192"/>
      <c r="CP575" s="192"/>
      <c r="CQ575" s="192"/>
      <c r="CR575" s="192"/>
      <c r="CS575" s="192"/>
      <c r="CT575" s="192"/>
      <c r="CU575" s="192"/>
      <c r="CV575" s="192"/>
      <c r="CW575" s="192"/>
      <c r="CX575" s="192"/>
      <c r="CY575" s="192"/>
      <c r="CZ575" s="192"/>
      <c r="DA575" s="192"/>
      <c r="DB575" s="192"/>
      <c r="DC575" s="192"/>
      <c r="DD575" s="192"/>
      <c r="DE575" s="192"/>
      <c r="DF575" s="192"/>
      <c r="DG575" s="192"/>
      <c r="DH575" s="192"/>
      <c r="DI575" s="192"/>
      <c r="DJ575" s="192"/>
      <c r="DK575" s="192"/>
      <c r="DL575" s="192"/>
      <c r="DM575" s="192"/>
      <c r="DN575" s="192"/>
      <c r="DO575" s="192"/>
      <c r="DP575" s="192"/>
      <c r="DQ575" s="192"/>
      <c r="DR575" s="192"/>
      <c r="DS575" s="192"/>
      <c r="DT575" s="192"/>
      <c r="DU575" s="192"/>
      <c r="DV575" s="192"/>
      <c r="DW575" s="192"/>
      <c r="DX575" s="192"/>
      <c r="DY575" s="192"/>
      <c r="DZ575" s="192"/>
      <c r="EA575" s="192"/>
      <c r="EB575" s="192"/>
    </row>
    <row r="576" spans="1:132" ht="89.25" customHeight="1">
      <c r="A576" s="179" t="s">
        <v>12789</v>
      </c>
      <c r="B576" s="201" t="s">
        <v>12790</v>
      </c>
      <c r="C576" s="201" t="s">
        <v>16360</v>
      </c>
      <c r="D576" s="201" t="s">
        <v>16362</v>
      </c>
      <c r="F576" s="204" t="s">
        <v>11286</v>
      </c>
      <c r="J576" s="183"/>
      <c r="K576" s="183"/>
      <c r="U576" s="192"/>
      <c r="V576" s="192"/>
      <c r="W576" s="192"/>
      <c r="X576" s="192"/>
      <c r="Y576" s="192"/>
      <c r="Z576" s="192"/>
      <c r="AA576" s="192"/>
      <c r="AB576" s="192"/>
      <c r="AC576" s="192"/>
      <c r="AD576" s="192"/>
      <c r="AE576" s="192"/>
      <c r="AF576" s="192"/>
      <c r="AG576" s="192"/>
      <c r="AH576" s="192"/>
      <c r="AI576" s="192"/>
      <c r="AJ576" s="192"/>
      <c r="AK576" s="192"/>
      <c r="AL576" s="192"/>
      <c r="AM576" s="192"/>
      <c r="AN576" s="192"/>
      <c r="AO576" s="192"/>
      <c r="AP576" s="192"/>
      <c r="AQ576" s="192"/>
      <c r="AR576" s="192"/>
      <c r="AS576" s="192"/>
      <c r="AT576" s="192"/>
      <c r="AU576" s="192"/>
      <c r="AV576" s="192"/>
      <c r="AW576" s="192"/>
      <c r="AX576" s="192"/>
      <c r="AY576" s="192"/>
      <c r="AZ576" s="192"/>
      <c r="BA576" s="192"/>
      <c r="BB576" s="192"/>
      <c r="BC576" s="192"/>
      <c r="BD576" s="192"/>
      <c r="BE576" s="192"/>
      <c r="BF576" s="192"/>
      <c r="BG576" s="192"/>
      <c r="BH576" s="192"/>
      <c r="BI576" s="192"/>
      <c r="BJ576" s="192"/>
      <c r="BK576" s="192"/>
      <c r="BL576" s="192"/>
      <c r="BM576" s="192"/>
      <c r="BN576" s="192"/>
      <c r="BO576" s="192"/>
      <c r="BP576" s="192"/>
      <c r="BQ576" s="192"/>
      <c r="BR576" s="192"/>
      <c r="BS576" s="192"/>
      <c r="BT576" s="192"/>
      <c r="BU576" s="192"/>
      <c r="BV576" s="192"/>
      <c r="BW576" s="192"/>
      <c r="BX576" s="192"/>
      <c r="BY576" s="192"/>
      <c r="BZ576" s="192"/>
      <c r="CA576" s="192"/>
      <c r="CB576" s="192"/>
      <c r="CC576" s="192"/>
      <c r="CD576" s="192"/>
      <c r="CE576" s="192"/>
      <c r="CF576" s="192"/>
      <c r="CG576" s="192"/>
      <c r="CH576" s="192"/>
      <c r="CI576" s="192"/>
      <c r="CJ576" s="192"/>
      <c r="CK576" s="192"/>
      <c r="CL576" s="192"/>
      <c r="CM576" s="192"/>
      <c r="CN576" s="192"/>
      <c r="CO576" s="192"/>
      <c r="CP576" s="192"/>
      <c r="CQ576" s="192"/>
      <c r="CR576" s="192"/>
      <c r="CS576" s="192"/>
      <c r="CT576" s="192"/>
      <c r="CU576" s="192"/>
      <c r="CV576" s="192"/>
      <c r="CW576" s="192"/>
      <c r="CX576" s="192"/>
      <c r="CY576" s="192"/>
      <c r="CZ576" s="192"/>
      <c r="DA576" s="192"/>
      <c r="DB576" s="192"/>
      <c r="DC576" s="192"/>
      <c r="DD576" s="192"/>
      <c r="DE576" s="192"/>
      <c r="DF576" s="192"/>
      <c r="DG576" s="192"/>
      <c r="DH576" s="192"/>
      <c r="DI576" s="192"/>
      <c r="DJ576" s="192"/>
      <c r="DK576" s="192"/>
      <c r="DL576" s="192"/>
      <c r="DM576" s="192"/>
      <c r="DN576" s="192"/>
      <c r="DO576" s="192"/>
      <c r="DP576" s="192"/>
      <c r="DQ576" s="192"/>
      <c r="DR576" s="192"/>
      <c r="DS576" s="192"/>
      <c r="DT576" s="192"/>
      <c r="DU576" s="192"/>
      <c r="DV576" s="192"/>
      <c r="DW576" s="192"/>
      <c r="DX576" s="192"/>
      <c r="DY576" s="192"/>
      <c r="DZ576" s="192"/>
      <c r="EA576" s="192"/>
      <c r="EB576" s="192"/>
    </row>
    <row r="577" spans="1:132" ht="76.5" customHeight="1">
      <c r="A577" s="179" t="s">
        <v>12791</v>
      </c>
      <c r="B577" s="201" t="s">
        <v>11593</v>
      </c>
      <c r="C577" s="201" t="s">
        <v>16360</v>
      </c>
      <c r="D577" s="201" t="s">
        <v>16363</v>
      </c>
      <c r="F577" s="204" t="s">
        <v>11592</v>
      </c>
      <c r="J577" s="183"/>
      <c r="K577" s="183"/>
      <c r="U577" s="192"/>
      <c r="V577" s="192"/>
      <c r="W577" s="192"/>
      <c r="X577" s="192"/>
      <c r="Y577" s="192"/>
      <c r="Z577" s="192"/>
      <c r="AA577" s="192"/>
      <c r="AB577" s="192"/>
      <c r="AC577" s="192"/>
      <c r="AD577" s="192"/>
      <c r="AE577" s="192"/>
      <c r="AF577" s="192"/>
      <c r="AG577" s="192"/>
      <c r="AH577" s="192"/>
      <c r="AI577" s="192"/>
      <c r="AJ577" s="192"/>
      <c r="AK577" s="192"/>
      <c r="AL577" s="192"/>
      <c r="AM577" s="192"/>
      <c r="AN577" s="192"/>
      <c r="AO577" s="192"/>
      <c r="AP577" s="192"/>
      <c r="AQ577" s="192"/>
      <c r="AR577" s="192"/>
      <c r="AS577" s="192"/>
      <c r="AT577" s="192"/>
      <c r="AU577" s="192"/>
      <c r="AV577" s="192"/>
      <c r="AW577" s="192"/>
      <c r="AX577" s="192"/>
      <c r="AY577" s="192"/>
      <c r="AZ577" s="192"/>
      <c r="BA577" s="192"/>
      <c r="BB577" s="192"/>
      <c r="BC577" s="192"/>
      <c r="BD577" s="192"/>
      <c r="BE577" s="192"/>
      <c r="BF577" s="192"/>
      <c r="BG577" s="192"/>
      <c r="BH577" s="192"/>
      <c r="BI577" s="192"/>
      <c r="BJ577" s="192"/>
      <c r="BK577" s="192"/>
      <c r="BL577" s="192"/>
      <c r="BM577" s="192"/>
      <c r="BN577" s="192"/>
      <c r="BO577" s="192"/>
      <c r="BP577" s="192"/>
      <c r="BQ577" s="192"/>
      <c r="BR577" s="192"/>
      <c r="BS577" s="192"/>
      <c r="BT577" s="192"/>
      <c r="BU577" s="192"/>
      <c r="BV577" s="192"/>
      <c r="BW577" s="192"/>
      <c r="BX577" s="192"/>
      <c r="BY577" s="192"/>
      <c r="BZ577" s="192"/>
      <c r="CA577" s="192"/>
      <c r="CB577" s="192"/>
      <c r="CC577" s="192"/>
      <c r="CD577" s="192"/>
      <c r="CE577" s="192"/>
      <c r="CF577" s="192"/>
      <c r="CG577" s="192"/>
      <c r="CH577" s="192"/>
      <c r="CI577" s="192"/>
      <c r="CJ577" s="192"/>
      <c r="CK577" s="192"/>
      <c r="CL577" s="192"/>
      <c r="CM577" s="192"/>
      <c r="CN577" s="192"/>
      <c r="CO577" s="192"/>
      <c r="CP577" s="192"/>
      <c r="CQ577" s="192"/>
      <c r="CR577" s="192"/>
      <c r="CS577" s="192"/>
      <c r="CT577" s="192"/>
      <c r="CU577" s="192"/>
      <c r="CV577" s="192"/>
      <c r="CW577" s="192"/>
      <c r="CX577" s="192"/>
      <c r="CY577" s="192"/>
      <c r="CZ577" s="192"/>
      <c r="DA577" s="192"/>
      <c r="DB577" s="192"/>
      <c r="DC577" s="192"/>
      <c r="DD577" s="192"/>
      <c r="DE577" s="192"/>
      <c r="DF577" s="192"/>
      <c r="DG577" s="192"/>
      <c r="DH577" s="192"/>
      <c r="DI577" s="192"/>
      <c r="DJ577" s="192"/>
      <c r="DK577" s="192"/>
      <c r="DL577" s="192"/>
      <c r="DM577" s="192"/>
      <c r="DN577" s="192"/>
      <c r="DO577" s="192"/>
      <c r="DP577" s="192"/>
      <c r="DQ577" s="192"/>
      <c r="DR577" s="192"/>
      <c r="DS577" s="192"/>
      <c r="DT577" s="192"/>
      <c r="DU577" s="192"/>
      <c r="DV577" s="192"/>
      <c r="DW577" s="192"/>
      <c r="DX577" s="192"/>
      <c r="DY577" s="192"/>
      <c r="DZ577" s="192"/>
      <c r="EA577" s="192"/>
      <c r="EB577" s="192"/>
    </row>
    <row r="578" spans="1:132" ht="89.25" customHeight="1">
      <c r="A578" s="179" t="s">
        <v>12792</v>
      </c>
      <c r="B578" s="201" t="s">
        <v>12793</v>
      </c>
      <c r="C578" s="201" t="s">
        <v>16360</v>
      </c>
      <c r="D578" s="201" t="s">
        <v>16364</v>
      </c>
      <c r="F578" s="204" t="s">
        <v>11291</v>
      </c>
      <c r="J578" s="183"/>
      <c r="K578" s="183"/>
      <c r="U578" s="192"/>
      <c r="V578" s="192"/>
      <c r="W578" s="192"/>
      <c r="X578" s="192"/>
      <c r="Y578" s="192"/>
      <c r="Z578" s="192"/>
      <c r="AA578" s="192"/>
      <c r="AB578" s="192"/>
      <c r="AC578" s="192"/>
      <c r="AD578" s="192"/>
      <c r="AE578" s="192"/>
      <c r="AF578" s="192"/>
      <c r="AG578" s="192"/>
      <c r="AH578" s="192"/>
      <c r="AI578" s="192"/>
      <c r="AJ578" s="192"/>
      <c r="AK578" s="192"/>
      <c r="AL578" s="192"/>
      <c r="AM578" s="192"/>
      <c r="AN578" s="192"/>
      <c r="AO578" s="192"/>
      <c r="AP578" s="192"/>
      <c r="AQ578" s="192"/>
      <c r="AR578" s="192"/>
      <c r="AS578" s="192"/>
      <c r="AT578" s="192"/>
      <c r="AU578" s="192"/>
      <c r="AV578" s="192"/>
      <c r="AW578" s="192"/>
      <c r="AX578" s="192"/>
      <c r="AY578" s="192"/>
      <c r="AZ578" s="192"/>
      <c r="BA578" s="192"/>
      <c r="BB578" s="192"/>
      <c r="BC578" s="192"/>
      <c r="BD578" s="192"/>
      <c r="BE578" s="192"/>
      <c r="BF578" s="192"/>
      <c r="BG578" s="192"/>
      <c r="BH578" s="192"/>
      <c r="BI578" s="192"/>
      <c r="BJ578" s="192"/>
      <c r="BK578" s="192"/>
      <c r="BL578" s="192"/>
      <c r="BM578" s="192"/>
      <c r="BN578" s="192"/>
      <c r="BO578" s="192"/>
      <c r="BP578" s="192"/>
      <c r="BQ578" s="192"/>
      <c r="BR578" s="192"/>
      <c r="BS578" s="192"/>
      <c r="BT578" s="192"/>
      <c r="BU578" s="192"/>
      <c r="BV578" s="192"/>
      <c r="BW578" s="192"/>
      <c r="BX578" s="192"/>
      <c r="BY578" s="192"/>
      <c r="BZ578" s="192"/>
      <c r="CA578" s="192"/>
      <c r="CB578" s="192"/>
      <c r="CC578" s="192"/>
      <c r="CD578" s="192"/>
      <c r="CE578" s="192"/>
      <c r="CF578" s="192"/>
      <c r="CG578" s="192"/>
      <c r="CH578" s="192"/>
      <c r="CI578" s="192"/>
      <c r="CJ578" s="192"/>
      <c r="CK578" s="192"/>
      <c r="CL578" s="192"/>
      <c r="CM578" s="192"/>
      <c r="CN578" s="192"/>
      <c r="CO578" s="192"/>
      <c r="CP578" s="192"/>
      <c r="CQ578" s="192"/>
      <c r="CR578" s="192"/>
      <c r="CS578" s="192"/>
      <c r="CT578" s="192"/>
      <c r="CU578" s="192"/>
      <c r="CV578" s="192"/>
      <c r="CW578" s="192"/>
      <c r="CX578" s="192"/>
      <c r="CY578" s="192"/>
      <c r="CZ578" s="192"/>
      <c r="DA578" s="192"/>
      <c r="DB578" s="192"/>
      <c r="DC578" s="192"/>
      <c r="DD578" s="192"/>
      <c r="DE578" s="192"/>
      <c r="DF578" s="192"/>
      <c r="DG578" s="192"/>
      <c r="DH578" s="192"/>
      <c r="DI578" s="192"/>
      <c r="DJ578" s="192"/>
      <c r="DK578" s="192"/>
      <c r="DL578" s="192"/>
      <c r="DM578" s="192"/>
      <c r="DN578" s="192"/>
      <c r="DO578" s="192"/>
      <c r="DP578" s="192"/>
      <c r="DQ578" s="192"/>
      <c r="DR578" s="192"/>
      <c r="DS578" s="192"/>
      <c r="DT578" s="192"/>
      <c r="DU578" s="192"/>
      <c r="DV578" s="192"/>
      <c r="DW578" s="192"/>
      <c r="DX578" s="192"/>
      <c r="DY578" s="192"/>
      <c r="DZ578" s="192"/>
      <c r="EA578" s="192"/>
      <c r="EB578" s="192"/>
    </row>
    <row r="579" spans="1:132" ht="76.5" customHeight="1">
      <c r="A579" s="179" t="s">
        <v>12794</v>
      </c>
      <c r="B579" s="201" t="s">
        <v>12795</v>
      </c>
      <c r="C579" s="201" t="s">
        <v>16360</v>
      </c>
      <c r="D579" s="201" t="s">
        <v>16365</v>
      </c>
      <c r="F579" s="204" t="s">
        <v>11540</v>
      </c>
      <c r="J579" s="183"/>
      <c r="K579" s="183"/>
      <c r="U579" s="192"/>
      <c r="V579" s="192"/>
      <c r="W579" s="192"/>
      <c r="X579" s="192"/>
      <c r="Y579" s="192"/>
      <c r="Z579" s="192"/>
      <c r="AA579" s="192"/>
      <c r="AB579" s="192"/>
      <c r="AC579" s="192"/>
      <c r="AD579" s="192"/>
      <c r="AE579" s="192"/>
      <c r="AF579" s="192"/>
      <c r="AG579" s="192"/>
      <c r="AH579" s="192"/>
      <c r="AI579" s="192"/>
      <c r="AJ579" s="192"/>
      <c r="AK579" s="192"/>
      <c r="AL579" s="192"/>
      <c r="AM579" s="192"/>
      <c r="AN579" s="192"/>
      <c r="AO579" s="192"/>
      <c r="AP579" s="192"/>
      <c r="AQ579" s="192"/>
      <c r="AR579" s="192"/>
      <c r="AS579" s="192"/>
      <c r="AT579" s="192"/>
      <c r="AU579" s="192"/>
      <c r="AV579" s="192"/>
      <c r="AW579" s="192"/>
      <c r="AX579" s="192"/>
      <c r="AY579" s="192"/>
      <c r="AZ579" s="192"/>
      <c r="BA579" s="192"/>
      <c r="BB579" s="192"/>
      <c r="BC579" s="192"/>
      <c r="BD579" s="192"/>
      <c r="BE579" s="192"/>
      <c r="BF579" s="192"/>
      <c r="BG579" s="192"/>
      <c r="BH579" s="192"/>
      <c r="BI579" s="192"/>
      <c r="BJ579" s="192"/>
      <c r="BK579" s="192"/>
      <c r="BL579" s="192"/>
      <c r="BM579" s="192"/>
      <c r="BN579" s="192"/>
      <c r="BO579" s="192"/>
      <c r="BP579" s="192"/>
      <c r="BQ579" s="192"/>
      <c r="BR579" s="192"/>
      <c r="BS579" s="192"/>
      <c r="BT579" s="192"/>
      <c r="BU579" s="192"/>
      <c r="BV579" s="192"/>
      <c r="BW579" s="192"/>
      <c r="BX579" s="192"/>
      <c r="BY579" s="192"/>
      <c r="BZ579" s="192"/>
      <c r="CA579" s="192"/>
      <c r="CB579" s="192"/>
      <c r="CC579" s="192"/>
      <c r="CD579" s="192"/>
      <c r="CE579" s="192"/>
      <c r="CF579" s="192"/>
      <c r="CG579" s="192"/>
      <c r="CH579" s="192"/>
      <c r="CI579" s="192"/>
      <c r="CJ579" s="192"/>
      <c r="CK579" s="192"/>
      <c r="CL579" s="192"/>
      <c r="CM579" s="192"/>
      <c r="CN579" s="192"/>
      <c r="CO579" s="192"/>
      <c r="CP579" s="192"/>
      <c r="CQ579" s="192"/>
      <c r="CR579" s="192"/>
      <c r="CS579" s="192"/>
      <c r="CT579" s="192"/>
      <c r="CU579" s="192"/>
      <c r="CV579" s="192"/>
      <c r="CW579" s="192"/>
      <c r="CX579" s="192"/>
      <c r="CY579" s="192"/>
      <c r="CZ579" s="192"/>
      <c r="DA579" s="192"/>
      <c r="DB579" s="192"/>
      <c r="DC579" s="192"/>
      <c r="DD579" s="192"/>
      <c r="DE579" s="192"/>
      <c r="DF579" s="192"/>
      <c r="DG579" s="192"/>
      <c r="DH579" s="192"/>
      <c r="DI579" s="192"/>
      <c r="DJ579" s="192"/>
      <c r="DK579" s="192"/>
      <c r="DL579" s="192"/>
      <c r="DM579" s="192"/>
      <c r="DN579" s="192"/>
      <c r="DO579" s="192"/>
      <c r="DP579" s="192"/>
      <c r="DQ579" s="192"/>
      <c r="DR579" s="192"/>
      <c r="DS579" s="192"/>
      <c r="DT579" s="192"/>
      <c r="DU579" s="192"/>
      <c r="DV579" s="192"/>
      <c r="DW579" s="192"/>
      <c r="DX579" s="192"/>
      <c r="DY579" s="192"/>
      <c r="DZ579" s="192"/>
      <c r="EA579" s="192"/>
      <c r="EB579" s="192"/>
    </row>
    <row r="580" spans="1:132" ht="76.5" customHeight="1">
      <c r="A580" s="179" t="s">
        <v>12796</v>
      </c>
      <c r="B580" s="201" t="s">
        <v>6691</v>
      </c>
      <c r="C580" s="201" t="s">
        <v>16360</v>
      </c>
      <c r="D580" s="201" t="s">
        <v>16366</v>
      </c>
      <c r="F580" s="204" t="s">
        <v>8577</v>
      </c>
      <c r="J580" s="183"/>
      <c r="K580" s="183"/>
      <c r="U580" s="192"/>
      <c r="V580" s="192"/>
      <c r="W580" s="192"/>
      <c r="X580" s="192"/>
      <c r="Y580" s="192"/>
      <c r="Z580" s="192"/>
      <c r="AA580" s="192"/>
      <c r="AB580" s="192"/>
      <c r="AC580" s="192"/>
      <c r="AD580" s="192"/>
      <c r="AE580" s="192"/>
      <c r="AF580" s="192"/>
      <c r="AG580" s="192"/>
      <c r="AH580" s="192"/>
      <c r="AI580" s="192"/>
      <c r="AJ580" s="192"/>
      <c r="AK580" s="192"/>
      <c r="AL580" s="192"/>
      <c r="AM580" s="192"/>
      <c r="AN580" s="192"/>
      <c r="AO580" s="192"/>
      <c r="AP580" s="192"/>
      <c r="AQ580" s="192"/>
      <c r="AR580" s="192"/>
      <c r="AS580" s="192"/>
      <c r="AT580" s="192"/>
      <c r="AU580" s="192"/>
      <c r="AV580" s="192"/>
      <c r="AW580" s="192"/>
      <c r="AX580" s="192"/>
      <c r="AY580" s="192"/>
      <c r="AZ580" s="192"/>
      <c r="BA580" s="192"/>
      <c r="BB580" s="192"/>
      <c r="BC580" s="192"/>
      <c r="BD580" s="192"/>
      <c r="BE580" s="192"/>
      <c r="BF580" s="192"/>
      <c r="BG580" s="192"/>
      <c r="BH580" s="192"/>
      <c r="BI580" s="192"/>
      <c r="BJ580" s="192"/>
      <c r="BK580" s="192"/>
      <c r="BL580" s="192"/>
      <c r="BM580" s="192"/>
      <c r="BN580" s="192"/>
      <c r="BO580" s="192"/>
      <c r="BP580" s="192"/>
      <c r="BQ580" s="192"/>
      <c r="BR580" s="192"/>
      <c r="BS580" s="192"/>
      <c r="BT580" s="192"/>
      <c r="BU580" s="192"/>
      <c r="BV580" s="192"/>
      <c r="BW580" s="192"/>
      <c r="BX580" s="192"/>
      <c r="BY580" s="192"/>
      <c r="BZ580" s="192"/>
      <c r="CA580" s="192"/>
      <c r="CB580" s="192"/>
      <c r="CC580" s="192"/>
      <c r="CD580" s="192"/>
      <c r="CE580" s="192"/>
      <c r="CF580" s="192"/>
      <c r="CG580" s="192"/>
      <c r="CH580" s="192"/>
      <c r="CI580" s="192"/>
      <c r="CJ580" s="192"/>
      <c r="CK580" s="192"/>
      <c r="CL580" s="192"/>
      <c r="CM580" s="192"/>
      <c r="CN580" s="192"/>
      <c r="CO580" s="192"/>
      <c r="CP580" s="192"/>
      <c r="CQ580" s="192"/>
      <c r="CR580" s="192"/>
      <c r="CS580" s="192"/>
      <c r="CT580" s="192"/>
      <c r="CU580" s="192"/>
      <c r="CV580" s="192"/>
      <c r="CW580" s="192"/>
      <c r="CX580" s="192"/>
      <c r="CY580" s="192"/>
      <c r="CZ580" s="192"/>
      <c r="DA580" s="192"/>
      <c r="DB580" s="192"/>
      <c r="DC580" s="192"/>
      <c r="DD580" s="192"/>
      <c r="DE580" s="192"/>
      <c r="DF580" s="192"/>
      <c r="DG580" s="192"/>
      <c r="DH580" s="192"/>
      <c r="DI580" s="192"/>
      <c r="DJ580" s="192"/>
      <c r="DK580" s="192"/>
      <c r="DL580" s="192"/>
      <c r="DM580" s="192"/>
      <c r="DN580" s="192"/>
      <c r="DO580" s="192"/>
      <c r="DP580" s="192"/>
      <c r="DQ580" s="192"/>
      <c r="DR580" s="192"/>
      <c r="DS580" s="192"/>
      <c r="DT580" s="192"/>
      <c r="DU580" s="192"/>
      <c r="DV580" s="192"/>
      <c r="DW580" s="192"/>
      <c r="DX580" s="192"/>
      <c r="DY580" s="192"/>
      <c r="DZ580" s="192"/>
      <c r="EA580" s="192"/>
      <c r="EB580" s="192"/>
    </row>
    <row r="581" spans="1:132" ht="76.5" customHeight="1">
      <c r="A581" s="179" t="s">
        <v>12797</v>
      </c>
      <c r="B581" s="201" t="s">
        <v>12710</v>
      </c>
      <c r="C581" s="201" t="s">
        <v>16360</v>
      </c>
      <c r="D581" s="201" t="s">
        <v>16367</v>
      </c>
      <c r="F581" s="204" t="s">
        <v>10868</v>
      </c>
      <c r="J581" s="183"/>
      <c r="K581" s="183"/>
      <c r="U581" s="192"/>
      <c r="V581" s="192"/>
      <c r="W581" s="192"/>
      <c r="X581" s="192"/>
      <c r="Y581" s="192"/>
      <c r="Z581" s="192"/>
      <c r="AA581" s="192"/>
      <c r="AB581" s="192"/>
      <c r="AC581" s="192"/>
      <c r="AD581" s="192"/>
      <c r="AE581" s="192"/>
      <c r="AF581" s="192"/>
      <c r="AG581" s="192"/>
      <c r="AH581" s="192"/>
      <c r="AI581" s="192"/>
      <c r="AJ581" s="192"/>
      <c r="AK581" s="192"/>
      <c r="AL581" s="192"/>
      <c r="AM581" s="192"/>
      <c r="AN581" s="192"/>
      <c r="AO581" s="192"/>
      <c r="AP581" s="192"/>
      <c r="AQ581" s="192"/>
      <c r="AR581" s="192"/>
      <c r="AS581" s="192"/>
      <c r="AT581" s="192"/>
      <c r="AU581" s="192"/>
      <c r="AV581" s="192"/>
      <c r="AW581" s="192"/>
      <c r="AX581" s="192"/>
      <c r="AY581" s="192"/>
      <c r="AZ581" s="192"/>
      <c r="BA581" s="192"/>
      <c r="BB581" s="192"/>
      <c r="BC581" s="192"/>
      <c r="BD581" s="192"/>
      <c r="BE581" s="192"/>
      <c r="BF581" s="192"/>
      <c r="BG581" s="192"/>
      <c r="BH581" s="192"/>
      <c r="BI581" s="192"/>
      <c r="BJ581" s="192"/>
      <c r="BK581" s="192"/>
      <c r="BL581" s="192"/>
      <c r="BM581" s="192"/>
      <c r="BN581" s="192"/>
      <c r="BO581" s="192"/>
      <c r="BP581" s="192"/>
      <c r="BQ581" s="192"/>
      <c r="BR581" s="192"/>
      <c r="BS581" s="192"/>
      <c r="BT581" s="192"/>
      <c r="BU581" s="192"/>
      <c r="BV581" s="192"/>
      <c r="BW581" s="192"/>
      <c r="BX581" s="192"/>
      <c r="BY581" s="192"/>
      <c r="BZ581" s="192"/>
      <c r="CA581" s="192"/>
      <c r="CB581" s="192"/>
      <c r="CC581" s="192"/>
      <c r="CD581" s="192"/>
      <c r="CE581" s="192"/>
      <c r="CF581" s="192"/>
      <c r="CG581" s="192"/>
      <c r="CH581" s="192"/>
      <c r="CI581" s="192"/>
      <c r="CJ581" s="192"/>
      <c r="CK581" s="192"/>
      <c r="CL581" s="192"/>
      <c r="CM581" s="192"/>
      <c r="CN581" s="192"/>
      <c r="CO581" s="192"/>
      <c r="CP581" s="192"/>
      <c r="CQ581" s="192"/>
      <c r="CR581" s="192"/>
      <c r="CS581" s="192"/>
      <c r="CT581" s="192"/>
      <c r="CU581" s="192"/>
      <c r="CV581" s="192"/>
      <c r="CW581" s="192"/>
      <c r="CX581" s="192"/>
      <c r="CY581" s="192"/>
      <c r="CZ581" s="192"/>
      <c r="DA581" s="192"/>
      <c r="DB581" s="192"/>
      <c r="DC581" s="192"/>
      <c r="DD581" s="192"/>
      <c r="DE581" s="192"/>
      <c r="DF581" s="192"/>
      <c r="DG581" s="192"/>
      <c r="DH581" s="192"/>
      <c r="DI581" s="192"/>
      <c r="DJ581" s="192"/>
      <c r="DK581" s="192"/>
      <c r="DL581" s="192"/>
      <c r="DM581" s="192"/>
      <c r="DN581" s="192"/>
      <c r="DO581" s="192"/>
      <c r="DP581" s="192"/>
      <c r="DQ581" s="192"/>
      <c r="DR581" s="192"/>
      <c r="DS581" s="192"/>
      <c r="DT581" s="192"/>
      <c r="DU581" s="192"/>
      <c r="DV581" s="192"/>
      <c r="DW581" s="192"/>
      <c r="DX581" s="192"/>
      <c r="DY581" s="192"/>
      <c r="DZ581" s="192"/>
      <c r="EA581" s="192"/>
      <c r="EB581" s="192"/>
    </row>
    <row r="582" spans="1:132" ht="63.75" customHeight="1">
      <c r="A582" s="179" t="s">
        <v>12798</v>
      </c>
      <c r="B582" s="201" t="s">
        <v>12799</v>
      </c>
      <c r="C582" s="201" t="s">
        <v>16360</v>
      </c>
      <c r="D582" s="201" t="s">
        <v>16368</v>
      </c>
      <c r="F582" s="204" t="s">
        <v>11597</v>
      </c>
      <c r="J582" s="183"/>
      <c r="K582" s="183"/>
      <c r="U582" s="192"/>
      <c r="V582" s="192"/>
      <c r="W582" s="192"/>
      <c r="X582" s="192"/>
      <c r="Y582" s="192"/>
      <c r="Z582" s="192"/>
      <c r="AA582" s="192"/>
      <c r="AB582" s="192"/>
      <c r="AC582" s="192"/>
      <c r="AD582" s="192"/>
      <c r="AE582" s="192"/>
      <c r="AF582" s="192"/>
      <c r="AG582" s="192"/>
      <c r="AH582" s="192"/>
      <c r="AI582" s="192"/>
      <c r="AJ582" s="192"/>
      <c r="AK582" s="192"/>
      <c r="AL582" s="192"/>
      <c r="AM582" s="192"/>
      <c r="AN582" s="192"/>
      <c r="AO582" s="192"/>
      <c r="AP582" s="192"/>
      <c r="AQ582" s="192"/>
      <c r="AR582" s="192"/>
      <c r="AS582" s="192"/>
      <c r="AT582" s="192"/>
      <c r="AU582" s="192"/>
      <c r="AV582" s="192"/>
      <c r="AW582" s="192"/>
      <c r="AX582" s="192"/>
      <c r="AY582" s="192"/>
      <c r="AZ582" s="192"/>
      <c r="BA582" s="192"/>
      <c r="BB582" s="192"/>
      <c r="BC582" s="192"/>
      <c r="BD582" s="192"/>
      <c r="BE582" s="192"/>
      <c r="BF582" s="192"/>
      <c r="BG582" s="192"/>
      <c r="BH582" s="192"/>
      <c r="BI582" s="192"/>
      <c r="BJ582" s="192"/>
      <c r="BK582" s="192"/>
      <c r="BL582" s="192"/>
      <c r="BM582" s="192"/>
      <c r="BN582" s="192"/>
      <c r="BO582" s="192"/>
      <c r="BP582" s="192"/>
      <c r="BQ582" s="192"/>
      <c r="BR582" s="192"/>
      <c r="BS582" s="192"/>
      <c r="BT582" s="192"/>
      <c r="BU582" s="192"/>
      <c r="BV582" s="192"/>
      <c r="BW582" s="192"/>
      <c r="BX582" s="192"/>
      <c r="BY582" s="192"/>
      <c r="BZ582" s="192"/>
      <c r="CA582" s="192"/>
      <c r="CB582" s="192"/>
      <c r="CC582" s="192"/>
      <c r="CD582" s="192"/>
      <c r="CE582" s="192"/>
      <c r="CF582" s="192"/>
      <c r="CG582" s="192"/>
      <c r="CH582" s="192"/>
      <c r="CI582" s="192"/>
      <c r="CJ582" s="192"/>
      <c r="CK582" s="192"/>
      <c r="CL582" s="192"/>
      <c r="CM582" s="192"/>
      <c r="CN582" s="192"/>
      <c r="CO582" s="192"/>
      <c r="CP582" s="192"/>
      <c r="CQ582" s="192"/>
      <c r="CR582" s="192"/>
      <c r="CS582" s="192"/>
      <c r="CT582" s="192"/>
      <c r="CU582" s="192"/>
      <c r="CV582" s="192"/>
      <c r="CW582" s="192"/>
      <c r="CX582" s="192"/>
      <c r="CY582" s="192"/>
      <c r="CZ582" s="192"/>
      <c r="DA582" s="192"/>
      <c r="DB582" s="192"/>
      <c r="DC582" s="192"/>
      <c r="DD582" s="192"/>
      <c r="DE582" s="192"/>
      <c r="DF582" s="192"/>
      <c r="DG582" s="192"/>
      <c r="DH582" s="192"/>
      <c r="DI582" s="192"/>
      <c r="DJ582" s="192"/>
      <c r="DK582" s="192"/>
      <c r="DL582" s="192"/>
      <c r="DM582" s="192"/>
      <c r="DN582" s="192"/>
      <c r="DO582" s="192"/>
      <c r="DP582" s="192"/>
      <c r="DQ582" s="192"/>
      <c r="DR582" s="192"/>
      <c r="DS582" s="192"/>
      <c r="DT582" s="192"/>
      <c r="DU582" s="192"/>
      <c r="DV582" s="192"/>
      <c r="DW582" s="192"/>
      <c r="DX582" s="192"/>
      <c r="DY582" s="192"/>
      <c r="DZ582" s="192"/>
      <c r="EA582" s="192"/>
      <c r="EB582" s="192"/>
    </row>
    <row r="583" spans="1:132" ht="76.5" customHeight="1">
      <c r="A583" s="179" t="s">
        <v>12800</v>
      </c>
      <c r="B583" s="201" t="s">
        <v>12741</v>
      </c>
      <c r="C583" s="201" t="s">
        <v>16360</v>
      </c>
      <c r="D583" s="201" t="s">
        <v>16369</v>
      </c>
      <c r="F583" s="204" t="s">
        <v>12740</v>
      </c>
      <c r="J583" s="183"/>
      <c r="K583" s="183"/>
      <c r="U583" s="192"/>
      <c r="V583" s="192"/>
      <c r="W583" s="192"/>
      <c r="X583" s="192"/>
      <c r="Y583" s="192"/>
      <c r="Z583" s="192"/>
      <c r="AA583" s="192"/>
      <c r="AB583" s="192"/>
      <c r="AC583" s="192"/>
      <c r="AD583" s="192"/>
      <c r="AE583" s="192"/>
      <c r="AF583" s="192"/>
      <c r="AG583" s="192"/>
      <c r="AH583" s="192"/>
      <c r="AI583" s="192"/>
      <c r="AJ583" s="192"/>
      <c r="AK583" s="192"/>
      <c r="AL583" s="192"/>
      <c r="AM583" s="192"/>
      <c r="AN583" s="192"/>
      <c r="AO583" s="192"/>
      <c r="AP583" s="192"/>
      <c r="AQ583" s="192"/>
      <c r="AR583" s="192"/>
      <c r="AS583" s="192"/>
      <c r="AT583" s="192"/>
      <c r="AU583" s="192"/>
      <c r="AV583" s="192"/>
      <c r="AW583" s="192"/>
      <c r="AX583" s="192"/>
      <c r="AY583" s="192"/>
      <c r="AZ583" s="192"/>
      <c r="BA583" s="192"/>
      <c r="BB583" s="192"/>
      <c r="BC583" s="192"/>
      <c r="BD583" s="192"/>
      <c r="BE583" s="192"/>
      <c r="BF583" s="192"/>
      <c r="BG583" s="192"/>
      <c r="BH583" s="192"/>
      <c r="BI583" s="192"/>
      <c r="BJ583" s="192"/>
      <c r="BK583" s="192"/>
      <c r="BL583" s="192"/>
      <c r="BM583" s="192"/>
      <c r="BN583" s="192"/>
      <c r="BO583" s="192"/>
      <c r="BP583" s="192"/>
      <c r="BQ583" s="192"/>
      <c r="BR583" s="192"/>
      <c r="BS583" s="192"/>
      <c r="BT583" s="192"/>
      <c r="BU583" s="192"/>
      <c r="BV583" s="192"/>
      <c r="BW583" s="192"/>
      <c r="BX583" s="192"/>
      <c r="BY583" s="192"/>
      <c r="BZ583" s="192"/>
      <c r="CA583" s="192"/>
      <c r="CB583" s="192"/>
      <c r="CC583" s="192"/>
      <c r="CD583" s="192"/>
      <c r="CE583" s="192"/>
      <c r="CF583" s="192"/>
      <c r="CG583" s="192"/>
      <c r="CH583" s="192"/>
      <c r="CI583" s="192"/>
      <c r="CJ583" s="192"/>
      <c r="CK583" s="192"/>
      <c r="CL583" s="192"/>
      <c r="CM583" s="192"/>
      <c r="CN583" s="192"/>
      <c r="CO583" s="192"/>
      <c r="CP583" s="192"/>
      <c r="CQ583" s="192"/>
      <c r="CR583" s="192"/>
      <c r="CS583" s="192"/>
      <c r="CT583" s="192"/>
      <c r="CU583" s="192"/>
      <c r="CV583" s="192"/>
      <c r="CW583" s="192"/>
      <c r="CX583" s="192"/>
      <c r="CY583" s="192"/>
      <c r="CZ583" s="192"/>
      <c r="DA583" s="192"/>
      <c r="DB583" s="192"/>
      <c r="DC583" s="192"/>
      <c r="DD583" s="192"/>
      <c r="DE583" s="192"/>
      <c r="DF583" s="192"/>
      <c r="DG583" s="192"/>
      <c r="DH583" s="192"/>
      <c r="DI583" s="192"/>
      <c r="DJ583" s="192"/>
      <c r="DK583" s="192"/>
      <c r="DL583" s="192"/>
      <c r="DM583" s="192"/>
      <c r="DN583" s="192"/>
      <c r="DO583" s="192"/>
      <c r="DP583" s="192"/>
      <c r="DQ583" s="192"/>
      <c r="DR583" s="192"/>
      <c r="DS583" s="192"/>
      <c r="DT583" s="192"/>
      <c r="DU583" s="192"/>
      <c r="DV583" s="192"/>
      <c r="DW583" s="192"/>
      <c r="DX583" s="192"/>
      <c r="DY583" s="192"/>
      <c r="DZ583" s="192"/>
      <c r="EA583" s="192"/>
      <c r="EB583" s="192"/>
    </row>
    <row r="584" spans="1:132" ht="38.25" customHeight="1">
      <c r="A584" s="179" t="s">
        <v>12801</v>
      </c>
      <c r="B584" s="201" t="s">
        <v>12744</v>
      </c>
      <c r="C584" s="201" t="s">
        <v>16360</v>
      </c>
      <c r="D584" s="201" t="s">
        <v>16370</v>
      </c>
      <c r="F584" s="204" t="s">
        <v>12743</v>
      </c>
      <c r="J584" s="183"/>
      <c r="K584" s="183"/>
      <c r="U584" s="192"/>
      <c r="V584" s="192"/>
      <c r="W584" s="192"/>
      <c r="X584" s="192"/>
      <c r="Y584" s="192"/>
      <c r="Z584" s="192"/>
      <c r="AA584" s="192"/>
      <c r="AB584" s="192"/>
      <c r="AC584" s="192"/>
      <c r="AD584" s="192"/>
      <c r="AE584" s="192"/>
      <c r="AF584" s="192"/>
      <c r="AG584" s="192"/>
      <c r="AH584" s="192"/>
      <c r="AI584" s="192"/>
      <c r="AJ584" s="192"/>
      <c r="AK584" s="192"/>
      <c r="AL584" s="192"/>
      <c r="AM584" s="192"/>
      <c r="AN584" s="192"/>
      <c r="AO584" s="192"/>
      <c r="AP584" s="192"/>
      <c r="AQ584" s="192"/>
      <c r="AR584" s="192"/>
      <c r="AS584" s="192"/>
      <c r="AT584" s="192"/>
      <c r="AU584" s="192"/>
      <c r="AV584" s="192"/>
      <c r="AW584" s="192"/>
      <c r="AX584" s="192"/>
      <c r="AY584" s="192"/>
      <c r="AZ584" s="192"/>
      <c r="BA584" s="192"/>
      <c r="BB584" s="192"/>
      <c r="BC584" s="192"/>
      <c r="BD584" s="192"/>
      <c r="BE584" s="192"/>
      <c r="BF584" s="192"/>
      <c r="BG584" s="192"/>
      <c r="BH584" s="192"/>
      <c r="BI584" s="192"/>
      <c r="BJ584" s="192"/>
      <c r="BK584" s="192"/>
      <c r="BL584" s="192"/>
      <c r="BM584" s="192"/>
      <c r="BN584" s="192"/>
      <c r="BO584" s="192"/>
      <c r="BP584" s="192"/>
      <c r="BQ584" s="192"/>
      <c r="BR584" s="192"/>
      <c r="BS584" s="192"/>
      <c r="BT584" s="192"/>
      <c r="BU584" s="192"/>
      <c r="BV584" s="192"/>
      <c r="BW584" s="192"/>
      <c r="BX584" s="192"/>
      <c r="BY584" s="192"/>
      <c r="BZ584" s="192"/>
      <c r="CA584" s="192"/>
      <c r="CB584" s="192"/>
      <c r="CC584" s="192"/>
      <c r="CD584" s="192"/>
      <c r="CE584" s="192"/>
      <c r="CF584" s="192"/>
      <c r="CG584" s="192"/>
      <c r="CH584" s="192"/>
      <c r="CI584" s="192"/>
      <c r="CJ584" s="192"/>
      <c r="CK584" s="192"/>
      <c r="CL584" s="192"/>
      <c r="CM584" s="192"/>
      <c r="CN584" s="192"/>
      <c r="CO584" s="192"/>
      <c r="CP584" s="192"/>
      <c r="CQ584" s="192"/>
      <c r="CR584" s="192"/>
      <c r="CS584" s="192"/>
      <c r="CT584" s="192"/>
      <c r="CU584" s="192"/>
      <c r="CV584" s="192"/>
      <c r="CW584" s="192"/>
      <c r="CX584" s="192"/>
      <c r="CY584" s="192"/>
      <c r="CZ584" s="192"/>
      <c r="DA584" s="192"/>
      <c r="DB584" s="192"/>
      <c r="DC584" s="192"/>
      <c r="DD584" s="192"/>
      <c r="DE584" s="192"/>
      <c r="DF584" s="192"/>
      <c r="DG584" s="192"/>
      <c r="DH584" s="192"/>
      <c r="DI584" s="192"/>
      <c r="DJ584" s="192"/>
      <c r="DK584" s="192"/>
      <c r="DL584" s="192"/>
      <c r="DM584" s="192"/>
      <c r="DN584" s="192"/>
      <c r="DO584" s="192"/>
      <c r="DP584" s="192"/>
      <c r="DQ584" s="192"/>
      <c r="DR584" s="192"/>
      <c r="DS584" s="192"/>
      <c r="DT584" s="192"/>
      <c r="DU584" s="192"/>
      <c r="DV584" s="192"/>
      <c r="DW584" s="192"/>
      <c r="DX584" s="192"/>
      <c r="DY584" s="192"/>
      <c r="DZ584" s="192"/>
      <c r="EA584" s="192"/>
      <c r="EB584" s="192"/>
    </row>
    <row r="585" spans="1:132" ht="89.25" customHeight="1">
      <c r="A585" s="179" t="s">
        <v>12802</v>
      </c>
      <c r="B585" s="201" t="s">
        <v>12715</v>
      </c>
      <c r="C585" s="201" t="s">
        <v>16360</v>
      </c>
      <c r="D585" s="201" t="s">
        <v>16371</v>
      </c>
      <c r="F585" s="204" t="s">
        <v>10871</v>
      </c>
      <c r="J585" s="183"/>
      <c r="K585" s="183"/>
      <c r="U585" s="192"/>
      <c r="V585" s="192"/>
      <c r="W585" s="192"/>
      <c r="X585" s="192"/>
      <c r="Y585" s="192"/>
      <c r="Z585" s="192"/>
      <c r="AA585" s="192"/>
      <c r="AB585" s="192"/>
      <c r="AC585" s="192"/>
      <c r="AD585" s="192"/>
      <c r="AE585" s="192"/>
      <c r="AF585" s="192"/>
      <c r="AG585" s="192"/>
      <c r="AH585" s="192"/>
      <c r="AI585" s="192"/>
      <c r="AJ585" s="192"/>
      <c r="AK585" s="192"/>
      <c r="AL585" s="192"/>
      <c r="AM585" s="192"/>
      <c r="AN585" s="192"/>
      <c r="AO585" s="192"/>
      <c r="AP585" s="192"/>
      <c r="AQ585" s="192"/>
      <c r="AR585" s="192"/>
      <c r="AS585" s="192"/>
      <c r="AT585" s="192"/>
      <c r="AU585" s="192"/>
      <c r="AV585" s="192"/>
      <c r="AW585" s="192"/>
      <c r="AX585" s="192"/>
      <c r="AY585" s="192"/>
      <c r="AZ585" s="192"/>
      <c r="BA585" s="192"/>
      <c r="BB585" s="192"/>
      <c r="BC585" s="192"/>
      <c r="BD585" s="192"/>
      <c r="BE585" s="192"/>
      <c r="BF585" s="192"/>
      <c r="BG585" s="192"/>
      <c r="BH585" s="192"/>
      <c r="BI585" s="192"/>
      <c r="BJ585" s="192"/>
      <c r="BK585" s="192"/>
      <c r="BL585" s="192"/>
      <c r="BM585" s="192"/>
      <c r="BN585" s="192"/>
      <c r="BO585" s="192"/>
      <c r="BP585" s="192"/>
      <c r="BQ585" s="192"/>
      <c r="BR585" s="192"/>
      <c r="BS585" s="192"/>
      <c r="BT585" s="192"/>
      <c r="BU585" s="192"/>
      <c r="BV585" s="192"/>
      <c r="BW585" s="192"/>
      <c r="BX585" s="192"/>
      <c r="BY585" s="192"/>
      <c r="BZ585" s="192"/>
      <c r="CA585" s="192"/>
      <c r="CB585" s="192"/>
      <c r="CC585" s="192"/>
      <c r="CD585" s="192"/>
      <c r="CE585" s="192"/>
      <c r="CF585" s="192"/>
      <c r="CG585" s="192"/>
      <c r="CH585" s="192"/>
      <c r="CI585" s="192"/>
      <c r="CJ585" s="192"/>
      <c r="CK585" s="192"/>
      <c r="CL585" s="192"/>
      <c r="CM585" s="192"/>
      <c r="CN585" s="192"/>
      <c r="CO585" s="192"/>
      <c r="CP585" s="192"/>
      <c r="CQ585" s="192"/>
      <c r="CR585" s="192"/>
      <c r="CS585" s="192"/>
      <c r="CT585" s="192"/>
      <c r="CU585" s="192"/>
      <c r="CV585" s="192"/>
      <c r="CW585" s="192"/>
      <c r="CX585" s="192"/>
      <c r="CY585" s="192"/>
      <c r="CZ585" s="192"/>
      <c r="DA585" s="192"/>
      <c r="DB585" s="192"/>
      <c r="DC585" s="192"/>
      <c r="DD585" s="192"/>
      <c r="DE585" s="192"/>
      <c r="DF585" s="192"/>
      <c r="DG585" s="192"/>
      <c r="DH585" s="192"/>
      <c r="DI585" s="192"/>
      <c r="DJ585" s="192"/>
      <c r="DK585" s="192"/>
      <c r="DL585" s="192"/>
      <c r="DM585" s="192"/>
      <c r="DN585" s="192"/>
      <c r="DO585" s="192"/>
      <c r="DP585" s="192"/>
      <c r="DQ585" s="192"/>
      <c r="DR585" s="192"/>
      <c r="DS585" s="192"/>
      <c r="DT585" s="192"/>
      <c r="DU585" s="192"/>
      <c r="DV585" s="192"/>
      <c r="DW585" s="192"/>
      <c r="DX585" s="192"/>
      <c r="DY585" s="192"/>
      <c r="DZ585" s="192"/>
      <c r="EA585" s="192"/>
      <c r="EB585" s="192"/>
    </row>
    <row r="586" spans="1:132" ht="76.5" customHeight="1">
      <c r="A586" s="179" t="s">
        <v>12803</v>
      </c>
      <c r="B586" s="201" t="s">
        <v>12804</v>
      </c>
      <c r="C586" s="201" t="s">
        <v>16360</v>
      </c>
      <c r="D586" s="201" t="s">
        <v>16372</v>
      </c>
      <c r="F586" s="204" t="s">
        <v>11431</v>
      </c>
      <c r="J586" s="183"/>
      <c r="K586" s="183"/>
      <c r="U586" s="192"/>
      <c r="V586" s="192"/>
      <c r="W586" s="192"/>
      <c r="X586" s="192"/>
      <c r="Y586" s="192"/>
      <c r="Z586" s="192"/>
      <c r="AA586" s="192"/>
      <c r="AB586" s="192"/>
      <c r="AC586" s="192"/>
      <c r="AD586" s="192"/>
      <c r="AE586" s="192"/>
      <c r="AF586" s="192"/>
      <c r="AG586" s="192"/>
      <c r="AH586" s="192"/>
      <c r="AI586" s="192"/>
      <c r="AJ586" s="192"/>
      <c r="AK586" s="192"/>
      <c r="AL586" s="192"/>
      <c r="AM586" s="192"/>
      <c r="AN586" s="192"/>
      <c r="AO586" s="192"/>
      <c r="AP586" s="192"/>
      <c r="AQ586" s="192"/>
      <c r="AR586" s="192"/>
      <c r="AS586" s="192"/>
      <c r="AT586" s="192"/>
      <c r="AU586" s="192"/>
      <c r="AV586" s="192"/>
      <c r="AW586" s="192"/>
      <c r="AX586" s="192"/>
      <c r="AY586" s="192"/>
      <c r="AZ586" s="192"/>
      <c r="BA586" s="192"/>
      <c r="BB586" s="192"/>
      <c r="BC586" s="192"/>
      <c r="BD586" s="192"/>
      <c r="BE586" s="192"/>
      <c r="BF586" s="192"/>
      <c r="BG586" s="192"/>
      <c r="BH586" s="192"/>
      <c r="BI586" s="192"/>
      <c r="BJ586" s="192"/>
      <c r="BK586" s="192"/>
      <c r="BL586" s="192"/>
      <c r="BM586" s="192"/>
      <c r="BN586" s="192"/>
      <c r="BO586" s="192"/>
      <c r="BP586" s="192"/>
      <c r="BQ586" s="192"/>
      <c r="BR586" s="192"/>
      <c r="BS586" s="192"/>
      <c r="BT586" s="192"/>
      <c r="BU586" s="192"/>
      <c r="BV586" s="192"/>
      <c r="BW586" s="192"/>
      <c r="BX586" s="192"/>
      <c r="BY586" s="192"/>
      <c r="BZ586" s="192"/>
      <c r="CA586" s="192"/>
      <c r="CB586" s="192"/>
      <c r="CC586" s="192"/>
      <c r="CD586" s="192"/>
      <c r="CE586" s="192"/>
      <c r="CF586" s="192"/>
      <c r="CG586" s="192"/>
      <c r="CH586" s="192"/>
      <c r="CI586" s="192"/>
      <c r="CJ586" s="192"/>
      <c r="CK586" s="192"/>
      <c r="CL586" s="192"/>
      <c r="CM586" s="192"/>
      <c r="CN586" s="192"/>
      <c r="CO586" s="192"/>
      <c r="CP586" s="192"/>
      <c r="CQ586" s="192"/>
      <c r="CR586" s="192"/>
      <c r="CS586" s="192"/>
      <c r="CT586" s="192"/>
      <c r="CU586" s="192"/>
      <c r="CV586" s="192"/>
      <c r="CW586" s="192"/>
      <c r="CX586" s="192"/>
      <c r="CY586" s="192"/>
      <c r="CZ586" s="192"/>
      <c r="DA586" s="192"/>
      <c r="DB586" s="192"/>
      <c r="DC586" s="192"/>
      <c r="DD586" s="192"/>
      <c r="DE586" s="192"/>
      <c r="DF586" s="192"/>
      <c r="DG586" s="192"/>
      <c r="DH586" s="192"/>
      <c r="DI586" s="192"/>
      <c r="DJ586" s="192"/>
      <c r="DK586" s="192"/>
      <c r="DL586" s="192"/>
      <c r="DM586" s="192"/>
      <c r="DN586" s="192"/>
      <c r="DO586" s="192"/>
      <c r="DP586" s="192"/>
      <c r="DQ586" s="192"/>
      <c r="DR586" s="192"/>
      <c r="DS586" s="192"/>
      <c r="DT586" s="192"/>
      <c r="DU586" s="192"/>
      <c r="DV586" s="192"/>
      <c r="DW586" s="192"/>
      <c r="DX586" s="192"/>
      <c r="DY586" s="192"/>
      <c r="DZ586" s="192"/>
      <c r="EA586" s="192"/>
      <c r="EB586" s="192"/>
    </row>
    <row r="587" spans="1:132" ht="76.5" customHeight="1">
      <c r="A587" s="179" t="s">
        <v>12805</v>
      </c>
      <c r="B587" s="201" t="s">
        <v>12806</v>
      </c>
      <c r="C587" s="201" t="s">
        <v>16373</v>
      </c>
      <c r="D587" s="201" t="s">
        <v>16374</v>
      </c>
      <c r="F587" s="204"/>
      <c r="J587" s="183"/>
      <c r="K587" s="183"/>
      <c r="U587" s="192"/>
      <c r="V587" s="192"/>
      <c r="W587" s="192"/>
      <c r="X587" s="192"/>
      <c r="Y587" s="192"/>
      <c r="Z587" s="192"/>
      <c r="AA587" s="192"/>
      <c r="AB587" s="192"/>
      <c r="AC587" s="192"/>
      <c r="AD587" s="192"/>
      <c r="AE587" s="192"/>
      <c r="AF587" s="192"/>
      <c r="AG587" s="192"/>
      <c r="AH587" s="192"/>
      <c r="AI587" s="192"/>
      <c r="AJ587" s="192"/>
      <c r="AK587" s="192"/>
      <c r="AL587" s="192"/>
      <c r="AM587" s="192"/>
      <c r="AN587" s="192"/>
      <c r="AO587" s="192"/>
      <c r="AP587" s="192"/>
      <c r="AQ587" s="192"/>
      <c r="AR587" s="192"/>
      <c r="AS587" s="192"/>
      <c r="AT587" s="192"/>
      <c r="AU587" s="192"/>
      <c r="AV587" s="192"/>
      <c r="AW587" s="192"/>
      <c r="AX587" s="192"/>
      <c r="AY587" s="192"/>
      <c r="AZ587" s="192"/>
      <c r="BA587" s="192"/>
      <c r="BB587" s="192"/>
      <c r="BC587" s="192"/>
      <c r="BD587" s="192"/>
      <c r="BE587" s="192"/>
      <c r="BF587" s="192"/>
      <c r="BG587" s="192"/>
      <c r="BH587" s="192"/>
      <c r="BI587" s="192"/>
      <c r="BJ587" s="192"/>
      <c r="BK587" s="192"/>
      <c r="BL587" s="192"/>
      <c r="BM587" s="192"/>
      <c r="BN587" s="192"/>
      <c r="BO587" s="192"/>
      <c r="BP587" s="192"/>
      <c r="BQ587" s="192"/>
      <c r="BR587" s="192"/>
      <c r="BS587" s="192"/>
      <c r="BT587" s="192"/>
      <c r="BU587" s="192"/>
      <c r="BV587" s="192"/>
      <c r="BW587" s="192"/>
      <c r="BX587" s="192"/>
      <c r="BY587" s="192"/>
      <c r="BZ587" s="192"/>
      <c r="CA587" s="192"/>
      <c r="CB587" s="192"/>
      <c r="CC587" s="192"/>
      <c r="CD587" s="192"/>
      <c r="CE587" s="192"/>
      <c r="CF587" s="192"/>
      <c r="CG587" s="192"/>
      <c r="CH587" s="192"/>
      <c r="CI587" s="192"/>
      <c r="CJ587" s="192"/>
      <c r="CK587" s="192"/>
      <c r="CL587" s="192"/>
      <c r="CM587" s="192"/>
      <c r="CN587" s="192"/>
      <c r="CO587" s="192"/>
      <c r="CP587" s="192"/>
      <c r="CQ587" s="192"/>
      <c r="CR587" s="192"/>
      <c r="CS587" s="192"/>
      <c r="CT587" s="192"/>
      <c r="CU587" s="192"/>
      <c r="CV587" s="192"/>
      <c r="CW587" s="192"/>
      <c r="CX587" s="192"/>
      <c r="CY587" s="192"/>
      <c r="CZ587" s="192"/>
      <c r="DA587" s="192"/>
      <c r="DB587" s="192"/>
      <c r="DC587" s="192"/>
      <c r="DD587" s="192"/>
      <c r="DE587" s="192"/>
      <c r="DF587" s="192"/>
      <c r="DG587" s="192"/>
      <c r="DH587" s="192"/>
      <c r="DI587" s="192"/>
      <c r="DJ587" s="192"/>
      <c r="DK587" s="192"/>
      <c r="DL587" s="192"/>
      <c r="DM587" s="192"/>
      <c r="DN587" s="192"/>
      <c r="DO587" s="192"/>
      <c r="DP587" s="192"/>
      <c r="DQ587" s="192"/>
      <c r="DR587" s="192"/>
      <c r="DS587" s="192"/>
      <c r="DT587" s="192"/>
      <c r="DU587" s="192"/>
      <c r="DV587" s="192"/>
      <c r="DW587" s="192"/>
      <c r="DX587" s="192"/>
      <c r="DY587" s="192"/>
      <c r="DZ587" s="192"/>
      <c r="EA587" s="192"/>
      <c r="EB587" s="192"/>
    </row>
    <row r="588" spans="1:132" ht="76.5" customHeight="1">
      <c r="A588" s="179" t="s">
        <v>12807</v>
      </c>
      <c r="B588" s="201" t="s">
        <v>12808</v>
      </c>
      <c r="C588" s="201" t="s">
        <v>16360</v>
      </c>
      <c r="D588" s="201" t="s">
        <v>16375</v>
      </c>
      <c r="F588" s="204" t="s">
        <v>11417</v>
      </c>
      <c r="J588" s="183"/>
      <c r="K588" s="183"/>
      <c r="U588" s="192"/>
      <c r="V588" s="192"/>
      <c r="W588" s="192"/>
      <c r="X588" s="192"/>
      <c r="Y588" s="192"/>
      <c r="Z588" s="192"/>
      <c r="AA588" s="192"/>
      <c r="AB588" s="192"/>
      <c r="AC588" s="192"/>
      <c r="AD588" s="192"/>
      <c r="AE588" s="192"/>
      <c r="AF588" s="192"/>
      <c r="AG588" s="192"/>
      <c r="AH588" s="192"/>
      <c r="AI588" s="192"/>
      <c r="AJ588" s="192"/>
      <c r="AK588" s="192"/>
      <c r="AL588" s="192"/>
      <c r="AM588" s="192"/>
      <c r="AN588" s="192"/>
      <c r="AO588" s="192"/>
      <c r="AP588" s="192"/>
      <c r="AQ588" s="192"/>
      <c r="AR588" s="192"/>
      <c r="AS588" s="192"/>
      <c r="AT588" s="192"/>
      <c r="AU588" s="192"/>
      <c r="AV588" s="192"/>
      <c r="AW588" s="192"/>
      <c r="AX588" s="192"/>
      <c r="AY588" s="192"/>
      <c r="AZ588" s="192"/>
      <c r="BA588" s="192"/>
      <c r="BB588" s="192"/>
      <c r="BC588" s="192"/>
      <c r="BD588" s="192"/>
      <c r="BE588" s="192"/>
      <c r="BF588" s="192"/>
      <c r="BG588" s="192"/>
      <c r="BH588" s="192"/>
      <c r="BI588" s="192"/>
      <c r="BJ588" s="192"/>
      <c r="BK588" s="192"/>
      <c r="BL588" s="192"/>
      <c r="BM588" s="192"/>
      <c r="BN588" s="192"/>
      <c r="BO588" s="192"/>
      <c r="BP588" s="192"/>
      <c r="BQ588" s="192"/>
      <c r="BR588" s="192"/>
      <c r="BS588" s="192"/>
      <c r="BT588" s="192"/>
      <c r="BU588" s="192"/>
      <c r="BV588" s="192"/>
      <c r="BW588" s="192"/>
      <c r="BX588" s="192"/>
      <c r="BY588" s="192"/>
      <c r="BZ588" s="192"/>
      <c r="CA588" s="192"/>
      <c r="CB588" s="192"/>
      <c r="CC588" s="192"/>
      <c r="CD588" s="192"/>
      <c r="CE588" s="192"/>
      <c r="CF588" s="192"/>
      <c r="CG588" s="192"/>
      <c r="CH588" s="192"/>
      <c r="CI588" s="192"/>
      <c r="CJ588" s="192"/>
      <c r="CK588" s="192"/>
      <c r="CL588" s="192"/>
      <c r="CM588" s="192"/>
      <c r="CN588" s="192"/>
      <c r="CO588" s="192"/>
      <c r="CP588" s="192"/>
      <c r="CQ588" s="192"/>
      <c r="CR588" s="192"/>
      <c r="CS588" s="192"/>
      <c r="CT588" s="192"/>
      <c r="CU588" s="192"/>
      <c r="CV588" s="192"/>
      <c r="CW588" s="192"/>
      <c r="CX588" s="192"/>
      <c r="CY588" s="192"/>
      <c r="CZ588" s="192"/>
      <c r="DA588" s="192"/>
      <c r="DB588" s="192"/>
      <c r="DC588" s="192"/>
      <c r="DD588" s="192"/>
      <c r="DE588" s="192"/>
      <c r="DF588" s="192"/>
      <c r="DG588" s="192"/>
      <c r="DH588" s="192"/>
      <c r="DI588" s="192"/>
      <c r="DJ588" s="192"/>
      <c r="DK588" s="192"/>
      <c r="DL588" s="192"/>
      <c r="DM588" s="192"/>
      <c r="DN588" s="192"/>
      <c r="DO588" s="192"/>
      <c r="DP588" s="192"/>
      <c r="DQ588" s="192"/>
      <c r="DR588" s="192"/>
      <c r="DS588" s="192"/>
      <c r="DT588" s="192"/>
      <c r="DU588" s="192"/>
      <c r="DV588" s="192"/>
      <c r="DW588" s="192"/>
      <c r="DX588" s="192"/>
      <c r="DY588" s="192"/>
      <c r="DZ588" s="192"/>
      <c r="EA588" s="192"/>
      <c r="EB588" s="192"/>
    </row>
    <row r="589" spans="1:132" ht="76.5" customHeight="1">
      <c r="A589" s="179" t="s">
        <v>12809</v>
      </c>
      <c r="B589" s="201" t="s">
        <v>12810</v>
      </c>
      <c r="C589" s="201" t="s">
        <v>16360</v>
      </c>
      <c r="D589" s="201" t="s">
        <v>16376</v>
      </c>
      <c r="F589" s="204" t="s">
        <v>11424</v>
      </c>
      <c r="J589" s="183"/>
      <c r="K589" s="183"/>
      <c r="U589" s="192"/>
      <c r="V589" s="192"/>
      <c r="W589" s="192"/>
      <c r="X589" s="192"/>
      <c r="Y589" s="192"/>
      <c r="Z589" s="192"/>
      <c r="AA589" s="192"/>
      <c r="AB589" s="192"/>
      <c r="AC589" s="192"/>
      <c r="AD589" s="192"/>
      <c r="AE589" s="192"/>
      <c r="AF589" s="192"/>
      <c r="AG589" s="192"/>
      <c r="AH589" s="192"/>
      <c r="AI589" s="192"/>
      <c r="AJ589" s="192"/>
      <c r="AK589" s="192"/>
      <c r="AL589" s="192"/>
      <c r="AM589" s="192"/>
      <c r="AN589" s="192"/>
      <c r="AO589" s="192"/>
      <c r="AP589" s="192"/>
      <c r="AQ589" s="192"/>
      <c r="AR589" s="192"/>
      <c r="AS589" s="192"/>
      <c r="AT589" s="192"/>
      <c r="AU589" s="192"/>
      <c r="AV589" s="192"/>
      <c r="AW589" s="192"/>
      <c r="AX589" s="192"/>
      <c r="AY589" s="192"/>
      <c r="AZ589" s="192"/>
      <c r="BA589" s="192"/>
      <c r="BB589" s="192"/>
      <c r="BC589" s="192"/>
      <c r="BD589" s="192"/>
      <c r="BE589" s="192"/>
      <c r="BF589" s="192"/>
      <c r="BG589" s="192"/>
      <c r="BH589" s="192"/>
      <c r="BI589" s="192"/>
      <c r="BJ589" s="192"/>
      <c r="BK589" s="192"/>
      <c r="BL589" s="192"/>
      <c r="BM589" s="192"/>
      <c r="BN589" s="192"/>
      <c r="BO589" s="192"/>
      <c r="BP589" s="192"/>
      <c r="BQ589" s="192"/>
      <c r="BR589" s="192"/>
      <c r="BS589" s="192"/>
      <c r="BT589" s="192"/>
      <c r="BU589" s="192"/>
      <c r="BV589" s="192"/>
      <c r="BW589" s="192"/>
      <c r="BX589" s="192"/>
      <c r="BY589" s="192"/>
      <c r="BZ589" s="192"/>
      <c r="CA589" s="192"/>
      <c r="CB589" s="192"/>
      <c r="CC589" s="192"/>
      <c r="CD589" s="192"/>
      <c r="CE589" s="192"/>
      <c r="CF589" s="192"/>
      <c r="CG589" s="192"/>
      <c r="CH589" s="192"/>
      <c r="CI589" s="192"/>
      <c r="CJ589" s="192"/>
      <c r="CK589" s="192"/>
      <c r="CL589" s="192"/>
      <c r="CM589" s="192"/>
      <c r="CN589" s="192"/>
      <c r="CO589" s="192"/>
      <c r="CP589" s="192"/>
      <c r="CQ589" s="192"/>
      <c r="CR589" s="192"/>
      <c r="CS589" s="192"/>
      <c r="CT589" s="192"/>
      <c r="CU589" s="192"/>
      <c r="CV589" s="192"/>
      <c r="CW589" s="192"/>
      <c r="CX589" s="192"/>
      <c r="CY589" s="192"/>
      <c r="CZ589" s="192"/>
      <c r="DA589" s="192"/>
      <c r="DB589" s="192"/>
      <c r="DC589" s="192"/>
      <c r="DD589" s="192"/>
      <c r="DE589" s="192"/>
      <c r="DF589" s="192"/>
      <c r="DG589" s="192"/>
      <c r="DH589" s="192"/>
      <c r="DI589" s="192"/>
      <c r="DJ589" s="192"/>
      <c r="DK589" s="192"/>
      <c r="DL589" s="192"/>
      <c r="DM589" s="192"/>
      <c r="DN589" s="192"/>
      <c r="DO589" s="192"/>
      <c r="DP589" s="192"/>
      <c r="DQ589" s="192"/>
      <c r="DR589" s="192"/>
      <c r="DS589" s="192"/>
      <c r="DT589" s="192"/>
      <c r="DU589" s="192"/>
      <c r="DV589" s="192"/>
      <c r="DW589" s="192"/>
      <c r="DX589" s="192"/>
      <c r="DY589" s="192"/>
      <c r="DZ589" s="192"/>
      <c r="EA589" s="192"/>
      <c r="EB589" s="192"/>
    </row>
    <row r="590" spans="1:132" ht="51">
      <c r="A590" s="211" t="s">
        <v>32377</v>
      </c>
      <c r="B590" s="212" t="s">
        <v>32808</v>
      </c>
      <c r="C590" s="213" t="s">
        <v>15709</v>
      </c>
      <c r="D590" s="213" t="s">
        <v>32378</v>
      </c>
      <c r="F590" s="87"/>
      <c r="J590" s="183"/>
      <c r="K590" s="183"/>
      <c r="S590" s="214" t="s">
        <v>32246</v>
      </c>
      <c r="T590" s="214" t="s">
        <v>32379</v>
      </c>
      <c r="U590" s="192"/>
      <c r="V590" s="192"/>
      <c r="W590" s="192"/>
      <c r="X590" s="192"/>
      <c r="Y590" s="192"/>
      <c r="Z590" s="192"/>
      <c r="AA590" s="192"/>
      <c r="AB590" s="192"/>
      <c r="AC590" s="192"/>
      <c r="AD590" s="192"/>
      <c r="AE590" s="192"/>
      <c r="AF590" s="192"/>
      <c r="AG590" s="192"/>
      <c r="AH590" s="192"/>
      <c r="AI590" s="192"/>
      <c r="AJ590" s="192"/>
      <c r="AK590" s="192"/>
      <c r="AL590" s="192"/>
      <c r="AM590" s="192"/>
      <c r="AN590" s="192"/>
      <c r="AO590" s="192"/>
      <c r="AP590" s="192"/>
      <c r="AQ590" s="192"/>
      <c r="AR590" s="192"/>
      <c r="AS590" s="192"/>
      <c r="AT590" s="192"/>
      <c r="AU590" s="192"/>
      <c r="AV590" s="192"/>
      <c r="AW590" s="192"/>
      <c r="AX590" s="192"/>
      <c r="AY590" s="192"/>
      <c r="AZ590" s="192"/>
      <c r="BA590" s="192"/>
      <c r="BB590" s="192"/>
      <c r="BC590" s="192"/>
      <c r="BD590" s="192"/>
      <c r="BE590" s="192"/>
      <c r="BF590" s="192"/>
      <c r="BG590" s="192"/>
      <c r="BH590" s="192"/>
      <c r="BI590" s="192"/>
      <c r="BJ590" s="192"/>
      <c r="BK590" s="192"/>
      <c r="BL590" s="192"/>
      <c r="BM590" s="192"/>
      <c r="BN590" s="192"/>
      <c r="BO590" s="192"/>
      <c r="BP590" s="192"/>
      <c r="BQ590" s="192"/>
      <c r="BR590" s="192"/>
      <c r="BS590" s="192"/>
      <c r="BT590" s="192"/>
      <c r="BU590" s="192"/>
      <c r="BV590" s="192"/>
      <c r="BW590" s="192"/>
      <c r="BX590" s="192"/>
      <c r="BY590" s="192"/>
      <c r="BZ590" s="192"/>
      <c r="CA590" s="192"/>
      <c r="CB590" s="192"/>
      <c r="CC590" s="192"/>
      <c r="CD590" s="192"/>
      <c r="CE590" s="192"/>
      <c r="CF590" s="192"/>
      <c r="CG590" s="192"/>
      <c r="CH590" s="192"/>
      <c r="CI590" s="192"/>
      <c r="CJ590" s="192"/>
      <c r="CK590" s="192"/>
      <c r="CL590" s="192"/>
      <c r="CM590" s="192"/>
      <c r="CN590" s="192"/>
      <c r="CO590" s="192"/>
      <c r="CP590" s="192"/>
      <c r="CQ590" s="192"/>
      <c r="CR590" s="192"/>
      <c r="CS590" s="192"/>
      <c r="CT590" s="192"/>
      <c r="CU590" s="192"/>
      <c r="CV590" s="192"/>
      <c r="CW590" s="192"/>
      <c r="CX590" s="192"/>
      <c r="CY590" s="192"/>
      <c r="CZ590" s="192"/>
      <c r="DA590" s="192"/>
      <c r="DB590" s="192"/>
      <c r="DC590" s="192"/>
      <c r="DD590" s="192"/>
      <c r="DE590" s="192"/>
      <c r="DF590" s="192"/>
      <c r="DG590" s="192"/>
      <c r="DH590" s="192"/>
      <c r="DI590" s="192"/>
      <c r="DJ590" s="192"/>
      <c r="DK590" s="192"/>
      <c r="DL590" s="192"/>
      <c r="DM590" s="192"/>
      <c r="DN590" s="192"/>
      <c r="DO590" s="192"/>
      <c r="DP590" s="192"/>
      <c r="DQ590" s="192"/>
      <c r="DR590" s="192"/>
      <c r="DS590" s="192"/>
      <c r="DT590" s="192"/>
      <c r="DU590" s="192"/>
      <c r="DV590" s="192"/>
      <c r="DW590" s="192"/>
      <c r="DX590" s="192"/>
      <c r="DY590" s="192"/>
      <c r="DZ590" s="192"/>
      <c r="EA590" s="192"/>
      <c r="EB590" s="192"/>
    </row>
    <row r="591" spans="1:132" ht="76.5">
      <c r="A591" s="211" t="s">
        <v>32380</v>
      </c>
      <c r="B591" s="212" t="s">
        <v>35755</v>
      </c>
      <c r="C591" s="213" t="s">
        <v>15709</v>
      </c>
      <c r="D591" s="213" t="s">
        <v>32381</v>
      </c>
      <c r="F591" s="87"/>
      <c r="J591" s="183"/>
      <c r="K591" s="183"/>
      <c r="S591" s="215" t="s">
        <v>32249</v>
      </c>
      <c r="T591" s="215" t="s">
        <v>32382</v>
      </c>
      <c r="U591" s="192"/>
      <c r="V591" s="192"/>
      <c r="W591" s="192"/>
      <c r="X591" s="192"/>
      <c r="Y591" s="192"/>
      <c r="Z591" s="192"/>
      <c r="AA591" s="192"/>
      <c r="AB591" s="192"/>
      <c r="AC591" s="192"/>
      <c r="AD591" s="192"/>
      <c r="AE591" s="192"/>
      <c r="AF591" s="192"/>
      <c r="AG591" s="192"/>
      <c r="AH591" s="192"/>
      <c r="AI591" s="192"/>
      <c r="AJ591" s="192"/>
      <c r="AK591" s="192"/>
      <c r="AL591" s="192"/>
      <c r="AM591" s="192"/>
      <c r="AN591" s="192"/>
      <c r="AO591" s="192"/>
      <c r="AP591" s="192"/>
      <c r="AQ591" s="192"/>
      <c r="AR591" s="192"/>
      <c r="AS591" s="192"/>
      <c r="AT591" s="192"/>
      <c r="AU591" s="192"/>
      <c r="AV591" s="192"/>
      <c r="AW591" s="192"/>
      <c r="AX591" s="192"/>
      <c r="AY591" s="192"/>
      <c r="AZ591" s="192"/>
      <c r="BA591" s="192"/>
      <c r="BB591" s="192"/>
      <c r="BC591" s="192"/>
      <c r="BD591" s="192"/>
      <c r="BE591" s="192"/>
      <c r="BF591" s="192"/>
      <c r="BG591" s="192"/>
      <c r="BH591" s="192"/>
      <c r="BI591" s="192"/>
      <c r="BJ591" s="192"/>
      <c r="BK591" s="192"/>
      <c r="BL591" s="192"/>
      <c r="BM591" s="192"/>
      <c r="BN591" s="192"/>
      <c r="BO591" s="192"/>
      <c r="BP591" s="192"/>
      <c r="BQ591" s="192"/>
      <c r="BR591" s="192"/>
      <c r="BS591" s="192"/>
      <c r="BT591" s="192"/>
      <c r="BU591" s="192"/>
      <c r="BV591" s="192"/>
      <c r="BW591" s="192"/>
      <c r="BX591" s="192"/>
      <c r="BY591" s="192"/>
      <c r="BZ591" s="192"/>
      <c r="CA591" s="192"/>
      <c r="CB591" s="192"/>
      <c r="CC591" s="192"/>
      <c r="CD591" s="192"/>
      <c r="CE591" s="192"/>
      <c r="CF591" s="192"/>
      <c r="CG591" s="192"/>
      <c r="CH591" s="192"/>
      <c r="CI591" s="192"/>
      <c r="CJ591" s="192"/>
      <c r="CK591" s="192"/>
      <c r="CL591" s="192"/>
      <c r="CM591" s="192"/>
      <c r="CN591" s="192"/>
      <c r="CO591" s="192"/>
      <c r="CP591" s="192"/>
      <c r="CQ591" s="192"/>
      <c r="CR591" s="192"/>
      <c r="CS591" s="192"/>
      <c r="CT591" s="192"/>
      <c r="CU591" s="192"/>
      <c r="CV591" s="192"/>
      <c r="CW591" s="192"/>
      <c r="CX591" s="192"/>
      <c r="CY591" s="192"/>
      <c r="CZ591" s="192"/>
      <c r="DA591" s="192"/>
      <c r="DB591" s="192"/>
      <c r="DC591" s="192"/>
      <c r="DD591" s="192"/>
      <c r="DE591" s="192"/>
      <c r="DF591" s="192"/>
      <c r="DG591" s="192"/>
      <c r="DH591" s="192"/>
      <c r="DI591" s="192"/>
      <c r="DJ591" s="192"/>
      <c r="DK591" s="192"/>
      <c r="DL591" s="192"/>
      <c r="DM591" s="192"/>
      <c r="DN591" s="192"/>
      <c r="DO591" s="192"/>
      <c r="DP591" s="192"/>
      <c r="DQ591" s="192"/>
      <c r="DR591" s="192"/>
      <c r="DS591" s="192"/>
      <c r="DT591" s="192"/>
      <c r="DU591" s="192"/>
      <c r="DV591" s="192"/>
      <c r="DW591" s="192"/>
      <c r="DX591" s="192"/>
      <c r="DY591" s="192"/>
      <c r="DZ591" s="192"/>
      <c r="EA591" s="192"/>
      <c r="EB591" s="192"/>
    </row>
    <row r="592" spans="1:132" ht="76.5">
      <c r="A592" s="211" t="s">
        <v>32383</v>
      </c>
      <c r="B592" s="212" t="s">
        <v>35754</v>
      </c>
      <c r="C592" s="213" t="s">
        <v>15709</v>
      </c>
      <c r="D592" s="213" t="s">
        <v>32384</v>
      </c>
      <c r="F592" s="87"/>
      <c r="J592" s="183"/>
      <c r="K592" s="183"/>
      <c r="S592" s="214" t="s">
        <v>32252</v>
      </c>
      <c r="T592" s="214" t="s">
        <v>32385</v>
      </c>
      <c r="U592" s="192"/>
      <c r="V592" s="192"/>
      <c r="W592" s="192"/>
      <c r="X592" s="192"/>
      <c r="Y592" s="192"/>
      <c r="Z592" s="192"/>
      <c r="AA592" s="192"/>
      <c r="AB592" s="192"/>
      <c r="AC592" s="192"/>
      <c r="AD592" s="192"/>
      <c r="AE592" s="192"/>
      <c r="AF592" s="192"/>
      <c r="AG592" s="192"/>
      <c r="AH592" s="192"/>
      <c r="AI592" s="192"/>
      <c r="AJ592" s="192"/>
      <c r="AK592" s="192"/>
      <c r="AL592" s="192"/>
      <c r="AM592" s="192"/>
      <c r="AN592" s="192"/>
      <c r="AO592" s="192"/>
      <c r="AP592" s="192"/>
      <c r="AQ592" s="192"/>
      <c r="AR592" s="192"/>
      <c r="AS592" s="192"/>
      <c r="AT592" s="192"/>
      <c r="AU592" s="192"/>
      <c r="AV592" s="192"/>
      <c r="AW592" s="192"/>
      <c r="AX592" s="192"/>
      <c r="AY592" s="192"/>
      <c r="AZ592" s="192"/>
      <c r="BA592" s="192"/>
      <c r="BB592" s="192"/>
      <c r="BC592" s="192"/>
      <c r="BD592" s="192"/>
      <c r="BE592" s="192"/>
      <c r="BF592" s="192"/>
      <c r="BG592" s="192"/>
      <c r="BH592" s="192"/>
      <c r="BI592" s="192"/>
      <c r="BJ592" s="192"/>
      <c r="BK592" s="192"/>
      <c r="BL592" s="192"/>
      <c r="BM592" s="192"/>
      <c r="BN592" s="192"/>
      <c r="BO592" s="192"/>
      <c r="BP592" s="192"/>
      <c r="BQ592" s="192"/>
      <c r="BR592" s="192"/>
      <c r="BS592" s="192"/>
      <c r="BT592" s="192"/>
      <c r="BU592" s="192"/>
      <c r="BV592" s="192"/>
      <c r="BW592" s="192"/>
      <c r="BX592" s="192"/>
      <c r="BY592" s="192"/>
      <c r="BZ592" s="192"/>
      <c r="CA592" s="192"/>
      <c r="CB592" s="192"/>
      <c r="CC592" s="192"/>
      <c r="CD592" s="192"/>
      <c r="CE592" s="192"/>
      <c r="CF592" s="192"/>
      <c r="CG592" s="192"/>
      <c r="CH592" s="192"/>
      <c r="CI592" s="192"/>
      <c r="CJ592" s="192"/>
      <c r="CK592" s="192"/>
      <c r="CL592" s="192"/>
      <c r="CM592" s="192"/>
      <c r="CN592" s="192"/>
      <c r="CO592" s="192"/>
      <c r="CP592" s="192"/>
      <c r="CQ592" s="192"/>
      <c r="CR592" s="192"/>
      <c r="CS592" s="192"/>
      <c r="CT592" s="192"/>
      <c r="CU592" s="192"/>
      <c r="CV592" s="192"/>
      <c r="CW592" s="192"/>
      <c r="CX592" s="192"/>
      <c r="CY592" s="192"/>
      <c r="CZ592" s="192"/>
      <c r="DA592" s="192"/>
      <c r="DB592" s="192"/>
      <c r="DC592" s="192"/>
      <c r="DD592" s="192"/>
      <c r="DE592" s="192"/>
      <c r="DF592" s="192"/>
      <c r="DG592" s="192"/>
      <c r="DH592" s="192"/>
      <c r="DI592" s="192"/>
      <c r="DJ592" s="192"/>
      <c r="DK592" s="192"/>
      <c r="DL592" s="192"/>
      <c r="DM592" s="192"/>
      <c r="DN592" s="192"/>
      <c r="DO592" s="192"/>
      <c r="DP592" s="192"/>
      <c r="DQ592" s="192"/>
      <c r="DR592" s="192"/>
      <c r="DS592" s="192"/>
      <c r="DT592" s="192"/>
      <c r="DU592" s="192"/>
      <c r="DV592" s="192"/>
      <c r="DW592" s="192"/>
      <c r="DX592" s="192"/>
      <c r="DY592" s="192"/>
      <c r="DZ592" s="192"/>
      <c r="EA592" s="192"/>
      <c r="EB592" s="192"/>
    </row>
    <row r="593" spans="1:132" ht="63.75">
      <c r="A593" s="211" t="s">
        <v>32386</v>
      </c>
      <c r="B593" s="212" t="s">
        <v>35753</v>
      </c>
      <c r="C593" s="213" t="s">
        <v>15709</v>
      </c>
      <c r="D593" s="213" t="s">
        <v>32387</v>
      </c>
      <c r="F593" s="87"/>
      <c r="J593" s="183"/>
      <c r="K593" s="183"/>
      <c r="S593" s="215" t="s">
        <v>32264</v>
      </c>
      <c r="T593" s="215" t="s">
        <v>32388</v>
      </c>
      <c r="U593" s="192"/>
      <c r="V593" s="192"/>
      <c r="W593" s="192"/>
      <c r="X593" s="192"/>
      <c r="Y593" s="192"/>
      <c r="Z593" s="192"/>
      <c r="AA593" s="192"/>
      <c r="AB593" s="192"/>
      <c r="AC593" s="192"/>
      <c r="AD593" s="192"/>
      <c r="AE593" s="192"/>
      <c r="AF593" s="192"/>
      <c r="AG593" s="192"/>
      <c r="AH593" s="192"/>
      <c r="AI593" s="192"/>
      <c r="AJ593" s="192"/>
      <c r="AK593" s="192"/>
      <c r="AL593" s="192"/>
      <c r="AM593" s="192"/>
      <c r="AN593" s="192"/>
      <c r="AO593" s="192"/>
      <c r="AP593" s="192"/>
      <c r="AQ593" s="192"/>
      <c r="AR593" s="192"/>
      <c r="AS593" s="192"/>
      <c r="AT593" s="192"/>
      <c r="AU593" s="192"/>
      <c r="AV593" s="192"/>
      <c r="AW593" s="192"/>
      <c r="AX593" s="192"/>
      <c r="AY593" s="192"/>
      <c r="AZ593" s="192"/>
      <c r="BA593" s="192"/>
      <c r="BB593" s="192"/>
      <c r="BC593" s="192"/>
      <c r="BD593" s="192"/>
      <c r="BE593" s="192"/>
      <c r="BF593" s="192"/>
      <c r="BG593" s="192"/>
      <c r="BH593" s="192"/>
      <c r="BI593" s="192"/>
      <c r="BJ593" s="192"/>
      <c r="BK593" s="192"/>
      <c r="BL593" s="192"/>
      <c r="BM593" s="192"/>
      <c r="BN593" s="192"/>
      <c r="BO593" s="192"/>
      <c r="BP593" s="192"/>
      <c r="BQ593" s="192"/>
      <c r="BR593" s="192"/>
      <c r="BS593" s="192"/>
      <c r="BT593" s="192"/>
      <c r="BU593" s="192"/>
      <c r="BV593" s="192"/>
      <c r="BW593" s="192"/>
      <c r="BX593" s="192"/>
      <c r="BY593" s="192"/>
      <c r="BZ593" s="192"/>
      <c r="CA593" s="192"/>
      <c r="CB593" s="192"/>
      <c r="CC593" s="192"/>
      <c r="CD593" s="192"/>
      <c r="CE593" s="192"/>
      <c r="CF593" s="192"/>
      <c r="CG593" s="192"/>
      <c r="CH593" s="192"/>
      <c r="CI593" s="192"/>
      <c r="CJ593" s="192"/>
      <c r="CK593" s="192"/>
      <c r="CL593" s="192"/>
      <c r="CM593" s="192"/>
      <c r="CN593" s="192"/>
      <c r="CO593" s="192"/>
      <c r="CP593" s="192"/>
      <c r="CQ593" s="192"/>
      <c r="CR593" s="192"/>
      <c r="CS593" s="192"/>
      <c r="CT593" s="192"/>
      <c r="CU593" s="192"/>
      <c r="CV593" s="192"/>
      <c r="CW593" s="192"/>
      <c r="CX593" s="192"/>
      <c r="CY593" s="192"/>
      <c r="CZ593" s="192"/>
      <c r="DA593" s="192"/>
      <c r="DB593" s="192"/>
      <c r="DC593" s="192"/>
      <c r="DD593" s="192"/>
      <c r="DE593" s="192"/>
      <c r="DF593" s="192"/>
      <c r="DG593" s="192"/>
      <c r="DH593" s="192"/>
      <c r="DI593" s="192"/>
      <c r="DJ593" s="192"/>
      <c r="DK593" s="192"/>
      <c r="DL593" s="192"/>
      <c r="DM593" s="192"/>
      <c r="DN593" s="192"/>
      <c r="DO593" s="192"/>
      <c r="DP593" s="192"/>
      <c r="DQ593" s="192"/>
      <c r="DR593" s="192"/>
      <c r="DS593" s="192"/>
      <c r="DT593" s="192"/>
      <c r="DU593" s="192"/>
      <c r="DV593" s="192"/>
      <c r="DW593" s="192"/>
      <c r="DX593" s="192"/>
      <c r="DY593" s="192"/>
      <c r="DZ593" s="192"/>
      <c r="EA593" s="192"/>
      <c r="EB593" s="192"/>
    </row>
    <row r="594" spans="1:132" ht="191.25">
      <c r="A594" s="323" t="s">
        <v>32809</v>
      </c>
      <c r="B594" s="324" t="s">
        <v>32810</v>
      </c>
      <c r="C594" s="324" t="s">
        <v>32811</v>
      </c>
      <c r="D594" s="325" t="s">
        <v>32812</v>
      </c>
      <c r="S594" s="326" t="s">
        <v>32813</v>
      </c>
      <c r="T594" s="326" t="s">
        <v>32814</v>
      </c>
      <c r="U594" s="192"/>
      <c r="V594" s="192"/>
      <c r="W594" s="192"/>
      <c r="X594" s="192"/>
      <c r="Y594" s="192"/>
      <c r="Z594" s="192"/>
      <c r="AA594" s="192"/>
      <c r="AB594" s="192"/>
      <c r="AC594" s="192"/>
      <c r="AD594" s="192"/>
      <c r="AE594" s="192"/>
      <c r="AF594" s="192"/>
      <c r="AG594" s="192"/>
      <c r="AH594" s="192"/>
      <c r="AI594" s="192"/>
      <c r="AJ594" s="192"/>
      <c r="AK594" s="192"/>
      <c r="AL594" s="192"/>
      <c r="AM594" s="192"/>
      <c r="AN594" s="192"/>
      <c r="AO594" s="192"/>
      <c r="AP594" s="192"/>
      <c r="AQ594" s="192"/>
      <c r="AR594" s="192"/>
      <c r="AS594" s="192"/>
      <c r="AT594" s="192"/>
      <c r="AU594" s="192"/>
      <c r="AV594" s="192"/>
      <c r="AW594" s="192"/>
      <c r="AX594" s="192"/>
      <c r="AY594" s="192"/>
      <c r="AZ594" s="192"/>
      <c r="BA594" s="192"/>
      <c r="BB594" s="192"/>
      <c r="BC594" s="192"/>
      <c r="BD594" s="192"/>
      <c r="BE594" s="192"/>
      <c r="BF594" s="192"/>
      <c r="BG594" s="192"/>
      <c r="BH594" s="192"/>
      <c r="BI594" s="192"/>
      <c r="BJ594" s="192"/>
      <c r="BK594" s="192"/>
      <c r="BL594" s="192"/>
      <c r="BM594" s="192"/>
      <c r="BN594" s="192"/>
      <c r="BO594" s="192"/>
      <c r="BP594" s="192"/>
      <c r="BQ594" s="192"/>
      <c r="BR594" s="192"/>
      <c r="BS594" s="192"/>
      <c r="BT594" s="192"/>
      <c r="BU594" s="192"/>
      <c r="BV594" s="192"/>
      <c r="BW594" s="192"/>
      <c r="BX594" s="192"/>
      <c r="BY594" s="192"/>
      <c r="BZ594" s="192"/>
      <c r="CA594" s="192"/>
      <c r="CB594" s="192"/>
      <c r="CC594" s="192"/>
      <c r="CD594" s="192"/>
      <c r="CE594" s="192"/>
      <c r="CF594" s="192"/>
      <c r="CG594" s="192"/>
      <c r="CH594" s="192"/>
      <c r="CI594" s="192"/>
      <c r="CJ594" s="192"/>
      <c r="CK594" s="192"/>
      <c r="CL594" s="192"/>
      <c r="CM594" s="192"/>
      <c r="CN594" s="192"/>
      <c r="CO594" s="192"/>
      <c r="CP594" s="192"/>
      <c r="CQ594" s="192"/>
      <c r="CR594" s="192"/>
      <c r="CS594" s="192"/>
      <c r="CT594" s="192"/>
      <c r="CU594" s="192"/>
      <c r="CV594" s="192"/>
      <c r="CW594" s="192"/>
      <c r="CX594" s="192"/>
      <c r="CY594" s="192"/>
      <c r="CZ594" s="192"/>
      <c r="DA594" s="192"/>
      <c r="DB594" s="192"/>
      <c r="DC594" s="192"/>
      <c r="DD594" s="192"/>
      <c r="DE594" s="192"/>
      <c r="DF594" s="192"/>
      <c r="DG594" s="192"/>
      <c r="DH594" s="192"/>
      <c r="DI594" s="192"/>
      <c r="DJ594" s="192"/>
      <c r="DK594" s="192"/>
      <c r="DL594" s="192"/>
      <c r="DM594" s="192"/>
      <c r="DN594" s="192"/>
      <c r="DO594" s="192"/>
      <c r="DP594" s="192"/>
      <c r="DQ594" s="192"/>
      <c r="DR594" s="192"/>
      <c r="DS594" s="192"/>
      <c r="DT594" s="192"/>
      <c r="DU594" s="192"/>
      <c r="DV594" s="192"/>
      <c r="DW594" s="192"/>
      <c r="DX594" s="192"/>
      <c r="DY594" s="192"/>
      <c r="DZ594" s="192"/>
      <c r="EA594" s="192"/>
      <c r="EB594" s="192"/>
    </row>
    <row r="595" spans="1:132" ht="102">
      <c r="A595" s="323" t="s">
        <v>32815</v>
      </c>
      <c r="B595" s="324" t="s">
        <v>32816</v>
      </c>
      <c r="C595" s="324" t="s">
        <v>32817</v>
      </c>
      <c r="D595" s="325" t="s">
        <v>32818</v>
      </c>
      <c r="S595" s="327" t="s">
        <v>32813</v>
      </c>
      <c r="T595" s="327" t="s">
        <v>32814</v>
      </c>
      <c r="U595" s="192"/>
      <c r="V595" s="192"/>
      <c r="W595" s="192"/>
      <c r="X595" s="192"/>
      <c r="Y595" s="192"/>
      <c r="Z595" s="192"/>
      <c r="AA595" s="192"/>
      <c r="AB595" s="192"/>
      <c r="AC595" s="192"/>
      <c r="AD595" s="192"/>
      <c r="AE595" s="192"/>
      <c r="AF595" s="192"/>
      <c r="AG595" s="192"/>
      <c r="AH595" s="192"/>
      <c r="AI595" s="192"/>
      <c r="AJ595" s="192"/>
      <c r="AK595" s="192"/>
      <c r="AL595" s="192"/>
      <c r="AM595" s="192"/>
      <c r="AN595" s="192"/>
      <c r="AO595" s="192"/>
      <c r="AP595" s="192"/>
      <c r="AQ595" s="192"/>
      <c r="AR595" s="192"/>
      <c r="AS595" s="192"/>
      <c r="AT595" s="192"/>
      <c r="AU595" s="192"/>
      <c r="AV595" s="192"/>
      <c r="AW595" s="192"/>
      <c r="AX595" s="192"/>
      <c r="AY595" s="192"/>
      <c r="AZ595" s="192"/>
      <c r="BA595" s="192"/>
      <c r="BB595" s="192"/>
      <c r="BC595" s="192"/>
      <c r="BD595" s="192"/>
      <c r="BE595" s="192"/>
      <c r="BF595" s="192"/>
      <c r="BG595" s="192"/>
      <c r="BH595" s="192"/>
      <c r="BI595" s="192"/>
      <c r="BJ595" s="192"/>
      <c r="BK595" s="192"/>
      <c r="BL595" s="192"/>
      <c r="BM595" s="192"/>
      <c r="BN595" s="192"/>
      <c r="BO595" s="192"/>
      <c r="BP595" s="192"/>
      <c r="BQ595" s="192"/>
      <c r="BR595" s="192"/>
      <c r="BS595" s="192"/>
      <c r="BT595" s="192"/>
      <c r="BU595" s="192"/>
      <c r="BV595" s="192"/>
      <c r="BW595" s="192"/>
      <c r="BX595" s="192"/>
      <c r="BY595" s="192"/>
      <c r="BZ595" s="192"/>
      <c r="CA595" s="192"/>
      <c r="CB595" s="192"/>
      <c r="CC595" s="192"/>
      <c r="CD595" s="192"/>
      <c r="CE595" s="192"/>
      <c r="CF595" s="192"/>
      <c r="CG595" s="192"/>
      <c r="CH595" s="192"/>
      <c r="CI595" s="192"/>
      <c r="CJ595" s="192"/>
      <c r="CK595" s="192"/>
      <c r="CL595" s="192"/>
      <c r="CM595" s="192"/>
      <c r="CN595" s="192"/>
      <c r="CO595" s="192"/>
      <c r="CP595" s="192"/>
      <c r="CQ595" s="192"/>
      <c r="CR595" s="192"/>
      <c r="CS595" s="192"/>
      <c r="CT595" s="192"/>
      <c r="CU595" s="192"/>
      <c r="CV595" s="192"/>
      <c r="CW595" s="192"/>
      <c r="CX595" s="192"/>
      <c r="CY595" s="192"/>
      <c r="CZ595" s="192"/>
      <c r="DA595" s="192"/>
      <c r="DB595" s="192"/>
      <c r="DC595" s="192"/>
      <c r="DD595" s="192"/>
      <c r="DE595" s="192"/>
      <c r="DF595" s="192"/>
      <c r="DG595" s="192"/>
      <c r="DH595" s="192"/>
      <c r="DI595" s="192"/>
      <c r="DJ595" s="192"/>
      <c r="DK595" s="192"/>
      <c r="DL595" s="192"/>
      <c r="DM595" s="192"/>
      <c r="DN595" s="192"/>
      <c r="DO595" s="192"/>
      <c r="DP595" s="192"/>
      <c r="DQ595" s="192"/>
      <c r="DR595" s="192"/>
      <c r="DS595" s="192"/>
      <c r="DT595" s="192"/>
      <c r="DU595" s="192"/>
      <c r="DV595" s="192"/>
      <c r="DW595" s="192"/>
      <c r="DX595" s="192"/>
      <c r="DY595" s="192"/>
      <c r="DZ595" s="192"/>
      <c r="EA595" s="192"/>
      <c r="EB595" s="192"/>
    </row>
    <row r="596" spans="1:132" ht="89.25">
      <c r="A596" s="323" t="s">
        <v>32819</v>
      </c>
      <c r="B596" s="324" t="s">
        <v>32820</v>
      </c>
      <c r="C596" s="324" t="s">
        <v>32821</v>
      </c>
      <c r="D596" s="325" t="s">
        <v>32822</v>
      </c>
      <c r="S596" s="326" t="s">
        <v>32813</v>
      </c>
      <c r="T596" s="326" t="s">
        <v>32814</v>
      </c>
      <c r="U596" s="192"/>
      <c r="V596" s="192"/>
      <c r="W596" s="192"/>
      <c r="X596" s="192"/>
      <c r="Y596" s="192"/>
      <c r="Z596" s="192"/>
      <c r="AA596" s="192"/>
      <c r="AB596" s="192"/>
      <c r="AC596" s="192"/>
      <c r="AD596" s="192"/>
      <c r="AE596" s="192"/>
      <c r="AF596" s="192"/>
      <c r="AG596" s="192"/>
      <c r="AH596" s="192"/>
      <c r="AI596" s="192"/>
      <c r="AJ596" s="192"/>
      <c r="AK596" s="192"/>
      <c r="AL596" s="192"/>
      <c r="AM596" s="192"/>
      <c r="AN596" s="192"/>
      <c r="AO596" s="192"/>
      <c r="AP596" s="192"/>
      <c r="AQ596" s="192"/>
      <c r="AR596" s="192"/>
      <c r="AS596" s="192"/>
      <c r="AT596" s="192"/>
      <c r="AU596" s="192"/>
      <c r="AV596" s="192"/>
      <c r="AW596" s="192"/>
      <c r="AX596" s="192"/>
      <c r="AY596" s="192"/>
      <c r="AZ596" s="192"/>
      <c r="BA596" s="192"/>
      <c r="BB596" s="192"/>
      <c r="BC596" s="192"/>
      <c r="BD596" s="192"/>
      <c r="BE596" s="192"/>
      <c r="BF596" s="192"/>
      <c r="BG596" s="192"/>
      <c r="BH596" s="192"/>
      <c r="BI596" s="192"/>
      <c r="BJ596" s="192"/>
      <c r="BK596" s="192"/>
      <c r="BL596" s="192"/>
      <c r="BM596" s="192"/>
      <c r="BN596" s="192"/>
      <c r="BO596" s="192"/>
      <c r="BP596" s="192"/>
      <c r="BQ596" s="192"/>
      <c r="BR596" s="192"/>
      <c r="BS596" s="192"/>
      <c r="BT596" s="192"/>
      <c r="BU596" s="192"/>
      <c r="BV596" s="192"/>
      <c r="BW596" s="192"/>
      <c r="BX596" s="192"/>
      <c r="BY596" s="192"/>
      <c r="BZ596" s="192"/>
      <c r="CA596" s="192"/>
      <c r="CB596" s="192"/>
      <c r="CC596" s="192"/>
      <c r="CD596" s="192"/>
      <c r="CE596" s="192"/>
      <c r="CF596" s="192"/>
      <c r="CG596" s="192"/>
      <c r="CH596" s="192"/>
      <c r="CI596" s="192"/>
      <c r="CJ596" s="192"/>
      <c r="CK596" s="192"/>
      <c r="CL596" s="192"/>
      <c r="CM596" s="192"/>
      <c r="CN596" s="192"/>
      <c r="CO596" s="192"/>
      <c r="CP596" s="192"/>
      <c r="CQ596" s="192"/>
      <c r="CR596" s="192"/>
      <c r="CS596" s="192"/>
      <c r="CT596" s="192"/>
      <c r="CU596" s="192"/>
      <c r="CV596" s="192"/>
      <c r="CW596" s="192"/>
      <c r="CX596" s="192"/>
      <c r="CY596" s="192"/>
      <c r="CZ596" s="192"/>
      <c r="DA596" s="192"/>
      <c r="DB596" s="192"/>
      <c r="DC596" s="192"/>
      <c r="DD596" s="192"/>
      <c r="DE596" s="192"/>
      <c r="DF596" s="192"/>
      <c r="DG596" s="192"/>
      <c r="DH596" s="192"/>
      <c r="DI596" s="192"/>
      <c r="DJ596" s="192"/>
      <c r="DK596" s="192"/>
      <c r="DL596" s="192"/>
      <c r="DM596" s="192"/>
      <c r="DN596" s="192"/>
      <c r="DO596" s="192"/>
      <c r="DP596" s="192"/>
      <c r="DQ596" s="192"/>
      <c r="DR596" s="192"/>
      <c r="DS596" s="192"/>
      <c r="DT596" s="192"/>
      <c r="DU596" s="192"/>
      <c r="DV596" s="192"/>
      <c r="DW596" s="192"/>
      <c r="DX596" s="192"/>
      <c r="DY596" s="192"/>
      <c r="DZ596" s="192"/>
      <c r="EA596" s="192"/>
      <c r="EB596" s="192"/>
    </row>
    <row r="597" spans="1:132" ht="89.25">
      <c r="A597" s="323" t="s">
        <v>32823</v>
      </c>
      <c r="B597" s="324" t="s">
        <v>32824</v>
      </c>
      <c r="C597" s="324" t="s">
        <v>32825</v>
      </c>
      <c r="D597" s="325" t="s">
        <v>32826</v>
      </c>
      <c r="S597" s="327" t="s">
        <v>32813</v>
      </c>
      <c r="T597" s="327" t="s">
        <v>32814</v>
      </c>
      <c r="U597" s="192"/>
      <c r="V597" s="192"/>
      <c r="W597" s="192"/>
      <c r="X597" s="192"/>
      <c r="Y597" s="192"/>
      <c r="Z597" s="192"/>
      <c r="AA597" s="192"/>
      <c r="AB597" s="192"/>
      <c r="AC597" s="192"/>
      <c r="AD597" s="192"/>
      <c r="AE597" s="192"/>
      <c r="AF597" s="192"/>
      <c r="AG597" s="192"/>
      <c r="AH597" s="192"/>
      <c r="AI597" s="192"/>
      <c r="AJ597" s="192"/>
      <c r="AK597" s="192"/>
      <c r="AL597" s="192"/>
      <c r="AM597" s="192"/>
      <c r="AN597" s="192"/>
      <c r="AO597" s="192"/>
      <c r="AP597" s="192"/>
      <c r="AQ597" s="192"/>
      <c r="AR597" s="192"/>
      <c r="AS597" s="192"/>
      <c r="AT597" s="192"/>
      <c r="AU597" s="192"/>
      <c r="AV597" s="192"/>
      <c r="AW597" s="192"/>
      <c r="AX597" s="192"/>
      <c r="AY597" s="192"/>
      <c r="AZ597" s="192"/>
      <c r="BA597" s="192"/>
      <c r="BB597" s="192"/>
      <c r="BC597" s="192"/>
      <c r="BD597" s="192"/>
      <c r="BE597" s="192"/>
      <c r="BF597" s="192"/>
      <c r="BG597" s="192"/>
      <c r="BH597" s="192"/>
      <c r="BI597" s="192"/>
      <c r="BJ597" s="192"/>
      <c r="BK597" s="192"/>
      <c r="BL597" s="192"/>
      <c r="BM597" s="192"/>
      <c r="BN597" s="192"/>
      <c r="BO597" s="192"/>
      <c r="BP597" s="192"/>
      <c r="BQ597" s="192"/>
      <c r="BR597" s="192"/>
      <c r="BS597" s="192"/>
      <c r="BT597" s="192"/>
      <c r="BU597" s="192"/>
      <c r="BV597" s="192"/>
      <c r="BW597" s="192"/>
      <c r="BX597" s="192"/>
      <c r="BY597" s="192"/>
      <c r="BZ597" s="192"/>
      <c r="CA597" s="192"/>
      <c r="CB597" s="192"/>
      <c r="CC597" s="192"/>
      <c r="CD597" s="192"/>
      <c r="CE597" s="192"/>
      <c r="CF597" s="192"/>
      <c r="CG597" s="192"/>
      <c r="CH597" s="192"/>
      <c r="CI597" s="192"/>
      <c r="CJ597" s="192"/>
      <c r="CK597" s="192"/>
      <c r="CL597" s="192"/>
      <c r="CM597" s="192"/>
      <c r="CN597" s="192"/>
      <c r="CO597" s="192"/>
      <c r="CP597" s="192"/>
      <c r="CQ597" s="192"/>
      <c r="CR597" s="192"/>
      <c r="CS597" s="192"/>
      <c r="CT597" s="192"/>
      <c r="CU597" s="192"/>
      <c r="CV597" s="192"/>
      <c r="CW597" s="192"/>
      <c r="CX597" s="192"/>
      <c r="CY597" s="192"/>
      <c r="CZ597" s="192"/>
      <c r="DA597" s="192"/>
      <c r="DB597" s="192"/>
      <c r="DC597" s="192"/>
      <c r="DD597" s="192"/>
      <c r="DE597" s="192"/>
      <c r="DF597" s="192"/>
      <c r="DG597" s="192"/>
      <c r="DH597" s="192"/>
      <c r="DI597" s="192"/>
      <c r="DJ597" s="192"/>
      <c r="DK597" s="192"/>
      <c r="DL597" s="192"/>
      <c r="DM597" s="192"/>
      <c r="DN597" s="192"/>
      <c r="DO597" s="192"/>
      <c r="DP597" s="192"/>
      <c r="DQ597" s="192"/>
      <c r="DR597" s="192"/>
      <c r="DS597" s="192"/>
      <c r="DT597" s="192"/>
      <c r="DU597" s="192"/>
      <c r="DV597" s="192"/>
      <c r="DW597" s="192"/>
      <c r="DX597" s="192"/>
      <c r="DY597" s="192"/>
      <c r="DZ597" s="192"/>
      <c r="EA597" s="192"/>
      <c r="EB597" s="192"/>
    </row>
    <row r="598" spans="1:132" ht="140.25">
      <c r="A598" s="323" t="s">
        <v>32827</v>
      </c>
      <c r="B598" s="324" t="s">
        <v>32828</v>
      </c>
      <c r="C598" s="324" t="s">
        <v>32829</v>
      </c>
      <c r="D598" s="325" t="s">
        <v>32830</v>
      </c>
      <c r="S598" s="326" t="s">
        <v>32813</v>
      </c>
      <c r="T598" s="326" t="s">
        <v>32814</v>
      </c>
      <c r="U598" s="192"/>
      <c r="V598" s="192"/>
      <c r="W598" s="192"/>
      <c r="X598" s="192"/>
      <c r="Y598" s="192"/>
      <c r="Z598" s="192"/>
      <c r="AA598" s="192"/>
      <c r="AB598" s="192"/>
      <c r="AC598" s="192"/>
      <c r="AD598" s="192"/>
      <c r="AE598" s="192"/>
      <c r="AF598" s="192"/>
      <c r="AG598" s="192"/>
      <c r="AH598" s="192"/>
      <c r="AI598" s="192"/>
      <c r="AJ598" s="192"/>
      <c r="AK598" s="192"/>
      <c r="AL598" s="192"/>
      <c r="AM598" s="192"/>
      <c r="AN598" s="192"/>
      <c r="AO598" s="192"/>
      <c r="AP598" s="192"/>
      <c r="AQ598" s="192"/>
      <c r="AR598" s="192"/>
      <c r="AS598" s="192"/>
      <c r="AT598" s="192"/>
      <c r="AU598" s="192"/>
      <c r="AV598" s="192"/>
      <c r="AW598" s="192"/>
      <c r="AX598" s="192"/>
      <c r="AY598" s="192"/>
      <c r="AZ598" s="192"/>
      <c r="BA598" s="192"/>
      <c r="BB598" s="192"/>
      <c r="BC598" s="192"/>
      <c r="BD598" s="192"/>
      <c r="BE598" s="192"/>
      <c r="BF598" s="192"/>
      <c r="BG598" s="192"/>
      <c r="BH598" s="192"/>
      <c r="BI598" s="192"/>
      <c r="BJ598" s="192"/>
      <c r="BK598" s="192"/>
      <c r="BL598" s="192"/>
      <c r="BM598" s="192"/>
      <c r="BN598" s="192"/>
      <c r="BO598" s="192"/>
      <c r="BP598" s="192"/>
      <c r="BQ598" s="192"/>
      <c r="BR598" s="192"/>
      <c r="BS598" s="192"/>
      <c r="BT598" s="192"/>
      <c r="BU598" s="192"/>
      <c r="BV598" s="192"/>
      <c r="BW598" s="192"/>
      <c r="BX598" s="192"/>
      <c r="BY598" s="192"/>
      <c r="BZ598" s="192"/>
      <c r="CA598" s="192"/>
      <c r="CB598" s="192"/>
      <c r="CC598" s="192"/>
      <c r="CD598" s="192"/>
      <c r="CE598" s="192"/>
      <c r="CF598" s="192"/>
      <c r="CG598" s="192"/>
      <c r="CH598" s="192"/>
      <c r="CI598" s="192"/>
      <c r="CJ598" s="192"/>
      <c r="CK598" s="192"/>
      <c r="CL598" s="192"/>
      <c r="CM598" s="192"/>
      <c r="CN598" s="192"/>
      <c r="CO598" s="192"/>
      <c r="CP598" s="192"/>
      <c r="CQ598" s="192"/>
      <c r="CR598" s="192"/>
      <c r="CS598" s="192"/>
      <c r="CT598" s="192"/>
      <c r="CU598" s="192"/>
      <c r="CV598" s="192"/>
      <c r="CW598" s="192"/>
      <c r="CX598" s="192"/>
      <c r="CY598" s="192"/>
      <c r="CZ598" s="192"/>
      <c r="DA598" s="192"/>
      <c r="DB598" s="192"/>
      <c r="DC598" s="192"/>
      <c r="DD598" s="192"/>
      <c r="DE598" s="192"/>
      <c r="DF598" s="192"/>
      <c r="DG598" s="192"/>
      <c r="DH598" s="192"/>
      <c r="DI598" s="192"/>
      <c r="DJ598" s="192"/>
      <c r="DK598" s="192"/>
      <c r="DL598" s="192"/>
      <c r="DM598" s="192"/>
      <c r="DN598" s="192"/>
      <c r="DO598" s="192"/>
      <c r="DP598" s="192"/>
      <c r="DQ598" s="192"/>
      <c r="DR598" s="192"/>
      <c r="DS598" s="192"/>
      <c r="DT598" s="192"/>
      <c r="DU598" s="192"/>
      <c r="DV598" s="192"/>
      <c r="DW598" s="192"/>
      <c r="DX598" s="192"/>
      <c r="DY598" s="192"/>
      <c r="DZ598" s="192"/>
      <c r="EA598" s="192"/>
      <c r="EB598" s="192"/>
    </row>
    <row r="599" spans="1:132" ht="102">
      <c r="A599" s="323" t="s">
        <v>32831</v>
      </c>
      <c r="B599" s="324" t="s">
        <v>32832</v>
      </c>
      <c r="C599" s="324" t="s">
        <v>32833</v>
      </c>
      <c r="D599" s="325" t="s">
        <v>32834</v>
      </c>
      <c r="S599" s="327" t="s">
        <v>32813</v>
      </c>
      <c r="T599" s="327" t="s">
        <v>32814</v>
      </c>
      <c r="U599" s="192"/>
      <c r="V599" s="192"/>
      <c r="W599" s="192"/>
      <c r="X599" s="192"/>
      <c r="Y599" s="192"/>
      <c r="Z599" s="192"/>
      <c r="AA599" s="192"/>
      <c r="AB599" s="192"/>
      <c r="AC599" s="192"/>
      <c r="AD599" s="192"/>
      <c r="AE599" s="192"/>
      <c r="AF599" s="192"/>
      <c r="AG599" s="192"/>
      <c r="AH599" s="192"/>
      <c r="AI599" s="192"/>
      <c r="AJ599" s="192"/>
      <c r="AK599" s="192"/>
      <c r="AL599" s="192"/>
      <c r="AM599" s="192"/>
      <c r="AN599" s="192"/>
      <c r="AO599" s="192"/>
      <c r="AP599" s="192"/>
      <c r="AQ599" s="192"/>
      <c r="AR599" s="192"/>
      <c r="AS599" s="192"/>
      <c r="AT599" s="192"/>
      <c r="AU599" s="192"/>
      <c r="AV599" s="192"/>
      <c r="AW599" s="192"/>
      <c r="AX599" s="192"/>
      <c r="AY599" s="192"/>
      <c r="AZ599" s="192"/>
      <c r="BA599" s="192"/>
      <c r="BB599" s="192"/>
      <c r="BC599" s="192"/>
      <c r="BD599" s="192"/>
      <c r="BE599" s="192"/>
      <c r="BF599" s="192"/>
      <c r="BG599" s="192"/>
      <c r="BH599" s="192"/>
      <c r="BI599" s="192"/>
      <c r="BJ599" s="192"/>
      <c r="BK599" s="192"/>
      <c r="BL599" s="192"/>
      <c r="BM599" s="192"/>
      <c r="BN599" s="192"/>
      <c r="BO599" s="192"/>
      <c r="BP599" s="192"/>
      <c r="BQ599" s="192"/>
      <c r="BR599" s="192"/>
      <c r="BS599" s="192"/>
      <c r="BT599" s="192"/>
      <c r="BU599" s="192"/>
      <c r="BV599" s="192"/>
      <c r="BW599" s="192"/>
      <c r="BX599" s="192"/>
      <c r="BY599" s="192"/>
      <c r="BZ599" s="192"/>
      <c r="CA599" s="192"/>
      <c r="CB599" s="192"/>
      <c r="CC599" s="192"/>
      <c r="CD599" s="192"/>
      <c r="CE599" s="192"/>
      <c r="CF599" s="192"/>
      <c r="CG599" s="192"/>
      <c r="CH599" s="192"/>
      <c r="CI599" s="192"/>
      <c r="CJ599" s="192"/>
      <c r="CK599" s="192"/>
      <c r="CL599" s="192"/>
      <c r="CM599" s="192"/>
      <c r="CN599" s="192"/>
      <c r="CO599" s="192"/>
      <c r="CP599" s="192"/>
      <c r="CQ599" s="192"/>
      <c r="CR599" s="192"/>
      <c r="CS599" s="192"/>
      <c r="CT599" s="192"/>
      <c r="CU599" s="192"/>
      <c r="CV599" s="192"/>
      <c r="CW599" s="192"/>
      <c r="CX599" s="192"/>
      <c r="CY599" s="192"/>
      <c r="CZ599" s="192"/>
      <c r="DA599" s="192"/>
      <c r="DB599" s="192"/>
      <c r="DC599" s="192"/>
      <c r="DD599" s="192"/>
      <c r="DE599" s="192"/>
      <c r="DF599" s="192"/>
      <c r="DG599" s="192"/>
      <c r="DH599" s="192"/>
      <c r="DI599" s="192"/>
      <c r="DJ599" s="192"/>
      <c r="DK599" s="192"/>
      <c r="DL599" s="192"/>
      <c r="DM599" s="192"/>
      <c r="DN599" s="192"/>
      <c r="DO599" s="192"/>
      <c r="DP599" s="192"/>
      <c r="DQ599" s="192"/>
      <c r="DR599" s="192"/>
      <c r="DS599" s="192"/>
      <c r="DT599" s="192"/>
      <c r="DU599" s="192"/>
      <c r="DV599" s="192"/>
      <c r="DW599" s="192"/>
      <c r="DX599" s="192"/>
      <c r="DY599" s="192"/>
      <c r="DZ599" s="192"/>
      <c r="EA599" s="192"/>
      <c r="EB599" s="192"/>
    </row>
    <row r="600" spans="1:132" ht="102">
      <c r="A600" s="323" t="s">
        <v>32835</v>
      </c>
      <c r="B600" s="324" t="s">
        <v>32836</v>
      </c>
      <c r="C600" s="324" t="s">
        <v>32837</v>
      </c>
      <c r="D600" s="325" t="s">
        <v>32838</v>
      </c>
      <c r="S600" s="326" t="s">
        <v>32813</v>
      </c>
      <c r="T600" s="326" t="s">
        <v>32814</v>
      </c>
      <c r="U600" s="192"/>
      <c r="V600" s="192"/>
      <c r="W600" s="192"/>
      <c r="X600" s="192"/>
      <c r="Y600" s="192"/>
      <c r="Z600" s="192"/>
      <c r="AA600" s="192"/>
      <c r="AB600" s="192"/>
      <c r="AC600" s="192"/>
      <c r="AD600" s="192"/>
      <c r="AE600" s="192"/>
      <c r="AF600" s="192"/>
      <c r="AG600" s="192"/>
      <c r="AH600" s="192"/>
      <c r="AI600" s="192"/>
      <c r="AJ600" s="192"/>
      <c r="AK600" s="192"/>
      <c r="AL600" s="192"/>
      <c r="AM600" s="192"/>
      <c r="AN600" s="192"/>
      <c r="AO600" s="192"/>
      <c r="AP600" s="192"/>
      <c r="AQ600" s="192"/>
      <c r="AR600" s="192"/>
      <c r="AS600" s="192"/>
      <c r="AT600" s="192"/>
      <c r="AU600" s="192"/>
      <c r="AV600" s="192"/>
      <c r="AW600" s="192"/>
      <c r="AX600" s="192"/>
      <c r="AY600" s="192"/>
      <c r="AZ600" s="192"/>
      <c r="BA600" s="192"/>
      <c r="BB600" s="192"/>
      <c r="BC600" s="192"/>
      <c r="BD600" s="192"/>
      <c r="BE600" s="192"/>
      <c r="BF600" s="192"/>
      <c r="BG600" s="192"/>
      <c r="BH600" s="192"/>
      <c r="BI600" s="192"/>
      <c r="BJ600" s="192"/>
      <c r="BK600" s="192"/>
      <c r="BL600" s="192"/>
      <c r="BM600" s="192"/>
      <c r="BN600" s="192"/>
      <c r="BO600" s="192"/>
      <c r="BP600" s="192"/>
      <c r="BQ600" s="192"/>
      <c r="BR600" s="192"/>
      <c r="BS600" s="192"/>
      <c r="BT600" s="192"/>
      <c r="BU600" s="192"/>
      <c r="BV600" s="192"/>
      <c r="BW600" s="192"/>
      <c r="BX600" s="192"/>
      <c r="BY600" s="192"/>
      <c r="BZ600" s="192"/>
      <c r="CA600" s="192"/>
      <c r="CB600" s="192"/>
      <c r="CC600" s="192"/>
      <c r="CD600" s="192"/>
      <c r="CE600" s="192"/>
      <c r="CF600" s="192"/>
      <c r="CG600" s="192"/>
      <c r="CH600" s="192"/>
      <c r="CI600" s="192"/>
      <c r="CJ600" s="192"/>
      <c r="CK600" s="192"/>
      <c r="CL600" s="192"/>
      <c r="CM600" s="192"/>
      <c r="CN600" s="192"/>
      <c r="CO600" s="192"/>
      <c r="CP600" s="192"/>
      <c r="CQ600" s="192"/>
      <c r="CR600" s="192"/>
      <c r="CS600" s="192"/>
      <c r="CT600" s="192"/>
      <c r="CU600" s="192"/>
      <c r="CV600" s="192"/>
      <c r="CW600" s="192"/>
      <c r="CX600" s="192"/>
      <c r="CY600" s="192"/>
      <c r="CZ600" s="192"/>
      <c r="DA600" s="192"/>
      <c r="DB600" s="192"/>
      <c r="DC600" s="192"/>
      <c r="DD600" s="192"/>
      <c r="DE600" s="192"/>
      <c r="DF600" s="192"/>
      <c r="DG600" s="192"/>
      <c r="DH600" s="192"/>
      <c r="DI600" s="192"/>
      <c r="DJ600" s="192"/>
      <c r="DK600" s="192"/>
      <c r="DL600" s="192"/>
      <c r="DM600" s="192"/>
      <c r="DN600" s="192"/>
      <c r="DO600" s="192"/>
      <c r="DP600" s="192"/>
      <c r="DQ600" s="192"/>
      <c r="DR600" s="192"/>
      <c r="DS600" s="192"/>
      <c r="DT600" s="192"/>
      <c r="DU600" s="192"/>
      <c r="DV600" s="192"/>
      <c r="DW600" s="192"/>
      <c r="DX600" s="192"/>
      <c r="DY600" s="192"/>
      <c r="DZ600" s="192"/>
      <c r="EA600" s="192"/>
      <c r="EB600" s="192"/>
    </row>
    <row r="601" spans="1:132" ht="89.25">
      <c r="A601" s="323" t="s">
        <v>32839</v>
      </c>
      <c r="B601" s="324" t="s">
        <v>32840</v>
      </c>
      <c r="C601" s="324" t="s">
        <v>32841</v>
      </c>
      <c r="D601" s="325" t="s">
        <v>32842</v>
      </c>
      <c r="S601" s="327" t="s">
        <v>32813</v>
      </c>
      <c r="T601" s="327" t="s">
        <v>32814</v>
      </c>
      <c r="U601" s="192"/>
      <c r="V601" s="192"/>
      <c r="W601" s="192"/>
      <c r="X601" s="192"/>
      <c r="Y601" s="192"/>
      <c r="Z601" s="192"/>
      <c r="AA601" s="192"/>
      <c r="AB601" s="192"/>
      <c r="AC601" s="192"/>
      <c r="AD601" s="192"/>
      <c r="AE601" s="192"/>
      <c r="AF601" s="192"/>
      <c r="AG601" s="192"/>
      <c r="AH601" s="192"/>
      <c r="AI601" s="192"/>
      <c r="AJ601" s="192"/>
      <c r="AK601" s="192"/>
      <c r="AL601" s="192"/>
      <c r="AM601" s="192"/>
      <c r="AN601" s="192"/>
      <c r="AO601" s="192"/>
      <c r="AP601" s="192"/>
      <c r="AQ601" s="192"/>
      <c r="AR601" s="192"/>
      <c r="AS601" s="192"/>
      <c r="AT601" s="192"/>
      <c r="AU601" s="192"/>
      <c r="AV601" s="192"/>
      <c r="AW601" s="192"/>
      <c r="AX601" s="192"/>
      <c r="AY601" s="192"/>
      <c r="AZ601" s="192"/>
      <c r="BA601" s="192"/>
      <c r="BB601" s="192"/>
      <c r="BC601" s="192"/>
      <c r="BD601" s="192"/>
      <c r="BE601" s="192"/>
      <c r="BF601" s="192"/>
      <c r="BG601" s="192"/>
      <c r="BH601" s="192"/>
      <c r="BI601" s="192"/>
      <c r="BJ601" s="192"/>
      <c r="BK601" s="192"/>
      <c r="BL601" s="192"/>
      <c r="BM601" s="192"/>
      <c r="BN601" s="192"/>
      <c r="BO601" s="192"/>
      <c r="BP601" s="192"/>
      <c r="BQ601" s="192"/>
      <c r="BR601" s="192"/>
      <c r="BS601" s="192"/>
      <c r="BT601" s="192"/>
      <c r="BU601" s="192"/>
      <c r="BV601" s="192"/>
      <c r="BW601" s="192"/>
      <c r="BX601" s="192"/>
      <c r="BY601" s="192"/>
      <c r="BZ601" s="192"/>
      <c r="CA601" s="192"/>
      <c r="CB601" s="192"/>
      <c r="CC601" s="192"/>
      <c r="CD601" s="192"/>
      <c r="CE601" s="192"/>
      <c r="CF601" s="192"/>
      <c r="CG601" s="192"/>
      <c r="CH601" s="192"/>
      <c r="CI601" s="192"/>
      <c r="CJ601" s="192"/>
      <c r="CK601" s="192"/>
      <c r="CL601" s="192"/>
      <c r="CM601" s="192"/>
      <c r="CN601" s="192"/>
      <c r="CO601" s="192"/>
      <c r="CP601" s="192"/>
      <c r="CQ601" s="192"/>
      <c r="CR601" s="192"/>
      <c r="CS601" s="192"/>
      <c r="CT601" s="192"/>
      <c r="CU601" s="192"/>
      <c r="CV601" s="192"/>
      <c r="CW601" s="192"/>
      <c r="CX601" s="192"/>
      <c r="CY601" s="192"/>
      <c r="CZ601" s="192"/>
      <c r="DA601" s="192"/>
      <c r="DB601" s="192"/>
      <c r="DC601" s="192"/>
      <c r="DD601" s="192"/>
      <c r="DE601" s="192"/>
      <c r="DF601" s="192"/>
      <c r="DG601" s="192"/>
      <c r="DH601" s="192"/>
      <c r="DI601" s="192"/>
      <c r="DJ601" s="192"/>
      <c r="DK601" s="192"/>
      <c r="DL601" s="192"/>
      <c r="DM601" s="192"/>
      <c r="DN601" s="192"/>
      <c r="DO601" s="192"/>
      <c r="DP601" s="192"/>
      <c r="DQ601" s="192"/>
      <c r="DR601" s="192"/>
      <c r="DS601" s="192"/>
      <c r="DT601" s="192"/>
      <c r="DU601" s="192"/>
      <c r="DV601" s="192"/>
      <c r="DW601" s="192"/>
      <c r="DX601" s="192"/>
      <c r="DY601" s="192"/>
      <c r="DZ601" s="192"/>
      <c r="EA601" s="192"/>
      <c r="EB601" s="192"/>
    </row>
    <row r="602" spans="1:132" ht="89.25">
      <c r="A602" s="323" t="s">
        <v>32843</v>
      </c>
      <c r="B602" s="328" t="s">
        <v>32844</v>
      </c>
      <c r="C602" s="213" t="s">
        <v>138</v>
      </c>
      <c r="D602" s="325" t="s">
        <v>32845</v>
      </c>
      <c r="S602" s="326" t="s">
        <v>32846</v>
      </c>
      <c r="T602" s="326" t="s">
        <v>32847</v>
      </c>
      <c r="U602" s="192"/>
      <c r="V602" s="192"/>
      <c r="W602" s="192"/>
      <c r="X602" s="192"/>
      <c r="Y602" s="192"/>
      <c r="Z602" s="192"/>
      <c r="AA602" s="192"/>
      <c r="AB602" s="192"/>
      <c r="AC602" s="192"/>
      <c r="AD602" s="192"/>
      <c r="AE602" s="192"/>
      <c r="AF602" s="192"/>
      <c r="AG602" s="192"/>
      <c r="AH602" s="192"/>
      <c r="AI602" s="192"/>
      <c r="AJ602" s="192"/>
      <c r="AK602" s="192"/>
      <c r="AL602" s="192"/>
      <c r="AM602" s="192"/>
      <c r="AN602" s="192"/>
      <c r="AO602" s="192"/>
      <c r="AP602" s="192"/>
      <c r="AQ602" s="192"/>
      <c r="AR602" s="192"/>
      <c r="AS602" s="192"/>
      <c r="AT602" s="192"/>
      <c r="AU602" s="192"/>
      <c r="AV602" s="192"/>
      <c r="AW602" s="192"/>
      <c r="AX602" s="192"/>
      <c r="AY602" s="192"/>
      <c r="AZ602" s="192"/>
      <c r="BA602" s="192"/>
      <c r="BB602" s="192"/>
      <c r="BC602" s="192"/>
      <c r="BD602" s="192"/>
      <c r="BE602" s="192"/>
      <c r="BF602" s="192"/>
      <c r="BG602" s="192"/>
      <c r="BH602" s="192"/>
      <c r="BI602" s="192"/>
      <c r="BJ602" s="192"/>
      <c r="BK602" s="192"/>
      <c r="BL602" s="192"/>
      <c r="BM602" s="192"/>
      <c r="BN602" s="192"/>
      <c r="BO602" s="192"/>
      <c r="BP602" s="192"/>
      <c r="BQ602" s="192"/>
      <c r="BR602" s="192"/>
      <c r="BS602" s="192"/>
      <c r="BT602" s="192"/>
      <c r="BU602" s="192"/>
      <c r="BV602" s="192"/>
      <c r="BW602" s="192"/>
      <c r="BX602" s="192"/>
      <c r="BY602" s="192"/>
      <c r="BZ602" s="192"/>
      <c r="CA602" s="192"/>
      <c r="CB602" s="192"/>
      <c r="CC602" s="192"/>
      <c r="CD602" s="192"/>
      <c r="CE602" s="192"/>
      <c r="CF602" s="192"/>
      <c r="CG602" s="192"/>
      <c r="CH602" s="192"/>
      <c r="CI602" s="192"/>
      <c r="CJ602" s="192"/>
      <c r="CK602" s="192"/>
      <c r="CL602" s="192"/>
      <c r="CM602" s="192"/>
      <c r="CN602" s="192"/>
      <c r="CO602" s="192"/>
      <c r="CP602" s="192"/>
      <c r="CQ602" s="192"/>
      <c r="CR602" s="192"/>
      <c r="CS602" s="192"/>
      <c r="CT602" s="192"/>
      <c r="CU602" s="192"/>
      <c r="CV602" s="192"/>
      <c r="CW602" s="192"/>
      <c r="CX602" s="192"/>
      <c r="CY602" s="192"/>
      <c r="CZ602" s="192"/>
      <c r="DA602" s="192"/>
      <c r="DB602" s="192"/>
      <c r="DC602" s="192"/>
      <c r="DD602" s="192"/>
      <c r="DE602" s="192"/>
      <c r="DF602" s="192"/>
      <c r="DG602" s="192"/>
      <c r="DH602" s="192"/>
      <c r="DI602" s="192"/>
      <c r="DJ602" s="192"/>
      <c r="DK602" s="192"/>
      <c r="DL602" s="192"/>
      <c r="DM602" s="192"/>
      <c r="DN602" s="192"/>
      <c r="DO602" s="192"/>
      <c r="DP602" s="192"/>
      <c r="DQ602" s="192"/>
      <c r="DR602" s="192"/>
      <c r="DS602" s="192"/>
      <c r="DT602" s="192"/>
      <c r="DU602" s="192"/>
      <c r="DV602" s="192"/>
      <c r="DW602" s="192"/>
      <c r="DX602" s="192"/>
      <c r="DY602" s="192"/>
      <c r="DZ602" s="192"/>
      <c r="EA602" s="192"/>
      <c r="EB602" s="192"/>
    </row>
  </sheetData>
  <hyperlinks>
    <hyperlink ref="M71" r:id="rId1" display="ftp://ftp.exepermissions/" xr:uid="{00000000-0004-0000-1A00-000000000000}"/>
  </hyperlinks>
  <pageMargins left="0.74791666666666667" right="0.74791666666666667" top="0.98402777777777783" bottom="0.98402777777777783" header="0.51180555555555562" footer="0.51180555555555562"/>
  <pageSetup orientation="portrait" horizontalDpi="300" verticalDpi="3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14"/>
  <sheetViews>
    <sheetView workbookViewId="0">
      <pane xSplit="5" ySplit="3" topLeftCell="F4" activePane="bottomRight" state="frozen"/>
      <selection pane="topRight"/>
      <selection pane="bottomLeft"/>
      <selection pane="bottomRight" activeCell="A6" sqref="A6"/>
    </sheetView>
  </sheetViews>
  <sheetFormatPr defaultColWidth="8.85546875" defaultRowHeight="12.75"/>
  <cols>
    <col min="1" max="1" width="12" customWidth="1"/>
    <col min="2" max="2" width="47.85546875" style="439" customWidth="1"/>
    <col min="3" max="3" width="30.85546875" style="439" customWidth="1"/>
    <col min="4" max="4" width="50" style="439" customWidth="1"/>
    <col min="5" max="5" width="2" style="441" customWidth="1"/>
    <col min="6" max="6" width="37" style="562" customWidth="1"/>
    <col min="7" max="7" width="37" style="579" customWidth="1"/>
    <col min="8" max="11" width="37" style="571" customWidth="1"/>
  </cols>
  <sheetData>
    <row r="1" spans="1:11" s="595" customFormat="1" hidden="1">
      <c r="B1" s="599" t="s">
        <v>37283</v>
      </c>
      <c r="C1" s="598"/>
      <c r="D1" s="598"/>
      <c r="E1" s="560"/>
      <c r="F1" s="588"/>
      <c r="G1" s="597"/>
      <c r="H1" s="596"/>
      <c r="I1" s="596"/>
      <c r="J1" s="596"/>
      <c r="K1" s="596"/>
    </row>
    <row r="2" spans="1:11" s="595" customFormat="1" hidden="1">
      <c r="B2" s="599" t="s">
        <v>37282</v>
      </c>
      <c r="C2" s="598"/>
      <c r="D2" s="598"/>
      <c r="E2" s="560"/>
      <c r="F2" s="588"/>
      <c r="G2" s="597"/>
      <c r="H2" s="596"/>
      <c r="I2" s="596"/>
      <c r="J2" s="596"/>
      <c r="K2" s="596"/>
    </row>
    <row r="3" spans="1:11" s="569" customFormat="1" ht="94.5">
      <c r="A3" s="569" t="s">
        <v>0</v>
      </c>
      <c r="B3" s="569" t="s">
        <v>1</v>
      </c>
      <c r="C3" s="569" t="s">
        <v>2</v>
      </c>
      <c r="D3" s="569" t="s">
        <v>3</v>
      </c>
      <c r="E3" s="441" t="s">
        <v>12883</v>
      </c>
      <c r="F3" s="594" t="s">
        <v>38939</v>
      </c>
      <c r="G3" s="593" t="s">
        <v>38274</v>
      </c>
      <c r="H3" s="592" t="s">
        <v>38938</v>
      </c>
      <c r="I3" s="592" t="s">
        <v>38937</v>
      </c>
      <c r="J3" s="592" t="s">
        <v>38936</v>
      </c>
      <c r="K3" s="592" t="s">
        <v>38935</v>
      </c>
    </row>
    <row r="4" spans="1:11" ht="63.75">
      <c r="A4" s="591" t="s">
        <v>38934</v>
      </c>
      <c r="B4" s="439" t="s">
        <v>38369</v>
      </c>
      <c r="C4" s="439" t="s">
        <v>38368</v>
      </c>
      <c r="D4" s="439" t="s">
        <v>38367</v>
      </c>
      <c r="F4" s="588"/>
      <c r="G4" s="587"/>
      <c r="H4" s="580" t="s">
        <v>38366</v>
      </c>
      <c r="I4" s="580"/>
      <c r="J4" s="580"/>
      <c r="K4" s="580"/>
    </row>
    <row r="5" spans="1:11" ht="76.5">
      <c r="A5" s="590" t="s">
        <v>38933</v>
      </c>
      <c r="B5" s="439" t="s">
        <v>38196</v>
      </c>
      <c r="C5" s="439" t="s">
        <v>38195</v>
      </c>
      <c r="D5" s="439" t="s">
        <v>38194</v>
      </c>
      <c r="F5" s="588"/>
      <c r="G5" s="587" t="s">
        <v>38078</v>
      </c>
      <c r="H5" s="580" t="s">
        <v>38653</v>
      </c>
      <c r="I5" s="580"/>
      <c r="J5" s="580"/>
      <c r="K5" s="580"/>
    </row>
    <row r="6" spans="1:11" ht="76.5">
      <c r="A6" s="589" t="s">
        <v>38932</v>
      </c>
      <c r="B6" s="439" t="s">
        <v>38364</v>
      </c>
      <c r="C6" s="439" t="s">
        <v>5674</v>
      </c>
      <c r="D6" s="439" t="s">
        <v>15963</v>
      </c>
      <c r="F6" s="588"/>
      <c r="G6" s="587"/>
      <c r="H6" s="580"/>
      <c r="I6" s="580" t="s">
        <v>38363</v>
      </c>
      <c r="J6" s="580"/>
      <c r="K6" s="580"/>
    </row>
    <row r="7" spans="1:11" ht="63.75">
      <c r="A7" s="564" t="s">
        <v>38931</v>
      </c>
      <c r="B7" s="550" t="s">
        <v>38651</v>
      </c>
      <c r="C7" s="550" t="s">
        <v>38021</v>
      </c>
      <c r="D7" s="550" t="s">
        <v>38650</v>
      </c>
      <c r="E7" s="549"/>
      <c r="F7" s="586" t="s">
        <v>38930</v>
      </c>
      <c r="G7" s="563"/>
      <c r="H7" s="574" t="s">
        <v>38648</v>
      </c>
      <c r="I7" s="574"/>
      <c r="J7" s="574" t="s">
        <v>38649</v>
      </c>
      <c r="K7" s="574"/>
    </row>
    <row r="8" spans="1:11" ht="76.5">
      <c r="A8" s="564" t="s">
        <v>38929</v>
      </c>
      <c r="B8" s="550" t="s">
        <v>38646</v>
      </c>
      <c r="C8" s="550" t="s">
        <v>38267</v>
      </c>
      <c r="D8" s="550" t="s">
        <v>38645</v>
      </c>
      <c r="E8" s="549"/>
      <c r="F8" s="584"/>
      <c r="G8" s="563"/>
      <c r="H8" s="574" t="s">
        <v>38643</v>
      </c>
      <c r="I8" s="574"/>
      <c r="J8" s="574"/>
      <c r="K8" s="574"/>
    </row>
    <row r="9" spans="1:11" ht="76.5">
      <c r="A9" s="564" t="s">
        <v>38928</v>
      </c>
      <c r="B9" s="550" t="s">
        <v>38067</v>
      </c>
      <c r="C9" s="550" t="s">
        <v>15929</v>
      </c>
      <c r="D9" s="550" t="s">
        <v>38066</v>
      </c>
      <c r="E9" s="549"/>
      <c r="F9" s="584"/>
      <c r="G9" s="563"/>
      <c r="H9" s="574"/>
      <c r="I9" s="574" t="s">
        <v>38361</v>
      </c>
      <c r="J9" s="574"/>
      <c r="K9" s="574"/>
    </row>
    <row r="10" spans="1:11" ht="102">
      <c r="A10" s="564" t="s">
        <v>38927</v>
      </c>
      <c r="B10" s="550" t="s">
        <v>38637</v>
      </c>
      <c r="C10" s="550" t="s">
        <v>38636</v>
      </c>
      <c r="D10" s="550" t="s">
        <v>38379</v>
      </c>
      <c r="E10" s="549"/>
      <c r="F10" s="583" t="s">
        <v>38926</v>
      </c>
      <c r="G10" s="563"/>
      <c r="H10" s="574" t="s">
        <v>38925</v>
      </c>
      <c r="I10" s="574"/>
      <c r="J10" s="574" t="s">
        <v>38635</v>
      </c>
      <c r="K10" s="574"/>
    </row>
    <row r="11" spans="1:11" ht="76.5">
      <c r="A11" s="564" t="s">
        <v>38924</v>
      </c>
      <c r="B11" s="550" t="s">
        <v>38064</v>
      </c>
      <c r="C11" s="550" t="s">
        <v>15929</v>
      </c>
      <c r="D11" s="550" t="s">
        <v>15930</v>
      </c>
      <c r="E11" s="549"/>
      <c r="F11" s="584"/>
      <c r="G11" s="563"/>
      <c r="H11" s="574" t="s">
        <v>38358</v>
      </c>
      <c r="I11" s="574"/>
      <c r="J11" s="574"/>
      <c r="K11" s="574"/>
    </row>
    <row r="12" spans="1:11" ht="76.5">
      <c r="A12" s="564" t="s">
        <v>38923</v>
      </c>
      <c r="B12" s="550" t="s">
        <v>38062</v>
      </c>
      <c r="C12" s="550" t="s">
        <v>15929</v>
      </c>
      <c r="D12" s="550" t="s">
        <v>15930</v>
      </c>
      <c r="E12" s="549"/>
      <c r="F12" s="584"/>
      <c r="G12" s="563"/>
      <c r="H12" s="574" t="s">
        <v>38358</v>
      </c>
      <c r="I12" s="574"/>
      <c r="J12" s="574"/>
      <c r="K12" s="574"/>
    </row>
    <row r="13" spans="1:11" ht="76.5">
      <c r="A13" s="564" t="s">
        <v>38922</v>
      </c>
      <c r="B13" s="550" t="s">
        <v>38356</v>
      </c>
      <c r="C13" s="550" t="s">
        <v>15929</v>
      </c>
      <c r="D13" s="550" t="s">
        <v>15930</v>
      </c>
      <c r="E13" s="549"/>
      <c r="F13" s="584"/>
      <c r="G13" s="563"/>
      <c r="H13" s="574"/>
      <c r="I13" s="574" t="s">
        <v>38355</v>
      </c>
      <c r="J13" s="574"/>
      <c r="K13" s="574"/>
    </row>
    <row r="14" spans="1:11" ht="76.5">
      <c r="A14" s="564" t="s">
        <v>38921</v>
      </c>
      <c r="B14" s="550" t="s">
        <v>38353</v>
      </c>
      <c r="C14" s="550" t="s">
        <v>15929</v>
      </c>
      <c r="D14" s="550" t="s">
        <v>15930</v>
      </c>
      <c r="E14" s="549"/>
      <c r="F14" s="584"/>
      <c r="G14" s="563"/>
      <c r="H14" s="574" t="s">
        <v>38346</v>
      </c>
      <c r="I14" s="574"/>
      <c r="J14" s="574"/>
      <c r="K14" s="574"/>
    </row>
    <row r="15" spans="1:11" ht="76.5">
      <c r="A15" s="564" t="s">
        <v>38920</v>
      </c>
      <c r="B15" s="550" t="s">
        <v>38351</v>
      </c>
      <c r="C15" s="550" t="s">
        <v>15929</v>
      </c>
      <c r="D15" s="550" t="s">
        <v>15930</v>
      </c>
      <c r="E15" s="549"/>
      <c r="F15" s="584"/>
      <c r="G15" s="563"/>
      <c r="H15" s="574" t="s">
        <v>38346</v>
      </c>
      <c r="I15" s="574"/>
      <c r="J15" s="574"/>
      <c r="K15" s="574"/>
    </row>
    <row r="16" spans="1:11" ht="76.5">
      <c r="A16" s="564" t="s">
        <v>38919</v>
      </c>
      <c r="B16" s="550" t="s">
        <v>38349</v>
      </c>
      <c r="C16" s="550" t="s">
        <v>15929</v>
      </c>
      <c r="D16" s="550" t="s">
        <v>15930</v>
      </c>
      <c r="E16" s="549"/>
      <c r="F16" s="584"/>
      <c r="G16" s="563"/>
      <c r="H16" s="574" t="s">
        <v>38346</v>
      </c>
      <c r="I16" s="574"/>
      <c r="J16" s="574"/>
      <c r="K16" s="574"/>
    </row>
    <row r="17" spans="1:11" ht="76.5">
      <c r="A17" s="564" t="s">
        <v>38918</v>
      </c>
      <c r="B17" s="550" t="s">
        <v>38347</v>
      </c>
      <c r="C17" s="550" t="s">
        <v>15929</v>
      </c>
      <c r="D17" s="550" t="s">
        <v>15930</v>
      </c>
      <c r="E17" s="549"/>
      <c r="F17" s="584"/>
      <c r="G17" s="563"/>
      <c r="H17" s="574" t="s">
        <v>38346</v>
      </c>
      <c r="I17" s="574"/>
      <c r="J17" s="574"/>
      <c r="K17" s="574"/>
    </row>
    <row r="18" spans="1:11" ht="76.5">
      <c r="A18" s="564" t="s">
        <v>38917</v>
      </c>
      <c r="B18" s="550" t="s">
        <v>38344</v>
      </c>
      <c r="C18" s="550" t="s">
        <v>15929</v>
      </c>
      <c r="D18" s="550" t="s">
        <v>15930</v>
      </c>
      <c r="E18" s="549"/>
      <c r="F18" s="584"/>
      <c r="G18" s="563"/>
      <c r="H18" s="574"/>
      <c r="I18" s="574" t="s">
        <v>38335</v>
      </c>
      <c r="J18" s="574"/>
      <c r="K18" s="574"/>
    </row>
    <row r="19" spans="1:11" ht="76.5">
      <c r="A19" s="564" t="s">
        <v>38916</v>
      </c>
      <c r="B19" s="550" t="s">
        <v>38342</v>
      </c>
      <c r="C19" s="550" t="s">
        <v>15929</v>
      </c>
      <c r="D19" s="550" t="s">
        <v>15930</v>
      </c>
      <c r="E19" s="549"/>
      <c r="F19" s="584"/>
      <c r="G19" s="563"/>
      <c r="H19" s="574"/>
      <c r="I19" s="574" t="s">
        <v>38335</v>
      </c>
      <c r="J19" s="574"/>
      <c r="K19" s="574"/>
    </row>
    <row r="20" spans="1:11" ht="76.5">
      <c r="A20" s="564" t="s">
        <v>38915</v>
      </c>
      <c r="B20" s="550" t="s">
        <v>38340</v>
      </c>
      <c r="C20" s="550" t="s">
        <v>15929</v>
      </c>
      <c r="D20" s="550" t="s">
        <v>15930</v>
      </c>
      <c r="E20" s="549"/>
      <c r="F20" s="584"/>
      <c r="G20" s="563"/>
      <c r="H20" s="574"/>
      <c r="I20" s="574" t="s">
        <v>38335</v>
      </c>
      <c r="J20" s="574"/>
      <c r="K20" s="574"/>
    </row>
    <row r="21" spans="1:11" ht="76.5">
      <c r="A21" s="564" t="s">
        <v>38914</v>
      </c>
      <c r="B21" s="550" t="s">
        <v>38338</v>
      </c>
      <c r="C21" s="550" t="s">
        <v>15929</v>
      </c>
      <c r="D21" s="550" t="s">
        <v>15930</v>
      </c>
      <c r="E21" s="549"/>
      <c r="F21" s="584"/>
      <c r="G21" s="563"/>
      <c r="H21" s="574"/>
      <c r="I21" s="574" t="s">
        <v>38335</v>
      </c>
      <c r="J21" s="574"/>
      <c r="K21" s="574"/>
    </row>
    <row r="22" spans="1:11" ht="76.5">
      <c r="A22" s="564" t="s">
        <v>38913</v>
      </c>
      <c r="B22" s="550" t="s">
        <v>38336</v>
      </c>
      <c r="C22" s="550" t="s">
        <v>15929</v>
      </c>
      <c r="D22" s="550" t="s">
        <v>15930</v>
      </c>
      <c r="E22" s="549"/>
      <c r="F22" s="584"/>
      <c r="G22" s="563"/>
      <c r="H22" s="574"/>
      <c r="I22" s="574" t="s">
        <v>38335</v>
      </c>
      <c r="J22" s="574"/>
      <c r="K22" s="574"/>
    </row>
    <row r="23" spans="1:11" ht="76.5">
      <c r="A23" s="564" t="s">
        <v>38912</v>
      </c>
      <c r="B23" s="550" t="s">
        <v>38556</v>
      </c>
      <c r="C23" s="550" t="s">
        <v>38555</v>
      </c>
      <c r="D23" s="550" t="s">
        <v>38554</v>
      </c>
      <c r="E23" s="549"/>
      <c r="F23" s="584"/>
      <c r="G23" s="563"/>
      <c r="H23" s="574" t="s">
        <v>38552</v>
      </c>
      <c r="I23" s="574"/>
      <c r="J23" s="574" t="s">
        <v>38553</v>
      </c>
      <c r="K23" s="574"/>
    </row>
    <row r="24" spans="1:11" ht="76.5">
      <c r="A24" s="564" t="s">
        <v>38911</v>
      </c>
      <c r="B24" s="550" t="s">
        <v>38550</v>
      </c>
      <c r="C24" s="550" t="s">
        <v>38549</v>
      </c>
      <c r="D24" s="550" t="s">
        <v>38379</v>
      </c>
      <c r="E24" s="549"/>
      <c r="F24" s="583" t="s">
        <v>38910</v>
      </c>
      <c r="G24" s="563"/>
      <c r="H24" s="574" t="s">
        <v>38906</v>
      </c>
      <c r="I24" s="574"/>
      <c r="J24" s="574" t="s">
        <v>38541</v>
      </c>
      <c r="K24" s="574"/>
    </row>
    <row r="25" spans="1:11" ht="76.5">
      <c r="A25" s="564" t="s">
        <v>38909</v>
      </c>
      <c r="B25" s="550" t="s">
        <v>38547</v>
      </c>
      <c r="C25" s="550" t="s">
        <v>38546</v>
      </c>
      <c r="D25" s="550" t="s">
        <v>38545</v>
      </c>
      <c r="E25" s="549"/>
      <c r="F25" s="583" t="s">
        <v>38908</v>
      </c>
      <c r="G25" s="563"/>
      <c r="H25" s="574" t="s">
        <v>38906</v>
      </c>
      <c r="I25" s="574"/>
      <c r="J25" s="574" t="s">
        <v>38541</v>
      </c>
      <c r="K25" s="574"/>
    </row>
    <row r="26" spans="1:11" ht="63.75">
      <c r="A26" s="564" t="s">
        <v>38907</v>
      </c>
      <c r="B26" s="550" t="s">
        <v>38543</v>
      </c>
      <c r="C26" s="550" t="s">
        <v>38243</v>
      </c>
      <c r="D26" s="550" t="s">
        <v>38542</v>
      </c>
      <c r="E26" s="549"/>
      <c r="F26" s="584"/>
      <c r="G26" s="563"/>
      <c r="H26" s="574" t="s">
        <v>38906</v>
      </c>
      <c r="I26" s="574"/>
      <c r="J26" s="574" t="s">
        <v>38541</v>
      </c>
      <c r="K26" s="574"/>
    </row>
    <row r="27" spans="1:11" ht="76.5">
      <c r="A27" s="564" t="s">
        <v>38905</v>
      </c>
      <c r="B27" s="550" t="s">
        <v>38333</v>
      </c>
      <c r="C27" s="550" t="s">
        <v>15929</v>
      </c>
      <c r="D27" s="550" t="s">
        <v>38332</v>
      </c>
      <c r="E27" s="549"/>
      <c r="F27" s="584"/>
      <c r="G27" s="563"/>
      <c r="H27" s="574"/>
      <c r="I27" s="574" t="s">
        <v>38328</v>
      </c>
      <c r="J27" s="574"/>
      <c r="K27" s="574"/>
    </row>
    <row r="28" spans="1:11" ht="76.5">
      <c r="A28" s="564" t="s">
        <v>38904</v>
      </c>
      <c r="B28" s="550" t="s">
        <v>38330</v>
      </c>
      <c r="C28" s="550" t="s">
        <v>15929</v>
      </c>
      <c r="D28" s="550" t="s">
        <v>38329</v>
      </c>
      <c r="E28" s="549"/>
      <c r="F28" s="584"/>
      <c r="G28" s="563"/>
      <c r="H28" s="574"/>
      <c r="I28" s="574" t="s">
        <v>38328</v>
      </c>
      <c r="J28" s="574"/>
      <c r="K28" s="574"/>
    </row>
    <row r="29" spans="1:11" ht="76.5">
      <c r="A29" s="564" t="s">
        <v>38903</v>
      </c>
      <c r="B29" s="550" t="s">
        <v>38213</v>
      </c>
      <c r="C29" s="550" t="s">
        <v>38212</v>
      </c>
      <c r="D29" s="550" t="s">
        <v>38211</v>
      </c>
      <c r="E29" s="549"/>
      <c r="F29" s="583" t="s">
        <v>38902</v>
      </c>
      <c r="G29" s="563" t="s">
        <v>38176</v>
      </c>
      <c r="H29" s="574"/>
      <c r="I29" s="574" t="s">
        <v>38537</v>
      </c>
      <c r="J29" s="574"/>
      <c r="K29" s="574" t="s">
        <v>38538</v>
      </c>
    </row>
    <row r="30" spans="1:11" ht="76.5">
      <c r="A30" s="564" t="s">
        <v>38901</v>
      </c>
      <c r="B30" s="550" t="s">
        <v>38326</v>
      </c>
      <c r="C30" s="550" t="s">
        <v>38325</v>
      </c>
      <c r="D30" s="550" t="s">
        <v>38324</v>
      </c>
      <c r="E30" s="549"/>
      <c r="F30" s="584"/>
      <c r="G30" s="563"/>
      <c r="H30" s="574"/>
      <c r="I30" s="574" t="s">
        <v>38323</v>
      </c>
      <c r="J30" s="574"/>
      <c r="K30" s="574"/>
    </row>
    <row r="31" spans="1:11" ht="89.25">
      <c r="A31" s="564" t="s">
        <v>38900</v>
      </c>
      <c r="B31" s="550" t="s">
        <v>38535</v>
      </c>
      <c r="C31" s="550" t="s">
        <v>38267</v>
      </c>
      <c r="D31" s="550" t="s">
        <v>38534</v>
      </c>
      <c r="E31" s="549"/>
      <c r="F31" s="583" t="s">
        <v>38899</v>
      </c>
      <c r="G31" s="563"/>
      <c r="H31" s="574"/>
      <c r="I31" s="574" t="s">
        <v>38531</v>
      </c>
      <c r="J31" s="574"/>
      <c r="K31" s="574" t="s">
        <v>38532</v>
      </c>
    </row>
    <row r="32" spans="1:11" ht="89.25">
      <c r="A32" s="564" t="s">
        <v>38898</v>
      </c>
      <c r="B32" s="550" t="s">
        <v>38268</v>
      </c>
      <c r="C32" s="550" t="s">
        <v>38267</v>
      </c>
      <c r="D32" s="550" t="s">
        <v>38266</v>
      </c>
      <c r="E32" s="549"/>
      <c r="F32" s="583" t="s">
        <v>38897</v>
      </c>
      <c r="G32" s="563" t="s">
        <v>38261</v>
      </c>
      <c r="H32" s="574"/>
      <c r="I32" s="574" t="s">
        <v>38531</v>
      </c>
      <c r="J32" s="574"/>
      <c r="K32" s="574" t="s">
        <v>38532</v>
      </c>
    </row>
    <row r="33" spans="1:11" ht="114.75">
      <c r="A33" s="564" t="s">
        <v>38896</v>
      </c>
      <c r="B33" s="550" t="s">
        <v>38203</v>
      </c>
      <c r="C33" s="550" t="s">
        <v>38202</v>
      </c>
      <c r="D33" s="550" t="s">
        <v>38201</v>
      </c>
      <c r="E33" s="549"/>
      <c r="F33" s="583" t="s">
        <v>38895</v>
      </c>
      <c r="G33" s="563" t="s">
        <v>38200</v>
      </c>
      <c r="H33" s="574" t="s">
        <v>38528</v>
      </c>
      <c r="I33" s="574"/>
      <c r="J33" s="574" t="s">
        <v>38529</v>
      </c>
      <c r="K33" s="574"/>
    </row>
    <row r="34" spans="1:11" ht="63.75">
      <c r="A34" s="564" t="s">
        <v>38894</v>
      </c>
      <c r="B34" s="550" t="s">
        <v>38209</v>
      </c>
      <c r="C34" s="550" t="s">
        <v>38208</v>
      </c>
      <c r="D34" s="550" t="s">
        <v>38207</v>
      </c>
      <c r="E34" s="549"/>
      <c r="F34" s="583" t="s">
        <v>38893</v>
      </c>
      <c r="G34" s="563" t="s">
        <v>38205</v>
      </c>
      <c r="H34" s="574"/>
      <c r="I34" s="574" t="s">
        <v>38525</v>
      </c>
      <c r="J34" s="574"/>
      <c r="K34" s="574" t="s">
        <v>38526</v>
      </c>
    </row>
    <row r="35" spans="1:11" ht="76.5">
      <c r="A35" s="564" t="s">
        <v>38892</v>
      </c>
      <c r="B35" s="550" t="s">
        <v>38244</v>
      </c>
      <c r="C35" s="550" t="s">
        <v>38243</v>
      </c>
      <c r="D35" s="550" t="s">
        <v>38242</v>
      </c>
      <c r="E35" s="549"/>
      <c r="F35" s="583" t="s">
        <v>38891</v>
      </c>
      <c r="G35" s="563" t="s">
        <v>38205</v>
      </c>
      <c r="H35" s="574"/>
      <c r="I35" s="574" t="s">
        <v>38522</v>
      </c>
      <c r="J35" s="574"/>
      <c r="K35" s="574" t="s">
        <v>38523</v>
      </c>
    </row>
    <row r="36" spans="1:11" ht="76.5">
      <c r="A36" s="564" t="s">
        <v>38890</v>
      </c>
      <c r="B36" s="550" t="s">
        <v>38240</v>
      </c>
      <c r="C36" s="550" t="s">
        <v>38208</v>
      </c>
      <c r="D36" s="550" t="s">
        <v>38239</v>
      </c>
      <c r="E36" s="549"/>
      <c r="F36" s="583" t="s">
        <v>38889</v>
      </c>
      <c r="G36" s="563" t="s">
        <v>38205</v>
      </c>
      <c r="H36" s="574"/>
      <c r="I36" s="574" t="s">
        <v>38519</v>
      </c>
      <c r="J36" s="574"/>
      <c r="K36" s="574" t="s">
        <v>38520</v>
      </c>
    </row>
    <row r="37" spans="1:11" ht="76.5">
      <c r="A37" s="564" t="s">
        <v>38888</v>
      </c>
      <c r="B37" s="550" t="s">
        <v>38509</v>
      </c>
      <c r="C37" s="550" t="s">
        <v>38258</v>
      </c>
      <c r="D37" s="550" t="s">
        <v>38497</v>
      </c>
      <c r="E37" s="549"/>
      <c r="F37" s="583" t="s">
        <v>38887</v>
      </c>
      <c r="G37" s="563"/>
      <c r="H37" s="574"/>
      <c r="I37" s="574" t="s">
        <v>38886</v>
      </c>
      <c r="J37" s="574"/>
      <c r="K37" s="574" t="s">
        <v>38508</v>
      </c>
    </row>
    <row r="38" spans="1:11" ht="89.25">
      <c r="A38" s="564" t="s">
        <v>38885</v>
      </c>
      <c r="B38" s="550" t="s">
        <v>38506</v>
      </c>
      <c r="C38" s="550" t="s">
        <v>38084</v>
      </c>
      <c r="D38" s="550" t="s">
        <v>38497</v>
      </c>
      <c r="E38" s="549"/>
      <c r="F38" s="583" t="s">
        <v>38883</v>
      </c>
      <c r="G38" s="563"/>
      <c r="H38" s="574"/>
      <c r="I38" s="574" t="s">
        <v>38882</v>
      </c>
      <c r="J38" s="574"/>
      <c r="K38" s="574" t="s">
        <v>38503</v>
      </c>
    </row>
    <row r="39" spans="1:11" ht="89.25">
      <c r="A39" s="564" t="s">
        <v>38884</v>
      </c>
      <c r="B39" s="550" t="s">
        <v>38504</v>
      </c>
      <c r="C39" s="550" t="s">
        <v>38254</v>
      </c>
      <c r="D39" s="550" t="s">
        <v>38497</v>
      </c>
      <c r="E39" s="549"/>
      <c r="F39" s="583" t="s">
        <v>38883</v>
      </c>
      <c r="G39" s="563"/>
      <c r="H39" s="574"/>
      <c r="I39" s="574" t="s">
        <v>38882</v>
      </c>
      <c r="J39" s="574"/>
      <c r="K39" s="574" t="s">
        <v>38503</v>
      </c>
    </row>
    <row r="40" spans="1:11" ht="63.75">
      <c r="A40" s="564" t="s">
        <v>38881</v>
      </c>
      <c r="B40" s="550" t="s">
        <v>38501</v>
      </c>
      <c r="C40" s="550" t="s">
        <v>38080</v>
      </c>
      <c r="D40" s="550" t="s">
        <v>38497</v>
      </c>
      <c r="E40" s="549"/>
      <c r="F40" s="583" t="s">
        <v>38880</v>
      </c>
      <c r="G40" s="563"/>
      <c r="H40" s="574"/>
      <c r="I40" s="574" t="s">
        <v>38879</v>
      </c>
      <c r="J40" s="574"/>
      <c r="K40" s="574" t="s">
        <v>38500</v>
      </c>
    </row>
    <row r="41" spans="1:11" ht="76.5">
      <c r="A41" s="564" t="s">
        <v>38878</v>
      </c>
      <c r="B41" s="550" t="s">
        <v>38498</v>
      </c>
      <c r="C41" s="550" t="s">
        <v>38251</v>
      </c>
      <c r="D41" s="550" t="s">
        <v>38497</v>
      </c>
      <c r="E41" s="549"/>
      <c r="F41" s="583" t="s">
        <v>38877</v>
      </c>
      <c r="G41" s="563"/>
      <c r="H41" s="574"/>
      <c r="I41" s="574" t="s">
        <v>38876</v>
      </c>
      <c r="J41" s="574"/>
      <c r="K41" s="574" t="s">
        <v>38496</v>
      </c>
    </row>
    <row r="42" spans="1:11" ht="114.75">
      <c r="A42" s="564" t="s">
        <v>38875</v>
      </c>
      <c r="B42" s="550" t="s">
        <v>38237</v>
      </c>
      <c r="C42" s="550" t="s">
        <v>38225</v>
      </c>
      <c r="D42" s="550" t="s">
        <v>38236</v>
      </c>
      <c r="E42" s="549"/>
      <c r="F42" s="583" t="s">
        <v>38874</v>
      </c>
      <c r="G42" s="563" t="s">
        <v>38235</v>
      </c>
      <c r="H42" s="574"/>
      <c r="I42" s="574" t="s">
        <v>38493</v>
      </c>
      <c r="J42" s="574"/>
      <c r="K42" s="574" t="s">
        <v>38494</v>
      </c>
    </row>
    <row r="43" spans="1:11" ht="114.75">
      <c r="A43" s="564" t="s">
        <v>38873</v>
      </c>
      <c r="B43" s="550" t="s">
        <v>38233</v>
      </c>
      <c r="C43" s="550" t="s">
        <v>38021</v>
      </c>
      <c r="D43" s="550" t="s">
        <v>38232</v>
      </c>
      <c r="E43" s="549"/>
      <c r="F43" s="583" t="s">
        <v>38872</v>
      </c>
      <c r="G43" s="563" t="s">
        <v>38222</v>
      </c>
      <c r="H43" s="574"/>
      <c r="I43" s="574" t="s">
        <v>38490</v>
      </c>
      <c r="J43" s="574"/>
      <c r="K43" s="574" t="s">
        <v>38491</v>
      </c>
    </row>
    <row r="44" spans="1:11" ht="76.5">
      <c r="A44" s="564" t="s">
        <v>38871</v>
      </c>
      <c r="B44" s="550" t="s">
        <v>38230</v>
      </c>
      <c r="C44" s="550" t="s">
        <v>38229</v>
      </c>
      <c r="D44" s="550" t="s">
        <v>38228</v>
      </c>
      <c r="E44" s="549"/>
      <c r="F44" s="583" t="s">
        <v>38870</v>
      </c>
      <c r="G44" s="563" t="s">
        <v>38222</v>
      </c>
      <c r="H44" s="574"/>
      <c r="I44" s="574" t="s">
        <v>38487</v>
      </c>
      <c r="J44" s="574"/>
      <c r="K44" s="574" t="s">
        <v>38488</v>
      </c>
    </row>
    <row r="45" spans="1:11" ht="76.5">
      <c r="A45" s="564" t="s">
        <v>38869</v>
      </c>
      <c r="B45" s="550" t="s">
        <v>38226</v>
      </c>
      <c r="C45" s="550" t="s">
        <v>38225</v>
      </c>
      <c r="D45" s="550" t="s">
        <v>38224</v>
      </c>
      <c r="E45" s="549"/>
      <c r="F45" s="583" t="s">
        <v>38868</v>
      </c>
      <c r="G45" s="563" t="s">
        <v>38222</v>
      </c>
      <c r="H45" s="574"/>
      <c r="I45" s="574" t="s">
        <v>38484</v>
      </c>
      <c r="J45" s="574"/>
      <c r="K45" s="574" t="s">
        <v>38485</v>
      </c>
    </row>
    <row r="46" spans="1:11" ht="178.5">
      <c r="A46" s="564" t="s">
        <v>38867</v>
      </c>
      <c r="B46" s="550" t="s">
        <v>38104</v>
      </c>
      <c r="C46" s="550" t="s">
        <v>7560</v>
      </c>
      <c r="D46" s="550" t="s">
        <v>38103</v>
      </c>
      <c r="E46" s="549"/>
      <c r="F46" s="583" t="s">
        <v>38866</v>
      </c>
      <c r="G46" s="563" t="s">
        <v>38101</v>
      </c>
      <c r="H46" s="574" t="s">
        <v>38481</v>
      </c>
      <c r="I46" s="574"/>
      <c r="J46" s="574" t="s">
        <v>38482</v>
      </c>
      <c r="K46" s="574"/>
    </row>
    <row r="47" spans="1:11" ht="191.25">
      <c r="A47" s="564" t="s">
        <v>38865</v>
      </c>
      <c r="B47" s="550" t="s">
        <v>38174</v>
      </c>
      <c r="C47" s="550" t="s">
        <v>38173</v>
      </c>
      <c r="D47" s="550" t="s">
        <v>38172</v>
      </c>
      <c r="E47" s="549"/>
      <c r="F47" s="583" t="s">
        <v>38864</v>
      </c>
      <c r="G47" s="563" t="s">
        <v>38170</v>
      </c>
      <c r="H47" s="574" t="s">
        <v>38478</v>
      </c>
      <c r="I47" s="574"/>
      <c r="J47" s="574" t="s">
        <v>38479</v>
      </c>
      <c r="K47" s="574"/>
    </row>
    <row r="48" spans="1:11" ht="127.5">
      <c r="A48" s="564" t="s">
        <v>38863</v>
      </c>
      <c r="B48" s="550" t="s">
        <v>38220</v>
      </c>
      <c r="C48" s="585" t="s">
        <v>38219</v>
      </c>
      <c r="D48" s="585" t="s">
        <v>38218</v>
      </c>
      <c r="E48" s="549"/>
      <c r="F48" s="583" t="s">
        <v>38862</v>
      </c>
      <c r="G48" s="563" t="s">
        <v>38170</v>
      </c>
      <c r="H48" s="574" t="s">
        <v>38475</v>
      </c>
      <c r="I48" s="574"/>
      <c r="J48" s="574" t="s">
        <v>38476</v>
      </c>
      <c r="K48" s="574"/>
    </row>
    <row r="49" spans="1:11" ht="114.75">
      <c r="A49" s="564" t="s">
        <v>38861</v>
      </c>
      <c r="B49" s="550" t="s">
        <v>38473</v>
      </c>
      <c r="C49" s="550" t="s">
        <v>38472</v>
      </c>
      <c r="D49" s="550" t="s">
        <v>38379</v>
      </c>
      <c r="E49" s="549"/>
      <c r="F49" s="583" t="s">
        <v>38859</v>
      </c>
      <c r="G49" s="563"/>
      <c r="H49" s="574"/>
      <c r="I49" s="574" t="s">
        <v>38855</v>
      </c>
      <c r="J49" s="574"/>
      <c r="K49" s="574" t="s">
        <v>38468</v>
      </c>
    </row>
    <row r="50" spans="1:11" ht="114.75">
      <c r="A50" s="564" t="s">
        <v>38860</v>
      </c>
      <c r="B50" s="550" t="s">
        <v>38470</v>
      </c>
      <c r="C50" s="550" t="s">
        <v>38469</v>
      </c>
      <c r="D50" s="550" t="s">
        <v>38379</v>
      </c>
      <c r="E50" s="549"/>
      <c r="F50" s="583" t="s">
        <v>38859</v>
      </c>
      <c r="G50" s="563"/>
      <c r="H50" s="574"/>
      <c r="I50" s="574" t="s">
        <v>38855</v>
      </c>
      <c r="J50" s="574"/>
      <c r="K50" s="574" t="s">
        <v>38468</v>
      </c>
    </row>
    <row r="51" spans="1:11" ht="63.75">
      <c r="A51" s="564" t="s">
        <v>38858</v>
      </c>
      <c r="B51" s="550" t="s">
        <v>38857</v>
      </c>
      <c r="C51" s="550" t="s">
        <v>38856</v>
      </c>
      <c r="D51" s="550" t="s">
        <v>38379</v>
      </c>
      <c r="E51" s="549"/>
      <c r="F51" s="584"/>
      <c r="G51" s="563"/>
      <c r="H51" s="574"/>
      <c r="I51" s="574" t="s">
        <v>38855</v>
      </c>
      <c r="J51" s="574"/>
      <c r="K51" s="574" t="s">
        <v>38468</v>
      </c>
    </row>
    <row r="52" spans="1:11" ht="153">
      <c r="A52" s="564" t="s">
        <v>38854</v>
      </c>
      <c r="B52" s="550" t="s">
        <v>38465</v>
      </c>
      <c r="C52" s="550" t="s">
        <v>38464</v>
      </c>
      <c r="D52" s="550" t="s">
        <v>38853</v>
      </c>
      <c r="E52" s="549"/>
      <c r="F52" s="583" t="s">
        <v>38852</v>
      </c>
      <c r="G52" s="563"/>
      <c r="H52" s="574"/>
      <c r="I52" s="574" t="s">
        <v>38849</v>
      </c>
      <c r="J52" s="574"/>
      <c r="K52" s="574" t="s">
        <v>38460</v>
      </c>
    </row>
    <row r="53" spans="1:11" ht="165.75">
      <c r="A53" s="564" t="s">
        <v>38851</v>
      </c>
      <c r="B53" s="550" t="s">
        <v>38462</v>
      </c>
      <c r="C53" s="550" t="s">
        <v>38461</v>
      </c>
      <c r="D53" s="550" t="s">
        <v>38379</v>
      </c>
      <c r="E53" s="549"/>
      <c r="F53" s="583" t="s">
        <v>38850</v>
      </c>
      <c r="G53" s="563"/>
      <c r="H53" s="574"/>
      <c r="I53" s="574" t="s">
        <v>38849</v>
      </c>
      <c r="J53" s="574"/>
      <c r="K53" s="574" t="s">
        <v>38460</v>
      </c>
    </row>
    <row r="54" spans="1:11" ht="178.5">
      <c r="A54" s="564" t="s">
        <v>38848</v>
      </c>
      <c r="B54" s="550" t="s">
        <v>38457</v>
      </c>
      <c r="C54" s="550" t="s">
        <v>38456</v>
      </c>
      <c r="D54" s="550" t="s">
        <v>38379</v>
      </c>
      <c r="E54" s="549"/>
      <c r="F54" s="583" t="s">
        <v>38847</v>
      </c>
      <c r="G54" s="563"/>
      <c r="H54" s="574"/>
      <c r="I54" s="574" t="s">
        <v>38832</v>
      </c>
      <c r="J54" s="574"/>
      <c r="K54" s="574" t="s">
        <v>38446</v>
      </c>
    </row>
    <row r="55" spans="1:11" ht="178.5">
      <c r="A55" s="564" t="s">
        <v>38846</v>
      </c>
      <c r="B55" s="550" t="s">
        <v>38454</v>
      </c>
      <c r="C55" s="550" t="s">
        <v>38453</v>
      </c>
      <c r="D55" s="550" t="s">
        <v>38379</v>
      </c>
      <c r="E55" s="549"/>
      <c r="F55" s="583" t="s">
        <v>38845</v>
      </c>
      <c r="G55" s="563"/>
      <c r="H55" s="574"/>
      <c r="I55" s="574" t="s">
        <v>38832</v>
      </c>
      <c r="J55" s="574"/>
      <c r="K55" s="574" t="s">
        <v>38446</v>
      </c>
    </row>
    <row r="56" spans="1:11" ht="178.5">
      <c r="A56" s="564" t="s">
        <v>38844</v>
      </c>
      <c r="B56" s="550" t="s">
        <v>38451</v>
      </c>
      <c r="C56" s="550" t="s">
        <v>38450</v>
      </c>
      <c r="D56" s="550" t="s">
        <v>38379</v>
      </c>
      <c r="E56" s="549"/>
      <c r="F56" s="583" t="s">
        <v>38843</v>
      </c>
      <c r="G56" s="563"/>
      <c r="H56" s="574"/>
      <c r="I56" s="574" t="s">
        <v>38832</v>
      </c>
      <c r="J56" s="574"/>
      <c r="K56" s="574" t="s">
        <v>38446</v>
      </c>
    </row>
    <row r="57" spans="1:11" ht="178.5">
      <c r="A57" s="564" t="s">
        <v>38842</v>
      </c>
      <c r="B57" s="550" t="s">
        <v>38448</v>
      </c>
      <c r="C57" s="550" t="s">
        <v>38447</v>
      </c>
      <c r="D57" s="550" t="s">
        <v>38379</v>
      </c>
      <c r="E57" s="549"/>
      <c r="F57" s="583" t="s">
        <v>38841</v>
      </c>
      <c r="G57" s="563"/>
      <c r="H57" s="574"/>
      <c r="I57" s="574" t="s">
        <v>38832</v>
      </c>
      <c r="J57" s="574"/>
      <c r="K57" s="574" t="s">
        <v>38446</v>
      </c>
    </row>
    <row r="58" spans="1:11" ht="178.5">
      <c r="A58" s="564" t="s">
        <v>38840</v>
      </c>
      <c r="B58" s="550" t="s">
        <v>38839</v>
      </c>
      <c r="C58" s="550" t="s">
        <v>38838</v>
      </c>
      <c r="D58" s="550" t="s">
        <v>38379</v>
      </c>
      <c r="E58" s="549"/>
      <c r="F58" s="583" t="s">
        <v>38837</v>
      </c>
      <c r="G58" s="563"/>
      <c r="H58" s="574"/>
      <c r="I58" s="574" t="s">
        <v>38832</v>
      </c>
      <c r="J58" s="574"/>
      <c r="K58" s="574" t="s">
        <v>38446</v>
      </c>
    </row>
    <row r="59" spans="1:11" ht="178.5">
      <c r="A59" s="564" t="s">
        <v>38836</v>
      </c>
      <c r="B59" s="550" t="s">
        <v>38835</v>
      </c>
      <c r="C59" s="550" t="s">
        <v>38834</v>
      </c>
      <c r="D59" s="550" t="s">
        <v>38379</v>
      </c>
      <c r="E59" s="549"/>
      <c r="F59" s="583" t="s">
        <v>38833</v>
      </c>
      <c r="G59" s="563"/>
      <c r="H59" s="574"/>
      <c r="I59" s="574" t="s">
        <v>38832</v>
      </c>
      <c r="J59" s="574"/>
      <c r="K59" s="574" t="s">
        <v>38446</v>
      </c>
    </row>
    <row r="60" spans="1:11" ht="165.75">
      <c r="A60" s="564" t="s">
        <v>38831</v>
      </c>
      <c r="B60" s="550" t="s">
        <v>38443</v>
      </c>
      <c r="C60" s="550" t="s">
        <v>38442</v>
      </c>
      <c r="D60" s="550" t="s">
        <v>38379</v>
      </c>
      <c r="E60" s="549"/>
      <c r="F60" s="583" t="s">
        <v>38830</v>
      </c>
      <c r="G60" s="563"/>
      <c r="H60" s="574"/>
      <c r="I60" s="574" t="s">
        <v>38829</v>
      </c>
      <c r="J60" s="574"/>
      <c r="K60" s="574" t="s">
        <v>38441</v>
      </c>
    </row>
    <row r="61" spans="1:11" ht="63.75">
      <c r="A61" s="564" t="s">
        <v>38828</v>
      </c>
      <c r="B61" s="550" t="s">
        <v>38321</v>
      </c>
      <c r="C61" s="550" t="s">
        <v>15929</v>
      </c>
      <c r="D61" s="550" t="s">
        <v>15930</v>
      </c>
      <c r="E61" s="549"/>
      <c r="F61" s="584"/>
      <c r="G61" s="563"/>
      <c r="H61" s="574"/>
      <c r="I61" s="574" t="s">
        <v>38320</v>
      </c>
      <c r="J61" s="574"/>
      <c r="K61" s="574"/>
    </row>
    <row r="62" spans="1:11" ht="63.75">
      <c r="A62" s="564" t="s">
        <v>38827</v>
      </c>
      <c r="B62" s="550" t="s">
        <v>38318</v>
      </c>
      <c r="C62" s="550" t="s">
        <v>15929</v>
      </c>
      <c r="D62" s="550" t="s">
        <v>15930</v>
      </c>
      <c r="E62" s="549"/>
      <c r="F62" s="584"/>
      <c r="G62" s="563"/>
      <c r="H62" s="574"/>
      <c r="I62" s="574" t="s">
        <v>38317</v>
      </c>
      <c r="J62" s="574"/>
      <c r="K62" s="574"/>
    </row>
    <row r="63" spans="1:11" ht="76.5">
      <c r="A63" s="564" t="s">
        <v>38826</v>
      </c>
      <c r="B63" s="550" t="s">
        <v>38076</v>
      </c>
      <c r="C63" s="550" t="s">
        <v>38008</v>
      </c>
      <c r="D63" s="550" t="s">
        <v>38075</v>
      </c>
      <c r="E63" s="549"/>
      <c r="F63" s="583" t="s">
        <v>38825</v>
      </c>
      <c r="G63" s="563"/>
      <c r="H63" s="574"/>
      <c r="I63" s="574" t="s">
        <v>38421</v>
      </c>
      <c r="J63" s="574"/>
      <c r="K63" s="574" t="s">
        <v>38422</v>
      </c>
    </row>
    <row r="64" spans="1:11" ht="76.5">
      <c r="A64" s="564" t="s">
        <v>38824</v>
      </c>
      <c r="B64" s="550" t="s">
        <v>38249</v>
      </c>
      <c r="C64" s="550" t="s">
        <v>38139</v>
      </c>
      <c r="D64" s="550" t="s">
        <v>38246</v>
      </c>
      <c r="E64" s="549"/>
      <c r="F64" s="583" t="s">
        <v>38823</v>
      </c>
      <c r="G64" s="563" t="s">
        <v>38137</v>
      </c>
      <c r="H64" s="574"/>
      <c r="I64" s="574" t="s">
        <v>38421</v>
      </c>
      <c r="J64" s="574"/>
      <c r="K64" s="574" t="s">
        <v>38422</v>
      </c>
    </row>
    <row r="65" spans="1:11" ht="76.5">
      <c r="A65" s="564" t="s">
        <v>38822</v>
      </c>
      <c r="B65" s="550" t="s">
        <v>38142</v>
      </c>
      <c r="C65" s="550" t="s">
        <v>38139</v>
      </c>
      <c r="D65" s="550" t="s">
        <v>38138</v>
      </c>
      <c r="E65" s="549"/>
      <c r="F65" s="583" t="s">
        <v>38821</v>
      </c>
      <c r="G65" s="563" t="s">
        <v>38137</v>
      </c>
      <c r="H65" s="574"/>
      <c r="I65" s="574" t="s">
        <v>38421</v>
      </c>
      <c r="J65" s="574"/>
      <c r="K65" s="574" t="s">
        <v>38422</v>
      </c>
    </row>
    <row r="66" spans="1:11" ht="63.75">
      <c r="A66" s="564" t="s">
        <v>38820</v>
      </c>
      <c r="B66" s="550" t="s">
        <v>38419</v>
      </c>
      <c r="C66" s="550" t="s">
        <v>38016</v>
      </c>
      <c r="D66" s="550" t="s">
        <v>38405</v>
      </c>
      <c r="E66" s="549"/>
      <c r="F66" s="583" t="s">
        <v>38813</v>
      </c>
      <c r="G66" s="563"/>
      <c r="H66" s="574"/>
      <c r="I66" s="574" t="s">
        <v>38812</v>
      </c>
      <c r="J66" s="574"/>
      <c r="K66" s="574" t="s">
        <v>38404</v>
      </c>
    </row>
    <row r="67" spans="1:11" ht="63.75">
      <c r="A67" s="564" t="s">
        <v>38819</v>
      </c>
      <c r="B67" s="550" t="s">
        <v>38417</v>
      </c>
      <c r="C67" s="550" t="s">
        <v>38258</v>
      </c>
      <c r="D67" s="550" t="s">
        <v>38405</v>
      </c>
      <c r="E67" s="549"/>
      <c r="F67" s="583" t="s">
        <v>38813</v>
      </c>
      <c r="G67" s="563"/>
      <c r="H67" s="574"/>
      <c r="I67" s="574" t="s">
        <v>38812</v>
      </c>
      <c r="J67" s="574"/>
      <c r="K67" s="574" t="s">
        <v>38404</v>
      </c>
    </row>
    <row r="68" spans="1:11" ht="63.75">
      <c r="A68" s="564" t="s">
        <v>38818</v>
      </c>
      <c r="B68" s="550" t="s">
        <v>38415</v>
      </c>
      <c r="C68" s="550" t="s">
        <v>38084</v>
      </c>
      <c r="D68" s="550" t="s">
        <v>38405</v>
      </c>
      <c r="E68" s="549"/>
      <c r="F68" s="583" t="s">
        <v>38813</v>
      </c>
      <c r="G68" s="563"/>
      <c r="H68" s="574"/>
      <c r="I68" s="574" t="s">
        <v>38812</v>
      </c>
      <c r="J68" s="574"/>
      <c r="K68" s="574" t="s">
        <v>38404</v>
      </c>
    </row>
    <row r="69" spans="1:11" ht="63.75">
      <c r="A69" s="564" t="s">
        <v>38817</v>
      </c>
      <c r="B69" s="550" t="s">
        <v>38413</v>
      </c>
      <c r="C69" s="550" t="s">
        <v>38254</v>
      </c>
      <c r="D69" s="550" t="s">
        <v>38405</v>
      </c>
      <c r="E69" s="549"/>
      <c r="F69" s="583" t="s">
        <v>38813</v>
      </c>
      <c r="G69" s="563"/>
      <c r="H69" s="574"/>
      <c r="I69" s="574" t="s">
        <v>38812</v>
      </c>
      <c r="J69" s="574"/>
      <c r="K69" s="574" t="s">
        <v>38404</v>
      </c>
    </row>
    <row r="70" spans="1:11" ht="63.75">
      <c r="A70" s="564" t="s">
        <v>38816</v>
      </c>
      <c r="B70" s="550" t="s">
        <v>38411</v>
      </c>
      <c r="C70" s="550" t="s">
        <v>38251</v>
      </c>
      <c r="D70" s="550" t="s">
        <v>38405</v>
      </c>
      <c r="E70" s="549"/>
      <c r="F70" s="583" t="s">
        <v>38813</v>
      </c>
      <c r="G70" s="563"/>
      <c r="H70" s="574"/>
      <c r="I70" s="574" t="s">
        <v>38812</v>
      </c>
      <c r="J70" s="574"/>
      <c r="K70" s="574" t="s">
        <v>38404</v>
      </c>
    </row>
    <row r="71" spans="1:11" ht="63.75">
      <c r="A71" s="564" t="s">
        <v>38815</v>
      </c>
      <c r="B71" s="550" t="s">
        <v>38409</v>
      </c>
      <c r="C71" s="550" t="s">
        <v>38080</v>
      </c>
      <c r="D71" s="550" t="s">
        <v>38405</v>
      </c>
      <c r="E71" s="549"/>
      <c r="F71" s="583" t="s">
        <v>38813</v>
      </c>
      <c r="G71" s="563"/>
      <c r="H71" s="574"/>
      <c r="I71" s="574" t="s">
        <v>38812</v>
      </c>
      <c r="J71" s="574"/>
      <c r="K71" s="574" t="s">
        <v>38404</v>
      </c>
    </row>
    <row r="72" spans="1:11" ht="63.75">
      <c r="A72" s="564" t="s">
        <v>38814</v>
      </c>
      <c r="B72" s="550" t="s">
        <v>38407</v>
      </c>
      <c r="C72" s="550" t="s">
        <v>38406</v>
      </c>
      <c r="D72" s="550" t="s">
        <v>38405</v>
      </c>
      <c r="E72" s="549"/>
      <c r="F72" s="583" t="s">
        <v>38813</v>
      </c>
      <c r="G72" s="563"/>
      <c r="H72" s="574"/>
      <c r="I72" s="574" t="s">
        <v>38812</v>
      </c>
      <c r="J72" s="574"/>
      <c r="K72" s="574" t="s">
        <v>38404</v>
      </c>
    </row>
    <row r="73" spans="1:11" ht="102">
      <c r="A73" s="564" t="s">
        <v>38811</v>
      </c>
      <c r="B73" s="550" t="s">
        <v>38402</v>
      </c>
      <c r="C73" s="550" t="s">
        <v>38401</v>
      </c>
      <c r="D73" s="550" t="s">
        <v>38400</v>
      </c>
      <c r="E73" s="549"/>
      <c r="F73" s="583" t="s">
        <v>38810</v>
      </c>
      <c r="G73" s="563"/>
      <c r="H73" s="574"/>
      <c r="I73" s="574" t="s">
        <v>38398</v>
      </c>
      <c r="J73" s="574"/>
      <c r="K73" s="574" t="s">
        <v>38399</v>
      </c>
    </row>
    <row r="74" spans="1:11" ht="153">
      <c r="A74" s="564" t="s">
        <v>38809</v>
      </c>
      <c r="B74" s="550" t="s">
        <v>38396</v>
      </c>
      <c r="C74" s="550" t="s">
        <v>38395</v>
      </c>
      <c r="D74" s="550" t="s">
        <v>38391</v>
      </c>
      <c r="E74" s="549"/>
      <c r="F74" s="583" t="s">
        <v>38807</v>
      </c>
      <c r="G74" s="563"/>
      <c r="H74" s="574"/>
      <c r="I74" s="574" t="s">
        <v>38389</v>
      </c>
      <c r="J74" s="574"/>
      <c r="K74" s="574" t="s">
        <v>38390</v>
      </c>
    </row>
    <row r="75" spans="1:11" ht="153">
      <c r="A75" s="564" t="s">
        <v>38808</v>
      </c>
      <c r="B75" s="550" t="s">
        <v>38393</v>
      </c>
      <c r="C75" s="550" t="s">
        <v>38392</v>
      </c>
      <c r="D75" s="550" t="s">
        <v>38391</v>
      </c>
      <c r="E75" s="549"/>
      <c r="F75" s="583" t="s">
        <v>38807</v>
      </c>
      <c r="G75" s="563"/>
      <c r="H75" s="574"/>
      <c r="I75" s="574" t="s">
        <v>38389</v>
      </c>
      <c r="J75" s="574"/>
      <c r="K75" s="574" t="s">
        <v>38390</v>
      </c>
    </row>
    <row r="76" spans="1:11" ht="76.5">
      <c r="A76" s="564" t="s">
        <v>38806</v>
      </c>
      <c r="B76" s="550" t="s">
        <v>38387</v>
      </c>
      <c r="C76" s="550" t="s">
        <v>38386</v>
      </c>
      <c r="D76" s="550" t="s">
        <v>38385</v>
      </c>
      <c r="E76" s="549"/>
      <c r="F76" s="584"/>
      <c r="G76" s="563"/>
      <c r="H76" s="574"/>
      <c r="I76" s="574" t="s">
        <v>38383</v>
      </c>
      <c r="J76" s="574"/>
      <c r="K76" s="574" t="s">
        <v>38384</v>
      </c>
    </row>
    <row r="77" spans="1:11" ht="165.75">
      <c r="A77" s="564" t="s">
        <v>38805</v>
      </c>
      <c r="B77" s="550" t="s">
        <v>38381</v>
      </c>
      <c r="C77" s="550" t="s">
        <v>38380</v>
      </c>
      <c r="D77" s="550" t="s">
        <v>38379</v>
      </c>
      <c r="E77" s="549"/>
      <c r="F77" s="583" t="s">
        <v>38804</v>
      </c>
      <c r="G77" s="563"/>
      <c r="H77" s="574"/>
      <c r="I77" s="574" t="s">
        <v>38803</v>
      </c>
      <c r="J77" s="574"/>
      <c r="K77" s="574" t="s">
        <v>38378</v>
      </c>
    </row>
    <row r="78" spans="1:11" ht="76.5">
      <c r="A78" s="564" t="s">
        <v>38802</v>
      </c>
      <c r="B78" s="550" t="s">
        <v>38198</v>
      </c>
      <c r="C78" s="550" t="s">
        <v>38195</v>
      </c>
      <c r="D78" s="550" t="s">
        <v>38194</v>
      </c>
      <c r="E78" s="549"/>
      <c r="F78" s="583" t="s">
        <v>38801</v>
      </c>
      <c r="G78" s="563" t="s">
        <v>38078</v>
      </c>
      <c r="H78" s="574"/>
      <c r="I78" s="574" t="s">
        <v>38374</v>
      </c>
      <c r="J78" s="574"/>
      <c r="K78" s="574" t="s">
        <v>38375</v>
      </c>
    </row>
    <row r="79" spans="1:11" ht="76.5">
      <c r="A79" s="564" t="s">
        <v>38800</v>
      </c>
      <c r="B79" s="550" t="s">
        <v>38072</v>
      </c>
      <c r="C79" s="550" t="s">
        <v>38071</v>
      </c>
      <c r="D79" s="550" t="s">
        <v>38070</v>
      </c>
      <c r="E79" s="549"/>
      <c r="F79" s="583" t="s">
        <v>38799</v>
      </c>
      <c r="G79" s="563"/>
      <c r="H79" s="574"/>
      <c r="I79" s="574" t="s">
        <v>38371</v>
      </c>
      <c r="J79" s="574"/>
      <c r="K79" s="574" t="s">
        <v>38372</v>
      </c>
    </row>
    <row r="80" spans="1:11" ht="63.75">
      <c r="A80" s="564" t="s">
        <v>38798</v>
      </c>
      <c r="B80" s="550" t="s">
        <v>38661</v>
      </c>
      <c r="C80" s="550" t="s">
        <v>38368</v>
      </c>
      <c r="D80" s="550" t="s">
        <v>38660</v>
      </c>
      <c r="E80" s="549"/>
      <c r="F80" s="584"/>
      <c r="G80" s="563"/>
      <c r="H80" s="574" t="s">
        <v>38656</v>
      </c>
      <c r="I80" s="574"/>
      <c r="J80" s="574" t="s">
        <v>38797</v>
      </c>
      <c r="K80" s="574" t="s">
        <v>38796</v>
      </c>
    </row>
    <row r="81" spans="1:11" ht="63.75">
      <c r="A81" s="564" t="s">
        <v>38795</v>
      </c>
      <c r="B81" s="550" t="s">
        <v>38658</v>
      </c>
      <c r="C81" s="550" t="s">
        <v>38368</v>
      </c>
      <c r="D81" s="550" t="s">
        <v>38657</v>
      </c>
      <c r="E81" s="549"/>
      <c r="F81" s="584"/>
      <c r="G81" s="563"/>
      <c r="H81" s="574"/>
      <c r="I81" s="574"/>
      <c r="J81" s="574" t="s">
        <v>38656</v>
      </c>
      <c r="K81" s="574"/>
    </row>
    <row r="82" spans="1:11" ht="76.5">
      <c r="A82" s="564" t="s">
        <v>38794</v>
      </c>
      <c r="B82" s="550" t="s">
        <v>38044</v>
      </c>
      <c r="C82" s="550" t="s">
        <v>21319</v>
      </c>
      <c r="D82" s="550" t="s">
        <v>21167</v>
      </c>
      <c r="E82" s="549"/>
      <c r="F82" s="584"/>
      <c r="G82" s="563" t="s">
        <v>38030</v>
      </c>
      <c r="H82" s="574"/>
      <c r="I82" s="574"/>
      <c r="J82" s="574"/>
      <c r="K82" s="574" t="s">
        <v>38639</v>
      </c>
    </row>
    <row r="83" spans="1:11" ht="76.5">
      <c r="A83" s="564" t="s">
        <v>38793</v>
      </c>
      <c r="B83" s="550" t="s">
        <v>38042</v>
      </c>
      <c r="C83" s="550" t="s">
        <v>38035</v>
      </c>
      <c r="D83" s="550" t="s">
        <v>38031</v>
      </c>
      <c r="E83" s="549"/>
      <c r="F83" s="584"/>
      <c r="G83" s="563" t="s">
        <v>38030</v>
      </c>
      <c r="H83" s="574"/>
      <c r="I83" s="574"/>
      <c r="J83" s="574"/>
      <c r="K83" s="574" t="s">
        <v>38639</v>
      </c>
    </row>
    <row r="84" spans="1:11" ht="76.5">
      <c r="A84" s="564" t="s">
        <v>38792</v>
      </c>
      <c r="B84" s="550" t="s">
        <v>38040</v>
      </c>
      <c r="C84" s="550" t="s">
        <v>38032</v>
      </c>
      <c r="D84" s="550" t="s">
        <v>38031</v>
      </c>
      <c r="E84" s="549"/>
      <c r="F84" s="584"/>
      <c r="G84" s="563" t="s">
        <v>38030</v>
      </c>
      <c r="H84" s="574"/>
      <c r="I84" s="574"/>
      <c r="J84" s="574"/>
      <c r="K84" s="574" t="s">
        <v>38639</v>
      </c>
    </row>
    <row r="85" spans="1:11" ht="76.5">
      <c r="A85" s="564" t="s">
        <v>38791</v>
      </c>
      <c r="B85" s="550" t="s">
        <v>38632</v>
      </c>
      <c r="C85" s="550" t="s">
        <v>21319</v>
      </c>
      <c r="D85" s="550" t="s">
        <v>21167</v>
      </c>
      <c r="E85" s="549"/>
      <c r="F85" s="583"/>
      <c r="G85" s="563"/>
      <c r="H85" s="574"/>
      <c r="I85" s="574"/>
      <c r="J85" s="574" t="s">
        <v>38621</v>
      </c>
      <c r="K85" s="574"/>
    </row>
    <row r="86" spans="1:11" ht="76.5">
      <c r="A86" s="564" t="s">
        <v>38790</v>
      </c>
      <c r="B86" s="550" t="s">
        <v>38630</v>
      </c>
      <c r="C86" s="550" t="s">
        <v>38035</v>
      </c>
      <c r="D86" s="550" t="s">
        <v>38031</v>
      </c>
      <c r="E86" s="549"/>
      <c r="F86" s="583"/>
      <c r="G86" s="563"/>
      <c r="H86" s="574"/>
      <c r="I86" s="574"/>
      <c r="J86" s="574" t="s">
        <v>38621</v>
      </c>
      <c r="K86" s="574"/>
    </row>
    <row r="87" spans="1:11" ht="76.5">
      <c r="A87" s="564" t="s">
        <v>38789</v>
      </c>
      <c r="B87" s="550" t="s">
        <v>38628</v>
      </c>
      <c r="C87" s="550" t="s">
        <v>38032</v>
      </c>
      <c r="D87" s="550" t="s">
        <v>38031</v>
      </c>
      <c r="E87" s="549"/>
      <c r="F87" s="583"/>
      <c r="G87" s="563"/>
      <c r="H87" s="574"/>
      <c r="I87" s="574"/>
      <c r="J87" s="574" t="s">
        <v>38621</v>
      </c>
      <c r="K87" s="574"/>
    </row>
    <row r="88" spans="1:11" ht="76.5">
      <c r="A88" s="564" t="s">
        <v>38788</v>
      </c>
      <c r="B88" s="550" t="s">
        <v>38626</v>
      </c>
      <c r="C88" s="550" t="s">
        <v>21319</v>
      </c>
      <c r="D88" s="550" t="s">
        <v>21167</v>
      </c>
      <c r="E88" s="549"/>
      <c r="F88" s="583"/>
      <c r="G88" s="563"/>
      <c r="H88" s="574"/>
      <c r="I88" s="574"/>
      <c r="J88" s="574" t="s">
        <v>38621</v>
      </c>
      <c r="K88" s="574"/>
    </row>
    <row r="89" spans="1:11" ht="76.5">
      <c r="A89" s="564" t="s">
        <v>38787</v>
      </c>
      <c r="B89" s="550" t="s">
        <v>38624</v>
      </c>
      <c r="C89" s="550" t="s">
        <v>38035</v>
      </c>
      <c r="D89" s="550" t="s">
        <v>38031</v>
      </c>
      <c r="E89" s="549"/>
      <c r="F89" s="583"/>
      <c r="G89" s="563"/>
      <c r="H89" s="574"/>
      <c r="I89" s="574"/>
      <c r="J89" s="574" t="s">
        <v>38621</v>
      </c>
      <c r="K89" s="574"/>
    </row>
    <row r="90" spans="1:11" ht="76.5">
      <c r="A90" s="564" t="s">
        <v>38786</v>
      </c>
      <c r="B90" s="550" t="s">
        <v>38622</v>
      </c>
      <c r="C90" s="550" t="s">
        <v>38032</v>
      </c>
      <c r="D90" s="550" t="s">
        <v>38031</v>
      </c>
      <c r="E90" s="549"/>
      <c r="F90" s="583"/>
      <c r="G90" s="563"/>
      <c r="H90" s="574"/>
      <c r="I90" s="574"/>
      <c r="J90" s="574" t="s">
        <v>38621</v>
      </c>
      <c r="K90" s="574"/>
    </row>
    <row r="91" spans="1:11" ht="76.5">
      <c r="A91" s="564" t="s">
        <v>38785</v>
      </c>
      <c r="B91" s="550" t="s">
        <v>38038</v>
      </c>
      <c r="C91" s="550" t="s">
        <v>21319</v>
      </c>
      <c r="D91" s="550" t="s">
        <v>21167</v>
      </c>
      <c r="E91" s="549"/>
      <c r="F91" s="584"/>
      <c r="G91" s="563" t="s">
        <v>38030</v>
      </c>
      <c r="H91" s="574"/>
      <c r="I91" s="574"/>
      <c r="J91" s="574"/>
      <c r="K91" s="574" t="s">
        <v>38617</v>
      </c>
    </row>
    <row r="92" spans="1:11" ht="76.5">
      <c r="A92" s="564" t="s">
        <v>38784</v>
      </c>
      <c r="B92" s="550" t="s">
        <v>38036</v>
      </c>
      <c r="C92" s="550" t="s">
        <v>38035</v>
      </c>
      <c r="D92" s="550" t="s">
        <v>38031</v>
      </c>
      <c r="E92" s="549"/>
      <c r="F92" s="584"/>
      <c r="G92" s="563" t="s">
        <v>38030</v>
      </c>
      <c r="H92" s="574"/>
      <c r="I92" s="574"/>
      <c r="J92" s="574"/>
      <c r="K92" s="574" t="s">
        <v>38617</v>
      </c>
    </row>
    <row r="93" spans="1:11" ht="76.5">
      <c r="A93" s="564" t="s">
        <v>38783</v>
      </c>
      <c r="B93" s="550" t="s">
        <v>38033</v>
      </c>
      <c r="C93" s="550" t="s">
        <v>38032</v>
      </c>
      <c r="D93" s="550" t="s">
        <v>38031</v>
      </c>
      <c r="E93" s="549"/>
      <c r="F93" s="584"/>
      <c r="G93" s="563" t="s">
        <v>38030</v>
      </c>
      <c r="H93" s="574"/>
      <c r="I93" s="574"/>
      <c r="J93" s="574"/>
      <c r="K93" s="574" t="s">
        <v>38617</v>
      </c>
    </row>
    <row r="94" spans="1:11" ht="89.25">
      <c r="A94" s="564" t="s">
        <v>38782</v>
      </c>
      <c r="B94" s="550" t="s">
        <v>38615</v>
      </c>
      <c r="C94" s="550" t="s">
        <v>21319</v>
      </c>
      <c r="D94" s="550" t="s">
        <v>21167</v>
      </c>
      <c r="E94" s="549"/>
      <c r="F94" s="583" t="s">
        <v>38750</v>
      </c>
      <c r="G94" s="563"/>
      <c r="H94" s="574"/>
      <c r="I94" s="574"/>
      <c r="J94" s="574" t="s">
        <v>38592</v>
      </c>
      <c r="K94" s="574"/>
    </row>
    <row r="95" spans="1:11" ht="76.5">
      <c r="A95" s="564" t="s">
        <v>38781</v>
      </c>
      <c r="B95" s="550" t="s">
        <v>38613</v>
      </c>
      <c r="C95" s="550" t="s">
        <v>38035</v>
      </c>
      <c r="D95" s="550" t="s">
        <v>38031</v>
      </c>
      <c r="E95" s="549"/>
      <c r="F95" s="583" t="s">
        <v>38747</v>
      </c>
      <c r="G95" s="563"/>
      <c r="H95" s="574"/>
      <c r="I95" s="574"/>
      <c r="J95" s="574" t="s">
        <v>38592</v>
      </c>
      <c r="K95" s="574"/>
    </row>
    <row r="96" spans="1:11" ht="76.5">
      <c r="A96" s="564" t="s">
        <v>38780</v>
      </c>
      <c r="B96" s="550" t="s">
        <v>38611</v>
      </c>
      <c r="C96" s="550" t="s">
        <v>38032</v>
      </c>
      <c r="D96" s="550" t="s">
        <v>38031</v>
      </c>
      <c r="E96" s="549"/>
      <c r="F96" s="583" t="s">
        <v>38747</v>
      </c>
      <c r="G96" s="563"/>
      <c r="H96" s="574"/>
      <c r="I96" s="574"/>
      <c r="J96" s="574" t="s">
        <v>38592</v>
      </c>
      <c r="K96" s="574"/>
    </row>
    <row r="97" spans="1:11" ht="89.25">
      <c r="A97" s="564" t="s">
        <v>38779</v>
      </c>
      <c r="B97" s="550" t="s">
        <v>38609</v>
      </c>
      <c r="C97" s="550" t="s">
        <v>21319</v>
      </c>
      <c r="D97" s="550" t="s">
        <v>21167</v>
      </c>
      <c r="E97" s="549"/>
      <c r="F97" s="583" t="s">
        <v>38750</v>
      </c>
      <c r="G97" s="563"/>
      <c r="H97" s="574"/>
      <c r="I97" s="574"/>
      <c r="J97" s="574" t="s">
        <v>38592</v>
      </c>
      <c r="K97" s="574"/>
    </row>
    <row r="98" spans="1:11" ht="76.5">
      <c r="A98" s="564" t="s">
        <v>38778</v>
      </c>
      <c r="B98" s="550" t="s">
        <v>38607</v>
      </c>
      <c r="C98" s="550" t="s">
        <v>38035</v>
      </c>
      <c r="D98" s="550" t="s">
        <v>38031</v>
      </c>
      <c r="E98" s="549"/>
      <c r="F98" s="583" t="s">
        <v>38747</v>
      </c>
      <c r="G98" s="563"/>
      <c r="H98" s="574"/>
      <c r="I98" s="574"/>
      <c r="J98" s="574" t="s">
        <v>38592</v>
      </c>
      <c r="K98" s="574"/>
    </row>
    <row r="99" spans="1:11" ht="76.5">
      <c r="A99" s="564" t="s">
        <v>38777</v>
      </c>
      <c r="B99" s="550" t="s">
        <v>38605</v>
      </c>
      <c r="C99" s="550" t="s">
        <v>38032</v>
      </c>
      <c r="D99" s="550" t="s">
        <v>38031</v>
      </c>
      <c r="E99" s="549"/>
      <c r="F99" s="583" t="s">
        <v>38747</v>
      </c>
      <c r="G99" s="563"/>
      <c r="H99" s="574"/>
      <c r="I99" s="574"/>
      <c r="J99" s="574" t="s">
        <v>38592</v>
      </c>
      <c r="K99" s="574"/>
    </row>
    <row r="100" spans="1:11" ht="89.25">
      <c r="A100" s="564" t="s">
        <v>38776</v>
      </c>
      <c r="B100" s="550" t="s">
        <v>38603</v>
      </c>
      <c r="C100" s="550" t="s">
        <v>21319</v>
      </c>
      <c r="D100" s="550" t="s">
        <v>21167</v>
      </c>
      <c r="E100" s="549"/>
      <c r="F100" s="583" t="s">
        <v>38750</v>
      </c>
      <c r="G100" s="563"/>
      <c r="H100" s="574"/>
      <c r="I100" s="574"/>
      <c r="J100" s="574" t="s">
        <v>38592</v>
      </c>
      <c r="K100" s="574"/>
    </row>
    <row r="101" spans="1:11" ht="76.5">
      <c r="A101" s="564" t="s">
        <v>38775</v>
      </c>
      <c r="B101" s="550" t="s">
        <v>38601</v>
      </c>
      <c r="C101" s="550" t="s">
        <v>38035</v>
      </c>
      <c r="D101" s="550" t="s">
        <v>38031</v>
      </c>
      <c r="E101" s="549"/>
      <c r="F101" s="583" t="s">
        <v>38747</v>
      </c>
      <c r="G101" s="563"/>
      <c r="H101" s="574"/>
      <c r="I101" s="574"/>
      <c r="J101" s="574" t="s">
        <v>38592</v>
      </c>
      <c r="K101" s="574"/>
    </row>
    <row r="102" spans="1:11" ht="76.5">
      <c r="A102" s="564" t="s">
        <v>38774</v>
      </c>
      <c r="B102" s="550" t="s">
        <v>38599</v>
      </c>
      <c r="C102" s="550" t="s">
        <v>38032</v>
      </c>
      <c r="D102" s="550" t="s">
        <v>38031</v>
      </c>
      <c r="E102" s="549"/>
      <c r="F102" s="583" t="s">
        <v>38747</v>
      </c>
      <c r="G102" s="563"/>
      <c r="H102" s="574"/>
      <c r="I102" s="574"/>
      <c r="J102" s="574" t="s">
        <v>38592</v>
      </c>
      <c r="K102" s="574"/>
    </row>
    <row r="103" spans="1:11" ht="89.25">
      <c r="A103" s="564" t="s">
        <v>38773</v>
      </c>
      <c r="B103" s="550" t="s">
        <v>38597</v>
      </c>
      <c r="C103" s="550" t="s">
        <v>21319</v>
      </c>
      <c r="D103" s="550" t="s">
        <v>21167</v>
      </c>
      <c r="E103" s="549"/>
      <c r="F103" s="583" t="s">
        <v>38750</v>
      </c>
      <c r="G103" s="563"/>
      <c r="H103" s="574"/>
      <c r="I103" s="574"/>
      <c r="J103" s="574" t="s">
        <v>38592</v>
      </c>
      <c r="K103" s="574"/>
    </row>
    <row r="104" spans="1:11" ht="76.5">
      <c r="A104" s="564" t="s">
        <v>38772</v>
      </c>
      <c r="B104" s="550" t="s">
        <v>38595</v>
      </c>
      <c r="C104" s="550" t="s">
        <v>38035</v>
      </c>
      <c r="D104" s="550" t="s">
        <v>38031</v>
      </c>
      <c r="E104" s="549"/>
      <c r="F104" s="583" t="s">
        <v>38747</v>
      </c>
      <c r="G104" s="563"/>
      <c r="H104" s="574"/>
      <c r="I104" s="574"/>
      <c r="J104" s="574" t="s">
        <v>38592</v>
      </c>
      <c r="K104" s="574"/>
    </row>
    <row r="105" spans="1:11" ht="76.5">
      <c r="A105" s="564" t="s">
        <v>38771</v>
      </c>
      <c r="B105" s="550" t="s">
        <v>38593</v>
      </c>
      <c r="C105" s="550" t="s">
        <v>38032</v>
      </c>
      <c r="D105" s="550" t="s">
        <v>38031</v>
      </c>
      <c r="E105" s="549"/>
      <c r="F105" s="583" t="s">
        <v>38747</v>
      </c>
      <c r="G105" s="563"/>
      <c r="H105" s="574"/>
      <c r="I105" s="574"/>
      <c r="J105" s="574" t="s">
        <v>38592</v>
      </c>
      <c r="K105" s="574"/>
    </row>
    <row r="106" spans="1:11" ht="76.5">
      <c r="A106" s="564" t="s">
        <v>38770</v>
      </c>
      <c r="B106" s="550" t="s">
        <v>38590</v>
      </c>
      <c r="C106" s="550" t="s">
        <v>21319</v>
      </c>
      <c r="D106" s="550" t="s">
        <v>21167</v>
      </c>
      <c r="E106" s="549"/>
      <c r="F106" s="584"/>
      <c r="G106" s="563"/>
      <c r="H106" s="574"/>
      <c r="I106" s="574"/>
      <c r="J106" s="574"/>
      <c r="K106" s="574" t="s">
        <v>38558</v>
      </c>
    </row>
    <row r="107" spans="1:11" ht="76.5">
      <c r="A107" s="564" t="s">
        <v>38769</v>
      </c>
      <c r="B107" s="550" t="s">
        <v>38588</v>
      </c>
      <c r="C107" s="550" t="s">
        <v>38035</v>
      </c>
      <c r="D107" s="550" t="s">
        <v>38031</v>
      </c>
      <c r="E107" s="549"/>
      <c r="F107" s="584"/>
      <c r="G107" s="563"/>
      <c r="H107" s="574"/>
      <c r="I107" s="574"/>
      <c r="J107" s="574"/>
      <c r="K107" s="574" t="s">
        <v>38558</v>
      </c>
    </row>
    <row r="108" spans="1:11" ht="76.5">
      <c r="A108" s="564" t="s">
        <v>38768</v>
      </c>
      <c r="B108" s="550" t="s">
        <v>38586</v>
      </c>
      <c r="C108" s="550" t="s">
        <v>38032</v>
      </c>
      <c r="D108" s="550" t="s">
        <v>38031</v>
      </c>
      <c r="E108" s="549"/>
      <c r="F108" s="584"/>
      <c r="G108" s="563"/>
      <c r="H108" s="574"/>
      <c r="I108" s="574"/>
      <c r="J108" s="574"/>
      <c r="K108" s="574" t="s">
        <v>38558</v>
      </c>
    </row>
    <row r="109" spans="1:11" ht="89.25">
      <c r="A109" s="564" t="s">
        <v>38767</v>
      </c>
      <c r="B109" s="550" t="s">
        <v>38087</v>
      </c>
      <c r="C109" s="550" t="s">
        <v>21319</v>
      </c>
      <c r="D109" s="550" t="s">
        <v>21167</v>
      </c>
      <c r="E109" s="549"/>
      <c r="F109" s="583" t="s">
        <v>38750</v>
      </c>
      <c r="G109" s="563" t="s">
        <v>38030</v>
      </c>
      <c r="H109" s="574"/>
      <c r="I109" s="574"/>
      <c r="J109" s="574"/>
      <c r="K109" s="574" t="s">
        <v>38558</v>
      </c>
    </row>
    <row r="110" spans="1:11" ht="76.5">
      <c r="A110" s="564" t="s">
        <v>38766</v>
      </c>
      <c r="B110" s="550" t="s">
        <v>38270</v>
      </c>
      <c r="C110" s="550" t="s">
        <v>38035</v>
      </c>
      <c r="D110" s="550" t="s">
        <v>38031</v>
      </c>
      <c r="E110" s="549"/>
      <c r="F110" s="583" t="s">
        <v>38747</v>
      </c>
      <c r="G110" s="563" t="s">
        <v>38030</v>
      </c>
      <c r="H110" s="574"/>
      <c r="I110" s="574"/>
      <c r="J110" s="574"/>
      <c r="K110" s="574" t="s">
        <v>38558</v>
      </c>
    </row>
    <row r="111" spans="1:11" ht="76.5">
      <c r="A111" s="564" t="s">
        <v>38765</v>
      </c>
      <c r="B111" s="550" t="s">
        <v>38272</v>
      </c>
      <c r="C111" s="550" t="s">
        <v>38032</v>
      </c>
      <c r="D111" s="550" t="s">
        <v>38031</v>
      </c>
      <c r="E111" s="549"/>
      <c r="F111" s="583" t="s">
        <v>38747</v>
      </c>
      <c r="G111" s="563" t="s">
        <v>38030</v>
      </c>
      <c r="H111" s="574"/>
      <c r="I111" s="574"/>
      <c r="J111" s="574"/>
      <c r="K111" s="574" t="s">
        <v>38558</v>
      </c>
    </row>
    <row r="112" spans="1:11" ht="153">
      <c r="A112" s="564" t="s">
        <v>38764</v>
      </c>
      <c r="B112" s="550" t="s">
        <v>38581</v>
      </c>
      <c r="C112" s="550" t="s">
        <v>21319</v>
      </c>
      <c r="D112" s="550" t="s">
        <v>21167</v>
      </c>
      <c r="E112" s="549"/>
      <c r="F112" s="583" t="s">
        <v>38763</v>
      </c>
      <c r="G112" s="563"/>
      <c r="H112" s="574"/>
      <c r="I112" s="574"/>
      <c r="J112" s="574"/>
      <c r="K112" s="574" t="s">
        <v>38558</v>
      </c>
    </row>
    <row r="113" spans="1:11" ht="76.5">
      <c r="A113" s="564" t="s">
        <v>38762</v>
      </c>
      <c r="B113" s="550" t="s">
        <v>38579</v>
      </c>
      <c r="C113" s="550" t="s">
        <v>38035</v>
      </c>
      <c r="D113" s="550" t="s">
        <v>38031</v>
      </c>
      <c r="E113" s="549"/>
      <c r="F113" s="583" t="s">
        <v>38747</v>
      </c>
      <c r="G113" s="563"/>
      <c r="H113" s="574"/>
      <c r="I113" s="574"/>
      <c r="J113" s="574"/>
      <c r="K113" s="574" t="s">
        <v>38558</v>
      </c>
    </row>
    <row r="114" spans="1:11" ht="76.5">
      <c r="A114" s="564" t="s">
        <v>38761</v>
      </c>
      <c r="B114" s="550" t="s">
        <v>38577</v>
      </c>
      <c r="C114" s="550" t="s">
        <v>38032</v>
      </c>
      <c r="D114" s="550" t="s">
        <v>38031</v>
      </c>
      <c r="E114" s="549"/>
      <c r="F114" s="583" t="s">
        <v>38747</v>
      </c>
      <c r="G114" s="563"/>
      <c r="H114" s="574"/>
      <c r="I114" s="574"/>
      <c r="J114" s="574"/>
      <c r="K114" s="574" t="s">
        <v>38558</v>
      </c>
    </row>
    <row r="115" spans="1:11" ht="89.25">
      <c r="A115" s="564" t="s">
        <v>38760</v>
      </c>
      <c r="B115" s="550" t="s">
        <v>38575</v>
      </c>
      <c r="C115" s="550" t="s">
        <v>21319</v>
      </c>
      <c r="D115" s="550" t="s">
        <v>21167</v>
      </c>
      <c r="E115" s="549"/>
      <c r="F115" s="583" t="s">
        <v>38750</v>
      </c>
      <c r="G115" s="563"/>
      <c r="H115" s="574"/>
      <c r="I115" s="574"/>
      <c r="J115" s="574"/>
      <c r="K115" s="574" t="s">
        <v>38558</v>
      </c>
    </row>
    <row r="116" spans="1:11" ht="76.5">
      <c r="A116" s="564" t="s">
        <v>38759</v>
      </c>
      <c r="B116" s="550" t="s">
        <v>38573</v>
      </c>
      <c r="C116" s="550" t="s">
        <v>38035</v>
      </c>
      <c r="D116" s="550" t="s">
        <v>38031</v>
      </c>
      <c r="E116" s="549"/>
      <c r="F116" s="583" t="s">
        <v>38747</v>
      </c>
      <c r="G116" s="563"/>
      <c r="H116" s="574"/>
      <c r="I116" s="574"/>
      <c r="J116" s="574"/>
      <c r="K116" s="574" t="s">
        <v>38558</v>
      </c>
    </row>
    <row r="117" spans="1:11" ht="76.5">
      <c r="A117" s="564" t="s">
        <v>38758</v>
      </c>
      <c r="B117" s="550" t="s">
        <v>38571</v>
      </c>
      <c r="C117" s="550" t="s">
        <v>38032</v>
      </c>
      <c r="D117" s="550" t="s">
        <v>38031</v>
      </c>
      <c r="E117" s="549"/>
      <c r="F117" s="583" t="s">
        <v>38747</v>
      </c>
      <c r="G117" s="563"/>
      <c r="H117" s="574"/>
      <c r="I117" s="574"/>
      <c r="J117" s="574"/>
      <c r="K117" s="574" t="s">
        <v>38558</v>
      </c>
    </row>
    <row r="118" spans="1:11" ht="153">
      <c r="A118" s="564" t="s">
        <v>38757</v>
      </c>
      <c r="B118" s="550" t="s">
        <v>38569</v>
      </c>
      <c r="C118" s="550" t="s">
        <v>21319</v>
      </c>
      <c r="D118" s="550" t="s">
        <v>21167</v>
      </c>
      <c r="E118" s="549"/>
      <c r="F118" s="583" t="s">
        <v>38756</v>
      </c>
      <c r="G118" s="563"/>
      <c r="H118" s="574"/>
      <c r="I118" s="574"/>
      <c r="J118" s="574"/>
      <c r="K118" s="574" t="s">
        <v>38558</v>
      </c>
    </row>
    <row r="119" spans="1:11" ht="76.5">
      <c r="A119" s="564" t="s">
        <v>38755</v>
      </c>
      <c r="B119" s="550" t="s">
        <v>38567</v>
      </c>
      <c r="C119" s="550" t="s">
        <v>38035</v>
      </c>
      <c r="D119" s="550" t="s">
        <v>38031</v>
      </c>
      <c r="E119" s="549"/>
      <c r="F119" s="583" t="s">
        <v>38754</v>
      </c>
      <c r="G119" s="563"/>
      <c r="H119" s="574"/>
      <c r="I119" s="574"/>
      <c r="J119" s="574"/>
      <c r="K119" s="574" t="s">
        <v>38558</v>
      </c>
    </row>
    <row r="120" spans="1:11" ht="102">
      <c r="A120" s="564" t="s">
        <v>38753</v>
      </c>
      <c r="B120" s="550" t="s">
        <v>38565</v>
      </c>
      <c r="C120" s="550" t="s">
        <v>38032</v>
      </c>
      <c r="D120" s="550" t="s">
        <v>38031</v>
      </c>
      <c r="E120" s="549"/>
      <c r="F120" s="583" t="s">
        <v>38752</v>
      </c>
      <c r="G120" s="563"/>
      <c r="H120" s="574"/>
      <c r="I120" s="574"/>
      <c r="J120" s="574"/>
      <c r="K120" s="574" t="s">
        <v>38558</v>
      </c>
    </row>
    <row r="121" spans="1:11" ht="89.25">
      <c r="A121" s="564" t="s">
        <v>38751</v>
      </c>
      <c r="B121" s="550" t="s">
        <v>38563</v>
      </c>
      <c r="C121" s="550" t="s">
        <v>21319</v>
      </c>
      <c r="D121" s="550" t="s">
        <v>21167</v>
      </c>
      <c r="E121" s="549"/>
      <c r="F121" s="583" t="s">
        <v>38750</v>
      </c>
      <c r="G121" s="563"/>
      <c r="H121" s="574"/>
      <c r="I121" s="574"/>
      <c r="J121" s="574"/>
      <c r="K121" s="574" t="s">
        <v>38558</v>
      </c>
    </row>
    <row r="122" spans="1:11" ht="76.5">
      <c r="A122" s="564" t="s">
        <v>38749</v>
      </c>
      <c r="B122" s="550" t="s">
        <v>38561</v>
      </c>
      <c r="C122" s="550" t="s">
        <v>38035</v>
      </c>
      <c r="D122" s="550" t="s">
        <v>38031</v>
      </c>
      <c r="E122" s="549"/>
      <c r="F122" s="583" t="s">
        <v>38747</v>
      </c>
      <c r="G122" s="563"/>
      <c r="H122" s="574"/>
      <c r="I122" s="574"/>
      <c r="J122" s="574"/>
      <c r="K122" s="574" t="s">
        <v>38558</v>
      </c>
    </row>
    <row r="123" spans="1:11" ht="76.5">
      <c r="A123" s="564" t="s">
        <v>38748</v>
      </c>
      <c r="B123" s="550" t="s">
        <v>38559</v>
      </c>
      <c r="C123" s="550" t="s">
        <v>38032</v>
      </c>
      <c r="D123" s="550" t="s">
        <v>38031</v>
      </c>
      <c r="E123" s="549"/>
      <c r="F123" s="583" t="s">
        <v>38747</v>
      </c>
      <c r="G123" s="563"/>
      <c r="H123" s="574"/>
      <c r="I123" s="574"/>
      <c r="J123" s="574"/>
      <c r="K123" s="574" t="s">
        <v>38558</v>
      </c>
    </row>
    <row r="124" spans="1:11" ht="63.75">
      <c r="A124" s="564" t="s">
        <v>38746</v>
      </c>
      <c r="B124" s="550" t="s">
        <v>38028</v>
      </c>
      <c r="C124" s="550" t="s">
        <v>38021</v>
      </c>
      <c r="D124" s="550" t="s">
        <v>38027</v>
      </c>
      <c r="E124" s="549"/>
      <c r="F124" s="584"/>
      <c r="G124" s="563" t="s">
        <v>38019</v>
      </c>
      <c r="H124" s="574"/>
      <c r="I124" s="574"/>
      <c r="J124" s="574"/>
      <c r="K124" s="574" t="s">
        <v>38517</v>
      </c>
    </row>
    <row r="125" spans="1:11" ht="63.75">
      <c r="A125" s="564" t="s">
        <v>38745</v>
      </c>
      <c r="B125" s="550" t="s">
        <v>38025</v>
      </c>
      <c r="C125" s="550" t="s">
        <v>38021</v>
      </c>
      <c r="D125" s="550" t="s">
        <v>38024</v>
      </c>
      <c r="E125" s="549"/>
      <c r="F125" s="584"/>
      <c r="G125" s="563" t="s">
        <v>38019</v>
      </c>
      <c r="H125" s="574"/>
      <c r="I125" s="574"/>
      <c r="J125" s="574"/>
      <c r="K125" s="574" t="s">
        <v>38515</v>
      </c>
    </row>
    <row r="126" spans="1:11" ht="76.5">
      <c r="A126" s="564" t="s">
        <v>38744</v>
      </c>
      <c r="B126" s="550" t="s">
        <v>38022</v>
      </c>
      <c r="C126" s="550" t="s">
        <v>38021</v>
      </c>
      <c r="D126" s="550" t="s">
        <v>38020</v>
      </c>
      <c r="E126" s="549"/>
      <c r="F126" s="584"/>
      <c r="G126" s="563" t="s">
        <v>38019</v>
      </c>
      <c r="H126" s="574"/>
      <c r="I126" s="574"/>
      <c r="J126" s="574"/>
      <c r="K126" s="574" t="s">
        <v>38513</v>
      </c>
    </row>
    <row r="127" spans="1:11" ht="63.75">
      <c r="A127" s="564" t="s">
        <v>38743</v>
      </c>
      <c r="B127" s="550" t="s">
        <v>38216</v>
      </c>
      <c r="C127" s="550" t="s">
        <v>38021</v>
      </c>
      <c r="D127" s="550" t="s">
        <v>38215</v>
      </c>
      <c r="E127" s="549"/>
      <c r="F127" s="584"/>
      <c r="G127" s="563" t="s">
        <v>38019</v>
      </c>
      <c r="H127" s="574"/>
      <c r="I127" s="574"/>
      <c r="J127" s="574"/>
      <c r="K127" s="574" t="s">
        <v>38511</v>
      </c>
    </row>
    <row r="128" spans="1:11" ht="63.75">
      <c r="A128" s="564" t="s">
        <v>38742</v>
      </c>
      <c r="B128" s="550" t="s">
        <v>38438</v>
      </c>
      <c r="C128" s="550" t="s">
        <v>21319</v>
      </c>
      <c r="D128" s="550" t="s">
        <v>21167</v>
      </c>
      <c r="E128" s="549"/>
      <c r="F128" s="583" t="s">
        <v>38741</v>
      </c>
      <c r="G128" s="563"/>
      <c r="H128" s="574"/>
      <c r="I128" s="574"/>
      <c r="J128" s="574"/>
      <c r="K128" s="574" t="s">
        <v>38433</v>
      </c>
    </row>
    <row r="129" spans="1:11" ht="63.75">
      <c r="A129" s="564" t="s">
        <v>38740</v>
      </c>
      <c r="B129" s="550" t="s">
        <v>38436</v>
      </c>
      <c r="C129" s="550" t="s">
        <v>38035</v>
      </c>
      <c r="D129" s="550" t="s">
        <v>38031</v>
      </c>
      <c r="E129" s="549"/>
      <c r="F129" s="583" t="s">
        <v>38738</v>
      </c>
      <c r="G129" s="563"/>
      <c r="H129" s="574"/>
      <c r="I129" s="574"/>
      <c r="J129" s="574"/>
      <c r="K129" s="574" t="s">
        <v>38433</v>
      </c>
    </row>
    <row r="130" spans="1:11" ht="63.75">
      <c r="A130" s="564" t="s">
        <v>38739</v>
      </c>
      <c r="B130" s="550" t="s">
        <v>38434</v>
      </c>
      <c r="C130" s="550" t="s">
        <v>38032</v>
      </c>
      <c r="D130" s="550" t="s">
        <v>38031</v>
      </c>
      <c r="E130" s="549"/>
      <c r="F130" s="583" t="s">
        <v>38738</v>
      </c>
      <c r="G130" s="563"/>
      <c r="H130" s="574"/>
      <c r="I130" s="574"/>
      <c r="J130" s="574"/>
      <c r="K130" s="574" t="s">
        <v>38433</v>
      </c>
    </row>
    <row r="131" spans="1:11" ht="76.5">
      <c r="A131" s="564" t="s">
        <v>38737</v>
      </c>
      <c r="B131" s="550" t="s">
        <v>38431</v>
      </c>
      <c r="C131" s="550" t="s">
        <v>21319</v>
      </c>
      <c r="D131" s="550" t="s">
        <v>21167</v>
      </c>
      <c r="E131" s="549"/>
      <c r="F131" s="583" t="s">
        <v>38736</v>
      </c>
      <c r="G131" s="563"/>
      <c r="H131" s="574"/>
      <c r="I131" s="574"/>
      <c r="J131" s="574"/>
      <c r="K131" s="574" t="s">
        <v>38426</v>
      </c>
    </row>
    <row r="132" spans="1:11" ht="63.75">
      <c r="A132" s="564" t="s">
        <v>38735</v>
      </c>
      <c r="B132" s="550" t="s">
        <v>38429</v>
      </c>
      <c r="C132" s="550" t="s">
        <v>38035</v>
      </c>
      <c r="D132" s="550" t="s">
        <v>38031</v>
      </c>
      <c r="E132" s="549"/>
      <c r="F132" s="583" t="s">
        <v>38733</v>
      </c>
      <c r="G132" s="563"/>
      <c r="H132" s="574"/>
      <c r="I132" s="574"/>
      <c r="J132" s="574"/>
      <c r="K132" s="574" t="s">
        <v>38426</v>
      </c>
    </row>
    <row r="133" spans="1:11" ht="63.75">
      <c r="A133" s="564" t="s">
        <v>38734</v>
      </c>
      <c r="B133" s="550" t="s">
        <v>38427</v>
      </c>
      <c r="C133" s="550" t="s">
        <v>38032</v>
      </c>
      <c r="D133" s="550" t="s">
        <v>38031</v>
      </c>
      <c r="E133" s="549"/>
      <c r="F133" s="583" t="s">
        <v>38733</v>
      </c>
      <c r="G133" s="563"/>
      <c r="H133" s="574"/>
      <c r="I133" s="574"/>
      <c r="J133" s="574"/>
      <c r="K133" s="574" t="s">
        <v>38426</v>
      </c>
    </row>
    <row r="134" spans="1:11" ht="76.5">
      <c r="A134" s="564" t="s">
        <v>38732</v>
      </c>
      <c r="B134" s="550" t="s">
        <v>38059</v>
      </c>
      <c r="C134" s="550" t="s">
        <v>38058</v>
      </c>
      <c r="D134" s="550" t="s">
        <v>38057</v>
      </c>
      <c r="E134" s="549"/>
      <c r="F134" s="583" t="s">
        <v>38731</v>
      </c>
      <c r="G134" s="563"/>
      <c r="H134" s="574"/>
      <c r="I134" s="574"/>
      <c r="J134" s="574"/>
      <c r="K134" s="574"/>
    </row>
    <row r="135" spans="1:11" ht="63.75">
      <c r="A135" s="564" t="s">
        <v>38730</v>
      </c>
      <c r="B135" s="550" t="s">
        <v>38165</v>
      </c>
      <c r="C135" s="550" t="s">
        <v>38164</v>
      </c>
      <c r="D135" s="550" t="s">
        <v>38163</v>
      </c>
      <c r="E135" s="549"/>
      <c r="F135" s="583" t="s">
        <v>38729</v>
      </c>
      <c r="G135" s="563" t="s">
        <v>38119</v>
      </c>
      <c r="H135" s="574"/>
      <c r="I135" s="574"/>
      <c r="J135" s="574"/>
      <c r="K135" s="574"/>
    </row>
    <row r="136" spans="1:11" ht="63.75">
      <c r="A136" s="564" t="s">
        <v>38728</v>
      </c>
      <c r="B136" s="550" t="s">
        <v>38189</v>
      </c>
      <c r="C136" s="550" t="s">
        <v>38188</v>
      </c>
      <c r="D136" s="550" t="s">
        <v>38187</v>
      </c>
      <c r="E136" s="549"/>
      <c r="F136" s="583" t="s">
        <v>38727</v>
      </c>
      <c r="G136" s="563" t="s">
        <v>38119</v>
      </c>
      <c r="H136" s="574"/>
      <c r="I136" s="574"/>
      <c r="J136" s="574"/>
      <c r="K136" s="574"/>
    </row>
    <row r="137" spans="1:11" ht="63.75">
      <c r="A137" s="564" t="s">
        <v>38726</v>
      </c>
      <c r="B137" s="550" t="s">
        <v>38179</v>
      </c>
      <c r="C137" s="550" t="s">
        <v>38178</v>
      </c>
      <c r="D137" s="550" t="s">
        <v>38177</v>
      </c>
      <c r="E137" s="549"/>
      <c r="F137" s="583" t="s">
        <v>38725</v>
      </c>
      <c r="G137" s="563" t="s">
        <v>38176</v>
      </c>
      <c r="H137" s="574"/>
      <c r="I137" s="574"/>
      <c r="J137" s="574"/>
      <c r="K137" s="574"/>
    </row>
    <row r="138" spans="1:11" ht="89.25">
      <c r="A138" s="564" t="s">
        <v>38724</v>
      </c>
      <c r="B138" s="550" t="s">
        <v>38185</v>
      </c>
      <c r="C138" s="550" t="s">
        <v>38184</v>
      </c>
      <c r="D138" s="550" t="s">
        <v>38183</v>
      </c>
      <c r="E138" s="549"/>
      <c r="F138" s="583" t="s">
        <v>38723</v>
      </c>
      <c r="G138" s="563" t="s">
        <v>38181</v>
      </c>
      <c r="H138" s="574"/>
      <c r="I138" s="574"/>
      <c r="J138" s="574"/>
      <c r="K138" s="574"/>
    </row>
    <row r="139" spans="1:11" ht="25.5">
      <c r="A139" s="564" t="s">
        <v>38722</v>
      </c>
      <c r="B139" s="550" t="s">
        <v>38192</v>
      </c>
      <c r="C139" s="550" t="s">
        <v>38147</v>
      </c>
      <c r="D139" s="550" t="s">
        <v>38191</v>
      </c>
      <c r="E139" s="549"/>
      <c r="F139" s="584"/>
      <c r="G139" s="563" t="s">
        <v>38144</v>
      </c>
      <c r="H139" s="574"/>
      <c r="I139" s="574"/>
      <c r="J139" s="574"/>
      <c r="K139" s="574"/>
    </row>
    <row r="140" spans="1:11" ht="25.5">
      <c r="A140" s="564" t="s">
        <v>38721</v>
      </c>
      <c r="B140" s="550" t="s">
        <v>38160</v>
      </c>
      <c r="C140" s="550" t="s">
        <v>38147</v>
      </c>
      <c r="D140" s="550" t="s">
        <v>38159</v>
      </c>
      <c r="E140" s="549"/>
      <c r="F140" s="584"/>
      <c r="G140" s="563" t="s">
        <v>38144</v>
      </c>
      <c r="H140" s="574"/>
      <c r="I140" s="574"/>
      <c r="J140" s="574"/>
      <c r="K140" s="574"/>
    </row>
    <row r="141" spans="1:11" ht="25.5">
      <c r="A141" s="564" t="s">
        <v>38720</v>
      </c>
      <c r="B141" s="550" t="s">
        <v>38157</v>
      </c>
      <c r="C141" s="550" t="s">
        <v>38147</v>
      </c>
      <c r="D141" s="550" t="s">
        <v>38156</v>
      </c>
      <c r="E141" s="549"/>
      <c r="F141" s="584"/>
      <c r="G141" s="563" t="s">
        <v>38144</v>
      </c>
      <c r="H141" s="574"/>
      <c r="I141" s="574"/>
      <c r="J141" s="574"/>
      <c r="K141" s="574"/>
    </row>
    <row r="142" spans="1:11" ht="25.5">
      <c r="A142" s="564" t="s">
        <v>38719</v>
      </c>
      <c r="B142" s="550" t="s">
        <v>38154</v>
      </c>
      <c r="C142" s="550" t="s">
        <v>38147</v>
      </c>
      <c r="D142" s="550" t="s">
        <v>38153</v>
      </c>
      <c r="E142" s="549"/>
      <c r="F142" s="584"/>
      <c r="G142" s="563" t="s">
        <v>38144</v>
      </c>
      <c r="H142" s="574"/>
      <c r="I142" s="574"/>
      <c r="J142" s="574"/>
      <c r="K142" s="574"/>
    </row>
    <row r="143" spans="1:11" ht="25.5">
      <c r="A143" s="564" t="s">
        <v>38718</v>
      </c>
      <c r="B143" s="550" t="s">
        <v>38151</v>
      </c>
      <c r="C143" s="550" t="s">
        <v>38147</v>
      </c>
      <c r="D143" s="550" t="s">
        <v>38150</v>
      </c>
      <c r="E143" s="549"/>
      <c r="F143" s="584"/>
      <c r="G143" s="563" t="s">
        <v>38144</v>
      </c>
      <c r="H143" s="574"/>
      <c r="I143" s="574"/>
      <c r="J143" s="574"/>
      <c r="K143" s="574"/>
    </row>
    <row r="144" spans="1:11" ht="25.5">
      <c r="A144" s="564" t="s">
        <v>38717</v>
      </c>
      <c r="B144" s="550" t="s">
        <v>38148</v>
      </c>
      <c r="C144" s="550" t="s">
        <v>38147</v>
      </c>
      <c r="D144" s="550" t="s">
        <v>38146</v>
      </c>
      <c r="E144" s="549"/>
      <c r="F144" s="584"/>
      <c r="G144" s="563" t="s">
        <v>38144</v>
      </c>
      <c r="H144" s="574"/>
      <c r="I144" s="574"/>
      <c r="J144" s="574"/>
      <c r="K144" s="574"/>
    </row>
    <row r="145" spans="1:11" ht="63.75">
      <c r="A145" s="564" t="s">
        <v>38716</v>
      </c>
      <c r="B145" s="550" t="s">
        <v>38049</v>
      </c>
      <c r="C145" s="550" t="s">
        <v>38048</v>
      </c>
      <c r="D145" s="550" t="s">
        <v>38047</v>
      </c>
      <c r="E145" s="549"/>
      <c r="F145" s="583" t="s">
        <v>38715</v>
      </c>
      <c r="G145" s="563"/>
      <c r="H145" s="574"/>
      <c r="I145" s="574"/>
      <c r="J145" s="574"/>
      <c r="K145" s="574"/>
    </row>
    <row r="146" spans="1:11" ht="89.25">
      <c r="A146" s="564" t="s">
        <v>38714</v>
      </c>
      <c r="B146" s="550" t="s">
        <v>38168</v>
      </c>
      <c r="C146" s="550" t="s">
        <v>38167</v>
      </c>
      <c r="D146" s="550" t="s">
        <v>38047</v>
      </c>
      <c r="E146" s="549"/>
      <c r="F146" s="583" t="s">
        <v>38712</v>
      </c>
      <c r="G146" s="563" t="s">
        <v>38119</v>
      </c>
      <c r="H146" s="574"/>
      <c r="I146" s="574"/>
      <c r="J146" s="574"/>
      <c r="K146" s="574"/>
    </row>
    <row r="147" spans="1:11" ht="89.25">
      <c r="A147" s="564" t="s">
        <v>38713</v>
      </c>
      <c r="B147" s="550" t="s">
        <v>38122</v>
      </c>
      <c r="C147" s="550" t="s">
        <v>38032</v>
      </c>
      <c r="D147" s="550" t="s">
        <v>38121</v>
      </c>
      <c r="E147" s="549"/>
      <c r="F147" s="583" t="s">
        <v>38712</v>
      </c>
      <c r="G147" s="563" t="s">
        <v>38119</v>
      </c>
      <c r="H147" s="574"/>
      <c r="I147" s="574"/>
      <c r="J147" s="574"/>
      <c r="K147" s="574"/>
    </row>
    <row r="148" spans="1:11" ht="25.5">
      <c r="A148" s="564" t="s">
        <v>38711</v>
      </c>
      <c r="B148" s="550" t="s">
        <v>38113</v>
      </c>
      <c r="C148" s="550" t="s">
        <v>38106</v>
      </c>
      <c r="D148" s="550" t="s">
        <v>38031</v>
      </c>
      <c r="E148" s="549"/>
      <c r="F148" s="584"/>
      <c r="G148" s="563" t="s">
        <v>38030</v>
      </c>
      <c r="H148" s="574"/>
      <c r="I148" s="574"/>
      <c r="J148" s="574"/>
      <c r="K148" s="574"/>
    </row>
    <row r="149" spans="1:11" ht="25.5">
      <c r="A149" s="564" t="s">
        <v>38710</v>
      </c>
      <c r="B149" s="550" t="s">
        <v>38131</v>
      </c>
      <c r="C149" s="550" t="s">
        <v>38032</v>
      </c>
      <c r="D149" s="550" t="s">
        <v>38124</v>
      </c>
      <c r="E149" s="549"/>
      <c r="F149" s="584"/>
      <c r="G149" s="563" t="s">
        <v>38030</v>
      </c>
      <c r="H149" s="574"/>
      <c r="I149" s="574"/>
      <c r="J149" s="574"/>
      <c r="K149" s="574"/>
    </row>
    <row r="150" spans="1:11" ht="25.5">
      <c r="A150" s="564" t="s">
        <v>38709</v>
      </c>
      <c r="B150" s="550" t="s">
        <v>38097</v>
      </c>
      <c r="C150" s="550" t="s">
        <v>21319</v>
      </c>
      <c r="D150" s="550" t="s">
        <v>38031</v>
      </c>
      <c r="E150" s="549"/>
      <c r="F150" s="584"/>
      <c r="G150" s="563" t="s">
        <v>38030</v>
      </c>
      <c r="H150" s="574"/>
      <c r="I150" s="574"/>
      <c r="J150" s="574"/>
      <c r="K150" s="574"/>
    </row>
    <row r="151" spans="1:11" ht="25.5">
      <c r="A151" s="564" t="s">
        <v>38708</v>
      </c>
      <c r="B151" s="550" t="s">
        <v>38107</v>
      </c>
      <c r="C151" s="550" t="s">
        <v>38106</v>
      </c>
      <c r="D151" s="550" t="s">
        <v>38031</v>
      </c>
      <c r="E151" s="549"/>
      <c r="F151" s="584"/>
      <c r="G151" s="563" t="s">
        <v>38030</v>
      </c>
      <c r="H151" s="574"/>
      <c r="I151" s="574"/>
      <c r="J151" s="574"/>
      <c r="K151" s="574"/>
    </row>
    <row r="152" spans="1:11" ht="25.5">
      <c r="A152" s="564" t="s">
        <v>38707</v>
      </c>
      <c r="B152" s="550" t="s">
        <v>38125</v>
      </c>
      <c r="C152" s="550" t="s">
        <v>38032</v>
      </c>
      <c r="D152" s="550" t="s">
        <v>38124</v>
      </c>
      <c r="E152" s="549"/>
      <c r="F152" s="584"/>
      <c r="G152" s="563" t="s">
        <v>38030</v>
      </c>
      <c r="H152" s="574"/>
      <c r="I152" s="574"/>
      <c r="J152" s="574"/>
      <c r="K152" s="574"/>
    </row>
    <row r="153" spans="1:11" ht="25.5">
      <c r="A153" s="564" t="s">
        <v>38706</v>
      </c>
      <c r="B153" s="550" t="s">
        <v>38091</v>
      </c>
      <c r="C153" s="550" t="s">
        <v>21319</v>
      </c>
      <c r="D153" s="550" t="s">
        <v>38031</v>
      </c>
      <c r="E153" s="549"/>
      <c r="F153" s="584"/>
      <c r="G153" s="563" t="s">
        <v>38030</v>
      </c>
      <c r="H153" s="574"/>
      <c r="I153" s="574"/>
      <c r="J153" s="574"/>
      <c r="K153" s="574"/>
    </row>
    <row r="154" spans="1:11" ht="89.25">
      <c r="A154" s="564" t="s">
        <v>38705</v>
      </c>
      <c r="B154" s="550" t="s">
        <v>38117</v>
      </c>
      <c r="C154" s="550" t="s">
        <v>38106</v>
      </c>
      <c r="D154" s="550" t="s">
        <v>38031</v>
      </c>
      <c r="E154" s="549"/>
      <c r="F154" s="583" t="s">
        <v>38703</v>
      </c>
      <c r="G154" s="563" t="s">
        <v>38030</v>
      </c>
      <c r="H154" s="574"/>
      <c r="I154" s="574"/>
      <c r="J154" s="574"/>
      <c r="K154" s="574"/>
    </row>
    <row r="155" spans="1:11" ht="89.25">
      <c r="A155" s="564" t="s">
        <v>38704</v>
      </c>
      <c r="B155" s="550" t="s">
        <v>38135</v>
      </c>
      <c r="C155" s="550" t="s">
        <v>38032</v>
      </c>
      <c r="D155" s="550" t="s">
        <v>38124</v>
      </c>
      <c r="E155" s="549"/>
      <c r="F155" s="583" t="s">
        <v>38703</v>
      </c>
      <c r="G155" s="563" t="s">
        <v>38030</v>
      </c>
      <c r="H155" s="574"/>
      <c r="I155" s="574"/>
      <c r="J155" s="574"/>
      <c r="K155" s="574"/>
    </row>
    <row r="156" spans="1:11" ht="63.75">
      <c r="A156" s="564" t="s">
        <v>38702</v>
      </c>
      <c r="B156" s="550" t="s">
        <v>38089</v>
      </c>
      <c r="C156" s="550" t="s">
        <v>21319</v>
      </c>
      <c r="D156" s="550" t="s">
        <v>38031</v>
      </c>
      <c r="E156" s="549"/>
      <c r="F156" s="583" t="s">
        <v>38701</v>
      </c>
      <c r="G156" s="563" t="s">
        <v>38030</v>
      </c>
      <c r="H156" s="574"/>
      <c r="I156" s="574"/>
      <c r="J156" s="574"/>
      <c r="K156" s="574"/>
    </row>
    <row r="157" spans="1:11" ht="25.5">
      <c r="A157" s="564" t="s">
        <v>38700</v>
      </c>
      <c r="B157" s="550" t="s">
        <v>38115</v>
      </c>
      <c r="C157" s="550" t="s">
        <v>38106</v>
      </c>
      <c r="D157" s="550" t="s">
        <v>38031</v>
      </c>
      <c r="E157" s="549"/>
      <c r="F157" s="584"/>
      <c r="G157" s="563" t="s">
        <v>38030</v>
      </c>
      <c r="H157" s="574"/>
      <c r="I157" s="574"/>
      <c r="J157" s="574"/>
      <c r="K157" s="574"/>
    </row>
    <row r="158" spans="1:11" ht="25.5">
      <c r="A158" s="564" t="s">
        <v>38699</v>
      </c>
      <c r="B158" s="550" t="s">
        <v>38133</v>
      </c>
      <c r="C158" s="550" t="s">
        <v>38032</v>
      </c>
      <c r="D158" s="550" t="s">
        <v>38124</v>
      </c>
      <c r="E158" s="549"/>
      <c r="F158" s="584"/>
      <c r="G158" s="563" t="s">
        <v>38030</v>
      </c>
      <c r="H158" s="574"/>
      <c r="I158" s="574"/>
      <c r="J158" s="574"/>
      <c r="K158" s="574"/>
    </row>
    <row r="159" spans="1:11" ht="25.5">
      <c r="A159" s="564" t="s">
        <v>38698</v>
      </c>
      <c r="B159" s="550" t="s">
        <v>38099</v>
      </c>
      <c r="C159" s="550" t="s">
        <v>21319</v>
      </c>
      <c r="D159" s="550" t="s">
        <v>38031</v>
      </c>
      <c r="E159" s="549"/>
      <c r="F159" s="584"/>
      <c r="G159" s="563" t="s">
        <v>38030</v>
      </c>
      <c r="H159" s="574"/>
      <c r="I159" s="574"/>
      <c r="J159" s="574"/>
      <c r="K159" s="574"/>
    </row>
    <row r="160" spans="1:11" ht="25.5">
      <c r="A160" s="564" t="s">
        <v>38697</v>
      </c>
      <c r="B160" s="550" t="s">
        <v>38109</v>
      </c>
      <c r="C160" s="550" t="s">
        <v>38106</v>
      </c>
      <c r="D160" s="550" t="s">
        <v>38031</v>
      </c>
      <c r="E160" s="549"/>
      <c r="F160" s="584"/>
      <c r="G160" s="563" t="s">
        <v>38030</v>
      </c>
      <c r="H160" s="574"/>
      <c r="I160" s="574"/>
      <c r="J160" s="574"/>
      <c r="K160" s="574"/>
    </row>
    <row r="161" spans="1:11" ht="25.5">
      <c r="A161" s="564" t="s">
        <v>38696</v>
      </c>
      <c r="B161" s="550" t="s">
        <v>38127</v>
      </c>
      <c r="C161" s="550" t="s">
        <v>38032</v>
      </c>
      <c r="D161" s="550" t="s">
        <v>38124</v>
      </c>
      <c r="E161" s="549"/>
      <c r="F161" s="584"/>
      <c r="G161" s="563" t="s">
        <v>38030</v>
      </c>
      <c r="H161" s="574"/>
      <c r="I161" s="574"/>
      <c r="J161" s="574"/>
      <c r="K161" s="574"/>
    </row>
    <row r="162" spans="1:11" ht="25.5">
      <c r="A162" s="564" t="s">
        <v>38695</v>
      </c>
      <c r="B162" s="550" t="s">
        <v>38093</v>
      </c>
      <c r="C162" s="550" t="s">
        <v>21319</v>
      </c>
      <c r="D162" s="550" t="s">
        <v>38031</v>
      </c>
      <c r="E162" s="549"/>
      <c r="F162" s="584"/>
      <c r="G162" s="563" t="s">
        <v>38030</v>
      </c>
      <c r="H162" s="574"/>
      <c r="I162" s="574"/>
      <c r="J162" s="574"/>
      <c r="K162" s="574"/>
    </row>
    <row r="163" spans="1:11" ht="25.5">
      <c r="A163" s="564" t="s">
        <v>38694</v>
      </c>
      <c r="B163" s="550" t="s">
        <v>38111</v>
      </c>
      <c r="C163" s="550" t="s">
        <v>38106</v>
      </c>
      <c r="D163" s="550" t="s">
        <v>38031</v>
      </c>
      <c r="E163" s="549"/>
      <c r="F163" s="584"/>
      <c r="G163" s="563" t="s">
        <v>38030</v>
      </c>
      <c r="H163" s="574"/>
      <c r="I163" s="574"/>
      <c r="J163" s="574"/>
      <c r="K163" s="574"/>
    </row>
    <row r="164" spans="1:11" ht="25.5">
      <c r="A164" s="564" t="s">
        <v>38693</v>
      </c>
      <c r="B164" s="550" t="s">
        <v>38129</v>
      </c>
      <c r="C164" s="550" t="s">
        <v>38032</v>
      </c>
      <c r="D164" s="550" t="s">
        <v>38124</v>
      </c>
      <c r="E164" s="549"/>
      <c r="F164" s="584"/>
      <c r="G164" s="563" t="s">
        <v>38030</v>
      </c>
      <c r="H164" s="574"/>
      <c r="I164" s="574"/>
      <c r="J164" s="574"/>
      <c r="K164" s="574"/>
    </row>
    <row r="165" spans="1:11" ht="25.5">
      <c r="A165" s="564" t="s">
        <v>38692</v>
      </c>
      <c r="B165" s="550" t="s">
        <v>38095</v>
      </c>
      <c r="C165" s="550" t="s">
        <v>21319</v>
      </c>
      <c r="D165" s="550" t="s">
        <v>38031</v>
      </c>
      <c r="E165" s="549"/>
      <c r="F165" s="584"/>
      <c r="G165" s="563" t="s">
        <v>38030</v>
      </c>
      <c r="H165" s="574"/>
      <c r="I165" s="574"/>
      <c r="J165" s="574"/>
      <c r="K165" s="574"/>
    </row>
    <row r="166" spans="1:11" ht="76.5">
      <c r="A166" s="564" t="s">
        <v>38691</v>
      </c>
      <c r="B166" s="550" t="s">
        <v>38259</v>
      </c>
      <c r="C166" s="550" t="s">
        <v>38258</v>
      </c>
      <c r="D166" s="550" t="s">
        <v>38015</v>
      </c>
      <c r="E166" s="549"/>
      <c r="F166" s="583" t="s">
        <v>38685</v>
      </c>
      <c r="G166" s="563" t="s">
        <v>38014</v>
      </c>
      <c r="H166" s="574"/>
      <c r="I166" s="574"/>
      <c r="J166" s="574"/>
      <c r="K166" s="574"/>
    </row>
    <row r="167" spans="1:11" ht="76.5">
      <c r="A167" s="564" t="s">
        <v>38690</v>
      </c>
      <c r="B167" s="550" t="s">
        <v>38085</v>
      </c>
      <c r="C167" s="550" t="s">
        <v>38084</v>
      </c>
      <c r="D167" s="550" t="s">
        <v>38015</v>
      </c>
      <c r="E167" s="549"/>
      <c r="F167" s="583" t="s">
        <v>38685</v>
      </c>
      <c r="G167" s="563" t="s">
        <v>38014</v>
      </c>
      <c r="H167" s="574"/>
      <c r="I167" s="574"/>
      <c r="J167" s="574"/>
      <c r="K167" s="574"/>
    </row>
    <row r="168" spans="1:11" ht="76.5">
      <c r="A168" s="564" t="s">
        <v>38689</v>
      </c>
      <c r="B168" s="550" t="s">
        <v>38255</v>
      </c>
      <c r="C168" s="550" t="s">
        <v>38254</v>
      </c>
      <c r="D168" s="550" t="s">
        <v>38015</v>
      </c>
      <c r="E168" s="549"/>
      <c r="F168" s="583" t="s">
        <v>38685</v>
      </c>
      <c r="G168" s="563" t="s">
        <v>38014</v>
      </c>
      <c r="H168" s="574"/>
      <c r="I168" s="574"/>
      <c r="J168" s="574"/>
      <c r="K168" s="574"/>
    </row>
    <row r="169" spans="1:11" ht="76.5">
      <c r="A169" s="564" t="s">
        <v>38688</v>
      </c>
      <c r="B169" s="550" t="s">
        <v>38252</v>
      </c>
      <c r="C169" s="550" t="s">
        <v>38251</v>
      </c>
      <c r="D169" s="550" t="s">
        <v>38015</v>
      </c>
      <c r="E169" s="549"/>
      <c r="F169" s="583" t="s">
        <v>38685</v>
      </c>
      <c r="G169" s="563" t="s">
        <v>38014</v>
      </c>
      <c r="H169" s="574"/>
      <c r="I169" s="574"/>
      <c r="J169" s="574"/>
      <c r="K169" s="574"/>
    </row>
    <row r="170" spans="1:11" ht="76.5">
      <c r="A170" s="564" t="s">
        <v>38687</v>
      </c>
      <c r="B170" s="550" t="s">
        <v>38081</v>
      </c>
      <c r="C170" s="550" t="s">
        <v>38080</v>
      </c>
      <c r="D170" s="550" t="s">
        <v>38015</v>
      </c>
      <c r="E170" s="549"/>
      <c r="F170" s="583" t="s">
        <v>38685</v>
      </c>
      <c r="G170" s="563" t="s">
        <v>38078</v>
      </c>
      <c r="H170" s="574"/>
      <c r="I170" s="574"/>
      <c r="J170" s="574"/>
      <c r="K170" s="574"/>
    </row>
    <row r="171" spans="1:11" ht="76.5">
      <c r="A171" s="564" t="s">
        <v>38686</v>
      </c>
      <c r="B171" s="550" t="s">
        <v>38017</v>
      </c>
      <c r="C171" s="550" t="s">
        <v>38016</v>
      </c>
      <c r="D171" s="550" t="s">
        <v>38015</v>
      </c>
      <c r="E171" s="549"/>
      <c r="F171" s="583" t="s">
        <v>38685</v>
      </c>
      <c r="G171" s="563" t="s">
        <v>38014</v>
      </c>
      <c r="H171" s="574"/>
      <c r="I171" s="574"/>
      <c r="J171" s="574"/>
      <c r="K171" s="574"/>
    </row>
    <row r="172" spans="1:11" ht="89.25">
      <c r="A172" s="564" t="s">
        <v>38684</v>
      </c>
      <c r="B172" s="550" t="s">
        <v>38012</v>
      </c>
      <c r="C172" s="550" t="s">
        <v>38008</v>
      </c>
      <c r="D172" s="550" t="s">
        <v>38011</v>
      </c>
      <c r="E172" s="549"/>
      <c r="F172" s="583" t="s">
        <v>38683</v>
      </c>
      <c r="G172" s="563" t="s">
        <v>38006</v>
      </c>
      <c r="H172" s="574"/>
      <c r="I172" s="574"/>
      <c r="J172" s="574"/>
      <c r="K172" s="574"/>
    </row>
    <row r="173" spans="1:11" ht="102">
      <c r="A173" s="564" t="s">
        <v>38682</v>
      </c>
      <c r="B173" s="550" t="s">
        <v>38009</v>
      </c>
      <c r="C173" s="550" t="s">
        <v>38008</v>
      </c>
      <c r="D173" s="550" t="s">
        <v>38007</v>
      </c>
      <c r="E173" s="549"/>
      <c r="F173" s="583" t="s">
        <v>38681</v>
      </c>
      <c r="G173" s="563" t="s">
        <v>38006</v>
      </c>
      <c r="H173" s="574"/>
      <c r="I173" s="574"/>
      <c r="J173" s="574"/>
      <c r="K173" s="574"/>
    </row>
    <row r="174" spans="1:11" ht="114.75">
      <c r="A174" s="564" t="s">
        <v>38680</v>
      </c>
      <c r="B174" s="550" t="s">
        <v>38247</v>
      </c>
      <c r="C174" s="550" t="s">
        <v>38139</v>
      </c>
      <c r="D174" s="550" t="s">
        <v>38246</v>
      </c>
      <c r="E174" s="549"/>
      <c r="F174" s="583" t="s">
        <v>38678</v>
      </c>
      <c r="G174" s="563" t="s">
        <v>38137</v>
      </c>
      <c r="H174" s="574"/>
      <c r="I174" s="574"/>
      <c r="J174" s="574"/>
      <c r="K174" s="574"/>
    </row>
    <row r="175" spans="1:11" ht="114.75">
      <c r="A175" s="564" t="s">
        <v>38679</v>
      </c>
      <c r="B175" s="550" t="s">
        <v>38140</v>
      </c>
      <c r="C175" s="550" t="s">
        <v>38139</v>
      </c>
      <c r="D175" s="550" t="s">
        <v>38138</v>
      </c>
      <c r="E175" s="549"/>
      <c r="F175" s="583" t="s">
        <v>38678</v>
      </c>
      <c r="G175" s="563" t="s">
        <v>38137</v>
      </c>
      <c r="H175" s="574"/>
      <c r="I175" s="574"/>
      <c r="J175" s="574"/>
      <c r="K175" s="574"/>
    </row>
    <row r="176" spans="1:11" ht="76.5">
      <c r="A176" s="564" t="s">
        <v>38677</v>
      </c>
      <c r="B176" s="550" t="s">
        <v>38264</v>
      </c>
      <c r="C176" s="550" t="s">
        <v>37049</v>
      </c>
      <c r="D176" s="550" t="s">
        <v>38263</v>
      </c>
      <c r="E176" s="549"/>
      <c r="F176" s="583" t="s">
        <v>38676</v>
      </c>
      <c r="G176" s="563" t="s">
        <v>38261</v>
      </c>
      <c r="H176" s="574"/>
      <c r="I176" s="574"/>
      <c r="J176" s="574"/>
      <c r="K176" s="574"/>
    </row>
    <row r="177" spans="2:11">
      <c r="B177" s="451"/>
      <c r="C177" s="451"/>
      <c r="D177" s="451"/>
      <c r="G177" s="582"/>
      <c r="H177" s="581"/>
      <c r="I177" s="581"/>
      <c r="J177" s="581"/>
      <c r="K177" s="581"/>
    </row>
    <row r="178" spans="2:11">
      <c r="H178" s="580"/>
      <c r="I178" s="580"/>
      <c r="J178" s="580"/>
      <c r="K178" s="580"/>
    </row>
    <row r="179" spans="2:11">
      <c r="H179" s="580"/>
      <c r="I179" s="580"/>
      <c r="J179" s="580"/>
      <c r="K179" s="580"/>
    </row>
    <row r="180" spans="2:11">
      <c r="H180" s="580"/>
      <c r="I180" s="580"/>
      <c r="J180" s="580"/>
      <c r="K180" s="580"/>
    </row>
    <row r="181" spans="2:11">
      <c r="H181" s="580"/>
      <c r="I181" s="580"/>
      <c r="J181" s="580"/>
      <c r="K181" s="580"/>
    </row>
    <row r="182" spans="2:11">
      <c r="H182" s="580"/>
      <c r="I182" s="580"/>
      <c r="J182" s="580"/>
      <c r="K182" s="580"/>
    </row>
    <row r="183" spans="2:11">
      <c r="H183" s="580"/>
      <c r="I183" s="580"/>
      <c r="J183" s="580"/>
      <c r="K183" s="580"/>
    </row>
    <row r="184" spans="2:11">
      <c r="H184" s="580"/>
      <c r="I184" s="580"/>
      <c r="J184" s="580"/>
      <c r="K184" s="580"/>
    </row>
    <row r="185" spans="2:11">
      <c r="H185" s="580"/>
      <c r="I185" s="580"/>
      <c r="J185" s="580"/>
      <c r="K185" s="580"/>
    </row>
    <row r="186" spans="2:11">
      <c r="H186" s="580"/>
      <c r="I186" s="580"/>
      <c r="J186" s="580"/>
      <c r="K186" s="580"/>
    </row>
    <row r="187" spans="2:11">
      <c r="H187" s="580"/>
      <c r="I187" s="580"/>
      <c r="J187" s="580"/>
      <c r="K187" s="580"/>
    </row>
    <row r="188" spans="2:11">
      <c r="H188" s="580"/>
      <c r="I188" s="580"/>
      <c r="J188" s="580"/>
      <c r="K188" s="580"/>
    </row>
    <row r="189" spans="2:11">
      <c r="H189" s="580"/>
      <c r="I189" s="580"/>
      <c r="J189" s="580"/>
      <c r="K189" s="580"/>
    </row>
    <row r="190" spans="2:11">
      <c r="H190" s="580"/>
      <c r="I190" s="580"/>
      <c r="J190" s="580"/>
      <c r="K190" s="580"/>
    </row>
    <row r="191" spans="2:11">
      <c r="H191" s="580"/>
      <c r="I191" s="580"/>
      <c r="J191" s="580"/>
      <c r="K191" s="580"/>
    </row>
    <row r="192" spans="2:11">
      <c r="H192" s="580"/>
      <c r="I192" s="580"/>
      <c r="J192" s="580"/>
      <c r="K192" s="580"/>
    </row>
    <row r="193" spans="8:11">
      <c r="H193" s="580"/>
      <c r="I193" s="580"/>
      <c r="J193" s="580"/>
      <c r="K193" s="580"/>
    </row>
    <row r="194" spans="8:11">
      <c r="H194" s="580"/>
      <c r="I194" s="580"/>
      <c r="J194" s="580"/>
      <c r="K194" s="580"/>
    </row>
    <row r="195" spans="8:11">
      <c r="H195" s="580"/>
      <c r="I195" s="580"/>
      <c r="J195" s="580"/>
      <c r="K195" s="580"/>
    </row>
    <row r="196" spans="8:11">
      <c r="H196" s="580"/>
      <c r="I196" s="580"/>
      <c r="J196" s="580"/>
      <c r="K196" s="580"/>
    </row>
    <row r="197" spans="8:11">
      <c r="H197" s="580"/>
      <c r="I197" s="580"/>
      <c r="J197" s="580"/>
      <c r="K197" s="580"/>
    </row>
    <row r="198" spans="8:11">
      <c r="H198" s="580"/>
      <c r="I198" s="580"/>
      <c r="J198" s="580"/>
      <c r="K198" s="580"/>
    </row>
    <row r="199" spans="8:11">
      <c r="H199" s="580"/>
      <c r="I199" s="580"/>
      <c r="J199" s="580"/>
      <c r="K199" s="580"/>
    </row>
    <row r="200" spans="8:11">
      <c r="H200" s="580"/>
      <c r="I200" s="580"/>
      <c r="J200" s="580"/>
      <c r="K200" s="580"/>
    </row>
    <row r="201" spans="8:11">
      <c r="H201" s="580"/>
      <c r="I201" s="580"/>
      <c r="J201" s="580"/>
      <c r="K201" s="580"/>
    </row>
    <row r="202" spans="8:11">
      <c r="H202" s="580"/>
      <c r="I202" s="580"/>
      <c r="J202" s="580"/>
      <c r="K202" s="580"/>
    </row>
    <row r="203" spans="8:11">
      <c r="H203" s="580"/>
      <c r="I203" s="580"/>
      <c r="J203" s="580"/>
      <c r="K203" s="580"/>
    </row>
    <row r="204" spans="8:11">
      <c r="H204" s="580"/>
      <c r="I204" s="580"/>
      <c r="J204" s="580"/>
      <c r="K204" s="580"/>
    </row>
    <row r="205" spans="8:11">
      <c r="H205" s="580"/>
      <c r="I205" s="580"/>
      <c r="J205" s="580"/>
      <c r="K205" s="580"/>
    </row>
    <row r="206" spans="8:11">
      <c r="H206" s="580"/>
      <c r="I206" s="580"/>
      <c r="J206" s="580"/>
      <c r="K206" s="580"/>
    </row>
    <row r="207" spans="8:11">
      <c r="H207" s="580"/>
      <c r="I207" s="580"/>
      <c r="J207" s="580"/>
      <c r="K207" s="580"/>
    </row>
    <row r="208" spans="8:11">
      <c r="H208" s="580"/>
      <c r="I208" s="580"/>
      <c r="J208" s="580"/>
      <c r="K208" s="580"/>
    </row>
    <row r="209" spans="8:11">
      <c r="H209" s="580"/>
      <c r="I209" s="580"/>
      <c r="J209" s="580"/>
      <c r="K209" s="580"/>
    </row>
    <row r="210" spans="8:11">
      <c r="H210" s="580"/>
      <c r="I210" s="580"/>
      <c r="J210" s="580"/>
      <c r="K210" s="580"/>
    </row>
    <row r="211" spans="8:11">
      <c r="H211" s="580"/>
      <c r="I211" s="580"/>
      <c r="J211" s="580"/>
      <c r="K211" s="580"/>
    </row>
    <row r="212" spans="8:11">
      <c r="H212" s="580"/>
      <c r="I212" s="580"/>
      <c r="J212" s="580"/>
      <c r="K212" s="580"/>
    </row>
    <row r="213" spans="8:11">
      <c r="H213" s="580"/>
    </row>
    <row r="214" spans="8:11">
      <c r="H214" s="580"/>
    </row>
  </sheetData>
  <pageMargins left="0.75" right="0.75" top="1" bottom="1" header="0.5" footer="0.5"/>
  <pageSetup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300"/>
  <sheetViews>
    <sheetView zoomScaleNormal="100" workbookViewId="0">
      <pane xSplit="5" ySplit="3" topLeftCell="F4" activePane="bottomRight" state="frozen"/>
      <selection activeCell="A3" sqref="A3"/>
      <selection pane="topRight" activeCell="G3" sqref="G3"/>
      <selection pane="bottomLeft" activeCell="A4" sqref="A4"/>
      <selection pane="bottomRight" activeCell="F4" sqref="F4"/>
    </sheetView>
  </sheetViews>
  <sheetFormatPr defaultRowHeight="12.75"/>
  <cols>
    <col min="1" max="1" width="12.7109375" style="3" customWidth="1"/>
    <col min="2" max="2" width="22.7109375" style="2" customWidth="1"/>
    <col min="3" max="3" width="17.7109375" style="2" customWidth="1"/>
    <col min="4" max="4" width="50.7109375" style="2" customWidth="1"/>
    <col min="5" max="5" width="2.7109375" style="18" customWidth="1"/>
    <col min="6" max="6" width="12.7109375" style="15" customWidth="1"/>
    <col min="7" max="7" width="24.85546875" style="7" customWidth="1"/>
    <col min="8" max="8" width="27.42578125" style="7" customWidth="1"/>
    <col min="9" max="9" width="36" style="7" customWidth="1"/>
    <col min="10" max="10" width="46.28515625" style="98" customWidth="1"/>
    <col min="11" max="11" width="24.140625" style="99" customWidth="1"/>
    <col min="12" max="16384" width="9.140625" style="15"/>
  </cols>
  <sheetData>
    <row r="1" spans="1:11" ht="25.5" hidden="1">
      <c r="B1" s="157" t="s">
        <v>18047</v>
      </c>
    </row>
    <row r="2" spans="1:11" hidden="1">
      <c r="B2" s="157" t="s">
        <v>17531</v>
      </c>
    </row>
    <row r="3" spans="1:11" s="13" customFormat="1" ht="110.1" customHeight="1">
      <c r="A3" s="9" t="s">
        <v>0</v>
      </c>
      <c r="B3" s="10" t="s">
        <v>1</v>
      </c>
      <c r="C3" s="10" t="s">
        <v>2</v>
      </c>
      <c r="D3" s="10" t="s">
        <v>3</v>
      </c>
      <c r="E3" s="11"/>
      <c r="F3" s="10" t="s">
        <v>12811</v>
      </c>
      <c r="G3" s="12" t="s">
        <v>10159</v>
      </c>
      <c r="H3" s="12" t="s">
        <v>10160</v>
      </c>
      <c r="I3" s="12" t="s">
        <v>10161</v>
      </c>
      <c r="J3" s="100" t="s">
        <v>18048</v>
      </c>
      <c r="K3" s="101" t="s">
        <v>17532</v>
      </c>
    </row>
    <row r="4" spans="1:11" ht="293.25">
      <c r="A4" s="31" t="s">
        <v>10162</v>
      </c>
      <c r="B4" s="225" t="s">
        <v>5093</v>
      </c>
      <c r="C4" s="225" t="s">
        <v>8805</v>
      </c>
      <c r="D4" s="226" t="s">
        <v>18049</v>
      </c>
      <c r="E4" s="80"/>
      <c r="F4" s="227" t="s">
        <v>5092</v>
      </c>
      <c r="G4" s="102" t="s">
        <v>10163</v>
      </c>
      <c r="H4" s="102" t="s">
        <v>10164</v>
      </c>
      <c r="I4" s="102"/>
      <c r="J4" s="228" t="s">
        <v>18050</v>
      </c>
      <c r="K4" s="229" t="s">
        <v>18051</v>
      </c>
    </row>
    <row r="5" spans="1:11" ht="114.75">
      <c r="A5" s="31" t="s">
        <v>10165</v>
      </c>
      <c r="B5" s="225" t="s">
        <v>5104</v>
      </c>
      <c r="C5" s="225" t="s">
        <v>8805</v>
      </c>
      <c r="D5" s="226" t="s">
        <v>18052</v>
      </c>
      <c r="E5" s="80"/>
      <c r="F5" s="227" t="s">
        <v>5103</v>
      </c>
      <c r="G5" s="102" t="s">
        <v>10166</v>
      </c>
      <c r="H5" s="102" t="s">
        <v>10167</v>
      </c>
      <c r="I5" s="102" t="s">
        <v>10168</v>
      </c>
      <c r="J5" s="228" t="s">
        <v>18053</v>
      </c>
      <c r="K5" s="229" t="s">
        <v>18054</v>
      </c>
    </row>
    <row r="6" spans="1:11" ht="76.5">
      <c r="A6" s="31" t="s">
        <v>10169</v>
      </c>
      <c r="B6" s="225" t="s">
        <v>5115</v>
      </c>
      <c r="C6" s="225" t="s">
        <v>8805</v>
      </c>
      <c r="D6" s="226" t="s">
        <v>18055</v>
      </c>
      <c r="E6" s="80"/>
      <c r="F6" s="227" t="s">
        <v>5114</v>
      </c>
      <c r="G6" s="102" t="s">
        <v>10170</v>
      </c>
      <c r="H6" s="102" t="s">
        <v>10171</v>
      </c>
      <c r="I6" s="102" t="s">
        <v>10172</v>
      </c>
      <c r="J6" s="228" t="s">
        <v>18056</v>
      </c>
      <c r="K6" s="229"/>
    </row>
    <row r="7" spans="1:11" ht="51">
      <c r="A7" s="31" t="s">
        <v>10173</v>
      </c>
      <c r="B7" s="225" t="s">
        <v>5126</v>
      </c>
      <c r="C7" s="225" t="s">
        <v>8805</v>
      </c>
      <c r="D7" s="225" t="s">
        <v>18057</v>
      </c>
      <c r="E7" s="80"/>
      <c r="F7" s="227" t="s">
        <v>5125</v>
      </c>
      <c r="G7" s="102"/>
      <c r="H7" s="102" t="s">
        <v>10174</v>
      </c>
      <c r="I7" s="102"/>
      <c r="J7" s="228" t="s">
        <v>18058</v>
      </c>
      <c r="K7" s="229"/>
    </row>
    <row r="8" spans="1:11" ht="51">
      <c r="A8" s="31" t="s">
        <v>10175</v>
      </c>
      <c r="B8" s="225" t="s">
        <v>5137</v>
      </c>
      <c r="C8" s="225" t="s">
        <v>8805</v>
      </c>
      <c r="D8" s="225" t="s">
        <v>18059</v>
      </c>
      <c r="E8" s="80"/>
      <c r="F8" s="227" t="s">
        <v>5136</v>
      </c>
      <c r="G8" s="102"/>
      <c r="H8" s="102" t="s">
        <v>10176</v>
      </c>
      <c r="I8" s="102"/>
      <c r="J8" s="228" t="s">
        <v>18060</v>
      </c>
      <c r="K8" s="229"/>
    </row>
    <row r="9" spans="1:11" ht="102">
      <c r="A9" s="31" t="s">
        <v>10177</v>
      </c>
      <c r="B9" s="225" t="s">
        <v>5148</v>
      </c>
      <c r="C9" s="225" t="s">
        <v>8805</v>
      </c>
      <c r="D9" s="225" t="s">
        <v>18061</v>
      </c>
      <c r="E9" s="80"/>
      <c r="F9" s="227" t="s">
        <v>5147</v>
      </c>
      <c r="G9" s="102" t="s">
        <v>10178</v>
      </c>
      <c r="H9" s="102" t="s">
        <v>10179</v>
      </c>
      <c r="I9" s="102"/>
      <c r="J9" s="228" t="s">
        <v>18062</v>
      </c>
      <c r="K9" s="229" t="s">
        <v>18063</v>
      </c>
    </row>
    <row r="10" spans="1:11" ht="51">
      <c r="A10" s="31" t="s">
        <v>10180</v>
      </c>
      <c r="B10" s="225" t="s">
        <v>5159</v>
      </c>
      <c r="C10" s="225" t="s">
        <v>8805</v>
      </c>
      <c r="D10" s="225" t="s">
        <v>18064</v>
      </c>
      <c r="E10" s="80"/>
      <c r="F10" s="227" t="s">
        <v>5158</v>
      </c>
      <c r="G10" s="102"/>
      <c r="H10" s="102" t="s">
        <v>10181</v>
      </c>
      <c r="I10" s="102"/>
      <c r="J10" s="228" t="s">
        <v>18065</v>
      </c>
      <c r="K10" s="229"/>
    </row>
    <row r="11" spans="1:11" ht="51">
      <c r="A11" s="31" t="s">
        <v>10182</v>
      </c>
      <c r="B11" s="225" t="s">
        <v>5170</v>
      </c>
      <c r="C11" s="225" t="s">
        <v>8805</v>
      </c>
      <c r="D11" s="225" t="s">
        <v>18066</v>
      </c>
      <c r="E11" s="80"/>
      <c r="F11" s="227" t="s">
        <v>5169</v>
      </c>
      <c r="G11" s="102"/>
      <c r="H11" s="102" t="s">
        <v>10183</v>
      </c>
      <c r="I11" s="102"/>
      <c r="J11" s="228" t="s">
        <v>18067</v>
      </c>
      <c r="K11" s="229"/>
    </row>
    <row r="12" spans="1:11" ht="51">
      <c r="A12" s="31" t="s">
        <v>10184</v>
      </c>
      <c r="B12" s="225" t="s">
        <v>5181</v>
      </c>
      <c r="C12" s="225" t="s">
        <v>8805</v>
      </c>
      <c r="D12" s="225" t="s">
        <v>18068</v>
      </c>
      <c r="E12" s="80"/>
      <c r="F12" s="227" t="s">
        <v>5180</v>
      </c>
      <c r="G12" s="102"/>
      <c r="H12" s="102" t="s">
        <v>10185</v>
      </c>
      <c r="I12" s="102"/>
      <c r="J12" s="228" t="s">
        <v>18069</v>
      </c>
      <c r="K12" s="229"/>
    </row>
    <row r="13" spans="1:11" ht="76.5">
      <c r="A13" s="31" t="s">
        <v>10186</v>
      </c>
      <c r="B13" s="225" t="s">
        <v>5192</v>
      </c>
      <c r="C13" s="225" t="s">
        <v>8805</v>
      </c>
      <c r="D13" s="225" t="s">
        <v>18070</v>
      </c>
      <c r="E13" s="80"/>
      <c r="F13" s="227" t="s">
        <v>5191</v>
      </c>
      <c r="G13" s="102" t="s">
        <v>10187</v>
      </c>
      <c r="H13" s="102" t="s">
        <v>10188</v>
      </c>
      <c r="I13" s="102"/>
      <c r="J13" s="228" t="s">
        <v>18071</v>
      </c>
      <c r="K13" s="229"/>
    </row>
    <row r="14" spans="1:11" ht="76.5">
      <c r="A14" s="31" t="s">
        <v>10189</v>
      </c>
      <c r="B14" s="225" t="s">
        <v>5203</v>
      </c>
      <c r="C14" s="225" t="s">
        <v>8805</v>
      </c>
      <c r="D14" s="225" t="s">
        <v>18072</v>
      </c>
      <c r="E14" s="80"/>
      <c r="F14" s="227" t="s">
        <v>5202</v>
      </c>
      <c r="G14" s="102" t="s">
        <v>10190</v>
      </c>
      <c r="H14" s="102" t="s">
        <v>10191</v>
      </c>
      <c r="I14" s="102"/>
      <c r="J14" s="228" t="s">
        <v>18073</v>
      </c>
      <c r="K14" s="229"/>
    </row>
    <row r="15" spans="1:11" ht="76.5">
      <c r="A15" s="31" t="s">
        <v>10192</v>
      </c>
      <c r="B15" s="225" t="s">
        <v>5214</v>
      </c>
      <c r="C15" s="225" t="s">
        <v>8805</v>
      </c>
      <c r="D15" s="225" t="s">
        <v>18074</v>
      </c>
      <c r="E15" s="80"/>
      <c r="F15" s="227" t="s">
        <v>5213</v>
      </c>
      <c r="G15" s="102" t="s">
        <v>10193</v>
      </c>
      <c r="H15" s="102" t="s">
        <v>10194</v>
      </c>
      <c r="I15" s="102"/>
      <c r="J15" s="228" t="s">
        <v>18075</v>
      </c>
      <c r="K15" s="229"/>
    </row>
    <row r="16" spans="1:11" ht="89.25">
      <c r="A16" s="31" t="s">
        <v>10195</v>
      </c>
      <c r="B16" s="225" t="s">
        <v>5225</v>
      </c>
      <c r="C16" s="225" t="s">
        <v>8805</v>
      </c>
      <c r="D16" s="225" t="s">
        <v>18076</v>
      </c>
      <c r="E16" s="80"/>
      <c r="F16" s="227" t="s">
        <v>5224</v>
      </c>
      <c r="G16" s="102" t="s">
        <v>10196</v>
      </c>
      <c r="H16" s="102" t="s">
        <v>10197</v>
      </c>
      <c r="I16" s="102"/>
      <c r="J16" s="228" t="s">
        <v>18077</v>
      </c>
      <c r="K16" s="229"/>
    </row>
    <row r="17" spans="1:11" ht="76.5">
      <c r="A17" s="31" t="s">
        <v>10198</v>
      </c>
      <c r="B17" s="225" t="s">
        <v>5236</v>
      </c>
      <c r="C17" s="225" t="s">
        <v>8805</v>
      </c>
      <c r="D17" s="225" t="s">
        <v>18078</v>
      </c>
      <c r="E17" s="80"/>
      <c r="F17" s="227" t="s">
        <v>5235</v>
      </c>
      <c r="G17" s="102" t="s">
        <v>10199</v>
      </c>
      <c r="H17" s="102" t="s">
        <v>10200</v>
      </c>
      <c r="I17" s="102"/>
      <c r="J17" s="228" t="s">
        <v>18079</v>
      </c>
      <c r="K17" s="229"/>
    </row>
    <row r="18" spans="1:11" ht="102">
      <c r="A18" s="31" t="s">
        <v>10201</v>
      </c>
      <c r="B18" s="225" t="s">
        <v>5247</v>
      </c>
      <c r="C18" s="225" t="s">
        <v>8805</v>
      </c>
      <c r="D18" s="225" t="s">
        <v>18080</v>
      </c>
      <c r="E18" s="80"/>
      <c r="F18" s="227" t="s">
        <v>5246</v>
      </c>
      <c r="G18" s="102" t="s">
        <v>10202</v>
      </c>
      <c r="H18" s="102" t="s">
        <v>10203</v>
      </c>
      <c r="I18" s="102"/>
      <c r="J18" s="228" t="s">
        <v>18081</v>
      </c>
      <c r="K18" s="229" t="s">
        <v>18082</v>
      </c>
    </row>
    <row r="19" spans="1:11" ht="63.75">
      <c r="A19" s="31" t="s">
        <v>10204</v>
      </c>
      <c r="B19" s="225" t="s">
        <v>5258</v>
      </c>
      <c r="C19" s="225" t="s">
        <v>8805</v>
      </c>
      <c r="D19" s="225" t="s">
        <v>18083</v>
      </c>
      <c r="E19" s="80"/>
      <c r="F19" s="227" t="s">
        <v>5257</v>
      </c>
      <c r="G19" s="102" t="s">
        <v>10205</v>
      </c>
      <c r="H19" s="102" t="s">
        <v>10206</v>
      </c>
      <c r="I19" s="102"/>
      <c r="J19" s="228" t="s">
        <v>18084</v>
      </c>
      <c r="K19" s="229"/>
    </row>
    <row r="20" spans="1:11" ht="114.75">
      <c r="A20" s="31" t="s">
        <v>10207</v>
      </c>
      <c r="B20" s="225" t="s">
        <v>5269</v>
      </c>
      <c r="C20" s="225" t="s">
        <v>8805</v>
      </c>
      <c r="D20" s="225" t="s">
        <v>18085</v>
      </c>
      <c r="E20" s="80"/>
      <c r="F20" s="227" t="s">
        <v>5268</v>
      </c>
      <c r="G20" s="102" t="s">
        <v>10208</v>
      </c>
      <c r="H20" s="102" t="s">
        <v>10209</v>
      </c>
      <c r="I20" s="102"/>
      <c r="J20" s="228" t="s">
        <v>18086</v>
      </c>
      <c r="K20" s="229"/>
    </row>
    <row r="21" spans="1:11" ht="51">
      <c r="A21" s="31" t="s">
        <v>10210</v>
      </c>
      <c r="B21" s="225" t="s">
        <v>5280</v>
      </c>
      <c r="C21" s="225" t="s">
        <v>8805</v>
      </c>
      <c r="D21" s="225" t="s">
        <v>18087</v>
      </c>
      <c r="E21" s="80"/>
      <c r="F21" s="227" t="s">
        <v>5279</v>
      </c>
      <c r="G21" s="102"/>
      <c r="H21" s="102" t="s">
        <v>10211</v>
      </c>
      <c r="I21" s="102"/>
      <c r="J21" s="228" t="s">
        <v>18088</v>
      </c>
      <c r="K21" s="229"/>
    </row>
    <row r="22" spans="1:11" ht="89.25">
      <c r="A22" s="31" t="s">
        <v>10212</v>
      </c>
      <c r="B22" s="225" t="s">
        <v>5291</v>
      </c>
      <c r="C22" s="225" t="s">
        <v>8805</v>
      </c>
      <c r="D22" s="225" t="s">
        <v>18089</v>
      </c>
      <c r="E22" s="80"/>
      <c r="F22" s="227" t="s">
        <v>5290</v>
      </c>
      <c r="G22" s="102" t="s">
        <v>10213</v>
      </c>
      <c r="H22" s="102" t="s">
        <v>10214</v>
      </c>
      <c r="I22" s="102" t="s">
        <v>10215</v>
      </c>
      <c r="J22" s="228" t="s">
        <v>18090</v>
      </c>
      <c r="K22" s="229" t="s">
        <v>18091</v>
      </c>
    </row>
    <row r="23" spans="1:11" ht="76.5">
      <c r="A23" s="31" t="s">
        <v>10216</v>
      </c>
      <c r="B23" s="225" t="s">
        <v>5302</v>
      </c>
      <c r="C23" s="225" t="s">
        <v>8805</v>
      </c>
      <c r="D23" s="225" t="s">
        <v>18092</v>
      </c>
      <c r="E23" s="80"/>
      <c r="F23" s="227" t="s">
        <v>5301</v>
      </c>
      <c r="G23" s="102" t="s">
        <v>10217</v>
      </c>
      <c r="H23" s="102" t="s">
        <v>10218</v>
      </c>
      <c r="I23" s="102"/>
      <c r="J23" s="228" t="s">
        <v>18093</v>
      </c>
      <c r="K23" s="229" t="s">
        <v>18094</v>
      </c>
    </row>
    <row r="24" spans="1:11" ht="76.5">
      <c r="A24" s="31" t="s">
        <v>10219</v>
      </c>
      <c r="B24" s="225" t="s">
        <v>5312</v>
      </c>
      <c r="C24" s="225" t="s">
        <v>8805</v>
      </c>
      <c r="D24" s="225" t="s">
        <v>18095</v>
      </c>
      <c r="E24" s="80"/>
      <c r="F24" s="227" t="s">
        <v>5311</v>
      </c>
      <c r="G24" s="102" t="s">
        <v>10220</v>
      </c>
      <c r="H24" s="102" t="s">
        <v>10221</v>
      </c>
      <c r="I24" s="102"/>
      <c r="J24" s="228" t="s">
        <v>18096</v>
      </c>
      <c r="K24" s="229"/>
    </row>
    <row r="25" spans="1:11" ht="63.75">
      <c r="A25" s="31" t="s">
        <v>10222</v>
      </c>
      <c r="B25" s="225" t="s">
        <v>5323</v>
      </c>
      <c r="C25" s="225" t="s">
        <v>8805</v>
      </c>
      <c r="D25" s="225" t="s">
        <v>18097</v>
      </c>
      <c r="E25" s="80"/>
      <c r="F25" s="227" t="s">
        <v>5322</v>
      </c>
      <c r="G25" s="102" t="s">
        <v>10223</v>
      </c>
      <c r="H25" s="102" t="s">
        <v>10224</v>
      </c>
      <c r="I25" s="102"/>
      <c r="J25" s="228" t="s">
        <v>18098</v>
      </c>
      <c r="K25" s="229"/>
    </row>
    <row r="26" spans="1:11" ht="63.75">
      <c r="A26" s="31" t="s">
        <v>10225</v>
      </c>
      <c r="B26" s="225" t="s">
        <v>5334</v>
      </c>
      <c r="C26" s="225" t="s">
        <v>8805</v>
      </c>
      <c r="D26" s="225" t="s">
        <v>18099</v>
      </c>
      <c r="E26" s="80"/>
      <c r="F26" s="227" t="s">
        <v>5333</v>
      </c>
      <c r="G26" s="102" t="s">
        <v>10226</v>
      </c>
      <c r="H26" s="102" t="s">
        <v>10227</v>
      </c>
      <c r="I26" s="102"/>
      <c r="J26" s="228" t="s">
        <v>18100</v>
      </c>
      <c r="K26" s="229"/>
    </row>
    <row r="27" spans="1:11" ht="102">
      <c r="A27" s="31" t="s">
        <v>10228</v>
      </c>
      <c r="B27" s="225" t="s">
        <v>5345</v>
      </c>
      <c r="C27" s="225" t="s">
        <v>8805</v>
      </c>
      <c r="D27" s="225" t="s">
        <v>18101</v>
      </c>
      <c r="E27" s="80"/>
      <c r="F27" s="227" t="s">
        <v>5344</v>
      </c>
      <c r="G27" s="102" t="s">
        <v>10229</v>
      </c>
      <c r="H27" s="102" t="s">
        <v>10230</v>
      </c>
      <c r="I27" s="102"/>
      <c r="J27" s="228" t="s">
        <v>18102</v>
      </c>
      <c r="K27" s="229"/>
    </row>
    <row r="28" spans="1:11" ht="76.5">
      <c r="A28" s="31" t="s">
        <v>10231</v>
      </c>
      <c r="B28" s="225" t="s">
        <v>5356</v>
      </c>
      <c r="C28" s="225" t="s">
        <v>8805</v>
      </c>
      <c r="D28" s="225" t="s">
        <v>18103</v>
      </c>
      <c r="E28" s="80"/>
      <c r="F28" s="227" t="s">
        <v>5355</v>
      </c>
      <c r="G28" s="102" t="s">
        <v>10232</v>
      </c>
      <c r="H28" s="102" t="s">
        <v>10233</v>
      </c>
      <c r="I28" s="102"/>
      <c r="J28" s="228" t="s">
        <v>18104</v>
      </c>
      <c r="K28" s="229"/>
    </row>
    <row r="29" spans="1:11" ht="102">
      <c r="A29" s="31" t="s">
        <v>10234</v>
      </c>
      <c r="B29" s="225" t="s">
        <v>5367</v>
      </c>
      <c r="C29" s="225" t="s">
        <v>8805</v>
      </c>
      <c r="D29" s="225" t="s">
        <v>18105</v>
      </c>
      <c r="E29" s="80"/>
      <c r="F29" s="227" t="s">
        <v>5366</v>
      </c>
      <c r="G29" s="102" t="s">
        <v>10235</v>
      </c>
      <c r="H29" s="102" t="s">
        <v>10236</v>
      </c>
      <c r="I29" s="102"/>
      <c r="J29" s="228" t="s">
        <v>18106</v>
      </c>
      <c r="K29" s="229" t="s">
        <v>18107</v>
      </c>
    </row>
    <row r="30" spans="1:11" ht="102">
      <c r="A30" s="31" t="s">
        <v>10237</v>
      </c>
      <c r="B30" s="225" t="s">
        <v>5378</v>
      </c>
      <c r="C30" s="225" t="s">
        <v>8805</v>
      </c>
      <c r="D30" s="225" t="s">
        <v>18108</v>
      </c>
      <c r="E30" s="80"/>
      <c r="F30" s="227" t="s">
        <v>5377</v>
      </c>
      <c r="G30" s="102" t="s">
        <v>10238</v>
      </c>
      <c r="H30" s="102" t="s">
        <v>10239</v>
      </c>
      <c r="I30" s="102"/>
      <c r="J30" s="228" t="s">
        <v>18109</v>
      </c>
      <c r="K30" s="229" t="s">
        <v>18110</v>
      </c>
    </row>
    <row r="31" spans="1:11" ht="76.5">
      <c r="A31" s="31" t="s">
        <v>10240</v>
      </c>
      <c r="B31" s="225" t="s">
        <v>5389</v>
      </c>
      <c r="C31" s="225" t="s">
        <v>8805</v>
      </c>
      <c r="D31" s="225" t="s">
        <v>18111</v>
      </c>
      <c r="E31" s="80"/>
      <c r="F31" s="227" t="s">
        <v>5388</v>
      </c>
      <c r="G31" s="102" t="s">
        <v>10241</v>
      </c>
      <c r="H31" s="102" t="s">
        <v>10242</v>
      </c>
      <c r="I31" s="102"/>
      <c r="J31" s="228" t="s">
        <v>18112</v>
      </c>
      <c r="K31" s="229"/>
    </row>
    <row r="32" spans="1:11" ht="89.25">
      <c r="A32" s="31" t="s">
        <v>10243</v>
      </c>
      <c r="B32" s="225" t="s">
        <v>5400</v>
      </c>
      <c r="C32" s="225" t="s">
        <v>8805</v>
      </c>
      <c r="D32" s="225" t="s">
        <v>18113</v>
      </c>
      <c r="E32" s="80"/>
      <c r="F32" s="227" t="s">
        <v>5399</v>
      </c>
      <c r="G32" s="102" t="s">
        <v>10244</v>
      </c>
      <c r="H32" s="102" t="s">
        <v>10245</v>
      </c>
      <c r="I32" s="102"/>
      <c r="J32" s="228" t="s">
        <v>18114</v>
      </c>
      <c r="K32" s="229"/>
    </row>
    <row r="33" spans="1:11" ht="63.75">
      <c r="A33" s="31" t="s">
        <v>10246</v>
      </c>
      <c r="B33" s="225" t="s">
        <v>5411</v>
      </c>
      <c r="C33" s="225" t="s">
        <v>8805</v>
      </c>
      <c r="D33" s="225" t="s">
        <v>18115</v>
      </c>
      <c r="E33" s="80"/>
      <c r="F33" s="227" t="s">
        <v>5410</v>
      </c>
      <c r="G33" s="102"/>
      <c r="H33" s="102" t="s">
        <v>10247</v>
      </c>
      <c r="I33" s="102" t="s">
        <v>10215</v>
      </c>
      <c r="J33" s="228" t="s">
        <v>18116</v>
      </c>
      <c r="K33" s="229"/>
    </row>
    <row r="34" spans="1:11" ht="102">
      <c r="A34" s="31" t="s">
        <v>10248</v>
      </c>
      <c r="B34" s="225" t="s">
        <v>5422</v>
      </c>
      <c r="C34" s="225" t="s">
        <v>8805</v>
      </c>
      <c r="D34" s="225" t="s">
        <v>18117</v>
      </c>
      <c r="E34" s="80"/>
      <c r="F34" s="227" t="s">
        <v>5421</v>
      </c>
      <c r="G34" s="102" t="s">
        <v>10249</v>
      </c>
      <c r="H34" s="102" t="s">
        <v>10250</v>
      </c>
      <c r="I34" s="102"/>
      <c r="J34" s="228" t="s">
        <v>18118</v>
      </c>
      <c r="K34" s="229" t="s">
        <v>18119</v>
      </c>
    </row>
    <row r="35" spans="1:11" ht="63.75">
      <c r="A35" s="31" t="s">
        <v>10251</v>
      </c>
      <c r="B35" s="225" t="s">
        <v>5431</v>
      </c>
      <c r="C35" s="225" t="s">
        <v>8805</v>
      </c>
      <c r="D35" s="225" t="s">
        <v>18120</v>
      </c>
      <c r="E35" s="80"/>
      <c r="F35" s="227" t="s">
        <v>5430</v>
      </c>
      <c r="G35" s="102" t="s">
        <v>10252</v>
      </c>
      <c r="H35" s="102" t="s">
        <v>10253</v>
      </c>
      <c r="I35" s="102"/>
      <c r="J35" s="228" t="s">
        <v>18121</v>
      </c>
      <c r="K35" s="229" t="s">
        <v>18122</v>
      </c>
    </row>
    <row r="36" spans="1:11" s="32" customFormat="1" ht="102">
      <c r="A36" s="31" t="s">
        <v>10254</v>
      </c>
      <c r="B36" s="225" t="s">
        <v>5440</v>
      </c>
      <c r="C36" s="225" t="s">
        <v>8805</v>
      </c>
      <c r="D36" s="225" t="s">
        <v>18123</v>
      </c>
      <c r="E36" s="80"/>
      <c r="F36" s="227" t="s">
        <v>5439</v>
      </c>
      <c r="G36" s="102" t="s">
        <v>10255</v>
      </c>
      <c r="H36" s="102" t="s">
        <v>10256</v>
      </c>
      <c r="I36" s="102" t="s">
        <v>10257</v>
      </c>
      <c r="J36" s="228" t="s">
        <v>18124</v>
      </c>
      <c r="K36" s="229" t="s">
        <v>18125</v>
      </c>
    </row>
    <row r="37" spans="1:11" s="32" customFormat="1" ht="140.25">
      <c r="A37" s="31" t="s">
        <v>10258</v>
      </c>
      <c r="B37" s="225" t="s">
        <v>5451</v>
      </c>
      <c r="C37" s="225" t="s">
        <v>8805</v>
      </c>
      <c r="D37" s="225" t="s">
        <v>18126</v>
      </c>
      <c r="E37" s="80"/>
      <c r="F37" s="227" t="s">
        <v>5450</v>
      </c>
      <c r="G37" s="102" t="s">
        <v>10259</v>
      </c>
      <c r="H37" s="102" t="s">
        <v>10260</v>
      </c>
      <c r="I37" s="102"/>
      <c r="J37" s="228" t="s">
        <v>18127</v>
      </c>
      <c r="K37" s="229" t="s">
        <v>18128</v>
      </c>
    </row>
    <row r="38" spans="1:11" s="32" customFormat="1" ht="51">
      <c r="A38" s="31" t="s">
        <v>10261</v>
      </c>
      <c r="B38" s="225" t="s">
        <v>5461</v>
      </c>
      <c r="C38" s="225" t="s">
        <v>8805</v>
      </c>
      <c r="D38" s="225" t="s">
        <v>18129</v>
      </c>
      <c r="E38" s="80"/>
      <c r="F38" s="227" t="s">
        <v>5460</v>
      </c>
      <c r="G38" s="102"/>
      <c r="H38" s="102" t="s">
        <v>10262</v>
      </c>
      <c r="I38" s="102"/>
      <c r="J38" s="228" t="s">
        <v>18130</v>
      </c>
      <c r="K38" s="229"/>
    </row>
    <row r="39" spans="1:11" s="32" customFormat="1" ht="191.25">
      <c r="A39" s="31" t="s">
        <v>10263</v>
      </c>
      <c r="B39" s="225" t="s">
        <v>5470</v>
      </c>
      <c r="C39" s="225" t="s">
        <v>8805</v>
      </c>
      <c r="D39" s="225" t="s">
        <v>18131</v>
      </c>
      <c r="E39" s="80"/>
      <c r="F39" s="227" t="s">
        <v>5469</v>
      </c>
      <c r="G39" s="102" t="s">
        <v>10264</v>
      </c>
      <c r="H39" s="102" t="s">
        <v>10265</v>
      </c>
      <c r="I39" s="102" t="s">
        <v>10266</v>
      </c>
      <c r="J39" s="228" t="s">
        <v>18132</v>
      </c>
      <c r="K39" s="229" t="s">
        <v>18133</v>
      </c>
    </row>
    <row r="40" spans="1:11" s="32" customFormat="1" ht="76.5">
      <c r="A40" s="31" t="s">
        <v>10267</v>
      </c>
      <c r="B40" s="225" t="s">
        <v>5481</v>
      </c>
      <c r="C40" s="225" t="s">
        <v>8805</v>
      </c>
      <c r="D40" s="225" t="s">
        <v>18134</v>
      </c>
      <c r="E40" s="80"/>
      <c r="F40" s="227" t="s">
        <v>5480</v>
      </c>
      <c r="G40" s="102" t="s">
        <v>10268</v>
      </c>
      <c r="H40" s="102" t="s">
        <v>10269</v>
      </c>
      <c r="I40" s="102" t="s">
        <v>10270</v>
      </c>
      <c r="J40" s="228" t="s">
        <v>18135</v>
      </c>
      <c r="K40" s="229"/>
    </row>
    <row r="41" spans="1:11" ht="76.5">
      <c r="A41" s="31" t="s">
        <v>10271</v>
      </c>
      <c r="B41" s="225" t="s">
        <v>5492</v>
      </c>
      <c r="C41" s="225" t="s">
        <v>7141</v>
      </c>
      <c r="D41" s="225" t="s">
        <v>18136</v>
      </c>
      <c r="E41" s="80"/>
      <c r="F41" s="227" t="s">
        <v>5491</v>
      </c>
      <c r="G41" s="102" t="s">
        <v>10272</v>
      </c>
      <c r="H41" s="102" t="s">
        <v>10273</v>
      </c>
      <c r="I41" s="102" t="s">
        <v>10274</v>
      </c>
      <c r="J41" s="228" t="s">
        <v>18137</v>
      </c>
      <c r="K41" s="229"/>
    </row>
    <row r="42" spans="1:11" ht="63.75">
      <c r="A42" s="31" t="s">
        <v>10275</v>
      </c>
      <c r="B42" s="225" t="s">
        <v>5503</v>
      </c>
      <c r="C42" s="225" t="s">
        <v>7141</v>
      </c>
      <c r="D42" s="225" t="s">
        <v>18138</v>
      </c>
      <c r="E42" s="80"/>
      <c r="F42" s="227" t="s">
        <v>5502</v>
      </c>
      <c r="G42" s="102" t="s">
        <v>10276</v>
      </c>
      <c r="H42" s="102" t="s">
        <v>10277</v>
      </c>
      <c r="I42" s="102" t="s">
        <v>10278</v>
      </c>
      <c r="J42" s="228" t="s">
        <v>18139</v>
      </c>
      <c r="K42" s="229"/>
    </row>
    <row r="43" spans="1:11" ht="76.5">
      <c r="A43" s="31" t="s">
        <v>10279</v>
      </c>
      <c r="B43" s="225" t="s">
        <v>420</v>
      </c>
      <c r="C43" s="225" t="s">
        <v>15964</v>
      </c>
      <c r="D43" s="225" t="s">
        <v>18140</v>
      </c>
      <c r="E43" s="80"/>
      <c r="F43" s="227" t="s">
        <v>5513</v>
      </c>
      <c r="G43" s="102" t="s">
        <v>10280</v>
      </c>
      <c r="H43" s="102" t="s">
        <v>10281</v>
      </c>
      <c r="I43" s="102" t="s">
        <v>10282</v>
      </c>
      <c r="J43" s="228" t="s">
        <v>18141</v>
      </c>
      <c r="K43" s="229"/>
    </row>
    <row r="44" spans="1:11" ht="63.75">
      <c r="A44" s="31" t="s">
        <v>10283</v>
      </c>
      <c r="B44" s="225" t="s">
        <v>5524</v>
      </c>
      <c r="C44" s="225" t="s">
        <v>7134</v>
      </c>
      <c r="D44" s="225" t="s">
        <v>18142</v>
      </c>
      <c r="E44" s="80"/>
      <c r="F44" s="227" t="s">
        <v>5523</v>
      </c>
      <c r="G44" s="102" t="s">
        <v>10284</v>
      </c>
      <c r="H44" s="102" t="s">
        <v>10285</v>
      </c>
      <c r="I44" s="102"/>
      <c r="J44" s="228" t="s">
        <v>18143</v>
      </c>
      <c r="K44" s="229" t="s">
        <v>18144</v>
      </c>
    </row>
    <row r="45" spans="1:11" ht="63.75">
      <c r="A45" s="31" t="s">
        <v>10286</v>
      </c>
      <c r="B45" s="225" t="s">
        <v>5535</v>
      </c>
      <c r="C45" s="225" t="s">
        <v>7134</v>
      </c>
      <c r="D45" s="225" t="s">
        <v>18142</v>
      </c>
      <c r="E45" s="80"/>
      <c r="F45" s="227" t="s">
        <v>5534</v>
      </c>
      <c r="G45" s="102" t="s">
        <v>10284</v>
      </c>
      <c r="H45" s="102" t="s">
        <v>10285</v>
      </c>
      <c r="I45" s="102"/>
      <c r="J45" s="228" t="s">
        <v>18145</v>
      </c>
      <c r="K45" s="229" t="s">
        <v>18144</v>
      </c>
    </row>
    <row r="46" spans="1:11" ht="63.75">
      <c r="A46" s="31" t="s">
        <v>10287</v>
      </c>
      <c r="B46" s="225" t="s">
        <v>5538</v>
      </c>
      <c r="C46" s="225" t="s">
        <v>7134</v>
      </c>
      <c r="D46" s="225" t="s">
        <v>18146</v>
      </c>
      <c r="E46" s="80"/>
      <c r="F46" s="227" t="s">
        <v>5537</v>
      </c>
      <c r="G46" s="102" t="s">
        <v>10288</v>
      </c>
      <c r="H46" s="102" t="s">
        <v>10289</v>
      </c>
      <c r="I46" s="102"/>
      <c r="J46" s="228" t="s">
        <v>18147</v>
      </c>
      <c r="K46" s="229" t="s">
        <v>18148</v>
      </c>
    </row>
    <row r="47" spans="1:11" ht="63.75">
      <c r="A47" s="31" t="s">
        <v>10290</v>
      </c>
      <c r="B47" s="225" t="s">
        <v>5548</v>
      </c>
      <c r="C47" s="225" t="s">
        <v>7134</v>
      </c>
      <c r="D47" s="225" t="s">
        <v>18146</v>
      </c>
      <c r="E47" s="80"/>
      <c r="F47" s="227" t="s">
        <v>5547</v>
      </c>
      <c r="G47" s="102" t="s">
        <v>10288</v>
      </c>
      <c r="H47" s="102" t="s">
        <v>10289</v>
      </c>
      <c r="I47" s="102"/>
      <c r="J47" s="228" t="s">
        <v>18149</v>
      </c>
      <c r="K47" s="229" t="s">
        <v>18148</v>
      </c>
    </row>
    <row r="48" spans="1:11" ht="63.75">
      <c r="A48" s="31" t="s">
        <v>10291</v>
      </c>
      <c r="B48" s="225" t="s">
        <v>5551</v>
      </c>
      <c r="C48" s="225" t="s">
        <v>7134</v>
      </c>
      <c r="D48" s="225" t="s">
        <v>18150</v>
      </c>
      <c r="E48" s="80"/>
      <c r="F48" s="227" t="s">
        <v>5550</v>
      </c>
      <c r="G48" s="102" t="s">
        <v>10292</v>
      </c>
      <c r="H48" s="102" t="s">
        <v>10293</v>
      </c>
      <c r="I48" s="102" t="s">
        <v>10294</v>
      </c>
      <c r="J48" s="228" t="s">
        <v>18151</v>
      </c>
      <c r="K48" s="229" t="s">
        <v>18152</v>
      </c>
    </row>
    <row r="49" spans="1:11" ht="63.75">
      <c r="A49" s="31" t="s">
        <v>10295</v>
      </c>
      <c r="B49" s="225" t="s">
        <v>5560</v>
      </c>
      <c r="C49" s="225" t="s">
        <v>7134</v>
      </c>
      <c r="D49" s="225" t="s">
        <v>15963</v>
      </c>
      <c r="E49" s="80"/>
      <c r="F49" s="227" t="s">
        <v>5559</v>
      </c>
      <c r="G49" s="102" t="s">
        <v>10292</v>
      </c>
      <c r="H49" s="102" t="s">
        <v>10293</v>
      </c>
      <c r="I49" s="102" t="s">
        <v>10294</v>
      </c>
      <c r="J49" s="228"/>
      <c r="K49" s="229"/>
    </row>
    <row r="50" spans="1:11" ht="51">
      <c r="A50" s="31" t="s">
        <v>10296</v>
      </c>
      <c r="B50" s="225" t="s">
        <v>5563</v>
      </c>
      <c r="C50" s="225" t="s">
        <v>7134</v>
      </c>
      <c r="D50" s="225" t="s">
        <v>18153</v>
      </c>
      <c r="E50" s="80"/>
      <c r="F50" s="227" t="s">
        <v>5562</v>
      </c>
      <c r="G50" s="102" t="s">
        <v>10297</v>
      </c>
      <c r="H50" s="102" t="s">
        <v>10298</v>
      </c>
      <c r="I50" s="102" t="s">
        <v>10299</v>
      </c>
      <c r="J50" s="228" t="s">
        <v>18154</v>
      </c>
      <c r="K50" s="229" t="s">
        <v>18155</v>
      </c>
    </row>
    <row r="51" spans="1:11" ht="51">
      <c r="A51" s="31" t="s">
        <v>10300</v>
      </c>
      <c r="B51" s="225" t="s">
        <v>5573</v>
      </c>
      <c r="C51" s="225" t="s">
        <v>7134</v>
      </c>
      <c r="D51" s="225" t="s">
        <v>18153</v>
      </c>
      <c r="E51" s="80"/>
      <c r="F51" s="227" t="s">
        <v>5572</v>
      </c>
      <c r="G51" s="102" t="s">
        <v>10297</v>
      </c>
      <c r="H51" s="102" t="s">
        <v>10298</v>
      </c>
      <c r="I51" s="102" t="s">
        <v>10299</v>
      </c>
      <c r="J51" s="228" t="s">
        <v>18156</v>
      </c>
      <c r="K51" s="229" t="s">
        <v>18155</v>
      </c>
    </row>
    <row r="52" spans="1:11" ht="63.75">
      <c r="A52" s="31" t="s">
        <v>10301</v>
      </c>
      <c r="B52" s="225" t="s">
        <v>5576</v>
      </c>
      <c r="C52" s="225" t="s">
        <v>7134</v>
      </c>
      <c r="D52" s="225" t="s">
        <v>18157</v>
      </c>
      <c r="E52" s="80"/>
      <c r="F52" s="227" t="s">
        <v>5575</v>
      </c>
      <c r="G52" s="102" t="s">
        <v>10302</v>
      </c>
      <c r="H52" s="102" t="s">
        <v>10303</v>
      </c>
      <c r="I52" s="102"/>
      <c r="J52" s="228" t="s">
        <v>18158</v>
      </c>
      <c r="K52" s="229" t="s">
        <v>18159</v>
      </c>
    </row>
    <row r="53" spans="1:11" ht="51">
      <c r="A53" s="31" t="s">
        <v>10304</v>
      </c>
      <c r="B53" s="225" t="s">
        <v>5586</v>
      </c>
      <c r="C53" s="225" t="s">
        <v>7134</v>
      </c>
      <c r="D53" s="225" t="s">
        <v>18157</v>
      </c>
      <c r="E53" s="80"/>
      <c r="F53" s="227" t="s">
        <v>5585</v>
      </c>
      <c r="G53" s="102" t="s">
        <v>10302</v>
      </c>
      <c r="H53" s="102" t="s">
        <v>10303</v>
      </c>
      <c r="I53" s="102"/>
      <c r="J53" s="228" t="s">
        <v>18160</v>
      </c>
      <c r="K53" s="229" t="s">
        <v>18159</v>
      </c>
    </row>
    <row r="54" spans="1:11" ht="63.75">
      <c r="A54" s="31" t="s">
        <v>10305</v>
      </c>
      <c r="B54" s="225" t="s">
        <v>5589</v>
      </c>
      <c r="C54" s="225" t="s">
        <v>7134</v>
      </c>
      <c r="D54" s="225" t="s">
        <v>18161</v>
      </c>
      <c r="E54" s="80"/>
      <c r="F54" s="227" t="s">
        <v>5588</v>
      </c>
      <c r="G54" s="102" t="s">
        <v>10306</v>
      </c>
      <c r="H54" s="102" t="s">
        <v>10307</v>
      </c>
      <c r="I54" s="102" t="s">
        <v>10308</v>
      </c>
      <c r="J54" s="228" t="s">
        <v>18162</v>
      </c>
      <c r="K54" s="229" t="s">
        <v>18163</v>
      </c>
    </row>
    <row r="55" spans="1:11" ht="51">
      <c r="A55" s="31" t="s">
        <v>10309</v>
      </c>
      <c r="B55" s="225" t="s">
        <v>5600</v>
      </c>
      <c r="C55" s="225" t="s">
        <v>7134</v>
      </c>
      <c r="D55" s="225" t="s">
        <v>15963</v>
      </c>
      <c r="E55" s="80"/>
      <c r="F55" s="227" t="s">
        <v>5599</v>
      </c>
      <c r="G55" s="102" t="s">
        <v>10306</v>
      </c>
      <c r="H55" s="102" t="s">
        <v>10307</v>
      </c>
      <c r="I55" s="102" t="s">
        <v>10308</v>
      </c>
      <c r="J55" s="228"/>
      <c r="K55" s="229"/>
    </row>
    <row r="56" spans="1:11" ht="63.75">
      <c r="A56" s="31" t="s">
        <v>10310</v>
      </c>
      <c r="B56" s="225" t="s">
        <v>5603</v>
      </c>
      <c r="C56" s="225" t="s">
        <v>7134</v>
      </c>
      <c r="D56" s="225" t="s">
        <v>18164</v>
      </c>
      <c r="E56" s="80"/>
      <c r="F56" s="227" t="s">
        <v>5602</v>
      </c>
      <c r="G56" s="102" t="s">
        <v>10311</v>
      </c>
      <c r="H56" s="102" t="s">
        <v>10312</v>
      </c>
      <c r="I56" s="102" t="s">
        <v>10313</v>
      </c>
      <c r="J56" s="228" t="s">
        <v>18165</v>
      </c>
      <c r="K56" s="229" t="s">
        <v>18166</v>
      </c>
    </row>
    <row r="57" spans="1:11" ht="63.75">
      <c r="A57" s="31" t="s">
        <v>10314</v>
      </c>
      <c r="B57" s="225" t="s">
        <v>5613</v>
      </c>
      <c r="C57" s="225" t="s">
        <v>7134</v>
      </c>
      <c r="D57" s="225" t="s">
        <v>18164</v>
      </c>
      <c r="E57" s="80"/>
      <c r="F57" s="227" t="s">
        <v>5612</v>
      </c>
      <c r="G57" s="102" t="s">
        <v>10311</v>
      </c>
      <c r="H57" s="102" t="s">
        <v>10312</v>
      </c>
      <c r="I57" s="102" t="s">
        <v>10313</v>
      </c>
      <c r="J57" s="228" t="s">
        <v>18167</v>
      </c>
      <c r="K57" s="229" t="s">
        <v>18166</v>
      </c>
    </row>
    <row r="58" spans="1:11" ht="63.75">
      <c r="A58" s="31" t="s">
        <v>10315</v>
      </c>
      <c r="B58" s="225" t="s">
        <v>5616</v>
      </c>
      <c r="C58" s="225" t="s">
        <v>7134</v>
      </c>
      <c r="D58" s="225" t="s">
        <v>18168</v>
      </c>
      <c r="E58" s="80"/>
      <c r="F58" s="227" t="s">
        <v>5615</v>
      </c>
      <c r="G58" s="102"/>
      <c r="H58" s="102"/>
      <c r="I58" s="102" t="s">
        <v>10316</v>
      </c>
      <c r="J58" s="228" t="s">
        <v>18169</v>
      </c>
      <c r="K58" s="229" t="s">
        <v>18170</v>
      </c>
    </row>
    <row r="59" spans="1:11" ht="51">
      <c r="A59" s="31" t="s">
        <v>10317</v>
      </c>
      <c r="B59" s="225" t="s">
        <v>5625</v>
      </c>
      <c r="C59" s="225" t="s">
        <v>7134</v>
      </c>
      <c r="D59" s="225" t="s">
        <v>18168</v>
      </c>
      <c r="E59" s="80"/>
      <c r="F59" s="227" t="s">
        <v>5624</v>
      </c>
      <c r="G59" s="102"/>
      <c r="H59" s="102"/>
      <c r="I59" s="102" t="s">
        <v>10316</v>
      </c>
      <c r="J59" s="228" t="s">
        <v>18169</v>
      </c>
      <c r="K59" s="229" t="s">
        <v>18170</v>
      </c>
    </row>
    <row r="60" spans="1:11" ht="51">
      <c r="A60" s="31" t="s">
        <v>10318</v>
      </c>
      <c r="B60" s="225" t="s">
        <v>5628</v>
      </c>
      <c r="C60" s="225" t="s">
        <v>7134</v>
      </c>
      <c r="D60" s="225" t="s">
        <v>18171</v>
      </c>
      <c r="E60" s="80"/>
      <c r="F60" s="227" t="s">
        <v>5627</v>
      </c>
      <c r="G60" s="102" t="s">
        <v>10319</v>
      </c>
      <c r="H60" s="102" t="s">
        <v>10320</v>
      </c>
      <c r="I60" s="102" t="s">
        <v>10321</v>
      </c>
      <c r="J60" s="228" t="s">
        <v>18172</v>
      </c>
      <c r="K60" s="229" t="s">
        <v>18173</v>
      </c>
    </row>
    <row r="61" spans="1:11" ht="51">
      <c r="A61" s="31" t="s">
        <v>10322</v>
      </c>
      <c r="B61" s="225" t="s">
        <v>5639</v>
      </c>
      <c r="C61" s="225" t="s">
        <v>7134</v>
      </c>
      <c r="D61" s="225" t="s">
        <v>18171</v>
      </c>
      <c r="E61" s="80"/>
      <c r="F61" s="227" t="s">
        <v>5638</v>
      </c>
      <c r="G61" s="102" t="s">
        <v>10319</v>
      </c>
      <c r="H61" s="102" t="s">
        <v>10320</v>
      </c>
      <c r="I61" s="102" t="s">
        <v>10321</v>
      </c>
      <c r="J61" s="228" t="s">
        <v>18174</v>
      </c>
      <c r="K61" s="229" t="s">
        <v>18173</v>
      </c>
    </row>
    <row r="62" spans="1:11" ht="76.5">
      <c r="A62" s="31" t="s">
        <v>10323</v>
      </c>
      <c r="B62" s="225" t="s">
        <v>6600</v>
      </c>
      <c r="C62" s="225" t="s">
        <v>7134</v>
      </c>
      <c r="D62" s="225" t="s">
        <v>15963</v>
      </c>
      <c r="E62" s="80"/>
      <c r="F62" s="227" t="s">
        <v>8362</v>
      </c>
      <c r="G62" s="102" t="s">
        <v>10324</v>
      </c>
      <c r="H62" s="102"/>
      <c r="I62" s="102"/>
      <c r="J62" s="228"/>
      <c r="K62" s="229"/>
    </row>
    <row r="63" spans="1:11" ht="51">
      <c r="A63" s="31" t="s">
        <v>10325</v>
      </c>
      <c r="B63" s="225" t="s">
        <v>5642</v>
      </c>
      <c r="C63" s="225" t="s">
        <v>7134</v>
      </c>
      <c r="D63" s="225" t="s">
        <v>18175</v>
      </c>
      <c r="E63" s="80"/>
      <c r="F63" s="227" t="s">
        <v>5641</v>
      </c>
      <c r="G63" s="102"/>
      <c r="H63" s="102" t="s">
        <v>10326</v>
      </c>
      <c r="I63" s="102"/>
      <c r="J63" s="228" t="s">
        <v>18176</v>
      </c>
      <c r="K63" s="229" t="s">
        <v>18177</v>
      </c>
    </row>
    <row r="64" spans="1:11" ht="63.75">
      <c r="A64" s="31" t="s">
        <v>10327</v>
      </c>
      <c r="B64" s="225" t="s">
        <v>5653</v>
      </c>
      <c r="C64" s="225" t="s">
        <v>15967</v>
      </c>
      <c r="D64" s="225" t="s">
        <v>18178</v>
      </c>
      <c r="E64" s="80"/>
      <c r="F64" s="227" t="s">
        <v>5652</v>
      </c>
      <c r="G64" s="102" t="s">
        <v>10328</v>
      </c>
      <c r="H64" s="102" t="s">
        <v>10329</v>
      </c>
      <c r="I64" s="102" t="s">
        <v>10330</v>
      </c>
      <c r="J64" s="228" t="s">
        <v>18179</v>
      </c>
      <c r="K64" s="229" t="s">
        <v>18180</v>
      </c>
    </row>
    <row r="65" spans="1:11" s="16" customFormat="1" ht="89.25">
      <c r="A65" s="31" t="s">
        <v>10331</v>
      </c>
      <c r="B65" s="225" t="s">
        <v>5673</v>
      </c>
      <c r="C65" s="225" t="s">
        <v>5674</v>
      </c>
      <c r="D65" s="225"/>
      <c r="E65" s="80"/>
      <c r="F65" s="227" t="s">
        <v>5672</v>
      </c>
      <c r="G65" s="102" t="s">
        <v>10332</v>
      </c>
      <c r="H65" s="102" t="s">
        <v>10333</v>
      </c>
      <c r="I65" s="102" t="s">
        <v>10334</v>
      </c>
      <c r="J65" s="228" t="s">
        <v>18181</v>
      </c>
      <c r="K65" s="229" t="s">
        <v>18182</v>
      </c>
    </row>
    <row r="66" spans="1:11" ht="51">
      <c r="A66" s="31" t="s">
        <v>10335</v>
      </c>
      <c r="B66" s="225" t="s">
        <v>5682</v>
      </c>
      <c r="C66" s="225" t="s">
        <v>7134</v>
      </c>
      <c r="D66" s="225" t="s">
        <v>18183</v>
      </c>
      <c r="E66" s="80"/>
      <c r="F66" s="227" t="s">
        <v>5681</v>
      </c>
      <c r="G66" s="102"/>
      <c r="H66" s="102" t="s">
        <v>10336</v>
      </c>
      <c r="I66" s="102" t="s">
        <v>10337</v>
      </c>
      <c r="J66" s="228" t="s">
        <v>18184</v>
      </c>
      <c r="K66" s="229" t="s">
        <v>18185</v>
      </c>
    </row>
    <row r="67" spans="1:11" ht="63.75">
      <c r="A67" s="31" t="s">
        <v>10338</v>
      </c>
      <c r="B67" s="225" t="s">
        <v>5693</v>
      </c>
      <c r="C67" s="225" t="s">
        <v>15967</v>
      </c>
      <c r="D67" s="225" t="s">
        <v>18186</v>
      </c>
      <c r="E67" s="80"/>
      <c r="F67" s="227" t="s">
        <v>5692</v>
      </c>
      <c r="G67" s="102" t="s">
        <v>10339</v>
      </c>
      <c r="H67" s="102"/>
      <c r="I67" s="102" t="s">
        <v>10340</v>
      </c>
      <c r="J67" s="228" t="s">
        <v>18187</v>
      </c>
      <c r="K67" s="229"/>
    </row>
    <row r="68" spans="1:11" s="16" customFormat="1" ht="51">
      <c r="A68" s="31" t="s">
        <v>10341</v>
      </c>
      <c r="B68" s="225" t="s">
        <v>5704</v>
      </c>
      <c r="C68" s="225" t="s">
        <v>15973</v>
      </c>
      <c r="D68" s="225" t="s">
        <v>18188</v>
      </c>
      <c r="E68" s="80"/>
      <c r="F68" s="227" t="s">
        <v>5703</v>
      </c>
      <c r="G68" s="102"/>
      <c r="H68" s="102"/>
      <c r="I68" s="102" t="s">
        <v>10342</v>
      </c>
      <c r="J68" s="228"/>
      <c r="K68" s="229"/>
    </row>
    <row r="69" spans="1:11" s="16" customFormat="1" ht="89.25">
      <c r="A69" s="31" t="s">
        <v>10343</v>
      </c>
      <c r="B69" s="225" t="s">
        <v>5713</v>
      </c>
      <c r="C69" s="225" t="s">
        <v>5674</v>
      </c>
      <c r="D69" s="225"/>
      <c r="E69" s="80"/>
      <c r="F69" s="227" t="s">
        <v>5712</v>
      </c>
      <c r="G69" s="102" t="s">
        <v>10344</v>
      </c>
      <c r="H69" s="102" t="s">
        <v>10345</v>
      </c>
      <c r="I69" s="102"/>
      <c r="J69" s="228" t="s">
        <v>18189</v>
      </c>
      <c r="K69" s="229" t="s">
        <v>18182</v>
      </c>
    </row>
    <row r="70" spans="1:11" ht="51">
      <c r="A70" s="31" t="s">
        <v>10346</v>
      </c>
      <c r="B70" s="225" t="s">
        <v>5721</v>
      </c>
      <c r="C70" s="225" t="s">
        <v>7134</v>
      </c>
      <c r="D70" s="225" t="s">
        <v>18190</v>
      </c>
      <c r="E70" s="80"/>
      <c r="F70" s="227" t="s">
        <v>5720</v>
      </c>
      <c r="G70" s="102"/>
      <c r="H70" s="102" t="s">
        <v>10347</v>
      </c>
      <c r="I70" s="102" t="s">
        <v>10348</v>
      </c>
      <c r="J70" s="228" t="s">
        <v>18191</v>
      </c>
      <c r="K70" s="229"/>
    </row>
    <row r="71" spans="1:11" ht="63.75">
      <c r="A71" s="31" t="s">
        <v>10349</v>
      </c>
      <c r="B71" s="225" t="s">
        <v>5732</v>
      </c>
      <c r="C71" s="225" t="s">
        <v>15967</v>
      </c>
      <c r="D71" s="225" t="s">
        <v>18192</v>
      </c>
      <c r="E71" s="80"/>
      <c r="F71" s="227" t="s">
        <v>5731</v>
      </c>
      <c r="G71" s="102" t="s">
        <v>10350</v>
      </c>
      <c r="H71" s="102" t="s">
        <v>10351</v>
      </c>
      <c r="I71" s="102" t="s">
        <v>10352</v>
      </c>
      <c r="J71" s="228"/>
      <c r="K71" s="229"/>
    </row>
    <row r="72" spans="1:11" s="16" customFormat="1" ht="51">
      <c r="A72" s="31" t="s">
        <v>10353</v>
      </c>
      <c r="B72" s="225" t="s">
        <v>5743</v>
      </c>
      <c r="C72" s="225" t="s">
        <v>15973</v>
      </c>
      <c r="D72" s="225" t="s">
        <v>18188</v>
      </c>
      <c r="E72" s="80"/>
      <c r="F72" s="227" t="s">
        <v>5742</v>
      </c>
      <c r="G72" s="102"/>
      <c r="H72" s="102"/>
      <c r="I72" s="102" t="s">
        <v>10342</v>
      </c>
      <c r="J72" s="228"/>
      <c r="K72" s="229"/>
    </row>
    <row r="73" spans="1:11" s="16" customFormat="1" ht="89.25">
      <c r="A73" s="31" t="s">
        <v>10354</v>
      </c>
      <c r="B73" s="225" t="s">
        <v>5752</v>
      </c>
      <c r="C73" s="225" t="s">
        <v>5674</v>
      </c>
      <c r="D73" s="225"/>
      <c r="E73" s="80"/>
      <c r="F73" s="227" t="s">
        <v>5751</v>
      </c>
      <c r="G73" s="102" t="s">
        <v>10355</v>
      </c>
      <c r="H73" s="102"/>
      <c r="I73" s="102"/>
      <c r="J73" s="228" t="s">
        <v>18193</v>
      </c>
      <c r="K73" s="229" t="s">
        <v>18194</v>
      </c>
    </row>
    <row r="74" spans="1:11" ht="51">
      <c r="A74" s="31" t="s">
        <v>10356</v>
      </c>
      <c r="B74" s="225" t="s">
        <v>755</v>
      </c>
      <c r="C74" s="225" t="s">
        <v>5674</v>
      </c>
      <c r="D74" s="225" t="s">
        <v>15963</v>
      </c>
      <c r="E74" s="80"/>
      <c r="F74" s="227" t="s">
        <v>5759</v>
      </c>
      <c r="G74" s="102" t="s">
        <v>10357</v>
      </c>
      <c r="H74" s="102" t="s">
        <v>10358</v>
      </c>
      <c r="I74" s="102" t="s">
        <v>10359</v>
      </c>
      <c r="J74" s="228" t="s">
        <v>18195</v>
      </c>
      <c r="K74" s="229"/>
    </row>
    <row r="75" spans="1:11" ht="51">
      <c r="A75" s="31" t="s">
        <v>10360</v>
      </c>
      <c r="B75" s="225" t="s">
        <v>752</v>
      </c>
      <c r="C75" s="225" t="s">
        <v>5674</v>
      </c>
      <c r="D75" s="225" t="s">
        <v>15963</v>
      </c>
      <c r="E75" s="80"/>
      <c r="F75" s="227" t="s">
        <v>5769</v>
      </c>
      <c r="G75" s="102" t="s">
        <v>10361</v>
      </c>
      <c r="H75" s="102" t="s">
        <v>10362</v>
      </c>
      <c r="I75" s="102" t="s">
        <v>10363</v>
      </c>
      <c r="J75" s="228" t="s">
        <v>18196</v>
      </c>
      <c r="K75" s="229"/>
    </row>
    <row r="76" spans="1:11" ht="63.75">
      <c r="A76" s="31" t="s">
        <v>10364</v>
      </c>
      <c r="B76" s="225" t="s">
        <v>5780</v>
      </c>
      <c r="C76" s="225" t="s">
        <v>5674</v>
      </c>
      <c r="D76" s="225" t="s">
        <v>15963</v>
      </c>
      <c r="E76" s="80"/>
      <c r="F76" s="227" t="s">
        <v>5779</v>
      </c>
      <c r="G76" s="102" t="s">
        <v>10365</v>
      </c>
      <c r="H76" s="102" t="s">
        <v>10366</v>
      </c>
      <c r="I76" s="102" t="s">
        <v>10367</v>
      </c>
      <c r="J76" s="228" t="s">
        <v>18197</v>
      </c>
      <c r="K76" s="229"/>
    </row>
    <row r="77" spans="1:11" ht="63.75">
      <c r="A77" s="31" t="s">
        <v>10368</v>
      </c>
      <c r="B77" s="225" t="s">
        <v>5791</v>
      </c>
      <c r="C77" s="225" t="s">
        <v>7134</v>
      </c>
      <c r="D77" s="225" t="s">
        <v>15963</v>
      </c>
      <c r="E77" s="80"/>
      <c r="F77" s="227" t="s">
        <v>5790</v>
      </c>
      <c r="G77" s="102" t="s">
        <v>10369</v>
      </c>
      <c r="H77" s="102" t="s">
        <v>10370</v>
      </c>
      <c r="I77" s="102" t="s">
        <v>10371</v>
      </c>
      <c r="J77" s="228" t="s">
        <v>18198</v>
      </c>
      <c r="K77" s="229"/>
    </row>
    <row r="78" spans="1:11" ht="63.75">
      <c r="A78" s="31" t="s">
        <v>10372</v>
      </c>
      <c r="B78" s="225" t="s">
        <v>5801</v>
      </c>
      <c r="C78" s="225" t="s">
        <v>15978</v>
      </c>
      <c r="D78" s="225" t="s">
        <v>15963</v>
      </c>
      <c r="E78" s="80"/>
      <c r="F78" s="227" t="s">
        <v>5800</v>
      </c>
      <c r="G78" s="102" t="s">
        <v>10373</v>
      </c>
      <c r="H78" s="102" t="s">
        <v>10374</v>
      </c>
      <c r="I78" s="102" t="s">
        <v>10375</v>
      </c>
      <c r="J78" s="228" t="s">
        <v>18199</v>
      </c>
      <c r="K78" s="229"/>
    </row>
    <row r="79" spans="1:11" ht="63.75">
      <c r="A79" s="31" t="s">
        <v>10376</v>
      </c>
      <c r="B79" s="225" t="s">
        <v>5812</v>
      </c>
      <c r="C79" s="225" t="s">
        <v>7134</v>
      </c>
      <c r="D79" s="225" t="s">
        <v>15963</v>
      </c>
      <c r="E79" s="80"/>
      <c r="F79" s="227" t="s">
        <v>5811</v>
      </c>
      <c r="G79" s="102" t="s">
        <v>10377</v>
      </c>
      <c r="H79" s="102" t="s">
        <v>10378</v>
      </c>
      <c r="I79" s="102" t="s">
        <v>10379</v>
      </c>
      <c r="J79" s="228" t="s">
        <v>18200</v>
      </c>
      <c r="K79" s="229"/>
    </row>
    <row r="80" spans="1:11" ht="63.75">
      <c r="A80" s="31" t="s">
        <v>10380</v>
      </c>
      <c r="B80" s="225" t="s">
        <v>5822</v>
      </c>
      <c r="C80" s="225" t="s">
        <v>15979</v>
      </c>
      <c r="D80" s="225" t="s">
        <v>18201</v>
      </c>
      <c r="E80" s="80"/>
      <c r="F80" s="227" t="s">
        <v>5821</v>
      </c>
      <c r="G80" s="102" t="s">
        <v>10381</v>
      </c>
      <c r="H80" s="102" t="s">
        <v>10382</v>
      </c>
      <c r="I80" s="102"/>
      <c r="J80" s="228"/>
      <c r="K80" s="229"/>
    </row>
    <row r="81" spans="1:11" ht="102">
      <c r="A81" s="31" t="s">
        <v>10383</v>
      </c>
      <c r="B81" s="225" t="s">
        <v>5830</v>
      </c>
      <c r="C81" s="225" t="s">
        <v>15979</v>
      </c>
      <c r="D81" s="225" t="s">
        <v>18202</v>
      </c>
      <c r="E81" s="80"/>
      <c r="F81" s="227" t="s">
        <v>5829</v>
      </c>
      <c r="G81" s="102" t="s">
        <v>12812</v>
      </c>
      <c r="H81" s="102"/>
      <c r="I81" s="102" t="s">
        <v>10384</v>
      </c>
      <c r="J81" s="228"/>
      <c r="K81" s="229"/>
    </row>
    <row r="82" spans="1:11" ht="63.75">
      <c r="A82" s="31" t="s">
        <v>10385</v>
      </c>
      <c r="B82" s="225" t="s">
        <v>5835</v>
      </c>
      <c r="C82" s="225" t="s">
        <v>15979</v>
      </c>
      <c r="D82" s="225" t="s">
        <v>18203</v>
      </c>
      <c r="E82" s="80"/>
      <c r="F82" s="227" t="s">
        <v>5834</v>
      </c>
      <c r="G82" s="102" t="s">
        <v>10386</v>
      </c>
      <c r="H82" s="102"/>
      <c r="I82" s="102" t="s">
        <v>10387</v>
      </c>
      <c r="J82" s="228"/>
      <c r="K82" s="229"/>
    </row>
    <row r="83" spans="1:11" ht="63.75">
      <c r="A83" s="31" t="s">
        <v>10388</v>
      </c>
      <c r="B83" s="225" t="s">
        <v>5842</v>
      </c>
      <c r="C83" s="225" t="s">
        <v>15979</v>
      </c>
      <c r="D83" s="225" t="s">
        <v>18204</v>
      </c>
      <c r="E83" s="80"/>
      <c r="F83" s="227" t="s">
        <v>5841</v>
      </c>
      <c r="G83" s="102" t="s">
        <v>10389</v>
      </c>
      <c r="H83" s="102" t="s">
        <v>10390</v>
      </c>
      <c r="I83" s="102"/>
      <c r="J83" s="228"/>
      <c r="K83" s="229"/>
    </row>
    <row r="84" spans="1:11" ht="63.75">
      <c r="A84" s="31" t="s">
        <v>10391</v>
      </c>
      <c r="B84" s="225" t="s">
        <v>5868</v>
      </c>
      <c r="C84" s="225" t="s">
        <v>15979</v>
      </c>
      <c r="D84" s="225" t="s">
        <v>18205</v>
      </c>
      <c r="E84" s="80"/>
      <c r="F84" s="227" t="s">
        <v>5867</v>
      </c>
      <c r="G84" s="102" t="s">
        <v>10392</v>
      </c>
      <c r="H84" s="102" t="s">
        <v>10393</v>
      </c>
      <c r="I84" s="102"/>
      <c r="J84" s="228"/>
      <c r="K84" s="229"/>
    </row>
    <row r="85" spans="1:11" ht="63.75">
      <c r="A85" s="31" t="s">
        <v>10394</v>
      </c>
      <c r="B85" s="225" t="s">
        <v>5875</v>
      </c>
      <c r="C85" s="225" t="s">
        <v>15979</v>
      </c>
      <c r="D85" s="225" t="s">
        <v>18206</v>
      </c>
      <c r="E85" s="80"/>
      <c r="F85" s="227" t="s">
        <v>5874</v>
      </c>
      <c r="G85" s="102" t="s">
        <v>10395</v>
      </c>
      <c r="H85" s="102" t="s">
        <v>10396</v>
      </c>
      <c r="I85" s="102" t="s">
        <v>10397</v>
      </c>
      <c r="J85" s="228"/>
      <c r="K85" s="229"/>
    </row>
    <row r="86" spans="1:11" ht="63.75">
      <c r="A86" s="31" t="s">
        <v>10398</v>
      </c>
      <c r="B86" s="225" t="s">
        <v>5883</v>
      </c>
      <c r="C86" s="225" t="s">
        <v>15979</v>
      </c>
      <c r="D86" s="225" t="s">
        <v>18207</v>
      </c>
      <c r="E86" s="80"/>
      <c r="F86" s="227" t="s">
        <v>5882</v>
      </c>
      <c r="G86" s="102" t="s">
        <v>10399</v>
      </c>
      <c r="H86" s="102" t="s">
        <v>10400</v>
      </c>
      <c r="I86" s="102"/>
      <c r="J86" s="228"/>
      <c r="K86" s="229"/>
    </row>
    <row r="87" spans="1:11" ht="63.75">
      <c r="A87" s="31" t="s">
        <v>10401</v>
      </c>
      <c r="B87" s="225" t="s">
        <v>5891</v>
      </c>
      <c r="C87" s="225" t="s">
        <v>15979</v>
      </c>
      <c r="D87" s="225" t="s">
        <v>18208</v>
      </c>
      <c r="E87" s="80"/>
      <c r="F87" s="227" t="s">
        <v>5890</v>
      </c>
      <c r="G87" s="102" t="s">
        <v>10402</v>
      </c>
      <c r="H87" s="102" t="s">
        <v>10403</v>
      </c>
      <c r="I87" s="102"/>
      <c r="J87" s="228"/>
      <c r="K87" s="229"/>
    </row>
    <row r="88" spans="1:11" ht="63.75">
      <c r="A88" s="31" t="s">
        <v>10404</v>
      </c>
      <c r="B88" s="225" t="s">
        <v>5899</v>
      </c>
      <c r="C88" s="225" t="s">
        <v>15979</v>
      </c>
      <c r="D88" s="225" t="s">
        <v>18209</v>
      </c>
      <c r="E88" s="80"/>
      <c r="F88" s="227" t="s">
        <v>5898</v>
      </c>
      <c r="G88" s="102" t="s">
        <v>10405</v>
      </c>
      <c r="H88" s="102" t="s">
        <v>10406</v>
      </c>
      <c r="I88" s="102" t="s">
        <v>10407</v>
      </c>
      <c r="J88" s="228"/>
      <c r="K88" s="229"/>
    </row>
    <row r="89" spans="1:11" ht="76.5">
      <c r="A89" s="31" t="s">
        <v>10408</v>
      </c>
      <c r="B89" s="225" t="s">
        <v>5909</v>
      </c>
      <c r="C89" s="225" t="s">
        <v>15979</v>
      </c>
      <c r="D89" s="225" t="s">
        <v>18210</v>
      </c>
      <c r="E89" s="80"/>
      <c r="F89" s="227" t="s">
        <v>5908</v>
      </c>
      <c r="G89" s="102" t="s">
        <v>10409</v>
      </c>
      <c r="H89" s="102"/>
      <c r="I89" s="102" t="s">
        <v>10410</v>
      </c>
      <c r="J89" s="228"/>
      <c r="K89" s="229"/>
    </row>
    <row r="90" spans="1:11" ht="63.75">
      <c r="A90" s="31" t="s">
        <v>10411</v>
      </c>
      <c r="B90" s="225" t="s">
        <v>5918</v>
      </c>
      <c r="C90" s="225" t="s">
        <v>15979</v>
      </c>
      <c r="D90" s="225" t="s">
        <v>18211</v>
      </c>
      <c r="E90" s="80"/>
      <c r="F90" s="227" t="s">
        <v>5917</v>
      </c>
      <c r="G90" s="102" t="s">
        <v>10412</v>
      </c>
      <c r="H90" s="102" t="s">
        <v>10413</v>
      </c>
      <c r="I90" s="102" t="s">
        <v>10414</v>
      </c>
      <c r="J90" s="228"/>
      <c r="K90" s="229"/>
    </row>
    <row r="91" spans="1:11" ht="38.25">
      <c r="A91" s="31" t="s">
        <v>10415</v>
      </c>
      <c r="B91" s="225" t="s">
        <v>5928</v>
      </c>
      <c r="C91" s="225" t="s">
        <v>15979</v>
      </c>
      <c r="D91" s="225" t="s">
        <v>18210</v>
      </c>
      <c r="E91" s="80"/>
      <c r="F91" s="227" t="s">
        <v>5927</v>
      </c>
      <c r="G91" s="102"/>
      <c r="H91" s="102"/>
      <c r="I91" s="102" t="s">
        <v>10416</v>
      </c>
      <c r="J91" s="228"/>
      <c r="K91" s="229"/>
    </row>
    <row r="92" spans="1:11" ht="63.75">
      <c r="A92" s="31" t="s">
        <v>10417</v>
      </c>
      <c r="B92" s="225" t="s">
        <v>5932</v>
      </c>
      <c r="C92" s="225" t="s">
        <v>15979</v>
      </c>
      <c r="D92" s="225" t="s">
        <v>18210</v>
      </c>
      <c r="E92" s="80"/>
      <c r="F92" s="227" t="s">
        <v>5931</v>
      </c>
      <c r="G92" s="102" t="s">
        <v>10418</v>
      </c>
      <c r="H92" s="102" t="s">
        <v>10419</v>
      </c>
      <c r="I92" s="102" t="s">
        <v>10420</v>
      </c>
      <c r="J92" s="228"/>
      <c r="K92" s="229"/>
    </row>
    <row r="93" spans="1:11" ht="76.5">
      <c r="A93" s="31" t="s">
        <v>10421</v>
      </c>
      <c r="B93" s="225" t="s">
        <v>5937</v>
      </c>
      <c r="C93" s="225" t="s">
        <v>15979</v>
      </c>
      <c r="D93" s="225" t="s">
        <v>18212</v>
      </c>
      <c r="E93" s="80"/>
      <c r="F93" s="227" t="s">
        <v>5936</v>
      </c>
      <c r="G93" s="102" t="s">
        <v>10422</v>
      </c>
      <c r="H93" s="102" t="s">
        <v>10423</v>
      </c>
      <c r="I93" s="102" t="s">
        <v>10424</v>
      </c>
      <c r="J93" s="228"/>
      <c r="K93" s="229"/>
    </row>
    <row r="94" spans="1:11" ht="63.75">
      <c r="A94" s="31" t="s">
        <v>10425</v>
      </c>
      <c r="B94" s="225" t="s">
        <v>5945</v>
      </c>
      <c r="C94" s="225" t="s">
        <v>15979</v>
      </c>
      <c r="D94" s="225" t="s">
        <v>18213</v>
      </c>
      <c r="E94" s="80"/>
      <c r="F94" s="227" t="s">
        <v>5944</v>
      </c>
      <c r="G94" s="102"/>
      <c r="H94" s="102"/>
      <c r="I94" s="102" t="s">
        <v>10426</v>
      </c>
      <c r="J94" s="228"/>
      <c r="K94" s="229"/>
    </row>
    <row r="95" spans="1:11" ht="63.75">
      <c r="A95" s="31" t="s">
        <v>10427</v>
      </c>
      <c r="B95" s="225" t="s">
        <v>5951</v>
      </c>
      <c r="C95" s="225" t="s">
        <v>15979</v>
      </c>
      <c r="D95" s="225" t="s">
        <v>18214</v>
      </c>
      <c r="E95" s="80"/>
      <c r="F95" s="227" t="s">
        <v>5950</v>
      </c>
      <c r="G95" s="102" t="s">
        <v>10428</v>
      </c>
      <c r="H95" s="102" t="s">
        <v>10429</v>
      </c>
      <c r="I95" s="102" t="s">
        <v>10430</v>
      </c>
      <c r="J95" s="228"/>
      <c r="K95" s="229"/>
    </row>
    <row r="96" spans="1:11" ht="63.75">
      <c r="A96" s="31" t="s">
        <v>10431</v>
      </c>
      <c r="B96" s="225" t="s">
        <v>5956</v>
      </c>
      <c r="C96" s="225" t="s">
        <v>15979</v>
      </c>
      <c r="D96" s="225" t="s">
        <v>18215</v>
      </c>
      <c r="E96" s="80"/>
      <c r="F96" s="227" t="s">
        <v>5955</v>
      </c>
      <c r="G96" s="102" t="s">
        <v>10432</v>
      </c>
      <c r="H96" s="102"/>
      <c r="I96" s="102" t="s">
        <v>10433</v>
      </c>
      <c r="J96" s="228"/>
      <c r="K96" s="229"/>
    </row>
    <row r="97" spans="1:11" ht="63.75">
      <c r="A97" s="31" t="s">
        <v>10434</v>
      </c>
      <c r="B97" s="225" t="s">
        <v>5965</v>
      </c>
      <c r="C97" s="225" t="s">
        <v>15979</v>
      </c>
      <c r="D97" s="225" t="s">
        <v>18216</v>
      </c>
      <c r="E97" s="80"/>
      <c r="F97" s="227" t="s">
        <v>5964</v>
      </c>
      <c r="G97" s="102"/>
      <c r="H97" s="102"/>
      <c r="I97" s="102" t="s">
        <v>10435</v>
      </c>
      <c r="J97" s="228"/>
      <c r="K97" s="229"/>
    </row>
    <row r="98" spans="1:11" ht="63.75">
      <c r="A98" s="31" t="s">
        <v>10436</v>
      </c>
      <c r="B98" s="225" t="s">
        <v>5969</v>
      </c>
      <c r="C98" s="225" t="s">
        <v>15979</v>
      </c>
      <c r="D98" s="225" t="s">
        <v>18217</v>
      </c>
      <c r="E98" s="80"/>
      <c r="F98" s="227" t="s">
        <v>5968</v>
      </c>
      <c r="G98" s="102" t="s">
        <v>10437</v>
      </c>
      <c r="H98" s="102"/>
      <c r="I98" s="102" t="s">
        <v>10438</v>
      </c>
      <c r="J98" s="228"/>
      <c r="K98" s="229"/>
    </row>
    <row r="99" spans="1:11" ht="76.5">
      <c r="A99" s="31" t="s">
        <v>10439</v>
      </c>
      <c r="B99" s="225" t="s">
        <v>5973</v>
      </c>
      <c r="C99" s="225" t="s">
        <v>15979</v>
      </c>
      <c r="D99" s="225" t="s">
        <v>18218</v>
      </c>
      <c r="E99" s="80"/>
      <c r="F99" s="227" t="s">
        <v>5972</v>
      </c>
      <c r="G99" s="102" t="s">
        <v>10440</v>
      </c>
      <c r="H99" s="102" t="s">
        <v>10441</v>
      </c>
      <c r="I99" s="102"/>
      <c r="J99" s="228"/>
      <c r="K99" s="229"/>
    </row>
    <row r="100" spans="1:11" ht="63.75">
      <c r="A100" s="31" t="s">
        <v>10442</v>
      </c>
      <c r="B100" s="225" t="s">
        <v>5980</v>
      </c>
      <c r="C100" s="225" t="s">
        <v>15979</v>
      </c>
      <c r="D100" s="225" t="s">
        <v>18219</v>
      </c>
      <c r="E100" s="80"/>
      <c r="F100" s="227" t="s">
        <v>5979</v>
      </c>
      <c r="G100" s="102" t="s">
        <v>10443</v>
      </c>
      <c r="H100" s="102" t="s">
        <v>10444</v>
      </c>
      <c r="I100" s="102" t="s">
        <v>10445</v>
      </c>
      <c r="J100" s="228"/>
      <c r="K100" s="229"/>
    </row>
    <row r="101" spans="1:11" ht="63.75">
      <c r="A101" s="31" t="s">
        <v>10446</v>
      </c>
      <c r="B101" s="225" t="s">
        <v>5988</v>
      </c>
      <c r="C101" s="225" t="s">
        <v>15979</v>
      </c>
      <c r="D101" s="225" t="s">
        <v>18220</v>
      </c>
      <c r="E101" s="80"/>
      <c r="F101" s="227" t="s">
        <v>5987</v>
      </c>
      <c r="G101" s="102" t="s">
        <v>10447</v>
      </c>
      <c r="H101" s="102" t="s">
        <v>10448</v>
      </c>
      <c r="I101" s="102"/>
      <c r="J101" s="228"/>
      <c r="K101" s="229"/>
    </row>
    <row r="102" spans="1:11" ht="38.25">
      <c r="A102" s="31" t="s">
        <v>10449</v>
      </c>
      <c r="B102" s="225" t="s">
        <v>5996</v>
      </c>
      <c r="C102" s="225" t="s">
        <v>15979</v>
      </c>
      <c r="D102" s="225" t="s">
        <v>18210</v>
      </c>
      <c r="E102" s="80"/>
      <c r="F102" s="227" t="s">
        <v>5995</v>
      </c>
      <c r="G102" s="102"/>
      <c r="H102" s="102"/>
      <c r="I102" s="102" t="s">
        <v>10450</v>
      </c>
      <c r="J102" s="228"/>
      <c r="K102" s="229"/>
    </row>
    <row r="103" spans="1:11" ht="63.75">
      <c r="A103" s="31" t="s">
        <v>10451</v>
      </c>
      <c r="B103" s="225" t="s">
        <v>6004</v>
      </c>
      <c r="C103" s="225" t="s">
        <v>15979</v>
      </c>
      <c r="D103" s="225" t="s">
        <v>18221</v>
      </c>
      <c r="E103" s="80"/>
      <c r="F103" s="227" t="s">
        <v>6003</v>
      </c>
      <c r="G103" s="102" t="s">
        <v>10452</v>
      </c>
      <c r="H103" s="102"/>
      <c r="I103" s="102" t="s">
        <v>10453</v>
      </c>
      <c r="J103" s="228"/>
      <c r="K103" s="229"/>
    </row>
    <row r="104" spans="1:11" ht="63.75">
      <c r="A104" s="31" t="s">
        <v>10454</v>
      </c>
      <c r="B104" s="225" t="s">
        <v>6013</v>
      </c>
      <c r="C104" s="225" t="s">
        <v>15979</v>
      </c>
      <c r="D104" s="225" t="s">
        <v>18222</v>
      </c>
      <c r="E104" s="80"/>
      <c r="F104" s="227" t="s">
        <v>6012</v>
      </c>
      <c r="G104" s="102" t="s">
        <v>10455</v>
      </c>
      <c r="H104" s="102" t="s">
        <v>10456</v>
      </c>
      <c r="I104" s="102"/>
      <c r="J104" s="228"/>
      <c r="K104" s="229"/>
    </row>
    <row r="105" spans="1:11" ht="63.75">
      <c r="A105" s="31" t="s">
        <v>10457</v>
      </c>
      <c r="B105" s="225" t="s">
        <v>6022</v>
      </c>
      <c r="C105" s="225" t="s">
        <v>15979</v>
      </c>
      <c r="D105" s="225" t="s">
        <v>18223</v>
      </c>
      <c r="E105" s="80"/>
      <c r="F105" s="227" t="s">
        <v>6021</v>
      </c>
      <c r="G105" s="102" t="s">
        <v>10458</v>
      </c>
      <c r="H105" s="102" t="s">
        <v>10459</v>
      </c>
      <c r="I105" s="102" t="s">
        <v>10460</v>
      </c>
      <c r="J105" s="228"/>
      <c r="K105" s="229"/>
    </row>
    <row r="106" spans="1:11" ht="63.75">
      <c r="A106" s="31" t="s">
        <v>10461</v>
      </c>
      <c r="B106" s="225" t="s">
        <v>6031</v>
      </c>
      <c r="C106" s="225" t="s">
        <v>15979</v>
      </c>
      <c r="D106" s="225" t="s">
        <v>18224</v>
      </c>
      <c r="E106" s="80"/>
      <c r="F106" s="227" t="s">
        <v>6030</v>
      </c>
      <c r="G106" s="102" t="s">
        <v>10462</v>
      </c>
      <c r="H106" s="102"/>
      <c r="I106" s="102"/>
      <c r="J106" s="228"/>
      <c r="K106" s="229"/>
    </row>
    <row r="107" spans="1:11" ht="76.5">
      <c r="A107" s="31" t="s">
        <v>10463</v>
      </c>
      <c r="B107" s="225" t="s">
        <v>6039</v>
      </c>
      <c r="C107" s="225" t="s">
        <v>15979</v>
      </c>
      <c r="D107" s="225" t="s">
        <v>18225</v>
      </c>
      <c r="E107" s="80"/>
      <c r="F107" s="227" t="s">
        <v>6038</v>
      </c>
      <c r="G107" s="102" t="s">
        <v>10464</v>
      </c>
      <c r="H107" s="102" t="s">
        <v>10465</v>
      </c>
      <c r="I107" s="102"/>
      <c r="J107" s="228"/>
      <c r="K107" s="229"/>
    </row>
    <row r="108" spans="1:11" ht="25.5">
      <c r="A108" s="31" t="s">
        <v>10466</v>
      </c>
      <c r="B108" s="230" t="s">
        <v>12813</v>
      </c>
      <c r="C108" s="225"/>
      <c r="D108" s="225"/>
      <c r="E108" s="80"/>
      <c r="F108" s="227"/>
      <c r="G108" s="102"/>
      <c r="H108" s="102"/>
      <c r="I108" s="102"/>
      <c r="J108" s="228"/>
      <c r="K108" s="229"/>
    </row>
    <row r="109" spans="1:11" ht="63.75">
      <c r="A109" s="31" t="s">
        <v>10467</v>
      </c>
      <c r="B109" s="225" t="s">
        <v>5835</v>
      </c>
      <c r="C109" s="225" t="s">
        <v>15979</v>
      </c>
      <c r="D109" s="225" t="s">
        <v>18203</v>
      </c>
      <c r="E109" s="80"/>
      <c r="F109" s="227" t="s">
        <v>8463</v>
      </c>
      <c r="G109" s="102" t="s">
        <v>10468</v>
      </c>
      <c r="H109" s="102"/>
      <c r="I109" s="102" t="s">
        <v>10387</v>
      </c>
      <c r="J109" s="228"/>
      <c r="K109" s="229"/>
    </row>
    <row r="110" spans="1:11" ht="38.25">
      <c r="A110" s="31" t="s">
        <v>10469</v>
      </c>
      <c r="B110" s="225" t="s">
        <v>5928</v>
      </c>
      <c r="C110" s="225" t="s">
        <v>15979</v>
      </c>
      <c r="D110" s="225" t="s">
        <v>18210</v>
      </c>
      <c r="E110" s="80"/>
      <c r="F110" s="227" t="s">
        <v>8466</v>
      </c>
      <c r="G110" s="102"/>
      <c r="H110" s="102"/>
      <c r="I110" s="102" t="s">
        <v>10416</v>
      </c>
      <c r="J110" s="228"/>
      <c r="K110" s="229"/>
    </row>
    <row r="111" spans="1:11" ht="51">
      <c r="A111" s="31" t="s">
        <v>10470</v>
      </c>
      <c r="B111" s="225" t="s">
        <v>6048</v>
      </c>
      <c r="C111" s="225" t="s">
        <v>18226</v>
      </c>
      <c r="D111" s="225" t="s">
        <v>18227</v>
      </c>
      <c r="E111" s="80"/>
      <c r="F111" s="227" t="s">
        <v>6047</v>
      </c>
      <c r="G111" s="102" t="s">
        <v>10381</v>
      </c>
      <c r="H111" s="102" t="s">
        <v>10471</v>
      </c>
      <c r="I111" s="102"/>
      <c r="J111" s="228"/>
      <c r="K111" s="229"/>
    </row>
    <row r="112" spans="1:11" ht="63.75">
      <c r="A112" s="31" t="s">
        <v>10472</v>
      </c>
      <c r="B112" s="225" t="s">
        <v>6052</v>
      </c>
      <c r="C112" s="225" t="s">
        <v>18226</v>
      </c>
      <c r="D112" s="225" t="s">
        <v>18227</v>
      </c>
      <c r="E112" s="80"/>
      <c r="F112" s="227" t="s">
        <v>6051</v>
      </c>
      <c r="G112" s="102" t="s">
        <v>10473</v>
      </c>
      <c r="H112" s="102"/>
      <c r="I112" s="102"/>
      <c r="J112" s="228"/>
      <c r="K112" s="229"/>
    </row>
    <row r="113" spans="1:11" ht="51">
      <c r="A113" s="31" t="s">
        <v>10474</v>
      </c>
      <c r="B113" s="225" t="s">
        <v>6058</v>
      </c>
      <c r="C113" s="225" t="s">
        <v>18226</v>
      </c>
      <c r="D113" s="225" t="s">
        <v>18227</v>
      </c>
      <c r="E113" s="80"/>
      <c r="F113" s="227" t="s">
        <v>6057</v>
      </c>
      <c r="G113" s="102"/>
      <c r="H113" s="102" t="s">
        <v>10390</v>
      </c>
      <c r="I113" s="102"/>
      <c r="J113" s="228"/>
      <c r="K113" s="229"/>
    </row>
    <row r="114" spans="1:11" ht="51">
      <c r="A114" s="31" t="s">
        <v>10475</v>
      </c>
      <c r="B114" s="225" t="s">
        <v>6064</v>
      </c>
      <c r="C114" s="225" t="s">
        <v>18226</v>
      </c>
      <c r="D114" s="225" t="s">
        <v>18227</v>
      </c>
      <c r="E114" s="80"/>
      <c r="F114" s="227" t="s">
        <v>6063</v>
      </c>
      <c r="G114" s="102"/>
      <c r="H114" s="102" t="s">
        <v>10393</v>
      </c>
      <c r="I114" s="102"/>
      <c r="J114" s="228"/>
      <c r="K114" s="229"/>
    </row>
    <row r="115" spans="1:11" ht="51">
      <c r="A115" s="31" t="s">
        <v>10476</v>
      </c>
      <c r="B115" s="225" t="s">
        <v>6071</v>
      </c>
      <c r="C115" s="225" t="s">
        <v>18226</v>
      </c>
      <c r="D115" s="225" t="s">
        <v>18227</v>
      </c>
      <c r="E115" s="80"/>
      <c r="F115" s="227" t="s">
        <v>6070</v>
      </c>
      <c r="G115" s="102"/>
      <c r="H115" s="102" t="s">
        <v>10396</v>
      </c>
      <c r="I115" s="102"/>
      <c r="J115" s="228"/>
      <c r="K115" s="229"/>
    </row>
    <row r="116" spans="1:11" ht="51">
      <c r="A116" s="31" t="s">
        <v>10477</v>
      </c>
      <c r="B116" s="225" t="s">
        <v>6074</v>
      </c>
      <c r="C116" s="225" t="s">
        <v>18226</v>
      </c>
      <c r="D116" s="225" t="s">
        <v>18227</v>
      </c>
      <c r="E116" s="80"/>
      <c r="F116" s="227" t="s">
        <v>6073</v>
      </c>
      <c r="G116" s="102"/>
      <c r="H116" s="102" t="s">
        <v>10400</v>
      </c>
      <c r="I116" s="102"/>
      <c r="J116" s="228"/>
      <c r="K116" s="229"/>
    </row>
    <row r="117" spans="1:11" ht="51">
      <c r="A117" s="31" t="s">
        <v>10478</v>
      </c>
      <c r="B117" s="225" t="s">
        <v>6077</v>
      </c>
      <c r="C117" s="225" t="s">
        <v>18226</v>
      </c>
      <c r="D117" s="225" t="s">
        <v>18227</v>
      </c>
      <c r="E117" s="80"/>
      <c r="F117" s="227" t="s">
        <v>6076</v>
      </c>
      <c r="G117" s="102"/>
      <c r="H117" s="102" t="s">
        <v>10403</v>
      </c>
      <c r="I117" s="102"/>
      <c r="J117" s="228"/>
      <c r="K117" s="229"/>
    </row>
    <row r="118" spans="1:11" ht="51">
      <c r="A118" s="31" t="s">
        <v>10479</v>
      </c>
      <c r="B118" s="225" t="s">
        <v>6080</v>
      </c>
      <c r="C118" s="225" t="s">
        <v>18226</v>
      </c>
      <c r="D118" s="225" t="s">
        <v>18227</v>
      </c>
      <c r="E118" s="80"/>
      <c r="F118" s="227" t="s">
        <v>6079</v>
      </c>
      <c r="G118" s="102"/>
      <c r="H118" s="102" t="s">
        <v>10406</v>
      </c>
      <c r="I118" s="102"/>
      <c r="J118" s="228"/>
      <c r="K118" s="229"/>
    </row>
    <row r="119" spans="1:11" ht="51">
      <c r="A119" s="31" t="s">
        <v>10480</v>
      </c>
      <c r="B119" s="225" t="s">
        <v>6086</v>
      </c>
      <c r="C119" s="225" t="s">
        <v>18226</v>
      </c>
      <c r="D119" s="225" t="s">
        <v>18227</v>
      </c>
      <c r="E119" s="80"/>
      <c r="F119" s="227" t="s">
        <v>6085</v>
      </c>
      <c r="G119" s="102"/>
      <c r="H119" s="102" t="s">
        <v>10413</v>
      </c>
      <c r="I119" s="102"/>
      <c r="J119" s="228"/>
      <c r="K119" s="229"/>
    </row>
    <row r="120" spans="1:11" ht="51">
      <c r="A120" s="31" t="s">
        <v>10481</v>
      </c>
      <c r="B120" s="225" t="s">
        <v>6089</v>
      </c>
      <c r="C120" s="225" t="s">
        <v>18226</v>
      </c>
      <c r="D120" s="225" t="s">
        <v>18227</v>
      </c>
      <c r="E120" s="80"/>
      <c r="F120" s="227" t="s">
        <v>6088</v>
      </c>
      <c r="G120" s="102"/>
      <c r="H120" s="102" t="s">
        <v>10482</v>
      </c>
      <c r="I120" s="102"/>
      <c r="J120" s="228"/>
      <c r="K120" s="229"/>
    </row>
    <row r="121" spans="1:11" ht="51">
      <c r="A121" s="31" t="s">
        <v>10483</v>
      </c>
      <c r="B121" s="225" t="s">
        <v>5932</v>
      </c>
      <c r="C121" s="225" t="s">
        <v>15979</v>
      </c>
      <c r="D121" s="225" t="s">
        <v>18210</v>
      </c>
      <c r="E121" s="80"/>
      <c r="F121" s="227" t="s">
        <v>10484</v>
      </c>
      <c r="G121" s="102"/>
      <c r="H121" s="102" t="s">
        <v>10419</v>
      </c>
      <c r="I121" s="102" t="s">
        <v>10420</v>
      </c>
      <c r="J121" s="228"/>
      <c r="K121" s="229"/>
    </row>
    <row r="122" spans="1:11" ht="63.75">
      <c r="A122" s="31" t="s">
        <v>10485</v>
      </c>
      <c r="B122" s="225" t="s">
        <v>6094</v>
      </c>
      <c r="C122" s="225" t="s">
        <v>18226</v>
      </c>
      <c r="D122" s="225" t="s">
        <v>18227</v>
      </c>
      <c r="E122" s="80"/>
      <c r="F122" s="227" t="s">
        <v>6093</v>
      </c>
      <c r="G122" s="102"/>
      <c r="H122" s="102" t="s">
        <v>10423</v>
      </c>
      <c r="I122" s="102"/>
      <c r="J122" s="228"/>
      <c r="K122" s="229"/>
    </row>
    <row r="123" spans="1:11" ht="51">
      <c r="A123" s="31" t="s">
        <v>10486</v>
      </c>
      <c r="B123" s="225" t="s">
        <v>6097</v>
      </c>
      <c r="C123" s="225" t="s">
        <v>18226</v>
      </c>
      <c r="D123" s="225" t="s">
        <v>18227</v>
      </c>
      <c r="E123" s="80"/>
      <c r="F123" s="227" t="s">
        <v>6096</v>
      </c>
      <c r="G123" s="102"/>
      <c r="H123" s="102" t="s">
        <v>10429</v>
      </c>
      <c r="I123" s="102"/>
      <c r="J123" s="228"/>
      <c r="K123" s="229"/>
    </row>
    <row r="124" spans="1:11" ht="51">
      <c r="A124" s="31" t="s">
        <v>10487</v>
      </c>
      <c r="B124" s="225" t="s">
        <v>6103</v>
      </c>
      <c r="C124" s="225" t="s">
        <v>18226</v>
      </c>
      <c r="D124" s="225" t="s">
        <v>18227</v>
      </c>
      <c r="E124" s="80"/>
      <c r="F124" s="227" t="s">
        <v>6102</v>
      </c>
      <c r="G124" s="102"/>
      <c r="H124" s="102" t="s">
        <v>10441</v>
      </c>
      <c r="I124" s="102"/>
      <c r="J124" s="228"/>
      <c r="K124" s="229"/>
    </row>
    <row r="125" spans="1:11" ht="51">
      <c r="A125" s="31" t="s">
        <v>10488</v>
      </c>
      <c r="B125" s="225" t="s">
        <v>6106</v>
      </c>
      <c r="C125" s="225" t="s">
        <v>18226</v>
      </c>
      <c r="D125" s="225" t="s">
        <v>18227</v>
      </c>
      <c r="E125" s="80"/>
      <c r="F125" s="227" t="s">
        <v>6105</v>
      </c>
      <c r="G125" s="102"/>
      <c r="H125" s="102" t="s">
        <v>10444</v>
      </c>
      <c r="I125" s="102"/>
      <c r="J125" s="228"/>
      <c r="K125" s="229"/>
    </row>
    <row r="126" spans="1:11" ht="51">
      <c r="A126" s="31" t="s">
        <v>10489</v>
      </c>
      <c r="B126" s="225" t="s">
        <v>6109</v>
      </c>
      <c r="C126" s="225" t="s">
        <v>18226</v>
      </c>
      <c r="D126" s="225" t="s">
        <v>18227</v>
      </c>
      <c r="E126" s="80"/>
      <c r="F126" s="227" t="s">
        <v>6108</v>
      </c>
      <c r="G126" s="102"/>
      <c r="H126" s="102" t="s">
        <v>10448</v>
      </c>
      <c r="I126" s="102"/>
      <c r="J126" s="228"/>
      <c r="K126" s="229"/>
    </row>
    <row r="127" spans="1:11" ht="51">
      <c r="A127" s="31" t="s">
        <v>10490</v>
      </c>
      <c r="B127" s="225" t="s">
        <v>6115</v>
      </c>
      <c r="C127" s="225" t="s">
        <v>18226</v>
      </c>
      <c r="D127" s="225" t="s">
        <v>18227</v>
      </c>
      <c r="E127" s="80"/>
      <c r="F127" s="227" t="s">
        <v>6114</v>
      </c>
      <c r="G127" s="102"/>
      <c r="H127" s="102" t="s">
        <v>10456</v>
      </c>
      <c r="I127" s="102"/>
      <c r="J127" s="228"/>
      <c r="K127" s="229"/>
    </row>
    <row r="128" spans="1:11" ht="51">
      <c r="A128" s="31" t="s">
        <v>10491</v>
      </c>
      <c r="B128" s="225" t="s">
        <v>6118</v>
      </c>
      <c r="C128" s="225" t="s">
        <v>18226</v>
      </c>
      <c r="D128" s="225" t="s">
        <v>18227</v>
      </c>
      <c r="E128" s="80"/>
      <c r="F128" s="227" t="s">
        <v>6117</v>
      </c>
      <c r="G128" s="102"/>
      <c r="H128" s="102" t="s">
        <v>10459</v>
      </c>
      <c r="I128" s="102"/>
      <c r="J128" s="228"/>
      <c r="K128" s="229"/>
    </row>
    <row r="129" spans="1:11" ht="51">
      <c r="A129" s="31" t="s">
        <v>10492</v>
      </c>
      <c r="B129" s="225" t="s">
        <v>6125</v>
      </c>
      <c r="C129" s="225" t="s">
        <v>18226</v>
      </c>
      <c r="D129" s="225" t="s">
        <v>18227</v>
      </c>
      <c r="E129" s="80"/>
      <c r="F129" s="227" t="s">
        <v>6124</v>
      </c>
      <c r="G129" s="102"/>
      <c r="H129" s="102" t="s">
        <v>10465</v>
      </c>
      <c r="I129" s="102"/>
      <c r="J129" s="228"/>
      <c r="K129" s="229"/>
    </row>
    <row r="130" spans="1:11" s="32" customFormat="1" ht="89.25">
      <c r="A130" s="31" t="s">
        <v>10493</v>
      </c>
      <c r="B130" s="225" t="s">
        <v>6128</v>
      </c>
      <c r="C130" s="225" t="s">
        <v>6129</v>
      </c>
      <c r="D130" s="225" t="s">
        <v>18228</v>
      </c>
      <c r="E130" s="80"/>
      <c r="F130" s="227" t="s">
        <v>6127</v>
      </c>
      <c r="G130" s="102" t="s">
        <v>10494</v>
      </c>
      <c r="H130" s="102" t="s">
        <v>10495</v>
      </c>
      <c r="I130" s="102" t="s">
        <v>10496</v>
      </c>
      <c r="J130" s="228" t="s">
        <v>18229</v>
      </c>
      <c r="K130" s="229" t="s">
        <v>18230</v>
      </c>
    </row>
    <row r="131" spans="1:11" s="32" customFormat="1" ht="76.5">
      <c r="A131" s="31" t="s">
        <v>10497</v>
      </c>
      <c r="B131" s="225" t="s">
        <v>6139</v>
      </c>
      <c r="C131" s="225" t="s">
        <v>6129</v>
      </c>
      <c r="D131" s="225" t="s">
        <v>18231</v>
      </c>
      <c r="E131" s="80"/>
      <c r="F131" s="227" t="s">
        <v>6138</v>
      </c>
      <c r="G131" s="102" t="s">
        <v>10498</v>
      </c>
      <c r="H131" s="102"/>
      <c r="I131" s="102"/>
      <c r="J131" s="228" t="s">
        <v>18232</v>
      </c>
      <c r="K131" s="229" t="s">
        <v>18233</v>
      </c>
    </row>
    <row r="132" spans="1:11" ht="102">
      <c r="A132" s="31" t="s">
        <v>10499</v>
      </c>
      <c r="B132" s="225" t="s">
        <v>6148</v>
      </c>
      <c r="C132" s="225" t="s">
        <v>7134</v>
      </c>
      <c r="D132" s="225" t="s">
        <v>18234</v>
      </c>
      <c r="E132" s="80"/>
      <c r="F132" s="227" t="s">
        <v>6147</v>
      </c>
      <c r="G132" s="102" t="s">
        <v>10500</v>
      </c>
      <c r="H132" s="102" t="s">
        <v>10501</v>
      </c>
      <c r="I132" s="102" t="s">
        <v>10502</v>
      </c>
      <c r="J132" s="228" t="s">
        <v>18235</v>
      </c>
      <c r="K132" s="229" t="s">
        <v>18236</v>
      </c>
    </row>
    <row r="133" spans="1:11" ht="51">
      <c r="A133" s="31" t="s">
        <v>10503</v>
      </c>
      <c r="B133" s="225" t="s">
        <v>6164</v>
      </c>
      <c r="C133" s="225" t="s">
        <v>18237</v>
      </c>
      <c r="D133" s="225" t="s">
        <v>16005</v>
      </c>
      <c r="E133" s="80"/>
      <c r="F133" s="227" t="s">
        <v>6163</v>
      </c>
      <c r="G133" s="102"/>
      <c r="H133" s="102"/>
      <c r="I133" s="102" t="s">
        <v>10337</v>
      </c>
      <c r="J133" s="228"/>
      <c r="K133" s="229"/>
    </row>
    <row r="134" spans="1:11" ht="51">
      <c r="A134" s="31" t="s">
        <v>10504</v>
      </c>
      <c r="B134" s="225" t="s">
        <v>6168</v>
      </c>
      <c r="C134" s="225" t="s">
        <v>7134</v>
      </c>
      <c r="D134" s="225" t="s">
        <v>18238</v>
      </c>
      <c r="E134" s="80"/>
      <c r="F134" s="227" t="s">
        <v>6167</v>
      </c>
      <c r="G134" s="102"/>
      <c r="H134" s="102"/>
      <c r="I134" s="102" t="s">
        <v>10505</v>
      </c>
      <c r="J134" s="228" t="s">
        <v>18239</v>
      </c>
      <c r="K134" s="229"/>
    </row>
    <row r="135" spans="1:11" ht="89.25">
      <c r="A135" s="31" t="s">
        <v>10506</v>
      </c>
      <c r="B135" s="225" t="s">
        <v>6186</v>
      </c>
      <c r="C135" s="225" t="s">
        <v>16008</v>
      </c>
      <c r="D135" s="225" t="s">
        <v>18240</v>
      </c>
      <c r="E135" s="80"/>
      <c r="F135" s="227" t="s">
        <v>6185</v>
      </c>
      <c r="G135" s="102" t="s">
        <v>10507</v>
      </c>
      <c r="H135" s="102" t="s">
        <v>10508</v>
      </c>
      <c r="I135" s="102" t="s">
        <v>10509</v>
      </c>
      <c r="J135" s="228" t="s">
        <v>18241</v>
      </c>
      <c r="K135" s="229" t="s">
        <v>18242</v>
      </c>
    </row>
    <row r="136" spans="1:11" ht="178.5">
      <c r="A136" s="31" t="s">
        <v>10510</v>
      </c>
      <c r="B136" s="225" t="s">
        <v>6195</v>
      </c>
      <c r="C136" s="225" t="s">
        <v>16010</v>
      </c>
      <c r="D136" s="225" t="s">
        <v>18243</v>
      </c>
      <c r="E136" s="80"/>
      <c r="F136" s="227" t="s">
        <v>6194</v>
      </c>
      <c r="G136" s="102" t="s">
        <v>10511</v>
      </c>
      <c r="H136" s="102" t="s">
        <v>10512</v>
      </c>
      <c r="I136" s="102" t="s">
        <v>10513</v>
      </c>
      <c r="J136" s="228" t="s">
        <v>18244</v>
      </c>
      <c r="K136" s="229" t="s">
        <v>18245</v>
      </c>
    </row>
    <row r="137" spans="1:11" ht="51">
      <c r="A137" s="31" t="s">
        <v>10514</v>
      </c>
      <c r="B137" s="225" t="s">
        <v>6214</v>
      </c>
      <c r="C137" s="225" t="s">
        <v>7134</v>
      </c>
      <c r="D137" s="225" t="s">
        <v>16014</v>
      </c>
      <c r="E137" s="80"/>
      <c r="F137" s="227" t="s">
        <v>6213</v>
      </c>
      <c r="G137" s="102"/>
      <c r="H137" s="102"/>
      <c r="I137" s="102" t="s">
        <v>10515</v>
      </c>
      <c r="J137" s="228" t="s">
        <v>18246</v>
      </c>
      <c r="K137" s="229" t="s">
        <v>18247</v>
      </c>
    </row>
    <row r="138" spans="1:11" ht="51">
      <c r="A138" s="31" t="s">
        <v>10516</v>
      </c>
      <c r="B138" s="225" t="s">
        <v>6230</v>
      </c>
      <c r="C138" s="225" t="s">
        <v>7134</v>
      </c>
      <c r="D138" s="225" t="s">
        <v>16016</v>
      </c>
      <c r="E138" s="80"/>
      <c r="F138" s="227" t="s">
        <v>6229</v>
      </c>
      <c r="G138" s="102"/>
      <c r="H138" s="102"/>
      <c r="I138" s="102" t="s">
        <v>10517</v>
      </c>
      <c r="J138" s="228" t="s">
        <v>18248</v>
      </c>
      <c r="K138" s="229" t="s">
        <v>18249</v>
      </c>
    </row>
    <row r="139" spans="1:11" ht="51">
      <c r="A139" s="31" t="s">
        <v>10518</v>
      </c>
      <c r="B139" s="225" t="s">
        <v>6255</v>
      </c>
      <c r="C139" s="225" t="s">
        <v>16020</v>
      </c>
      <c r="D139" s="225" t="s">
        <v>16022</v>
      </c>
      <c r="E139" s="80"/>
      <c r="F139" s="227" t="s">
        <v>6254</v>
      </c>
      <c r="G139" s="102"/>
      <c r="H139" s="102"/>
      <c r="I139" s="102" t="s">
        <v>10519</v>
      </c>
      <c r="J139" s="228" t="s">
        <v>18250</v>
      </c>
      <c r="K139" s="229" t="s">
        <v>18251</v>
      </c>
    </row>
    <row r="140" spans="1:11" ht="63.75">
      <c r="A140" s="31" t="s">
        <v>10520</v>
      </c>
      <c r="B140" s="225" t="s">
        <v>6263</v>
      </c>
      <c r="C140" s="225" t="s">
        <v>7134</v>
      </c>
      <c r="D140" s="225" t="s">
        <v>16023</v>
      </c>
      <c r="E140" s="80"/>
      <c r="F140" s="227" t="s">
        <v>6262</v>
      </c>
      <c r="G140" s="102"/>
      <c r="H140" s="102" t="s">
        <v>10521</v>
      </c>
      <c r="I140" s="102" t="s">
        <v>10522</v>
      </c>
      <c r="J140" s="228"/>
      <c r="K140" s="229"/>
    </row>
    <row r="141" spans="1:11" ht="51">
      <c r="A141" s="31" t="s">
        <v>10523</v>
      </c>
      <c r="B141" s="225" t="s">
        <v>6271</v>
      </c>
      <c r="C141" s="225" t="s">
        <v>7134</v>
      </c>
      <c r="D141" s="225" t="s">
        <v>16024</v>
      </c>
      <c r="E141" s="80"/>
      <c r="F141" s="227" t="s">
        <v>6270</v>
      </c>
      <c r="G141" s="102"/>
      <c r="H141" s="102" t="s">
        <v>10524</v>
      </c>
      <c r="I141" s="102"/>
      <c r="J141" s="228" t="s">
        <v>18252</v>
      </c>
      <c r="K141" s="229" t="s">
        <v>18253</v>
      </c>
    </row>
    <row r="142" spans="1:11" ht="76.5">
      <c r="A142" s="31" t="s">
        <v>10525</v>
      </c>
      <c r="B142" s="225" t="s">
        <v>6294</v>
      </c>
      <c r="C142" s="225" t="s">
        <v>7134</v>
      </c>
      <c r="D142" s="225" t="s">
        <v>18254</v>
      </c>
      <c r="E142" s="80"/>
      <c r="F142" s="227" t="s">
        <v>6293</v>
      </c>
      <c r="G142" s="102" t="s">
        <v>10526</v>
      </c>
      <c r="H142" s="102" t="s">
        <v>10527</v>
      </c>
      <c r="I142" s="102"/>
      <c r="J142" s="228" t="s">
        <v>18255</v>
      </c>
      <c r="K142" s="229" t="s">
        <v>18256</v>
      </c>
    </row>
    <row r="143" spans="1:11" ht="76.5">
      <c r="A143" s="31" t="s">
        <v>10528</v>
      </c>
      <c r="B143" s="225" t="s">
        <v>6312</v>
      </c>
      <c r="C143" s="225" t="s">
        <v>7134</v>
      </c>
      <c r="D143" s="225" t="s">
        <v>16034</v>
      </c>
      <c r="E143" s="80"/>
      <c r="F143" s="227" t="s">
        <v>6311</v>
      </c>
      <c r="G143" s="102" t="s">
        <v>10529</v>
      </c>
      <c r="H143" s="102" t="s">
        <v>10530</v>
      </c>
      <c r="I143" s="102" t="s">
        <v>10531</v>
      </c>
      <c r="J143" s="228" t="s">
        <v>18257</v>
      </c>
      <c r="K143" s="229" t="s">
        <v>18258</v>
      </c>
    </row>
    <row r="144" spans="1:11" ht="76.5">
      <c r="A144" s="31" t="s">
        <v>10532</v>
      </c>
      <c r="B144" s="225" t="s">
        <v>6320</v>
      </c>
      <c r="C144" s="225" t="s">
        <v>16035</v>
      </c>
      <c r="D144" s="225" t="s">
        <v>16036</v>
      </c>
      <c r="E144" s="80"/>
      <c r="F144" s="227" t="s">
        <v>6319</v>
      </c>
      <c r="G144" s="102" t="s">
        <v>10533</v>
      </c>
      <c r="H144" s="102" t="s">
        <v>10534</v>
      </c>
      <c r="I144" s="102" t="s">
        <v>10535</v>
      </c>
      <c r="J144" s="228" t="s">
        <v>18259</v>
      </c>
      <c r="K144" s="229" t="s">
        <v>18260</v>
      </c>
    </row>
    <row r="145" spans="1:11" ht="127.5">
      <c r="A145" s="31" t="s">
        <v>10536</v>
      </c>
      <c r="B145" s="225" t="s">
        <v>6336</v>
      </c>
      <c r="C145" s="225" t="s">
        <v>7134</v>
      </c>
      <c r="D145" s="225" t="s">
        <v>16040</v>
      </c>
      <c r="E145" s="80"/>
      <c r="F145" s="227" t="s">
        <v>6335</v>
      </c>
      <c r="G145" s="102" t="s">
        <v>10537</v>
      </c>
      <c r="H145" s="102" t="s">
        <v>10538</v>
      </c>
      <c r="I145" s="102" t="s">
        <v>10539</v>
      </c>
      <c r="J145" s="228" t="s">
        <v>18261</v>
      </c>
      <c r="K145" s="229" t="s">
        <v>18262</v>
      </c>
    </row>
    <row r="146" spans="1:11" ht="76.5">
      <c r="A146" s="31" t="s">
        <v>10540</v>
      </c>
      <c r="B146" s="225" t="s">
        <v>6344</v>
      </c>
      <c r="C146" s="225" t="s">
        <v>7134</v>
      </c>
      <c r="D146" s="225" t="s">
        <v>16041</v>
      </c>
      <c r="E146" s="80"/>
      <c r="F146" s="227" t="s">
        <v>6343</v>
      </c>
      <c r="G146" s="102" t="s">
        <v>10541</v>
      </c>
      <c r="H146" s="102" t="s">
        <v>10542</v>
      </c>
      <c r="I146" s="102"/>
      <c r="J146" s="228"/>
      <c r="K146" s="229"/>
    </row>
    <row r="147" spans="1:11" ht="76.5">
      <c r="A147" s="31" t="s">
        <v>10543</v>
      </c>
      <c r="B147" s="225" t="s">
        <v>6350</v>
      </c>
      <c r="C147" s="225" t="s">
        <v>7134</v>
      </c>
      <c r="D147" s="225" t="s">
        <v>16042</v>
      </c>
      <c r="E147" s="80"/>
      <c r="F147" s="227" t="s">
        <v>6349</v>
      </c>
      <c r="G147" s="102" t="s">
        <v>10544</v>
      </c>
      <c r="H147" s="102"/>
      <c r="I147" s="102" t="s">
        <v>10545</v>
      </c>
      <c r="J147" s="228" t="s">
        <v>18263</v>
      </c>
      <c r="K147" s="229" t="s">
        <v>18264</v>
      </c>
    </row>
    <row r="148" spans="1:11" ht="51">
      <c r="A148" s="31" t="s">
        <v>10546</v>
      </c>
      <c r="B148" s="225" t="s">
        <v>6365</v>
      </c>
      <c r="C148" s="225" t="s">
        <v>7134</v>
      </c>
      <c r="D148" s="225" t="s">
        <v>16047</v>
      </c>
      <c r="E148" s="80"/>
      <c r="F148" s="227" t="s">
        <v>6364</v>
      </c>
      <c r="G148" s="102"/>
      <c r="H148" s="102"/>
      <c r="I148" s="102" t="s">
        <v>10547</v>
      </c>
      <c r="J148" s="228" t="s">
        <v>18265</v>
      </c>
      <c r="K148" s="229" t="s">
        <v>18266</v>
      </c>
    </row>
    <row r="149" spans="1:11" ht="76.5">
      <c r="A149" s="31" t="s">
        <v>10548</v>
      </c>
      <c r="B149" s="225" t="s">
        <v>6691</v>
      </c>
      <c r="C149" s="225" t="s">
        <v>7134</v>
      </c>
      <c r="D149" s="225" t="s">
        <v>18267</v>
      </c>
      <c r="E149" s="80"/>
      <c r="F149" s="227" t="s">
        <v>8577</v>
      </c>
      <c r="G149" s="102" t="s">
        <v>10549</v>
      </c>
      <c r="H149" s="102" t="s">
        <v>10550</v>
      </c>
      <c r="I149" s="102" t="s">
        <v>10551</v>
      </c>
      <c r="J149" s="228"/>
      <c r="K149" s="229"/>
    </row>
    <row r="150" spans="1:11" ht="76.5">
      <c r="A150" s="31" t="s">
        <v>10552</v>
      </c>
      <c r="B150" s="225" t="s">
        <v>6701</v>
      </c>
      <c r="C150" s="225" t="s">
        <v>7134</v>
      </c>
      <c r="D150" s="225" t="s">
        <v>18268</v>
      </c>
      <c r="E150" s="80"/>
      <c r="F150" s="227" t="s">
        <v>8580</v>
      </c>
      <c r="G150" s="102" t="s">
        <v>10553</v>
      </c>
      <c r="H150" s="102" t="s">
        <v>10554</v>
      </c>
      <c r="I150" s="102" t="s">
        <v>10555</v>
      </c>
      <c r="J150" s="228"/>
      <c r="K150" s="229"/>
    </row>
    <row r="151" spans="1:11" ht="89.25">
      <c r="A151" s="31" t="s">
        <v>10556</v>
      </c>
      <c r="B151" s="225" t="s">
        <v>6370</v>
      </c>
      <c r="C151" s="225" t="s">
        <v>7134</v>
      </c>
      <c r="D151" s="225" t="s">
        <v>16227</v>
      </c>
      <c r="E151" s="80"/>
      <c r="F151" s="227" t="s">
        <v>6369</v>
      </c>
      <c r="G151" s="102" t="s">
        <v>10557</v>
      </c>
      <c r="H151" s="102" t="s">
        <v>10558</v>
      </c>
      <c r="I151" s="102" t="s">
        <v>10559</v>
      </c>
      <c r="J151" s="228" t="s">
        <v>18269</v>
      </c>
      <c r="K151" s="229" t="s">
        <v>18270</v>
      </c>
    </row>
    <row r="152" spans="1:11" ht="51">
      <c r="A152" s="31" t="s">
        <v>10560</v>
      </c>
      <c r="B152" s="225" t="s">
        <v>6380</v>
      </c>
      <c r="C152" s="225" t="s">
        <v>7134</v>
      </c>
      <c r="D152" s="225" t="s">
        <v>16228</v>
      </c>
      <c r="E152" s="80"/>
      <c r="F152" s="227" t="s">
        <v>6379</v>
      </c>
      <c r="G152" s="102"/>
      <c r="H152" s="102"/>
      <c r="I152" s="102" t="s">
        <v>10561</v>
      </c>
      <c r="J152" s="228"/>
      <c r="K152" s="229"/>
    </row>
    <row r="153" spans="1:11" ht="51">
      <c r="A153" s="31" t="s">
        <v>10562</v>
      </c>
      <c r="B153" s="225" t="s">
        <v>6394</v>
      </c>
      <c r="C153" s="225" t="s">
        <v>7134</v>
      </c>
      <c r="D153" s="225" t="s">
        <v>16232</v>
      </c>
      <c r="E153" s="80"/>
      <c r="F153" s="227" t="s">
        <v>6393</v>
      </c>
      <c r="G153" s="102"/>
      <c r="H153" s="102"/>
      <c r="I153" s="102" t="s">
        <v>10563</v>
      </c>
      <c r="J153" s="228"/>
      <c r="K153" s="229"/>
    </row>
    <row r="154" spans="1:11" ht="63.75">
      <c r="A154" s="31" t="s">
        <v>10564</v>
      </c>
      <c r="B154" s="225" t="s">
        <v>6402</v>
      </c>
      <c r="C154" s="225" t="s">
        <v>7134</v>
      </c>
      <c r="D154" s="225" t="s">
        <v>16234</v>
      </c>
      <c r="E154" s="80"/>
      <c r="F154" s="227" t="s">
        <v>6401</v>
      </c>
      <c r="G154" s="102"/>
      <c r="H154" s="102"/>
      <c r="I154" s="102" t="s">
        <v>10565</v>
      </c>
      <c r="J154" s="228"/>
      <c r="K154" s="229"/>
    </row>
    <row r="155" spans="1:11" ht="63.75">
      <c r="A155" s="31" t="s">
        <v>10566</v>
      </c>
      <c r="B155" s="225" t="s">
        <v>6408</v>
      </c>
      <c r="C155" s="225" t="s">
        <v>7134</v>
      </c>
      <c r="D155" s="225" t="s">
        <v>16235</v>
      </c>
      <c r="E155" s="80"/>
      <c r="F155" s="227" t="s">
        <v>6407</v>
      </c>
      <c r="G155" s="102"/>
      <c r="H155" s="102"/>
      <c r="I155" s="102" t="s">
        <v>10567</v>
      </c>
      <c r="J155" s="228"/>
      <c r="K155" s="229"/>
    </row>
    <row r="156" spans="1:11" ht="89.25">
      <c r="A156" s="31" t="s">
        <v>10568</v>
      </c>
      <c r="B156" s="225" t="s">
        <v>6412</v>
      </c>
      <c r="C156" s="225" t="s">
        <v>7134</v>
      </c>
      <c r="D156" s="225" t="s">
        <v>18271</v>
      </c>
      <c r="E156" s="80"/>
      <c r="F156" s="227" t="s">
        <v>6411</v>
      </c>
      <c r="G156" s="102" t="s">
        <v>10569</v>
      </c>
      <c r="H156" s="102" t="s">
        <v>10570</v>
      </c>
      <c r="I156" s="102" t="s">
        <v>10571</v>
      </c>
      <c r="J156" s="228" t="s">
        <v>18272</v>
      </c>
      <c r="K156" s="229" t="s">
        <v>18273</v>
      </c>
    </row>
    <row r="157" spans="1:11" ht="38.25">
      <c r="A157" s="31" t="s">
        <v>10572</v>
      </c>
      <c r="B157" s="225" t="s">
        <v>6420</v>
      </c>
      <c r="C157" s="225" t="s">
        <v>16050</v>
      </c>
      <c r="D157" s="225" t="s">
        <v>15963</v>
      </c>
      <c r="E157" s="80"/>
      <c r="F157" s="227" t="s">
        <v>6419</v>
      </c>
      <c r="G157" s="102"/>
      <c r="H157" s="102"/>
      <c r="I157" s="102" t="s">
        <v>10573</v>
      </c>
      <c r="J157" s="228" t="s">
        <v>18274</v>
      </c>
      <c r="K157" s="229"/>
    </row>
    <row r="158" spans="1:11" ht="38.25">
      <c r="A158" s="31" t="s">
        <v>10574</v>
      </c>
      <c r="B158" s="225" t="s">
        <v>6429</v>
      </c>
      <c r="C158" s="225" t="s">
        <v>16050</v>
      </c>
      <c r="D158" s="225" t="s">
        <v>15963</v>
      </c>
      <c r="E158" s="80"/>
      <c r="F158" s="227" t="s">
        <v>6428</v>
      </c>
      <c r="G158" s="102"/>
      <c r="H158" s="102"/>
      <c r="I158" s="102" t="s">
        <v>10575</v>
      </c>
      <c r="J158" s="228" t="s">
        <v>18274</v>
      </c>
      <c r="K158" s="229"/>
    </row>
    <row r="159" spans="1:11" ht="89.25">
      <c r="A159" s="31" t="s">
        <v>10576</v>
      </c>
      <c r="B159" s="225" t="s">
        <v>6438</v>
      </c>
      <c r="C159" s="225" t="s">
        <v>7141</v>
      </c>
      <c r="D159" s="225" t="s">
        <v>18275</v>
      </c>
      <c r="E159" s="80"/>
      <c r="F159" s="227" t="s">
        <v>6437</v>
      </c>
      <c r="G159" s="102" t="s">
        <v>10577</v>
      </c>
      <c r="H159" s="102" t="s">
        <v>1969</v>
      </c>
      <c r="I159" s="102" t="s">
        <v>10578</v>
      </c>
      <c r="J159" s="228" t="s">
        <v>18276</v>
      </c>
      <c r="K159" s="229" t="s">
        <v>18277</v>
      </c>
    </row>
    <row r="160" spans="1:11" ht="76.5">
      <c r="A160" s="31" t="s">
        <v>10579</v>
      </c>
      <c r="B160" s="225" t="s">
        <v>6449</v>
      </c>
      <c r="C160" s="225" t="s">
        <v>7134</v>
      </c>
      <c r="D160" s="225" t="s">
        <v>18278</v>
      </c>
      <c r="E160" s="80"/>
      <c r="F160" s="227" t="s">
        <v>6448</v>
      </c>
      <c r="G160" s="102" t="s">
        <v>10580</v>
      </c>
      <c r="H160" s="102" t="s">
        <v>10581</v>
      </c>
      <c r="I160" s="102" t="s">
        <v>10582</v>
      </c>
      <c r="J160" s="228" t="s">
        <v>18279</v>
      </c>
      <c r="K160" s="229" t="s">
        <v>18280</v>
      </c>
    </row>
    <row r="161" spans="1:11" ht="76.5">
      <c r="A161" s="31" t="s">
        <v>10583</v>
      </c>
      <c r="B161" s="225" t="s">
        <v>6458</v>
      </c>
      <c r="C161" s="225" t="s">
        <v>7134</v>
      </c>
      <c r="D161" s="225" t="s">
        <v>18281</v>
      </c>
      <c r="E161" s="80"/>
      <c r="F161" s="227" t="s">
        <v>6457</v>
      </c>
      <c r="G161" s="102" t="s">
        <v>10584</v>
      </c>
      <c r="H161" s="102" t="s">
        <v>10585</v>
      </c>
      <c r="I161" s="102"/>
      <c r="J161" s="228" t="s">
        <v>18282</v>
      </c>
      <c r="K161" s="229" t="s">
        <v>18283</v>
      </c>
    </row>
    <row r="162" spans="1:11" ht="76.5">
      <c r="A162" s="31" t="s">
        <v>10586</v>
      </c>
      <c r="B162" s="225" t="s">
        <v>6468</v>
      </c>
      <c r="C162" s="225" t="s">
        <v>7134</v>
      </c>
      <c r="D162" s="225" t="s">
        <v>18284</v>
      </c>
      <c r="E162" s="80"/>
      <c r="F162" s="227" t="s">
        <v>6467</v>
      </c>
      <c r="G162" s="102" t="s">
        <v>10587</v>
      </c>
      <c r="H162" s="102"/>
      <c r="I162" s="102" t="s">
        <v>10588</v>
      </c>
      <c r="J162" s="228" t="s">
        <v>18285</v>
      </c>
      <c r="K162" s="229" t="s">
        <v>18286</v>
      </c>
    </row>
    <row r="163" spans="1:11" ht="127.5">
      <c r="A163" s="31" t="s">
        <v>10589</v>
      </c>
      <c r="B163" s="225" t="s">
        <v>6477</v>
      </c>
      <c r="C163" s="225" t="s">
        <v>16055</v>
      </c>
      <c r="D163" s="225" t="s">
        <v>18287</v>
      </c>
      <c r="E163" s="80"/>
      <c r="F163" s="227" t="s">
        <v>6476</v>
      </c>
      <c r="G163" s="102" t="s">
        <v>10590</v>
      </c>
      <c r="H163" s="102" t="s">
        <v>10591</v>
      </c>
      <c r="I163" s="102" t="s">
        <v>10592</v>
      </c>
      <c r="J163" s="228" t="s">
        <v>18288</v>
      </c>
      <c r="K163" s="229" t="s">
        <v>18289</v>
      </c>
    </row>
    <row r="164" spans="1:11" ht="89.25">
      <c r="A164" s="31" t="s">
        <v>10593</v>
      </c>
      <c r="B164" s="225" t="s">
        <v>6488</v>
      </c>
      <c r="C164" s="225" t="s">
        <v>7134</v>
      </c>
      <c r="D164" s="225" t="s">
        <v>18290</v>
      </c>
      <c r="E164" s="80"/>
      <c r="F164" s="227" t="s">
        <v>6487</v>
      </c>
      <c r="G164" s="102" t="s">
        <v>10594</v>
      </c>
      <c r="H164" s="102" t="s">
        <v>10595</v>
      </c>
      <c r="I164" s="102" t="s">
        <v>10596</v>
      </c>
      <c r="J164" s="228" t="s">
        <v>18291</v>
      </c>
      <c r="K164" s="229" t="s">
        <v>18292</v>
      </c>
    </row>
    <row r="165" spans="1:11" ht="76.5">
      <c r="A165" s="31" t="s">
        <v>10597</v>
      </c>
      <c r="B165" s="225" t="s">
        <v>6498</v>
      </c>
      <c r="C165" s="225" t="s">
        <v>7134</v>
      </c>
      <c r="D165" s="225" t="s">
        <v>18293</v>
      </c>
      <c r="E165" s="80"/>
      <c r="F165" s="227" t="s">
        <v>6497</v>
      </c>
      <c r="G165" s="102" t="s">
        <v>10598</v>
      </c>
      <c r="H165" s="102" t="s">
        <v>10599</v>
      </c>
      <c r="I165" s="102" t="s">
        <v>10600</v>
      </c>
      <c r="J165" s="228" t="s">
        <v>18294</v>
      </c>
      <c r="K165" s="229" t="s">
        <v>18295</v>
      </c>
    </row>
    <row r="166" spans="1:11" ht="76.5">
      <c r="A166" s="31" t="s">
        <v>10601</v>
      </c>
      <c r="B166" s="225" t="s">
        <v>6508</v>
      </c>
      <c r="C166" s="225" t="s">
        <v>7134</v>
      </c>
      <c r="D166" s="225" t="s">
        <v>18296</v>
      </c>
      <c r="E166" s="80"/>
      <c r="F166" s="227" t="s">
        <v>6507</v>
      </c>
      <c r="G166" s="102" t="s">
        <v>10602</v>
      </c>
      <c r="H166" s="102" t="s">
        <v>10603</v>
      </c>
      <c r="I166" s="102" t="s">
        <v>10604</v>
      </c>
      <c r="J166" s="228" t="s">
        <v>18297</v>
      </c>
      <c r="K166" s="229" t="s">
        <v>18298</v>
      </c>
    </row>
    <row r="167" spans="1:11" ht="63.75">
      <c r="A167" s="31" t="s">
        <v>10605</v>
      </c>
      <c r="B167" s="225" t="s">
        <v>6518</v>
      </c>
      <c r="C167" s="225" t="s">
        <v>7134</v>
      </c>
      <c r="D167" s="225" t="s">
        <v>18299</v>
      </c>
      <c r="E167" s="80"/>
      <c r="F167" s="227" t="s">
        <v>6517</v>
      </c>
      <c r="G167" s="102"/>
      <c r="H167" s="102" t="s">
        <v>10606</v>
      </c>
      <c r="I167" s="102"/>
      <c r="J167" s="228" t="s">
        <v>18300</v>
      </c>
      <c r="K167" s="229" t="s">
        <v>18301</v>
      </c>
    </row>
    <row r="168" spans="1:11" ht="63.75">
      <c r="A168" s="31" t="s">
        <v>10607</v>
      </c>
      <c r="B168" s="225" t="s">
        <v>6526</v>
      </c>
      <c r="C168" s="225" t="s">
        <v>7134</v>
      </c>
      <c r="D168" s="225" t="s">
        <v>18302</v>
      </c>
      <c r="E168" s="80"/>
      <c r="F168" s="227" t="s">
        <v>6525</v>
      </c>
      <c r="G168" s="102" t="s">
        <v>10608</v>
      </c>
      <c r="H168" s="102" t="s">
        <v>10609</v>
      </c>
      <c r="I168" s="102" t="s">
        <v>10610</v>
      </c>
      <c r="J168" s="228" t="s">
        <v>18303</v>
      </c>
      <c r="K168" s="229" t="s">
        <v>18304</v>
      </c>
    </row>
    <row r="169" spans="1:11" ht="89.25">
      <c r="A169" s="31" t="s">
        <v>10611</v>
      </c>
      <c r="B169" s="225" t="s">
        <v>6537</v>
      </c>
      <c r="C169" s="225" t="s">
        <v>7134</v>
      </c>
      <c r="D169" s="225" t="s">
        <v>18305</v>
      </c>
      <c r="E169" s="80"/>
      <c r="F169" s="227" t="s">
        <v>6536</v>
      </c>
      <c r="G169" s="102" t="s">
        <v>10612</v>
      </c>
      <c r="H169" s="102" t="s">
        <v>10613</v>
      </c>
      <c r="I169" s="102" t="s">
        <v>10614</v>
      </c>
      <c r="J169" s="228" t="s">
        <v>18306</v>
      </c>
      <c r="K169" s="229" t="s">
        <v>18307</v>
      </c>
    </row>
    <row r="170" spans="1:11" ht="89.25">
      <c r="A170" s="31" t="s">
        <v>10615</v>
      </c>
      <c r="B170" s="225" t="s">
        <v>18308</v>
      </c>
      <c r="C170" s="225" t="s">
        <v>7134</v>
      </c>
      <c r="D170" s="225" t="s">
        <v>18309</v>
      </c>
      <c r="E170" s="80"/>
      <c r="F170" s="227" t="s">
        <v>6546</v>
      </c>
      <c r="G170" s="102" t="s">
        <v>10616</v>
      </c>
      <c r="H170" s="102" t="s">
        <v>10617</v>
      </c>
      <c r="I170" s="102" t="s">
        <v>10618</v>
      </c>
      <c r="J170" s="228" t="s">
        <v>18310</v>
      </c>
      <c r="K170" s="229" t="s">
        <v>18311</v>
      </c>
    </row>
    <row r="171" spans="1:11" ht="102">
      <c r="A171" s="31" t="s">
        <v>10619</v>
      </c>
      <c r="B171" s="225" t="s">
        <v>6558</v>
      </c>
      <c r="C171" s="225" t="s">
        <v>7134</v>
      </c>
      <c r="D171" s="225" t="s">
        <v>18312</v>
      </c>
      <c r="E171" s="80"/>
      <c r="F171" s="227" t="s">
        <v>6557</v>
      </c>
      <c r="G171" s="102" t="s">
        <v>10620</v>
      </c>
      <c r="H171" s="102" t="s">
        <v>10621</v>
      </c>
      <c r="I171" s="102" t="s">
        <v>10622</v>
      </c>
      <c r="J171" s="228" t="s">
        <v>18313</v>
      </c>
      <c r="K171" s="229" t="s">
        <v>18314</v>
      </c>
    </row>
    <row r="172" spans="1:11" ht="63.75">
      <c r="A172" s="31" t="s">
        <v>10623</v>
      </c>
      <c r="B172" s="225" t="s">
        <v>6569</v>
      </c>
      <c r="C172" s="225" t="s">
        <v>16066</v>
      </c>
      <c r="D172" s="225" t="s">
        <v>18315</v>
      </c>
      <c r="E172" s="80"/>
      <c r="F172" s="227" t="s">
        <v>6568</v>
      </c>
      <c r="G172" s="102"/>
      <c r="H172" s="102" t="s">
        <v>10624</v>
      </c>
      <c r="I172" s="102" t="s">
        <v>10625</v>
      </c>
      <c r="J172" s="228" t="s">
        <v>18316</v>
      </c>
      <c r="K172" s="229" t="s">
        <v>18317</v>
      </c>
    </row>
    <row r="173" spans="1:11" ht="76.5">
      <c r="A173" s="31" t="s">
        <v>10626</v>
      </c>
      <c r="B173" s="225" t="s">
        <v>6580</v>
      </c>
      <c r="C173" s="225" t="s">
        <v>16068</v>
      </c>
      <c r="D173" s="225" t="s">
        <v>18318</v>
      </c>
      <c r="E173" s="80"/>
      <c r="F173" s="227" t="s">
        <v>6579</v>
      </c>
      <c r="G173" s="102" t="s">
        <v>10627</v>
      </c>
      <c r="H173" s="102" t="s">
        <v>10628</v>
      </c>
      <c r="I173" s="102" t="s">
        <v>10629</v>
      </c>
      <c r="J173" s="228" t="s">
        <v>18319</v>
      </c>
      <c r="K173" s="229" t="s">
        <v>18320</v>
      </c>
    </row>
    <row r="174" spans="1:11" ht="89.25">
      <c r="A174" s="31" t="s">
        <v>10630</v>
      </c>
      <c r="B174" s="225" t="s">
        <v>6591</v>
      </c>
      <c r="C174" s="225" t="s">
        <v>7134</v>
      </c>
      <c r="D174" s="225" t="s">
        <v>18321</v>
      </c>
      <c r="E174" s="80"/>
      <c r="F174" s="227" t="s">
        <v>6590</v>
      </c>
      <c r="G174" s="102" t="s">
        <v>10631</v>
      </c>
      <c r="H174" s="102" t="s">
        <v>10632</v>
      </c>
      <c r="I174" s="102" t="s">
        <v>10633</v>
      </c>
      <c r="J174" s="228" t="s">
        <v>18322</v>
      </c>
      <c r="K174" s="229" t="s">
        <v>18323</v>
      </c>
    </row>
    <row r="175" spans="1:11" ht="76.5">
      <c r="A175" s="31" t="s">
        <v>10634</v>
      </c>
      <c r="B175" s="225" t="s">
        <v>6600</v>
      </c>
      <c r="C175" s="225" t="s">
        <v>7134</v>
      </c>
      <c r="D175" s="225" t="s">
        <v>18324</v>
      </c>
      <c r="E175" s="80"/>
      <c r="F175" s="227" t="s">
        <v>6599</v>
      </c>
      <c r="G175" s="102" t="s">
        <v>10324</v>
      </c>
      <c r="H175" s="102" t="s">
        <v>10635</v>
      </c>
      <c r="I175" s="102"/>
      <c r="J175" s="228" t="s">
        <v>18325</v>
      </c>
      <c r="K175" s="229" t="s">
        <v>18326</v>
      </c>
    </row>
    <row r="176" spans="1:11" ht="89.25">
      <c r="A176" s="31" t="s">
        <v>10636</v>
      </c>
      <c r="B176" s="225" t="s">
        <v>6611</v>
      </c>
      <c r="C176" s="225" t="s">
        <v>7134</v>
      </c>
      <c r="D176" s="225" t="s">
        <v>18327</v>
      </c>
      <c r="E176" s="80"/>
      <c r="F176" s="227" t="s">
        <v>6610</v>
      </c>
      <c r="G176" s="102" t="s">
        <v>10637</v>
      </c>
      <c r="H176" s="102" t="s">
        <v>10638</v>
      </c>
      <c r="I176" s="102" t="s">
        <v>10639</v>
      </c>
      <c r="J176" s="228" t="s">
        <v>18328</v>
      </c>
      <c r="K176" s="229" t="s">
        <v>18329</v>
      </c>
    </row>
    <row r="177" spans="1:11" ht="89.25">
      <c r="A177" s="31" t="s">
        <v>10640</v>
      </c>
      <c r="B177" s="225" t="s">
        <v>6621</v>
      </c>
      <c r="C177" s="225" t="s">
        <v>7134</v>
      </c>
      <c r="D177" s="225" t="s">
        <v>18330</v>
      </c>
      <c r="E177" s="80"/>
      <c r="F177" s="227" t="s">
        <v>6620</v>
      </c>
      <c r="G177" s="102"/>
      <c r="H177" s="102" t="s">
        <v>10641</v>
      </c>
      <c r="I177" s="102" t="s">
        <v>10642</v>
      </c>
      <c r="J177" s="228" t="s">
        <v>18331</v>
      </c>
      <c r="K177" s="229" t="s">
        <v>18332</v>
      </c>
    </row>
    <row r="178" spans="1:11" ht="76.5">
      <c r="A178" s="31" t="s">
        <v>10643</v>
      </c>
      <c r="B178" s="225" t="s">
        <v>6641</v>
      </c>
      <c r="C178" s="225" t="s">
        <v>7134</v>
      </c>
      <c r="D178" s="225" t="s">
        <v>18333</v>
      </c>
      <c r="E178" s="80"/>
      <c r="F178" s="227" t="s">
        <v>6640</v>
      </c>
      <c r="G178" s="102"/>
      <c r="H178" s="102" t="s">
        <v>10644</v>
      </c>
      <c r="I178" s="102" t="s">
        <v>10645</v>
      </c>
      <c r="J178" s="228" t="s">
        <v>18334</v>
      </c>
      <c r="K178" s="229" t="s">
        <v>18335</v>
      </c>
    </row>
    <row r="179" spans="1:11" ht="89.25">
      <c r="A179" s="31" t="s">
        <v>10646</v>
      </c>
      <c r="B179" s="225" t="s">
        <v>6651</v>
      </c>
      <c r="C179" s="225" t="s">
        <v>7134</v>
      </c>
      <c r="D179" s="225" t="s">
        <v>18336</v>
      </c>
      <c r="E179" s="80"/>
      <c r="F179" s="227" t="s">
        <v>6650</v>
      </c>
      <c r="G179" s="102"/>
      <c r="H179" s="103" t="s">
        <v>10647</v>
      </c>
      <c r="I179" s="102" t="s">
        <v>10648</v>
      </c>
      <c r="J179" s="228" t="s">
        <v>18337</v>
      </c>
      <c r="K179" s="229" t="s">
        <v>18338</v>
      </c>
    </row>
    <row r="180" spans="1:11" ht="76.5">
      <c r="A180" s="31" t="s">
        <v>10649</v>
      </c>
      <c r="B180" s="225" t="s">
        <v>6660</v>
      </c>
      <c r="C180" s="225" t="s">
        <v>16077</v>
      </c>
      <c r="D180" s="225" t="s">
        <v>18339</v>
      </c>
      <c r="E180" s="80"/>
      <c r="F180" s="227" t="s">
        <v>6659</v>
      </c>
      <c r="G180" s="102" t="s">
        <v>10650</v>
      </c>
      <c r="H180" s="102" t="s">
        <v>10651</v>
      </c>
      <c r="I180" s="102" t="s">
        <v>10652</v>
      </c>
      <c r="J180" s="228" t="s">
        <v>18340</v>
      </c>
      <c r="K180" s="229" t="s">
        <v>18341</v>
      </c>
    </row>
    <row r="181" spans="1:11" ht="76.5">
      <c r="A181" s="31" t="s">
        <v>10653</v>
      </c>
      <c r="B181" s="225" t="s">
        <v>6671</v>
      </c>
      <c r="C181" s="225" t="s">
        <v>16079</v>
      </c>
      <c r="D181" s="225" t="s">
        <v>18342</v>
      </c>
      <c r="E181" s="80"/>
      <c r="F181" s="227" t="s">
        <v>6670</v>
      </c>
      <c r="G181" s="102" t="s">
        <v>10654</v>
      </c>
      <c r="H181" s="102" t="s">
        <v>10655</v>
      </c>
      <c r="I181" s="102" t="s">
        <v>10656</v>
      </c>
      <c r="J181" s="228" t="s">
        <v>18343</v>
      </c>
      <c r="K181" s="229" t="s">
        <v>18344</v>
      </c>
    </row>
    <row r="182" spans="1:11" ht="89.25">
      <c r="A182" s="31" t="s">
        <v>10657</v>
      </c>
      <c r="B182" s="225" t="s">
        <v>6680</v>
      </c>
      <c r="C182" s="225" t="s">
        <v>7134</v>
      </c>
      <c r="D182" s="225" t="s">
        <v>18345</v>
      </c>
      <c r="E182" s="80"/>
      <c r="F182" s="227" t="s">
        <v>6679</v>
      </c>
      <c r="G182" s="102" t="s">
        <v>10658</v>
      </c>
      <c r="H182" s="102" t="s">
        <v>10659</v>
      </c>
      <c r="I182" s="102" t="s">
        <v>10660</v>
      </c>
      <c r="J182" s="228" t="s">
        <v>18346</v>
      </c>
      <c r="K182" s="229" t="s">
        <v>18347</v>
      </c>
    </row>
    <row r="183" spans="1:11" ht="89.25">
      <c r="A183" s="31" t="s">
        <v>10661</v>
      </c>
      <c r="B183" s="225" t="s">
        <v>6691</v>
      </c>
      <c r="C183" s="225" t="s">
        <v>7134</v>
      </c>
      <c r="D183" s="225" t="s">
        <v>18348</v>
      </c>
      <c r="E183" s="80"/>
      <c r="F183" s="227" t="s">
        <v>6690</v>
      </c>
      <c r="G183" s="102" t="s">
        <v>10662</v>
      </c>
      <c r="H183" s="102" t="s">
        <v>10550</v>
      </c>
      <c r="I183" s="102" t="s">
        <v>10551</v>
      </c>
      <c r="J183" s="228" t="s">
        <v>18349</v>
      </c>
      <c r="K183" s="229" t="s">
        <v>18350</v>
      </c>
    </row>
    <row r="184" spans="1:11" ht="89.25">
      <c r="A184" s="31" t="s">
        <v>10663</v>
      </c>
      <c r="B184" s="225" t="s">
        <v>6701</v>
      </c>
      <c r="C184" s="225" t="s">
        <v>7134</v>
      </c>
      <c r="D184" s="225" t="s">
        <v>18351</v>
      </c>
      <c r="E184" s="80"/>
      <c r="F184" s="227" t="s">
        <v>6700</v>
      </c>
      <c r="G184" s="102" t="s">
        <v>10664</v>
      </c>
      <c r="H184" s="102" t="s">
        <v>10554</v>
      </c>
      <c r="I184" s="102" t="s">
        <v>10665</v>
      </c>
      <c r="J184" s="228" t="s">
        <v>18352</v>
      </c>
      <c r="K184" s="229" t="s">
        <v>18353</v>
      </c>
    </row>
    <row r="185" spans="1:11" ht="76.5">
      <c r="A185" s="31" t="s">
        <v>10666</v>
      </c>
      <c r="B185" s="225" t="s">
        <v>6711</v>
      </c>
      <c r="C185" s="225" t="s">
        <v>16066</v>
      </c>
      <c r="D185" s="225" t="s">
        <v>18354</v>
      </c>
      <c r="E185" s="80"/>
      <c r="F185" s="227" t="s">
        <v>6710</v>
      </c>
      <c r="G185" s="102" t="s">
        <v>10667</v>
      </c>
      <c r="H185" s="102" t="s">
        <v>10668</v>
      </c>
      <c r="I185" s="102" t="s">
        <v>10669</v>
      </c>
      <c r="J185" s="228" t="s">
        <v>18355</v>
      </c>
      <c r="K185" s="229" t="s">
        <v>18356</v>
      </c>
    </row>
    <row r="186" spans="1:11" ht="114.75">
      <c r="A186" s="31" t="s">
        <v>10670</v>
      </c>
      <c r="B186" s="225" t="s">
        <v>6732</v>
      </c>
      <c r="C186" s="225" t="s">
        <v>7134</v>
      </c>
      <c r="D186" s="225" t="s">
        <v>18357</v>
      </c>
      <c r="E186" s="80"/>
      <c r="F186" s="227" t="s">
        <v>6731</v>
      </c>
      <c r="G186" s="102" t="s">
        <v>10671</v>
      </c>
      <c r="H186" s="102" t="s">
        <v>10672</v>
      </c>
      <c r="I186" s="102" t="s">
        <v>10673</v>
      </c>
      <c r="J186" s="228" t="s">
        <v>18358</v>
      </c>
      <c r="K186" s="229" t="s">
        <v>18359</v>
      </c>
    </row>
    <row r="187" spans="1:11" ht="114.75">
      <c r="A187" s="31" t="s">
        <v>10674</v>
      </c>
      <c r="B187" s="225" t="s">
        <v>6742</v>
      </c>
      <c r="C187" s="225" t="s">
        <v>7134</v>
      </c>
      <c r="D187" s="225" t="s">
        <v>18360</v>
      </c>
      <c r="E187" s="80"/>
      <c r="F187" s="227" t="s">
        <v>6741</v>
      </c>
      <c r="G187" s="102" t="s">
        <v>10675</v>
      </c>
      <c r="H187" s="102" t="s">
        <v>10676</v>
      </c>
      <c r="I187" s="102" t="s">
        <v>10677</v>
      </c>
      <c r="J187" s="228" t="s">
        <v>18361</v>
      </c>
      <c r="K187" s="229" t="s">
        <v>18362</v>
      </c>
    </row>
    <row r="188" spans="1:11" ht="89.25">
      <c r="A188" s="31" t="s">
        <v>10678</v>
      </c>
      <c r="B188" s="225" t="s">
        <v>6752</v>
      </c>
      <c r="C188" s="225" t="s">
        <v>7134</v>
      </c>
      <c r="D188" s="225" t="s">
        <v>18363</v>
      </c>
      <c r="E188" s="80"/>
      <c r="F188" s="227" t="s">
        <v>6751</v>
      </c>
      <c r="G188" s="102" t="s">
        <v>10679</v>
      </c>
      <c r="H188" s="102" t="s">
        <v>10680</v>
      </c>
      <c r="I188" s="102" t="s">
        <v>10681</v>
      </c>
      <c r="J188" s="228" t="s">
        <v>18364</v>
      </c>
      <c r="K188" s="229" t="s">
        <v>18365</v>
      </c>
    </row>
    <row r="189" spans="1:11" ht="89.25">
      <c r="A189" s="31" t="s">
        <v>10682</v>
      </c>
      <c r="B189" s="225" t="s">
        <v>6762</v>
      </c>
      <c r="C189" s="225" t="s">
        <v>7134</v>
      </c>
      <c r="D189" s="225" t="s">
        <v>18366</v>
      </c>
      <c r="E189" s="80"/>
      <c r="F189" s="227" t="s">
        <v>6761</v>
      </c>
      <c r="G189" s="102" t="s">
        <v>10683</v>
      </c>
      <c r="H189" s="102" t="s">
        <v>10684</v>
      </c>
      <c r="I189" s="102" t="s">
        <v>10685</v>
      </c>
      <c r="J189" s="228" t="s">
        <v>18367</v>
      </c>
      <c r="K189" s="229"/>
    </row>
    <row r="190" spans="1:11" ht="76.5">
      <c r="A190" s="31" t="s">
        <v>10686</v>
      </c>
      <c r="B190" s="225" t="s">
        <v>6773</v>
      </c>
      <c r="C190" s="225" t="s">
        <v>7134</v>
      </c>
      <c r="D190" s="225" t="s">
        <v>18368</v>
      </c>
      <c r="E190" s="80"/>
      <c r="F190" s="227" t="s">
        <v>6772</v>
      </c>
      <c r="G190" s="102" t="s">
        <v>10687</v>
      </c>
      <c r="H190" s="102" t="s">
        <v>10688</v>
      </c>
      <c r="I190" s="102" t="s">
        <v>10689</v>
      </c>
      <c r="J190" s="228" t="s">
        <v>18369</v>
      </c>
      <c r="K190" s="229" t="s">
        <v>18370</v>
      </c>
    </row>
    <row r="191" spans="1:11" ht="76.5">
      <c r="A191" s="31" t="s">
        <v>10690</v>
      </c>
      <c r="B191" s="225" t="s">
        <v>6783</v>
      </c>
      <c r="C191" s="225" t="s">
        <v>7134</v>
      </c>
      <c r="D191" s="225" t="s">
        <v>18371</v>
      </c>
      <c r="E191" s="80"/>
      <c r="F191" s="227" t="s">
        <v>6782</v>
      </c>
      <c r="G191" s="102" t="s">
        <v>10691</v>
      </c>
      <c r="H191" s="102" t="s">
        <v>10692</v>
      </c>
      <c r="I191" s="102" t="s">
        <v>10693</v>
      </c>
      <c r="J191" s="228" t="s">
        <v>18372</v>
      </c>
      <c r="K191" s="229" t="s">
        <v>18373</v>
      </c>
    </row>
    <row r="192" spans="1:11" ht="76.5">
      <c r="A192" s="31" t="s">
        <v>10694</v>
      </c>
      <c r="B192" s="225" t="s">
        <v>6791</v>
      </c>
      <c r="C192" s="225" t="s">
        <v>7134</v>
      </c>
      <c r="D192" s="225" t="s">
        <v>18374</v>
      </c>
      <c r="E192" s="80"/>
      <c r="F192" s="227" t="s">
        <v>6790</v>
      </c>
      <c r="G192" s="102" t="s">
        <v>10695</v>
      </c>
      <c r="H192" s="102" t="s">
        <v>10696</v>
      </c>
      <c r="I192" s="102" t="s">
        <v>10697</v>
      </c>
      <c r="J192" s="228" t="s">
        <v>18375</v>
      </c>
      <c r="K192" s="229" t="s">
        <v>18376</v>
      </c>
    </row>
    <row r="193" spans="1:11" ht="89.25">
      <c r="A193" s="31" t="s">
        <v>10698</v>
      </c>
      <c r="B193" s="225" t="s">
        <v>6801</v>
      </c>
      <c r="C193" s="225" t="s">
        <v>7134</v>
      </c>
      <c r="D193" s="225" t="s">
        <v>18377</v>
      </c>
      <c r="E193" s="80"/>
      <c r="F193" s="227" t="s">
        <v>6800</v>
      </c>
      <c r="G193" s="102" t="s">
        <v>10699</v>
      </c>
      <c r="H193" s="102" t="s">
        <v>10700</v>
      </c>
      <c r="I193" s="102" t="s">
        <v>10701</v>
      </c>
      <c r="J193" s="228" t="s">
        <v>18378</v>
      </c>
      <c r="K193" s="229" t="s">
        <v>18379</v>
      </c>
    </row>
    <row r="194" spans="1:11" ht="76.5">
      <c r="A194" s="31" t="s">
        <v>10702</v>
      </c>
      <c r="B194" s="225" t="s">
        <v>6809</v>
      </c>
      <c r="C194" s="225" t="s">
        <v>7134</v>
      </c>
      <c r="D194" s="225" t="s">
        <v>18380</v>
      </c>
      <c r="E194" s="80"/>
      <c r="F194" s="227" t="s">
        <v>6808</v>
      </c>
      <c r="G194" s="102" t="s">
        <v>10703</v>
      </c>
      <c r="H194" s="102" t="s">
        <v>10704</v>
      </c>
      <c r="I194" s="102" t="s">
        <v>10705</v>
      </c>
      <c r="J194" s="228" t="s">
        <v>18381</v>
      </c>
      <c r="K194" s="229" t="s">
        <v>18382</v>
      </c>
    </row>
    <row r="195" spans="1:11" ht="89.25">
      <c r="A195" s="31" t="s">
        <v>10706</v>
      </c>
      <c r="B195" s="225" t="s">
        <v>6820</v>
      </c>
      <c r="C195" s="225" t="s">
        <v>7134</v>
      </c>
      <c r="D195" s="225" t="s">
        <v>18383</v>
      </c>
      <c r="E195" s="80"/>
      <c r="F195" s="227" t="s">
        <v>6819</v>
      </c>
      <c r="G195" s="102" t="s">
        <v>10707</v>
      </c>
      <c r="H195" s="102" t="s">
        <v>10708</v>
      </c>
      <c r="I195" s="102" t="s">
        <v>10709</v>
      </c>
      <c r="J195" s="228" t="s">
        <v>18384</v>
      </c>
      <c r="K195" s="229"/>
    </row>
    <row r="196" spans="1:11" ht="102">
      <c r="A196" s="31" t="s">
        <v>10710</v>
      </c>
      <c r="B196" s="225" t="s">
        <v>6831</v>
      </c>
      <c r="C196" s="225" t="s">
        <v>7134</v>
      </c>
      <c r="D196" s="225" t="s">
        <v>18385</v>
      </c>
      <c r="E196" s="80"/>
      <c r="F196" s="227" t="s">
        <v>6830</v>
      </c>
      <c r="G196" s="102" t="s">
        <v>10711</v>
      </c>
      <c r="H196" s="102" t="s">
        <v>10712</v>
      </c>
      <c r="I196" s="102" t="s">
        <v>10713</v>
      </c>
      <c r="J196" s="228" t="s">
        <v>18386</v>
      </c>
      <c r="K196" s="229"/>
    </row>
    <row r="197" spans="1:11" ht="102">
      <c r="A197" s="31" t="s">
        <v>10714</v>
      </c>
      <c r="B197" s="225" t="s">
        <v>6841</v>
      </c>
      <c r="C197" s="225" t="s">
        <v>7134</v>
      </c>
      <c r="D197" s="225" t="s">
        <v>18387</v>
      </c>
      <c r="E197" s="80"/>
      <c r="F197" s="227" t="s">
        <v>6840</v>
      </c>
      <c r="G197" s="102" t="s">
        <v>10715</v>
      </c>
      <c r="H197" s="102" t="s">
        <v>10716</v>
      </c>
      <c r="I197" s="102" t="s">
        <v>10717</v>
      </c>
      <c r="J197" s="228" t="s">
        <v>18388</v>
      </c>
      <c r="K197" s="229" t="s">
        <v>18389</v>
      </c>
    </row>
    <row r="198" spans="1:11" ht="76.5">
      <c r="A198" s="31" t="s">
        <v>10718</v>
      </c>
      <c r="B198" s="225" t="s">
        <v>6851</v>
      </c>
      <c r="C198" s="225" t="s">
        <v>7134</v>
      </c>
      <c r="D198" s="225" t="s">
        <v>18390</v>
      </c>
      <c r="E198" s="80"/>
      <c r="F198" s="227" t="s">
        <v>6850</v>
      </c>
      <c r="G198" s="102" t="s">
        <v>10719</v>
      </c>
      <c r="H198" s="102" t="s">
        <v>10720</v>
      </c>
      <c r="I198" s="102" t="s">
        <v>10721</v>
      </c>
      <c r="J198" s="228" t="s">
        <v>18391</v>
      </c>
      <c r="K198" s="229" t="s">
        <v>18392</v>
      </c>
    </row>
    <row r="199" spans="1:11" ht="76.5">
      <c r="A199" s="31" t="s">
        <v>10722</v>
      </c>
      <c r="B199" s="225" t="s">
        <v>6861</v>
      </c>
      <c r="C199" s="225" t="s">
        <v>16118</v>
      </c>
      <c r="D199" s="225" t="s">
        <v>18393</v>
      </c>
      <c r="E199" s="80"/>
      <c r="F199" s="227" t="s">
        <v>6860</v>
      </c>
      <c r="G199" s="102" t="s">
        <v>10723</v>
      </c>
      <c r="H199" s="102" t="s">
        <v>10724</v>
      </c>
      <c r="I199" s="102" t="s">
        <v>10725</v>
      </c>
      <c r="J199" s="228" t="s">
        <v>18394</v>
      </c>
      <c r="K199" s="229" t="s">
        <v>18395</v>
      </c>
    </row>
    <row r="200" spans="1:11" ht="140.25">
      <c r="A200" s="31" t="s">
        <v>10726</v>
      </c>
      <c r="B200" s="225" t="s">
        <v>6870</v>
      </c>
      <c r="C200" s="225" t="s">
        <v>16248</v>
      </c>
      <c r="D200" s="225" t="s">
        <v>18396</v>
      </c>
      <c r="E200" s="80"/>
      <c r="F200" s="227" t="s">
        <v>6869</v>
      </c>
      <c r="G200" s="102" t="s">
        <v>10727</v>
      </c>
      <c r="H200" s="102" t="s">
        <v>10728</v>
      </c>
      <c r="I200" s="102" t="s">
        <v>10729</v>
      </c>
      <c r="J200" s="228" t="s">
        <v>18397</v>
      </c>
      <c r="K200" s="229" t="s">
        <v>18398</v>
      </c>
    </row>
    <row r="201" spans="1:11" ht="76.5">
      <c r="A201" s="31" t="s">
        <v>10730</v>
      </c>
      <c r="B201" s="225" t="s">
        <v>6879</v>
      </c>
      <c r="C201" s="225" t="s">
        <v>16250</v>
      </c>
      <c r="D201" s="225" t="s">
        <v>18399</v>
      </c>
      <c r="E201" s="80"/>
      <c r="F201" s="227" t="s">
        <v>6878</v>
      </c>
      <c r="G201" s="102" t="s">
        <v>10731</v>
      </c>
      <c r="H201" s="102" t="s">
        <v>10732</v>
      </c>
      <c r="I201" s="102" t="s">
        <v>10733</v>
      </c>
      <c r="J201" s="228" t="s">
        <v>18400</v>
      </c>
      <c r="K201" s="229" t="s">
        <v>18401</v>
      </c>
    </row>
    <row r="202" spans="1:11" ht="89.25">
      <c r="A202" s="31" t="s">
        <v>10734</v>
      </c>
      <c r="B202" s="225" t="s">
        <v>6888</v>
      </c>
      <c r="C202" s="225" t="s">
        <v>6889</v>
      </c>
      <c r="D202" s="225" t="s">
        <v>18402</v>
      </c>
      <c r="E202" s="80"/>
      <c r="F202" s="227" t="s">
        <v>6887</v>
      </c>
      <c r="G202" s="102" t="s">
        <v>10735</v>
      </c>
      <c r="H202" s="102" t="s">
        <v>10736</v>
      </c>
      <c r="I202" s="102" t="s">
        <v>10737</v>
      </c>
      <c r="J202" s="228" t="s">
        <v>18403</v>
      </c>
      <c r="K202" s="229" t="s">
        <v>18404</v>
      </c>
    </row>
    <row r="203" spans="1:11" ht="102">
      <c r="A203" s="31" t="s">
        <v>10738</v>
      </c>
      <c r="B203" s="225" t="s">
        <v>6899</v>
      </c>
      <c r="C203" s="225" t="s">
        <v>7134</v>
      </c>
      <c r="D203" s="225" t="s">
        <v>18405</v>
      </c>
      <c r="E203" s="80"/>
      <c r="F203" s="227" t="s">
        <v>6898</v>
      </c>
      <c r="G203" s="102" t="s">
        <v>10739</v>
      </c>
      <c r="H203" s="102" t="s">
        <v>10740</v>
      </c>
      <c r="I203" s="102" t="s">
        <v>10741</v>
      </c>
      <c r="J203" s="228" t="s">
        <v>18406</v>
      </c>
      <c r="K203" s="229" t="s">
        <v>18407</v>
      </c>
    </row>
    <row r="204" spans="1:11" ht="102">
      <c r="A204" s="31" t="s">
        <v>10742</v>
      </c>
      <c r="B204" s="225" t="s">
        <v>6909</v>
      </c>
      <c r="C204" s="225" t="s">
        <v>7134</v>
      </c>
      <c r="D204" s="225" t="s">
        <v>18408</v>
      </c>
      <c r="E204" s="80"/>
      <c r="F204" s="227" t="s">
        <v>6908</v>
      </c>
      <c r="G204" s="102" t="s">
        <v>10743</v>
      </c>
      <c r="H204" s="102" t="s">
        <v>10744</v>
      </c>
      <c r="I204" s="102" t="s">
        <v>10745</v>
      </c>
      <c r="J204" s="228" t="s">
        <v>18409</v>
      </c>
      <c r="K204" s="229" t="s">
        <v>18410</v>
      </c>
    </row>
    <row r="205" spans="1:11" ht="102">
      <c r="A205" s="31" t="s">
        <v>10746</v>
      </c>
      <c r="B205" s="225" t="s">
        <v>6919</v>
      </c>
      <c r="C205" s="225" t="s">
        <v>7134</v>
      </c>
      <c r="D205" s="225" t="s">
        <v>18411</v>
      </c>
      <c r="E205" s="80"/>
      <c r="F205" s="227" t="s">
        <v>6918</v>
      </c>
      <c r="G205" s="102" t="s">
        <v>10747</v>
      </c>
      <c r="H205" s="102" t="s">
        <v>10748</v>
      </c>
      <c r="I205" s="102" t="s">
        <v>10749</v>
      </c>
      <c r="J205" s="228" t="s">
        <v>18412</v>
      </c>
      <c r="K205" s="229" t="s">
        <v>18376</v>
      </c>
    </row>
    <row r="206" spans="1:11" ht="102">
      <c r="A206" s="31" t="s">
        <v>10750</v>
      </c>
      <c r="B206" s="225" t="s">
        <v>6930</v>
      </c>
      <c r="C206" s="225" t="s">
        <v>7134</v>
      </c>
      <c r="D206" s="225" t="s">
        <v>18413</v>
      </c>
      <c r="E206" s="80"/>
      <c r="F206" s="227" t="s">
        <v>6929</v>
      </c>
      <c r="G206" s="102" t="s">
        <v>10751</v>
      </c>
      <c r="H206" s="102" t="s">
        <v>10748</v>
      </c>
      <c r="I206" s="102" t="s">
        <v>10752</v>
      </c>
      <c r="J206" s="228" t="s">
        <v>18414</v>
      </c>
      <c r="K206" s="229" t="s">
        <v>18415</v>
      </c>
    </row>
    <row r="207" spans="1:11" ht="63.75">
      <c r="A207" s="31" t="s">
        <v>10753</v>
      </c>
      <c r="B207" s="104" t="s">
        <v>10754</v>
      </c>
      <c r="C207" s="225" t="s">
        <v>7134</v>
      </c>
      <c r="D207" s="225" t="s">
        <v>16087</v>
      </c>
      <c r="E207" s="80"/>
      <c r="F207" s="227" t="s">
        <v>8690</v>
      </c>
      <c r="G207" s="102"/>
      <c r="H207" s="102"/>
      <c r="I207" s="102" t="s">
        <v>10755</v>
      </c>
      <c r="J207" s="228"/>
      <c r="K207" s="229"/>
    </row>
    <row r="208" spans="1:11" ht="51">
      <c r="A208" s="31" t="s">
        <v>10756</v>
      </c>
      <c r="B208" s="225" t="s">
        <v>10757</v>
      </c>
      <c r="C208" s="225" t="s">
        <v>16088</v>
      </c>
      <c r="D208" s="225" t="s">
        <v>16089</v>
      </c>
      <c r="E208" s="80"/>
      <c r="F208" s="227" t="s">
        <v>6946</v>
      </c>
      <c r="G208" s="102"/>
      <c r="H208" s="102"/>
      <c r="I208" s="102" t="s">
        <v>10758</v>
      </c>
      <c r="J208" s="228"/>
      <c r="K208" s="229"/>
    </row>
    <row r="209" spans="1:11" ht="25.5">
      <c r="A209" s="31" t="s">
        <v>10759</v>
      </c>
      <c r="B209" s="31" t="s">
        <v>10760</v>
      </c>
      <c r="C209" s="225"/>
      <c r="D209" s="225"/>
      <c r="E209" s="80"/>
      <c r="F209" s="227" t="s">
        <v>7851</v>
      </c>
      <c r="G209" s="102"/>
      <c r="H209" s="102"/>
      <c r="I209" s="102"/>
      <c r="J209" s="228"/>
      <c r="K209" s="229"/>
    </row>
    <row r="210" spans="1:11" ht="51">
      <c r="A210" s="31" t="s">
        <v>10761</v>
      </c>
      <c r="B210" s="225" t="s">
        <v>10762</v>
      </c>
      <c r="C210" s="225" t="s">
        <v>7134</v>
      </c>
      <c r="D210" s="225" t="s">
        <v>16091</v>
      </c>
      <c r="E210" s="80"/>
      <c r="F210" s="227" t="s">
        <v>8697</v>
      </c>
      <c r="G210" s="102"/>
      <c r="H210" s="102"/>
      <c r="I210" s="102" t="s">
        <v>10763</v>
      </c>
      <c r="J210" s="228"/>
      <c r="K210" s="229"/>
    </row>
    <row r="211" spans="1:11" ht="51">
      <c r="A211" s="31" t="s">
        <v>10764</v>
      </c>
      <c r="B211" s="225" t="s">
        <v>10765</v>
      </c>
      <c r="C211" s="225" t="s">
        <v>16088</v>
      </c>
      <c r="D211" s="225" t="s">
        <v>16259</v>
      </c>
      <c r="E211" s="80"/>
      <c r="F211" s="227" t="s">
        <v>6957</v>
      </c>
      <c r="G211" s="102"/>
      <c r="H211" s="102"/>
      <c r="I211" s="102" t="s">
        <v>10758</v>
      </c>
      <c r="J211" s="228"/>
      <c r="K211" s="229"/>
    </row>
    <row r="212" spans="1:11" ht="51">
      <c r="A212" s="31" t="s">
        <v>10766</v>
      </c>
      <c r="B212" s="225" t="s">
        <v>10767</v>
      </c>
      <c r="C212" s="225" t="s">
        <v>7134</v>
      </c>
      <c r="D212" s="225" t="s">
        <v>16260</v>
      </c>
      <c r="E212" s="80"/>
      <c r="F212" s="227" t="s">
        <v>6961</v>
      </c>
      <c r="G212" s="102"/>
      <c r="H212" s="102"/>
      <c r="I212" s="102" t="s">
        <v>10768</v>
      </c>
      <c r="J212" s="228"/>
      <c r="K212" s="229"/>
    </row>
    <row r="213" spans="1:11" ht="51">
      <c r="A213" s="31" t="s">
        <v>10769</v>
      </c>
      <c r="B213" s="225" t="s">
        <v>10770</v>
      </c>
      <c r="C213" s="225" t="s">
        <v>7134</v>
      </c>
      <c r="D213" s="225" t="s">
        <v>16261</v>
      </c>
      <c r="E213" s="80"/>
      <c r="F213" s="227" t="s">
        <v>6965</v>
      </c>
      <c r="G213" s="102"/>
      <c r="H213" s="102"/>
      <c r="I213" s="102" t="s">
        <v>10763</v>
      </c>
      <c r="J213" s="228"/>
      <c r="K213" s="229"/>
    </row>
    <row r="214" spans="1:11" ht="25.5">
      <c r="A214" s="31" t="s">
        <v>10771</v>
      </c>
      <c r="B214" s="31" t="s">
        <v>10772</v>
      </c>
      <c r="C214" s="225"/>
      <c r="D214" s="225"/>
      <c r="E214" s="80"/>
      <c r="F214" s="227" t="s">
        <v>6969</v>
      </c>
      <c r="G214" s="102"/>
      <c r="H214" s="102"/>
      <c r="I214" s="102"/>
      <c r="J214" s="228"/>
      <c r="K214" s="229"/>
    </row>
    <row r="215" spans="1:11" ht="25.5">
      <c r="A215" s="31" t="s">
        <v>10773</v>
      </c>
      <c r="B215" s="31" t="s">
        <v>10774</v>
      </c>
      <c r="C215" s="225"/>
      <c r="D215" s="225"/>
      <c r="E215" s="80"/>
      <c r="F215" s="227" t="s">
        <v>6973</v>
      </c>
      <c r="G215" s="102"/>
      <c r="H215" s="102"/>
      <c r="I215" s="102"/>
      <c r="J215" s="228"/>
      <c r="K215" s="229"/>
    </row>
    <row r="216" spans="1:11" ht="25.5">
      <c r="A216" s="31" t="s">
        <v>10775</v>
      </c>
      <c r="B216" s="31" t="s">
        <v>10760</v>
      </c>
      <c r="C216" s="225"/>
      <c r="D216" s="225"/>
      <c r="E216" s="80"/>
      <c r="F216" s="227" t="s">
        <v>6976</v>
      </c>
      <c r="G216" s="102"/>
      <c r="H216" s="102"/>
      <c r="I216" s="102"/>
      <c r="J216" s="228"/>
      <c r="K216" s="229"/>
    </row>
    <row r="217" spans="1:11" ht="25.5">
      <c r="A217" s="31" t="s">
        <v>10776</v>
      </c>
      <c r="B217" s="31" t="s">
        <v>10777</v>
      </c>
      <c r="C217" s="225"/>
      <c r="D217" s="225"/>
      <c r="E217" s="80"/>
      <c r="F217" s="227" t="s">
        <v>6979</v>
      </c>
      <c r="G217" s="102"/>
      <c r="H217" s="102"/>
      <c r="I217" s="102"/>
      <c r="J217" s="228"/>
      <c r="K217" s="229"/>
    </row>
    <row r="218" spans="1:11" ht="63.75">
      <c r="A218" s="31" t="s">
        <v>10778</v>
      </c>
      <c r="B218" s="225" t="s">
        <v>7852</v>
      </c>
      <c r="C218" s="225" t="s">
        <v>7134</v>
      </c>
      <c r="D218" s="225" t="s">
        <v>16490</v>
      </c>
      <c r="E218" s="80"/>
      <c r="F218" s="227" t="s">
        <v>10779</v>
      </c>
      <c r="G218" s="102"/>
      <c r="H218" s="102"/>
      <c r="I218" s="102" t="s">
        <v>10780</v>
      </c>
      <c r="J218" s="228"/>
      <c r="K218" s="229"/>
    </row>
    <row r="219" spans="1:11" ht="38.25">
      <c r="A219" s="31" t="s">
        <v>10781</v>
      </c>
      <c r="B219" s="31" t="s">
        <v>10783</v>
      </c>
      <c r="C219" s="225"/>
      <c r="D219" s="225"/>
      <c r="E219" s="80"/>
      <c r="F219" s="227" t="s">
        <v>10782</v>
      </c>
      <c r="G219" s="102"/>
      <c r="H219" s="102"/>
      <c r="I219" s="102"/>
      <c r="J219" s="228"/>
      <c r="K219" s="229"/>
    </row>
    <row r="220" spans="1:11" ht="51">
      <c r="A220" s="31" t="s">
        <v>10784</v>
      </c>
      <c r="B220" s="225" t="s">
        <v>6984</v>
      </c>
      <c r="C220" s="225" t="s">
        <v>7134</v>
      </c>
      <c r="D220" s="225" t="s">
        <v>16092</v>
      </c>
      <c r="E220" s="80"/>
      <c r="F220" s="227" t="s">
        <v>6983</v>
      </c>
      <c r="G220" s="102"/>
      <c r="H220" s="102"/>
      <c r="I220" s="102" t="s">
        <v>10785</v>
      </c>
      <c r="J220" s="228"/>
      <c r="K220" s="229"/>
    </row>
    <row r="221" spans="1:11" ht="38.25">
      <c r="A221" s="31" t="s">
        <v>10786</v>
      </c>
      <c r="B221" s="225" t="s">
        <v>6994</v>
      </c>
      <c r="C221" s="225" t="s">
        <v>7134</v>
      </c>
      <c r="D221" s="225" t="s">
        <v>16094</v>
      </c>
      <c r="E221" s="80"/>
      <c r="F221" s="227" t="s">
        <v>6993</v>
      </c>
      <c r="G221" s="102"/>
      <c r="H221" s="102"/>
      <c r="I221" s="102" t="s">
        <v>10787</v>
      </c>
      <c r="J221" s="228"/>
      <c r="K221" s="229"/>
    </row>
    <row r="222" spans="1:11" ht="51">
      <c r="A222" s="31" t="s">
        <v>10788</v>
      </c>
      <c r="B222" s="225" t="s">
        <v>8708</v>
      </c>
      <c r="C222" s="225" t="s">
        <v>7134</v>
      </c>
      <c r="D222" s="225" t="s">
        <v>16095</v>
      </c>
      <c r="E222" s="80"/>
      <c r="F222" s="227" t="s">
        <v>8707</v>
      </c>
      <c r="G222" s="102"/>
      <c r="H222" s="102"/>
      <c r="I222" s="102" t="s">
        <v>10789</v>
      </c>
      <c r="J222" s="228"/>
      <c r="K222" s="229"/>
    </row>
    <row r="223" spans="1:11" ht="51">
      <c r="A223" s="31" t="s">
        <v>10790</v>
      </c>
      <c r="B223" s="225" t="s">
        <v>7000</v>
      </c>
      <c r="C223" s="225" t="s">
        <v>7134</v>
      </c>
      <c r="D223" s="225" t="s">
        <v>16096</v>
      </c>
      <c r="E223" s="80"/>
      <c r="F223" s="227" t="s">
        <v>6999</v>
      </c>
      <c r="G223" s="102"/>
      <c r="H223" s="102"/>
      <c r="I223" s="102" t="s">
        <v>10791</v>
      </c>
      <c r="J223" s="228"/>
      <c r="K223" s="229"/>
    </row>
    <row r="224" spans="1:11" ht="51">
      <c r="A224" s="31" t="s">
        <v>10792</v>
      </c>
      <c r="B224" s="225" t="s">
        <v>7004</v>
      </c>
      <c r="C224" s="225" t="s">
        <v>7134</v>
      </c>
      <c r="D224" s="225" t="s">
        <v>16097</v>
      </c>
      <c r="E224" s="80"/>
      <c r="F224" s="227" t="s">
        <v>7003</v>
      </c>
      <c r="G224" s="102"/>
      <c r="H224" s="102"/>
      <c r="I224" s="102" t="s">
        <v>10793</v>
      </c>
      <c r="J224" s="228"/>
      <c r="K224" s="229"/>
    </row>
    <row r="225" spans="1:11" ht="51">
      <c r="A225" s="31" t="s">
        <v>10794</v>
      </c>
      <c r="B225" s="225" t="s">
        <v>7008</v>
      </c>
      <c r="C225" s="225" t="s">
        <v>7134</v>
      </c>
      <c r="D225" s="225" t="s">
        <v>16098</v>
      </c>
      <c r="E225" s="80"/>
      <c r="F225" s="227" t="s">
        <v>7007</v>
      </c>
      <c r="G225" s="102"/>
      <c r="H225" s="102"/>
      <c r="I225" s="102" t="s">
        <v>10795</v>
      </c>
      <c r="J225" s="228"/>
      <c r="K225" s="229"/>
    </row>
    <row r="226" spans="1:11" ht="38.25">
      <c r="A226" s="31" t="s">
        <v>10796</v>
      </c>
      <c r="B226" s="225" t="s">
        <v>7012</v>
      </c>
      <c r="C226" s="225" t="s">
        <v>7134</v>
      </c>
      <c r="D226" s="225" t="s">
        <v>16099</v>
      </c>
      <c r="E226" s="80"/>
      <c r="F226" s="227" t="s">
        <v>7011</v>
      </c>
      <c r="G226" s="102"/>
      <c r="H226" s="102"/>
      <c r="I226" s="102" t="s">
        <v>10797</v>
      </c>
      <c r="J226" s="228"/>
      <c r="K226" s="229"/>
    </row>
    <row r="227" spans="1:11" ht="51">
      <c r="A227" s="31" t="s">
        <v>10798</v>
      </c>
      <c r="B227" s="225" t="s">
        <v>7016</v>
      </c>
      <c r="C227" s="225" t="s">
        <v>7134</v>
      </c>
      <c r="D227" s="225" t="s">
        <v>16264</v>
      </c>
      <c r="E227" s="80"/>
      <c r="F227" s="227" t="s">
        <v>7015</v>
      </c>
      <c r="G227" s="102"/>
      <c r="H227" s="102"/>
      <c r="I227" s="102" t="s">
        <v>10799</v>
      </c>
      <c r="J227" s="228"/>
      <c r="K227" s="229"/>
    </row>
    <row r="228" spans="1:11" ht="51">
      <c r="A228" s="31" t="s">
        <v>10800</v>
      </c>
      <c r="B228" s="225" t="s">
        <v>7022</v>
      </c>
      <c r="C228" s="225" t="s">
        <v>7134</v>
      </c>
      <c r="D228" s="225" t="s">
        <v>16265</v>
      </c>
      <c r="E228" s="80"/>
      <c r="F228" s="227" t="s">
        <v>7021</v>
      </c>
      <c r="G228" s="102"/>
      <c r="H228" s="102"/>
      <c r="I228" s="102" t="s">
        <v>10801</v>
      </c>
      <c r="J228" s="228"/>
      <c r="K228" s="229"/>
    </row>
    <row r="229" spans="1:11" ht="89.25">
      <c r="A229" s="31" t="s">
        <v>10802</v>
      </c>
      <c r="B229" s="225" t="s">
        <v>8720</v>
      </c>
      <c r="C229" s="225" t="s">
        <v>7134</v>
      </c>
      <c r="D229" s="225" t="s">
        <v>18416</v>
      </c>
      <c r="E229" s="80"/>
      <c r="F229" s="227" t="s">
        <v>8719</v>
      </c>
      <c r="G229" s="102"/>
      <c r="H229" s="102"/>
      <c r="I229" s="102" t="s">
        <v>10803</v>
      </c>
      <c r="J229" s="228"/>
      <c r="K229" s="229"/>
    </row>
    <row r="230" spans="1:11" ht="51">
      <c r="A230" s="31" t="s">
        <v>10804</v>
      </c>
      <c r="B230" s="225" t="s">
        <v>7026</v>
      </c>
      <c r="C230" s="225" t="s">
        <v>7134</v>
      </c>
      <c r="D230" s="225" t="s">
        <v>16266</v>
      </c>
      <c r="E230" s="80"/>
      <c r="F230" s="227" t="s">
        <v>7025</v>
      </c>
      <c r="G230" s="102" t="s">
        <v>10805</v>
      </c>
      <c r="H230" s="102" t="s">
        <v>10406</v>
      </c>
      <c r="I230" s="102" t="s">
        <v>10806</v>
      </c>
      <c r="J230" s="228"/>
      <c r="K230" s="229"/>
    </row>
    <row r="231" spans="1:11" ht="63.75">
      <c r="A231" s="31" t="s">
        <v>10807</v>
      </c>
      <c r="B231" s="225" t="s">
        <v>7030</v>
      </c>
      <c r="C231" s="225" t="s">
        <v>7134</v>
      </c>
      <c r="D231" s="225" t="s">
        <v>16267</v>
      </c>
      <c r="E231" s="80"/>
      <c r="F231" s="227" t="s">
        <v>7029</v>
      </c>
      <c r="G231" s="102"/>
      <c r="H231" s="102"/>
      <c r="I231" s="102" t="s">
        <v>10808</v>
      </c>
      <c r="J231" s="228"/>
      <c r="K231" s="229"/>
    </row>
    <row r="232" spans="1:11" ht="51">
      <c r="A232" s="31" t="s">
        <v>10809</v>
      </c>
      <c r="B232" s="225" t="s">
        <v>8724</v>
      </c>
      <c r="C232" s="225" t="s">
        <v>7134</v>
      </c>
      <c r="D232" s="225" t="s">
        <v>16101</v>
      </c>
      <c r="E232" s="80"/>
      <c r="F232" s="227" t="s">
        <v>8723</v>
      </c>
      <c r="G232" s="102"/>
      <c r="H232" s="102"/>
      <c r="I232" s="102" t="s">
        <v>10810</v>
      </c>
      <c r="J232" s="228"/>
      <c r="K232" s="229"/>
    </row>
    <row r="233" spans="1:11" ht="51">
      <c r="A233" s="31" t="s">
        <v>10811</v>
      </c>
      <c r="B233" s="225" t="s">
        <v>7036</v>
      </c>
      <c r="C233" s="225" t="s">
        <v>7134</v>
      </c>
      <c r="D233" s="225" t="s">
        <v>16102</v>
      </c>
      <c r="E233" s="80"/>
      <c r="F233" s="227" t="s">
        <v>7035</v>
      </c>
      <c r="G233" s="102"/>
      <c r="H233" s="102"/>
      <c r="I233" s="102" t="s">
        <v>10812</v>
      </c>
      <c r="J233" s="228"/>
      <c r="K233" s="229"/>
    </row>
    <row r="234" spans="1:11" ht="51">
      <c r="A234" s="31" t="s">
        <v>10813</v>
      </c>
      <c r="B234" s="225" t="s">
        <v>7040</v>
      </c>
      <c r="C234" s="225" t="s">
        <v>7134</v>
      </c>
      <c r="D234" s="225" t="s">
        <v>16268</v>
      </c>
      <c r="E234" s="80"/>
      <c r="F234" s="227" t="s">
        <v>7039</v>
      </c>
      <c r="G234" s="102"/>
      <c r="H234" s="102"/>
      <c r="I234" s="102" t="s">
        <v>10814</v>
      </c>
      <c r="J234" s="228"/>
      <c r="K234" s="229"/>
    </row>
    <row r="235" spans="1:11" ht="51">
      <c r="A235" s="31" t="s">
        <v>10815</v>
      </c>
      <c r="B235" s="225" t="s">
        <v>7045</v>
      </c>
      <c r="C235" s="225" t="s">
        <v>16269</v>
      </c>
      <c r="D235" s="225" t="s">
        <v>16270</v>
      </c>
      <c r="E235" s="80"/>
      <c r="F235" s="227" t="s">
        <v>7044</v>
      </c>
      <c r="G235" s="102"/>
      <c r="H235" s="102"/>
      <c r="I235" s="102" t="s">
        <v>10816</v>
      </c>
      <c r="J235" s="228"/>
      <c r="K235" s="229"/>
    </row>
    <row r="236" spans="1:11" ht="63.75">
      <c r="A236" s="31" t="s">
        <v>10817</v>
      </c>
      <c r="B236" s="225" t="s">
        <v>7050</v>
      </c>
      <c r="C236" s="225" t="s">
        <v>7134</v>
      </c>
      <c r="D236" s="225" t="s">
        <v>16271</v>
      </c>
      <c r="E236" s="80"/>
      <c r="F236" s="227" t="s">
        <v>7049</v>
      </c>
      <c r="G236" s="102"/>
      <c r="H236" s="102"/>
      <c r="I236" s="102" t="s">
        <v>10818</v>
      </c>
      <c r="J236" s="228"/>
      <c r="K236" s="229"/>
    </row>
    <row r="237" spans="1:11" ht="76.5">
      <c r="A237" s="31" t="s">
        <v>10819</v>
      </c>
      <c r="B237" s="225" t="s">
        <v>7055</v>
      </c>
      <c r="C237" s="225" t="s">
        <v>7134</v>
      </c>
      <c r="D237" s="225" t="s">
        <v>16272</v>
      </c>
      <c r="E237" s="80"/>
      <c r="F237" s="227" t="s">
        <v>7054</v>
      </c>
      <c r="G237" s="102"/>
      <c r="H237" s="102"/>
      <c r="I237" s="102" t="s">
        <v>10820</v>
      </c>
      <c r="J237" s="228"/>
      <c r="K237" s="229"/>
    </row>
    <row r="238" spans="1:11" ht="51">
      <c r="A238" s="31" t="s">
        <v>10821</v>
      </c>
      <c r="B238" s="225" t="s">
        <v>7060</v>
      </c>
      <c r="C238" s="225" t="s">
        <v>7134</v>
      </c>
      <c r="D238" s="225" t="s">
        <v>16273</v>
      </c>
      <c r="E238" s="80"/>
      <c r="F238" s="227" t="s">
        <v>7059</v>
      </c>
      <c r="G238" s="102"/>
      <c r="H238" s="102"/>
      <c r="I238" s="102" t="s">
        <v>10822</v>
      </c>
      <c r="J238" s="228"/>
      <c r="K238" s="229"/>
    </row>
    <row r="239" spans="1:11" ht="63.75">
      <c r="A239" s="31" t="s">
        <v>10823</v>
      </c>
      <c r="B239" s="225" t="s">
        <v>7065</v>
      </c>
      <c r="C239" s="225" t="s">
        <v>7134</v>
      </c>
      <c r="D239" s="225" t="s">
        <v>16274</v>
      </c>
      <c r="E239" s="80"/>
      <c r="F239" s="227" t="s">
        <v>7064</v>
      </c>
      <c r="G239" s="102"/>
      <c r="H239" s="102"/>
      <c r="I239" s="102" t="s">
        <v>10824</v>
      </c>
      <c r="J239" s="228"/>
      <c r="K239" s="229"/>
    </row>
    <row r="240" spans="1:11" ht="89.25">
      <c r="A240" s="31" t="s">
        <v>10825</v>
      </c>
      <c r="B240" s="225" t="s">
        <v>7070</v>
      </c>
      <c r="C240" s="225" t="s">
        <v>16275</v>
      </c>
      <c r="D240" s="225" t="s">
        <v>18417</v>
      </c>
      <c r="E240" s="80"/>
      <c r="F240" s="227" t="s">
        <v>7069</v>
      </c>
      <c r="G240" s="102" t="s">
        <v>10826</v>
      </c>
      <c r="H240" s="102"/>
      <c r="I240" s="102" t="s">
        <v>10827</v>
      </c>
      <c r="J240" s="228" t="s">
        <v>18418</v>
      </c>
      <c r="K240" s="229"/>
    </row>
    <row r="241" spans="1:11" ht="63.75">
      <c r="A241" s="31" t="s">
        <v>10828</v>
      </c>
      <c r="B241" s="225" t="s">
        <v>7077</v>
      </c>
      <c r="C241" s="225" t="s">
        <v>7134</v>
      </c>
      <c r="D241" s="225" t="s">
        <v>16277</v>
      </c>
      <c r="E241" s="80"/>
      <c r="F241" s="227" t="s">
        <v>7076</v>
      </c>
      <c r="G241" s="102"/>
      <c r="H241" s="102"/>
      <c r="I241" s="102" t="s">
        <v>10829</v>
      </c>
      <c r="J241" s="228"/>
      <c r="K241" s="229"/>
    </row>
    <row r="242" spans="1:11" ht="51">
      <c r="A242" s="31" t="s">
        <v>10830</v>
      </c>
      <c r="B242" s="225" t="s">
        <v>7082</v>
      </c>
      <c r="C242" s="225" t="s">
        <v>7134</v>
      </c>
      <c r="D242" s="225" t="s">
        <v>16278</v>
      </c>
      <c r="E242" s="80"/>
      <c r="F242" s="227" t="s">
        <v>7081</v>
      </c>
      <c r="G242" s="102"/>
      <c r="H242" s="102"/>
      <c r="I242" s="102" t="s">
        <v>10831</v>
      </c>
      <c r="J242" s="228"/>
      <c r="K242" s="229"/>
    </row>
    <row r="243" spans="1:11" ht="63.75">
      <c r="A243" s="31" t="s">
        <v>10832</v>
      </c>
      <c r="B243" s="225" t="s">
        <v>7087</v>
      </c>
      <c r="C243" s="225" t="s">
        <v>16279</v>
      </c>
      <c r="D243" s="225" t="s">
        <v>16280</v>
      </c>
      <c r="E243" s="80"/>
      <c r="F243" s="227" t="s">
        <v>7086</v>
      </c>
      <c r="G243" s="102"/>
      <c r="H243" s="102"/>
      <c r="I243" s="102" t="s">
        <v>10833</v>
      </c>
      <c r="J243" s="228"/>
      <c r="K243" s="229"/>
    </row>
    <row r="244" spans="1:11" ht="51">
      <c r="A244" s="31" t="s">
        <v>10834</v>
      </c>
      <c r="B244" s="225" t="s">
        <v>7094</v>
      </c>
      <c r="C244" s="225" t="s">
        <v>16281</v>
      </c>
      <c r="D244" s="225" t="s">
        <v>16282</v>
      </c>
      <c r="E244" s="80"/>
      <c r="F244" s="227" t="s">
        <v>7093</v>
      </c>
      <c r="G244" s="102"/>
      <c r="H244" s="102"/>
      <c r="I244" s="102" t="s">
        <v>10835</v>
      </c>
      <c r="J244" s="228"/>
      <c r="K244" s="229"/>
    </row>
    <row r="245" spans="1:11" ht="63.75">
      <c r="A245" s="31" t="s">
        <v>10836</v>
      </c>
      <c r="B245" s="225" t="s">
        <v>7101</v>
      </c>
      <c r="C245" s="225" t="s">
        <v>7134</v>
      </c>
      <c r="D245" s="225" t="s">
        <v>16283</v>
      </c>
      <c r="E245" s="80"/>
      <c r="F245" s="227" t="s">
        <v>7100</v>
      </c>
      <c r="G245" s="102"/>
      <c r="H245" s="102"/>
      <c r="I245" s="102" t="s">
        <v>10837</v>
      </c>
      <c r="J245" s="228"/>
      <c r="K245" s="229"/>
    </row>
    <row r="246" spans="1:11" ht="63.75">
      <c r="A246" s="31" t="s">
        <v>10838</v>
      </c>
      <c r="B246" s="225" t="s">
        <v>7106</v>
      </c>
      <c r="C246" s="225" t="s">
        <v>7134</v>
      </c>
      <c r="D246" s="225" t="s">
        <v>16284</v>
      </c>
      <c r="E246" s="80"/>
      <c r="F246" s="227" t="s">
        <v>7105</v>
      </c>
      <c r="G246" s="102"/>
      <c r="H246" s="102"/>
      <c r="I246" s="102" t="s">
        <v>10839</v>
      </c>
      <c r="J246" s="228"/>
      <c r="K246" s="229"/>
    </row>
    <row r="247" spans="1:11" ht="51">
      <c r="A247" s="31" t="s">
        <v>10840</v>
      </c>
      <c r="B247" s="225" t="s">
        <v>7111</v>
      </c>
      <c r="C247" s="225" t="s">
        <v>7134</v>
      </c>
      <c r="D247" s="225" t="s">
        <v>16285</v>
      </c>
      <c r="E247" s="80"/>
      <c r="F247" s="227" t="s">
        <v>7110</v>
      </c>
      <c r="G247" s="102"/>
      <c r="H247" s="102"/>
      <c r="I247" s="102" t="s">
        <v>10841</v>
      </c>
      <c r="J247" s="228"/>
      <c r="K247" s="229"/>
    </row>
    <row r="248" spans="1:11" ht="63.75">
      <c r="A248" s="31" t="s">
        <v>10842</v>
      </c>
      <c r="B248" s="225" t="s">
        <v>7115</v>
      </c>
      <c r="C248" s="225" t="s">
        <v>7134</v>
      </c>
      <c r="D248" s="225" t="s">
        <v>16286</v>
      </c>
      <c r="E248" s="80"/>
      <c r="F248" s="227" t="s">
        <v>7114</v>
      </c>
      <c r="G248" s="102"/>
      <c r="H248" s="102"/>
      <c r="I248" s="102" t="s">
        <v>10843</v>
      </c>
      <c r="J248" s="228"/>
      <c r="K248" s="229"/>
    </row>
    <row r="249" spans="1:11" ht="63.75">
      <c r="A249" s="31" t="s">
        <v>10844</v>
      </c>
      <c r="B249" s="225" t="s">
        <v>7121</v>
      </c>
      <c r="C249" s="225" t="s">
        <v>7134</v>
      </c>
      <c r="D249" s="225" t="s">
        <v>16287</v>
      </c>
      <c r="E249" s="80"/>
      <c r="F249" s="227" t="s">
        <v>7120</v>
      </c>
      <c r="G249" s="102"/>
      <c r="H249" s="102"/>
      <c r="I249" s="102" t="s">
        <v>10845</v>
      </c>
      <c r="J249" s="228"/>
      <c r="K249" s="229"/>
    </row>
    <row r="250" spans="1:11" ht="102">
      <c r="A250" s="31" t="s">
        <v>10846</v>
      </c>
      <c r="B250" s="225" t="s">
        <v>7127</v>
      </c>
      <c r="C250" s="225" t="s">
        <v>7134</v>
      </c>
      <c r="D250" s="225" t="s">
        <v>18419</v>
      </c>
      <c r="E250" s="80"/>
      <c r="F250" s="227" t="s">
        <v>7126</v>
      </c>
      <c r="G250" s="102" t="s">
        <v>10847</v>
      </c>
      <c r="H250" s="102"/>
      <c r="I250" s="102" t="s">
        <v>10848</v>
      </c>
      <c r="J250" s="228" t="s">
        <v>18420</v>
      </c>
      <c r="K250" s="229"/>
    </row>
    <row r="251" spans="1:11" ht="38.25">
      <c r="A251" s="31" t="s">
        <v>10849</v>
      </c>
      <c r="B251" s="225" t="s">
        <v>7133</v>
      </c>
      <c r="C251" s="225" t="s">
        <v>7134</v>
      </c>
      <c r="D251" s="225"/>
      <c r="E251" s="80"/>
      <c r="F251" s="227" t="s">
        <v>7132</v>
      </c>
      <c r="G251" s="102"/>
      <c r="H251" s="102"/>
      <c r="I251" s="102" t="s">
        <v>10850</v>
      </c>
      <c r="J251" s="228"/>
      <c r="K251" s="229"/>
    </row>
    <row r="252" spans="1:11" ht="38.25">
      <c r="A252" s="31" t="s">
        <v>10851</v>
      </c>
      <c r="B252" s="225" t="s">
        <v>7140</v>
      </c>
      <c r="C252" s="225" t="s">
        <v>7141</v>
      </c>
      <c r="D252" s="225"/>
      <c r="E252" s="80"/>
      <c r="F252" s="227" t="s">
        <v>7139</v>
      </c>
      <c r="G252" s="102"/>
      <c r="H252" s="102"/>
      <c r="I252" s="102" t="s">
        <v>10852</v>
      </c>
      <c r="J252" s="228"/>
      <c r="K252" s="229"/>
    </row>
    <row r="253" spans="1:11" ht="38.25">
      <c r="A253" s="31" t="s">
        <v>10853</v>
      </c>
      <c r="B253" s="225" t="s">
        <v>7147</v>
      </c>
      <c r="C253" s="225" t="s">
        <v>7148</v>
      </c>
      <c r="D253" s="225"/>
      <c r="E253" s="80"/>
      <c r="F253" s="227" t="s">
        <v>7146</v>
      </c>
      <c r="G253" s="102"/>
      <c r="H253" s="102"/>
      <c r="I253" s="102" t="s">
        <v>10854</v>
      </c>
      <c r="J253" s="228"/>
      <c r="K253" s="229"/>
    </row>
    <row r="254" spans="1:11" ht="51">
      <c r="A254" s="31" t="s">
        <v>10855</v>
      </c>
      <c r="B254" s="225" t="s">
        <v>7160</v>
      </c>
      <c r="C254" s="225" t="s">
        <v>7141</v>
      </c>
      <c r="D254" s="225"/>
      <c r="E254" s="80"/>
      <c r="F254" s="227" t="s">
        <v>7159</v>
      </c>
      <c r="G254" s="102"/>
      <c r="H254" s="102"/>
      <c r="I254" s="102" t="s">
        <v>10856</v>
      </c>
      <c r="J254" s="228"/>
      <c r="K254" s="229"/>
    </row>
    <row r="255" spans="1:11" ht="51">
      <c r="A255" s="31" t="s">
        <v>10857</v>
      </c>
      <c r="B255" s="226" t="s">
        <v>9019</v>
      </c>
      <c r="C255" s="226" t="s">
        <v>16128</v>
      </c>
      <c r="D255" s="226" t="s">
        <v>18421</v>
      </c>
      <c r="E255" s="80"/>
      <c r="F255" s="227" t="s">
        <v>10858</v>
      </c>
      <c r="G255" s="102" t="s">
        <v>18422</v>
      </c>
      <c r="H255" s="102"/>
      <c r="I255" s="102"/>
      <c r="J255" s="228"/>
      <c r="K255" s="229"/>
    </row>
    <row r="256" spans="1:11" ht="63.75">
      <c r="A256" s="31" t="s">
        <v>10859</v>
      </c>
      <c r="B256" s="225" t="s">
        <v>18423</v>
      </c>
      <c r="C256" s="225" t="s">
        <v>7134</v>
      </c>
      <c r="D256" s="225" t="s">
        <v>18424</v>
      </c>
      <c r="E256" s="80"/>
      <c r="F256" s="227" t="s">
        <v>10860</v>
      </c>
      <c r="G256" s="102" t="s">
        <v>10861</v>
      </c>
      <c r="H256" s="102"/>
      <c r="I256" s="102"/>
      <c r="J256" s="228"/>
      <c r="K256" s="229"/>
    </row>
    <row r="257" spans="1:11" ht="38.25">
      <c r="A257" s="31" t="s">
        <v>10862</v>
      </c>
      <c r="B257" s="225" t="s">
        <v>18425</v>
      </c>
      <c r="C257" s="225" t="s">
        <v>7148</v>
      </c>
      <c r="D257" s="225" t="s">
        <v>18426</v>
      </c>
      <c r="E257" s="80"/>
      <c r="F257" s="227" t="s">
        <v>10863</v>
      </c>
      <c r="G257" s="102" t="s">
        <v>10861</v>
      </c>
      <c r="H257" s="102"/>
      <c r="I257" s="102"/>
      <c r="J257" s="228"/>
      <c r="K257" s="229"/>
    </row>
    <row r="258" spans="1:11" ht="38.25">
      <c r="A258" s="31" t="s">
        <v>10864</v>
      </c>
      <c r="B258" s="225" t="s">
        <v>18427</v>
      </c>
      <c r="C258" s="225" t="s">
        <v>7134</v>
      </c>
      <c r="D258" s="225" t="s">
        <v>18428</v>
      </c>
      <c r="E258" s="80"/>
      <c r="F258" s="227" t="s">
        <v>10865</v>
      </c>
      <c r="G258" s="102" t="s">
        <v>10861</v>
      </c>
      <c r="H258" s="102"/>
      <c r="I258" s="102"/>
      <c r="J258" s="228"/>
      <c r="K258" s="229"/>
    </row>
    <row r="259" spans="1:11" ht="89.25">
      <c r="A259" s="31" t="s">
        <v>10867</v>
      </c>
      <c r="B259" s="225" t="s">
        <v>18429</v>
      </c>
      <c r="C259" s="225" t="s">
        <v>7134</v>
      </c>
      <c r="D259" s="225" t="s">
        <v>18430</v>
      </c>
      <c r="E259" s="80"/>
      <c r="F259" s="227" t="s">
        <v>10868</v>
      </c>
      <c r="G259" s="102" t="s">
        <v>10861</v>
      </c>
      <c r="H259" s="102"/>
      <c r="I259" s="102"/>
      <c r="J259" s="228"/>
      <c r="K259" s="229"/>
    </row>
    <row r="260" spans="1:11" ht="76.5">
      <c r="A260" s="31" t="s">
        <v>10870</v>
      </c>
      <c r="B260" s="225" t="s">
        <v>12715</v>
      </c>
      <c r="C260" s="225" t="s">
        <v>7134</v>
      </c>
      <c r="D260" s="225" t="s">
        <v>18431</v>
      </c>
      <c r="E260" s="80"/>
      <c r="F260" s="227" t="s">
        <v>10871</v>
      </c>
      <c r="G260" s="102" t="s">
        <v>10861</v>
      </c>
      <c r="H260" s="102"/>
      <c r="I260" s="102"/>
      <c r="J260" s="228"/>
      <c r="K260" s="229"/>
    </row>
    <row r="261" spans="1:11" ht="63.75">
      <c r="A261" s="31" t="s">
        <v>10873</v>
      </c>
      <c r="B261" s="225" t="s">
        <v>18432</v>
      </c>
      <c r="C261" s="225" t="s">
        <v>7134</v>
      </c>
      <c r="D261" s="225" t="s">
        <v>18433</v>
      </c>
      <c r="E261" s="80"/>
      <c r="F261" s="227" t="s">
        <v>10874</v>
      </c>
      <c r="G261" s="102"/>
      <c r="H261" s="102"/>
      <c r="I261" s="102" t="s">
        <v>10875</v>
      </c>
      <c r="J261" s="228"/>
      <c r="K261" s="229"/>
    </row>
    <row r="262" spans="1:11" ht="63.75">
      <c r="A262" s="31" t="s">
        <v>10876</v>
      </c>
      <c r="B262" s="225" t="s">
        <v>8897</v>
      </c>
      <c r="C262" s="225" t="s">
        <v>16127</v>
      </c>
      <c r="D262" s="225" t="s">
        <v>10878</v>
      </c>
      <c r="E262" s="80"/>
      <c r="F262" s="231" t="s">
        <v>10877</v>
      </c>
      <c r="G262" s="102"/>
      <c r="H262" s="102" t="s">
        <v>10879</v>
      </c>
      <c r="I262" s="102"/>
      <c r="J262" s="228"/>
      <c r="K262" s="229"/>
    </row>
    <row r="263" spans="1:11" ht="102">
      <c r="A263" s="232" t="s">
        <v>10880</v>
      </c>
      <c r="B263" s="233" t="s">
        <v>3314</v>
      </c>
      <c r="C263" s="233" t="s">
        <v>7134</v>
      </c>
      <c r="D263" s="233" t="s">
        <v>8729</v>
      </c>
      <c r="E263" s="80"/>
      <c r="F263" s="234" t="s">
        <v>3313</v>
      </c>
      <c r="G263" s="102"/>
      <c r="H263" s="102"/>
      <c r="I263" s="102" t="s">
        <v>10881</v>
      </c>
      <c r="J263" s="228"/>
      <c r="K263" s="229"/>
    </row>
    <row r="264" spans="1:11" ht="114.75">
      <c r="A264" s="232" t="s">
        <v>10882</v>
      </c>
      <c r="B264" s="233" t="s">
        <v>3328</v>
      </c>
      <c r="C264" s="233" t="s">
        <v>7134</v>
      </c>
      <c r="D264" s="233" t="s">
        <v>8732</v>
      </c>
      <c r="E264" s="80"/>
      <c r="F264" s="234" t="s">
        <v>3327</v>
      </c>
      <c r="G264" s="102"/>
      <c r="H264" s="102"/>
      <c r="I264" s="102" t="s">
        <v>10883</v>
      </c>
      <c r="J264" s="228"/>
      <c r="K264" s="229"/>
    </row>
    <row r="265" spans="1:11" ht="102">
      <c r="A265" s="232" t="s">
        <v>10884</v>
      </c>
      <c r="B265" s="233" t="s">
        <v>3335</v>
      </c>
      <c r="C265" s="233" t="s">
        <v>7134</v>
      </c>
      <c r="D265" s="233" t="s">
        <v>3336</v>
      </c>
      <c r="E265" s="80"/>
      <c r="F265" s="234" t="s">
        <v>3334</v>
      </c>
      <c r="G265" s="102"/>
      <c r="H265" s="102"/>
      <c r="I265" s="102" t="s">
        <v>10885</v>
      </c>
      <c r="J265" s="228"/>
      <c r="K265" s="229"/>
    </row>
    <row r="266" spans="1:11" ht="229.5">
      <c r="A266" s="232" t="s">
        <v>10886</v>
      </c>
      <c r="B266" s="1" t="s">
        <v>3370</v>
      </c>
      <c r="C266" s="233" t="s">
        <v>7134</v>
      </c>
      <c r="D266" s="233" t="s">
        <v>18434</v>
      </c>
      <c r="E266" s="80"/>
      <c r="F266" s="234" t="s">
        <v>3369</v>
      </c>
      <c r="G266" s="102"/>
      <c r="H266" s="102"/>
      <c r="I266" s="102" t="s">
        <v>10887</v>
      </c>
      <c r="J266" s="228"/>
      <c r="K266" s="229"/>
    </row>
    <row r="267" spans="1:11" ht="114.75">
      <c r="A267" s="232" t="s">
        <v>10888</v>
      </c>
      <c r="B267" s="1" t="s">
        <v>3384</v>
      </c>
      <c r="C267" s="233" t="s">
        <v>7134</v>
      </c>
      <c r="D267" s="233" t="s">
        <v>16107</v>
      </c>
      <c r="E267" s="80"/>
      <c r="F267" s="234" t="s">
        <v>3383</v>
      </c>
      <c r="G267" s="102"/>
      <c r="H267" s="102"/>
      <c r="I267" s="102" t="s">
        <v>10889</v>
      </c>
      <c r="J267" s="228"/>
      <c r="K267" s="229"/>
    </row>
    <row r="268" spans="1:11" ht="127.5">
      <c r="A268" s="232" t="s">
        <v>10890</v>
      </c>
      <c r="B268" s="1" t="s">
        <v>3391</v>
      </c>
      <c r="C268" s="233" t="s">
        <v>16108</v>
      </c>
      <c r="D268" s="233" t="s">
        <v>18435</v>
      </c>
      <c r="E268" s="80"/>
      <c r="F268" s="234" t="s">
        <v>3390</v>
      </c>
      <c r="G268" s="102"/>
      <c r="H268" s="102"/>
      <c r="I268" s="102" t="s">
        <v>10891</v>
      </c>
      <c r="J268" s="228"/>
      <c r="K268" s="229"/>
    </row>
    <row r="269" spans="1:11" ht="127.5">
      <c r="A269" s="232" t="s">
        <v>10892</v>
      </c>
      <c r="B269" s="1" t="s">
        <v>3419</v>
      </c>
      <c r="C269" s="233" t="s">
        <v>7134</v>
      </c>
      <c r="D269" s="233" t="s">
        <v>16110</v>
      </c>
      <c r="E269" s="80"/>
      <c r="F269" s="234" t="s">
        <v>3418</v>
      </c>
      <c r="G269" s="102"/>
      <c r="H269" s="102"/>
      <c r="I269" s="102" t="s">
        <v>10893</v>
      </c>
      <c r="J269" s="228"/>
      <c r="K269" s="229"/>
    </row>
    <row r="270" spans="1:11" ht="127.5">
      <c r="A270" s="232" t="s">
        <v>10894</v>
      </c>
      <c r="B270" s="225" t="s">
        <v>8492</v>
      </c>
      <c r="C270" s="225" t="s">
        <v>7134</v>
      </c>
      <c r="D270" s="225" t="s">
        <v>18436</v>
      </c>
      <c r="E270" s="80"/>
      <c r="F270" s="231"/>
      <c r="G270" s="102" t="s">
        <v>10895</v>
      </c>
      <c r="H270" s="102"/>
      <c r="I270" s="102"/>
      <c r="J270" s="228" t="s">
        <v>18437</v>
      </c>
      <c r="K270" s="229" t="s">
        <v>18438</v>
      </c>
    </row>
    <row r="271" spans="1:11" ht="102">
      <c r="A271" s="232" t="s">
        <v>12757</v>
      </c>
      <c r="B271" s="105" t="s">
        <v>7877</v>
      </c>
      <c r="C271" s="225" t="s">
        <v>7217</v>
      </c>
      <c r="D271" s="224" t="s">
        <v>7878</v>
      </c>
      <c r="E271" s="80"/>
      <c r="F271" s="231"/>
      <c r="G271" s="102" t="s">
        <v>10896</v>
      </c>
      <c r="H271" s="102" t="s">
        <v>10897</v>
      </c>
      <c r="I271" s="102"/>
      <c r="J271" s="228" t="s">
        <v>18439</v>
      </c>
      <c r="K271" s="229" t="s">
        <v>18440</v>
      </c>
    </row>
    <row r="272" spans="1:11" ht="51">
      <c r="A272" s="232" t="s">
        <v>12758</v>
      </c>
      <c r="B272" s="1" t="s">
        <v>6178</v>
      </c>
      <c r="C272" s="1" t="s">
        <v>16360</v>
      </c>
      <c r="D272" s="1" t="s">
        <v>16491</v>
      </c>
      <c r="E272" s="80"/>
      <c r="F272" s="104" t="s">
        <v>6177</v>
      </c>
      <c r="G272" s="102"/>
      <c r="H272" s="102"/>
      <c r="I272" s="102"/>
      <c r="J272" s="228" t="s">
        <v>18441</v>
      </c>
      <c r="K272" s="229"/>
    </row>
    <row r="273" spans="1:11" ht="51">
      <c r="A273" s="232" t="s">
        <v>12759</v>
      </c>
      <c r="B273" s="1" t="s">
        <v>7166</v>
      </c>
      <c r="C273" s="1" t="s">
        <v>12760</v>
      </c>
      <c r="D273" s="1" t="s">
        <v>16492</v>
      </c>
      <c r="E273" s="80"/>
      <c r="F273" s="104" t="s">
        <v>7165</v>
      </c>
      <c r="G273" s="102"/>
      <c r="H273" s="102"/>
      <c r="I273" s="102"/>
      <c r="J273" s="228" t="s">
        <v>18442</v>
      </c>
      <c r="K273" s="229"/>
    </row>
    <row r="274" spans="1:11" ht="89.25">
      <c r="A274" s="232" t="s">
        <v>12761</v>
      </c>
      <c r="B274" s="1" t="s">
        <v>7178</v>
      </c>
      <c r="C274" s="1" t="s">
        <v>12762</v>
      </c>
      <c r="D274" s="1" t="s">
        <v>16493</v>
      </c>
      <c r="E274" s="80"/>
      <c r="F274" s="104" t="s">
        <v>7177</v>
      </c>
      <c r="G274" s="102"/>
      <c r="H274" s="102"/>
      <c r="I274" s="102"/>
      <c r="J274" s="228"/>
      <c r="K274" s="229"/>
    </row>
    <row r="275" spans="1:11" ht="89.25">
      <c r="A275" s="232" t="s">
        <v>12763</v>
      </c>
      <c r="B275" s="1" t="s">
        <v>7184</v>
      </c>
      <c r="C275" s="1" t="s">
        <v>12762</v>
      </c>
      <c r="D275" s="1" t="s">
        <v>16494</v>
      </c>
      <c r="E275" s="80"/>
      <c r="F275" s="104" t="s">
        <v>7183</v>
      </c>
      <c r="G275" s="102"/>
      <c r="H275" s="102"/>
      <c r="I275" s="102"/>
      <c r="J275" s="228"/>
      <c r="K275" s="229"/>
    </row>
    <row r="276" spans="1:11" ht="76.5">
      <c r="A276" s="232" t="s">
        <v>12764</v>
      </c>
      <c r="B276" s="1" t="s">
        <v>6722</v>
      </c>
      <c r="C276" s="1" t="s">
        <v>16360</v>
      </c>
      <c r="D276" s="1" t="s">
        <v>16495</v>
      </c>
      <c r="E276" s="80"/>
      <c r="F276" s="104" t="s">
        <v>6721</v>
      </c>
      <c r="G276" s="102"/>
      <c r="H276" s="102"/>
      <c r="I276" s="102"/>
      <c r="J276" s="228" t="s">
        <v>18443</v>
      </c>
      <c r="K276" s="229" t="s">
        <v>18444</v>
      </c>
    </row>
    <row r="277" spans="1:11" ht="51">
      <c r="A277" s="232" t="s">
        <v>12765</v>
      </c>
      <c r="B277" s="1" t="s">
        <v>7172</v>
      </c>
      <c r="C277" s="1" t="s">
        <v>12760</v>
      </c>
      <c r="D277" s="1" t="s">
        <v>16496</v>
      </c>
      <c r="E277" s="80"/>
      <c r="F277" s="104" t="s">
        <v>7171</v>
      </c>
      <c r="G277" s="102"/>
      <c r="H277" s="102"/>
      <c r="I277" s="102"/>
      <c r="J277" s="228" t="s">
        <v>18445</v>
      </c>
      <c r="K277" s="229"/>
    </row>
    <row r="278" spans="1:11" ht="102">
      <c r="A278" s="232" t="s">
        <v>12766</v>
      </c>
      <c r="B278" s="1" t="s">
        <v>7194</v>
      </c>
      <c r="C278" s="1" t="s">
        <v>16360</v>
      </c>
      <c r="D278" s="1" t="s">
        <v>18446</v>
      </c>
      <c r="E278" s="80"/>
      <c r="F278" s="104" t="s">
        <v>7193</v>
      </c>
      <c r="G278" s="102"/>
      <c r="H278" s="102"/>
      <c r="I278" s="102"/>
      <c r="J278" s="228" t="s">
        <v>18447</v>
      </c>
      <c r="K278" s="229" t="s">
        <v>18448</v>
      </c>
    </row>
    <row r="279" spans="1:11" ht="38.25">
      <c r="A279" s="232" t="s">
        <v>12767</v>
      </c>
      <c r="B279" s="1" t="s">
        <v>7154</v>
      </c>
      <c r="C279" s="1" t="s">
        <v>16497</v>
      </c>
      <c r="D279" s="1" t="s">
        <v>16498</v>
      </c>
      <c r="E279" s="80"/>
      <c r="F279" s="104" t="s">
        <v>7153</v>
      </c>
      <c r="G279" s="102"/>
      <c r="H279" s="102"/>
      <c r="I279" s="102"/>
      <c r="J279" s="228"/>
      <c r="K279" s="229"/>
    </row>
    <row r="280" spans="1:11" ht="76.5">
      <c r="A280" s="232" t="s">
        <v>12768</v>
      </c>
      <c r="B280" s="1" t="s">
        <v>6631</v>
      </c>
      <c r="C280" s="1" t="s">
        <v>16360</v>
      </c>
      <c r="D280" s="1" t="s">
        <v>18449</v>
      </c>
      <c r="E280" s="80"/>
      <c r="F280" s="104" t="s">
        <v>6630</v>
      </c>
      <c r="G280" s="102"/>
      <c r="H280" s="102"/>
      <c r="I280" s="102"/>
      <c r="J280" s="228" t="s">
        <v>18450</v>
      </c>
      <c r="K280" s="229" t="s">
        <v>18338</v>
      </c>
    </row>
    <row r="281" spans="1:11" ht="89.25">
      <c r="A281" s="232" t="s">
        <v>12769</v>
      </c>
      <c r="B281" s="1" t="s">
        <v>12707</v>
      </c>
      <c r="C281" s="1" t="s">
        <v>16360</v>
      </c>
      <c r="D281" s="1" t="s">
        <v>16499</v>
      </c>
      <c r="E281" s="80"/>
      <c r="F281" s="104" t="s">
        <v>6223</v>
      </c>
      <c r="G281" s="102"/>
      <c r="H281" s="102"/>
      <c r="I281" s="102"/>
      <c r="J281" s="228" t="s">
        <v>18451</v>
      </c>
      <c r="K281" s="229" t="s">
        <v>18452</v>
      </c>
    </row>
    <row r="282" spans="1:11" ht="89.25">
      <c r="A282" s="232" t="s">
        <v>12770</v>
      </c>
      <c r="B282" s="1" t="s">
        <v>6303</v>
      </c>
      <c r="C282" s="1" t="s">
        <v>16360</v>
      </c>
      <c r="D282" s="1" t="s">
        <v>16500</v>
      </c>
      <c r="E282" s="80"/>
      <c r="F282" s="104" t="s">
        <v>6302</v>
      </c>
      <c r="G282" s="102"/>
      <c r="H282" s="102"/>
      <c r="I282" s="102"/>
      <c r="J282" s="228"/>
      <c r="K282" s="229"/>
    </row>
    <row r="283" spans="1:11" ht="89.25">
      <c r="A283" s="232" t="s">
        <v>12771</v>
      </c>
      <c r="B283" s="1" t="s">
        <v>6279</v>
      </c>
      <c r="C283" s="1" t="s">
        <v>16360</v>
      </c>
      <c r="D283" s="1" t="s">
        <v>16501</v>
      </c>
      <c r="E283" s="80"/>
      <c r="F283" s="104" t="s">
        <v>6278</v>
      </c>
      <c r="G283" s="102"/>
      <c r="H283" s="102"/>
      <c r="I283" s="102"/>
      <c r="J283" s="228" t="s">
        <v>18453</v>
      </c>
      <c r="K283" s="229" t="s">
        <v>18454</v>
      </c>
    </row>
    <row r="284" spans="1:11" ht="89.25">
      <c r="A284" s="232" t="s">
        <v>12772</v>
      </c>
      <c r="B284" s="1" t="s">
        <v>7481</v>
      </c>
      <c r="C284" s="1" t="s">
        <v>16360</v>
      </c>
      <c r="D284" s="1" t="s">
        <v>16502</v>
      </c>
      <c r="E284" s="80"/>
      <c r="F284" s="104" t="s">
        <v>7480</v>
      </c>
      <c r="G284" s="102"/>
      <c r="H284" s="102"/>
      <c r="I284" s="102"/>
      <c r="J284" s="228" t="s">
        <v>18455</v>
      </c>
      <c r="K284" s="229" t="s">
        <v>18456</v>
      </c>
    </row>
    <row r="285" spans="1:11" ht="102">
      <c r="A285" s="232" t="s">
        <v>12773</v>
      </c>
      <c r="B285" s="1" t="s">
        <v>12774</v>
      </c>
      <c r="C285" s="1" t="s">
        <v>16503</v>
      </c>
      <c r="D285" s="1" t="s">
        <v>16504</v>
      </c>
      <c r="E285" s="80"/>
      <c r="F285" s="104" t="s">
        <v>7215</v>
      </c>
      <c r="G285" s="102"/>
      <c r="H285" s="102"/>
      <c r="I285" s="102"/>
      <c r="J285" s="228" t="s">
        <v>18457</v>
      </c>
      <c r="K285" s="229" t="s">
        <v>18458</v>
      </c>
    </row>
    <row r="286" spans="1:11" ht="102">
      <c r="A286" s="232" t="s">
        <v>12775</v>
      </c>
      <c r="B286" s="1" t="s">
        <v>12776</v>
      </c>
      <c r="C286" s="1" t="s">
        <v>16503</v>
      </c>
      <c r="D286" s="1" t="s">
        <v>16505</v>
      </c>
      <c r="E286" s="80"/>
      <c r="F286" s="104" t="s">
        <v>7223</v>
      </c>
      <c r="G286" s="102"/>
      <c r="H286" s="102"/>
      <c r="I286" s="102"/>
      <c r="J286" s="228" t="s">
        <v>18459</v>
      </c>
      <c r="K286" s="229" t="s">
        <v>18460</v>
      </c>
    </row>
    <row r="287" spans="1:11" ht="89.25">
      <c r="A287" s="232" t="s">
        <v>12777</v>
      </c>
      <c r="B287" s="1" t="s">
        <v>12778</v>
      </c>
      <c r="C287" s="1" t="s">
        <v>16506</v>
      </c>
      <c r="D287" s="1" t="s">
        <v>16507</v>
      </c>
      <c r="E287" s="80"/>
      <c r="F287" s="104" t="s">
        <v>6357</v>
      </c>
      <c r="G287" s="102"/>
      <c r="H287" s="102"/>
      <c r="I287" s="102"/>
      <c r="J287" s="228" t="s">
        <v>18461</v>
      </c>
      <c r="K287" s="229" t="s">
        <v>18262</v>
      </c>
    </row>
    <row r="288" spans="1:11" ht="127.5">
      <c r="A288" s="232" t="s">
        <v>12779</v>
      </c>
      <c r="B288" s="1" t="s">
        <v>11933</v>
      </c>
      <c r="C288" s="1" t="s">
        <v>16248</v>
      </c>
      <c r="D288" s="1" t="s">
        <v>16508</v>
      </c>
      <c r="E288" s="80"/>
      <c r="F288" s="104" t="s">
        <v>11932</v>
      </c>
      <c r="G288" s="102"/>
      <c r="H288" s="102"/>
      <c r="I288" s="102"/>
      <c r="J288" s="228" t="s">
        <v>18462</v>
      </c>
      <c r="K288" s="229"/>
    </row>
    <row r="289" spans="1:11" ht="76.5">
      <c r="A289" s="232" t="s">
        <v>12780</v>
      </c>
      <c r="B289" s="1" t="s">
        <v>12781</v>
      </c>
      <c r="C289" s="1" t="s">
        <v>16360</v>
      </c>
      <c r="D289" s="1" t="s">
        <v>16509</v>
      </c>
      <c r="E289" s="80"/>
      <c r="F289" s="104" t="s">
        <v>7200</v>
      </c>
      <c r="G289" s="102"/>
      <c r="H289" s="102"/>
      <c r="I289" s="102"/>
      <c r="J289" s="228" t="s">
        <v>18463</v>
      </c>
      <c r="K289" s="229" t="s">
        <v>18464</v>
      </c>
    </row>
    <row r="290" spans="1:11" ht="76.5">
      <c r="A290" s="232" t="s">
        <v>12782</v>
      </c>
      <c r="B290" s="1" t="s">
        <v>12713</v>
      </c>
      <c r="C290" s="1" t="s">
        <v>16360</v>
      </c>
      <c r="D290" s="1" t="s">
        <v>16510</v>
      </c>
      <c r="E290" s="80"/>
      <c r="F290" s="104" t="s">
        <v>7721</v>
      </c>
      <c r="G290" s="102"/>
      <c r="H290" s="102"/>
      <c r="I290" s="102"/>
      <c r="J290" s="228"/>
      <c r="K290" s="229"/>
    </row>
    <row r="291" spans="1:11" ht="63.75">
      <c r="A291" s="232" t="s">
        <v>12783</v>
      </c>
      <c r="B291" s="1" t="s">
        <v>12717</v>
      </c>
      <c r="C291" s="1" t="s">
        <v>12718</v>
      </c>
      <c r="D291" s="1" t="s">
        <v>16511</v>
      </c>
      <c r="E291" s="80"/>
      <c r="F291" s="104" t="s">
        <v>7493</v>
      </c>
      <c r="G291" s="102"/>
      <c r="H291" s="102"/>
      <c r="I291" s="102"/>
      <c r="J291" s="228"/>
      <c r="K291" s="229"/>
    </row>
    <row r="292" spans="1:11" ht="63.75">
      <c r="A292" s="232" t="s">
        <v>12784</v>
      </c>
      <c r="B292" s="1" t="s">
        <v>12720</v>
      </c>
      <c r="C292" s="1" t="s">
        <v>16360</v>
      </c>
      <c r="D292" s="1" t="s">
        <v>16512</v>
      </c>
      <c r="E292" s="80"/>
      <c r="F292" s="104" t="s">
        <v>7487</v>
      </c>
      <c r="G292" s="102"/>
      <c r="H292" s="102"/>
      <c r="I292" s="102"/>
      <c r="J292" s="228"/>
      <c r="K292" s="229"/>
    </row>
    <row r="293" spans="1:11" ht="89.25">
      <c r="A293" s="232" t="s">
        <v>12785</v>
      </c>
      <c r="B293" s="1" t="s">
        <v>12746</v>
      </c>
      <c r="C293" s="1" t="s">
        <v>16360</v>
      </c>
      <c r="D293" s="1" t="s">
        <v>16513</v>
      </c>
      <c r="E293" s="80"/>
      <c r="F293" s="104" t="s">
        <v>7204</v>
      </c>
      <c r="G293" s="102"/>
      <c r="H293" s="102"/>
      <c r="I293" s="102"/>
      <c r="J293" s="228" t="s">
        <v>18465</v>
      </c>
      <c r="K293" s="229" t="s">
        <v>18466</v>
      </c>
    </row>
    <row r="294" spans="1:11" ht="89.25">
      <c r="A294" s="232" t="s">
        <v>12786</v>
      </c>
      <c r="B294" s="1" t="s">
        <v>12748</v>
      </c>
      <c r="C294" s="1" t="s">
        <v>16360</v>
      </c>
      <c r="D294" s="1" t="s">
        <v>16514</v>
      </c>
      <c r="E294" s="80"/>
      <c r="F294" s="104" t="s">
        <v>7211</v>
      </c>
      <c r="G294" s="102"/>
      <c r="H294" s="102"/>
      <c r="I294" s="102"/>
      <c r="J294" s="228" t="s">
        <v>18467</v>
      </c>
      <c r="K294" s="229"/>
    </row>
    <row r="295" spans="1:11" ht="76.5">
      <c r="A295" s="31" t="s">
        <v>18468</v>
      </c>
      <c r="B295" s="225" t="s">
        <v>18469</v>
      </c>
      <c r="C295" s="233" t="s">
        <v>7134</v>
      </c>
      <c r="D295" s="225" t="s">
        <v>18470</v>
      </c>
      <c r="E295" s="80"/>
      <c r="F295" s="231"/>
      <c r="G295" s="102" t="s">
        <v>18471</v>
      </c>
      <c r="H295" s="102"/>
      <c r="I295" s="102"/>
      <c r="J295" s="228" t="s">
        <v>18472</v>
      </c>
      <c r="K295" s="229" t="s">
        <v>18473</v>
      </c>
    </row>
    <row r="296" spans="1:11" ht="76.5">
      <c r="A296" s="31" t="s">
        <v>18474</v>
      </c>
      <c r="B296" s="226" t="s">
        <v>7190</v>
      </c>
      <c r="C296" s="225" t="s">
        <v>18475</v>
      </c>
      <c r="D296" s="225" t="s">
        <v>18476</v>
      </c>
      <c r="E296" s="80"/>
      <c r="F296" s="231"/>
      <c r="G296" s="102"/>
      <c r="H296" s="102"/>
      <c r="I296" s="102"/>
      <c r="J296" s="228" t="s">
        <v>18477</v>
      </c>
      <c r="K296" s="229" t="s">
        <v>18478</v>
      </c>
    </row>
    <row r="297" spans="1:11" ht="63.75">
      <c r="A297" s="31" t="s">
        <v>18479</v>
      </c>
      <c r="B297" s="225" t="s">
        <v>18480</v>
      </c>
      <c r="C297" s="225" t="s">
        <v>18481</v>
      </c>
      <c r="D297" s="225" t="s">
        <v>18482</v>
      </c>
      <c r="E297" s="80"/>
      <c r="F297" s="231"/>
      <c r="G297" s="102"/>
      <c r="H297" s="102"/>
      <c r="I297" s="102"/>
      <c r="J297" s="228" t="s">
        <v>18483</v>
      </c>
      <c r="K297" s="229"/>
    </row>
    <row r="298" spans="1:11" ht="102">
      <c r="A298" s="31" t="s">
        <v>18484</v>
      </c>
      <c r="B298" s="225" t="s">
        <v>18485</v>
      </c>
      <c r="C298" s="225" t="s">
        <v>7883</v>
      </c>
      <c r="D298" s="225" t="s">
        <v>18486</v>
      </c>
      <c r="E298" s="80"/>
      <c r="F298" s="231"/>
      <c r="G298" s="102"/>
      <c r="H298" s="102"/>
      <c r="I298" s="102"/>
      <c r="J298" s="228" t="s">
        <v>18487</v>
      </c>
      <c r="K298" s="229" t="s">
        <v>18488</v>
      </c>
    </row>
    <row r="299" spans="1:11" ht="102">
      <c r="A299" s="31" t="s">
        <v>18489</v>
      </c>
      <c r="B299" s="225" t="s">
        <v>18490</v>
      </c>
      <c r="C299" s="225" t="s">
        <v>7883</v>
      </c>
      <c r="D299" s="225" t="s">
        <v>18491</v>
      </c>
      <c r="E299" s="80"/>
      <c r="F299" s="231"/>
      <c r="G299" s="102"/>
      <c r="H299" s="102"/>
      <c r="I299" s="102"/>
      <c r="J299" s="228" t="s">
        <v>18487</v>
      </c>
      <c r="K299" s="229" t="s">
        <v>18488</v>
      </c>
    </row>
    <row r="300" spans="1:11" ht="76.5">
      <c r="A300" s="31" t="s">
        <v>18492</v>
      </c>
      <c r="B300" s="225" t="s">
        <v>18493</v>
      </c>
      <c r="C300" s="225" t="s">
        <v>18494</v>
      </c>
      <c r="D300" s="225" t="s">
        <v>18495</v>
      </c>
      <c r="E300" s="80"/>
      <c r="F300" s="231"/>
      <c r="G300" s="102"/>
      <c r="H300" s="102"/>
      <c r="I300" s="102"/>
      <c r="J300" s="228" t="s">
        <v>18496</v>
      </c>
      <c r="K300" s="229"/>
    </row>
  </sheetData>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94"/>
  <sheetViews>
    <sheetView workbookViewId="0">
      <pane xSplit="5" ySplit="3" topLeftCell="F4" activePane="bottomRight" state="frozen"/>
      <selection activeCell="A3" sqref="A3"/>
      <selection pane="topRight" activeCell="F3" sqref="F3"/>
      <selection pane="bottomLeft" activeCell="A4" sqref="A4"/>
      <selection pane="bottomRight" activeCell="F4" sqref="F4"/>
    </sheetView>
  </sheetViews>
  <sheetFormatPr defaultRowHeight="12.75"/>
  <cols>
    <col min="1" max="1" width="12.7109375" style="148" customWidth="1"/>
    <col min="2" max="2" width="22.7109375" style="148" customWidth="1"/>
    <col min="3" max="3" width="17.7109375" style="148" customWidth="1"/>
    <col min="4" max="4" width="50.7109375" style="148" customWidth="1"/>
    <col min="5" max="5" width="2.7109375" style="329" customWidth="1"/>
    <col min="6" max="6" width="12.7109375" style="148" customWidth="1"/>
    <col min="7" max="8" width="34.7109375" style="330" customWidth="1"/>
    <col min="9" max="12" width="34.7109375" style="331" customWidth="1"/>
    <col min="13" max="14" width="30.7109375" style="333" customWidth="1"/>
    <col min="15" max="16384" width="9.140625" style="172"/>
  </cols>
  <sheetData>
    <row r="1" spans="1:14" ht="25.5" hidden="1">
      <c r="B1" s="72" t="s">
        <v>35744</v>
      </c>
      <c r="M1" s="332"/>
      <c r="N1" s="332"/>
    </row>
    <row r="2" spans="1:14" hidden="1">
      <c r="B2" s="72" t="s">
        <v>35733</v>
      </c>
      <c r="M2" s="332"/>
      <c r="N2" s="332"/>
    </row>
    <row r="3" spans="1:14" ht="110.1" customHeight="1">
      <c r="A3" s="73" t="s">
        <v>0</v>
      </c>
      <c r="B3" s="73" t="s">
        <v>1</v>
      </c>
      <c r="C3" s="73" t="s">
        <v>2</v>
      </c>
      <c r="D3" s="73" t="s">
        <v>3</v>
      </c>
      <c r="E3" s="74"/>
      <c r="F3" s="73" t="s">
        <v>12811</v>
      </c>
      <c r="G3" s="75" t="s">
        <v>10898</v>
      </c>
      <c r="H3" s="75" t="s">
        <v>10899</v>
      </c>
      <c r="I3" s="76" t="s">
        <v>10900</v>
      </c>
      <c r="J3" s="76" t="s">
        <v>10901</v>
      </c>
      <c r="K3" s="76" t="s">
        <v>10902</v>
      </c>
      <c r="L3" s="76" t="s">
        <v>10903</v>
      </c>
      <c r="M3" s="178" t="s">
        <v>32397</v>
      </c>
      <c r="N3" s="178" t="s">
        <v>32398</v>
      </c>
    </row>
    <row r="4" spans="1:14" ht="51">
      <c r="A4" s="77" t="s">
        <v>10904</v>
      </c>
      <c r="B4" s="148" t="s">
        <v>5492</v>
      </c>
      <c r="C4" s="148" t="s">
        <v>7141</v>
      </c>
      <c r="D4" s="148" t="s">
        <v>15963</v>
      </c>
      <c r="F4" s="148" t="s">
        <v>5491</v>
      </c>
      <c r="G4" s="330" t="s">
        <v>10905</v>
      </c>
      <c r="H4" s="330" t="s">
        <v>10906</v>
      </c>
      <c r="I4" s="331" t="s">
        <v>10907</v>
      </c>
      <c r="J4" s="331" t="s">
        <v>10908</v>
      </c>
    </row>
    <row r="5" spans="1:14" ht="51">
      <c r="A5" s="77" t="s">
        <v>10909</v>
      </c>
      <c r="B5" s="148" t="s">
        <v>5503</v>
      </c>
      <c r="C5" s="148" t="s">
        <v>7141</v>
      </c>
      <c r="D5" s="148" t="s">
        <v>15963</v>
      </c>
      <c r="F5" s="148" t="s">
        <v>5502</v>
      </c>
      <c r="G5" s="330" t="s">
        <v>10910</v>
      </c>
      <c r="H5" s="330" t="s">
        <v>10911</v>
      </c>
      <c r="I5" s="331" t="s">
        <v>5510</v>
      </c>
      <c r="J5" s="331" t="s">
        <v>10912</v>
      </c>
    </row>
    <row r="6" spans="1:14" ht="51">
      <c r="A6" s="77" t="s">
        <v>10913</v>
      </c>
      <c r="B6" s="148" t="s">
        <v>420</v>
      </c>
      <c r="C6" s="148" t="s">
        <v>15964</v>
      </c>
      <c r="D6" s="148" t="s">
        <v>15963</v>
      </c>
      <c r="F6" s="148" t="s">
        <v>5513</v>
      </c>
      <c r="G6" s="330" t="s">
        <v>10914</v>
      </c>
      <c r="H6" s="330" t="s">
        <v>10915</v>
      </c>
      <c r="I6" s="331" t="s">
        <v>5520</v>
      </c>
      <c r="J6" s="331" t="s">
        <v>10916</v>
      </c>
    </row>
    <row r="7" spans="1:14" ht="51">
      <c r="A7" s="77" t="s">
        <v>10917</v>
      </c>
      <c r="B7" s="148" t="s">
        <v>5524</v>
      </c>
      <c r="C7" s="148" t="s">
        <v>7134</v>
      </c>
      <c r="D7" s="148" t="s">
        <v>15963</v>
      </c>
      <c r="F7" s="148" t="s">
        <v>5523</v>
      </c>
      <c r="G7" s="330" t="s">
        <v>10918</v>
      </c>
      <c r="H7" s="330" t="s">
        <v>10919</v>
      </c>
      <c r="I7" s="331" t="s">
        <v>10920</v>
      </c>
      <c r="J7" s="331" t="s">
        <v>10921</v>
      </c>
    </row>
    <row r="8" spans="1:14" ht="51">
      <c r="A8" s="77" t="s">
        <v>10922</v>
      </c>
      <c r="B8" s="148" t="s">
        <v>5535</v>
      </c>
      <c r="C8" s="148" t="s">
        <v>7134</v>
      </c>
      <c r="D8" s="148" t="s">
        <v>15963</v>
      </c>
      <c r="F8" s="148" t="s">
        <v>5534</v>
      </c>
      <c r="G8" s="330" t="s">
        <v>10918</v>
      </c>
      <c r="H8" s="330" t="s">
        <v>10919</v>
      </c>
      <c r="I8" s="331" t="s">
        <v>10920</v>
      </c>
      <c r="J8" s="331" t="s">
        <v>10921</v>
      </c>
    </row>
    <row r="9" spans="1:14" ht="63.75">
      <c r="A9" s="77" t="s">
        <v>10923</v>
      </c>
      <c r="B9" s="148" t="s">
        <v>5538</v>
      </c>
      <c r="C9" s="148" t="s">
        <v>7134</v>
      </c>
      <c r="D9" s="148" t="s">
        <v>15963</v>
      </c>
      <c r="F9" s="148" t="s">
        <v>5537</v>
      </c>
      <c r="G9" s="330" t="s">
        <v>10924</v>
      </c>
      <c r="H9" s="330" t="s">
        <v>10925</v>
      </c>
      <c r="I9" s="331" t="s">
        <v>10926</v>
      </c>
      <c r="J9" s="331" t="s">
        <v>10927</v>
      </c>
    </row>
    <row r="10" spans="1:14" ht="63.75">
      <c r="A10" s="77" t="s">
        <v>10928</v>
      </c>
      <c r="B10" s="148" t="s">
        <v>5548</v>
      </c>
      <c r="C10" s="148" t="s">
        <v>7134</v>
      </c>
      <c r="D10" s="148" t="s">
        <v>15963</v>
      </c>
      <c r="F10" s="148" t="s">
        <v>5547</v>
      </c>
      <c r="G10" s="330" t="s">
        <v>10924</v>
      </c>
      <c r="H10" s="330" t="s">
        <v>10925</v>
      </c>
      <c r="I10" s="331" t="s">
        <v>10926</v>
      </c>
      <c r="J10" s="331" t="s">
        <v>10927</v>
      </c>
    </row>
    <row r="11" spans="1:14" ht="63.75">
      <c r="A11" s="77" t="s">
        <v>10929</v>
      </c>
      <c r="B11" s="148" t="s">
        <v>5551</v>
      </c>
      <c r="C11" s="148" t="s">
        <v>7134</v>
      </c>
      <c r="D11" s="148" t="s">
        <v>15963</v>
      </c>
      <c r="F11" s="148" t="s">
        <v>5550</v>
      </c>
      <c r="G11" s="330" t="s">
        <v>10930</v>
      </c>
      <c r="H11" s="330" t="s">
        <v>10931</v>
      </c>
      <c r="I11" s="331" t="s">
        <v>10932</v>
      </c>
      <c r="J11" s="331" t="s">
        <v>10933</v>
      </c>
    </row>
    <row r="12" spans="1:14" ht="63.75">
      <c r="A12" s="77" t="s">
        <v>10934</v>
      </c>
      <c r="B12" s="148" t="s">
        <v>5560</v>
      </c>
      <c r="C12" s="148" t="s">
        <v>7134</v>
      </c>
      <c r="D12" s="148" t="s">
        <v>15963</v>
      </c>
      <c r="F12" s="148" t="s">
        <v>5559</v>
      </c>
      <c r="G12" s="330" t="s">
        <v>10930</v>
      </c>
      <c r="H12" s="330" t="s">
        <v>10931</v>
      </c>
      <c r="I12" s="331" t="s">
        <v>10932</v>
      </c>
      <c r="J12" s="331" t="s">
        <v>10933</v>
      </c>
    </row>
    <row r="13" spans="1:14" ht="51">
      <c r="A13" s="77" t="s">
        <v>10935</v>
      </c>
      <c r="B13" s="148" t="s">
        <v>5563</v>
      </c>
      <c r="C13" s="148" t="s">
        <v>7134</v>
      </c>
      <c r="D13" s="148" t="s">
        <v>15965</v>
      </c>
      <c r="F13" s="148" t="s">
        <v>5562</v>
      </c>
      <c r="G13" s="330" t="s">
        <v>10936</v>
      </c>
      <c r="H13" s="330" t="s">
        <v>10937</v>
      </c>
      <c r="I13" s="331" t="s">
        <v>10938</v>
      </c>
      <c r="J13" s="331" t="s">
        <v>10939</v>
      </c>
    </row>
    <row r="14" spans="1:14" ht="51">
      <c r="A14" s="77" t="s">
        <v>10940</v>
      </c>
      <c r="B14" s="148" t="s">
        <v>5573</v>
      </c>
      <c r="C14" s="148" t="s">
        <v>7134</v>
      </c>
      <c r="D14" s="148" t="s">
        <v>15965</v>
      </c>
      <c r="F14" s="148" t="s">
        <v>5572</v>
      </c>
      <c r="G14" s="330" t="s">
        <v>10936</v>
      </c>
      <c r="H14" s="330" t="s">
        <v>10937</v>
      </c>
      <c r="I14" s="331" t="s">
        <v>10938</v>
      </c>
      <c r="J14" s="331" t="s">
        <v>10939</v>
      </c>
    </row>
    <row r="15" spans="1:14" ht="63.75">
      <c r="A15" s="77" t="s">
        <v>10941</v>
      </c>
      <c r="B15" s="148" t="s">
        <v>5576</v>
      </c>
      <c r="C15" s="148" t="s">
        <v>7134</v>
      </c>
      <c r="D15" s="148" t="s">
        <v>15963</v>
      </c>
      <c r="F15" s="148" t="s">
        <v>5575</v>
      </c>
      <c r="G15" s="330" t="s">
        <v>10942</v>
      </c>
      <c r="H15" s="330" t="s">
        <v>10943</v>
      </c>
      <c r="I15" s="331" t="s">
        <v>10944</v>
      </c>
      <c r="J15" s="331" t="s">
        <v>10945</v>
      </c>
    </row>
    <row r="16" spans="1:14" ht="51">
      <c r="A16" s="77" t="s">
        <v>10946</v>
      </c>
      <c r="B16" s="148" t="s">
        <v>5586</v>
      </c>
      <c r="C16" s="148" t="s">
        <v>7134</v>
      </c>
      <c r="D16" s="148" t="s">
        <v>15963</v>
      </c>
      <c r="F16" s="148" t="s">
        <v>5585</v>
      </c>
      <c r="G16" s="330" t="s">
        <v>10942</v>
      </c>
      <c r="H16" s="330" t="s">
        <v>10943</v>
      </c>
      <c r="I16" s="331" t="s">
        <v>10944</v>
      </c>
      <c r="J16" s="331" t="s">
        <v>10945</v>
      </c>
    </row>
    <row r="17" spans="1:10" ht="63.75">
      <c r="A17" s="77" t="s">
        <v>10947</v>
      </c>
      <c r="B17" s="148" t="s">
        <v>5589</v>
      </c>
      <c r="C17" s="148" t="s">
        <v>7134</v>
      </c>
      <c r="D17" s="148" t="s">
        <v>15963</v>
      </c>
      <c r="F17" s="148" t="s">
        <v>5588</v>
      </c>
      <c r="G17" s="330" t="s">
        <v>10948</v>
      </c>
      <c r="H17" s="330" t="s">
        <v>10949</v>
      </c>
      <c r="I17" s="331" t="s">
        <v>10950</v>
      </c>
      <c r="J17" s="331" t="s">
        <v>10951</v>
      </c>
    </row>
    <row r="18" spans="1:10" ht="51">
      <c r="A18" s="77" t="s">
        <v>10952</v>
      </c>
      <c r="B18" s="148" t="s">
        <v>5600</v>
      </c>
      <c r="C18" s="148" t="s">
        <v>7134</v>
      </c>
      <c r="D18" s="148" t="s">
        <v>15963</v>
      </c>
      <c r="F18" s="148" t="s">
        <v>5599</v>
      </c>
      <c r="G18" s="330" t="s">
        <v>10948</v>
      </c>
      <c r="H18" s="330" t="s">
        <v>10949</v>
      </c>
      <c r="I18" s="331" t="s">
        <v>10950</v>
      </c>
      <c r="J18" s="331" t="s">
        <v>10951</v>
      </c>
    </row>
    <row r="19" spans="1:10" ht="51">
      <c r="A19" s="77" t="s">
        <v>10953</v>
      </c>
      <c r="B19" s="148" t="s">
        <v>5603</v>
      </c>
      <c r="C19" s="148" t="s">
        <v>7134</v>
      </c>
      <c r="D19" s="148" t="s">
        <v>15963</v>
      </c>
      <c r="F19" s="148" t="s">
        <v>5602</v>
      </c>
      <c r="G19" s="330" t="s">
        <v>10954</v>
      </c>
      <c r="H19" s="330" t="s">
        <v>10955</v>
      </c>
      <c r="I19" s="331" t="s">
        <v>10956</v>
      </c>
      <c r="J19" s="331" t="s">
        <v>10957</v>
      </c>
    </row>
    <row r="20" spans="1:10" ht="51">
      <c r="A20" s="77" t="s">
        <v>10958</v>
      </c>
      <c r="B20" s="148" t="s">
        <v>5613</v>
      </c>
      <c r="C20" s="148" t="s">
        <v>7134</v>
      </c>
      <c r="D20" s="148" t="s">
        <v>15963</v>
      </c>
      <c r="F20" s="148" t="s">
        <v>5612</v>
      </c>
      <c r="G20" s="330" t="s">
        <v>10954</v>
      </c>
      <c r="H20" s="330" t="s">
        <v>10955</v>
      </c>
      <c r="I20" s="331" t="s">
        <v>10956</v>
      </c>
      <c r="J20" s="331" t="s">
        <v>10957</v>
      </c>
    </row>
    <row r="21" spans="1:10" ht="63.75">
      <c r="A21" s="77" t="s">
        <v>10959</v>
      </c>
      <c r="B21" s="148" t="s">
        <v>5616</v>
      </c>
      <c r="C21" s="148" t="s">
        <v>7134</v>
      </c>
      <c r="D21" s="148" t="s">
        <v>15963</v>
      </c>
      <c r="F21" s="148" t="s">
        <v>5615</v>
      </c>
      <c r="G21" s="330" t="s">
        <v>10960</v>
      </c>
      <c r="H21" s="330" t="s">
        <v>10961</v>
      </c>
      <c r="I21" s="331" t="s">
        <v>10962</v>
      </c>
      <c r="J21" s="331" t="s">
        <v>10963</v>
      </c>
    </row>
    <row r="22" spans="1:10" ht="51">
      <c r="A22" s="77" t="s">
        <v>10964</v>
      </c>
      <c r="B22" s="148" t="s">
        <v>5625</v>
      </c>
      <c r="C22" s="148" t="s">
        <v>7134</v>
      </c>
      <c r="D22" s="148" t="s">
        <v>15963</v>
      </c>
      <c r="F22" s="148" t="s">
        <v>5624</v>
      </c>
      <c r="G22" s="330" t="s">
        <v>10960</v>
      </c>
      <c r="H22" s="330" t="s">
        <v>10961</v>
      </c>
      <c r="I22" s="331" t="s">
        <v>10962</v>
      </c>
      <c r="J22" s="331" t="s">
        <v>10963</v>
      </c>
    </row>
    <row r="23" spans="1:10" ht="51">
      <c r="A23" s="77" t="s">
        <v>10965</v>
      </c>
      <c r="B23" s="148" t="s">
        <v>5628</v>
      </c>
      <c r="C23" s="148" t="s">
        <v>7134</v>
      </c>
      <c r="D23" s="148" t="s">
        <v>15963</v>
      </c>
      <c r="F23" s="148" t="s">
        <v>5627</v>
      </c>
      <c r="G23" s="330" t="s">
        <v>10966</v>
      </c>
      <c r="H23" s="330" t="s">
        <v>10967</v>
      </c>
      <c r="I23" s="331" t="s">
        <v>10968</v>
      </c>
      <c r="J23" s="331" t="s">
        <v>10969</v>
      </c>
    </row>
    <row r="24" spans="1:10" ht="51">
      <c r="A24" s="77" t="s">
        <v>10970</v>
      </c>
      <c r="B24" s="148" t="s">
        <v>5639</v>
      </c>
      <c r="C24" s="148" t="s">
        <v>7134</v>
      </c>
      <c r="D24" s="148" t="s">
        <v>15963</v>
      </c>
      <c r="F24" s="148" t="s">
        <v>5638</v>
      </c>
      <c r="G24" s="330" t="s">
        <v>10966</v>
      </c>
      <c r="H24" s="330" t="s">
        <v>10967</v>
      </c>
      <c r="I24" s="331" t="s">
        <v>10968</v>
      </c>
      <c r="J24" s="331" t="s">
        <v>10969</v>
      </c>
    </row>
    <row r="25" spans="1:10" ht="51">
      <c r="A25" s="77" t="s">
        <v>10971</v>
      </c>
      <c r="B25" s="148" t="s">
        <v>5642</v>
      </c>
      <c r="C25" s="148" t="s">
        <v>7134</v>
      </c>
      <c r="D25" s="148" t="s">
        <v>15966</v>
      </c>
      <c r="F25" s="148" t="s">
        <v>5641</v>
      </c>
      <c r="G25" s="330" t="s">
        <v>10972</v>
      </c>
      <c r="H25" s="330" t="s">
        <v>10973</v>
      </c>
    </row>
    <row r="26" spans="1:10" ht="76.5">
      <c r="A26" s="77" t="s">
        <v>10974</v>
      </c>
      <c r="B26" s="148" t="s">
        <v>5653</v>
      </c>
      <c r="C26" s="148" t="s">
        <v>15967</v>
      </c>
      <c r="D26" s="148" t="s">
        <v>16515</v>
      </c>
      <c r="F26" s="148" t="s">
        <v>5652</v>
      </c>
      <c r="G26" s="330" t="s">
        <v>10975</v>
      </c>
      <c r="H26" s="330" t="s">
        <v>10976</v>
      </c>
      <c r="I26" s="331" t="s">
        <v>5660</v>
      </c>
      <c r="J26" s="331" t="s">
        <v>10977</v>
      </c>
    </row>
    <row r="27" spans="1:10" ht="114.75">
      <c r="A27" s="77" t="s">
        <v>10978</v>
      </c>
      <c r="B27" s="148" t="s">
        <v>5664</v>
      </c>
      <c r="C27" s="148" t="s">
        <v>15969</v>
      </c>
      <c r="D27" s="334" t="s">
        <v>16516</v>
      </c>
      <c r="F27" s="148" t="s">
        <v>5663</v>
      </c>
      <c r="G27" s="330" t="s">
        <v>10979</v>
      </c>
      <c r="H27" s="330" t="s">
        <v>10980</v>
      </c>
    </row>
    <row r="28" spans="1:10" ht="51">
      <c r="A28" s="77" t="s">
        <v>10981</v>
      </c>
      <c r="B28" s="148" t="s">
        <v>5682</v>
      </c>
      <c r="C28" s="148" t="s">
        <v>7134</v>
      </c>
      <c r="D28" s="148" t="s">
        <v>15971</v>
      </c>
      <c r="F28" s="148" t="s">
        <v>5681</v>
      </c>
      <c r="G28" s="330" t="s">
        <v>10982</v>
      </c>
      <c r="H28" s="330" t="s">
        <v>10983</v>
      </c>
    </row>
    <row r="29" spans="1:10" ht="76.5">
      <c r="A29" s="77" t="s">
        <v>10984</v>
      </c>
      <c r="B29" s="148" t="s">
        <v>5693</v>
      </c>
      <c r="C29" s="148" t="s">
        <v>15967</v>
      </c>
      <c r="D29" s="148" t="s">
        <v>16517</v>
      </c>
      <c r="F29" s="148" t="s">
        <v>5692</v>
      </c>
      <c r="G29" s="330" t="s">
        <v>10985</v>
      </c>
      <c r="H29" s="330" t="s">
        <v>10986</v>
      </c>
      <c r="I29" s="331" t="s">
        <v>5700</v>
      </c>
      <c r="J29" s="331" t="s">
        <v>10987</v>
      </c>
    </row>
    <row r="30" spans="1:10" ht="114.75">
      <c r="A30" s="77" t="s">
        <v>10988</v>
      </c>
      <c r="B30" s="148" t="s">
        <v>5704</v>
      </c>
      <c r="C30" s="148" t="s">
        <v>15969</v>
      </c>
      <c r="D30" s="334" t="s">
        <v>16518</v>
      </c>
      <c r="F30" s="148" t="s">
        <v>5703</v>
      </c>
      <c r="G30" s="330" t="s">
        <v>10989</v>
      </c>
      <c r="H30" s="330" t="s">
        <v>10990</v>
      </c>
    </row>
    <row r="31" spans="1:10" ht="51">
      <c r="A31" s="77" t="s">
        <v>10991</v>
      </c>
      <c r="B31" s="148" t="s">
        <v>5721</v>
      </c>
      <c r="C31" s="148" t="s">
        <v>7134</v>
      </c>
      <c r="D31" s="148" t="s">
        <v>15974</v>
      </c>
      <c r="F31" s="148" t="s">
        <v>5720</v>
      </c>
      <c r="G31" s="330" t="s">
        <v>10992</v>
      </c>
      <c r="H31" s="330" t="s">
        <v>10993</v>
      </c>
    </row>
    <row r="32" spans="1:10" ht="76.5">
      <c r="A32" s="77" t="s">
        <v>10994</v>
      </c>
      <c r="B32" s="148" t="s">
        <v>10100</v>
      </c>
      <c r="C32" s="148" t="s">
        <v>15967</v>
      </c>
      <c r="D32" s="148" t="s">
        <v>16519</v>
      </c>
      <c r="F32" s="148" t="s">
        <v>5731</v>
      </c>
      <c r="G32" s="330" t="s">
        <v>10995</v>
      </c>
      <c r="H32" s="330" t="s">
        <v>10996</v>
      </c>
      <c r="I32" s="331" t="s">
        <v>5739</v>
      </c>
      <c r="J32" s="331" t="s">
        <v>10997</v>
      </c>
    </row>
    <row r="33" spans="1:10" ht="114.75">
      <c r="A33" s="77" t="s">
        <v>10998</v>
      </c>
      <c r="B33" s="148" t="s">
        <v>5743</v>
      </c>
      <c r="C33" s="148" t="s">
        <v>15973</v>
      </c>
      <c r="D33" s="334" t="s">
        <v>16520</v>
      </c>
      <c r="F33" s="148" t="s">
        <v>5742</v>
      </c>
      <c r="G33" s="330" t="s">
        <v>10999</v>
      </c>
      <c r="H33" s="330" t="s">
        <v>11000</v>
      </c>
    </row>
    <row r="34" spans="1:10" ht="38.25">
      <c r="A34" s="77" t="s">
        <v>11001</v>
      </c>
      <c r="B34" s="148" t="s">
        <v>755</v>
      </c>
      <c r="C34" s="148" t="s">
        <v>5674</v>
      </c>
      <c r="D34" s="148" t="s">
        <v>15963</v>
      </c>
      <c r="F34" s="148" t="s">
        <v>5759</v>
      </c>
      <c r="G34" s="330" t="s">
        <v>11002</v>
      </c>
      <c r="H34" s="330" t="s">
        <v>11003</v>
      </c>
      <c r="I34" s="331" t="s">
        <v>11004</v>
      </c>
      <c r="J34" s="331" t="s">
        <v>11005</v>
      </c>
    </row>
    <row r="35" spans="1:10" ht="38.25">
      <c r="A35" s="77" t="s">
        <v>11006</v>
      </c>
      <c r="B35" s="148" t="s">
        <v>752</v>
      </c>
      <c r="C35" s="148" t="s">
        <v>5674</v>
      </c>
      <c r="D35" s="148" t="s">
        <v>15963</v>
      </c>
      <c r="F35" s="148" t="s">
        <v>5769</v>
      </c>
      <c r="G35" s="330" t="s">
        <v>11007</v>
      </c>
      <c r="H35" s="330" t="s">
        <v>11008</v>
      </c>
      <c r="I35" s="331" t="s">
        <v>11009</v>
      </c>
      <c r="J35" s="331" t="s">
        <v>11010</v>
      </c>
    </row>
    <row r="36" spans="1:10" ht="51">
      <c r="A36" s="77" t="s">
        <v>11011</v>
      </c>
      <c r="B36" s="148" t="s">
        <v>5780</v>
      </c>
      <c r="C36" s="148" t="s">
        <v>5674</v>
      </c>
      <c r="D36" s="148" t="s">
        <v>15963</v>
      </c>
      <c r="F36" s="148" t="s">
        <v>5779</v>
      </c>
      <c r="G36" s="330" t="s">
        <v>11012</v>
      </c>
      <c r="H36" s="330" t="s">
        <v>11013</v>
      </c>
      <c r="I36" s="331" t="s">
        <v>11014</v>
      </c>
      <c r="J36" s="331" t="s">
        <v>11015</v>
      </c>
    </row>
    <row r="37" spans="1:10" ht="51">
      <c r="A37" s="77" t="s">
        <v>11016</v>
      </c>
      <c r="B37" s="148" t="s">
        <v>5791</v>
      </c>
      <c r="C37" s="148" t="s">
        <v>7134</v>
      </c>
      <c r="D37" s="148" t="s">
        <v>15963</v>
      </c>
      <c r="F37" s="148" t="s">
        <v>5790</v>
      </c>
      <c r="G37" s="330" t="s">
        <v>11017</v>
      </c>
      <c r="H37" s="330" t="s">
        <v>11018</v>
      </c>
      <c r="I37" s="331" t="s">
        <v>5797</v>
      </c>
      <c r="J37" s="331" t="s">
        <v>11019</v>
      </c>
    </row>
    <row r="38" spans="1:10" ht="51">
      <c r="A38" s="77" t="s">
        <v>11020</v>
      </c>
      <c r="B38" s="148" t="s">
        <v>5801</v>
      </c>
      <c r="C38" s="148" t="s">
        <v>15978</v>
      </c>
      <c r="D38" s="148" t="s">
        <v>15963</v>
      </c>
      <c r="F38" s="148" t="s">
        <v>5800</v>
      </c>
      <c r="G38" s="330" t="s">
        <v>11021</v>
      </c>
      <c r="H38" s="330" t="s">
        <v>11022</v>
      </c>
      <c r="I38" s="331" t="s">
        <v>11023</v>
      </c>
      <c r="J38" s="331" t="s">
        <v>11024</v>
      </c>
    </row>
    <row r="39" spans="1:10" ht="63.75">
      <c r="A39" s="77" t="s">
        <v>11025</v>
      </c>
      <c r="B39" s="148" t="s">
        <v>5812</v>
      </c>
      <c r="C39" s="148" t="s">
        <v>7134</v>
      </c>
      <c r="D39" s="148" t="s">
        <v>15963</v>
      </c>
      <c r="F39" s="148" t="s">
        <v>5811</v>
      </c>
      <c r="G39" s="330" t="s">
        <v>11026</v>
      </c>
      <c r="H39" s="330" t="s">
        <v>11027</v>
      </c>
      <c r="I39" s="331" t="s">
        <v>11028</v>
      </c>
      <c r="J39" s="331" t="s">
        <v>11029</v>
      </c>
    </row>
    <row r="40" spans="1:10" ht="63.75">
      <c r="A40" s="77" t="s">
        <v>11030</v>
      </c>
      <c r="B40" s="148" t="s">
        <v>5899</v>
      </c>
      <c r="C40" s="148" t="s">
        <v>18782</v>
      </c>
      <c r="D40" s="148" t="s">
        <v>15986</v>
      </c>
      <c r="F40" s="148" t="s">
        <v>5898</v>
      </c>
      <c r="G40" s="330" t="s">
        <v>5905</v>
      </c>
      <c r="H40" s="330" t="s">
        <v>11031</v>
      </c>
      <c r="I40" s="331" t="s">
        <v>11032</v>
      </c>
      <c r="J40" s="331" t="s">
        <v>11033</v>
      </c>
    </row>
    <row r="41" spans="1:10" ht="63.75">
      <c r="A41" s="77" t="s">
        <v>11034</v>
      </c>
      <c r="B41" s="148" t="s">
        <v>5918</v>
      </c>
      <c r="C41" s="148" t="s">
        <v>18782</v>
      </c>
      <c r="D41" s="148" t="s">
        <v>15987</v>
      </c>
      <c r="F41" s="148" t="s">
        <v>5917</v>
      </c>
      <c r="G41" s="330" t="s">
        <v>11035</v>
      </c>
      <c r="H41" s="330" t="s">
        <v>11036</v>
      </c>
      <c r="I41" s="331" t="s">
        <v>11035</v>
      </c>
      <c r="J41" s="331" t="s">
        <v>11037</v>
      </c>
    </row>
    <row r="42" spans="1:10" ht="63.75">
      <c r="A42" s="77" t="s">
        <v>11038</v>
      </c>
      <c r="B42" s="148" t="s">
        <v>6128</v>
      </c>
      <c r="C42" s="148" t="s">
        <v>6129</v>
      </c>
      <c r="D42" s="148" t="s">
        <v>16003</v>
      </c>
      <c r="F42" s="148" t="s">
        <v>6127</v>
      </c>
      <c r="G42" s="330" t="s">
        <v>11039</v>
      </c>
      <c r="H42" s="330" t="s">
        <v>11040</v>
      </c>
      <c r="I42" s="331" t="s">
        <v>11039</v>
      </c>
      <c r="J42" s="331" t="s">
        <v>11041</v>
      </c>
    </row>
    <row r="43" spans="1:10" ht="63.75">
      <c r="A43" s="77" t="s">
        <v>11042</v>
      </c>
      <c r="B43" s="148" t="s">
        <v>6139</v>
      </c>
      <c r="C43" s="148" t="s">
        <v>6129</v>
      </c>
      <c r="D43" s="148" t="s">
        <v>16221</v>
      </c>
      <c r="F43" s="148" t="s">
        <v>6138</v>
      </c>
      <c r="G43" s="330" t="s">
        <v>11043</v>
      </c>
      <c r="H43" s="330" t="s">
        <v>11044</v>
      </c>
      <c r="I43" s="331" t="s">
        <v>11043</v>
      </c>
      <c r="J43" s="331" t="s">
        <v>11045</v>
      </c>
    </row>
    <row r="44" spans="1:10" ht="51">
      <c r="A44" s="77" t="s">
        <v>11046</v>
      </c>
      <c r="B44" s="148" t="s">
        <v>6148</v>
      </c>
      <c r="C44" s="148" t="s">
        <v>7134</v>
      </c>
      <c r="D44" s="148" t="s">
        <v>16222</v>
      </c>
      <c r="F44" s="148" t="s">
        <v>6147</v>
      </c>
      <c r="G44" s="330" t="s">
        <v>11047</v>
      </c>
      <c r="I44" s="331" t="s">
        <v>6152</v>
      </c>
      <c r="J44" s="331" t="s">
        <v>11048</v>
      </c>
    </row>
    <row r="45" spans="1:10" ht="51">
      <c r="A45" s="77" t="s">
        <v>11049</v>
      </c>
      <c r="B45" s="148" t="s">
        <v>6168</v>
      </c>
      <c r="C45" s="148" t="s">
        <v>7134</v>
      </c>
      <c r="D45" s="148" t="s">
        <v>16007</v>
      </c>
      <c r="F45" s="148" t="s">
        <v>6167</v>
      </c>
      <c r="G45" s="330" t="s">
        <v>11050</v>
      </c>
      <c r="H45" s="330" t="s">
        <v>11051</v>
      </c>
      <c r="I45" s="331" t="s">
        <v>11050</v>
      </c>
      <c r="J45" s="331" t="s">
        <v>11052</v>
      </c>
    </row>
    <row r="46" spans="1:10" ht="51">
      <c r="A46" s="77" t="s">
        <v>11053</v>
      </c>
      <c r="B46" s="148" t="s">
        <v>6178</v>
      </c>
      <c r="C46" s="148" t="s">
        <v>7134</v>
      </c>
      <c r="D46" s="148" t="s">
        <v>16007</v>
      </c>
      <c r="F46" s="148" t="s">
        <v>6177</v>
      </c>
      <c r="G46" s="330" t="s">
        <v>11054</v>
      </c>
      <c r="H46" s="330" t="s">
        <v>11055</v>
      </c>
    </row>
    <row r="47" spans="1:10" ht="51">
      <c r="A47" s="77" t="s">
        <v>11056</v>
      </c>
      <c r="B47" s="148" t="s">
        <v>6186</v>
      </c>
      <c r="C47" s="148" t="s">
        <v>16008</v>
      </c>
      <c r="D47" s="148" t="s">
        <v>16009</v>
      </c>
      <c r="F47" s="148" t="s">
        <v>6185</v>
      </c>
      <c r="G47" s="330" t="s">
        <v>11057</v>
      </c>
      <c r="H47" s="330" t="s">
        <v>11058</v>
      </c>
      <c r="I47" s="331" t="s">
        <v>11057</v>
      </c>
      <c r="J47" s="331" t="s">
        <v>11059</v>
      </c>
    </row>
    <row r="48" spans="1:10" ht="51">
      <c r="A48" s="77" t="s">
        <v>11060</v>
      </c>
      <c r="B48" s="148" t="s">
        <v>6195</v>
      </c>
      <c r="C48" s="148" t="s">
        <v>16010</v>
      </c>
      <c r="D48" s="148" t="s">
        <v>16011</v>
      </c>
      <c r="F48" s="148" t="s">
        <v>6194</v>
      </c>
      <c r="G48" s="330" t="s">
        <v>11061</v>
      </c>
      <c r="H48" s="330" t="s">
        <v>11062</v>
      </c>
      <c r="I48" s="331" t="s">
        <v>11061</v>
      </c>
      <c r="J48" s="331" t="s">
        <v>11063</v>
      </c>
    </row>
    <row r="49" spans="1:10" ht="38.25">
      <c r="A49" s="77" t="s">
        <v>11064</v>
      </c>
      <c r="B49" s="148" t="s">
        <v>6214</v>
      </c>
      <c r="C49" s="148" t="s">
        <v>7134</v>
      </c>
      <c r="D49" s="148" t="s">
        <v>16014</v>
      </c>
      <c r="F49" s="148" t="s">
        <v>6213</v>
      </c>
      <c r="G49" s="330" t="s">
        <v>11065</v>
      </c>
      <c r="H49" s="330" t="s">
        <v>11066</v>
      </c>
      <c r="I49" s="331" t="s">
        <v>11065</v>
      </c>
      <c r="J49" s="331" t="s">
        <v>11067</v>
      </c>
    </row>
    <row r="50" spans="1:10" ht="38.25">
      <c r="A50" s="77" t="s">
        <v>11068</v>
      </c>
      <c r="B50" s="148" t="s">
        <v>6230</v>
      </c>
      <c r="C50" s="148" t="s">
        <v>7134</v>
      </c>
      <c r="D50" s="148" t="s">
        <v>16016</v>
      </c>
      <c r="F50" s="148" t="s">
        <v>6229</v>
      </c>
      <c r="G50" s="330" t="s">
        <v>11069</v>
      </c>
      <c r="H50" s="330" t="s">
        <v>11070</v>
      </c>
      <c r="I50" s="331" t="s">
        <v>11071</v>
      </c>
      <c r="J50" s="331" t="s">
        <v>11072</v>
      </c>
    </row>
    <row r="51" spans="1:10" ht="38.25">
      <c r="A51" s="77" t="s">
        <v>11073</v>
      </c>
      <c r="B51" s="148" t="s">
        <v>6255</v>
      </c>
      <c r="C51" s="148" t="s">
        <v>16020</v>
      </c>
      <c r="D51" s="148" t="s">
        <v>16022</v>
      </c>
      <c r="F51" s="148" t="s">
        <v>6254</v>
      </c>
      <c r="G51" s="330" t="s">
        <v>11074</v>
      </c>
      <c r="H51" s="330" t="s">
        <v>11075</v>
      </c>
      <c r="I51" s="331" t="s">
        <v>11074</v>
      </c>
      <c r="J51" s="331" t="s">
        <v>11076</v>
      </c>
    </row>
    <row r="52" spans="1:10" ht="165.75">
      <c r="A52" s="77" t="s">
        <v>11077</v>
      </c>
      <c r="B52" s="148" t="s">
        <v>6263</v>
      </c>
      <c r="C52" s="148" t="s">
        <v>10153</v>
      </c>
      <c r="D52" s="148" t="s">
        <v>16023</v>
      </c>
      <c r="F52" s="148" t="s">
        <v>6262</v>
      </c>
      <c r="G52" s="330" t="s">
        <v>11078</v>
      </c>
      <c r="H52" s="330" t="s">
        <v>11079</v>
      </c>
      <c r="I52" s="331" t="s">
        <v>11078</v>
      </c>
      <c r="J52" s="331" t="s">
        <v>11080</v>
      </c>
    </row>
    <row r="53" spans="1:10" ht="38.25">
      <c r="A53" s="77" t="s">
        <v>11081</v>
      </c>
      <c r="B53" s="148" t="s">
        <v>6271</v>
      </c>
      <c r="C53" s="148" t="s">
        <v>7134</v>
      </c>
      <c r="D53" s="148" t="s">
        <v>16024</v>
      </c>
      <c r="F53" s="148" t="s">
        <v>6270</v>
      </c>
      <c r="G53" s="330" t="s">
        <v>11082</v>
      </c>
      <c r="H53" s="330" t="s">
        <v>11083</v>
      </c>
      <c r="I53" s="331" t="s">
        <v>11082</v>
      </c>
      <c r="J53" s="331" t="s">
        <v>11084</v>
      </c>
    </row>
    <row r="54" spans="1:10" ht="38.25">
      <c r="A54" s="77" t="s">
        <v>11085</v>
      </c>
      <c r="B54" s="148" t="s">
        <v>6294</v>
      </c>
      <c r="C54" s="148" t="s">
        <v>7134</v>
      </c>
      <c r="D54" s="148" t="s">
        <v>16027</v>
      </c>
      <c r="F54" s="148" t="s">
        <v>6293</v>
      </c>
      <c r="G54" s="330" t="s">
        <v>11086</v>
      </c>
      <c r="H54" s="330" t="s">
        <v>11087</v>
      </c>
      <c r="I54" s="331" t="s">
        <v>11086</v>
      </c>
      <c r="J54" s="331" t="s">
        <v>11088</v>
      </c>
    </row>
    <row r="55" spans="1:10" ht="38.25">
      <c r="A55" s="77" t="s">
        <v>11089</v>
      </c>
      <c r="B55" s="148" t="s">
        <v>6303</v>
      </c>
      <c r="C55" s="148" t="s">
        <v>16032</v>
      </c>
      <c r="D55" s="148" t="s">
        <v>16033</v>
      </c>
      <c r="F55" s="148" t="s">
        <v>6302</v>
      </c>
      <c r="G55" s="330" t="s">
        <v>11090</v>
      </c>
      <c r="H55" s="330" t="s">
        <v>11091</v>
      </c>
      <c r="I55" s="331" t="s">
        <v>11090</v>
      </c>
      <c r="J55" s="331" t="s">
        <v>11092</v>
      </c>
    </row>
    <row r="56" spans="1:10" ht="38.25">
      <c r="A56" s="77" t="s">
        <v>11093</v>
      </c>
      <c r="B56" s="148" t="s">
        <v>6312</v>
      </c>
      <c r="C56" s="148" t="s">
        <v>7134</v>
      </c>
      <c r="D56" s="148" t="s">
        <v>16034</v>
      </c>
      <c r="F56" s="148" t="s">
        <v>6311</v>
      </c>
      <c r="G56" s="330" t="s">
        <v>11094</v>
      </c>
      <c r="H56" s="330" t="s">
        <v>11095</v>
      </c>
      <c r="I56" s="331" t="s">
        <v>11094</v>
      </c>
      <c r="J56" s="331" t="s">
        <v>11096</v>
      </c>
    </row>
    <row r="57" spans="1:10" ht="38.25">
      <c r="A57" s="77" t="s">
        <v>11097</v>
      </c>
      <c r="B57" s="148" t="s">
        <v>6320</v>
      </c>
      <c r="C57" s="148" t="s">
        <v>16035</v>
      </c>
      <c r="D57" s="148" t="s">
        <v>16036</v>
      </c>
      <c r="F57" s="148" t="s">
        <v>6319</v>
      </c>
      <c r="G57" s="330" t="s">
        <v>11098</v>
      </c>
      <c r="H57" s="330" t="s">
        <v>11099</v>
      </c>
      <c r="I57" s="331" t="s">
        <v>11098</v>
      </c>
      <c r="J57" s="331" t="s">
        <v>11100</v>
      </c>
    </row>
    <row r="58" spans="1:10" ht="51">
      <c r="A58" s="77" t="s">
        <v>11101</v>
      </c>
      <c r="B58" s="148" t="s">
        <v>6336</v>
      </c>
      <c r="C58" s="148" t="s">
        <v>7134</v>
      </c>
      <c r="D58" s="148" t="s">
        <v>16040</v>
      </c>
      <c r="F58" s="148" t="s">
        <v>6335</v>
      </c>
      <c r="G58" s="330" t="s">
        <v>11102</v>
      </c>
      <c r="H58" s="330" t="s">
        <v>11103</v>
      </c>
      <c r="I58" s="331" t="s">
        <v>11102</v>
      </c>
      <c r="J58" s="331" t="s">
        <v>11104</v>
      </c>
    </row>
    <row r="59" spans="1:10" ht="38.25">
      <c r="A59" s="77" t="s">
        <v>11105</v>
      </c>
      <c r="B59" s="148" t="s">
        <v>6350</v>
      </c>
      <c r="C59" s="148" t="s">
        <v>7134</v>
      </c>
      <c r="D59" s="148" t="s">
        <v>16042</v>
      </c>
      <c r="F59" s="148" t="s">
        <v>6349</v>
      </c>
      <c r="G59" s="330" t="s">
        <v>11106</v>
      </c>
      <c r="H59" s="330" t="s">
        <v>11107</v>
      </c>
      <c r="I59" s="331" t="s">
        <v>11106</v>
      </c>
      <c r="J59" s="331" t="s">
        <v>11108</v>
      </c>
    </row>
    <row r="60" spans="1:10" ht="38.25">
      <c r="A60" s="77" t="s">
        <v>11109</v>
      </c>
      <c r="B60" s="148" t="s">
        <v>6358</v>
      </c>
      <c r="C60" s="148" t="s">
        <v>16045</v>
      </c>
      <c r="D60" s="148" t="s">
        <v>16046</v>
      </c>
      <c r="F60" s="148" t="s">
        <v>6357</v>
      </c>
      <c r="G60" s="330" t="s">
        <v>11110</v>
      </c>
      <c r="H60" s="330" t="s">
        <v>11111</v>
      </c>
      <c r="I60" s="331" t="s">
        <v>11110</v>
      </c>
      <c r="J60" s="331" t="s">
        <v>11112</v>
      </c>
    </row>
    <row r="61" spans="1:10" ht="38.25">
      <c r="A61" s="77" t="s">
        <v>11113</v>
      </c>
      <c r="B61" s="148" t="s">
        <v>6370</v>
      </c>
      <c r="C61" s="148" t="s">
        <v>7134</v>
      </c>
      <c r="D61" s="148" t="s">
        <v>16227</v>
      </c>
      <c r="F61" s="148" t="s">
        <v>6369</v>
      </c>
      <c r="G61" s="330" t="s">
        <v>11114</v>
      </c>
      <c r="H61" s="330" t="s">
        <v>11115</v>
      </c>
      <c r="I61" s="331" t="s">
        <v>11114</v>
      </c>
      <c r="J61" s="331" t="s">
        <v>11116</v>
      </c>
    </row>
    <row r="62" spans="1:10" ht="38.25">
      <c r="A62" s="77" t="s">
        <v>11117</v>
      </c>
      <c r="B62" s="148" t="s">
        <v>6420</v>
      </c>
      <c r="C62" s="148" t="s">
        <v>16050</v>
      </c>
      <c r="D62" s="148" t="s">
        <v>15963</v>
      </c>
      <c r="F62" s="148" t="s">
        <v>6419</v>
      </c>
      <c r="G62" s="330" t="s">
        <v>11118</v>
      </c>
      <c r="H62" s="330" t="s">
        <v>11119</v>
      </c>
      <c r="I62" s="331" t="s">
        <v>11118</v>
      </c>
      <c r="J62" s="331" t="s">
        <v>11120</v>
      </c>
    </row>
    <row r="63" spans="1:10" ht="38.25">
      <c r="A63" s="77" t="s">
        <v>11121</v>
      </c>
      <c r="B63" s="148" t="s">
        <v>6429</v>
      </c>
      <c r="C63" s="148" t="s">
        <v>16050</v>
      </c>
      <c r="D63" s="148" t="s">
        <v>15963</v>
      </c>
      <c r="F63" s="148" t="s">
        <v>6428</v>
      </c>
      <c r="G63" s="330" t="s">
        <v>11122</v>
      </c>
      <c r="H63" s="330" t="s">
        <v>11123</v>
      </c>
      <c r="I63" s="331" t="s">
        <v>11122</v>
      </c>
      <c r="J63" s="331" t="s">
        <v>11124</v>
      </c>
    </row>
    <row r="64" spans="1:10" ht="51">
      <c r="A64" s="77" t="s">
        <v>11125</v>
      </c>
      <c r="B64" s="148" t="s">
        <v>6438</v>
      </c>
      <c r="C64" s="148" t="s">
        <v>7141</v>
      </c>
      <c r="D64" s="148" t="s">
        <v>16051</v>
      </c>
      <c r="F64" s="148" t="s">
        <v>6437</v>
      </c>
      <c r="G64" s="330" t="s">
        <v>11126</v>
      </c>
      <c r="H64" s="330" t="s">
        <v>11127</v>
      </c>
      <c r="I64" s="331" t="s">
        <v>11126</v>
      </c>
      <c r="J64" s="331" t="s">
        <v>11128</v>
      </c>
    </row>
    <row r="65" spans="1:10" ht="51">
      <c r="A65" s="77" t="s">
        <v>11129</v>
      </c>
      <c r="B65" s="148" t="s">
        <v>6449</v>
      </c>
      <c r="C65" s="148" t="s">
        <v>7134</v>
      </c>
      <c r="D65" s="148" t="s">
        <v>16052</v>
      </c>
      <c r="F65" s="148" t="s">
        <v>6448</v>
      </c>
      <c r="G65" s="330" t="s">
        <v>11130</v>
      </c>
      <c r="H65" s="330" t="s">
        <v>11131</v>
      </c>
      <c r="I65" s="331" t="s">
        <v>11130</v>
      </c>
      <c r="J65" s="331" t="s">
        <v>11132</v>
      </c>
    </row>
    <row r="66" spans="1:10" ht="51">
      <c r="A66" s="77" t="s">
        <v>11133</v>
      </c>
      <c r="B66" s="148" t="s">
        <v>6458</v>
      </c>
      <c r="C66" s="148" t="s">
        <v>7134</v>
      </c>
      <c r="D66" s="148" t="s">
        <v>16521</v>
      </c>
      <c r="F66" s="148" t="s">
        <v>6457</v>
      </c>
      <c r="G66" s="330" t="s">
        <v>11134</v>
      </c>
      <c r="H66" s="330" t="s">
        <v>11135</v>
      </c>
      <c r="I66" s="331" t="s">
        <v>11134</v>
      </c>
      <c r="J66" s="331" t="s">
        <v>11136</v>
      </c>
    </row>
    <row r="67" spans="1:10" ht="63.75">
      <c r="A67" s="77" t="s">
        <v>11137</v>
      </c>
      <c r="B67" s="148" t="s">
        <v>6468</v>
      </c>
      <c r="C67" s="148" t="s">
        <v>7134</v>
      </c>
      <c r="D67" s="148" t="s">
        <v>16054</v>
      </c>
      <c r="F67" s="148" t="s">
        <v>6467</v>
      </c>
      <c r="G67" s="330" t="s">
        <v>11138</v>
      </c>
      <c r="H67" s="330" t="s">
        <v>11139</v>
      </c>
      <c r="I67" s="331" t="s">
        <v>11138</v>
      </c>
      <c r="J67" s="331" t="s">
        <v>11140</v>
      </c>
    </row>
    <row r="68" spans="1:10" ht="63.75">
      <c r="A68" s="77" t="s">
        <v>11141</v>
      </c>
      <c r="B68" s="148" t="s">
        <v>6488</v>
      </c>
      <c r="C68" s="148" t="s">
        <v>7134</v>
      </c>
      <c r="D68" s="148" t="s">
        <v>16058</v>
      </c>
      <c r="F68" s="148" t="s">
        <v>6487</v>
      </c>
      <c r="G68" s="330" t="s">
        <v>11142</v>
      </c>
      <c r="H68" s="330" t="s">
        <v>11143</v>
      </c>
      <c r="I68" s="331" t="s">
        <v>11142</v>
      </c>
      <c r="J68" s="331" t="s">
        <v>11144</v>
      </c>
    </row>
    <row r="69" spans="1:10" ht="63.75">
      <c r="A69" s="77" t="s">
        <v>11145</v>
      </c>
      <c r="B69" s="148" t="s">
        <v>6518</v>
      </c>
      <c r="C69" s="148" t="s">
        <v>7134</v>
      </c>
      <c r="D69" s="148" t="s">
        <v>16061</v>
      </c>
      <c r="F69" s="148" t="s">
        <v>6517</v>
      </c>
      <c r="G69" s="330" t="s">
        <v>11146</v>
      </c>
      <c r="H69" s="330" t="s">
        <v>11147</v>
      </c>
      <c r="I69" s="331" t="s">
        <v>11146</v>
      </c>
      <c r="J69" s="331" t="s">
        <v>11148</v>
      </c>
    </row>
    <row r="70" spans="1:10" ht="63.75">
      <c r="A70" s="77" t="s">
        <v>11149</v>
      </c>
      <c r="B70" s="148" t="s">
        <v>6526</v>
      </c>
      <c r="C70" s="148" t="s">
        <v>7134</v>
      </c>
      <c r="D70" s="148" t="s">
        <v>16062</v>
      </c>
      <c r="F70" s="148" t="s">
        <v>6525</v>
      </c>
      <c r="G70" s="330" t="s">
        <v>11150</v>
      </c>
      <c r="H70" s="330" t="s">
        <v>11151</v>
      </c>
      <c r="I70" s="331" t="s">
        <v>11150</v>
      </c>
      <c r="J70" s="331" t="s">
        <v>11152</v>
      </c>
    </row>
    <row r="71" spans="1:10" ht="63.75">
      <c r="A71" s="77" t="s">
        <v>11153</v>
      </c>
      <c r="B71" s="148" t="s">
        <v>6547</v>
      </c>
      <c r="C71" s="148" t="s">
        <v>7134</v>
      </c>
      <c r="D71" s="148" t="s">
        <v>16064</v>
      </c>
      <c r="F71" s="148" t="s">
        <v>6546</v>
      </c>
      <c r="G71" s="330" t="s">
        <v>11154</v>
      </c>
      <c r="H71" s="330" t="s">
        <v>11155</v>
      </c>
      <c r="I71" s="331" t="s">
        <v>11154</v>
      </c>
      <c r="J71" s="331" t="s">
        <v>11156</v>
      </c>
    </row>
    <row r="72" spans="1:10" ht="63.75">
      <c r="A72" s="77" t="s">
        <v>11157</v>
      </c>
      <c r="B72" s="148" t="s">
        <v>6558</v>
      </c>
      <c r="C72" s="148" t="s">
        <v>7134</v>
      </c>
      <c r="D72" s="148" t="s">
        <v>16522</v>
      </c>
      <c r="F72" s="148" t="s">
        <v>6557</v>
      </c>
      <c r="G72" s="330" t="s">
        <v>11158</v>
      </c>
      <c r="H72" s="330" t="s">
        <v>11159</v>
      </c>
      <c r="I72" s="331" t="s">
        <v>11158</v>
      </c>
      <c r="J72" s="331" t="s">
        <v>11160</v>
      </c>
    </row>
    <row r="73" spans="1:10" ht="51">
      <c r="A73" s="77" t="s">
        <v>11161</v>
      </c>
      <c r="B73" s="148" t="s">
        <v>6580</v>
      </c>
      <c r="C73" s="148" t="s">
        <v>16068</v>
      </c>
      <c r="D73" s="148" t="s">
        <v>16523</v>
      </c>
      <c r="F73" s="148" t="s">
        <v>6579</v>
      </c>
      <c r="G73" s="330" t="s">
        <v>11162</v>
      </c>
      <c r="H73" s="330" t="s">
        <v>11163</v>
      </c>
      <c r="I73" s="331" t="s">
        <v>11162</v>
      </c>
      <c r="J73" s="331" t="s">
        <v>11164</v>
      </c>
    </row>
    <row r="74" spans="1:10" ht="51">
      <c r="A74" s="77" t="s">
        <v>11165</v>
      </c>
      <c r="B74" s="148" t="s">
        <v>6591</v>
      </c>
      <c r="C74" s="148" t="s">
        <v>7134</v>
      </c>
      <c r="D74" s="148" t="s">
        <v>16070</v>
      </c>
      <c r="F74" s="148" t="s">
        <v>6590</v>
      </c>
      <c r="G74" s="330" t="s">
        <v>11166</v>
      </c>
      <c r="H74" s="330" t="s">
        <v>11167</v>
      </c>
      <c r="I74" s="331" t="s">
        <v>11166</v>
      </c>
      <c r="J74" s="331" t="s">
        <v>11168</v>
      </c>
    </row>
    <row r="75" spans="1:10" ht="63.75">
      <c r="A75" s="77" t="s">
        <v>11169</v>
      </c>
      <c r="B75" s="148" t="s">
        <v>6621</v>
      </c>
      <c r="C75" s="148" t="s">
        <v>7134</v>
      </c>
      <c r="D75" s="148" t="s">
        <v>16524</v>
      </c>
      <c r="F75" s="148" t="s">
        <v>6620</v>
      </c>
      <c r="G75" s="330" t="s">
        <v>11170</v>
      </c>
      <c r="H75" s="330" t="s">
        <v>11171</v>
      </c>
      <c r="I75" s="331" t="s">
        <v>11170</v>
      </c>
      <c r="J75" s="331" t="s">
        <v>11172</v>
      </c>
    </row>
    <row r="76" spans="1:10" ht="63.75">
      <c r="A76" s="77" t="s">
        <v>11173</v>
      </c>
      <c r="B76" s="148" t="s">
        <v>6631</v>
      </c>
      <c r="C76" s="148" t="s">
        <v>7134</v>
      </c>
      <c r="D76" s="148" t="s">
        <v>16525</v>
      </c>
      <c r="F76" s="148" t="s">
        <v>6630</v>
      </c>
      <c r="G76" s="330" t="s">
        <v>11174</v>
      </c>
      <c r="H76" s="330" t="s">
        <v>11175</v>
      </c>
      <c r="I76" s="331" t="s">
        <v>11174</v>
      </c>
      <c r="J76" s="331" t="s">
        <v>11176</v>
      </c>
    </row>
    <row r="77" spans="1:10" ht="51">
      <c r="A77" s="77" t="s">
        <v>11177</v>
      </c>
      <c r="B77" s="148" t="s">
        <v>6641</v>
      </c>
      <c r="C77" s="148" t="s">
        <v>7134</v>
      </c>
      <c r="D77" s="148" t="s">
        <v>16075</v>
      </c>
      <c r="F77" s="148" t="s">
        <v>6640</v>
      </c>
      <c r="G77" s="330" t="s">
        <v>11178</v>
      </c>
      <c r="H77" s="330" t="s">
        <v>11179</v>
      </c>
      <c r="I77" s="331" t="s">
        <v>11178</v>
      </c>
      <c r="J77" s="331" t="s">
        <v>11180</v>
      </c>
    </row>
    <row r="78" spans="1:10" ht="51">
      <c r="A78" s="77" t="s">
        <v>11181</v>
      </c>
      <c r="B78" s="148" t="s">
        <v>6651</v>
      </c>
      <c r="C78" s="148" t="s">
        <v>7134</v>
      </c>
      <c r="D78" s="148" t="s">
        <v>16076</v>
      </c>
      <c r="F78" s="148" t="s">
        <v>6650</v>
      </c>
      <c r="G78" s="330" t="s">
        <v>11182</v>
      </c>
      <c r="H78" s="330" t="s">
        <v>11183</v>
      </c>
      <c r="I78" s="331" t="s">
        <v>11182</v>
      </c>
      <c r="J78" s="331" t="s">
        <v>11184</v>
      </c>
    </row>
    <row r="79" spans="1:10" ht="38.25">
      <c r="A79" s="77" t="s">
        <v>11185</v>
      </c>
      <c r="B79" s="148" t="s">
        <v>6660</v>
      </c>
      <c r="C79" s="148" t="s">
        <v>16077</v>
      </c>
      <c r="D79" s="148" t="s">
        <v>16078</v>
      </c>
      <c r="F79" s="148" t="s">
        <v>6659</v>
      </c>
      <c r="G79" s="330" t="s">
        <v>11186</v>
      </c>
      <c r="H79" s="330" t="s">
        <v>11187</v>
      </c>
      <c r="I79" s="331" t="s">
        <v>11186</v>
      </c>
      <c r="J79" s="331" t="s">
        <v>11188</v>
      </c>
    </row>
    <row r="80" spans="1:10" ht="51">
      <c r="A80" s="77" t="s">
        <v>11189</v>
      </c>
      <c r="B80" s="148" t="s">
        <v>6671</v>
      </c>
      <c r="C80" s="148" t="s">
        <v>16079</v>
      </c>
      <c r="D80" s="148" t="s">
        <v>16080</v>
      </c>
      <c r="F80" s="148" t="s">
        <v>6670</v>
      </c>
      <c r="G80" s="330" t="s">
        <v>11190</v>
      </c>
      <c r="H80" s="330" t="s">
        <v>11191</v>
      </c>
      <c r="I80" s="331" t="s">
        <v>11190</v>
      </c>
      <c r="J80" s="331" t="s">
        <v>11192</v>
      </c>
    </row>
    <row r="81" spans="1:10" ht="63.75">
      <c r="A81" s="77" t="s">
        <v>11193</v>
      </c>
      <c r="B81" s="148" t="s">
        <v>6680</v>
      </c>
      <c r="C81" s="148" t="s">
        <v>7134</v>
      </c>
      <c r="D81" s="148" t="s">
        <v>16081</v>
      </c>
      <c r="F81" s="148" t="s">
        <v>6679</v>
      </c>
      <c r="G81" s="330" t="s">
        <v>11194</v>
      </c>
      <c r="H81" s="330" t="s">
        <v>11195</v>
      </c>
      <c r="I81" s="331" t="s">
        <v>11194</v>
      </c>
      <c r="J81" s="331" t="s">
        <v>11196</v>
      </c>
    </row>
    <row r="82" spans="1:10" ht="63.75">
      <c r="A82" s="77" t="s">
        <v>11197</v>
      </c>
      <c r="B82" s="148" t="s">
        <v>6691</v>
      </c>
      <c r="C82" s="148" t="s">
        <v>7134</v>
      </c>
      <c r="D82" s="148" t="s">
        <v>16048</v>
      </c>
      <c r="F82" s="148" t="s">
        <v>6690</v>
      </c>
      <c r="G82" s="330" t="s">
        <v>11198</v>
      </c>
      <c r="H82" s="330" t="s">
        <v>11199</v>
      </c>
      <c r="I82" s="331" t="s">
        <v>11198</v>
      </c>
      <c r="J82" s="331" t="s">
        <v>11200</v>
      </c>
    </row>
    <row r="83" spans="1:10" ht="63.75">
      <c r="A83" s="77" t="s">
        <v>11201</v>
      </c>
      <c r="B83" s="148" t="s">
        <v>6701</v>
      </c>
      <c r="C83" s="148" t="s">
        <v>7134</v>
      </c>
      <c r="D83" s="148" t="s">
        <v>16049</v>
      </c>
      <c r="F83" s="148" t="s">
        <v>6700</v>
      </c>
      <c r="G83" s="330" t="s">
        <v>11202</v>
      </c>
      <c r="H83" s="330" t="s">
        <v>11203</v>
      </c>
      <c r="I83" s="331" t="s">
        <v>11202</v>
      </c>
      <c r="J83" s="331" t="s">
        <v>11204</v>
      </c>
    </row>
    <row r="84" spans="1:10" ht="38.25">
      <c r="A84" s="77" t="s">
        <v>11205</v>
      </c>
      <c r="B84" s="148" t="s">
        <v>6711</v>
      </c>
      <c r="C84" s="148" t="s">
        <v>16066</v>
      </c>
      <c r="D84" s="148" t="s">
        <v>16082</v>
      </c>
      <c r="F84" s="148" t="s">
        <v>6710</v>
      </c>
      <c r="G84" s="330" t="s">
        <v>11206</v>
      </c>
      <c r="H84" s="330" t="s">
        <v>11207</v>
      </c>
      <c r="I84" s="331" t="s">
        <v>11206</v>
      </c>
      <c r="J84" s="331" t="s">
        <v>11208</v>
      </c>
    </row>
    <row r="85" spans="1:10" ht="63.75">
      <c r="A85" s="77" t="s">
        <v>11209</v>
      </c>
      <c r="B85" s="148" t="s">
        <v>6722</v>
      </c>
      <c r="C85" s="148" t="s">
        <v>7134</v>
      </c>
      <c r="D85" s="148" t="s">
        <v>16083</v>
      </c>
      <c r="F85" s="148" t="s">
        <v>6721</v>
      </c>
      <c r="G85" s="330" t="s">
        <v>11210</v>
      </c>
      <c r="H85" s="330" t="s">
        <v>11211</v>
      </c>
      <c r="I85" s="331" t="s">
        <v>11210</v>
      </c>
      <c r="J85" s="331" t="s">
        <v>11212</v>
      </c>
    </row>
    <row r="86" spans="1:10" ht="63.75">
      <c r="A86" s="77" t="s">
        <v>11213</v>
      </c>
      <c r="B86" s="148" t="s">
        <v>6762</v>
      </c>
      <c r="C86" s="148" t="s">
        <v>7134</v>
      </c>
      <c r="D86" s="148" t="s">
        <v>16239</v>
      </c>
      <c r="F86" s="148" t="s">
        <v>6761</v>
      </c>
      <c r="G86" s="330" t="s">
        <v>11214</v>
      </c>
      <c r="H86" s="330" t="s">
        <v>11215</v>
      </c>
      <c r="I86" s="331" t="s">
        <v>11214</v>
      </c>
      <c r="J86" s="331" t="s">
        <v>11216</v>
      </c>
    </row>
    <row r="87" spans="1:10" ht="51">
      <c r="A87" s="77" t="s">
        <v>11217</v>
      </c>
      <c r="B87" s="148" t="s">
        <v>6773</v>
      </c>
      <c r="C87" s="148" t="s">
        <v>7134</v>
      </c>
      <c r="D87" s="148" t="s">
        <v>16240</v>
      </c>
      <c r="F87" s="148" t="s">
        <v>6772</v>
      </c>
      <c r="G87" s="330" t="s">
        <v>11218</v>
      </c>
      <c r="H87" s="330" t="s">
        <v>11219</v>
      </c>
      <c r="I87" s="331" t="s">
        <v>11218</v>
      </c>
      <c r="J87" s="331" t="s">
        <v>11220</v>
      </c>
    </row>
    <row r="88" spans="1:10" ht="51">
      <c r="A88" s="77" t="s">
        <v>11221</v>
      </c>
      <c r="B88" s="148" t="s">
        <v>6809</v>
      </c>
      <c r="C88" s="148" t="s">
        <v>7134</v>
      </c>
      <c r="D88" s="148" t="s">
        <v>16243</v>
      </c>
      <c r="F88" s="148" t="s">
        <v>6808</v>
      </c>
      <c r="G88" s="330" t="s">
        <v>11222</v>
      </c>
      <c r="H88" s="330" t="s">
        <v>11223</v>
      </c>
      <c r="I88" s="331" t="s">
        <v>11224</v>
      </c>
      <c r="J88" s="331" t="s">
        <v>11225</v>
      </c>
    </row>
    <row r="89" spans="1:10" ht="63.75">
      <c r="A89" s="77" t="s">
        <v>11226</v>
      </c>
      <c r="B89" s="148" t="s">
        <v>6820</v>
      </c>
      <c r="C89" s="148" t="s">
        <v>7134</v>
      </c>
      <c r="D89" s="148" t="s">
        <v>16244</v>
      </c>
      <c r="F89" s="148" t="s">
        <v>6819</v>
      </c>
      <c r="G89" s="330" t="s">
        <v>11227</v>
      </c>
      <c r="H89" s="330" t="s">
        <v>11228</v>
      </c>
      <c r="I89" s="331" t="s">
        <v>11227</v>
      </c>
      <c r="J89" s="331" t="s">
        <v>11229</v>
      </c>
    </row>
    <row r="90" spans="1:10" ht="51">
      <c r="A90" s="77" t="s">
        <v>11230</v>
      </c>
      <c r="B90" s="148" t="s">
        <v>6831</v>
      </c>
      <c r="C90" s="148" t="s">
        <v>7134</v>
      </c>
      <c r="D90" s="148" t="s">
        <v>16113</v>
      </c>
      <c r="F90" s="148" t="s">
        <v>6830</v>
      </c>
      <c r="G90" s="330" t="s">
        <v>11231</v>
      </c>
      <c r="H90" s="330" t="s">
        <v>11232</v>
      </c>
      <c r="I90" s="331" t="s">
        <v>11231</v>
      </c>
      <c r="J90" s="331" t="s">
        <v>11233</v>
      </c>
    </row>
    <row r="91" spans="1:10" ht="51">
      <c r="A91" s="77" t="s">
        <v>11234</v>
      </c>
      <c r="B91" s="148" t="s">
        <v>6841</v>
      </c>
      <c r="C91" s="148" t="s">
        <v>7134</v>
      </c>
      <c r="D91" s="148" t="s">
        <v>16245</v>
      </c>
      <c r="F91" s="148" t="s">
        <v>6840</v>
      </c>
      <c r="G91" s="330" t="s">
        <v>11235</v>
      </c>
      <c r="H91" s="330" t="s">
        <v>11236</v>
      </c>
      <c r="I91" s="331" t="s">
        <v>11235</v>
      </c>
      <c r="J91" s="331" t="s">
        <v>11237</v>
      </c>
    </row>
    <row r="92" spans="1:10" ht="51">
      <c r="A92" s="77" t="s">
        <v>11238</v>
      </c>
      <c r="B92" s="148" t="s">
        <v>6851</v>
      </c>
      <c r="C92" s="148" t="s">
        <v>7134</v>
      </c>
      <c r="D92" s="148" t="s">
        <v>16246</v>
      </c>
      <c r="F92" s="148" t="s">
        <v>6850</v>
      </c>
      <c r="G92" s="330" t="s">
        <v>11239</v>
      </c>
      <c r="H92" s="330" t="s">
        <v>11240</v>
      </c>
      <c r="I92" s="331" t="s">
        <v>11239</v>
      </c>
      <c r="J92" s="331" t="s">
        <v>11241</v>
      </c>
    </row>
    <row r="93" spans="1:10" ht="51">
      <c r="A93" s="77" t="s">
        <v>11242</v>
      </c>
      <c r="B93" s="148" t="s">
        <v>6861</v>
      </c>
      <c r="C93" s="148" t="s">
        <v>16118</v>
      </c>
      <c r="D93" s="148" t="s">
        <v>16247</v>
      </c>
      <c r="F93" s="148" t="s">
        <v>6860</v>
      </c>
      <c r="G93" s="330" t="s">
        <v>11243</v>
      </c>
      <c r="H93" s="330" t="s">
        <v>11244</v>
      </c>
      <c r="I93" s="331" t="s">
        <v>11243</v>
      </c>
      <c r="J93" s="331" t="s">
        <v>11245</v>
      </c>
    </row>
    <row r="94" spans="1:10" ht="51">
      <c r="A94" s="77" t="s">
        <v>11246</v>
      </c>
      <c r="B94" s="148" t="s">
        <v>6870</v>
      </c>
      <c r="C94" s="148" t="s">
        <v>16248</v>
      </c>
      <c r="D94" s="148" t="s">
        <v>16249</v>
      </c>
      <c r="F94" s="148" t="s">
        <v>6869</v>
      </c>
      <c r="G94" s="330" t="s">
        <v>11247</v>
      </c>
      <c r="H94" s="330" t="s">
        <v>11248</v>
      </c>
      <c r="I94" s="331" t="s">
        <v>11249</v>
      </c>
      <c r="J94" s="331" t="s">
        <v>11250</v>
      </c>
    </row>
    <row r="95" spans="1:10" ht="51">
      <c r="A95" s="77" t="s">
        <v>11251</v>
      </c>
      <c r="B95" s="148" t="s">
        <v>6879</v>
      </c>
      <c r="C95" s="148" t="s">
        <v>16250</v>
      </c>
      <c r="D95" s="148" t="s">
        <v>16251</v>
      </c>
      <c r="F95" s="148" t="s">
        <v>6878</v>
      </c>
      <c r="G95" s="330" t="s">
        <v>11252</v>
      </c>
      <c r="I95" s="331" t="s">
        <v>11253</v>
      </c>
      <c r="J95" s="331" t="s">
        <v>11254</v>
      </c>
    </row>
    <row r="96" spans="1:10" ht="51">
      <c r="A96" s="77" t="s">
        <v>11255</v>
      </c>
      <c r="B96" s="148" t="s">
        <v>6888</v>
      </c>
      <c r="C96" s="148" t="s">
        <v>6889</v>
      </c>
      <c r="D96" s="148" t="s">
        <v>16252</v>
      </c>
      <c r="F96" s="148" t="s">
        <v>6887</v>
      </c>
      <c r="G96" s="330" t="s">
        <v>11256</v>
      </c>
      <c r="H96" s="330" t="s">
        <v>11257</v>
      </c>
      <c r="I96" s="331" t="s">
        <v>11256</v>
      </c>
      <c r="J96" s="331" t="s">
        <v>11258</v>
      </c>
    </row>
    <row r="97" spans="1:10" ht="63.75">
      <c r="A97" s="77" t="s">
        <v>11259</v>
      </c>
      <c r="B97" s="148" t="s">
        <v>6899</v>
      </c>
      <c r="C97" s="148" t="s">
        <v>7134</v>
      </c>
      <c r="D97" s="148" t="s">
        <v>16253</v>
      </c>
      <c r="F97" s="148" t="s">
        <v>6898</v>
      </c>
      <c r="G97" s="330" t="s">
        <v>11260</v>
      </c>
      <c r="H97" s="330" t="s">
        <v>11261</v>
      </c>
      <c r="I97" s="331" t="s">
        <v>11260</v>
      </c>
      <c r="J97" s="331" t="s">
        <v>11262</v>
      </c>
    </row>
    <row r="98" spans="1:10" ht="38.25">
      <c r="A98" s="77" t="s">
        <v>11263</v>
      </c>
      <c r="B98" s="148" t="s">
        <v>6909</v>
      </c>
      <c r="C98" s="148" t="s">
        <v>7134</v>
      </c>
      <c r="D98" s="148" t="s">
        <v>15963</v>
      </c>
      <c r="F98" s="148" t="s">
        <v>6908</v>
      </c>
      <c r="G98" s="330" t="s">
        <v>11264</v>
      </c>
      <c r="H98" s="330" t="s">
        <v>11265</v>
      </c>
      <c r="I98" s="331" t="s">
        <v>11264</v>
      </c>
      <c r="J98" s="331" t="s">
        <v>11266</v>
      </c>
    </row>
    <row r="99" spans="1:10" ht="76.5">
      <c r="A99" s="77" t="s">
        <v>11267</v>
      </c>
      <c r="B99" s="148" t="s">
        <v>6947</v>
      </c>
      <c r="C99" s="148" t="s">
        <v>16088</v>
      </c>
      <c r="D99" s="148" t="s">
        <v>16526</v>
      </c>
      <c r="F99" s="148" t="s">
        <v>6946</v>
      </c>
      <c r="I99" s="331" t="s">
        <v>11268</v>
      </c>
      <c r="J99" s="331" t="s">
        <v>11269</v>
      </c>
    </row>
    <row r="100" spans="1:10" ht="63.75">
      <c r="A100" s="77" t="s">
        <v>11270</v>
      </c>
      <c r="B100" s="148" t="s">
        <v>7065</v>
      </c>
      <c r="C100" s="148" t="s">
        <v>7134</v>
      </c>
      <c r="D100" s="148" t="s">
        <v>16274</v>
      </c>
      <c r="F100" s="148" t="s">
        <v>7064</v>
      </c>
      <c r="G100" s="330" t="s">
        <v>11271</v>
      </c>
      <c r="H100" s="330" t="s">
        <v>11272</v>
      </c>
      <c r="I100" s="331" t="s">
        <v>11271</v>
      </c>
      <c r="J100" s="331" t="s">
        <v>11273</v>
      </c>
    </row>
    <row r="101" spans="1:10" ht="63.75">
      <c r="A101" s="77" t="s">
        <v>11274</v>
      </c>
      <c r="B101" s="148" t="s">
        <v>7115</v>
      </c>
      <c r="C101" s="148" t="s">
        <v>7134</v>
      </c>
      <c r="D101" s="148" t="s">
        <v>16286</v>
      </c>
      <c r="F101" s="148" t="s">
        <v>7114</v>
      </c>
      <c r="G101" s="330" t="s">
        <v>11275</v>
      </c>
      <c r="H101" s="330" t="s">
        <v>11276</v>
      </c>
      <c r="I101" s="331" t="s">
        <v>7117</v>
      </c>
      <c r="J101" s="331" t="s">
        <v>11277</v>
      </c>
    </row>
    <row r="102" spans="1:10" ht="63.75">
      <c r="A102" s="77" t="s">
        <v>11278</v>
      </c>
      <c r="B102" s="148" t="s">
        <v>7121</v>
      </c>
      <c r="C102" s="148" t="s">
        <v>7134</v>
      </c>
      <c r="D102" s="148" t="s">
        <v>16287</v>
      </c>
      <c r="F102" s="148" t="s">
        <v>7120</v>
      </c>
      <c r="G102" s="330" t="s">
        <v>11279</v>
      </c>
      <c r="H102" s="330" t="s">
        <v>11280</v>
      </c>
      <c r="I102" s="331" t="s">
        <v>7123</v>
      </c>
      <c r="J102" s="331" t="s">
        <v>11281</v>
      </c>
    </row>
    <row r="103" spans="1:10" ht="38.25">
      <c r="A103" s="77" t="s">
        <v>11282</v>
      </c>
      <c r="B103" s="148" t="s">
        <v>10866</v>
      </c>
      <c r="F103" s="148" t="s">
        <v>10865</v>
      </c>
      <c r="G103" s="330" t="s">
        <v>11283</v>
      </c>
      <c r="H103" s="330" t="s">
        <v>11284</v>
      </c>
    </row>
    <row r="104" spans="1:10" ht="76.5">
      <c r="A104" s="77" t="s">
        <v>11285</v>
      </c>
      <c r="B104" s="148" t="s">
        <v>11287</v>
      </c>
      <c r="F104" s="148" t="s">
        <v>11286</v>
      </c>
      <c r="G104" s="330" t="s">
        <v>11288</v>
      </c>
      <c r="H104" s="330" t="s">
        <v>11289</v>
      </c>
    </row>
    <row r="105" spans="1:10" ht="76.5">
      <c r="A105" s="77" t="s">
        <v>11290</v>
      </c>
      <c r="B105" s="148" t="s">
        <v>11292</v>
      </c>
      <c r="F105" s="148" t="s">
        <v>11291</v>
      </c>
      <c r="G105" s="330" t="s">
        <v>11293</v>
      </c>
      <c r="H105" s="330" t="s">
        <v>11294</v>
      </c>
    </row>
    <row r="106" spans="1:10" ht="38.25">
      <c r="A106" s="77" t="s">
        <v>11295</v>
      </c>
      <c r="B106" s="148" t="s">
        <v>10869</v>
      </c>
      <c r="F106" s="148" t="s">
        <v>10868</v>
      </c>
      <c r="G106" s="330" t="s">
        <v>11296</v>
      </c>
      <c r="H106" s="330" t="s">
        <v>11297</v>
      </c>
    </row>
    <row r="107" spans="1:10" ht="51">
      <c r="A107" s="77" t="s">
        <v>11298</v>
      </c>
      <c r="B107" s="148" t="s">
        <v>10872</v>
      </c>
      <c r="F107" s="148" t="s">
        <v>10871</v>
      </c>
      <c r="G107" s="330" t="s">
        <v>11299</v>
      </c>
      <c r="H107" s="330" t="s">
        <v>11300</v>
      </c>
    </row>
    <row r="108" spans="1:10" ht="89.25">
      <c r="A108" s="77" t="s">
        <v>11301</v>
      </c>
      <c r="B108" s="148" t="s">
        <v>7178</v>
      </c>
      <c r="F108" s="148" t="s">
        <v>7177</v>
      </c>
      <c r="G108" s="330" t="s">
        <v>7180</v>
      </c>
      <c r="I108" s="331" t="s">
        <v>7180</v>
      </c>
      <c r="J108" s="331" t="s">
        <v>11302</v>
      </c>
    </row>
    <row r="109" spans="1:10" ht="89.25">
      <c r="A109" s="77" t="s">
        <v>11303</v>
      </c>
      <c r="B109" s="148" t="s">
        <v>7184</v>
      </c>
      <c r="F109" s="148" t="s">
        <v>7183</v>
      </c>
      <c r="G109" s="330" t="s">
        <v>7186</v>
      </c>
      <c r="I109" s="331" t="s">
        <v>7186</v>
      </c>
      <c r="J109" s="331" t="s">
        <v>11304</v>
      </c>
    </row>
    <row r="110" spans="1:10" ht="63.75">
      <c r="A110" s="77" t="s">
        <v>11305</v>
      </c>
      <c r="B110" s="148" t="s">
        <v>7190</v>
      </c>
      <c r="F110" s="148" t="s">
        <v>7189</v>
      </c>
    </row>
    <row r="111" spans="1:10" ht="51">
      <c r="A111" s="77" t="s">
        <v>11306</v>
      </c>
      <c r="B111" s="148" t="s">
        <v>7194</v>
      </c>
      <c r="C111" s="148" t="s">
        <v>7134</v>
      </c>
      <c r="D111" s="148" t="s">
        <v>7195</v>
      </c>
      <c r="F111" s="148" t="s">
        <v>7193</v>
      </c>
      <c r="G111" s="330" t="s">
        <v>11307</v>
      </c>
      <c r="H111" s="330" t="s">
        <v>11308</v>
      </c>
    </row>
    <row r="112" spans="1:10" ht="76.5">
      <c r="A112" s="77" t="s">
        <v>11309</v>
      </c>
      <c r="B112" s="148" t="s">
        <v>7201</v>
      </c>
      <c r="F112" s="148" t="s">
        <v>7200</v>
      </c>
      <c r="G112" s="330" t="s">
        <v>11310</v>
      </c>
      <c r="H112" s="330" t="s">
        <v>11311</v>
      </c>
      <c r="I112" s="331" t="s">
        <v>11310</v>
      </c>
      <c r="J112" s="331" t="s">
        <v>11312</v>
      </c>
    </row>
    <row r="113" spans="1:12" ht="76.5">
      <c r="A113" s="77" t="s">
        <v>11313</v>
      </c>
      <c r="B113" s="148" t="s">
        <v>7216</v>
      </c>
      <c r="C113" s="148" t="s">
        <v>7217</v>
      </c>
      <c r="D113" s="148" t="s">
        <v>16289</v>
      </c>
      <c r="F113" s="148" t="s">
        <v>7215</v>
      </c>
      <c r="G113" s="330" t="s">
        <v>11314</v>
      </c>
      <c r="H113" s="330" t="s">
        <v>11315</v>
      </c>
      <c r="I113" s="331" t="s">
        <v>11314</v>
      </c>
      <c r="J113" s="331" t="s">
        <v>11316</v>
      </c>
    </row>
    <row r="114" spans="1:12" ht="51">
      <c r="A114" s="77" t="s">
        <v>11317</v>
      </c>
      <c r="B114" s="148" t="s">
        <v>7224</v>
      </c>
      <c r="C114" s="148" t="s">
        <v>11318</v>
      </c>
      <c r="D114" s="148" t="s">
        <v>8901</v>
      </c>
      <c r="F114" s="148" t="s">
        <v>7223</v>
      </c>
      <c r="G114" s="330" t="s">
        <v>11319</v>
      </c>
      <c r="H114" s="330" t="s">
        <v>11320</v>
      </c>
      <c r="I114" s="331" t="s">
        <v>11319</v>
      </c>
      <c r="J114" s="331" t="s">
        <v>11321</v>
      </c>
    </row>
    <row r="115" spans="1:12" ht="63.75">
      <c r="A115" s="77" t="s">
        <v>11322</v>
      </c>
      <c r="B115" s="148" t="s">
        <v>7481</v>
      </c>
      <c r="C115" s="148" t="s">
        <v>7134</v>
      </c>
      <c r="D115" s="148" t="s">
        <v>16290</v>
      </c>
      <c r="F115" s="148" t="s">
        <v>7480</v>
      </c>
      <c r="G115" s="330" t="s">
        <v>11323</v>
      </c>
      <c r="H115" s="330" t="s">
        <v>11324</v>
      </c>
      <c r="I115" s="331" t="s">
        <v>11323</v>
      </c>
      <c r="J115" s="331" t="s">
        <v>11325</v>
      </c>
    </row>
    <row r="116" spans="1:12" ht="38.25">
      <c r="A116" s="77" t="s">
        <v>11326</v>
      </c>
      <c r="B116" s="148" t="s">
        <v>7488</v>
      </c>
      <c r="C116" s="148" t="s">
        <v>7134</v>
      </c>
      <c r="D116" s="148" t="s">
        <v>16291</v>
      </c>
      <c r="F116" s="148" t="s">
        <v>7487</v>
      </c>
      <c r="G116" s="330" t="s">
        <v>11327</v>
      </c>
      <c r="H116" s="330" t="s">
        <v>11328</v>
      </c>
      <c r="I116" s="331" t="s">
        <v>7490</v>
      </c>
      <c r="J116" s="331" t="s">
        <v>11329</v>
      </c>
    </row>
    <row r="117" spans="1:12" ht="38.25">
      <c r="A117" s="77" t="s">
        <v>11330</v>
      </c>
      <c r="B117" s="148" t="s">
        <v>7494</v>
      </c>
      <c r="C117" s="148" t="s">
        <v>7134</v>
      </c>
      <c r="D117" s="148" t="s">
        <v>16292</v>
      </c>
      <c r="F117" s="148" t="s">
        <v>7493</v>
      </c>
      <c r="G117" s="330" t="s">
        <v>7496</v>
      </c>
      <c r="H117" s="330" t="s">
        <v>11331</v>
      </c>
      <c r="I117" s="331" t="s">
        <v>11332</v>
      </c>
      <c r="J117" s="331" t="s">
        <v>11333</v>
      </c>
    </row>
    <row r="118" spans="1:12" ht="51">
      <c r="A118" s="77" t="s">
        <v>11334</v>
      </c>
      <c r="B118" s="148" t="s">
        <v>7500</v>
      </c>
      <c r="C118" s="148" t="s">
        <v>7134</v>
      </c>
      <c r="D118" s="148" t="s">
        <v>16293</v>
      </c>
      <c r="F118" s="148" t="s">
        <v>7499</v>
      </c>
      <c r="G118" s="330" t="s">
        <v>11335</v>
      </c>
      <c r="H118" s="330" t="s">
        <v>11336</v>
      </c>
      <c r="K118" s="331" t="s">
        <v>11337</v>
      </c>
      <c r="L118" s="331" t="s">
        <v>11338</v>
      </c>
    </row>
    <row r="119" spans="1:12" ht="51">
      <c r="A119" s="77" t="s">
        <v>11339</v>
      </c>
      <c r="B119" s="148" t="s">
        <v>7506</v>
      </c>
      <c r="C119" s="148" t="s">
        <v>7134</v>
      </c>
      <c r="D119" s="148" t="s">
        <v>16294</v>
      </c>
      <c r="F119" s="148" t="s">
        <v>7505</v>
      </c>
      <c r="G119" s="330" t="s">
        <v>11340</v>
      </c>
      <c r="H119" s="330" t="s">
        <v>11341</v>
      </c>
    </row>
    <row r="120" spans="1:12" ht="51">
      <c r="A120" s="77" t="s">
        <v>11342</v>
      </c>
      <c r="B120" s="148" t="s">
        <v>7510</v>
      </c>
      <c r="C120" s="148" t="s">
        <v>7134</v>
      </c>
      <c r="D120" s="148" t="s">
        <v>16295</v>
      </c>
      <c r="F120" s="148" t="s">
        <v>7509</v>
      </c>
      <c r="G120" s="330" t="s">
        <v>11343</v>
      </c>
      <c r="H120" s="330" t="s">
        <v>11344</v>
      </c>
    </row>
    <row r="121" spans="1:12" ht="63.75">
      <c r="A121" s="77" t="s">
        <v>11345</v>
      </c>
      <c r="B121" s="148" t="s">
        <v>7516</v>
      </c>
      <c r="C121" s="148" t="s">
        <v>7517</v>
      </c>
      <c r="D121" s="148" t="s">
        <v>16297</v>
      </c>
      <c r="F121" s="148" t="s">
        <v>7515</v>
      </c>
      <c r="G121" s="330" t="s">
        <v>11346</v>
      </c>
      <c r="H121" s="330" t="s">
        <v>11347</v>
      </c>
    </row>
    <row r="122" spans="1:12" ht="51">
      <c r="A122" s="77" t="s">
        <v>11348</v>
      </c>
      <c r="B122" s="148" t="s">
        <v>7523</v>
      </c>
      <c r="C122" s="148" t="s">
        <v>7134</v>
      </c>
      <c r="D122" s="148" t="s">
        <v>16298</v>
      </c>
      <c r="F122" s="148" t="s">
        <v>7522</v>
      </c>
      <c r="G122" s="330" t="s">
        <v>11349</v>
      </c>
      <c r="H122" s="330" t="s">
        <v>11350</v>
      </c>
    </row>
    <row r="123" spans="1:12" ht="63.75">
      <c r="A123" s="77" t="s">
        <v>11351</v>
      </c>
      <c r="B123" s="148" t="s">
        <v>7535</v>
      </c>
      <c r="C123" s="148" t="s">
        <v>7517</v>
      </c>
      <c r="D123" s="148" t="s">
        <v>16299</v>
      </c>
      <c r="F123" s="148" t="s">
        <v>7534</v>
      </c>
      <c r="G123" s="330" t="s">
        <v>11352</v>
      </c>
      <c r="H123" s="330" t="s">
        <v>11353</v>
      </c>
    </row>
    <row r="124" spans="1:12" ht="51">
      <c r="A124" s="77" t="s">
        <v>11354</v>
      </c>
      <c r="B124" s="148" t="s">
        <v>7541</v>
      </c>
      <c r="C124" s="148" t="s">
        <v>7134</v>
      </c>
      <c r="D124" s="148" t="s">
        <v>16300</v>
      </c>
      <c r="F124" s="148" t="s">
        <v>7540</v>
      </c>
      <c r="G124" s="330" t="s">
        <v>11355</v>
      </c>
      <c r="H124" s="330" t="s">
        <v>11356</v>
      </c>
    </row>
    <row r="125" spans="1:12" ht="63.75">
      <c r="A125" s="77" t="s">
        <v>11357</v>
      </c>
      <c r="B125" s="148" t="s">
        <v>7547</v>
      </c>
      <c r="C125" s="148" t="s">
        <v>7134</v>
      </c>
      <c r="D125" s="148" t="s">
        <v>16301</v>
      </c>
      <c r="F125" s="148" t="s">
        <v>7546</v>
      </c>
      <c r="G125" s="330" t="s">
        <v>11358</v>
      </c>
      <c r="H125" s="330" t="s">
        <v>11359</v>
      </c>
    </row>
    <row r="126" spans="1:12" ht="102">
      <c r="A126" s="77" t="s">
        <v>11360</v>
      </c>
      <c r="B126" s="148" t="s">
        <v>7553</v>
      </c>
      <c r="C126" s="148" t="s">
        <v>7134</v>
      </c>
      <c r="D126" s="334" t="s">
        <v>16302</v>
      </c>
      <c r="F126" s="148" t="s">
        <v>7552</v>
      </c>
      <c r="K126" s="331" t="s">
        <v>11361</v>
      </c>
      <c r="L126" s="331" t="s">
        <v>11362</v>
      </c>
    </row>
    <row r="127" spans="1:12" ht="165.75">
      <c r="A127" s="77" t="s">
        <v>11363</v>
      </c>
      <c r="B127" s="148" t="s">
        <v>7559</v>
      </c>
      <c r="C127" s="148" t="s">
        <v>7560</v>
      </c>
      <c r="D127" s="334" t="s">
        <v>16303</v>
      </c>
      <c r="F127" s="148" t="s">
        <v>7558</v>
      </c>
      <c r="K127" s="331" t="s">
        <v>11364</v>
      </c>
      <c r="L127" s="331" t="s">
        <v>11365</v>
      </c>
    </row>
    <row r="128" spans="1:12" ht="102">
      <c r="A128" s="77" t="s">
        <v>11366</v>
      </c>
      <c r="B128" s="148" t="s">
        <v>7566</v>
      </c>
      <c r="C128" s="148" t="s">
        <v>7567</v>
      </c>
      <c r="D128" s="334" t="s">
        <v>16304</v>
      </c>
      <c r="F128" s="148" t="s">
        <v>7565</v>
      </c>
      <c r="K128" s="331" t="s">
        <v>11367</v>
      </c>
      <c r="L128" s="331" t="s">
        <v>11368</v>
      </c>
    </row>
    <row r="129" spans="1:12" ht="102">
      <c r="A129" s="77" t="s">
        <v>11369</v>
      </c>
      <c r="B129" s="148" t="s">
        <v>7573</v>
      </c>
      <c r="C129" s="148" t="s">
        <v>7134</v>
      </c>
      <c r="D129" s="334" t="s">
        <v>16305</v>
      </c>
      <c r="F129" s="148" t="s">
        <v>7572</v>
      </c>
      <c r="K129" s="331" t="s">
        <v>11370</v>
      </c>
      <c r="L129" s="331" t="s">
        <v>11371</v>
      </c>
    </row>
    <row r="130" spans="1:12" ht="76.5">
      <c r="A130" s="77" t="s">
        <v>11372</v>
      </c>
      <c r="B130" s="148" t="s">
        <v>7579</v>
      </c>
      <c r="C130" s="148" t="s">
        <v>7134</v>
      </c>
      <c r="D130" s="148" t="s">
        <v>16306</v>
      </c>
      <c r="F130" s="148" t="s">
        <v>7578</v>
      </c>
      <c r="G130" s="330" t="s">
        <v>11373</v>
      </c>
      <c r="H130" s="330" t="s">
        <v>11374</v>
      </c>
      <c r="K130" s="331" t="s">
        <v>11375</v>
      </c>
      <c r="L130" s="331" t="s">
        <v>11376</v>
      </c>
    </row>
    <row r="131" spans="1:12" ht="51">
      <c r="A131" s="77" t="s">
        <v>11377</v>
      </c>
      <c r="B131" s="148" t="s">
        <v>7585</v>
      </c>
      <c r="C131" s="148" t="s">
        <v>7134</v>
      </c>
      <c r="D131" s="148" t="s">
        <v>16307</v>
      </c>
      <c r="F131" s="148" t="s">
        <v>7584</v>
      </c>
      <c r="G131" s="330" t="s">
        <v>11378</v>
      </c>
      <c r="H131" s="330" t="s">
        <v>11379</v>
      </c>
    </row>
    <row r="132" spans="1:12" ht="51">
      <c r="A132" s="77" t="s">
        <v>11380</v>
      </c>
      <c r="B132" s="148" t="s">
        <v>7591</v>
      </c>
      <c r="C132" s="148" t="s">
        <v>7134</v>
      </c>
      <c r="D132" s="148" t="s">
        <v>16308</v>
      </c>
      <c r="F132" s="148" t="s">
        <v>7590</v>
      </c>
      <c r="G132" s="330" t="s">
        <v>11381</v>
      </c>
      <c r="H132" s="330" t="s">
        <v>11382</v>
      </c>
    </row>
    <row r="133" spans="1:12" ht="51">
      <c r="A133" s="77" t="s">
        <v>11383</v>
      </c>
      <c r="B133" s="148" t="s">
        <v>7597</v>
      </c>
      <c r="C133" s="148" t="s">
        <v>7134</v>
      </c>
      <c r="D133" s="148" t="s">
        <v>16309</v>
      </c>
      <c r="F133" s="148" t="s">
        <v>7596</v>
      </c>
      <c r="G133" s="330" t="s">
        <v>11384</v>
      </c>
      <c r="H133" s="330" t="s">
        <v>11385</v>
      </c>
    </row>
    <row r="134" spans="1:12" ht="51">
      <c r="A134" s="77" t="s">
        <v>11386</v>
      </c>
      <c r="B134" s="148" t="s">
        <v>7603</v>
      </c>
      <c r="C134" s="148" t="s">
        <v>7134</v>
      </c>
      <c r="D134" s="148" t="s">
        <v>16310</v>
      </c>
      <c r="F134" s="148" t="s">
        <v>7602</v>
      </c>
      <c r="G134" s="330" t="s">
        <v>11387</v>
      </c>
      <c r="H134" s="330" t="s">
        <v>11388</v>
      </c>
    </row>
    <row r="135" spans="1:12" ht="51">
      <c r="A135" s="77" t="s">
        <v>11389</v>
      </c>
      <c r="B135" s="148" t="s">
        <v>7609</v>
      </c>
      <c r="C135" s="148" t="s">
        <v>7134</v>
      </c>
      <c r="D135" s="148" t="s">
        <v>16311</v>
      </c>
      <c r="F135" s="148" t="s">
        <v>7608</v>
      </c>
      <c r="G135" s="330" t="s">
        <v>11390</v>
      </c>
      <c r="H135" s="330" t="s">
        <v>11391</v>
      </c>
    </row>
    <row r="136" spans="1:12" ht="51">
      <c r="A136" s="77" t="s">
        <v>11392</v>
      </c>
      <c r="B136" s="148" t="s">
        <v>7615</v>
      </c>
      <c r="C136" s="148" t="s">
        <v>7134</v>
      </c>
      <c r="D136" s="148" t="s">
        <v>16312</v>
      </c>
      <c r="F136" s="148" t="s">
        <v>7614</v>
      </c>
      <c r="G136" s="330" t="s">
        <v>11393</v>
      </c>
      <c r="H136" s="330" t="s">
        <v>11394</v>
      </c>
    </row>
    <row r="137" spans="1:12" ht="63.75">
      <c r="A137" s="77" t="s">
        <v>11395</v>
      </c>
      <c r="B137" s="148" t="s">
        <v>7621</v>
      </c>
      <c r="C137" s="148" t="s">
        <v>7134</v>
      </c>
      <c r="D137" s="148" t="s">
        <v>16313</v>
      </c>
      <c r="F137" s="148" t="s">
        <v>7620</v>
      </c>
      <c r="G137" s="330" t="s">
        <v>11396</v>
      </c>
      <c r="H137" s="330" t="s">
        <v>11397</v>
      </c>
    </row>
    <row r="138" spans="1:12" ht="51">
      <c r="A138" s="77" t="s">
        <v>11398</v>
      </c>
      <c r="B138" s="148" t="s">
        <v>7634</v>
      </c>
      <c r="C138" s="148" t="s">
        <v>7134</v>
      </c>
      <c r="D138" s="148" t="s">
        <v>16313</v>
      </c>
      <c r="F138" s="148" t="s">
        <v>7633</v>
      </c>
      <c r="G138" s="330" t="s">
        <v>11399</v>
      </c>
      <c r="H138" s="330" t="s">
        <v>11400</v>
      </c>
    </row>
    <row r="139" spans="1:12" ht="51">
      <c r="A139" s="77" t="s">
        <v>11401</v>
      </c>
      <c r="B139" s="148" t="s">
        <v>7640</v>
      </c>
      <c r="C139" s="148" t="s">
        <v>7134</v>
      </c>
      <c r="D139" s="148" t="s">
        <v>16315</v>
      </c>
      <c r="F139" s="148" t="s">
        <v>7639</v>
      </c>
      <c r="G139" s="330" t="s">
        <v>11402</v>
      </c>
      <c r="H139" s="330" t="s">
        <v>11403</v>
      </c>
    </row>
    <row r="140" spans="1:12" ht="63.75">
      <c r="A140" s="77" t="s">
        <v>11404</v>
      </c>
      <c r="B140" s="148" t="s">
        <v>7646</v>
      </c>
      <c r="C140" s="148" t="s">
        <v>7134</v>
      </c>
      <c r="D140" s="148" t="s">
        <v>16316</v>
      </c>
      <c r="F140" s="148" t="s">
        <v>7645</v>
      </c>
      <c r="G140" s="330" t="s">
        <v>11405</v>
      </c>
      <c r="H140" s="330" t="s">
        <v>11406</v>
      </c>
    </row>
    <row r="141" spans="1:12" ht="76.5">
      <c r="A141" s="77" t="s">
        <v>11407</v>
      </c>
      <c r="B141" s="148" t="s">
        <v>7670</v>
      </c>
      <c r="C141" s="148" t="s">
        <v>7134</v>
      </c>
      <c r="D141" s="148" t="s">
        <v>16321</v>
      </c>
      <c r="F141" s="148" t="s">
        <v>7669</v>
      </c>
      <c r="G141" s="330" t="s">
        <v>11408</v>
      </c>
      <c r="H141" s="330" t="s">
        <v>11409</v>
      </c>
    </row>
    <row r="142" spans="1:12" ht="51">
      <c r="A142" s="77" t="s">
        <v>11410</v>
      </c>
      <c r="B142" s="148" t="s">
        <v>7676</v>
      </c>
      <c r="C142" s="148" t="s">
        <v>7134</v>
      </c>
      <c r="D142" s="148" t="s">
        <v>16322</v>
      </c>
      <c r="F142" s="148" t="s">
        <v>7675</v>
      </c>
      <c r="G142" s="330" t="s">
        <v>11411</v>
      </c>
      <c r="H142" s="330" t="s">
        <v>11412</v>
      </c>
    </row>
    <row r="143" spans="1:12" ht="51">
      <c r="A143" s="77" t="s">
        <v>11413</v>
      </c>
      <c r="B143" s="148" t="s">
        <v>7680</v>
      </c>
      <c r="C143" s="148" t="s">
        <v>7134</v>
      </c>
      <c r="D143" s="148" t="s">
        <v>16323</v>
      </c>
      <c r="F143" s="148" t="s">
        <v>7679</v>
      </c>
      <c r="G143" s="330" t="s">
        <v>11414</v>
      </c>
      <c r="H143" s="330" t="s">
        <v>11415</v>
      </c>
    </row>
    <row r="144" spans="1:12" ht="89.25">
      <c r="A144" s="77" t="s">
        <v>11416</v>
      </c>
      <c r="B144" s="148" t="s">
        <v>11418</v>
      </c>
      <c r="D144" s="334" t="s">
        <v>16527</v>
      </c>
      <c r="F144" s="148" t="s">
        <v>11417</v>
      </c>
      <c r="G144" s="330" t="s">
        <v>11419</v>
      </c>
      <c r="H144" s="330" t="s">
        <v>11420</v>
      </c>
      <c r="K144" s="331" t="s">
        <v>11421</v>
      </c>
      <c r="L144" s="331" t="s">
        <v>11422</v>
      </c>
    </row>
    <row r="145" spans="1:12" ht="76.5">
      <c r="A145" s="77" t="s">
        <v>11423</v>
      </c>
      <c r="B145" s="148" t="s">
        <v>11425</v>
      </c>
      <c r="D145" s="148" t="s">
        <v>16528</v>
      </c>
      <c r="F145" s="148" t="s">
        <v>11424</v>
      </c>
      <c r="G145" s="330" t="s">
        <v>11426</v>
      </c>
      <c r="H145" s="330" t="s">
        <v>11427</v>
      </c>
      <c r="K145" s="331" t="s">
        <v>11428</v>
      </c>
      <c r="L145" s="331" t="s">
        <v>11429</v>
      </c>
    </row>
    <row r="146" spans="1:12" ht="89.25">
      <c r="A146" s="77" t="s">
        <v>11430</v>
      </c>
      <c r="B146" s="148" t="s">
        <v>11432</v>
      </c>
      <c r="D146" s="334" t="s">
        <v>16529</v>
      </c>
      <c r="F146" s="148" t="s">
        <v>11431</v>
      </c>
      <c r="G146" s="330" t="s">
        <v>11433</v>
      </c>
      <c r="H146" s="330" t="s">
        <v>11434</v>
      </c>
      <c r="K146" s="331" t="s">
        <v>11435</v>
      </c>
      <c r="L146" s="331" t="s">
        <v>11436</v>
      </c>
    </row>
    <row r="147" spans="1:12" ht="102">
      <c r="A147" s="77" t="s">
        <v>11437</v>
      </c>
      <c r="B147" s="148" t="s">
        <v>11438</v>
      </c>
      <c r="D147" s="334" t="s">
        <v>16530</v>
      </c>
      <c r="F147" s="148" t="s">
        <v>7721</v>
      </c>
      <c r="G147" s="330" t="s">
        <v>11439</v>
      </c>
      <c r="H147" s="330" t="s">
        <v>11440</v>
      </c>
    </row>
    <row r="148" spans="1:12" ht="76.5">
      <c r="A148" s="77" t="s">
        <v>11441</v>
      </c>
      <c r="B148" s="148" t="s">
        <v>11443</v>
      </c>
      <c r="D148" s="148" t="s">
        <v>16531</v>
      </c>
      <c r="F148" s="148" t="s">
        <v>11442</v>
      </c>
      <c r="G148" s="330" t="s">
        <v>11444</v>
      </c>
      <c r="H148" s="330" t="s">
        <v>11445</v>
      </c>
      <c r="K148" s="331" t="s">
        <v>11446</v>
      </c>
      <c r="L148" s="331" t="s">
        <v>11447</v>
      </c>
    </row>
    <row r="149" spans="1:12" ht="76.5">
      <c r="A149" s="77" t="s">
        <v>11448</v>
      </c>
      <c r="B149" s="148" t="s">
        <v>11450</v>
      </c>
      <c r="D149" s="148" t="s">
        <v>16532</v>
      </c>
      <c r="F149" s="148" t="s">
        <v>11449</v>
      </c>
      <c r="G149" s="330" t="s">
        <v>11451</v>
      </c>
      <c r="H149" s="330" t="s">
        <v>11452</v>
      </c>
      <c r="K149" s="331" t="s">
        <v>11453</v>
      </c>
      <c r="L149" s="331" t="s">
        <v>11454</v>
      </c>
    </row>
    <row r="150" spans="1:12" ht="76.5">
      <c r="A150" s="77" t="s">
        <v>11455</v>
      </c>
      <c r="B150" s="148" t="s">
        <v>11457</v>
      </c>
      <c r="D150" s="148" t="s">
        <v>16533</v>
      </c>
      <c r="F150" s="148" t="s">
        <v>11456</v>
      </c>
      <c r="G150" s="330" t="s">
        <v>11458</v>
      </c>
      <c r="H150" s="330" t="s">
        <v>11459</v>
      </c>
      <c r="K150" s="331" t="s">
        <v>11460</v>
      </c>
      <c r="L150" s="331" t="s">
        <v>11461</v>
      </c>
    </row>
    <row r="151" spans="1:12" ht="102">
      <c r="A151" s="77" t="s">
        <v>11462</v>
      </c>
      <c r="B151" s="148" t="s">
        <v>11464</v>
      </c>
      <c r="C151" s="148" t="s">
        <v>16534</v>
      </c>
      <c r="D151" s="334" t="s">
        <v>16535</v>
      </c>
      <c r="F151" s="148" t="s">
        <v>11463</v>
      </c>
      <c r="G151" s="330" t="s">
        <v>11465</v>
      </c>
      <c r="H151" s="330" t="s">
        <v>11466</v>
      </c>
      <c r="K151" s="331" t="s">
        <v>11467</v>
      </c>
      <c r="L151" s="331" t="s">
        <v>11468</v>
      </c>
    </row>
    <row r="152" spans="1:12" ht="102">
      <c r="A152" s="77" t="s">
        <v>11469</v>
      </c>
      <c r="B152" s="148" t="s">
        <v>11471</v>
      </c>
      <c r="C152" s="148" t="s">
        <v>7134</v>
      </c>
      <c r="D152" s="334" t="s">
        <v>16536</v>
      </c>
      <c r="F152" s="148" t="s">
        <v>11470</v>
      </c>
      <c r="G152" s="330" t="s">
        <v>11472</v>
      </c>
      <c r="H152" s="330" t="s">
        <v>11473</v>
      </c>
      <c r="K152" s="331" t="s">
        <v>11474</v>
      </c>
      <c r="L152" s="331" t="s">
        <v>11475</v>
      </c>
    </row>
    <row r="153" spans="1:12" ht="89.25">
      <c r="A153" s="77" t="s">
        <v>11476</v>
      </c>
      <c r="B153" s="148" t="s">
        <v>11478</v>
      </c>
      <c r="D153" s="334" t="s">
        <v>16537</v>
      </c>
      <c r="F153" s="148" t="s">
        <v>11477</v>
      </c>
      <c r="G153" s="330" t="s">
        <v>11479</v>
      </c>
      <c r="H153" s="330" t="s">
        <v>11480</v>
      </c>
      <c r="K153" s="331" t="s">
        <v>11481</v>
      </c>
      <c r="L153" s="331" t="s">
        <v>11482</v>
      </c>
    </row>
    <row r="154" spans="1:12" ht="102">
      <c r="A154" s="77" t="s">
        <v>11483</v>
      </c>
      <c r="B154" s="148" t="s">
        <v>11485</v>
      </c>
      <c r="D154" s="334" t="s">
        <v>16538</v>
      </c>
      <c r="F154" s="148" t="s">
        <v>11484</v>
      </c>
      <c r="G154" s="330" t="s">
        <v>11486</v>
      </c>
      <c r="H154" s="330" t="s">
        <v>11487</v>
      </c>
      <c r="K154" s="331" t="s">
        <v>11488</v>
      </c>
      <c r="L154" s="331" t="s">
        <v>11489</v>
      </c>
    </row>
    <row r="155" spans="1:12" ht="76.5">
      <c r="A155" s="77" t="s">
        <v>11490</v>
      </c>
      <c r="B155" s="148" t="s">
        <v>11492</v>
      </c>
      <c r="D155" s="148" t="s">
        <v>16539</v>
      </c>
      <c r="F155" s="148" t="s">
        <v>11491</v>
      </c>
      <c r="G155" s="330" t="s">
        <v>11493</v>
      </c>
      <c r="H155" s="330" t="s">
        <v>11494</v>
      </c>
      <c r="K155" s="331" t="s">
        <v>11495</v>
      </c>
      <c r="L155" s="331" t="s">
        <v>11496</v>
      </c>
    </row>
    <row r="156" spans="1:12" ht="76.5">
      <c r="A156" s="77" t="s">
        <v>11497</v>
      </c>
      <c r="B156" s="148" t="s">
        <v>11499</v>
      </c>
      <c r="D156" s="148" t="s">
        <v>16540</v>
      </c>
      <c r="F156" s="148" t="s">
        <v>11498</v>
      </c>
      <c r="G156" s="330" t="s">
        <v>11500</v>
      </c>
      <c r="H156" s="330" t="s">
        <v>11501</v>
      </c>
      <c r="K156" s="331" t="s">
        <v>11502</v>
      </c>
      <c r="L156" s="331" t="s">
        <v>11503</v>
      </c>
    </row>
    <row r="157" spans="1:12" ht="89.25">
      <c r="A157" s="77" t="s">
        <v>11504</v>
      </c>
      <c r="B157" s="148" t="s">
        <v>11506</v>
      </c>
      <c r="D157" s="334" t="s">
        <v>16541</v>
      </c>
      <c r="F157" s="148" t="s">
        <v>11505</v>
      </c>
      <c r="G157" s="330" t="s">
        <v>11507</v>
      </c>
      <c r="H157" s="330" t="s">
        <v>11508</v>
      </c>
      <c r="K157" s="331" t="s">
        <v>11509</v>
      </c>
      <c r="L157" s="331" t="s">
        <v>11510</v>
      </c>
    </row>
    <row r="158" spans="1:12" ht="102">
      <c r="A158" s="77" t="s">
        <v>11511</v>
      </c>
      <c r="B158" s="148" t="s">
        <v>11513</v>
      </c>
      <c r="C158" s="148" t="s">
        <v>16534</v>
      </c>
      <c r="D158" s="334" t="s">
        <v>16542</v>
      </c>
      <c r="F158" s="148" t="s">
        <v>11512</v>
      </c>
      <c r="G158" s="330" t="s">
        <v>11514</v>
      </c>
      <c r="H158" s="330" t="s">
        <v>11515</v>
      </c>
      <c r="K158" s="331" t="s">
        <v>11516</v>
      </c>
      <c r="L158" s="331" t="s">
        <v>11517</v>
      </c>
    </row>
    <row r="159" spans="1:12" ht="102">
      <c r="A159" s="77" t="s">
        <v>11518</v>
      </c>
      <c r="B159" s="148" t="s">
        <v>11520</v>
      </c>
      <c r="C159" s="148" t="s">
        <v>7134</v>
      </c>
      <c r="D159" s="334" t="s">
        <v>16543</v>
      </c>
      <c r="F159" s="148" t="s">
        <v>11519</v>
      </c>
      <c r="G159" s="330" t="s">
        <v>11521</v>
      </c>
      <c r="H159" s="330" t="s">
        <v>11522</v>
      </c>
      <c r="K159" s="331" t="s">
        <v>11523</v>
      </c>
      <c r="L159" s="331" t="s">
        <v>11524</v>
      </c>
    </row>
    <row r="160" spans="1:12" ht="89.25">
      <c r="A160" s="77" t="s">
        <v>11525</v>
      </c>
      <c r="B160" s="148" t="s">
        <v>11527</v>
      </c>
      <c r="D160" s="334" t="s">
        <v>16544</v>
      </c>
      <c r="F160" s="148" t="s">
        <v>11526</v>
      </c>
      <c r="G160" s="330" t="s">
        <v>11528</v>
      </c>
      <c r="H160" s="330" t="s">
        <v>11529</v>
      </c>
      <c r="K160" s="331" t="s">
        <v>11530</v>
      </c>
      <c r="L160" s="331" t="s">
        <v>11531</v>
      </c>
    </row>
    <row r="161" spans="1:12" ht="102">
      <c r="A161" s="77" t="s">
        <v>11532</v>
      </c>
      <c r="B161" s="148" t="s">
        <v>11534</v>
      </c>
      <c r="D161" s="334" t="s">
        <v>16545</v>
      </c>
      <c r="F161" s="148" t="s">
        <v>11533</v>
      </c>
      <c r="G161" s="330" t="s">
        <v>11535</v>
      </c>
      <c r="H161" s="330" t="s">
        <v>11536</v>
      </c>
      <c r="K161" s="331" t="s">
        <v>11537</v>
      </c>
      <c r="L161" s="331" t="s">
        <v>11538</v>
      </c>
    </row>
    <row r="162" spans="1:12" ht="76.5">
      <c r="A162" s="77" t="s">
        <v>11539</v>
      </c>
      <c r="B162" s="148" t="s">
        <v>11541</v>
      </c>
      <c r="D162" s="148" t="s">
        <v>16546</v>
      </c>
      <c r="F162" s="148" t="s">
        <v>11540</v>
      </c>
      <c r="G162" s="330" t="s">
        <v>11542</v>
      </c>
      <c r="H162" s="330" t="s">
        <v>11543</v>
      </c>
    </row>
    <row r="163" spans="1:12" ht="76.5">
      <c r="A163" s="77" t="s">
        <v>11544</v>
      </c>
      <c r="B163" s="148" t="s">
        <v>7807</v>
      </c>
      <c r="D163" s="148" t="s">
        <v>16345</v>
      </c>
      <c r="F163" s="148" t="s">
        <v>7806</v>
      </c>
      <c r="G163" s="330" t="s">
        <v>7808</v>
      </c>
      <c r="H163" s="330" t="s">
        <v>11545</v>
      </c>
      <c r="I163" s="331" t="s">
        <v>11546</v>
      </c>
      <c r="J163" s="331" t="s">
        <v>11547</v>
      </c>
    </row>
    <row r="164" spans="1:12" ht="102">
      <c r="A164" s="77" t="s">
        <v>11548</v>
      </c>
      <c r="B164" s="148" t="s">
        <v>7722</v>
      </c>
      <c r="D164" s="334" t="s">
        <v>16547</v>
      </c>
      <c r="F164" s="148" t="s">
        <v>7721</v>
      </c>
      <c r="G164" s="330" t="s">
        <v>11549</v>
      </c>
      <c r="H164" s="330" t="s">
        <v>11550</v>
      </c>
    </row>
    <row r="165" spans="1:12" ht="63.75">
      <c r="A165" s="77" t="s">
        <v>11551</v>
      </c>
      <c r="B165" s="148" t="s">
        <v>7747</v>
      </c>
      <c r="D165" s="148" t="s">
        <v>16333</v>
      </c>
      <c r="F165" s="148" t="s">
        <v>7746</v>
      </c>
      <c r="G165" s="330" t="s">
        <v>7748</v>
      </c>
      <c r="H165" s="330" t="s">
        <v>11552</v>
      </c>
      <c r="I165" s="331" t="s">
        <v>7748</v>
      </c>
      <c r="J165" s="331" t="s">
        <v>11553</v>
      </c>
    </row>
    <row r="166" spans="1:12" ht="51">
      <c r="A166" s="77" t="s">
        <v>11554</v>
      </c>
      <c r="B166" s="148" t="s">
        <v>7782</v>
      </c>
      <c r="D166" s="148" t="s">
        <v>16340</v>
      </c>
      <c r="F166" s="148" t="s">
        <v>7781</v>
      </c>
      <c r="G166" s="330" t="s">
        <v>7783</v>
      </c>
      <c r="H166" s="330" t="s">
        <v>11555</v>
      </c>
      <c r="I166" s="331" t="s">
        <v>7783</v>
      </c>
      <c r="J166" s="331" t="s">
        <v>11556</v>
      </c>
    </row>
    <row r="167" spans="1:12" ht="63.75">
      <c r="A167" s="77" t="s">
        <v>11557</v>
      </c>
      <c r="B167" s="148" t="s">
        <v>7767</v>
      </c>
      <c r="D167" s="148" t="s">
        <v>16337</v>
      </c>
      <c r="F167" s="148" t="s">
        <v>7766</v>
      </c>
      <c r="G167" s="330" t="s">
        <v>7768</v>
      </c>
      <c r="H167" s="330" t="s">
        <v>11558</v>
      </c>
      <c r="I167" s="331" t="s">
        <v>7768</v>
      </c>
      <c r="J167" s="331" t="s">
        <v>11559</v>
      </c>
    </row>
    <row r="168" spans="1:12" ht="51">
      <c r="A168" s="77" t="s">
        <v>11560</v>
      </c>
      <c r="B168" s="148" t="s">
        <v>7757</v>
      </c>
      <c r="D168" s="148" t="s">
        <v>16335</v>
      </c>
      <c r="F168" s="148" t="s">
        <v>7756</v>
      </c>
      <c r="G168" s="330" t="s">
        <v>7758</v>
      </c>
      <c r="H168" s="330" t="s">
        <v>11561</v>
      </c>
      <c r="I168" s="331" t="s">
        <v>7758</v>
      </c>
      <c r="J168" s="331" t="s">
        <v>11562</v>
      </c>
    </row>
    <row r="169" spans="1:12" ht="51">
      <c r="A169" s="77" t="s">
        <v>11563</v>
      </c>
      <c r="B169" s="148" t="s">
        <v>7732</v>
      </c>
      <c r="D169" s="148" t="s">
        <v>16330</v>
      </c>
      <c r="F169" s="148" t="s">
        <v>7731</v>
      </c>
      <c r="G169" s="330" t="s">
        <v>7733</v>
      </c>
      <c r="H169" s="330" t="s">
        <v>11564</v>
      </c>
      <c r="I169" s="331" t="s">
        <v>11565</v>
      </c>
      <c r="J169" s="331" t="s">
        <v>11566</v>
      </c>
    </row>
    <row r="170" spans="1:12" ht="63.75">
      <c r="A170" s="77" t="s">
        <v>11567</v>
      </c>
      <c r="B170" s="148" t="s">
        <v>7802</v>
      </c>
      <c r="D170" s="148" t="s">
        <v>16344</v>
      </c>
      <c r="F170" s="148" t="s">
        <v>7801</v>
      </c>
      <c r="G170" s="330" t="s">
        <v>7803</v>
      </c>
      <c r="H170" s="330" t="s">
        <v>11568</v>
      </c>
      <c r="I170" s="331" t="s">
        <v>7803</v>
      </c>
      <c r="J170" s="331" t="s">
        <v>11569</v>
      </c>
    </row>
    <row r="171" spans="1:12" ht="63.75">
      <c r="A171" s="77" t="s">
        <v>11570</v>
      </c>
      <c r="B171" s="148" t="s">
        <v>11572</v>
      </c>
      <c r="D171" s="148" t="s">
        <v>16548</v>
      </c>
      <c r="F171" s="148" t="s">
        <v>11571</v>
      </c>
      <c r="G171" s="330" t="s">
        <v>11573</v>
      </c>
      <c r="H171" s="330" t="s">
        <v>11574</v>
      </c>
      <c r="I171" s="331" t="s">
        <v>11575</v>
      </c>
      <c r="J171" s="331" t="s">
        <v>11576</v>
      </c>
    </row>
    <row r="172" spans="1:12" ht="63.75">
      <c r="A172" s="77" t="s">
        <v>11577</v>
      </c>
      <c r="B172" s="148" t="s">
        <v>11579</v>
      </c>
      <c r="D172" s="148" t="s">
        <v>16549</v>
      </c>
      <c r="F172" s="148" t="s">
        <v>11578</v>
      </c>
      <c r="G172" s="330" t="s">
        <v>11580</v>
      </c>
      <c r="H172" s="330" t="s">
        <v>11581</v>
      </c>
    </row>
    <row r="173" spans="1:12" ht="76.5">
      <c r="A173" s="77" t="s">
        <v>11582</v>
      </c>
      <c r="B173" s="148" t="s">
        <v>11584</v>
      </c>
      <c r="D173" s="148" t="s">
        <v>16550</v>
      </c>
      <c r="F173" s="148" t="s">
        <v>11583</v>
      </c>
      <c r="G173" s="330" t="s">
        <v>11585</v>
      </c>
      <c r="H173" s="330" t="s">
        <v>11586</v>
      </c>
    </row>
    <row r="174" spans="1:12" ht="63.75">
      <c r="A174" s="77" t="s">
        <v>11587</v>
      </c>
      <c r="B174" s="148" t="s">
        <v>7827</v>
      </c>
      <c r="D174" s="148" t="s">
        <v>16349</v>
      </c>
      <c r="F174" s="148" t="s">
        <v>7826</v>
      </c>
      <c r="G174" s="330" t="s">
        <v>11588</v>
      </c>
      <c r="H174" s="330" t="s">
        <v>11589</v>
      </c>
      <c r="I174" s="331" t="s">
        <v>11588</v>
      </c>
      <c r="J174" s="331" t="s">
        <v>11590</v>
      </c>
    </row>
    <row r="175" spans="1:12" ht="63.75">
      <c r="A175" s="77" t="s">
        <v>11591</v>
      </c>
      <c r="B175" s="148" t="s">
        <v>11593</v>
      </c>
      <c r="D175" s="148" t="s">
        <v>16551</v>
      </c>
      <c r="F175" s="148" t="s">
        <v>11592</v>
      </c>
      <c r="G175" s="330" t="s">
        <v>11594</v>
      </c>
      <c r="H175" s="330" t="s">
        <v>11595</v>
      </c>
    </row>
    <row r="176" spans="1:12" ht="51">
      <c r="A176" s="77" t="s">
        <v>11596</v>
      </c>
      <c r="B176" s="148" t="s">
        <v>11598</v>
      </c>
      <c r="D176" s="148" t="s">
        <v>16552</v>
      </c>
      <c r="F176" s="148" t="s">
        <v>11597</v>
      </c>
      <c r="H176" s="330" t="s">
        <v>11599</v>
      </c>
    </row>
    <row r="177" spans="1:10" ht="63.75">
      <c r="A177" s="77" t="s">
        <v>11600</v>
      </c>
      <c r="B177" s="148" t="s">
        <v>11601</v>
      </c>
      <c r="D177" s="148" t="s">
        <v>16355</v>
      </c>
      <c r="F177" s="148" t="s">
        <v>7857</v>
      </c>
      <c r="G177" s="330" t="s">
        <v>11602</v>
      </c>
      <c r="H177" s="330" t="s">
        <v>11603</v>
      </c>
      <c r="I177" s="331" t="s">
        <v>7859</v>
      </c>
      <c r="J177" s="331" t="s">
        <v>11604</v>
      </c>
    </row>
    <row r="178" spans="1:10" ht="63.75">
      <c r="A178" s="77" t="s">
        <v>11605</v>
      </c>
      <c r="B178" s="148" t="s">
        <v>11606</v>
      </c>
      <c r="D178" s="148" t="s">
        <v>16356</v>
      </c>
      <c r="F178" s="148" t="s">
        <v>7862</v>
      </c>
      <c r="G178" s="330" t="s">
        <v>11607</v>
      </c>
      <c r="H178" s="330" t="s">
        <v>11608</v>
      </c>
      <c r="I178" s="331" t="s">
        <v>7864</v>
      </c>
      <c r="J178" s="331" t="s">
        <v>11609</v>
      </c>
    </row>
    <row r="179" spans="1:10" ht="76.5">
      <c r="A179" s="77" t="s">
        <v>11610</v>
      </c>
      <c r="B179" s="148" t="s">
        <v>11611</v>
      </c>
      <c r="D179" s="148" t="s">
        <v>16357</v>
      </c>
      <c r="F179" s="148" t="s">
        <v>7867</v>
      </c>
      <c r="G179" s="330" t="s">
        <v>11612</v>
      </c>
      <c r="H179" s="330" t="s">
        <v>11613</v>
      </c>
      <c r="I179" s="331" t="s">
        <v>7869</v>
      </c>
      <c r="J179" s="331" t="s">
        <v>11614</v>
      </c>
    </row>
    <row r="180" spans="1:10" ht="63.75">
      <c r="A180" s="77" t="s">
        <v>11615</v>
      </c>
      <c r="B180" s="148" t="s">
        <v>11616</v>
      </c>
      <c r="D180" s="148" t="s">
        <v>16358</v>
      </c>
      <c r="F180" s="148" t="s">
        <v>7872</v>
      </c>
      <c r="G180" s="330" t="s">
        <v>11617</v>
      </c>
      <c r="H180" s="330" t="s">
        <v>11618</v>
      </c>
      <c r="I180" s="331" t="s">
        <v>7874</v>
      </c>
      <c r="J180" s="331" t="s">
        <v>11619</v>
      </c>
    </row>
    <row r="181" spans="1:10" ht="51">
      <c r="A181" s="77" t="s">
        <v>11620</v>
      </c>
      <c r="B181" s="148" t="s">
        <v>11622</v>
      </c>
      <c r="D181" s="148" t="s">
        <v>16553</v>
      </c>
      <c r="F181" s="148" t="s">
        <v>11621</v>
      </c>
      <c r="H181" s="330" t="s">
        <v>11623</v>
      </c>
    </row>
    <row r="182" spans="1:10" ht="63.75">
      <c r="A182" s="77" t="s">
        <v>11624</v>
      </c>
      <c r="B182" s="148" t="s">
        <v>11626</v>
      </c>
      <c r="D182" s="148" t="s">
        <v>16554</v>
      </c>
      <c r="F182" s="148" t="s">
        <v>11625</v>
      </c>
      <c r="G182" s="330" t="s">
        <v>11627</v>
      </c>
      <c r="H182" s="330" t="s">
        <v>11628</v>
      </c>
      <c r="I182" s="331" t="s">
        <v>11627</v>
      </c>
      <c r="J182" s="331" t="s">
        <v>11629</v>
      </c>
    </row>
    <row r="183" spans="1:10" ht="38.25">
      <c r="A183" s="77" t="s">
        <v>11630</v>
      </c>
      <c r="B183" s="148" t="s">
        <v>11632</v>
      </c>
      <c r="C183" s="148" t="s">
        <v>7134</v>
      </c>
      <c r="D183" s="148" t="s">
        <v>18497</v>
      </c>
      <c r="F183" s="148" t="s">
        <v>11631</v>
      </c>
      <c r="G183" s="330" t="s">
        <v>11633</v>
      </c>
      <c r="H183" s="330" t="s">
        <v>11634</v>
      </c>
    </row>
    <row r="184" spans="1:10" ht="51">
      <c r="A184" s="77" t="s">
        <v>11635</v>
      </c>
      <c r="B184" s="148" t="s">
        <v>11637</v>
      </c>
      <c r="C184" s="148" t="s">
        <v>7134</v>
      </c>
      <c r="D184" s="148" t="s">
        <v>18498</v>
      </c>
      <c r="F184" s="148" t="s">
        <v>11636</v>
      </c>
      <c r="G184" s="330" t="s">
        <v>11638</v>
      </c>
      <c r="H184" s="330" t="s">
        <v>11639</v>
      </c>
    </row>
    <row r="185" spans="1:10" ht="63.75">
      <c r="A185" s="77" t="s">
        <v>11640</v>
      </c>
      <c r="B185" s="148" t="s">
        <v>7702</v>
      </c>
      <c r="C185" s="148" t="s">
        <v>7134</v>
      </c>
      <c r="D185" s="148" t="s">
        <v>16325</v>
      </c>
      <c r="F185" s="148" t="s">
        <v>7701</v>
      </c>
      <c r="G185" s="330" t="s">
        <v>11641</v>
      </c>
      <c r="H185" s="330" t="s">
        <v>11642</v>
      </c>
      <c r="I185" s="331" t="s">
        <v>7703</v>
      </c>
      <c r="J185" s="331" t="s">
        <v>11643</v>
      </c>
    </row>
    <row r="186" spans="1:10" ht="63.75">
      <c r="A186" s="77" t="s">
        <v>11644</v>
      </c>
      <c r="B186" s="148" t="s">
        <v>11646</v>
      </c>
      <c r="C186" s="148" t="s">
        <v>7134</v>
      </c>
      <c r="D186" s="148" t="s">
        <v>18499</v>
      </c>
      <c r="F186" s="148" t="s">
        <v>11645</v>
      </c>
      <c r="G186" s="330" t="s">
        <v>11647</v>
      </c>
      <c r="H186" s="330" t="s">
        <v>11648</v>
      </c>
      <c r="I186" s="331" t="s">
        <v>11649</v>
      </c>
      <c r="J186" s="331" t="s">
        <v>11650</v>
      </c>
    </row>
    <row r="187" spans="1:10" ht="51">
      <c r="A187" s="77" t="s">
        <v>11651</v>
      </c>
      <c r="B187" s="148" t="s">
        <v>11653</v>
      </c>
      <c r="C187" s="148" t="s">
        <v>7134</v>
      </c>
      <c r="D187" s="148" t="s">
        <v>18500</v>
      </c>
      <c r="F187" s="148" t="s">
        <v>11652</v>
      </c>
      <c r="G187" s="330" t="s">
        <v>11654</v>
      </c>
      <c r="H187" s="330" t="s">
        <v>11655</v>
      </c>
      <c r="I187" s="331" t="s">
        <v>11656</v>
      </c>
      <c r="J187" s="331" t="s">
        <v>11657</v>
      </c>
    </row>
    <row r="188" spans="1:10" ht="63.75">
      <c r="A188" s="77" t="s">
        <v>11658</v>
      </c>
      <c r="B188" s="148" t="s">
        <v>11660</v>
      </c>
      <c r="C188" s="148" t="s">
        <v>7134</v>
      </c>
      <c r="D188" s="148" t="s">
        <v>16555</v>
      </c>
      <c r="F188" s="148" t="s">
        <v>11659</v>
      </c>
      <c r="G188" s="330" t="s">
        <v>11661</v>
      </c>
      <c r="H188" s="330" t="s">
        <v>11662</v>
      </c>
      <c r="I188" s="331" t="s">
        <v>11663</v>
      </c>
      <c r="J188" s="331" t="s">
        <v>11664</v>
      </c>
    </row>
    <row r="189" spans="1:10" ht="76.5">
      <c r="A189" s="77" t="s">
        <v>11665</v>
      </c>
      <c r="B189" s="148" t="s">
        <v>11667</v>
      </c>
      <c r="C189" s="148" t="s">
        <v>7134</v>
      </c>
      <c r="D189" s="148" t="s">
        <v>18501</v>
      </c>
      <c r="F189" s="148" t="s">
        <v>11666</v>
      </c>
      <c r="G189" s="330" t="s">
        <v>11668</v>
      </c>
      <c r="H189" s="330" t="s">
        <v>11669</v>
      </c>
      <c r="I189" s="331" t="s">
        <v>11670</v>
      </c>
      <c r="J189" s="331" t="s">
        <v>11671</v>
      </c>
    </row>
    <row r="190" spans="1:10" ht="51">
      <c r="A190" s="77" t="s">
        <v>11672</v>
      </c>
      <c r="B190" s="148" t="s">
        <v>11674</v>
      </c>
      <c r="C190" s="148" t="s">
        <v>7134</v>
      </c>
      <c r="D190" s="148" t="s">
        <v>18502</v>
      </c>
      <c r="F190" s="148" t="s">
        <v>11673</v>
      </c>
      <c r="G190" s="330" t="s">
        <v>11675</v>
      </c>
      <c r="H190" s="330" t="s">
        <v>11676</v>
      </c>
    </row>
    <row r="191" spans="1:10" ht="51">
      <c r="A191" s="77" t="s">
        <v>11677</v>
      </c>
      <c r="B191" s="148" t="s">
        <v>7727</v>
      </c>
      <c r="C191" s="148" t="s">
        <v>7134</v>
      </c>
      <c r="D191" s="148" t="s">
        <v>16329</v>
      </c>
      <c r="F191" s="148" t="s">
        <v>7726</v>
      </c>
      <c r="G191" s="330" t="s">
        <v>7728</v>
      </c>
      <c r="H191" s="330" t="s">
        <v>11678</v>
      </c>
      <c r="I191" s="331" t="s">
        <v>11679</v>
      </c>
      <c r="J191" s="331" t="s">
        <v>11680</v>
      </c>
    </row>
    <row r="192" spans="1:10" ht="51">
      <c r="A192" s="77" t="s">
        <v>11681</v>
      </c>
      <c r="B192" s="148" t="s">
        <v>7737</v>
      </c>
      <c r="C192" s="148" t="s">
        <v>7134</v>
      </c>
      <c r="D192" s="148" t="s">
        <v>16331</v>
      </c>
      <c r="F192" s="148" t="s">
        <v>7736</v>
      </c>
      <c r="G192" s="330" t="s">
        <v>7738</v>
      </c>
      <c r="H192" s="330" t="s">
        <v>11682</v>
      </c>
      <c r="I192" s="331" t="s">
        <v>11683</v>
      </c>
      <c r="J192" s="331" t="s">
        <v>11684</v>
      </c>
    </row>
    <row r="193" spans="1:10" ht="51">
      <c r="A193" s="77" t="s">
        <v>11685</v>
      </c>
      <c r="B193" s="148" t="s">
        <v>11687</v>
      </c>
      <c r="C193" s="148" t="s">
        <v>7134</v>
      </c>
      <c r="D193" s="148" t="s">
        <v>18503</v>
      </c>
      <c r="F193" s="148" t="s">
        <v>11686</v>
      </c>
      <c r="G193" s="330" t="s">
        <v>11688</v>
      </c>
      <c r="H193" s="330" t="s">
        <v>11689</v>
      </c>
      <c r="I193" s="331" t="s">
        <v>11690</v>
      </c>
      <c r="J193" s="331" t="s">
        <v>11691</v>
      </c>
    </row>
    <row r="194" spans="1:10" ht="63.75">
      <c r="A194" s="77" t="s">
        <v>11692</v>
      </c>
      <c r="B194" s="148" t="s">
        <v>11694</v>
      </c>
      <c r="C194" s="148" t="s">
        <v>7134</v>
      </c>
      <c r="D194" s="148" t="s">
        <v>18504</v>
      </c>
      <c r="F194" s="148" t="s">
        <v>11693</v>
      </c>
      <c r="G194" s="330" t="s">
        <v>11695</v>
      </c>
      <c r="H194" s="330" t="s">
        <v>11696</v>
      </c>
    </row>
    <row r="195" spans="1:10" ht="63.75">
      <c r="A195" s="77" t="s">
        <v>11697</v>
      </c>
      <c r="B195" s="148" t="s">
        <v>11699</v>
      </c>
      <c r="C195" s="148" t="s">
        <v>7134</v>
      </c>
      <c r="D195" s="148" t="s">
        <v>18505</v>
      </c>
      <c r="F195" s="148" t="s">
        <v>11698</v>
      </c>
      <c r="G195" s="330" t="s">
        <v>11700</v>
      </c>
      <c r="H195" s="330" t="s">
        <v>11701</v>
      </c>
    </row>
    <row r="196" spans="1:10" ht="76.5">
      <c r="A196" s="77" t="s">
        <v>11702</v>
      </c>
      <c r="B196" s="148" t="s">
        <v>7742</v>
      </c>
      <c r="C196" s="148" t="s">
        <v>7134</v>
      </c>
      <c r="D196" s="148" t="s">
        <v>16332</v>
      </c>
      <c r="F196" s="148" t="s">
        <v>7741</v>
      </c>
      <c r="G196" s="330" t="s">
        <v>7743</v>
      </c>
      <c r="H196" s="330" t="s">
        <v>11703</v>
      </c>
      <c r="I196" s="331" t="s">
        <v>11704</v>
      </c>
      <c r="J196" s="331" t="s">
        <v>11705</v>
      </c>
    </row>
    <row r="197" spans="1:10" ht="51">
      <c r="A197" s="77" t="s">
        <v>11706</v>
      </c>
      <c r="B197" s="148" t="s">
        <v>7752</v>
      </c>
      <c r="C197" s="148" t="s">
        <v>7134</v>
      </c>
      <c r="D197" s="148" t="s">
        <v>16334</v>
      </c>
      <c r="F197" s="148" t="s">
        <v>7751</v>
      </c>
      <c r="G197" s="330" t="s">
        <v>7753</v>
      </c>
      <c r="H197" s="330" t="s">
        <v>11707</v>
      </c>
      <c r="I197" s="331" t="s">
        <v>7753</v>
      </c>
      <c r="J197" s="331" t="s">
        <v>11708</v>
      </c>
    </row>
    <row r="198" spans="1:10" ht="76.5">
      <c r="A198" s="77" t="s">
        <v>11709</v>
      </c>
      <c r="B198" s="148" t="s">
        <v>7762</v>
      </c>
      <c r="C198" s="148" t="s">
        <v>7134</v>
      </c>
      <c r="D198" s="148" t="s">
        <v>16336</v>
      </c>
      <c r="F198" s="148" t="s">
        <v>7761</v>
      </c>
      <c r="G198" s="330" t="s">
        <v>7763</v>
      </c>
      <c r="H198" s="330" t="s">
        <v>11710</v>
      </c>
      <c r="I198" s="331" t="s">
        <v>7763</v>
      </c>
      <c r="J198" s="331" t="s">
        <v>11711</v>
      </c>
    </row>
    <row r="199" spans="1:10" ht="51">
      <c r="A199" s="77" t="s">
        <v>11712</v>
      </c>
      <c r="B199" s="148" t="s">
        <v>7772</v>
      </c>
      <c r="C199" s="148" t="s">
        <v>7134</v>
      </c>
      <c r="D199" s="148" t="s">
        <v>16338</v>
      </c>
      <c r="F199" s="148" t="s">
        <v>7771</v>
      </c>
      <c r="G199" s="330" t="s">
        <v>7773</v>
      </c>
      <c r="H199" s="330" t="s">
        <v>11713</v>
      </c>
      <c r="I199" s="331" t="s">
        <v>7773</v>
      </c>
      <c r="J199" s="331" t="s">
        <v>11714</v>
      </c>
    </row>
    <row r="200" spans="1:10" ht="51">
      <c r="A200" s="77" t="s">
        <v>11715</v>
      </c>
      <c r="B200" s="148" t="s">
        <v>7777</v>
      </c>
      <c r="C200" s="148" t="s">
        <v>7134</v>
      </c>
      <c r="D200" s="148" t="s">
        <v>16339</v>
      </c>
      <c r="F200" s="148" t="s">
        <v>7776</v>
      </c>
      <c r="G200" s="330" t="s">
        <v>7778</v>
      </c>
      <c r="H200" s="330" t="s">
        <v>11716</v>
      </c>
      <c r="I200" s="331" t="s">
        <v>7778</v>
      </c>
      <c r="J200" s="331" t="s">
        <v>11717</v>
      </c>
    </row>
    <row r="201" spans="1:10" ht="63.75">
      <c r="A201" s="77" t="s">
        <v>11718</v>
      </c>
      <c r="B201" s="148" t="s">
        <v>7787</v>
      </c>
      <c r="C201" s="148" t="s">
        <v>7134</v>
      </c>
      <c r="D201" s="148" t="s">
        <v>16341</v>
      </c>
      <c r="F201" s="148" t="s">
        <v>7786</v>
      </c>
      <c r="G201" s="330" t="s">
        <v>7788</v>
      </c>
      <c r="H201" s="330" t="s">
        <v>11719</v>
      </c>
      <c r="I201" s="331" t="s">
        <v>7788</v>
      </c>
      <c r="J201" s="331" t="s">
        <v>11720</v>
      </c>
    </row>
    <row r="202" spans="1:10" ht="51">
      <c r="A202" s="77" t="s">
        <v>11721</v>
      </c>
      <c r="B202" s="148" t="s">
        <v>7792</v>
      </c>
      <c r="C202" s="148" t="s">
        <v>7134</v>
      </c>
      <c r="D202" s="148" t="s">
        <v>16342</v>
      </c>
      <c r="F202" s="148" t="s">
        <v>7791</v>
      </c>
      <c r="G202" s="330" t="s">
        <v>7793</v>
      </c>
      <c r="H202" s="330" t="s">
        <v>11722</v>
      </c>
      <c r="I202" s="331" t="s">
        <v>7793</v>
      </c>
      <c r="J202" s="331" t="s">
        <v>11723</v>
      </c>
    </row>
    <row r="203" spans="1:10" ht="63.75">
      <c r="A203" s="77" t="s">
        <v>11724</v>
      </c>
      <c r="B203" s="148" t="s">
        <v>7797</v>
      </c>
      <c r="C203" s="148" t="s">
        <v>7134</v>
      </c>
      <c r="D203" s="148" t="s">
        <v>16343</v>
      </c>
      <c r="F203" s="148" t="s">
        <v>7796</v>
      </c>
      <c r="G203" s="330" t="s">
        <v>11725</v>
      </c>
      <c r="H203" s="330" t="s">
        <v>11726</v>
      </c>
      <c r="I203" s="331" t="s">
        <v>11725</v>
      </c>
      <c r="J203" s="331" t="s">
        <v>11727</v>
      </c>
    </row>
    <row r="204" spans="1:10" ht="63.75">
      <c r="A204" s="77" t="s">
        <v>11728</v>
      </c>
      <c r="B204" s="148" t="s">
        <v>7812</v>
      </c>
      <c r="C204" s="148" t="s">
        <v>7134</v>
      </c>
      <c r="D204" s="148" t="s">
        <v>16346</v>
      </c>
      <c r="F204" s="148" t="s">
        <v>7811</v>
      </c>
      <c r="G204" s="330" t="s">
        <v>7813</v>
      </c>
      <c r="H204" s="330" t="s">
        <v>11729</v>
      </c>
      <c r="I204" s="331" t="s">
        <v>7813</v>
      </c>
      <c r="J204" s="331" t="s">
        <v>11730</v>
      </c>
    </row>
    <row r="205" spans="1:10" ht="51">
      <c r="A205" s="77" t="s">
        <v>11731</v>
      </c>
      <c r="B205" s="148" t="s">
        <v>11733</v>
      </c>
      <c r="C205" s="148" t="s">
        <v>7134</v>
      </c>
      <c r="D205" s="148" t="s">
        <v>18506</v>
      </c>
      <c r="F205" s="148" t="s">
        <v>11732</v>
      </c>
      <c r="G205" s="330" t="s">
        <v>11734</v>
      </c>
      <c r="H205" s="330" t="s">
        <v>11735</v>
      </c>
      <c r="I205" s="331" t="s">
        <v>11734</v>
      </c>
      <c r="J205" s="331" t="s">
        <v>11736</v>
      </c>
    </row>
    <row r="206" spans="1:10" ht="63.75">
      <c r="A206" s="77" t="s">
        <v>11737</v>
      </c>
      <c r="B206" s="148" t="s">
        <v>11739</v>
      </c>
      <c r="C206" s="148" t="s">
        <v>7134</v>
      </c>
      <c r="D206" s="148" t="s">
        <v>16556</v>
      </c>
      <c r="F206" s="148" t="s">
        <v>11738</v>
      </c>
      <c r="G206" s="330" t="s">
        <v>11740</v>
      </c>
      <c r="H206" s="330" t="s">
        <v>11741</v>
      </c>
      <c r="I206" s="331" t="s">
        <v>11740</v>
      </c>
      <c r="J206" s="331" t="s">
        <v>11742</v>
      </c>
    </row>
    <row r="207" spans="1:10" ht="63.75">
      <c r="A207" s="77" t="s">
        <v>11743</v>
      </c>
      <c r="B207" s="148" t="s">
        <v>11745</v>
      </c>
      <c r="C207" s="148" t="s">
        <v>7134</v>
      </c>
      <c r="D207" s="148" t="s">
        <v>16557</v>
      </c>
      <c r="F207" s="148" t="s">
        <v>11744</v>
      </c>
      <c r="G207" s="330" t="s">
        <v>11746</v>
      </c>
      <c r="H207" s="330" t="s">
        <v>11747</v>
      </c>
      <c r="I207" s="331" t="s">
        <v>11746</v>
      </c>
      <c r="J207" s="331" t="s">
        <v>11748</v>
      </c>
    </row>
    <row r="208" spans="1:10" ht="51">
      <c r="A208" s="77" t="s">
        <v>11749</v>
      </c>
      <c r="B208" s="148" t="s">
        <v>11751</v>
      </c>
      <c r="C208" s="148" t="s">
        <v>7134</v>
      </c>
      <c r="D208" s="148" t="s">
        <v>16558</v>
      </c>
      <c r="F208" s="148" t="s">
        <v>11750</v>
      </c>
      <c r="G208" s="330" t="s">
        <v>11752</v>
      </c>
      <c r="H208" s="330" t="s">
        <v>11753</v>
      </c>
    </row>
    <row r="209" spans="1:10" ht="51">
      <c r="A209" s="77" t="s">
        <v>11754</v>
      </c>
      <c r="B209" s="148" t="s">
        <v>11756</v>
      </c>
      <c r="C209" s="148" t="s">
        <v>7134</v>
      </c>
      <c r="D209" s="148" t="s">
        <v>16559</v>
      </c>
      <c r="F209" s="148" t="s">
        <v>11755</v>
      </c>
      <c r="G209" s="330" t="s">
        <v>11757</v>
      </c>
      <c r="H209" s="330" t="s">
        <v>11758</v>
      </c>
    </row>
    <row r="210" spans="1:10" ht="51">
      <c r="A210" s="77" t="s">
        <v>11759</v>
      </c>
      <c r="B210" s="148" t="s">
        <v>11761</v>
      </c>
      <c r="C210" s="148" t="s">
        <v>7134</v>
      </c>
      <c r="D210" s="148" t="s">
        <v>16560</v>
      </c>
      <c r="F210" s="148" t="s">
        <v>11760</v>
      </c>
      <c r="G210" s="330" t="s">
        <v>11762</v>
      </c>
      <c r="H210" s="330" t="s">
        <v>11763</v>
      </c>
    </row>
    <row r="211" spans="1:10" ht="51">
      <c r="A211" s="77" t="s">
        <v>11764</v>
      </c>
      <c r="B211" s="148" t="s">
        <v>11766</v>
      </c>
      <c r="C211" s="148" t="s">
        <v>7134</v>
      </c>
      <c r="D211" s="148" t="s">
        <v>16561</v>
      </c>
      <c r="F211" s="148" t="s">
        <v>11765</v>
      </c>
      <c r="G211" s="330" t="s">
        <v>11767</v>
      </c>
      <c r="H211" s="330" t="s">
        <v>11768</v>
      </c>
      <c r="I211" s="331" t="s">
        <v>11769</v>
      </c>
      <c r="J211" s="331" t="s">
        <v>11770</v>
      </c>
    </row>
    <row r="212" spans="1:10" ht="51">
      <c r="A212" s="77" t="s">
        <v>11771</v>
      </c>
      <c r="B212" s="148" t="s">
        <v>7817</v>
      </c>
      <c r="C212" s="148" t="s">
        <v>7134</v>
      </c>
      <c r="D212" s="148" t="s">
        <v>16562</v>
      </c>
      <c r="F212" s="148" t="s">
        <v>7816</v>
      </c>
      <c r="G212" s="330" t="s">
        <v>7818</v>
      </c>
      <c r="H212" s="330" t="s">
        <v>11772</v>
      </c>
      <c r="I212" s="331" t="s">
        <v>7818</v>
      </c>
      <c r="J212" s="331" t="s">
        <v>11773</v>
      </c>
    </row>
    <row r="213" spans="1:10" ht="51">
      <c r="A213" s="77" t="s">
        <v>11774</v>
      </c>
      <c r="B213" s="148" t="s">
        <v>11776</v>
      </c>
      <c r="C213" s="148" t="s">
        <v>7134</v>
      </c>
      <c r="D213" s="148" t="s">
        <v>16563</v>
      </c>
      <c r="F213" s="148" t="s">
        <v>11775</v>
      </c>
      <c r="G213" s="330" t="s">
        <v>11777</v>
      </c>
      <c r="H213" s="330" t="s">
        <v>11778</v>
      </c>
    </row>
    <row r="214" spans="1:10" ht="51">
      <c r="A214" s="77" t="s">
        <v>11779</v>
      </c>
      <c r="B214" s="148" t="s">
        <v>11781</v>
      </c>
      <c r="C214" s="148" t="s">
        <v>7134</v>
      </c>
      <c r="D214" s="148" t="s">
        <v>16564</v>
      </c>
      <c r="F214" s="148" t="s">
        <v>11780</v>
      </c>
      <c r="G214" s="330" t="s">
        <v>11782</v>
      </c>
      <c r="H214" s="330" t="s">
        <v>11783</v>
      </c>
      <c r="I214" s="331" t="s">
        <v>11784</v>
      </c>
      <c r="J214" s="331" t="s">
        <v>11785</v>
      </c>
    </row>
    <row r="215" spans="1:10" ht="51">
      <c r="A215" s="77" t="s">
        <v>11786</v>
      </c>
      <c r="B215" s="148" t="s">
        <v>7822</v>
      </c>
      <c r="C215" s="148" t="s">
        <v>7134</v>
      </c>
      <c r="D215" s="148" t="s">
        <v>16565</v>
      </c>
      <c r="F215" s="148" t="s">
        <v>7821</v>
      </c>
      <c r="G215" s="330" t="s">
        <v>7823</v>
      </c>
      <c r="H215" s="330" t="s">
        <v>11787</v>
      </c>
      <c r="I215" s="331" t="s">
        <v>11788</v>
      </c>
      <c r="J215" s="331" t="s">
        <v>11789</v>
      </c>
    </row>
    <row r="216" spans="1:10" ht="63.75">
      <c r="A216" s="77" t="s">
        <v>11790</v>
      </c>
      <c r="B216" s="148" t="s">
        <v>11792</v>
      </c>
      <c r="C216" s="148" t="s">
        <v>7134</v>
      </c>
      <c r="D216" s="148" t="s">
        <v>16566</v>
      </c>
      <c r="F216" s="148" t="s">
        <v>11791</v>
      </c>
      <c r="G216" s="330" t="s">
        <v>11793</v>
      </c>
      <c r="H216" s="330" t="s">
        <v>11794</v>
      </c>
      <c r="I216" s="331" t="s">
        <v>11793</v>
      </c>
      <c r="J216" s="331" t="s">
        <v>11795</v>
      </c>
    </row>
    <row r="217" spans="1:10" ht="63.75">
      <c r="A217" s="77" t="s">
        <v>11796</v>
      </c>
      <c r="B217" s="148" t="s">
        <v>11798</v>
      </c>
      <c r="C217" s="148" t="s">
        <v>7134</v>
      </c>
      <c r="D217" s="148" t="s">
        <v>16567</v>
      </c>
      <c r="F217" s="148" t="s">
        <v>11797</v>
      </c>
      <c r="G217" s="330" t="s">
        <v>11799</v>
      </c>
      <c r="H217" s="330" t="s">
        <v>11800</v>
      </c>
      <c r="I217" s="331" t="s">
        <v>11799</v>
      </c>
      <c r="J217" s="331" t="s">
        <v>11801</v>
      </c>
    </row>
    <row r="218" spans="1:10" ht="51">
      <c r="A218" s="77" t="s">
        <v>11802</v>
      </c>
      <c r="B218" s="148" t="s">
        <v>11804</v>
      </c>
      <c r="C218" s="148" t="s">
        <v>7134</v>
      </c>
      <c r="D218" s="148" t="s">
        <v>16568</v>
      </c>
      <c r="F218" s="148" t="s">
        <v>11803</v>
      </c>
      <c r="G218" s="330" t="s">
        <v>11805</v>
      </c>
      <c r="H218" s="330" t="s">
        <v>11806</v>
      </c>
    </row>
    <row r="219" spans="1:10" ht="63.75">
      <c r="A219" s="77" t="s">
        <v>11807</v>
      </c>
      <c r="B219" s="148" t="s">
        <v>11809</v>
      </c>
      <c r="C219" s="148" t="s">
        <v>7134</v>
      </c>
      <c r="D219" s="148" t="s">
        <v>16569</v>
      </c>
      <c r="F219" s="148" t="s">
        <v>11808</v>
      </c>
      <c r="G219" s="330" t="s">
        <v>11810</v>
      </c>
      <c r="H219" s="330" t="s">
        <v>11811</v>
      </c>
    </row>
    <row r="220" spans="1:10" ht="51">
      <c r="A220" s="77" t="s">
        <v>11812</v>
      </c>
      <c r="B220" s="148" t="s">
        <v>11814</v>
      </c>
      <c r="C220" s="148" t="s">
        <v>7134</v>
      </c>
      <c r="D220" s="148" t="s">
        <v>16570</v>
      </c>
      <c r="F220" s="148" t="s">
        <v>11813</v>
      </c>
      <c r="G220" s="330" t="s">
        <v>11815</v>
      </c>
      <c r="H220" s="330" t="s">
        <v>11816</v>
      </c>
    </row>
    <row r="221" spans="1:10" ht="51">
      <c r="A221" s="77" t="s">
        <v>11817</v>
      </c>
      <c r="B221" s="148" t="s">
        <v>11819</v>
      </c>
      <c r="C221" s="148" t="s">
        <v>7134</v>
      </c>
      <c r="D221" s="148" t="s">
        <v>16571</v>
      </c>
      <c r="F221" s="148" t="s">
        <v>11818</v>
      </c>
      <c r="G221" s="330" t="s">
        <v>11820</v>
      </c>
      <c r="H221" s="330" t="s">
        <v>11821</v>
      </c>
      <c r="I221" s="331" t="s">
        <v>11822</v>
      </c>
      <c r="J221" s="331" t="s">
        <v>11823</v>
      </c>
    </row>
    <row r="222" spans="1:10" ht="63.75">
      <c r="A222" s="77" t="s">
        <v>11824</v>
      </c>
      <c r="B222" s="148" t="s">
        <v>7832</v>
      </c>
      <c r="C222" s="148" t="s">
        <v>7134</v>
      </c>
      <c r="D222" s="148" t="s">
        <v>16572</v>
      </c>
      <c r="F222" s="148" t="s">
        <v>7831</v>
      </c>
      <c r="G222" s="330" t="s">
        <v>11825</v>
      </c>
      <c r="H222" s="330" t="s">
        <v>11826</v>
      </c>
      <c r="I222" s="331" t="s">
        <v>7833</v>
      </c>
      <c r="J222" s="331" t="s">
        <v>11827</v>
      </c>
    </row>
    <row r="223" spans="1:10" ht="63.75">
      <c r="A223" s="77" t="s">
        <v>11828</v>
      </c>
      <c r="B223" s="148" t="s">
        <v>7837</v>
      </c>
      <c r="C223" s="148" t="s">
        <v>7134</v>
      </c>
      <c r="D223" s="148" t="s">
        <v>16573</v>
      </c>
      <c r="F223" s="148" t="s">
        <v>7836</v>
      </c>
      <c r="G223" s="330" t="s">
        <v>11829</v>
      </c>
      <c r="H223" s="330" t="s">
        <v>11830</v>
      </c>
      <c r="I223" s="331" t="s">
        <v>7838</v>
      </c>
      <c r="J223" s="331" t="s">
        <v>11831</v>
      </c>
    </row>
    <row r="224" spans="1:10" ht="51">
      <c r="A224" s="77" t="s">
        <v>11832</v>
      </c>
      <c r="B224" s="148" t="s">
        <v>11834</v>
      </c>
      <c r="C224" s="148" t="s">
        <v>7134</v>
      </c>
      <c r="D224" s="148" t="s">
        <v>16574</v>
      </c>
      <c r="F224" s="148" t="s">
        <v>11833</v>
      </c>
      <c r="G224" s="330" t="s">
        <v>11835</v>
      </c>
      <c r="H224" s="330" t="s">
        <v>11836</v>
      </c>
      <c r="I224" s="331" t="s">
        <v>11837</v>
      </c>
      <c r="J224" s="331" t="s">
        <v>11838</v>
      </c>
    </row>
    <row r="225" spans="1:12" ht="51">
      <c r="A225" s="77" t="s">
        <v>11839</v>
      </c>
      <c r="B225" s="148" t="s">
        <v>11841</v>
      </c>
      <c r="C225" s="148" t="s">
        <v>7134</v>
      </c>
      <c r="D225" s="148" t="s">
        <v>16575</v>
      </c>
      <c r="F225" s="148" t="s">
        <v>11840</v>
      </c>
      <c r="G225" s="330" t="s">
        <v>11842</v>
      </c>
      <c r="H225" s="330" t="s">
        <v>11843</v>
      </c>
      <c r="I225" s="331" t="s">
        <v>11844</v>
      </c>
      <c r="J225" s="331" t="s">
        <v>11845</v>
      </c>
    </row>
    <row r="226" spans="1:12" ht="51">
      <c r="A226" s="77" t="s">
        <v>11846</v>
      </c>
      <c r="B226" s="148" t="s">
        <v>11848</v>
      </c>
      <c r="C226" s="148" t="s">
        <v>7134</v>
      </c>
      <c r="D226" s="148" t="s">
        <v>16576</v>
      </c>
      <c r="F226" s="148" t="s">
        <v>11847</v>
      </c>
      <c r="G226" s="330" t="s">
        <v>11849</v>
      </c>
      <c r="H226" s="330" t="s">
        <v>11850</v>
      </c>
      <c r="I226" s="331" t="s">
        <v>11851</v>
      </c>
      <c r="J226" s="331" t="s">
        <v>11852</v>
      </c>
    </row>
    <row r="227" spans="1:12" ht="51">
      <c r="A227" s="77" t="s">
        <v>11853</v>
      </c>
      <c r="B227" s="148" t="s">
        <v>11855</v>
      </c>
      <c r="C227" s="148" t="s">
        <v>7134</v>
      </c>
      <c r="D227" s="148" t="s">
        <v>16577</v>
      </c>
      <c r="F227" s="148" t="s">
        <v>11854</v>
      </c>
      <c r="G227" s="330" t="s">
        <v>11856</v>
      </c>
      <c r="H227" s="330" t="s">
        <v>11857</v>
      </c>
      <c r="I227" s="331" t="s">
        <v>11858</v>
      </c>
      <c r="J227" s="331" t="s">
        <v>11859</v>
      </c>
    </row>
    <row r="228" spans="1:12" ht="63.75">
      <c r="A228" s="77" t="s">
        <v>11860</v>
      </c>
      <c r="B228" s="148" t="s">
        <v>11862</v>
      </c>
      <c r="C228" s="148" t="s">
        <v>7134</v>
      </c>
      <c r="D228" s="148" t="s">
        <v>16578</v>
      </c>
      <c r="F228" s="148" t="s">
        <v>11861</v>
      </c>
      <c r="G228" s="330" t="s">
        <v>11863</v>
      </c>
      <c r="H228" s="330" t="s">
        <v>11864</v>
      </c>
      <c r="I228" s="331" t="s">
        <v>11865</v>
      </c>
      <c r="J228" s="331" t="s">
        <v>11866</v>
      </c>
    </row>
    <row r="229" spans="1:12" ht="63.75">
      <c r="A229" s="77" t="s">
        <v>11867</v>
      </c>
      <c r="B229" s="148" t="s">
        <v>11869</v>
      </c>
      <c r="C229" s="148" t="s">
        <v>7134</v>
      </c>
      <c r="D229" s="148" t="s">
        <v>16579</v>
      </c>
      <c r="F229" s="148" t="s">
        <v>11868</v>
      </c>
      <c r="G229" s="330" t="s">
        <v>11870</v>
      </c>
      <c r="H229" s="330" t="s">
        <v>11871</v>
      </c>
    </row>
    <row r="230" spans="1:12" ht="76.5">
      <c r="A230" s="77" t="s">
        <v>11872</v>
      </c>
      <c r="B230" s="148" t="s">
        <v>11874</v>
      </c>
      <c r="C230" s="148" t="s">
        <v>7134</v>
      </c>
      <c r="D230" s="148" t="s">
        <v>16580</v>
      </c>
      <c r="F230" s="148" t="s">
        <v>11873</v>
      </c>
      <c r="G230" s="330" t="s">
        <v>11875</v>
      </c>
      <c r="H230" s="330" t="s">
        <v>11876</v>
      </c>
      <c r="I230" s="331" t="s">
        <v>11877</v>
      </c>
      <c r="J230" s="331" t="s">
        <v>11878</v>
      </c>
    </row>
    <row r="231" spans="1:12" ht="63.75">
      <c r="A231" s="77" t="s">
        <v>11879</v>
      </c>
      <c r="B231" s="148" t="s">
        <v>11881</v>
      </c>
      <c r="C231" s="148" t="s">
        <v>7134</v>
      </c>
      <c r="D231" s="148" t="s">
        <v>16581</v>
      </c>
      <c r="F231" s="148" t="s">
        <v>11880</v>
      </c>
      <c r="G231" s="330" t="s">
        <v>11882</v>
      </c>
      <c r="H231" s="330" t="s">
        <v>11883</v>
      </c>
      <c r="I231" s="331" t="s">
        <v>11884</v>
      </c>
      <c r="J231" s="331" t="s">
        <v>11885</v>
      </c>
    </row>
    <row r="232" spans="1:12" ht="63.75">
      <c r="A232" s="77" t="s">
        <v>11886</v>
      </c>
      <c r="B232" s="148" t="s">
        <v>11888</v>
      </c>
      <c r="C232" s="148" t="s">
        <v>7134</v>
      </c>
      <c r="D232" s="148" t="s">
        <v>16582</v>
      </c>
      <c r="F232" s="148" t="s">
        <v>11887</v>
      </c>
      <c r="G232" s="330" t="s">
        <v>11889</v>
      </c>
      <c r="H232" s="330" t="s">
        <v>11890</v>
      </c>
      <c r="I232" s="331" t="s">
        <v>11891</v>
      </c>
      <c r="J232" s="331" t="s">
        <v>11892</v>
      </c>
    </row>
    <row r="233" spans="1:12" ht="51">
      <c r="A233" s="77" t="s">
        <v>11893</v>
      </c>
      <c r="B233" s="148" t="s">
        <v>11895</v>
      </c>
      <c r="C233" s="148" t="s">
        <v>7134</v>
      </c>
      <c r="D233" s="148" t="s">
        <v>16583</v>
      </c>
      <c r="F233" s="148" t="s">
        <v>11894</v>
      </c>
      <c r="G233" s="330" t="s">
        <v>11896</v>
      </c>
      <c r="H233" s="330" t="s">
        <v>11897</v>
      </c>
      <c r="I233" s="331" t="s">
        <v>11898</v>
      </c>
      <c r="J233" s="331" t="s">
        <v>11897</v>
      </c>
    </row>
    <row r="234" spans="1:12" ht="63.75">
      <c r="A234" s="77" t="s">
        <v>11899</v>
      </c>
      <c r="B234" s="148" t="s">
        <v>11901</v>
      </c>
      <c r="C234" s="148" t="s">
        <v>7134</v>
      </c>
      <c r="D234" s="148" t="s">
        <v>16584</v>
      </c>
      <c r="F234" s="148" t="s">
        <v>11900</v>
      </c>
      <c r="G234" s="330" t="s">
        <v>11902</v>
      </c>
      <c r="H234" s="330" t="s">
        <v>11903</v>
      </c>
      <c r="I234" s="331" t="s">
        <v>11902</v>
      </c>
      <c r="J234" s="331" t="s">
        <v>11903</v>
      </c>
    </row>
    <row r="235" spans="1:12" ht="51">
      <c r="A235" s="77" t="s">
        <v>11904</v>
      </c>
      <c r="B235" s="148" t="s">
        <v>11906</v>
      </c>
      <c r="C235" s="148" t="s">
        <v>7134</v>
      </c>
      <c r="D235" s="148" t="s">
        <v>16585</v>
      </c>
      <c r="F235" s="148" t="s">
        <v>11905</v>
      </c>
      <c r="G235" s="330" t="s">
        <v>11907</v>
      </c>
      <c r="H235" s="330" t="s">
        <v>11908</v>
      </c>
      <c r="K235" s="331" t="s">
        <v>11907</v>
      </c>
      <c r="L235" s="331" t="s">
        <v>11908</v>
      </c>
    </row>
    <row r="236" spans="1:12" ht="51">
      <c r="A236" s="77" t="s">
        <v>11909</v>
      </c>
      <c r="B236" s="148" t="s">
        <v>11911</v>
      </c>
      <c r="C236" s="148" t="s">
        <v>7134</v>
      </c>
      <c r="D236" s="148" t="s">
        <v>16585</v>
      </c>
      <c r="F236" s="148" t="s">
        <v>11910</v>
      </c>
      <c r="G236" s="330" t="s">
        <v>11912</v>
      </c>
      <c r="H236" s="330" t="s">
        <v>11913</v>
      </c>
      <c r="K236" s="331" t="s">
        <v>11912</v>
      </c>
      <c r="L236" s="331" t="s">
        <v>11913</v>
      </c>
    </row>
    <row r="237" spans="1:12" ht="38.25">
      <c r="A237" s="77" t="s">
        <v>11914</v>
      </c>
      <c r="B237" s="148" t="s">
        <v>7133</v>
      </c>
      <c r="C237" s="148" t="s">
        <v>7134</v>
      </c>
      <c r="F237" s="148" t="s">
        <v>7132</v>
      </c>
      <c r="I237" s="331" t="s">
        <v>11915</v>
      </c>
      <c r="J237" s="331" t="s">
        <v>11916</v>
      </c>
    </row>
    <row r="238" spans="1:12" ht="38.25">
      <c r="A238" s="77" t="s">
        <v>11917</v>
      </c>
      <c r="B238" s="148" t="s">
        <v>7140</v>
      </c>
      <c r="C238" s="148" t="s">
        <v>7141</v>
      </c>
      <c r="F238" s="148" t="s">
        <v>7139</v>
      </c>
      <c r="I238" s="331" t="s">
        <v>7143</v>
      </c>
      <c r="J238" s="331" t="s">
        <v>11918</v>
      </c>
    </row>
    <row r="239" spans="1:12" ht="38.25">
      <c r="A239" s="77" t="s">
        <v>11919</v>
      </c>
      <c r="B239" s="148" t="s">
        <v>7147</v>
      </c>
      <c r="C239" s="148" t="s">
        <v>7148</v>
      </c>
      <c r="F239" s="148" t="s">
        <v>7146</v>
      </c>
      <c r="I239" s="331" t="s">
        <v>7150</v>
      </c>
      <c r="J239" s="331" t="s">
        <v>11920</v>
      </c>
    </row>
    <row r="240" spans="1:12" ht="38.25">
      <c r="A240" s="77" t="s">
        <v>11921</v>
      </c>
      <c r="B240" s="148" t="s">
        <v>7154</v>
      </c>
      <c r="C240" s="148" t="s">
        <v>5674</v>
      </c>
      <c r="F240" s="148" t="s">
        <v>7153</v>
      </c>
      <c r="I240" s="331" t="s">
        <v>7156</v>
      </c>
      <c r="J240" s="331" t="s">
        <v>11922</v>
      </c>
    </row>
    <row r="241" spans="1:10" ht="51">
      <c r="A241" s="77" t="s">
        <v>11923</v>
      </c>
      <c r="B241" s="148" t="s">
        <v>7160</v>
      </c>
      <c r="C241" s="148" t="s">
        <v>7141</v>
      </c>
      <c r="F241" s="148" t="s">
        <v>7159</v>
      </c>
      <c r="I241" s="331" t="s">
        <v>7162</v>
      </c>
      <c r="J241" s="331" t="s">
        <v>11924</v>
      </c>
    </row>
    <row r="242" spans="1:10" ht="38.25">
      <c r="A242" s="77" t="s">
        <v>11925</v>
      </c>
      <c r="B242" s="148" t="s">
        <v>6344</v>
      </c>
      <c r="C242" s="148" t="s">
        <v>7134</v>
      </c>
      <c r="D242" s="148" t="s">
        <v>16041</v>
      </c>
      <c r="F242" s="148" t="s">
        <v>6343</v>
      </c>
      <c r="I242" s="331" t="s">
        <v>11926</v>
      </c>
      <c r="J242" s="331" t="s">
        <v>11927</v>
      </c>
    </row>
    <row r="243" spans="1:10" ht="51">
      <c r="A243" s="77" t="s">
        <v>11928</v>
      </c>
      <c r="B243" s="148" t="s">
        <v>6279</v>
      </c>
      <c r="C243" s="148" t="s">
        <v>7134</v>
      </c>
      <c r="D243" s="148" t="s">
        <v>16025</v>
      </c>
      <c r="F243" s="148" t="s">
        <v>6278</v>
      </c>
      <c r="I243" s="331" t="s">
        <v>11929</v>
      </c>
      <c r="J243" s="331" t="s">
        <v>11930</v>
      </c>
    </row>
    <row r="244" spans="1:10" ht="51">
      <c r="A244" s="77" t="s">
        <v>11931</v>
      </c>
      <c r="B244" s="148" t="s">
        <v>11933</v>
      </c>
      <c r="C244" s="148" t="s">
        <v>16248</v>
      </c>
      <c r="D244" s="148" t="s">
        <v>16586</v>
      </c>
      <c r="F244" s="148" t="s">
        <v>11932</v>
      </c>
      <c r="I244" s="331" t="s">
        <v>11934</v>
      </c>
      <c r="J244" s="331" t="s">
        <v>11935</v>
      </c>
    </row>
    <row r="245" spans="1:10" ht="51">
      <c r="A245" s="77" t="s">
        <v>11936</v>
      </c>
      <c r="B245" s="148" t="s">
        <v>6477</v>
      </c>
      <c r="C245" s="148" t="s">
        <v>16055</v>
      </c>
      <c r="D245" s="148" t="s">
        <v>16056</v>
      </c>
      <c r="F245" s="148" t="s">
        <v>6476</v>
      </c>
      <c r="I245" s="331" t="s">
        <v>11937</v>
      </c>
      <c r="J245" s="331" t="s">
        <v>11938</v>
      </c>
    </row>
    <row r="246" spans="1:10" ht="51">
      <c r="A246" s="77" t="s">
        <v>11939</v>
      </c>
      <c r="B246" s="148" t="s">
        <v>6791</v>
      </c>
      <c r="C246" s="148" t="s">
        <v>7134</v>
      </c>
      <c r="D246" s="148" t="s">
        <v>16242</v>
      </c>
      <c r="F246" s="148" t="s">
        <v>6790</v>
      </c>
      <c r="I246" s="331" t="s">
        <v>11940</v>
      </c>
      <c r="J246" s="331" t="s">
        <v>11941</v>
      </c>
    </row>
    <row r="247" spans="1:10" ht="51">
      <c r="A247" s="77" t="s">
        <v>11942</v>
      </c>
      <c r="B247" s="148" t="s">
        <v>6919</v>
      </c>
      <c r="C247" s="148" t="s">
        <v>7134</v>
      </c>
      <c r="D247" s="148" t="s">
        <v>16254</v>
      </c>
      <c r="F247" s="148" t="s">
        <v>6918</v>
      </c>
      <c r="I247" s="331" t="s">
        <v>11943</v>
      </c>
      <c r="J247" s="331" t="s">
        <v>11944</v>
      </c>
    </row>
    <row r="248" spans="1:10" ht="51">
      <c r="A248" s="77" t="s">
        <v>11945</v>
      </c>
      <c r="B248" s="148" t="s">
        <v>6930</v>
      </c>
      <c r="C248" s="148" t="s">
        <v>7134</v>
      </c>
      <c r="D248" s="148" t="s">
        <v>16255</v>
      </c>
      <c r="F248" s="148" t="s">
        <v>6929</v>
      </c>
      <c r="I248" s="331" t="s">
        <v>11946</v>
      </c>
      <c r="J248" s="331" t="s">
        <v>11947</v>
      </c>
    </row>
    <row r="249" spans="1:10" ht="63.75">
      <c r="A249" s="77" t="s">
        <v>11948</v>
      </c>
      <c r="B249" s="148" t="s">
        <v>6498</v>
      </c>
      <c r="C249" s="148" t="s">
        <v>7134</v>
      </c>
      <c r="D249" s="148" t="s">
        <v>16059</v>
      </c>
      <c r="F249" s="148" t="s">
        <v>6497</v>
      </c>
      <c r="I249" s="331" t="s">
        <v>11949</v>
      </c>
      <c r="J249" s="331" t="s">
        <v>11950</v>
      </c>
    </row>
    <row r="250" spans="1:10" ht="63.75">
      <c r="A250" s="77" t="s">
        <v>11951</v>
      </c>
      <c r="B250" s="148" t="s">
        <v>6508</v>
      </c>
      <c r="C250" s="148" t="s">
        <v>7134</v>
      </c>
      <c r="D250" s="148" t="s">
        <v>16060</v>
      </c>
      <c r="F250" s="148" t="s">
        <v>6507</v>
      </c>
      <c r="I250" s="331" t="s">
        <v>11952</v>
      </c>
      <c r="J250" s="331" t="s">
        <v>11953</v>
      </c>
    </row>
    <row r="251" spans="1:10" ht="51">
      <c r="A251" s="77" t="s">
        <v>11954</v>
      </c>
      <c r="B251" s="148" t="s">
        <v>6600</v>
      </c>
      <c r="C251" s="148" t="s">
        <v>7134</v>
      </c>
      <c r="D251" s="148" t="s">
        <v>16071</v>
      </c>
      <c r="F251" s="148" t="s">
        <v>6599</v>
      </c>
      <c r="I251" s="331" t="s">
        <v>11955</v>
      </c>
      <c r="J251" s="331" t="s">
        <v>11956</v>
      </c>
    </row>
    <row r="252" spans="1:10" ht="63.75">
      <c r="A252" s="77" t="s">
        <v>11957</v>
      </c>
      <c r="B252" s="148" t="s">
        <v>6611</v>
      </c>
      <c r="C252" s="148" t="s">
        <v>7134</v>
      </c>
      <c r="D252" s="148" t="s">
        <v>16587</v>
      </c>
      <c r="F252" s="148" t="s">
        <v>6610</v>
      </c>
      <c r="I252" s="331" t="s">
        <v>11958</v>
      </c>
      <c r="J252" s="331" t="s">
        <v>11959</v>
      </c>
    </row>
    <row r="253" spans="1:10" ht="63.75">
      <c r="A253" s="77" t="s">
        <v>11960</v>
      </c>
      <c r="B253" s="148" t="s">
        <v>6732</v>
      </c>
      <c r="C253" s="148" t="s">
        <v>7134</v>
      </c>
      <c r="D253" s="148" t="s">
        <v>16236</v>
      </c>
      <c r="F253" s="148" t="s">
        <v>6731</v>
      </c>
      <c r="I253" s="331" t="s">
        <v>11961</v>
      </c>
      <c r="J253" s="331" t="s">
        <v>11962</v>
      </c>
    </row>
    <row r="254" spans="1:10" ht="63.75">
      <c r="A254" s="77" t="s">
        <v>11963</v>
      </c>
      <c r="B254" s="148" t="s">
        <v>6752</v>
      </c>
      <c r="C254" s="148" t="s">
        <v>7134</v>
      </c>
      <c r="D254" s="148" t="s">
        <v>16238</v>
      </c>
      <c r="F254" s="148" t="s">
        <v>6751</v>
      </c>
      <c r="I254" s="331" t="s">
        <v>11964</v>
      </c>
      <c r="J254" s="331" t="s">
        <v>11965</v>
      </c>
    </row>
    <row r="255" spans="1:10" ht="51">
      <c r="A255" s="77" t="s">
        <v>11966</v>
      </c>
      <c r="B255" s="148" t="s">
        <v>6537</v>
      </c>
      <c r="C255" s="148" t="s">
        <v>7134</v>
      </c>
      <c r="D255" s="148" t="s">
        <v>16063</v>
      </c>
      <c r="F255" s="148" t="s">
        <v>6536</v>
      </c>
      <c r="I255" s="331" t="s">
        <v>11967</v>
      </c>
      <c r="J255" s="331" t="s">
        <v>11968</v>
      </c>
    </row>
    <row r="256" spans="1:10" ht="76.5">
      <c r="A256" s="77" t="s">
        <v>11969</v>
      </c>
      <c r="B256" s="148" t="s">
        <v>10064</v>
      </c>
      <c r="C256" s="148" t="s">
        <v>7134</v>
      </c>
      <c r="D256" s="148" t="s">
        <v>16588</v>
      </c>
      <c r="F256" s="148" t="s">
        <v>11970</v>
      </c>
      <c r="I256" s="331" t="s">
        <v>11971</v>
      </c>
      <c r="J256" s="331" t="s">
        <v>11972</v>
      </c>
    </row>
    <row r="257" spans="1:10" ht="76.5">
      <c r="A257" s="77" t="s">
        <v>11973</v>
      </c>
      <c r="B257" s="148" t="s">
        <v>11975</v>
      </c>
      <c r="C257" s="148" t="s">
        <v>16589</v>
      </c>
      <c r="D257" s="148" t="s">
        <v>16590</v>
      </c>
      <c r="F257" s="148" t="s">
        <v>11974</v>
      </c>
      <c r="I257" s="331" t="s">
        <v>11976</v>
      </c>
      <c r="J257" s="331" t="s">
        <v>11977</v>
      </c>
    </row>
    <row r="258" spans="1:10" ht="63.75">
      <c r="A258" s="77" t="s">
        <v>11978</v>
      </c>
      <c r="B258" s="148" t="s">
        <v>11980</v>
      </c>
      <c r="C258" s="148" t="s">
        <v>16591</v>
      </c>
      <c r="D258" s="148" t="s">
        <v>16592</v>
      </c>
      <c r="F258" s="148" t="s">
        <v>11979</v>
      </c>
      <c r="I258" s="331" t="s">
        <v>11981</v>
      </c>
      <c r="J258" s="331" t="s">
        <v>11982</v>
      </c>
    </row>
    <row r="259" spans="1:10" ht="76.5">
      <c r="A259" s="77" t="s">
        <v>11983</v>
      </c>
      <c r="B259" s="148" t="s">
        <v>10076</v>
      </c>
      <c r="C259" s="148" t="s">
        <v>7134</v>
      </c>
      <c r="D259" s="148" t="s">
        <v>16593</v>
      </c>
      <c r="F259" s="148" t="s">
        <v>11984</v>
      </c>
      <c r="I259" s="331" t="s">
        <v>11985</v>
      </c>
      <c r="J259" s="331" t="s">
        <v>11986</v>
      </c>
    </row>
    <row r="260" spans="1:10" ht="76.5">
      <c r="A260" s="77" t="s">
        <v>11987</v>
      </c>
      <c r="B260" s="148" t="s">
        <v>10079</v>
      </c>
      <c r="C260" s="148" t="s">
        <v>7134</v>
      </c>
      <c r="D260" s="148" t="s">
        <v>16594</v>
      </c>
      <c r="F260" s="148" t="s">
        <v>11988</v>
      </c>
      <c r="I260" s="331" t="s">
        <v>11989</v>
      </c>
      <c r="J260" s="331" t="s">
        <v>11990</v>
      </c>
    </row>
    <row r="261" spans="1:10" ht="89.25">
      <c r="A261" s="77" t="s">
        <v>11991</v>
      </c>
      <c r="B261" s="148" t="s">
        <v>10082</v>
      </c>
      <c r="C261" s="148" t="s">
        <v>7134</v>
      </c>
      <c r="D261" s="148" t="s">
        <v>16595</v>
      </c>
      <c r="F261" s="148" t="s">
        <v>11992</v>
      </c>
      <c r="I261" s="331" t="s">
        <v>11993</v>
      </c>
      <c r="J261" s="331" t="s">
        <v>11994</v>
      </c>
    </row>
    <row r="262" spans="1:10" ht="76.5">
      <c r="A262" s="77" t="s">
        <v>11995</v>
      </c>
      <c r="B262" s="148" t="s">
        <v>10085</v>
      </c>
      <c r="C262" s="148" t="s">
        <v>7134</v>
      </c>
      <c r="D262" s="148" t="s">
        <v>16596</v>
      </c>
      <c r="F262" s="148" t="s">
        <v>11996</v>
      </c>
      <c r="I262" s="331" t="s">
        <v>11997</v>
      </c>
      <c r="J262" s="331" t="s">
        <v>11998</v>
      </c>
    </row>
    <row r="263" spans="1:10" ht="76.5">
      <c r="A263" s="77" t="s">
        <v>11999</v>
      </c>
      <c r="B263" s="148" t="s">
        <v>10088</v>
      </c>
      <c r="C263" s="148" t="s">
        <v>7134</v>
      </c>
      <c r="D263" s="148" t="s">
        <v>16597</v>
      </c>
      <c r="F263" s="148" t="s">
        <v>12000</v>
      </c>
      <c r="I263" s="331" t="s">
        <v>12001</v>
      </c>
      <c r="J263" s="331" t="s">
        <v>12002</v>
      </c>
    </row>
    <row r="264" spans="1:10" ht="76.5">
      <c r="A264" s="77" t="s">
        <v>12003</v>
      </c>
      <c r="B264" s="148" t="s">
        <v>10091</v>
      </c>
      <c r="C264" s="148" t="s">
        <v>7134</v>
      </c>
      <c r="D264" s="148" t="s">
        <v>16598</v>
      </c>
      <c r="F264" s="148" t="s">
        <v>12004</v>
      </c>
      <c r="I264" s="331" t="s">
        <v>12005</v>
      </c>
      <c r="J264" s="331" t="s">
        <v>12006</v>
      </c>
    </row>
    <row r="265" spans="1:10" ht="63.75">
      <c r="A265" s="77" t="s">
        <v>12007</v>
      </c>
      <c r="B265" s="148" t="s">
        <v>5104</v>
      </c>
      <c r="C265" s="148" t="s">
        <v>8805</v>
      </c>
      <c r="D265" s="148" t="s">
        <v>15932</v>
      </c>
      <c r="F265" s="148" t="s">
        <v>5103</v>
      </c>
      <c r="I265" s="331" t="s">
        <v>12008</v>
      </c>
      <c r="J265" s="331" t="s">
        <v>12009</v>
      </c>
    </row>
    <row r="266" spans="1:10" ht="51">
      <c r="A266" s="77" t="s">
        <v>12010</v>
      </c>
      <c r="B266" s="148" t="s">
        <v>5115</v>
      </c>
      <c r="C266" s="148" t="s">
        <v>8805</v>
      </c>
      <c r="D266" s="148" t="s">
        <v>15933</v>
      </c>
      <c r="F266" s="148" t="s">
        <v>5114</v>
      </c>
      <c r="I266" s="331" t="s">
        <v>12011</v>
      </c>
      <c r="J266" s="331" t="s">
        <v>12012</v>
      </c>
    </row>
    <row r="267" spans="1:10" ht="63.75">
      <c r="A267" s="77" t="s">
        <v>12013</v>
      </c>
      <c r="B267" s="148" t="s">
        <v>5225</v>
      </c>
      <c r="C267" s="148" t="s">
        <v>8805</v>
      </c>
      <c r="D267" s="148" t="s">
        <v>15943</v>
      </c>
      <c r="F267" s="148" t="s">
        <v>5224</v>
      </c>
      <c r="I267" s="331" t="s">
        <v>12014</v>
      </c>
      <c r="J267" s="331" t="s">
        <v>12015</v>
      </c>
    </row>
    <row r="268" spans="1:10" ht="38.25">
      <c r="A268" s="77" t="s">
        <v>12016</v>
      </c>
      <c r="B268" s="148" t="s">
        <v>5291</v>
      </c>
      <c r="C268" s="148" t="s">
        <v>8805</v>
      </c>
      <c r="D268" s="148" t="s">
        <v>15949</v>
      </c>
      <c r="F268" s="148" t="s">
        <v>5290</v>
      </c>
      <c r="I268" s="331" t="s">
        <v>12017</v>
      </c>
      <c r="J268" s="331" t="s">
        <v>12018</v>
      </c>
    </row>
    <row r="269" spans="1:10" ht="51">
      <c r="A269" s="77" t="s">
        <v>12019</v>
      </c>
      <c r="B269" s="148" t="s">
        <v>5440</v>
      </c>
      <c r="C269" s="148" t="s">
        <v>8805</v>
      </c>
      <c r="D269" s="148" t="s">
        <v>16207</v>
      </c>
      <c r="F269" s="148" t="s">
        <v>5439</v>
      </c>
      <c r="I269" s="331" t="s">
        <v>12020</v>
      </c>
      <c r="J269" s="331" t="s">
        <v>12021</v>
      </c>
    </row>
    <row r="270" spans="1:10" ht="51">
      <c r="A270" s="77" t="s">
        <v>12022</v>
      </c>
      <c r="B270" s="148" t="s">
        <v>5126</v>
      </c>
      <c r="C270" s="148" t="s">
        <v>8805</v>
      </c>
      <c r="D270" s="148" t="s">
        <v>15934</v>
      </c>
      <c r="F270" s="148" t="s">
        <v>5125</v>
      </c>
      <c r="I270" s="331" t="s">
        <v>12023</v>
      </c>
      <c r="J270" s="331" t="s">
        <v>12024</v>
      </c>
    </row>
    <row r="271" spans="1:10" ht="51">
      <c r="A271" s="77" t="s">
        <v>12025</v>
      </c>
      <c r="B271" s="148" t="s">
        <v>5137</v>
      </c>
      <c r="C271" s="148" t="s">
        <v>8805</v>
      </c>
      <c r="D271" s="148" t="s">
        <v>15935</v>
      </c>
      <c r="F271" s="148" t="s">
        <v>5136</v>
      </c>
      <c r="I271" s="331" t="s">
        <v>12026</v>
      </c>
      <c r="J271" s="331" t="s">
        <v>12027</v>
      </c>
    </row>
    <row r="272" spans="1:10" ht="51">
      <c r="A272" s="77" t="s">
        <v>12028</v>
      </c>
      <c r="B272" s="148" t="s">
        <v>5148</v>
      </c>
      <c r="C272" s="148" t="s">
        <v>8805</v>
      </c>
      <c r="D272" s="148" t="s">
        <v>15936</v>
      </c>
      <c r="F272" s="148" t="s">
        <v>5147</v>
      </c>
      <c r="I272" s="331" t="s">
        <v>12029</v>
      </c>
      <c r="J272" s="331" t="s">
        <v>12030</v>
      </c>
    </row>
    <row r="273" spans="1:10" ht="51">
      <c r="A273" s="77" t="s">
        <v>12031</v>
      </c>
      <c r="B273" s="148" t="s">
        <v>12033</v>
      </c>
      <c r="C273" s="148" t="s">
        <v>7232</v>
      </c>
      <c r="D273" s="148" t="s">
        <v>16599</v>
      </c>
      <c r="F273" s="148" t="s">
        <v>12032</v>
      </c>
      <c r="I273" s="331" t="s">
        <v>12034</v>
      </c>
      <c r="J273" s="331" t="s">
        <v>12035</v>
      </c>
    </row>
    <row r="274" spans="1:10" ht="51">
      <c r="A274" s="77" t="s">
        <v>12036</v>
      </c>
      <c r="B274" s="148" t="s">
        <v>5159</v>
      </c>
      <c r="C274" s="148" t="s">
        <v>8805</v>
      </c>
      <c r="D274" s="148" t="s">
        <v>15937</v>
      </c>
      <c r="F274" s="148" t="s">
        <v>5158</v>
      </c>
      <c r="I274" s="331" t="s">
        <v>12037</v>
      </c>
      <c r="J274" s="331" t="s">
        <v>12038</v>
      </c>
    </row>
    <row r="275" spans="1:10" ht="51">
      <c r="A275" s="77" t="s">
        <v>12039</v>
      </c>
      <c r="B275" s="148" t="s">
        <v>5170</v>
      </c>
      <c r="C275" s="148" t="s">
        <v>8805</v>
      </c>
      <c r="D275" s="148" t="s">
        <v>15938</v>
      </c>
      <c r="F275" s="148" t="s">
        <v>5169</v>
      </c>
      <c r="I275" s="331" t="s">
        <v>12040</v>
      </c>
      <c r="J275" s="331" t="s">
        <v>12041</v>
      </c>
    </row>
    <row r="276" spans="1:10" ht="51">
      <c r="A276" s="77" t="s">
        <v>12042</v>
      </c>
      <c r="B276" s="148" t="s">
        <v>7166</v>
      </c>
      <c r="C276" s="148" t="s">
        <v>8805</v>
      </c>
      <c r="F276" s="148" t="s">
        <v>7165</v>
      </c>
      <c r="I276" s="331" t="s">
        <v>12043</v>
      </c>
      <c r="J276" s="331" t="s">
        <v>12044</v>
      </c>
    </row>
    <row r="277" spans="1:10" ht="51">
      <c r="A277" s="77" t="s">
        <v>12045</v>
      </c>
      <c r="B277" s="148" t="s">
        <v>5181</v>
      </c>
      <c r="C277" s="148" t="s">
        <v>8805</v>
      </c>
      <c r="D277" s="148" t="s">
        <v>15939</v>
      </c>
      <c r="F277" s="148" t="s">
        <v>5180</v>
      </c>
      <c r="I277" s="331" t="s">
        <v>12046</v>
      </c>
      <c r="J277" s="331" t="s">
        <v>12047</v>
      </c>
    </row>
    <row r="278" spans="1:10" ht="51">
      <c r="A278" s="77" t="s">
        <v>12048</v>
      </c>
      <c r="B278" s="148" t="s">
        <v>5192</v>
      </c>
      <c r="C278" s="148" t="s">
        <v>8805</v>
      </c>
      <c r="D278" s="148" t="s">
        <v>15940</v>
      </c>
      <c r="F278" s="148" t="s">
        <v>5191</v>
      </c>
      <c r="I278" s="331" t="s">
        <v>12049</v>
      </c>
      <c r="J278" s="331" t="s">
        <v>12050</v>
      </c>
    </row>
    <row r="279" spans="1:10" ht="63.75">
      <c r="A279" s="77" t="s">
        <v>12051</v>
      </c>
      <c r="B279" s="148" t="s">
        <v>5093</v>
      </c>
      <c r="C279" s="148" t="s">
        <v>8805</v>
      </c>
      <c r="D279" s="148" t="s">
        <v>15931</v>
      </c>
      <c r="F279" s="148" t="s">
        <v>5092</v>
      </c>
      <c r="I279" s="331" t="s">
        <v>12052</v>
      </c>
      <c r="J279" s="331" t="s">
        <v>12053</v>
      </c>
    </row>
    <row r="280" spans="1:10" ht="51">
      <c r="A280" s="77" t="s">
        <v>12054</v>
      </c>
      <c r="B280" s="148" t="s">
        <v>5451</v>
      </c>
      <c r="C280" s="148" t="s">
        <v>8805</v>
      </c>
      <c r="D280" s="148" t="s">
        <v>16208</v>
      </c>
      <c r="F280" s="148" t="s">
        <v>5450</v>
      </c>
      <c r="I280" s="331" t="s">
        <v>12055</v>
      </c>
      <c r="J280" s="331" t="s">
        <v>12056</v>
      </c>
    </row>
    <row r="281" spans="1:10" ht="51">
      <c r="A281" s="77" t="s">
        <v>12057</v>
      </c>
      <c r="B281" s="148" t="s">
        <v>5461</v>
      </c>
      <c r="C281" s="148" t="s">
        <v>8805</v>
      </c>
      <c r="D281" s="148" t="s">
        <v>16115</v>
      </c>
      <c r="F281" s="148" t="s">
        <v>5460</v>
      </c>
      <c r="I281" s="331" t="s">
        <v>5466</v>
      </c>
      <c r="J281" s="331" t="s">
        <v>12058</v>
      </c>
    </row>
    <row r="282" spans="1:10" ht="51">
      <c r="A282" s="77" t="s">
        <v>12059</v>
      </c>
      <c r="B282" s="148" t="s">
        <v>5411</v>
      </c>
      <c r="C282" s="148" t="s">
        <v>8805</v>
      </c>
      <c r="D282" s="148" t="s">
        <v>15960</v>
      </c>
      <c r="F282" s="148" t="s">
        <v>5410</v>
      </c>
      <c r="I282" s="331" t="s">
        <v>12060</v>
      </c>
      <c r="J282" s="331" t="s">
        <v>12061</v>
      </c>
    </row>
    <row r="283" spans="1:10" ht="51">
      <c r="A283" s="77" t="s">
        <v>12062</v>
      </c>
      <c r="B283" s="148" t="s">
        <v>5470</v>
      </c>
      <c r="C283" s="148" t="s">
        <v>8805</v>
      </c>
      <c r="D283" s="148" t="s">
        <v>16209</v>
      </c>
      <c r="F283" s="148" t="s">
        <v>5469</v>
      </c>
      <c r="I283" s="331" t="s">
        <v>12063</v>
      </c>
      <c r="J283" s="331" t="s">
        <v>12064</v>
      </c>
    </row>
    <row r="284" spans="1:10" ht="51">
      <c r="A284" s="77" t="s">
        <v>12065</v>
      </c>
      <c r="B284" s="148" t="s">
        <v>5203</v>
      </c>
      <c r="C284" s="148" t="s">
        <v>8805</v>
      </c>
      <c r="D284" s="148" t="s">
        <v>15941</v>
      </c>
      <c r="F284" s="148" t="s">
        <v>5202</v>
      </c>
      <c r="I284" s="331" t="s">
        <v>12066</v>
      </c>
      <c r="J284" s="331" t="s">
        <v>12067</v>
      </c>
    </row>
    <row r="285" spans="1:10" ht="51">
      <c r="A285" s="77" t="s">
        <v>12068</v>
      </c>
      <c r="B285" s="148" t="s">
        <v>5214</v>
      </c>
      <c r="C285" s="148" t="s">
        <v>8805</v>
      </c>
      <c r="D285" s="148" t="s">
        <v>15942</v>
      </c>
      <c r="F285" s="148" t="s">
        <v>5213</v>
      </c>
      <c r="I285" s="331" t="s">
        <v>12069</v>
      </c>
      <c r="J285" s="331" t="s">
        <v>12070</v>
      </c>
    </row>
    <row r="286" spans="1:10" ht="51">
      <c r="A286" s="77" t="s">
        <v>12071</v>
      </c>
      <c r="B286" s="148" t="s">
        <v>7172</v>
      </c>
      <c r="C286" s="148" t="s">
        <v>8805</v>
      </c>
      <c r="F286" s="148" t="s">
        <v>7171</v>
      </c>
      <c r="I286" s="331" t="s">
        <v>12072</v>
      </c>
      <c r="J286" s="331" t="s">
        <v>12073</v>
      </c>
    </row>
    <row r="287" spans="1:10" ht="51">
      <c r="A287" s="77" t="s">
        <v>12074</v>
      </c>
      <c r="B287" s="148" t="s">
        <v>12076</v>
      </c>
      <c r="C287" s="148" t="s">
        <v>16600</v>
      </c>
      <c r="D287" s="148" t="s">
        <v>16601</v>
      </c>
      <c r="F287" s="148" t="s">
        <v>12075</v>
      </c>
      <c r="I287" s="331" t="s">
        <v>12077</v>
      </c>
      <c r="J287" s="331" t="s">
        <v>12078</v>
      </c>
    </row>
    <row r="288" spans="1:10" ht="51">
      <c r="A288" s="77" t="s">
        <v>12079</v>
      </c>
      <c r="B288" s="148" t="s">
        <v>5236</v>
      </c>
      <c r="C288" s="148" t="s">
        <v>8805</v>
      </c>
      <c r="D288" s="148" t="s">
        <v>15944</v>
      </c>
      <c r="F288" s="148" t="s">
        <v>5235</v>
      </c>
      <c r="I288" s="331" t="s">
        <v>12080</v>
      </c>
      <c r="J288" s="331" t="s">
        <v>12081</v>
      </c>
    </row>
    <row r="289" spans="1:10" ht="51">
      <c r="A289" s="77" t="s">
        <v>12082</v>
      </c>
      <c r="B289" s="148" t="s">
        <v>5247</v>
      </c>
      <c r="C289" s="148" t="s">
        <v>8805</v>
      </c>
      <c r="D289" s="148" t="s">
        <v>15945</v>
      </c>
      <c r="F289" s="148" t="s">
        <v>5246</v>
      </c>
      <c r="I289" s="331" t="s">
        <v>12083</v>
      </c>
      <c r="J289" s="331" t="s">
        <v>12084</v>
      </c>
    </row>
    <row r="290" spans="1:10" ht="51">
      <c r="A290" s="77" t="s">
        <v>12085</v>
      </c>
      <c r="B290" s="148" t="s">
        <v>5258</v>
      </c>
      <c r="C290" s="148" t="s">
        <v>8805</v>
      </c>
      <c r="D290" s="148" t="s">
        <v>15946</v>
      </c>
      <c r="F290" s="148" t="s">
        <v>5257</v>
      </c>
      <c r="I290" s="331" t="s">
        <v>12086</v>
      </c>
      <c r="J290" s="331" t="s">
        <v>12087</v>
      </c>
    </row>
    <row r="291" spans="1:10" ht="51">
      <c r="A291" s="77" t="s">
        <v>12088</v>
      </c>
      <c r="B291" s="148" t="s">
        <v>5269</v>
      </c>
      <c r="C291" s="148" t="s">
        <v>8805</v>
      </c>
      <c r="D291" s="148" t="s">
        <v>15947</v>
      </c>
      <c r="F291" s="148" t="s">
        <v>5268</v>
      </c>
      <c r="I291" s="331" t="s">
        <v>12089</v>
      </c>
      <c r="J291" s="331" t="s">
        <v>12090</v>
      </c>
    </row>
    <row r="292" spans="1:10" ht="51">
      <c r="A292" s="77" t="s">
        <v>12091</v>
      </c>
      <c r="B292" s="148" t="s">
        <v>5280</v>
      </c>
      <c r="C292" s="148" t="s">
        <v>8805</v>
      </c>
      <c r="D292" s="148" t="s">
        <v>15948</v>
      </c>
      <c r="F292" s="148" t="s">
        <v>5279</v>
      </c>
      <c r="I292" s="331" t="s">
        <v>12092</v>
      </c>
      <c r="J292" s="331" t="s">
        <v>12093</v>
      </c>
    </row>
    <row r="293" spans="1:10" ht="51">
      <c r="A293" s="77" t="s">
        <v>12094</v>
      </c>
      <c r="B293" s="148" t="s">
        <v>5302</v>
      </c>
      <c r="C293" s="148" t="s">
        <v>8805</v>
      </c>
      <c r="D293" s="148" t="s">
        <v>15950</v>
      </c>
      <c r="F293" s="148" t="s">
        <v>5301</v>
      </c>
      <c r="I293" s="331" t="s">
        <v>12095</v>
      </c>
      <c r="J293" s="331" t="s">
        <v>12096</v>
      </c>
    </row>
    <row r="294" spans="1:10" ht="51">
      <c r="A294" s="77" t="s">
        <v>12097</v>
      </c>
      <c r="B294" s="148" t="s">
        <v>12099</v>
      </c>
      <c r="C294" s="148" t="s">
        <v>7232</v>
      </c>
      <c r="D294" s="148" t="s">
        <v>16602</v>
      </c>
      <c r="F294" s="148" t="s">
        <v>12098</v>
      </c>
      <c r="I294" s="331" t="s">
        <v>12100</v>
      </c>
      <c r="J294" s="331" t="s">
        <v>12101</v>
      </c>
    </row>
    <row r="295" spans="1:10" ht="51">
      <c r="A295" s="77" t="s">
        <v>12102</v>
      </c>
      <c r="B295" s="148" t="s">
        <v>5312</v>
      </c>
      <c r="C295" s="148" t="s">
        <v>8805</v>
      </c>
      <c r="D295" s="148" t="s">
        <v>15951</v>
      </c>
      <c r="F295" s="148" t="s">
        <v>5311</v>
      </c>
      <c r="I295" s="331" t="s">
        <v>12103</v>
      </c>
      <c r="J295" s="331" t="s">
        <v>12104</v>
      </c>
    </row>
    <row r="296" spans="1:10" ht="51">
      <c r="A296" s="77" t="s">
        <v>12105</v>
      </c>
      <c r="B296" s="148" t="s">
        <v>5481</v>
      </c>
      <c r="C296" s="148" t="s">
        <v>8805</v>
      </c>
      <c r="D296" s="148" t="s">
        <v>16210</v>
      </c>
      <c r="F296" s="148" t="s">
        <v>5480</v>
      </c>
      <c r="I296" s="331" t="s">
        <v>12106</v>
      </c>
      <c r="J296" s="331" t="s">
        <v>12107</v>
      </c>
    </row>
    <row r="297" spans="1:10" ht="51">
      <c r="A297" s="77" t="s">
        <v>12108</v>
      </c>
      <c r="B297" s="148" t="s">
        <v>5323</v>
      </c>
      <c r="C297" s="148" t="s">
        <v>8805</v>
      </c>
      <c r="D297" s="148" t="s">
        <v>15952</v>
      </c>
      <c r="F297" s="148" t="s">
        <v>5322</v>
      </c>
      <c r="I297" s="331" t="s">
        <v>12109</v>
      </c>
      <c r="J297" s="331" t="s">
        <v>12110</v>
      </c>
    </row>
    <row r="298" spans="1:10" ht="51">
      <c r="A298" s="77" t="s">
        <v>12111</v>
      </c>
      <c r="B298" s="148" t="s">
        <v>5334</v>
      </c>
      <c r="C298" s="148" t="s">
        <v>8805</v>
      </c>
      <c r="D298" s="148" t="s">
        <v>15953</v>
      </c>
      <c r="F298" s="148" t="s">
        <v>5333</v>
      </c>
      <c r="I298" s="331" t="s">
        <v>12112</v>
      </c>
      <c r="J298" s="331" t="s">
        <v>12113</v>
      </c>
    </row>
    <row r="299" spans="1:10" ht="63.75">
      <c r="A299" s="77" t="s">
        <v>12114</v>
      </c>
      <c r="B299" s="148" t="s">
        <v>5345</v>
      </c>
      <c r="C299" s="148" t="s">
        <v>8805</v>
      </c>
      <c r="D299" s="148" t="s">
        <v>15954</v>
      </c>
      <c r="F299" s="148" t="s">
        <v>5344</v>
      </c>
      <c r="I299" s="331" t="s">
        <v>12115</v>
      </c>
      <c r="J299" s="331" t="s">
        <v>12116</v>
      </c>
    </row>
    <row r="300" spans="1:10" ht="51">
      <c r="A300" s="77" t="s">
        <v>12117</v>
      </c>
      <c r="B300" s="148" t="s">
        <v>5356</v>
      </c>
      <c r="C300" s="148" t="s">
        <v>8805</v>
      </c>
      <c r="D300" s="148" t="s">
        <v>15955</v>
      </c>
      <c r="F300" s="148" t="s">
        <v>5355</v>
      </c>
      <c r="I300" s="331" t="s">
        <v>12118</v>
      </c>
      <c r="J300" s="331" t="s">
        <v>12119</v>
      </c>
    </row>
    <row r="301" spans="1:10" ht="51">
      <c r="A301" s="77" t="s">
        <v>12120</v>
      </c>
      <c r="B301" s="148" t="s">
        <v>5367</v>
      </c>
      <c r="C301" s="148" t="s">
        <v>8805</v>
      </c>
      <c r="D301" s="148" t="s">
        <v>15956</v>
      </c>
      <c r="F301" s="148" t="s">
        <v>5366</v>
      </c>
      <c r="I301" s="331" t="s">
        <v>12121</v>
      </c>
      <c r="J301" s="331" t="s">
        <v>12122</v>
      </c>
    </row>
    <row r="302" spans="1:10" ht="51">
      <c r="A302" s="77" t="s">
        <v>12123</v>
      </c>
      <c r="B302" s="148" t="s">
        <v>5378</v>
      </c>
      <c r="C302" s="148" t="s">
        <v>8805</v>
      </c>
      <c r="D302" s="148" t="s">
        <v>15957</v>
      </c>
      <c r="F302" s="148" t="s">
        <v>5377</v>
      </c>
      <c r="I302" s="331" t="s">
        <v>12124</v>
      </c>
      <c r="J302" s="331" t="s">
        <v>12125</v>
      </c>
    </row>
    <row r="303" spans="1:10" ht="63.75">
      <c r="A303" s="77" t="s">
        <v>12126</v>
      </c>
      <c r="B303" s="148" t="s">
        <v>5400</v>
      </c>
      <c r="C303" s="148" t="s">
        <v>8805</v>
      </c>
      <c r="D303" s="148" t="s">
        <v>15959</v>
      </c>
      <c r="F303" s="148" t="s">
        <v>5399</v>
      </c>
      <c r="I303" s="331" t="s">
        <v>12127</v>
      </c>
      <c r="J303" s="331" t="s">
        <v>12128</v>
      </c>
    </row>
    <row r="304" spans="1:10" ht="63.75">
      <c r="A304" s="77" t="s">
        <v>12129</v>
      </c>
      <c r="B304" s="148" t="s">
        <v>5389</v>
      </c>
      <c r="C304" s="148" t="s">
        <v>8805</v>
      </c>
      <c r="D304" s="148" t="s">
        <v>15958</v>
      </c>
      <c r="F304" s="148" t="s">
        <v>5388</v>
      </c>
      <c r="I304" s="331" t="s">
        <v>12130</v>
      </c>
      <c r="J304" s="331" t="s">
        <v>12131</v>
      </c>
    </row>
    <row r="305" spans="1:10" ht="51">
      <c r="A305" s="77" t="s">
        <v>12132</v>
      </c>
      <c r="B305" s="148" t="s">
        <v>12134</v>
      </c>
      <c r="C305" s="148" t="s">
        <v>16603</v>
      </c>
      <c r="D305" s="148" t="s">
        <v>16604</v>
      </c>
      <c r="F305" s="148" t="s">
        <v>12133</v>
      </c>
      <c r="I305" s="331" t="s">
        <v>12135</v>
      </c>
      <c r="J305" s="331" t="s">
        <v>12136</v>
      </c>
    </row>
    <row r="306" spans="1:10" ht="267.75">
      <c r="A306" s="77" t="s">
        <v>12137</v>
      </c>
      <c r="B306" s="148" t="s">
        <v>3343</v>
      </c>
      <c r="C306" s="148" t="s">
        <v>7134</v>
      </c>
      <c r="D306" s="334" t="s">
        <v>16605</v>
      </c>
      <c r="F306" s="148" t="s">
        <v>3342</v>
      </c>
      <c r="I306" s="331" t="s">
        <v>12138</v>
      </c>
      <c r="J306" s="331" t="s">
        <v>12139</v>
      </c>
    </row>
    <row r="307" spans="1:10" ht="63.75">
      <c r="A307" s="77" t="s">
        <v>12140</v>
      </c>
      <c r="B307" s="148" t="s">
        <v>12142</v>
      </c>
      <c r="C307" s="148" t="s">
        <v>7134</v>
      </c>
      <c r="D307" s="148" t="s">
        <v>16606</v>
      </c>
      <c r="F307" s="148" t="s">
        <v>12141</v>
      </c>
      <c r="I307" s="331" t="s">
        <v>12143</v>
      </c>
      <c r="J307" s="331" t="s">
        <v>12144</v>
      </c>
    </row>
    <row r="308" spans="1:10" ht="63.75">
      <c r="A308" s="77" t="s">
        <v>12145</v>
      </c>
      <c r="B308" s="148" t="s">
        <v>6402</v>
      </c>
      <c r="C308" s="148" t="s">
        <v>7134</v>
      </c>
      <c r="D308" s="148" t="s">
        <v>16234</v>
      </c>
      <c r="F308" s="148" t="s">
        <v>6401</v>
      </c>
      <c r="I308" s="331" t="s">
        <v>6404</v>
      </c>
      <c r="J308" s="331" t="s">
        <v>12146</v>
      </c>
    </row>
    <row r="309" spans="1:10" ht="76.5">
      <c r="A309" s="77" t="s">
        <v>12147</v>
      </c>
      <c r="B309" s="148" t="s">
        <v>7707</v>
      </c>
      <c r="C309" s="148" t="s">
        <v>7134</v>
      </c>
      <c r="D309" s="148" t="s">
        <v>16326</v>
      </c>
      <c r="F309" s="148" t="s">
        <v>7706</v>
      </c>
      <c r="I309" s="331" t="s">
        <v>7708</v>
      </c>
      <c r="J309" s="331" t="s">
        <v>12148</v>
      </c>
    </row>
    <row r="310" spans="1:10" ht="63.75">
      <c r="A310" s="77" t="s">
        <v>12149</v>
      </c>
      <c r="B310" s="148" t="s">
        <v>5945</v>
      </c>
      <c r="C310" s="148" t="s">
        <v>18782</v>
      </c>
      <c r="D310" s="148" t="s">
        <v>15988</v>
      </c>
      <c r="F310" s="148" t="s">
        <v>5944</v>
      </c>
      <c r="I310" s="331" t="s">
        <v>5947</v>
      </c>
      <c r="J310" s="331" t="s">
        <v>12150</v>
      </c>
    </row>
    <row r="311" spans="1:10" ht="89.25">
      <c r="A311" s="77" t="s">
        <v>12151</v>
      </c>
      <c r="B311" s="148" t="s">
        <v>12153</v>
      </c>
      <c r="C311" s="148" t="s">
        <v>7134</v>
      </c>
      <c r="D311" s="148" t="s">
        <v>16607</v>
      </c>
      <c r="F311" s="148" t="s">
        <v>12152</v>
      </c>
      <c r="I311" s="331" t="s">
        <v>12154</v>
      </c>
      <c r="J311" s="331" t="s">
        <v>12155</v>
      </c>
    </row>
    <row r="312" spans="1:10" ht="89.25">
      <c r="A312" s="77" t="s">
        <v>12156</v>
      </c>
      <c r="B312" s="148" t="s">
        <v>7717</v>
      </c>
      <c r="C312" s="148" t="s">
        <v>7134</v>
      </c>
      <c r="D312" s="148" t="s">
        <v>16328</v>
      </c>
      <c r="F312" s="148" t="s">
        <v>7716</v>
      </c>
      <c r="I312" s="331" t="s">
        <v>7718</v>
      </c>
      <c r="J312" s="331" t="s">
        <v>12157</v>
      </c>
    </row>
    <row r="313" spans="1:10" ht="38.25">
      <c r="A313" s="77" t="s">
        <v>12158</v>
      </c>
      <c r="B313" s="148" t="s">
        <v>7127</v>
      </c>
      <c r="C313" s="148" t="s">
        <v>7134</v>
      </c>
      <c r="D313" s="148" t="s">
        <v>16288</v>
      </c>
      <c r="F313" s="148" t="s">
        <v>7126</v>
      </c>
      <c r="I313" s="331" t="s">
        <v>7129</v>
      </c>
      <c r="J313" s="331" t="s">
        <v>12159</v>
      </c>
    </row>
    <row r="314" spans="1:10" ht="38.25">
      <c r="A314" s="77" t="s">
        <v>12160</v>
      </c>
      <c r="B314" s="148" t="s">
        <v>6388</v>
      </c>
      <c r="C314" s="148" t="s">
        <v>16230</v>
      </c>
      <c r="D314" s="148" t="s">
        <v>16231</v>
      </c>
      <c r="F314" s="148" t="s">
        <v>6387</v>
      </c>
      <c r="I314" s="331" t="s">
        <v>6390</v>
      </c>
      <c r="J314" s="331" t="s">
        <v>12161</v>
      </c>
    </row>
    <row r="315" spans="1:10" ht="63.75">
      <c r="A315" s="77" t="s">
        <v>12162</v>
      </c>
      <c r="B315" s="148" t="s">
        <v>12164</v>
      </c>
      <c r="C315" s="148" t="s">
        <v>7134</v>
      </c>
      <c r="D315" s="148" t="s">
        <v>16608</v>
      </c>
      <c r="F315" s="148" t="s">
        <v>12163</v>
      </c>
      <c r="I315" s="331" t="s">
        <v>12165</v>
      </c>
      <c r="J315" s="331" t="s">
        <v>12166</v>
      </c>
    </row>
    <row r="316" spans="1:10" ht="38.25">
      <c r="A316" s="77" t="s">
        <v>12167</v>
      </c>
      <c r="B316" s="148" t="s">
        <v>12169</v>
      </c>
      <c r="C316" s="148" t="s">
        <v>7567</v>
      </c>
      <c r="D316" s="148" t="s">
        <v>12170</v>
      </c>
      <c r="F316" s="148" t="s">
        <v>12168</v>
      </c>
      <c r="I316" s="331" t="s">
        <v>12171</v>
      </c>
      <c r="J316" s="331" t="s">
        <v>12172</v>
      </c>
    </row>
    <row r="317" spans="1:10" ht="63.75">
      <c r="A317" s="77" t="s">
        <v>12173</v>
      </c>
      <c r="B317" s="148" t="s">
        <v>11593</v>
      </c>
      <c r="D317" s="148" t="s">
        <v>16609</v>
      </c>
      <c r="F317" s="148" t="s">
        <v>11592</v>
      </c>
      <c r="I317" s="331" t="s">
        <v>11594</v>
      </c>
      <c r="J317" s="331" t="s">
        <v>12174</v>
      </c>
    </row>
    <row r="318" spans="1:10" ht="63.75">
      <c r="A318" s="77" t="s">
        <v>12175</v>
      </c>
      <c r="B318" s="148" t="s">
        <v>7070</v>
      </c>
      <c r="C318" s="148" t="s">
        <v>16275</v>
      </c>
      <c r="D318" s="148" t="s">
        <v>16276</v>
      </c>
      <c r="F318" s="148" t="s">
        <v>7069</v>
      </c>
      <c r="I318" s="331" t="s">
        <v>12176</v>
      </c>
      <c r="J318" s="331" t="s">
        <v>12177</v>
      </c>
    </row>
    <row r="319" spans="1:10" ht="63.75">
      <c r="A319" s="77" t="s">
        <v>12178</v>
      </c>
      <c r="B319" s="148" t="s">
        <v>7087</v>
      </c>
      <c r="C319" s="148" t="s">
        <v>16279</v>
      </c>
      <c r="D319" s="148" t="s">
        <v>16610</v>
      </c>
      <c r="F319" s="148" t="s">
        <v>7086</v>
      </c>
      <c r="I319" s="331" t="s">
        <v>12179</v>
      </c>
      <c r="J319" s="331" t="s">
        <v>12180</v>
      </c>
    </row>
    <row r="320" spans="1:10" ht="51">
      <c r="A320" s="77" t="s">
        <v>12181</v>
      </c>
      <c r="B320" s="148" t="s">
        <v>7094</v>
      </c>
      <c r="C320" s="148" t="s">
        <v>16281</v>
      </c>
      <c r="D320" s="148" t="s">
        <v>16282</v>
      </c>
      <c r="F320" s="148" t="s">
        <v>7093</v>
      </c>
      <c r="I320" s="331" t="s">
        <v>12182</v>
      </c>
      <c r="J320" s="331" t="s">
        <v>12183</v>
      </c>
    </row>
    <row r="321" spans="1:10" ht="89.25">
      <c r="A321" s="77" t="s">
        <v>12184</v>
      </c>
      <c r="B321" s="148" t="s">
        <v>12186</v>
      </c>
      <c r="C321" s="148" t="s">
        <v>16611</v>
      </c>
      <c r="D321" s="148" t="s">
        <v>16612</v>
      </c>
      <c r="F321" s="148" t="s">
        <v>12185</v>
      </c>
      <c r="I321" s="331" t="s">
        <v>12187</v>
      </c>
      <c r="J321" s="331" t="s">
        <v>12188</v>
      </c>
    </row>
    <row r="322" spans="1:10" ht="38.25">
      <c r="A322" s="77" t="s">
        <v>12189</v>
      </c>
      <c r="B322" s="148" t="s">
        <v>12191</v>
      </c>
      <c r="C322" s="148" t="s">
        <v>7134</v>
      </c>
      <c r="D322" s="148" t="s">
        <v>16613</v>
      </c>
      <c r="F322" s="148" t="s">
        <v>12190</v>
      </c>
      <c r="I322" s="331" t="s">
        <v>12192</v>
      </c>
      <c r="J322" s="331" t="s">
        <v>12193</v>
      </c>
    </row>
    <row r="323" spans="1:10" ht="51">
      <c r="A323" s="77" t="s">
        <v>12194</v>
      </c>
      <c r="B323" s="148" t="s">
        <v>12196</v>
      </c>
      <c r="C323" s="148" t="s">
        <v>7134</v>
      </c>
      <c r="D323" s="148" t="s">
        <v>16614</v>
      </c>
      <c r="F323" s="148" t="s">
        <v>12195</v>
      </c>
      <c r="I323" s="331" t="s">
        <v>12197</v>
      </c>
      <c r="J323" s="331" t="s">
        <v>12198</v>
      </c>
    </row>
    <row r="324" spans="1:10" ht="76.5">
      <c r="A324" s="77" t="s">
        <v>12199</v>
      </c>
      <c r="B324" s="148" t="s">
        <v>7712</v>
      </c>
      <c r="C324" s="148" t="s">
        <v>7134</v>
      </c>
      <c r="D324" s="148" t="s">
        <v>16327</v>
      </c>
      <c r="F324" s="148" t="s">
        <v>7711</v>
      </c>
      <c r="I324" s="331" t="s">
        <v>7713</v>
      </c>
      <c r="J324" s="331" t="s">
        <v>12200</v>
      </c>
    </row>
    <row r="325" spans="1:10" ht="51">
      <c r="A325" s="77" t="s">
        <v>12201</v>
      </c>
      <c r="B325" s="148" t="s">
        <v>12203</v>
      </c>
      <c r="C325" s="148" t="s">
        <v>7134</v>
      </c>
      <c r="D325" s="148" t="s">
        <v>16615</v>
      </c>
      <c r="F325" s="148" t="s">
        <v>12202</v>
      </c>
      <c r="I325" s="331" t="s">
        <v>12204</v>
      </c>
      <c r="J325" s="331" t="s">
        <v>12205</v>
      </c>
    </row>
    <row r="326" spans="1:10" ht="38.25">
      <c r="A326" s="77" t="s">
        <v>12206</v>
      </c>
      <c r="B326" s="148" t="s">
        <v>6988</v>
      </c>
      <c r="C326" s="148" t="s">
        <v>7134</v>
      </c>
      <c r="D326" s="148" t="s">
        <v>16093</v>
      </c>
      <c r="F326" s="148" t="s">
        <v>6987</v>
      </c>
      <c r="I326" s="331" t="s">
        <v>12207</v>
      </c>
      <c r="J326" s="331" t="s">
        <v>12208</v>
      </c>
    </row>
    <row r="327" spans="1:10" ht="38.25">
      <c r="A327" s="77" t="s">
        <v>12209</v>
      </c>
      <c r="B327" s="148" t="s">
        <v>6994</v>
      </c>
      <c r="C327" s="148" t="s">
        <v>7134</v>
      </c>
      <c r="D327" s="148" t="s">
        <v>16094</v>
      </c>
      <c r="F327" s="148" t="s">
        <v>6993</v>
      </c>
      <c r="I327" s="331" t="s">
        <v>12210</v>
      </c>
      <c r="J327" s="331" t="s">
        <v>12211</v>
      </c>
    </row>
    <row r="328" spans="1:10" ht="63.75">
      <c r="A328" s="77" t="s">
        <v>12212</v>
      </c>
      <c r="B328" s="148" t="s">
        <v>7842</v>
      </c>
      <c r="C328" s="148" t="s">
        <v>7134</v>
      </c>
      <c r="D328" s="148" t="s">
        <v>16352</v>
      </c>
      <c r="F328" s="148" t="s">
        <v>7841</v>
      </c>
      <c r="I328" s="331" t="s">
        <v>7843</v>
      </c>
      <c r="J328" s="331" t="s">
        <v>12213</v>
      </c>
    </row>
    <row r="329" spans="1:10" ht="51">
      <c r="A329" s="77" t="s">
        <v>12214</v>
      </c>
      <c r="B329" s="148" t="s">
        <v>7016</v>
      </c>
      <c r="C329" s="148" t="s">
        <v>7134</v>
      </c>
      <c r="D329" s="148" t="s">
        <v>16264</v>
      </c>
      <c r="F329" s="148" t="s">
        <v>7015</v>
      </c>
      <c r="I329" s="331" t="s">
        <v>7018</v>
      </c>
      <c r="J329" s="331" t="s">
        <v>12215</v>
      </c>
    </row>
    <row r="330" spans="1:10" ht="63.75">
      <c r="A330" s="77" t="s">
        <v>12216</v>
      </c>
      <c r="B330" s="148" t="s">
        <v>7847</v>
      </c>
      <c r="C330" s="148" t="s">
        <v>7134</v>
      </c>
      <c r="D330" s="148" t="s">
        <v>16353</v>
      </c>
      <c r="F330" s="148" t="s">
        <v>7846</v>
      </c>
      <c r="I330" s="331" t="s">
        <v>7848</v>
      </c>
      <c r="J330" s="331" t="s">
        <v>12217</v>
      </c>
    </row>
    <row r="331" spans="1:10" ht="63.75">
      <c r="A331" s="77" t="s">
        <v>12218</v>
      </c>
      <c r="B331" s="148" t="s">
        <v>7030</v>
      </c>
      <c r="C331" s="148" t="s">
        <v>7134</v>
      </c>
      <c r="D331" s="148" t="s">
        <v>16267</v>
      </c>
      <c r="F331" s="148" t="s">
        <v>7029</v>
      </c>
      <c r="I331" s="331" t="s">
        <v>7032</v>
      </c>
      <c r="J331" s="331" t="s">
        <v>12219</v>
      </c>
    </row>
    <row r="332" spans="1:10" ht="63.75">
      <c r="A332" s="77" t="s">
        <v>12220</v>
      </c>
      <c r="B332" s="148" t="s">
        <v>7852</v>
      </c>
      <c r="C332" s="148" t="s">
        <v>7134</v>
      </c>
      <c r="D332" s="148" t="s">
        <v>16616</v>
      </c>
      <c r="F332" s="148" t="s">
        <v>7851</v>
      </c>
      <c r="I332" s="331" t="s">
        <v>7854</v>
      </c>
      <c r="J332" s="331" t="s">
        <v>12221</v>
      </c>
    </row>
    <row r="333" spans="1:10" ht="51">
      <c r="A333" s="77" t="s">
        <v>12222</v>
      </c>
      <c r="B333" s="148" t="s">
        <v>12224</v>
      </c>
      <c r="C333" s="148" t="s">
        <v>7134</v>
      </c>
      <c r="D333" s="148" t="s">
        <v>16617</v>
      </c>
      <c r="F333" s="148" t="s">
        <v>12223</v>
      </c>
      <c r="I333" s="331" t="s">
        <v>12225</v>
      </c>
      <c r="J333" s="331" t="s">
        <v>12226</v>
      </c>
    </row>
    <row r="334" spans="1:10" ht="76.5">
      <c r="A334" s="77" t="s">
        <v>12227</v>
      </c>
      <c r="B334" s="148" t="s">
        <v>12229</v>
      </c>
      <c r="C334" s="148" t="s">
        <v>7134</v>
      </c>
      <c r="D334" s="148" t="s">
        <v>9377</v>
      </c>
      <c r="F334" s="148" t="s">
        <v>12228</v>
      </c>
      <c r="I334" s="331" t="s">
        <v>12230</v>
      </c>
      <c r="J334" s="331" t="s">
        <v>12231</v>
      </c>
    </row>
    <row r="335" spans="1:10" ht="76.5">
      <c r="A335" s="77" t="s">
        <v>12232</v>
      </c>
      <c r="B335" s="148" t="s">
        <v>12234</v>
      </c>
      <c r="C335" s="148" t="s">
        <v>7134</v>
      </c>
      <c r="D335" s="148" t="s">
        <v>9377</v>
      </c>
      <c r="F335" s="148" t="s">
        <v>12233</v>
      </c>
      <c r="I335" s="331" t="s">
        <v>12230</v>
      </c>
      <c r="J335" s="331" t="s">
        <v>12231</v>
      </c>
    </row>
    <row r="336" spans="1:10" ht="76.5">
      <c r="A336" s="77" t="s">
        <v>12235</v>
      </c>
      <c r="B336" s="148" t="s">
        <v>12237</v>
      </c>
      <c r="C336" s="148" t="s">
        <v>7134</v>
      </c>
      <c r="D336" s="148" t="s">
        <v>9377</v>
      </c>
      <c r="F336" s="148" t="s">
        <v>12236</v>
      </c>
      <c r="I336" s="331" t="s">
        <v>12238</v>
      </c>
      <c r="J336" s="331" t="s">
        <v>12239</v>
      </c>
    </row>
    <row r="337" spans="1:10" ht="76.5">
      <c r="A337" s="77" t="s">
        <v>12240</v>
      </c>
      <c r="B337" s="148" t="s">
        <v>12242</v>
      </c>
      <c r="C337" s="148" t="s">
        <v>7134</v>
      </c>
      <c r="D337" s="148" t="s">
        <v>9377</v>
      </c>
      <c r="F337" s="148" t="s">
        <v>12241</v>
      </c>
      <c r="I337" s="331" t="s">
        <v>12238</v>
      </c>
      <c r="J337" s="331" t="s">
        <v>12239</v>
      </c>
    </row>
    <row r="338" spans="1:10" ht="76.5">
      <c r="A338" s="77" t="s">
        <v>12243</v>
      </c>
      <c r="B338" s="148" t="s">
        <v>12245</v>
      </c>
      <c r="C338" s="148" t="s">
        <v>7134</v>
      </c>
      <c r="D338" s="148" t="s">
        <v>9377</v>
      </c>
      <c r="F338" s="148" t="s">
        <v>12244</v>
      </c>
      <c r="I338" s="331" t="s">
        <v>12246</v>
      </c>
      <c r="J338" s="331" t="s">
        <v>12247</v>
      </c>
    </row>
    <row r="339" spans="1:10" ht="76.5">
      <c r="A339" s="77" t="s">
        <v>12248</v>
      </c>
      <c r="B339" s="148" t="s">
        <v>12250</v>
      </c>
      <c r="C339" s="148" t="s">
        <v>7134</v>
      </c>
      <c r="D339" s="148" t="s">
        <v>9377</v>
      </c>
      <c r="F339" s="148" t="s">
        <v>12249</v>
      </c>
      <c r="I339" s="331" t="s">
        <v>12246</v>
      </c>
      <c r="J339" s="331" t="s">
        <v>12247</v>
      </c>
    </row>
    <row r="340" spans="1:10" ht="89.25">
      <c r="A340" s="77" t="s">
        <v>12251</v>
      </c>
      <c r="B340" s="148" t="s">
        <v>12253</v>
      </c>
      <c r="C340" s="148" t="s">
        <v>7134</v>
      </c>
      <c r="D340" s="148" t="s">
        <v>9377</v>
      </c>
      <c r="F340" s="148" t="s">
        <v>12252</v>
      </c>
      <c r="I340" s="331" t="s">
        <v>12254</v>
      </c>
      <c r="J340" s="331" t="s">
        <v>12255</v>
      </c>
    </row>
    <row r="341" spans="1:10" ht="76.5">
      <c r="A341" s="77" t="s">
        <v>12256</v>
      </c>
      <c r="B341" s="148" t="s">
        <v>12258</v>
      </c>
      <c r="C341" s="148" t="s">
        <v>7134</v>
      </c>
      <c r="D341" s="148" t="s">
        <v>9377</v>
      </c>
      <c r="F341" s="148" t="s">
        <v>12257</v>
      </c>
      <c r="I341" s="331" t="s">
        <v>12254</v>
      </c>
      <c r="J341" s="331" t="s">
        <v>12255</v>
      </c>
    </row>
    <row r="342" spans="1:10" ht="76.5">
      <c r="A342" s="77" t="s">
        <v>12259</v>
      </c>
      <c r="B342" s="148" t="s">
        <v>12261</v>
      </c>
      <c r="C342" s="148" t="s">
        <v>7134</v>
      </c>
      <c r="D342" s="148" t="s">
        <v>9377</v>
      </c>
      <c r="F342" s="148" t="s">
        <v>12260</v>
      </c>
      <c r="I342" s="331" t="s">
        <v>12262</v>
      </c>
      <c r="J342" s="331" t="s">
        <v>12263</v>
      </c>
    </row>
    <row r="343" spans="1:10" ht="76.5">
      <c r="A343" s="77" t="s">
        <v>12264</v>
      </c>
      <c r="B343" s="148" t="s">
        <v>12266</v>
      </c>
      <c r="C343" s="148" t="s">
        <v>7134</v>
      </c>
      <c r="D343" s="148" t="s">
        <v>9377</v>
      </c>
      <c r="F343" s="148" t="s">
        <v>12265</v>
      </c>
      <c r="I343" s="331" t="s">
        <v>12262</v>
      </c>
      <c r="J343" s="331" t="s">
        <v>12263</v>
      </c>
    </row>
    <row r="344" spans="1:10" ht="76.5">
      <c r="A344" s="77" t="s">
        <v>12267</v>
      </c>
      <c r="B344" s="148" t="s">
        <v>12269</v>
      </c>
      <c r="C344" s="148" t="s">
        <v>7134</v>
      </c>
      <c r="D344" s="148" t="s">
        <v>9377</v>
      </c>
      <c r="F344" s="148" t="s">
        <v>12268</v>
      </c>
      <c r="I344" s="331" t="s">
        <v>12270</v>
      </c>
      <c r="J344" s="331" t="s">
        <v>12271</v>
      </c>
    </row>
    <row r="345" spans="1:10" ht="76.5">
      <c r="A345" s="77" t="s">
        <v>12272</v>
      </c>
      <c r="B345" s="148" t="s">
        <v>12274</v>
      </c>
      <c r="C345" s="148" t="s">
        <v>7134</v>
      </c>
      <c r="D345" s="148" t="s">
        <v>9377</v>
      </c>
      <c r="F345" s="148" t="s">
        <v>12273</v>
      </c>
      <c r="I345" s="331" t="s">
        <v>12270</v>
      </c>
      <c r="J345" s="331" t="s">
        <v>12271</v>
      </c>
    </row>
    <row r="346" spans="1:10" ht="63.75">
      <c r="A346" s="77" t="s">
        <v>12275</v>
      </c>
      <c r="B346" s="148" t="s">
        <v>12277</v>
      </c>
      <c r="C346" s="148" t="s">
        <v>7134</v>
      </c>
      <c r="D346" s="148" t="s">
        <v>9377</v>
      </c>
      <c r="F346" s="148" t="s">
        <v>12276</v>
      </c>
      <c r="I346" s="331" t="s">
        <v>12278</v>
      </c>
      <c r="J346" s="331" t="s">
        <v>12279</v>
      </c>
    </row>
    <row r="347" spans="1:10" ht="63.75">
      <c r="A347" s="77" t="s">
        <v>12280</v>
      </c>
      <c r="B347" s="148" t="s">
        <v>12282</v>
      </c>
      <c r="C347" s="148" t="s">
        <v>7134</v>
      </c>
      <c r="D347" s="148" t="s">
        <v>9377</v>
      </c>
      <c r="F347" s="148" t="s">
        <v>12281</v>
      </c>
      <c r="I347" s="331" t="s">
        <v>12278</v>
      </c>
      <c r="J347" s="331" t="s">
        <v>12279</v>
      </c>
    </row>
    <row r="348" spans="1:10" ht="76.5">
      <c r="A348" s="77" t="s">
        <v>12283</v>
      </c>
      <c r="B348" s="148" t="s">
        <v>12285</v>
      </c>
      <c r="C348" s="148" t="s">
        <v>7134</v>
      </c>
      <c r="D348" s="148" t="s">
        <v>9377</v>
      </c>
      <c r="F348" s="148" t="s">
        <v>12284</v>
      </c>
      <c r="I348" s="331" t="s">
        <v>12286</v>
      </c>
      <c r="J348" s="331" t="s">
        <v>12287</v>
      </c>
    </row>
    <row r="349" spans="1:10" ht="76.5">
      <c r="A349" s="77" t="s">
        <v>12288</v>
      </c>
      <c r="B349" s="148" t="s">
        <v>12290</v>
      </c>
      <c r="C349" s="148" t="s">
        <v>7134</v>
      </c>
      <c r="D349" s="148" t="s">
        <v>9377</v>
      </c>
      <c r="F349" s="148" t="s">
        <v>12289</v>
      </c>
      <c r="I349" s="331" t="s">
        <v>12286</v>
      </c>
      <c r="J349" s="331" t="s">
        <v>12287</v>
      </c>
    </row>
    <row r="350" spans="1:10" ht="76.5">
      <c r="A350" s="77" t="s">
        <v>12291</v>
      </c>
      <c r="B350" s="148" t="s">
        <v>12293</v>
      </c>
      <c r="C350" s="148" t="s">
        <v>7134</v>
      </c>
      <c r="D350" s="148" t="s">
        <v>9377</v>
      </c>
      <c r="F350" s="148" t="s">
        <v>12292</v>
      </c>
      <c r="I350" s="331" t="s">
        <v>12294</v>
      </c>
      <c r="J350" s="331" t="s">
        <v>12295</v>
      </c>
    </row>
    <row r="351" spans="1:10" ht="76.5">
      <c r="A351" s="77" t="s">
        <v>12296</v>
      </c>
      <c r="B351" s="148" t="s">
        <v>12298</v>
      </c>
      <c r="C351" s="148" t="s">
        <v>7134</v>
      </c>
      <c r="D351" s="148" t="s">
        <v>9377</v>
      </c>
      <c r="F351" s="148" t="s">
        <v>12297</v>
      </c>
      <c r="I351" s="331" t="s">
        <v>12294</v>
      </c>
      <c r="J351" s="331" t="s">
        <v>12295</v>
      </c>
    </row>
    <row r="352" spans="1:10" ht="63.75">
      <c r="A352" s="77" t="s">
        <v>12299</v>
      </c>
      <c r="B352" s="148" t="s">
        <v>12301</v>
      </c>
      <c r="C352" s="148" t="s">
        <v>7134</v>
      </c>
      <c r="D352" s="148" t="s">
        <v>9377</v>
      </c>
      <c r="F352" s="148" t="s">
        <v>12300</v>
      </c>
      <c r="I352" s="331" t="s">
        <v>12302</v>
      </c>
      <c r="J352" s="331" t="s">
        <v>12303</v>
      </c>
    </row>
    <row r="353" spans="1:10" ht="63.75">
      <c r="A353" s="77" t="s">
        <v>12304</v>
      </c>
      <c r="B353" s="148" t="s">
        <v>12306</v>
      </c>
      <c r="C353" s="148" t="s">
        <v>7134</v>
      </c>
      <c r="D353" s="148" t="s">
        <v>9377</v>
      </c>
      <c r="F353" s="148" t="s">
        <v>12305</v>
      </c>
      <c r="I353" s="331" t="s">
        <v>12302</v>
      </c>
      <c r="J353" s="331" t="s">
        <v>12303</v>
      </c>
    </row>
    <row r="354" spans="1:10" ht="76.5">
      <c r="A354" s="77" t="s">
        <v>12307</v>
      </c>
      <c r="B354" s="148" t="s">
        <v>12309</v>
      </c>
      <c r="C354" s="148" t="s">
        <v>7134</v>
      </c>
      <c r="D354" s="148" t="s">
        <v>9377</v>
      </c>
      <c r="F354" s="148" t="s">
        <v>12308</v>
      </c>
      <c r="I354" s="331" t="s">
        <v>12310</v>
      </c>
      <c r="J354" s="331" t="s">
        <v>12311</v>
      </c>
    </row>
    <row r="355" spans="1:10" ht="76.5">
      <c r="A355" s="77" t="s">
        <v>12312</v>
      </c>
      <c r="B355" s="148" t="s">
        <v>12314</v>
      </c>
      <c r="C355" s="148" t="s">
        <v>7134</v>
      </c>
      <c r="D355" s="148" t="s">
        <v>9377</v>
      </c>
      <c r="F355" s="148" t="s">
        <v>12313</v>
      </c>
      <c r="I355" s="331" t="s">
        <v>12310</v>
      </c>
      <c r="J355" s="331" t="s">
        <v>12311</v>
      </c>
    </row>
    <row r="356" spans="1:10" ht="76.5">
      <c r="A356" s="77" t="s">
        <v>12315</v>
      </c>
      <c r="B356" s="148" t="s">
        <v>12317</v>
      </c>
      <c r="C356" s="148" t="s">
        <v>7134</v>
      </c>
      <c r="D356" s="148" t="s">
        <v>9377</v>
      </c>
      <c r="F356" s="148" t="s">
        <v>12316</v>
      </c>
      <c r="I356" s="331" t="s">
        <v>12318</v>
      </c>
      <c r="J356" s="331" t="s">
        <v>12319</v>
      </c>
    </row>
    <row r="357" spans="1:10" ht="63.75">
      <c r="A357" s="77" t="s">
        <v>12320</v>
      </c>
      <c r="B357" s="148" t="s">
        <v>12322</v>
      </c>
      <c r="C357" s="148" t="s">
        <v>7134</v>
      </c>
      <c r="D357" s="148" t="s">
        <v>9377</v>
      </c>
      <c r="F357" s="148" t="s">
        <v>12321</v>
      </c>
      <c r="I357" s="331" t="s">
        <v>12318</v>
      </c>
      <c r="J357" s="331" t="s">
        <v>12319</v>
      </c>
    </row>
    <row r="358" spans="1:10" ht="76.5">
      <c r="A358" s="77" t="s">
        <v>12323</v>
      </c>
      <c r="B358" s="148" t="s">
        <v>12325</v>
      </c>
      <c r="C358" s="148" t="s">
        <v>7134</v>
      </c>
      <c r="D358" s="148" t="s">
        <v>9377</v>
      </c>
      <c r="F358" s="148" t="s">
        <v>12324</v>
      </c>
      <c r="I358" s="331" t="s">
        <v>12326</v>
      </c>
      <c r="J358" s="331" t="s">
        <v>12327</v>
      </c>
    </row>
    <row r="359" spans="1:10" ht="76.5">
      <c r="A359" s="77" t="s">
        <v>12328</v>
      </c>
      <c r="B359" s="148" t="s">
        <v>12330</v>
      </c>
      <c r="C359" s="148" t="s">
        <v>7134</v>
      </c>
      <c r="D359" s="148" t="s">
        <v>9377</v>
      </c>
      <c r="F359" s="148" t="s">
        <v>12329</v>
      </c>
      <c r="I359" s="331" t="s">
        <v>12326</v>
      </c>
      <c r="J359" s="331" t="s">
        <v>12327</v>
      </c>
    </row>
    <row r="360" spans="1:10" ht="76.5">
      <c r="A360" s="77" t="s">
        <v>12331</v>
      </c>
      <c r="B360" s="148" t="s">
        <v>12333</v>
      </c>
      <c r="C360" s="148" t="s">
        <v>7134</v>
      </c>
      <c r="D360" s="148" t="s">
        <v>9377</v>
      </c>
      <c r="F360" s="148" t="s">
        <v>12332</v>
      </c>
      <c r="I360" s="331" t="s">
        <v>12334</v>
      </c>
      <c r="J360" s="331" t="s">
        <v>12335</v>
      </c>
    </row>
    <row r="361" spans="1:10" ht="76.5">
      <c r="A361" s="77" t="s">
        <v>12336</v>
      </c>
      <c r="B361" s="148" t="s">
        <v>12338</v>
      </c>
      <c r="C361" s="148" t="s">
        <v>7134</v>
      </c>
      <c r="D361" s="148" t="s">
        <v>9377</v>
      </c>
      <c r="F361" s="148" t="s">
        <v>12337</v>
      </c>
      <c r="I361" s="331" t="s">
        <v>12334</v>
      </c>
      <c r="J361" s="331" t="s">
        <v>12335</v>
      </c>
    </row>
    <row r="362" spans="1:10" ht="63.75">
      <c r="A362" s="77" t="s">
        <v>12339</v>
      </c>
      <c r="B362" s="148" t="s">
        <v>12341</v>
      </c>
      <c r="C362" s="148" t="s">
        <v>7134</v>
      </c>
      <c r="D362" s="148" t="s">
        <v>9377</v>
      </c>
      <c r="F362" s="148" t="s">
        <v>12340</v>
      </c>
      <c r="I362" s="331" t="s">
        <v>12342</v>
      </c>
      <c r="J362" s="331" t="s">
        <v>12343</v>
      </c>
    </row>
    <row r="363" spans="1:10" ht="63.75">
      <c r="A363" s="77" t="s">
        <v>12344</v>
      </c>
      <c r="B363" s="148" t="s">
        <v>12346</v>
      </c>
      <c r="C363" s="148" t="s">
        <v>7134</v>
      </c>
      <c r="D363" s="148" t="s">
        <v>9377</v>
      </c>
      <c r="F363" s="148" t="s">
        <v>12345</v>
      </c>
      <c r="I363" s="331" t="s">
        <v>12342</v>
      </c>
      <c r="J363" s="331" t="s">
        <v>12343</v>
      </c>
    </row>
    <row r="364" spans="1:10" ht="63.75">
      <c r="A364" s="77" t="s">
        <v>12347</v>
      </c>
      <c r="B364" s="148" t="s">
        <v>12349</v>
      </c>
      <c r="C364" s="148" t="s">
        <v>7134</v>
      </c>
      <c r="D364" s="148" t="s">
        <v>9377</v>
      </c>
      <c r="F364" s="148" t="s">
        <v>12348</v>
      </c>
      <c r="I364" s="331" t="s">
        <v>12350</v>
      </c>
      <c r="J364" s="331" t="s">
        <v>12351</v>
      </c>
    </row>
    <row r="365" spans="1:10" ht="63.75">
      <c r="A365" s="77" t="s">
        <v>12352</v>
      </c>
      <c r="B365" s="148" t="s">
        <v>12354</v>
      </c>
      <c r="C365" s="148" t="s">
        <v>7134</v>
      </c>
      <c r="D365" s="148" t="s">
        <v>9377</v>
      </c>
      <c r="F365" s="148" t="s">
        <v>12353</v>
      </c>
      <c r="I365" s="331" t="s">
        <v>12350</v>
      </c>
      <c r="J365" s="331" t="s">
        <v>12351</v>
      </c>
    </row>
    <row r="366" spans="1:10" ht="63.75">
      <c r="A366" s="77" t="s">
        <v>12355</v>
      </c>
      <c r="B366" s="148" t="s">
        <v>12357</v>
      </c>
      <c r="C366" s="148" t="s">
        <v>7134</v>
      </c>
      <c r="D366" s="148" t="s">
        <v>9377</v>
      </c>
      <c r="F366" s="148" t="s">
        <v>12356</v>
      </c>
      <c r="I366" s="331" t="s">
        <v>12358</v>
      </c>
      <c r="J366" s="331" t="s">
        <v>12359</v>
      </c>
    </row>
    <row r="367" spans="1:10" ht="63.75">
      <c r="A367" s="77" t="s">
        <v>12360</v>
      </c>
      <c r="B367" s="148" t="s">
        <v>12362</v>
      </c>
      <c r="C367" s="148" t="s">
        <v>7134</v>
      </c>
      <c r="D367" s="148" t="s">
        <v>9377</v>
      </c>
      <c r="F367" s="148" t="s">
        <v>12361</v>
      </c>
      <c r="I367" s="331" t="s">
        <v>12358</v>
      </c>
      <c r="J367" s="331" t="s">
        <v>12359</v>
      </c>
    </row>
    <row r="368" spans="1:10" ht="63.75">
      <c r="A368" s="77" t="s">
        <v>12363</v>
      </c>
      <c r="B368" s="148" t="s">
        <v>12365</v>
      </c>
      <c r="C368" s="148" t="s">
        <v>7134</v>
      </c>
      <c r="D368" s="148" t="s">
        <v>9377</v>
      </c>
      <c r="F368" s="148" t="s">
        <v>12364</v>
      </c>
      <c r="I368" s="331" t="s">
        <v>12366</v>
      </c>
      <c r="J368" s="331" t="s">
        <v>12367</v>
      </c>
    </row>
    <row r="369" spans="1:10" ht="63.75">
      <c r="A369" s="77" t="s">
        <v>12368</v>
      </c>
      <c r="B369" s="148" t="s">
        <v>12370</v>
      </c>
      <c r="C369" s="148" t="s">
        <v>7134</v>
      </c>
      <c r="D369" s="148" t="s">
        <v>9377</v>
      </c>
      <c r="F369" s="148" t="s">
        <v>12369</v>
      </c>
      <c r="I369" s="331" t="s">
        <v>12366</v>
      </c>
      <c r="J369" s="331" t="s">
        <v>12367</v>
      </c>
    </row>
    <row r="370" spans="1:10" ht="63.75">
      <c r="A370" s="77" t="s">
        <v>12371</v>
      </c>
      <c r="B370" s="148" t="s">
        <v>12373</v>
      </c>
      <c r="C370" s="148" t="s">
        <v>7134</v>
      </c>
      <c r="D370" s="148" t="s">
        <v>9377</v>
      </c>
      <c r="F370" s="148" t="s">
        <v>12372</v>
      </c>
      <c r="I370" s="331" t="s">
        <v>12374</v>
      </c>
      <c r="J370" s="331" t="s">
        <v>12375</v>
      </c>
    </row>
    <row r="371" spans="1:10" ht="51">
      <c r="A371" s="77" t="s">
        <v>12376</v>
      </c>
      <c r="B371" s="148" t="s">
        <v>12378</v>
      </c>
      <c r="C371" s="148" t="s">
        <v>7134</v>
      </c>
      <c r="D371" s="148" t="s">
        <v>9377</v>
      </c>
      <c r="F371" s="148" t="s">
        <v>12377</v>
      </c>
      <c r="I371" s="331" t="s">
        <v>12374</v>
      </c>
      <c r="J371" s="331" t="s">
        <v>12375</v>
      </c>
    </row>
    <row r="372" spans="1:10" ht="63.75">
      <c r="A372" s="77" t="s">
        <v>12379</v>
      </c>
      <c r="B372" s="148" t="s">
        <v>12381</v>
      </c>
      <c r="C372" s="148" t="s">
        <v>7134</v>
      </c>
      <c r="D372" s="148" t="s">
        <v>9377</v>
      </c>
      <c r="F372" s="148" t="s">
        <v>12380</v>
      </c>
      <c r="I372" s="331" t="s">
        <v>12382</v>
      </c>
      <c r="J372" s="331" t="s">
        <v>12383</v>
      </c>
    </row>
    <row r="373" spans="1:10" ht="51">
      <c r="A373" s="77" t="s">
        <v>12384</v>
      </c>
      <c r="B373" s="148" t="s">
        <v>12386</v>
      </c>
      <c r="C373" s="148" t="s">
        <v>7134</v>
      </c>
      <c r="D373" s="148" t="s">
        <v>9377</v>
      </c>
      <c r="F373" s="148" t="s">
        <v>12385</v>
      </c>
      <c r="I373" s="331" t="s">
        <v>12382</v>
      </c>
      <c r="J373" s="331" t="s">
        <v>12383</v>
      </c>
    </row>
    <row r="374" spans="1:10" ht="76.5">
      <c r="A374" s="77" t="s">
        <v>12387</v>
      </c>
      <c r="B374" s="148" t="s">
        <v>12389</v>
      </c>
      <c r="C374" s="148" t="s">
        <v>7134</v>
      </c>
      <c r="D374" s="148" t="s">
        <v>9377</v>
      </c>
      <c r="F374" s="148" t="s">
        <v>12388</v>
      </c>
      <c r="I374" s="331" t="s">
        <v>12390</v>
      </c>
      <c r="J374" s="331" t="s">
        <v>12391</v>
      </c>
    </row>
    <row r="375" spans="1:10" ht="63.75">
      <c r="A375" s="77" t="s">
        <v>12392</v>
      </c>
      <c r="B375" s="148" t="s">
        <v>12394</v>
      </c>
      <c r="C375" s="148" t="s">
        <v>7134</v>
      </c>
      <c r="D375" s="148" t="s">
        <v>9377</v>
      </c>
      <c r="F375" s="148" t="s">
        <v>12393</v>
      </c>
      <c r="I375" s="331" t="s">
        <v>12390</v>
      </c>
      <c r="J375" s="331" t="s">
        <v>12391</v>
      </c>
    </row>
    <row r="376" spans="1:10" ht="63.75">
      <c r="A376" s="77" t="s">
        <v>12395</v>
      </c>
      <c r="B376" s="148" t="s">
        <v>12397</v>
      </c>
      <c r="C376" s="148" t="s">
        <v>7134</v>
      </c>
      <c r="D376" s="148" t="s">
        <v>9377</v>
      </c>
      <c r="F376" s="148" t="s">
        <v>12396</v>
      </c>
      <c r="I376" s="331" t="s">
        <v>12398</v>
      </c>
      <c r="J376" s="331" t="s">
        <v>12399</v>
      </c>
    </row>
    <row r="377" spans="1:10" ht="63.75">
      <c r="A377" s="77" t="s">
        <v>12400</v>
      </c>
      <c r="B377" s="148" t="s">
        <v>12402</v>
      </c>
      <c r="C377" s="148" t="s">
        <v>7134</v>
      </c>
      <c r="D377" s="148" t="s">
        <v>9377</v>
      </c>
      <c r="F377" s="148" t="s">
        <v>12401</v>
      </c>
      <c r="I377" s="331" t="s">
        <v>12398</v>
      </c>
      <c r="J377" s="331" t="s">
        <v>12399</v>
      </c>
    </row>
    <row r="378" spans="1:10" ht="76.5">
      <c r="A378" s="77" t="s">
        <v>12403</v>
      </c>
      <c r="B378" s="148" t="s">
        <v>12405</v>
      </c>
      <c r="C378" s="148" t="s">
        <v>7134</v>
      </c>
      <c r="D378" s="148" t="s">
        <v>9377</v>
      </c>
      <c r="F378" s="148" t="s">
        <v>12404</v>
      </c>
      <c r="I378" s="331" t="s">
        <v>12406</v>
      </c>
      <c r="J378" s="331" t="s">
        <v>12407</v>
      </c>
    </row>
    <row r="379" spans="1:10" ht="76.5">
      <c r="A379" s="77" t="s">
        <v>12408</v>
      </c>
      <c r="B379" s="148" t="s">
        <v>12410</v>
      </c>
      <c r="C379" s="148" t="s">
        <v>7134</v>
      </c>
      <c r="D379" s="148" t="s">
        <v>9377</v>
      </c>
      <c r="F379" s="148" t="s">
        <v>12409</v>
      </c>
      <c r="I379" s="331" t="s">
        <v>12406</v>
      </c>
      <c r="J379" s="331" t="s">
        <v>12407</v>
      </c>
    </row>
    <row r="380" spans="1:10" ht="76.5">
      <c r="A380" s="77" t="s">
        <v>12411</v>
      </c>
      <c r="B380" s="148" t="s">
        <v>12413</v>
      </c>
      <c r="C380" s="148" t="s">
        <v>7134</v>
      </c>
      <c r="D380" s="148" t="s">
        <v>9377</v>
      </c>
      <c r="F380" s="148" t="s">
        <v>12412</v>
      </c>
      <c r="I380" s="331" t="s">
        <v>12414</v>
      </c>
      <c r="J380" s="331" t="s">
        <v>12415</v>
      </c>
    </row>
    <row r="381" spans="1:10" ht="76.5">
      <c r="A381" s="77" t="s">
        <v>12416</v>
      </c>
      <c r="B381" s="148" t="s">
        <v>12418</v>
      </c>
      <c r="C381" s="148" t="s">
        <v>7134</v>
      </c>
      <c r="D381" s="148" t="s">
        <v>9377</v>
      </c>
      <c r="F381" s="148" t="s">
        <v>12417</v>
      </c>
      <c r="I381" s="331" t="s">
        <v>12414</v>
      </c>
      <c r="J381" s="331" t="s">
        <v>12415</v>
      </c>
    </row>
    <row r="382" spans="1:10" ht="63.75">
      <c r="A382" s="77" t="s">
        <v>12419</v>
      </c>
      <c r="B382" s="148" t="s">
        <v>12421</v>
      </c>
      <c r="C382" s="148" t="s">
        <v>7134</v>
      </c>
      <c r="D382" s="148" t="s">
        <v>9377</v>
      </c>
      <c r="F382" s="148" t="s">
        <v>12420</v>
      </c>
      <c r="I382" s="331" t="s">
        <v>12422</v>
      </c>
      <c r="J382" s="331" t="s">
        <v>12423</v>
      </c>
    </row>
    <row r="383" spans="1:10" ht="63.75">
      <c r="A383" s="77" t="s">
        <v>12424</v>
      </c>
      <c r="B383" s="148" t="s">
        <v>12426</v>
      </c>
      <c r="C383" s="148" t="s">
        <v>7134</v>
      </c>
      <c r="D383" s="148" t="s">
        <v>9377</v>
      </c>
      <c r="F383" s="148" t="s">
        <v>12425</v>
      </c>
      <c r="I383" s="331" t="s">
        <v>12422</v>
      </c>
      <c r="J383" s="331" t="s">
        <v>12423</v>
      </c>
    </row>
    <row r="384" spans="1:10" ht="63.75">
      <c r="A384" s="77" t="s">
        <v>12427</v>
      </c>
      <c r="B384" s="148" t="s">
        <v>12429</v>
      </c>
      <c r="C384" s="148" t="s">
        <v>7134</v>
      </c>
      <c r="D384" s="148" t="s">
        <v>9377</v>
      </c>
      <c r="F384" s="148" t="s">
        <v>12428</v>
      </c>
      <c r="I384" s="331" t="s">
        <v>12430</v>
      </c>
      <c r="J384" s="331" t="s">
        <v>12431</v>
      </c>
    </row>
    <row r="385" spans="1:10" ht="63.75">
      <c r="A385" s="77" t="s">
        <v>12432</v>
      </c>
      <c r="B385" s="148" t="s">
        <v>12434</v>
      </c>
      <c r="C385" s="148" t="s">
        <v>7134</v>
      </c>
      <c r="D385" s="148" t="s">
        <v>9377</v>
      </c>
      <c r="F385" s="148" t="s">
        <v>12433</v>
      </c>
      <c r="I385" s="331" t="s">
        <v>12430</v>
      </c>
      <c r="J385" s="331" t="s">
        <v>12431</v>
      </c>
    </row>
    <row r="386" spans="1:10" ht="76.5">
      <c r="A386" s="77" t="s">
        <v>12435</v>
      </c>
      <c r="B386" s="148" t="s">
        <v>12437</v>
      </c>
      <c r="C386" s="148" t="s">
        <v>7134</v>
      </c>
      <c r="D386" s="148" t="s">
        <v>9377</v>
      </c>
      <c r="F386" s="148" t="s">
        <v>12436</v>
      </c>
      <c r="I386" s="331" t="s">
        <v>12438</v>
      </c>
      <c r="J386" s="331" t="s">
        <v>12439</v>
      </c>
    </row>
    <row r="387" spans="1:10" ht="76.5">
      <c r="A387" s="77" t="s">
        <v>12440</v>
      </c>
      <c r="B387" s="148" t="s">
        <v>12442</v>
      </c>
      <c r="C387" s="148" t="s">
        <v>7134</v>
      </c>
      <c r="D387" s="148" t="s">
        <v>9377</v>
      </c>
      <c r="F387" s="148" t="s">
        <v>12441</v>
      </c>
      <c r="I387" s="331" t="s">
        <v>12438</v>
      </c>
      <c r="J387" s="331" t="s">
        <v>12439</v>
      </c>
    </row>
    <row r="388" spans="1:10" ht="76.5">
      <c r="A388" s="77" t="s">
        <v>12443</v>
      </c>
      <c r="B388" s="148" t="s">
        <v>12445</v>
      </c>
      <c r="C388" s="148" t="s">
        <v>7134</v>
      </c>
      <c r="D388" s="148" t="s">
        <v>9377</v>
      </c>
      <c r="F388" s="148" t="s">
        <v>12444</v>
      </c>
      <c r="I388" s="331" t="s">
        <v>12446</v>
      </c>
      <c r="J388" s="331" t="s">
        <v>12447</v>
      </c>
    </row>
    <row r="389" spans="1:10" ht="76.5">
      <c r="A389" s="77" t="s">
        <v>12448</v>
      </c>
      <c r="B389" s="148" t="s">
        <v>12450</v>
      </c>
      <c r="C389" s="148" t="s">
        <v>7134</v>
      </c>
      <c r="D389" s="148" t="s">
        <v>9377</v>
      </c>
      <c r="F389" s="148" t="s">
        <v>12449</v>
      </c>
      <c r="I389" s="331" t="s">
        <v>12446</v>
      </c>
      <c r="J389" s="331" t="s">
        <v>12447</v>
      </c>
    </row>
    <row r="390" spans="1:10" ht="76.5">
      <c r="A390" s="77" t="s">
        <v>12451</v>
      </c>
      <c r="B390" s="148" t="s">
        <v>12453</v>
      </c>
      <c r="C390" s="148" t="s">
        <v>7134</v>
      </c>
      <c r="D390" s="148" t="s">
        <v>9377</v>
      </c>
      <c r="F390" s="148" t="s">
        <v>12452</v>
      </c>
      <c r="I390" s="331" t="s">
        <v>12454</v>
      </c>
      <c r="J390" s="331" t="s">
        <v>12455</v>
      </c>
    </row>
    <row r="391" spans="1:10" ht="76.5">
      <c r="A391" s="77" t="s">
        <v>12456</v>
      </c>
      <c r="B391" s="148" t="s">
        <v>12458</v>
      </c>
      <c r="C391" s="148" t="s">
        <v>7134</v>
      </c>
      <c r="D391" s="148" t="s">
        <v>9377</v>
      </c>
      <c r="F391" s="148" t="s">
        <v>12457</v>
      </c>
      <c r="I391" s="331" t="s">
        <v>12454</v>
      </c>
      <c r="J391" s="331" t="s">
        <v>12455</v>
      </c>
    </row>
    <row r="392" spans="1:10" ht="63.75">
      <c r="A392" s="77" t="s">
        <v>12459</v>
      </c>
      <c r="B392" s="148" t="s">
        <v>12461</v>
      </c>
      <c r="C392" s="148" t="s">
        <v>7134</v>
      </c>
      <c r="D392" s="148" t="s">
        <v>9377</v>
      </c>
      <c r="F392" s="148" t="s">
        <v>12460</v>
      </c>
      <c r="I392" s="331" t="s">
        <v>12462</v>
      </c>
      <c r="J392" s="331" t="s">
        <v>12463</v>
      </c>
    </row>
    <row r="393" spans="1:10" ht="63.75">
      <c r="A393" s="77" t="s">
        <v>12464</v>
      </c>
      <c r="B393" s="148" t="s">
        <v>12466</v>
      </c>
      <c r="C393" s="148" t="s">
        <v>7134</v>
      </c>
      <c r="D393" s="148" t="s">
        <v>9377</v>
      </c>
      <c r="F393" s="148" t="s">
        <v>12465</v>
      </c>
      <c r="I393" s="331" t="s">
        <v>12462</v>
      </c>
      <c r="J393" s="331" t="s">
        <v>12463</v>
      </c>
    </row>
    <row r="394" spans="1:10" ht="76.5">
      <c r="A394" s="77" t="s">
        <v>12467</v>
      </c>
      <c r="B394" s="148" t="s">
        <v>12469</v>
      </c>
      <c r="C394" s="148" t="s">
        <v>7134</v>
      </c>
      <c r="D394" s="148" t="s">
        <v>9377</v>
      </c>
      <c r="F394" s="148" t="s">
        <v>12468</v>
      </c>
      <c r="I394" s="331" t="s">
        <v>12470</v>
      </c>
      <c r="J394" s="331" t="s">
        <v>12471</v>
      </c>
    </row>
    <row r="395" spans="1:10" ht="76.5">
      <c r="A395" s="77" t="s">
        <v>12472</v>
      </c>
      <c r="B395" s="148" t="s">
        <v>12474</v>
      </c>
      <c r="C395" s="148" t="s">
        <v>7134</v>
      </c>
      <c r="D395" s="148" t="s">
        <v>9377</v>
      </c>
      <c r="F395" s="148" t="s">
        <v>12473</v>
      </c>
      <c r="I395" s="331" t="s">
        <v>12470</v>
      </c>
      <c r="J395" s="331" t="s">
        <v>12471</v>
      </c>
    </row>
    <row r="396" spans="1:10" ht="63.75">
      <c r="A396" s="77" t="s">
        <v>12475</v>
      </c>
      <c r="B396" s="148" t="s">
        <v>12477</v>
      </c>
      <c r="C396" s="148" t="s">
        <v>7134</v>
      </c>
      <c r="D396" s="148" t="s">
        <v>9377</v>
      </c>
      <c r="F396" s="148" t="s">
        <v>12476</v>
      </c>
      <c r="I396" s="331" t="s">
        <v>12478</v>
      </c>
      <c r="J396" s="331" t="s">
        <v>12479</v>
      </c>
    </row>
    <row r="397" spans="1:10" ht="63.75">
      <c r="A397" s="77" t="s">
        <v>12480</v>
      </c>
      <c r="B397" s="148" t="s">
        <v>12482</v>
      </c>
      <c r="C397" s="148" t="s">
        <v>7134</v>
      </c>
      <c r="D397" s="148" t="s">
        <v>9377</v>
      </c>
      <c r="F397" s="148" t="s">
        <v>12481</v>
      </c>
      <c r="I397" s="331" t="s">
        <v>12478</v>
      </c>
      <c r="J397" s="331" t="s">
        <v>12479</v>
      </c>
    </row>
    <row r="398" spans="1:10" ht="63.75">
      <c r="A398" s="77" t="s">
        <v>12483</v>
      </c>
      <c r="B398" s="148" t="s">
        <v>12485</v>
      </c>
      <c r="C398" s="148" t="s">
        <v>7134</v>
      </c>
      <c r="D398" s="148" t="s">
        <v>9377</v>
      </c>
      <c r="F398" s="148" t="s">
        <v>12484</v>
      </c>
      <c r="I398" s="331" t="s">
        <v>12486</v>
      </c>
      <c r="J398" s="331" t="s">
        <v>12487</v>
      </c>
    </row>
    <row r="399" spans="1:10" ht="63.75">
      <c r="A399" s="77" t="s">
        <v>12488</v>
      </c>
      <c r="B399" s="148" t="s">
        <v>12490</v>
      </c>
      <c r="C399" s="148" t="s">
        <v>7134</v>
      </c>
      <c r="D399" s="148" t="s">
        <v>9377</v>
      </c>
      <c r="F399" s="148" t="s">
        <v>12489</v>
      </c>
      <c r="I399" s="331" t="s">
        <v>12486</v>
      </c>
      <c r="J399" s="331" t="s">
        <v>12487</v>
      </c>
    </row>
    <row r="400" spans="1:10" ht="76.5">
      <c r="A400" s="77" t="s">
        <v>12491</v>
      </c>
      <c r="B400" s="148" t="s">
        <v>12493</v>
      </c>
      <c r="C400" s="148" t="s">
        <v>7134</v>
      </c>
      <c r="D400" s="148" t="s">
        <v>9377</v>
      </c>
      <c r="F400" s="148" t="s">
        <v>12492</v>
      </c>
      <c r="I400" s="331" t="s">
        <v>12494</v>
      </c>
      <c r="J400" s="331" t="s">
        <v>12495</v>
      </c>
    </row>
    <row r="401" spans="1:10" ht="63.75">
      <c r="A401" s="77" t="s">
        <v>12496</v>
      </c>
      <c r="B401" s="148" t="s">
        <v>12498</v>
      </c>
      <c r="C401" s="148" t="s">
        <v>7134</v>
      </c>
      <c r="D401" s="148" t="s">
        <v>9377</v>
      </c>
      <c r="F401" s="148" t="s">
        <v>12497</v>
      </c>
      <c r="I401" s="331" t="s">
        <v>12494</v>
      </c>
      <c r="J401" s="331" t="s">
        <v>12495</v>
      </c>
    </row>
    <row r="402" spans="1:10" ht="76.5">
      <c r="A402" s="77" t="s">
        <v>12499</v>
      </c>
      <c r="B402" s="148" t="s">
        <v>12501</v>
      </c>
      <c r="C402" s="148" t="s">
        <v>7134</v>
      </c>
      <c r="D402" s="148" t="s">
        <v>9377</v>
      </c>
      <c r="F402" s="148" t="s">
        <v>12500</v>
      </c>
      <c r="I402" s="331" t="s">
        <v>12502</v>
      </c>
      <c r="J402" s="331" t="s">
        <v>12503</v>
      </c>
    </row>
    <row r="403" spans="1:10" ht="76.5">
      <c r="A403" s="77" t="s">
        <v>12504</v>
      </c>
      <c r="B403" s="148" t="s">
        <v>12506</v>
      </c>
      <c r="C403" s="148" t="s">
        <v>7134</v>
      </c>
      <c r="D403" s="148" t="s">
        <v>9377</v>
      </c>
      <c r="F403" s="148" t="s">
        <v>12505</v>
      </c>
      <c r="I403" s="331" t="s">
        <v>12502</v>
      </c>
      <c r="J403" s="331" t="s">
        <v>12503</v>
      </c>
    </row>
    <row r="404" spans="1:10" ht="76.5">
      <c r="A404" s="77" t="s">
        <v>12507</v>
      </c>
      <c r="B404" s="148" t="s">
        <v>12509</v>
      </c>
      <c r="C404" s="148" t="s">
        <v>7134</v>
      </c>
      <c r="D404" s="148" t="s">
        <v>9377</v>
      </c>
      <c r="F404" s="148" t="s">
        <v>12508</v>
      </c>
      <c r="I404" s="331" t="s">
        <v>12510</v>
      </c>
      <c r="J404" s="331" t="s">
        <v>12511</v>
      </c>
    </row>
    <row r="405" spans="1:10" ht="76.5">
      <c r="A405" s="77" t="s">
        <v>12512</v>
      </c>
      <c r="B405" s="148" t="s">
        <v>12514</v>
      </c>
      <c r="C405" s="148" t="s">
        <v>7134</v>
      </c>
      <c r="D405" s="148" t="s">
        <v>9377</v>
      </c>
      <c r="F405" s="148" t="s">
        <v>12513</v>
      </c>
      <c r="I405" s="331" t="s">
        <v>12510</v>
      </c>
      <c r="J405" s="331" t="s">
        <v>12511</v>
      </c>
    </row>
    <row r="406" spans="1:10" ht="76.5">
      <c r="A406" s="77" t="s">
        <v>12515</v>
      </c>
      <c r="B406" s="148" t="s">
        <v>12517</v>
      </c>
      <c r="C406" s="148" t="s">
        <v>7134</v>
      </c>
      <c r="D406" s="148" t="s">
        <v>9377</v>
      </c>
      <c r="F406" s="148" t="s">
        <v>12516</v>
      </c>
      <c r="I406" s="331" t="s">
        <v>12518</v>
      </c>
      <c r="J406" s="331" t="s">
        <v>12519</v>
      </c>
    </row>
    <row r="407" spans="1:10" ht="76.5">
      <c r="A407" s="77" t="s">
        <v>12520</v>
      </c>
      <c r="B407" s="148" t="s">
        <v>12522</v>
      </c>
      <c r="C407" s="148" t="s">
        <v>7134</v>
      </c>
      <c r="D407" s="148" t="s">
        <v>9377</v>
      </c>
      <c r="F407" s="148" t="s">
        <v>12521</v>
      </c>
      <c r="I407" s="331" t="s">
        <v>12518</v>
      </c>
      <c r="J407" s="331" t="s">
        <v>12519</v>
      </c>
    </row>
    <row r="408" spans="1:10" ht="76.5">
      <c r="A408" s="77" t="s">
        <v>12523</v>
      </c>
      <c r="B408" s="148" t="s">
        <v>12525</v>
      </c>
      <c r="C408" s="148" t="s">
        <v>7134</v>
      </c>
      <c r="D408" s="148" t="s">
        <v>9377</v>
      </c>
      <c r="F408" s="148" t="s">
        <v>12524</v>
      </c>
      <c r="I408" s="331" t="s">
        <v>12526</v>
      </c>
      <c r="J408" s="331" t="s">
        <v>12527</v>
      </c>
    </row>
    <row r="409" spans="1:10" ht="76.5">
      <c r="A409" s="77" t="s">
        <v>12528</v>
      </c>
      <c r="B409" s="148" t="s">
        <v>12530</v>
      </c>
      <c r="C409" s="148" t="s">
        <v>7134</v>
      </c>
      <c r="D409" s="148" t="s">
        <v>9377</v>
      </c>
      <c r="F409" s="148" t="s">
        <v>12529</v>
      </c>
      <c r="I409" s="331" t="s">
        <v>12526</v>
      </c>
      <c r="J409" s="331" t="s">
        <v>12527</v>
      </c>
    </row>
    <row r="410" spans="1:10" ht="76.5">
      <c r="A410" s="77" t="s">
        <v>12531</v>
      </c>
      <c r="B410" s="148" t="s">
        <v>12533</v>
      </c>
      <c r="C410" s="148" t="s">
        <v>7134</v>
      </c>
      <c r="D410" s="148" t="s">
        <v>9377</v>
      </c>
      <c r="F410" s="148" t="s">
        <v>12532</v>
      </c>
      <c r="I410" s="331" t="s">
        <v>12534</v>
      </c>
      <c r="J410" s="331" t="s">
        <v>12535</v>
      </c>
    </row>
    <row r="411" spans="1:10" ht="76.5">
      <c r="A411" s="77" t="s">
        <v>12536</v>
      </c>
      <c r="B411" s="148" t="s">
        <v>12538</v>
      </c>
      <c r="C411" s="148" t="s">
        <v>7134</v>
      </c>
      <c r="D411" s="148" t="s">
        <v>9377</v>
      </c>
      <c r="F411" s="148" t="s">
        <v>12537</v>
      </c>
      <c r="I411" s="331" t="s">
        <v>12534</v>
      </c>
      <c r="J411" s="331" t="s">
        <v>12535</v>
      </c>
    </row>
    <row r="412" spans="1:10" ht="63.75">
      <c r="A412" s="77" t="s">
        <v>12539</v>
      </c>
      <c r="B412" s="148" t="s">
        <v>12541</v>
      </c>
      <c r="C412" s="148" t="s">
        <v>7134</v>
      </c>
      <c r="D412" s="148" t="s">
        <v>9377</v>
      </c>
      <c r="F412" s="148" t="s">
        <v>12540</v>
      </c>
      <c r="I412" s="331" t="s">
        <v>12542</v>
      </c>
      <c r="J412" s="331" t="s">
        <v>12543</v>
      </c>
    </row>
    <row r="413" spans="1:10" ht="63.75">
      <c r="A413" s="77" t="s">
        <v>12544</v>
      </c>
      <c r="B413" s="148" t="s">
        <v>12546</v>
      </c>
      <c r="C413" s="148" t="s">
        <v>7134</v>
      </c>
      <c r="D413" s="148" t="s">
        <v>9377</v>
      </c>
      <c r="F413" s="148" t="s">
        <v>12545</v>
      </c>
      <c r="I413" s="331" t="s">
        <v>12542</v>
      </c>
      <c r="J413" s="331" t="s">
        <v>12543</v>
      </c>
    </row>
    <row r="414" spans="1:10" ht="76.5">
      <c r="A414" s="77" t="s">
        <v>12547</v>
      </c>
      <c r="B414" s="148" t="s">
        <v>12549</v>
      </c>
      <c r="C414" s="148" t="s">
        <v>7134</v>
      </c>
      <c r="D414" s="148" t="s">
        <v>9377</v>
      </c>
      <c r="F414" s="148" t="s">
        <v>12548</v>
      </c>
      <c r="I414" s="331" t="s">
        <v>12550</v>
      </c>
      <c r="J414" s="331" t="s">
        <v>12551</v>
      </c>
    </row>
    <row r="415" spans="1:10" ht="76.5">
      <c r="A415" s="77" t="s">
        <v>12552</v>
      </c>
      <c r="B415" s="148" t="s">
        <v>12554</v>
      </c>
      <c r="C415" s="148" t="s">
        <v>7134</v>
      </c>
      <c r="D415" s="148" t="s">
        <v>9377</v>
      </c>
      <c r="F415" s="148" t="s">
        <v>12553</v>
      </c>
      <c r="I415" s="331" t="s">
        <v>12550</v>
      </c>
      <c r="J415" s="331" t="s">
        <v>12551</v>
      </c>
    </row>
    <row r="416" spans="1:10" ht="63.75">
      <c r="A416" s="77" t="s">
        <v>12555</v>
      </c>
      <c r="B416" s="148" t="s">
        <v>12557</v>
      </c>
      <c r="C416" s="148" t="s">
        <v>7134</v>
      </c>
      <c r="D416" s="148" t="s">
        <v>9377</v>
      </c>
      <c r="F416" s="148" t="s">
        <v>12556</v>
      </c>
      <c r="I416" s="331" t="s">
        <v>12558</v>
      </c>
      <c r="J416" s="331" t="s">
        <v>12559</v>
      </c>
    </row>
    <row r="417" spans="1:12" ht="63.75">
      <c r="A417" s="77" t="s">
        <v>12560</v>
      </c>
      <c r="B417" s="148" t="s">
        <v>12562</v>
      </c>
      <c r="C417" s="148" t="s">
        <v>7134</v>
      </c>
      <c r="D417" s="148" t="s">
        <v>9377</v>
      </c>
      <c r="F417" s="148" t="s">
        <v>12561</v>
      </c>
      <c r="I417" s="331" t="s">
        <v>12558</v>
      </c>
      <c r="J417" s="331" t="s">
        <v>12559</v>
      </c>
    </row>
    <row r="418" spans="1:12" ht="63.75">
      <c r="A418" s="77" t="s">
        <v>12563</v>
      </c>
      <c r="B418" s="148" t="s">
        <v>12565</v>
      </c>
      <c r="C418" s="148" t="s">
        <v>7134</v>
      </c>
      <c r="D418" s="148" t="s">
        <v>9377</v>
      </c>
      <c r="F418" s="148" t="s">
        <v>12564</v>
      </c>
      <c r="I418" s="331" t="s">
        <v>12566</v>
      </c>
      <c r="J418" s="331" t="s">
        <v>12567</v>
      </c>
    </row>
    <row r="419" spans="1:12" ht="63.75">
      <c r="A419" s="77" t="s">
        <v>12568</v>
      </c>
      <c r="B419" s="148" t="s">
        <v>12570</v>
      </c>
      <c r="C419" s="148" t="s">
        <v>7134</v>
      </c>
      <c r="D419" s="148" t="s">
        <v>9377</v>
      </c>
      <c r="F419" s="148" t="s">
        <v>12569</v>
      </c>
      <c r="I419" s="331" t="s">
        <v>12566</v>
      </c>
      <c r="J419" s="331" t="s">
        <v>12567</v>
      </c>
    </row>
    <row r="420" spans="1:12" ht="63.75">
      <c r="A420" s="77" t="s">
        <v>12571</v>
      </c>
      <c r="B420" s="148" t="s">
        <v>12573</v>
      </c>
      <c r="C420" s="148" t="s">
        <v>7134</v>
      </c>
      <c r="D420" s="148" t="s">
        <v>9377</v>
      </c>
      <c r="F420" s="148" t="s">
        <v>12572</v>
      </c>
      <c r="I420" s="331" t="s">
        <v>12574</v>
      </c>
      <c r="J420" s="331" t="s">
        <v>12575</v>
      </c>
    </row>
    <row r="421" spans="1:12" ht="63.75">
      <c r="A421" s="77" t="s">
        <v>12576</v>
      </c>
      <c r="B421" s="148" t="s">
        <v>12578</v>
      </c>
      <c r="C421" s="148" t="s">
        <v>7134</v>
      </c>
      <c r="D421" s="148" t="s">
        <v>9377</v>
      </c>
      <c r="F421" s="148" t="s">
        <v>12577</v>
      </c>
      <c r="I421" s="331" t="s">
        <v>12574</v>
      </c>
      <c r="J421" s="331" t="s">
        <v>12575</v>
      </c>
    </row>
    <row r="422" spans="1:12" ht="63.75">
      <c r="A422" s="77" t="s">
        <v>12579</v>
      </c>
      <c r="B422" s="148" t="s">
        <v>12581</v>
      </c>
      <c r="C422" s="148" t="s">
        <v>7134</v>
      </c>
      <c r="D422" s="148" t="s">
        <v>9377</v>
      </c>
      <c r="F422" s="148" t="s">
        <v>12580</v>
      </c>
      <c r="I422" s="331" t="s">
        <v>12582</v>
      </c>
      <c r="J422" s="331" t="s">
        <v>12583</v>
      </c>
    </row>
    <row r="423" spans="1:12" ht="63.75">
      <c r="A423" s="77" t="s">
        <v>12584</v>
      </c>
      <c r="B423" s="148" t="s">
        <v>12586</v>
      </c>
      <c r="C423" s="148" t="s">
        <v>7134</v>
      </c>
      <c r="D423" s="148" t="s">
        <v>9377</v>
      </c>
      <c r="F423" s="148" t="s">
        <v>12585</v>
      </c>
      <c r="I423" s="331" t="s">
        <v>12582</v>
      </c>
      <c r="J423" s="331" t="s">
        <v>12583</v>
      </c>
    </row>
    <row r="424" spans="1:12" ht="76.5">
      <c r="A424" s="77" t="s">
        <v>12587</v>
      </c>
      <c r="B424" s="148" t="s">
        <v>12589</v>
      </c>
      <c r="C424" s="148" t="s">
        <v>7134</v>
      </c>
      <c r="D424" s="148" t="s">
        <v>9377</v>
      </c>
      <c r="F424" s="148" t="s">
        <v>12588</v>
      </c>
      <c r="I424" s="331" t="s">
        <v>12590</v>
      </c>
      <c r="J424" s="331" t="s">
        <v>12591</v>
      </c>
    </row>
    <row r="425" spans="1:12" ht="76.5">
      <c r="A425" s="77" t="s">
        <v>12592</v>
      </c>
      <c r="B425" s="148" t="s">
        <v>12594</v>
      </c>
      <c r="C425" s="148" t="s">
        <v>7134</v>
      </c>
      <c r="D425" s="148" t="s">
        <v>9377</v>
      </c>
      <c r="F425" s="148" t="s">
        <v>12593</v>
      </c>
      <c r="I425" s="331" t="s">
        <v>12590</v>
      </c>
      <c r="J425" s="331" t="s">
        <v>12591</v>
      </c>
    </row>
    <row r="426" spans="1:12" ht="63.75">
      <c r="A426" s="77" t="s">
        <v>12595</v>
      </c>
      <c r="B426" s="148" t="s">
        <v>12597</v>
      </c>
      <c r="C426" s="148" t="s">
        <v>7134</v>
      </c>
      <c r="D426" s="148" t="s">
        <v>9377</v>
      </c>
      <c r="F426" s="148" t="s">
        <v>12596</v>
      </c>
      <c r="I426" s="331" t="s">
        <v>12598</v>
      </c>
      <c r="J426" s="331" t="s">
        <v>12599</v>
      </c>
    </row>
    <row r="427" spans="1:12" ht="63.75">
      <c r="A427" s="77" t="s">
        <v>12600</v>
      </c>
      <c r="B427" s="148" t="s">
        <v>12602</v>
      </c>
      <c r="C427" s="148" t="s">
        <v>7134</v>
      </c>
      <c r="D427" s="148" t="s">
        <v>9377</v>
      </c>
      <c r="F427" s="148" t="s">
        <v>12601</v>
      </c>
      <c r="I427" s="331" t="s">
        <v>12598</v>
      </c>
      <c r="J427" s="331" t="s">
        <v>12599</v>
      </c>
    </row>
    <row r="428" spans="1:12" ht="102">
      <c r="A428" s="77" t="s">
        <v>12603</v>
      </c>
      <c r="B428" s="148" t="s">
        <v>12605</v>
      </c>
      <c r="C428" s="148" t="s">
        <v>16534</v>
      </c>
      <c r="D428" s="148" t="s">
        <v>16618</v>
      </c>
      <c r="F428" s="148" t="s">
        <v>12604</v>
      </c>
      <c r="K428" s="331" t="s">
        <v>12606</v>
      </c>
      <c r="L428" s="331" t="s">
        <v>12607</v>
      </c>
    </row>
    <row r="429" spans="1:12" ht="102">
      <c r="A429" s="77" t="s">
        <v>12608</v>
      </c>
      <c r="B429" s="148" t="s">
        <v>12610</v>
      </c>
      <c r="C429" s="148" t="s">
        <v>7134</v>
      </c>
      <c r="D429" s="334" t="s">
        <v>16619</v>
      </c>
      <c r="F429" s="148" t="s">
        <v>12609</v>
      </c>
      <c r="K429" s="331" t="s">
        <v>12611</v>
      </c>
      <c r="L429" s="331" t="s">
        <v>12612</v>
      </c>
    </row>
    <row r="430" spans="1:12" ht="165.75">
      <c r="A430" s="77" t="s">
        <v>12613</v>
      </c>
      <c r="B430" s="148" t="s">
        <v>12615</v>
      </c>
      <c r="C430" s="148" t="s">
        <v>16620</v>
      </c>
      <c r="D430" s="334" t="s">
        <v>16621</v>
      </c>
      <c r="F430" s="148" t="s">
        <v>12614</v>
      </c>
      <c r="K430" s="331" t="s">
        <v>12616</v>
      </c>
      <c r="L430" s="331" t="s">
        <v>12617</v>
      </c>
    </row>
    <row r="431" spans="1:12" ht="165.75">
      <c r="A431" s="77" t="s">
        <v>12618</v>
      </c>
      <c r="B431" s="148" t="s">
        <v>12620</v>
      </c>
      <c r="C431" s="148" t="s">
        <v>7560</v>
      </c>
      <c r="D431" s="334" t="s">
        <v>16622</v>
      </c>
      <c r="F431" s="148" t="s">
        <v>12619</v>
      </c>
      <c r="K431" s="331" t="s">
        <v>12621</v>
      </c>
      <c r="L431" s="331" t="s">
        <v>12622</v>
      </c>
    </row>
    <row r="432" spans="1:12" ht="114.75">
      <c r="A432" s="77" t="s">
        <v>12623</v>
      </c>
      <c r="B432" s="148" t="s">
        <v>12625</v>
      </c>
      <c r="C432" s="148" t="s">
        <v>7567</v>
      </c>
      <c r="D432" s="334" t="s">
        <v>16623</v>
      </c>
      <c r="F432" s="148" t="s">
        <v>12624</v>
      </c>
      <c r="K432" s="331" t="s">
        <v>12626</v>
      </c>
      <c r="L432" s="331" t="s">
        <v>12627</v>
      </c>
    </row>
    <row r="433" spans="1:12" ht="102">
      <c r="A433" s="77" t="s">
        <v>12628</v>
      </c>
      <c r="B433" s="148" t="s">
        <v>12630</v>
      </c>
      <c r="C433" s="148" t="s">
        <v>7134</v>
      </c>
      <c r="D433" s="334" t="s">
        <v>16624</v>
      </c>
      <c r="F433" s="148" t="s">
        <v>12629</v>
      </c>
      <c r="K433" s="331" t="s">
        <v>12631</v>
      </c>
      <c r="L433" s="331" t="s">
        <v>12632</v>
      </c>
    </row>
    <row r="434" spans="1:12" ht="165.75">
      <c r="A434" s="77" t="s">
        <v>12633</v>
      </c>
      <c r="B434" s="148" t="s">
        <v>12635</v>
      </c>
      <c r="C434" s="148" t="s">
        <v>16620</v>
      </c>
      <c r="D434" s="334" t="s">
        <v>16625</v>
      </c>
      <c r="F434" s="148" t="s">
        <v>12634</v>
      </c>
      <c r="K434" s="331" t="s">
        <v>12636</v>
      </c>
      <c r="L434" s="331" t="s">
        <v>12637</v>
      </c>
    </row>
    <row r="435" spans="1:12" ht="165.75">
      <c r="A435" s="77" t="s">
        <v>12638</v>
      </c>
      <c r="B435" s="148" t="s">
        <v>12640</v>
      </c>
      <c r="C435" s="148" t="s">
        <v>7560</v>
      </c>
      <c r="D435" s="334" t="s">
        <v>16626</v>
      </c>
      <c r="F435" s="148" t="s">
        <v>12639</v>
      </c>
      <c r="K435" s="331" t="s">
        <v>12641</v>
      </c>
      <c r="L435" s="331" t="s">
        <v>12642</v>
      </c>
    </row>
    <row r="436" spans="1:12" ht="114.75">
      <c r="A436" s="77" t="s">
        <v>12643</v>
      </c>
      <c r="B436" s="148" t="s">
        <v>12645</v>
      </c>
      <c r="C436" s="148" t="s">
        <v>7567</v>
      </c>
      <c r="D436" s="334" t="s">
        <v>16627</v>
      </c>
      <c r="F436" s="148" t="s">
        <v>12644</v>
      </c>
      <c r="K436" s="331" t="s">
        <v>12646</v>
      </c>
      <c r="L436" s="331" t="s">
        <v>12647</v>
      </c>
    </row>
    <row r="437" spans="1:12" ht="51">
      <c r="A437" s="77" t="s">
        <v>12648</v>
      </c>
      <c r="B437" s="148" t="s">
        <v>12650</v>
      </c>
      <c r="C437" s="148" t="s">
        <v>7134</v>
      </c>
      <c r="D437" s="148" t="s">
        <v>12651</v>
      </c>
      <c r="F437" s="148" t="s">
        <v>12649</v>
      </c>
      <c r="I437" s="331" t="s">
        <v>12652</v>
      </c>
      <c r="J437" s="331" t="s">
        <v>12653</v>
      </c>
    </row>
    <row r="438" spans="1:12" ht="51">
      <c r="A438" s="77" t="s">
        <v>12654</v>
      </c>
      <c r="B438" s="148" t="s">
        <v>12656</v>
      </c>
      <c r="C438" s="148" t="s">
        <v>7134</v>
      </c>
      <c r="D438" s="148" t="s">
        <v>12651</v>
      </c>
      <c r="F438" s="148" t="s">
        <v>12655</v>
      </c>
      <c r="I438" s="331" t="s">
        <v>12652</v>
      </c>
      <c r="J438" s="331" t="s">
        <v>12653</v>
      </c>
    </row>
    <row r="439" spans="1:12" ht="51">
      <c r="A439" s="77" t="s">
        <v>12657</v>
      </c>
      <c r="B439" s="148" t="s">
        <v>12659</v>
      </c>
      <c r="C439" s="148" t="s">
        <v>7134</v>
      </c>
      <c r="D439" s="148" t="s">
        <v>12651</v>
      </c>
      <c r="F439" s="148" t="s">
        <v>12658</v>
      </c>
      <c r="I439" s="331" t="s">
        <v>12652</v>
      </c>
      <c r="J439" s="331" t="s">
        <v>12653</v>
      </c>
    </row>
    <row r="440" spans="1:12" ht="51">
      <c r="A440" s="77" t="s">
        <v>12660</v>
      </c>
      <c r="B440" s="148" t="s">
        <v>12662</v>
      </c>
      <c r="C440" s="148" t="s">
        <v>7134</v>
      </c>
      <c r="D440" s="148" t="s">
        <v>16628</v>
      </c>
      <c r="F440" s="148" t="s">
        <v>12661</v>
      </c>
      <c r="I440" s="331" t="s">
        <v>12663</v>
      </c>
      <c r="J440" s="331" t="s">
        <v>12664</v>
      </c>
    </row>
    <row r="441" spans="1:12" ht="51">
      <c r="A441" s="77" t="s">
        <v>12665</v>
      </c>
      <c r="B441" s="148" t="s">
        <v>12667</v>
      </c>
      <c r="C441" s="148" t="s">
        <v>7134</v>
      </c>
      <c r="D441" s="148" t="s">
        <v>16629</v>
      </c>
      <c r="F441" s="148" t="s">
        <v>12666</v>
      </c>
      <c r="I441" s="331" t="s">
        <v>12668</v>
      </c>
      <c r="J441" s="331" t="s">
        <v>12669</v>
      </c>
    </row>
    <row r="442" spans="1:12" ht="51">
      <c r="A442" s="77" t="s">
        <v>12670</v>
      </c>
      <c r="B442" s="148" t="s">
        <v>12672</v>
      </c>
      <c r="C442" s="148" t="s">
        <v>7232</v>
      </c>
      <c r="D442" s="148" t="s">
        <v>16630</v>
      </c>
      <c r="F442" s="148" t="s">
        <v>12671</v>
      </c>
      <c r="I442" s="331" t="s">
        <v>12673</v>
      </c>
      <c r="J442" s="331" t="s">
        <v>12673</v>
      </c>
    </row>
    <row r="443" spans="1:12" ht="76.5">
      <c r="A443" s="77" t="s">
        <v>12674</v>
      </c>
      <c r="B443" s="148" t="s">
        <v>6980</v>
      </c>
      <c r="C443" s="148" t="s">
        <v>7134</v>
      </c>
      <c r="D443" s="148" t="s">
        <v>16263</v>
      </c>
    </row>
    <row r="444" spans="1:12" ht="76.5">
      <c r="A444" s="77" t="s">
        <v>12675</v>
      </c>
      <c r="B444" s="148" t="s">
        <v>6970</v>
      </c>
      <c r="C444" s="148" t="s">
        <v>16257</v>
      </c>
      <c r="D444" s="148" t="s">
        <v>16262</v>
      </c>
    </row>
    <row r="445" spans="1:12" ht="165.75">
      <c r="A445" s="77" t="s">
        <v>12676</v>
      </c>
      <c r="B445" s="148" t="s">
        <v>12677</v>
      </c>
      <c r="C445" s="148" t="s">
        <v>10153</v>
      </c>
      <c r="D445" s="334" t="s">
        <v>16631</v>
      </c>
    </row>
    <row r="446" spans="1:12" ht="102">
      <c r="A446" s="77" t="s">
        <v>12678</v>
      </c>
      <c r="B446" s="148" t="s">
        <v>10156</v>
      </c>
      <c r="C446" s="148" t="s">
        <v>10157</v>
      </c>
      <c r="D446" s="334" t="s">
        <v>16632</v>
      </c>
    </row>
    <row r="447" spans="1:12" ht="89.25">
      <c r="A447" s="77" t="s">
        <v>12679</v>
      </c>
      <c r="B447" s="148" t="s">
        <v>12680</v>
      </c>
      <c r="C447" s="148" t="s">
        <v>7134</v>
      </c>
      <c r="D447" s="334" t="s">
        <v>16633</v>
      </c>
    </row>
    <row r="448" spans="1:12" ht="76.5">
      <c r="A448" s="77" t="s">
        <v>12724</v>
      </c>
      <c r="B448" s="148" t="s">
        <v>7877</v>
      </c>
      <c r="C448" s="148" t="s">
        <v>7217</v>
      </c>
      <c r="D448" s="148" t="s">
        <v>7878</v>
      </c>
      <c r="G448" s="330" t="s">
        <v>12681</v>
      </c>
      <c r="H448" s="330" t="s">
        <v>12682</v>
      </c>
    </row>
    <row r="449" spans="1:6" ht="63.75">
      <c r="A449" s="77" t="s">
        <v>12725</v>
      </c>
      <c r="B449" s="148" t="s">
        <v>12727</v>
      </c>
      <c r="C449" s="148" t="s">
        <v>12760</v>
      </c>
      <c r="D449" s="148" t="s">
        <v>16634</v>
      </c>
      <c r="F449" s="148" t="s">
        <v>12726</v>
      </c>
    </row>
    <row r="450" spans="1:6" ht="51">
      <c r="A450" s="77" t="s">
        <v>12728</v>
      </c>
      <c r="B450" s="148" t="s">
        <v>5431</v>
      </c>
      <c r="C450" s="148" t="s">
        <v>12760</v>
      </c>
      <c r="D450" s="148" t="s">
        <v>16635</v>
      </c>
      <c r="F450" s="148" t="s">
        <v>5430</v>
      </c>
    </row>
    <row r="451" spans="1:6" ht="102">
      <c r="A451" s="77" t="s">
        <v>12729</v>
      </c>
      <c r="B451" s="148" t="s">
        <v>12688</v>
      </c>
      <c r="C451" s="148" t="s">
        <v>16636</v>
      </c>
      <c r="D451" s="148" t="s">
        <v>16637</v>
      </c>
    </row>
    <row r="452" spans="1:6" ht="51">
      <c r="A452" s="77" t="s">
        <v>12730</v>
      </c>
      <c r="B452" s="148" t="s">
        <v>6569</v>
      </c>
      <c r="C452" s="148" t="s">
        <v>12690</v>
      </c>
      <c r="D452" s="148" t="s">
        <v>16638</v>
      </c>
      <c r="F452" s="148" t="s">
        <v>6568</v>
      </c>
    </row>
    <row r="453" spans="1:6" ht="76.5">
      <c r="A453" s="77" t="s">
        <v>12731</v>
      </c>
      <c r="B453" s="148" t="s">
        <v>7026</v>
      </c>
      <c r="C453" s="148" t="s">
        <v>7134</v>
      </c>
      <c r="D453" s="148" t="s">
        <v>16639</v>
      </c>
      <c r="F453" s="148" t="s">
        <v>7025</v>
      </c>
    </row>
    <row r="454" spans="1:6" ht="76.5">
      <c r="A454" s="77" t="s">
        <v>12732</v>
      </c>
      <c r="B454" s="148" t="s">
        <v>6691</v>
      </c>
      <c r="C454" s="148" t="s">
        <v>7134</v>
      </c>
      <c r="D454" s="148" t="s">
        <v>16640</v>
      </c>
      <c r="F454" s="148" t="s">
        <v>8577</v>
      </c>
    </row>
    <row r="455" spans="1:6" ht="76.5">
      <c r="A455" s="77" t="s">
        <v>12733</v>
      </c>
      <c r="B455" s="148" t="s">
        <v>12734</v>
      </c>
      <c r="C455" s="148" t="s">
        <v>7134</v>
      </c>
      <c r="D455" s="148" t="s">
        <v>16641</v>
      </c>
    </row>
    <row r="456" spans="1:6" ht="76.5">
      <c r="A456" s="77" t="s">
        <v>12735</v>
      </c>
      <c r="B456" s="148" t="s">
        <v>5422</v>
      </c>
      <c r="C456" s="148" t="s">
        <v>8805</v>
      </c>
      <c r="D456" s="148" t="s">
        <v>16642</v>
      </c>
      <c r="F456" s="148" t="s">
        <v>5421</v>
      </c>
    </row>
    <row r="457" spans="1:6" ht="89.25">
      <c r="A457" s="77" t="s">
        <v>12736</v>
      </c>
      <c r="B457" s="148" t="s">
        <v>12707</v>
      </c>
      <c r="C457" s="148" t="s">
        <v>7134</v>
      </c>
      <c r="D457" s="334" t="s">
        <v>16643</v>
      </c>
      <c r="F457" s="148" t="s">
        <v>6223</v>
      </c>
    </row>
    <row r="458" spans="1:6" ht="89.25">
      <c r="A458" s="77" t="s">
        <v>12737</v>
      </c>
      <c r="B458" s="148" t="s">
        <v>8492</v>
      </c>
      <c r="C458" s="148" t="s">
        <v>7134</v>
      </c>
      <c r="D458" s="334" t="s">
        <v>16644</v>
      </c>
      <c r="F458" s="148" t="s">
        <v>6203</v>
      </c>
    </row>
    <row r="459" spans="1:6" ht="89.25">
      <c r="A459" s="77" t="s">
        <v>12738</v>
      </c>
      <c r="B459" s="148" t="s">
        <v>6365</v>
      </c>
      <c r="C459" s="148" t="s">
        <v>7134</v>
      </c>
      <c r="D459" s="148" t="s">
        <v>16645</v>
      </c>
      <c r="F459" s="148" t="s">
        <v>6364</v>
      </c>
    </row>
    <row r="460" spans="1:6" ht="76.5">
      <c r="A460" s="77" t="s">
        <v>12739</v>
      </c>
      <c r="B460" s="148" t="s">
        <v>12741</v>
      </c>
      <c r="C460" s="148" t="s">
        <v>7134</v>
      </c>
      <c r="D460" s="148" t="s">
        <v>16646</v>
      </c>
      <c r="F460" s="148" t="s">
        <v>12740</v>
      </c>
    </row>
    <row r="461" spans="1:6" ht="38.25">
      <c r="A461" s="77" t="s">
        <v>12742</v>
      </c>
      <c r="B461" s="148" t="s">
        <v>12744</v>
      </c>
      <c r="C461" s="148" t="s">
        <v>7134</v>
      </c>
      <c r="D461" s="148" t="s">
        <v>16647</v>
      </c>
      <c r="F461" s="148" t="s">
        <v>12743</v>
      </c>
    </row>
    <row r="462" spans="1:6" ht="89.25">
      <c r="A462" s="77" t="s">
        <v>12745</v>
      </c>
      <c r="B462" s="148" t="s">
        <v>12746</v>
      </c>
      <c r="C462" s="148" t="s">
        <v>7134</v>
      </c>
      <c r="D462" s="148" t="s">
        <v>16648</v>
      </c>
      <c r="F462" s="148" t="s">
        <v>7204</v>
      </c>
    </row>
    <row r="463" spans="1:6" ht="89.25">
      <c r="A463" s="77" t="s">
        <v>12747</v>
      </c>
      <c r="B463" s="148" t="s">
        <v>12748</v>
      </c>
      <c r="C463" s="148" t="s">
        <v>7134</v>
      </c>
      <c r="D463" s="334" t="s">
        <v>16649</v>
      </c>
      <c r="F463" s="148" t="s">
        <v>7211</v>
      </c>
    </row>
    <row r="464" spans="1:6" ht="63.75">
      <c r="A464" s="77" t="s">
        <v>12749</v>
      </c>
      <c r="B464" s="148" t="s">
        <v>12750</v>
      </c>
      <c r="C464" s="148" t="s">
        <v>7134</v>
      </c>
      <c r="D464" s="148" t="s">
        <v>16650</v>
      </c>
      <c r="F464" s="148" t="s">
        <v>7528</v>
      </c>
    </row>
    <row r="465" spans="1:14" ht="89.25">
      <c r="A465" s="77" t="s">
        <v>12751</v>
      </c>
      <c r="B465" s="148" t="s">
        <v>12752</v>
      </c>
      <c r="C465" s="148" t="s">
        <v>7134</v>
      </c>
      <c r="D465" s="148" t="s">
        <v>16651</v>
      </c>
    </row>
    <row r="466" spans="1:14" ht="89.25">
      <c r="A466" s="77" t="s">
        <v>12753</v>
      </c>
      <c r="B466" s="148" t="s">
        <v>12754</v>
      </c>
      <c r="C466" s="148" t="s">
        <v>16373</v>
      </c>
      <c r="D466" s="148" t="s">
        <v>16651</v>
      </c>
    </row>
    <row r="467" spans="1:14" ht="63.75">
      <c r="A467" s="77" t="s">
        <v>12755</v>
      </c>
      <c r="B467" s="148" t="s">
        <v>12756</v>
      </c>
      <c r="C467" s="148" t="s">
        <v>7134</v>
      </c>
      <c r="D467" s="148" t="s">
        <v>16652</v>
      </c>
      <c r="F467" s="148" t="s">
        <v>7626</v>
      </c>
    </row>
    <row r="468" spans="1:14" s="171" customFormat="1" ht="51">
      <c r="A468" s="335" t="s">
        <v>32399</v>
      </c>
      <c r="B468" s="212" t="s">
        <v>32400</v>
      </c>
      <c r="C468" s="213" t="s">
        <v>32401</v>
      </c>
      <c r="D468" s="213" t="s">
        <v>32402</v>
      </c>
      <c r="E468" s="329"/>
      <c r="F468" s="148"/>
      <c r="G468" s="330"/>
      <c r="H468" s="330"/>
      <c r="I468" s="331"/>
      <c r="J468" s="331"/>
      <c r="K468" s="331"/>
      <c r="L468" s="331"/>
      <c r="M468" s="214" t="s">
        <v>32403</v>
      </c>
      <c r="N468" s="214" t="s">
        <v>32404</v>
      </c>
    </row>
    <row r="469" spans="1:14" ht="51">
      <c r="A469" s="335" t="s">
        <v>32405</v>
      </c>
      <c r="B469" s="212" t="s">
        <v>35752</v>
      </c>
      <c r="C469" s="213" t="s">
        <v>35745</v>
      </c>
      <c r="D469" s="213" t="s">
        <v>32245</v>
      </c>
      <c r="M469" s="215" t="s">
        <v>32246</v>
      </c>
      <c r="N469" s="215" t="s">
        <v>32406</v>
      </c>
    </row>
    <row r="470" spans="1:14" ht="76.5">
      <c r="A470" s="335" t="s">
        <v>32407</v>
      </c>
      <c r="B470" s="212" t="s">
        <v>35751</v>
      </c>
      <c r="C470" s="213" t="s">
        <v>35745</v>
      </c>
      <c r="D470" s="213" t="s">
        <v>32248</v>
      </c>
      <c r="M470" s="214" t="s">
        <v>32249</v>
      </c>
      <c r="N470" s="214" t="s">
        <v>32408</v>
      </c>
    </row>
    <row r="471" spans="1:14" ht="76.5">
      <c r="A471" s="335" t="s">
        <v>32409</v>
      </c>
      <c r="B471" s="212" t="s">
        <v>35750</v>
      </c>
      <c r="C471" s="213" t="s">
        <v>35745</v>
      </c>
      <c r="D471" s="213" t="s">
        <v>32251</v>
      </c>
      <c r="M471" s="215" t="s">
        <v>32252</v>
      </c>
      <c r="N471" s="215" t="s">
        <v>32410</v>
      </c>
    </row>
    <row r="472" spans="1:14" ht="51">
      <c r="A472" s="335" t="s">
        <v>32411</v>
      </c>
      <c r="B472" s="212" t="s">
        <v>35749</v>
      </c>
      <c r="C472" s="213" t="s">
        <v>35745</v>
      </c>
      <c r="D472" s="213" t="s">
        <v>32254</v>
      </c>
      <c r="M472" s="214" t="s">
        <v>32255</v>
      </c>
      <c r="N472" s="214" t="s">
        <v>32412</v>
      </c>
    </row>
    <row r="473" spans="1:14" ht="51">
      <c r="A473" s="335" t="s">
        <v>32413</v>
      </c>
      <c r="B473" s="212" t="s">
        <v>35748</v>
      </c>
      <c r="C473" s="213" t="s">
        <v>35745</v>
      </c>
      <c r="D473" s="213" t="s">
        <v>32257</v>
      </c>
      <c r="M473" s="215" t="s">
        <v>32258</v>
      </c>
      <c r="N473" s="215" t="s">
        <v>32414</v>
      </c>
    </row>
    <row r="474" spans="1:14" ht="51">
      <c r="A474" s="335" t="s">
        <v>32415</v>
      </c>
      <c r="B474" s="212" t="s">
        <v>35747</v>
      </c>
      <c r="C474" s="213" t="s">
        <v>35745</v>
      </c>
      <c r="D474" s="213" t="s">
        <v>32260</v>
      </c>
      <c r="M474" s="214" t="s">
        <v>32261</v>
      </c>
      <c r="N474" s="214" t="s">
        <v>32416</v>
      </c>
    </row>
    <row r="475" spans="1:14" ht="51">
      <c r="A475" s="335" t="s">
        <v>32417</v>
      </c>
      <c r="B475" s="212" t="s">
        <v>35746</v>
      </c>
      <c r="C475" s="213" t="s">
        <v>35745</v>
      </c>
      <c r="D475" s="213" t="s">
        <v>32263</v>
      </c>
      <c r="M475" s="215" t="s">
        <v>32264</v>
      </c>
      <c r="N475" s="215" t="s">
        <v>32418</v>
      </c>
    </row>
    <row r="476" spans="1:14" ht="409.5">
      <c r="A476" s="336" t="s">
        <v>32851</v>
      </c>
      <c r="B476" s="324" t="s">
        <v>32848</v>
      </c>
      <c r="C476" s="324" t="s">
        <v>32849</v>
      </c>
      <c r="D476" s="337" t="s">
        <v>32852</v>
      </c>
      <c r="M476" s="338" t="s">
        <v>32850</v>
      </c>
      <c r="N476" s="338" t="s">
        <v>32853</v>
      </c>
    </row>
    <row r="477" spans="1:14" ht="89.25">
      <c r="A477" s="336" t="s">
        <v>32854</v>
      </c>
      <c r="B477" s="324" t="s">
        <v>32855</v>
      </c>
      <c r="C477" s="213" t="s">
        <v>138</v>
      </c>
      <c r="D477" s="337" t="s">
        <v>32856</v>
      </c>
      <c r="M477" s="339" t="s">
        <v>32857</v>
      </c>
      <c r="N477" s="339" t="s">
        <v>32858</v>
      </c>
    </row>
    <row r="478" spans="1:14" ht="114.75">
      <c r="A478" s="336" t="s">
        <v>32859</v>
      </c>
      <c r="B478" s="324" t="s">
        <v>32860</v>
      </c>
      <c r="C478" s="213" t="s">
        <v>138</v>
      </c>
      <c r="D478" s="337" t="s">
        <v>32861</v>
      </c>
      <c r="M478" s="338" t="s">
        <v>32862</v>
      </c>
      <c r="N478" s="338" t="s">
        <v>32863</v>
      </c>
    </row>
    <row r="479" spans="1:14" ht="191.25">
      <c r="A479" s="336" t="s">
        <v>32864</v>
      </c>
      <c r="B479" s="324" t="s">
        <v>32810</v>
      </c>
      <c r="C479" s="324" t="s">
        <v>32811</v>
      </c>
      <c r="D479" s="337" t="s">
        <v>32812</v>
      </c>
      <c r="M479" s="339" t="s">
        <v>32813</v>
      </c>
      <c r="N479" s="339" t="s">
        <v>32865</v>
      </c>
    </row>
    <row r="480" spans="1:14" ht="102">
      <c r="A480" s="336" t="s">
        <v>32866</v>
      </c>
      <c r="B480" s="324" t="s">
        <v>32816</v>
      </c>
      <c r="C480" s="324" t="s">
        <v>32817</v>
      </c>
      <c r="D480" s="337" t="s">
        <v>32867</v>
      </c>
      <c r="M480" s="338" t="s">
        <v>32813</v>
      </c>
      <c r="N480" s="338" t="s">
        <v>32865</v>
      </c>
    </row>
    <row r="481" spans="1:14" ht="89.25">
      <c r="A481" s="336" t="s">
        <v>32868</v>
      </c>
      <c r="B481" s="324" t="s">
        <v>32820</v>
      </c>
      <c r="C481" s="324" t="s">
        <v>32821</v>
      </c>
      <c r="D481" s="337" t="s">
        <v>32869</v>
      </c>
      <c r="M481" s="339" t="s">
        <v>32813</v>
      </c>
      <c r="N481" s="339" t="s">
        <v>32865</v>
      </c>
    </row>
    <row r="482" spans="1:14" ht="89.25">
      <c r="A482" s="336" t="s">
        <v>32870</v>
      </c>
      <c r="B482" s="324" t="s">
        <v>32824</v>
      </c>
      <c r="C482" s="324" t="s">
        <v>32825</v>
      </c>
      <c r="D482" s="337" t="s">
        <v>32871</v>
      </c>
      <c r="M482" s="338" t="s">
        <v>32813</v>
      </c>
      <c r="N482" s="338" t="s">
        <v>32865</v>
      </c>
    </row>
    <row r="483" spans="1:14" ht="140.25">
      <c r="A483" s="336" t="s">
        <v>32872</v>
      </c>
      <c r="B483" s="324" t="s">
        <v>32828</v>
      </c>
      <c r="C483" s="324" t="s">
        <v>32829</v>
      </c>
      <c r="D483" s="337" t="s">
        <v>32873</v>
      </c>
      <c r="M483" s="339" t="s">
        <v>32813</v>
      </c>
      <c r="N483" s="339" t="s">
        <v>32865</v>
      </c>
    </row>
    <row r="484" spans="1:14" ht="102">
      <c r="A484" s="336" t="s">
        <v>32874</v>
      </c>
      <c r="B484" s="324" t="s">
        <v>32832</v>
      </c>
      <c r="C484" s="324" t="s">
        <v>32833</v>
      </c>
      <c r="D484" s="337" t="s">
        <v>32875</v>
      </c>
      <c r="M484" s="338" t="s">
        <v>32813</v>
      </c>
      <c r="N484" s="338" t="s">
        <v>32865</v>
      </c>
    </row>
    <row r="485" spans="1:14" ht="102">
      <c r="A485" s="336" t="s">
        <v>32876</v>
      </c>
      <c r="B485" s="324" t="s">
        <v>32836</v>
      </c>
      <c r="C485" s="324" t="s">
        <v>32837</v>
      </c>
      <c r="D485" s="337" t="s">
        <v>32877</v>
      </c>
      <c r="M485" s="339" t="s">
        <v>32813</v>
      </c>
      <c r="N485" s="339" t="s">
        <v>32865</v>
      </c>
    </row>
    <row r="486" spans="1:14" ht="89.25">
      <c r="A486" s="336" t="s">
        <v>32878</v>
      </c>
      <c r="B486" s="324" t="s">
        <v>32840</v>
      </c>
      <c r="C486" s="324" t="s">
        <v>32841</v>
      </c>
      <c r="D486" s="337" t="s">
        <v>32879</v>
      </c>
      <c r="M486" s="338" t="s">
        <v>32813</v>
      </c>
      <c r="N486" s="338" t="s">
        <v>32865</v>
      </c>
    </row>
    <row r="487" spans="1:14" ht="114.75">
      <c r="A487" s="340" t="s">
        <v>32880</v>
      </c>
      <c r="B487" s="324" t="s">
        <v>32881</v>
      </c>
      <c r="C487" s="324" t="s">
        <v>32882</v>
      </c>
      <c r="D487" s="337" t="s">
        <v>32883</v>
      </c>
      <c r="M487" s="339" t="s">
        <v>32884</v>
      </c>
      <c r="N487" s="339" t="s">
        <v>32885</v>
      </c>
    </row>
    <row r="488" spans="1:14" ht="114.75">
      <c r="A488" s="340" t="s">
        <v>32886</v>
      </c>
      <c r="B488" s="324" t="s">
        <v>32887</v>
      </c>
      <c r="C488" s="324" t="s">
        <v>32882</v>
      </c>
      <c r="D488" s="337" t="s">
        <v>32888</v>
      </c>
      <c r="M488" s="338" t="s">
        <v>32889</v>
      </c>
      <c r="N488" s="338" t="s">
        <v>32890</v>
      </c>
    </row>
    <row r="489" spans="1:14" ht="102">
      <c r="A489" s="340" t="s">
        <v>32891</v>
      </c>
      <c r="B489" s="324" t="s">
        <v>32892</v>
      </c>
      <c r="C489" s="324" t="s">
        <v>32882</v>
      </c>
      <c r="D489" s="337" t="s">
        <v>32893</v>
      </c>
      <c r="M489" s="339" t="s">
        <v>32894</v>
      </c>
      <c r="N489" s="339" t="s">
        <v>32895</v>
      </c>
    </row>
    <row r="490" spans="1:14" ht="102">
      <c r="A490" s="340" t="s">
        <v>32896</v>
      </c>
      <c r="B490" s="324" t="s">
        <v>32897</v>
      </c>
      <c r="C490" s="324" t="s">
        <v>32882</v>
      </c>
      <c r="D490" s="337" t="s">
        <v>32898</v>
      </c>
      <c r="M490" s="338" t="s">
        <v>32899</v>
      </c>
      <c r="N490" s="338" t="s">
        <v>32900</v>
      </c>
    </row>
    <row r="491" spans="1:14" ht="89.25">
      <c r="A491" s="336" t="s">
        <v>32901</v>
      </c>
      <c r="B491" s="324" t="s">
        <v>32902</v>
      </c>
      <c r="C491" s="213" t="s">
        <v>138</v>
      </c>
      <c r="D491" s="337" t="s">
        <v>32903</v>
      </c>
      <c r="M491" s="339" t="s">
        <v>32904</v>
      </c>
      <c r="N491" s="339" t="s">
        <v>32905</v>
      </c>
    </row>
    <row r="492" spans="1:14" ht="89.25">
      <c r="A492" s="340" t="s">
        <v>32906</v>
      </c>
      <c r="B492" s="341" t="s">
        <v>32844</v>
      </c>
      <c r="C492" s="213" t="s">
        <v>138</v>
      </c>
      <c r="D492" s="337" t="s">
        <v>32907</v>
      </c>
      <c r="M492" s="338" t="s">
        <v>32846</v>
      </c>
      <c r="N492" s="338" t="s">
        <v>32885</v>
      </c>
    </row>
    <row r="493" spans="1:14" ht="89.25">
      <c r="A493" s="340" t="s">
        <v>32908</v>
      </c>
      <c r="B493" s="341" t="s">
        <v>32909</v>
      </c>
      <c r="C493" s="213" t="s">
        <v>138</v>
      </c>
      <c r="D493" s="337" t="s">
        <v>32910</v>
      </c>
      <c r="M493" s="339" t="s">
        <v>32911</v>
      </c>
      <c r="N493" s="339" t="s">
        <v>32912</v>
      </c>
    </row>
    <row r="494" spans="1:14" ht="89.25">
      <c r="A494" s="340" t="s">
        <v>32913</v>
      </c>
      <c r="B494" s="341" t="s">
        <v>32914</v>
      </c>
      <c r="C494" s="213" t="s">
        <v>138</v>
      </c>
      <c r="D494" s="337" t="s">
        <v>32915</v>
      </c>
      <c r="M494" s="338" t="s">
        <v>32916</v>
      </c>
      <c r="N494" s="338" t="s">
        <v>32917</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310"/>
  <sheetViews>
    <sheetView zoomScaleNormal="100" workbookViewId="0">
      <pane xSplit="5" ySplit="3" topLeftCell="F4" activePane="bottomRight" state="frozen"/>
      <selection activeCell="A3" sqref="A3"/>
      <selection pane="topRight" activeCell="F3" sqref="F3"/>
      <selection pane="bottomLeft" activeCell="A4" sqref="A4"/>
      <selection pane="bottomRight" activeCell="F4" sqref="F4"/>
    </sheetView>
  </sheetViews>
  <sheetFormatPr defaultRowHeight="12.75"/>
  <cols>
    <col min="1" max="1" width="12.7109375" style="97" customWidth="1"/>
    <col min="2" max="2" width="22.7109375" style="84" customWidth="1"/>
    <col min="3" max="3" width="17.7109375" style="79" customWidth="1"/>
    <col min="4" max="4" width="50.7109375" style="84" customWidth="1"/>
    <col min="5" max="5" width="2.7109375" style="85" customWidth="1"/>
    <col min="6" max="6" width="45.7109375" style="86" customWidth="1"/>
    <col min="7" max="53" width="9.140625" style="87" customWidth="1"/>
    <col min="54" max="16384" width="9.140625" style="87"/>
  </cols>
  <sheetData>
    <row r="1" spans="1:6" ht="150" hidden="1" customHeight="1">
      <c r="A1" s="82"/>
      <c r="B1" s="83" t="s">
        <v>33355</v>
      </c>
    </row>
    <row r="2" spans="1:6" ht="219" hidden="1" customHeight="1">
      <c r="A2" s="88"/>
      <c r="B2" s="83" t="s">
        <v>35733</v>
      </c>
    </row>
    <row r="3" spans="1:6" s="92" customFormat="1" ht="110.1" customHeight="1">
      <c r="A3" s="89" t="s">
        <v>0</v>
      </c>
      <c r="B3" s="89" t="s">
        <v>1</v>
      </c>
      <c r="C3" s="90" t="s">
        <v>2</v>
      </c>
      <c r="D3" s="89" t="s">
        <v>3</v>
      </c>
      <c r="E3" s="91"/>
      <c r="F3" s="78" t="s">
        <v>17530</v>
      </c>
    </row>
    <row r="4" spans="1:6" ht="63.75">
      <c r="A4" s="93" t="s">
        <v>9375</v>
      </c>
      <c r="B4" s="81" t="s">
        <v>9376</v>
      </c>
      <c r="C4" s="79" t="s">
        <v>7134</v>
      </c>
      <c r="D4" s="81" t="s">
        <v>9377</v>
      </c>
      <c r="E4" s="94"/>
      <c r="F4" s="86" t="s">
        <v>9378</v>
      </c>
    </row>
    <row r="5" spans="1:6" ht="63.75">
      <c r="A5" s="93" t="s">
        <v>9379</v>
      </c>
      <c r="B5" s="81" t="s">
        <v>9380</v>
      </c>
      <c r="C5" s="79" t="s">
        <v>7134</v>
      </c>
      <c r="D5" s="81" t="s">
        <v>9377</v>
      </c>
      <c r="E5" s="94"/>
      <c r="F5" s="86" t="s">
        <v>9381</v>
      </c>
    </row>
    <row r="6" spans="1:6" ht="51">
      <c r="A6" s="93" t="s">
        <v>9382</v>
      </c>
      <c r="B6" s="81" t="s">
        <v>9383</v>
      </c>
      <c r="C6" s="79" t="s">
        <v>7134</v>
      </c>
      <c r="D6" s="81" t="s">
        <v>9377</v>
      </c>
      <c r="E6" s="94"/>
      <c r="F6" s="86" t="s">
        <v>9384</v>
      </c>
    </row>
    <row r="7" spans="1:6" ht="63.75">
      <c r="A7" s="93" t="s">
        <v>9385</v>
      </c>
      <c r="B7" s="81" t="s">
        <v>9386</v>
      </c>
      <c r="C7" s="79" t="s">
        <v>7134</v>
      </c>
      <c r="D7" s="81" t="s">
        <v>9377</v>
      </c>
      <c r="E7" s="94"/>
      <c r="F7" s="86" t="s">
        <v>9387</v>
      </c>
    </row>
    <row r="8" spans="1:6" ht="63.75">
      <c r="A8" s="93" t="s">
        <v>9388</v>
      </c>
      <c r="B8" s="81" t="s">
        <v>9389</v>
      </c>
      <c r="C8" s="79" t="s">
        <v>7134</v>
      </c>
      <c r="D8" s="81" t="s">
        <v>9377</v>
      </c>
      <c r="E8" s="94"/>
      <c r="F8" s="86" t="s">
        <v>9390</v>
      </c>
    </row>
    <row r="9" spans="1:6" ht="51">
      <c r="A9" s="93" t="s">
        <v>9391</v>
      </c>
      <c r="B9" s="81" t="s">
        <v>9392</v>
      </c>
      <c r="C9" s="79" t="s">
        <v>7134</v>
      </c>
      <c r="D9" s="81" t="s">
        <v>9377</v>
      </c>
      <c r="E9" s="94"/>
      <c r="F9" s="86" t="s">
        <v>9393</v>
      </c>
    </row>
    <row r="10" spans="1:6" ht="51">
      <c r="A10" s="93" t="s">
        <v>9394</v>
      </c>
      <c r="B10" s="81" t="s">
        <v>9395</v>
      </c>
      <c r="C10" s="79" t="s">
        <v>7134</v>
      </c>
      <c r="D10" s="81" t="s">
        <v>9377</v>
      </c>
      <c r="E10" s="94"/>
      <c r="F10" s="86" t="s">
        <v>9396</v>
      </c>
    </row>
    <row r="11" spans="1:6" ht="63.75">
      <c r="A11" s="93" t="s">
        <v>9397</v>
      </c>
      <c r="B11" s="81" t="s">
        <v>9398</v>
      </c>
      <c r="C11" s="79" t="s">
        <v>7134</v>
      </c>
      <c r="D11" s="81" t="s">
        <v>9377</v>
      </c>
      <c r="E11" s="94"/>
      <c r="F11" s="86" t="s">
        <v>9399</v>
      </c>
    </row>
    <row r="12" spans="1:6" ht="51">
      <c r="A12" s="93" t="s">
        <v>9400</v>
      </c>
      <c r="B12" s="81" t="s">
        <v>9401</v>
      </c>
      <c r="C12" s="79" t="s">
        <v>7134</v>
      </c>
      <c r="D12" s="81" t="s">
        <v>9377</v>
      </c>
      <c r="E12" s="94"/>
      <c r="F12" s="86" t="s">
        <v>9402</v>
      </c>
    </row>
    <row r="13" spans="1:6" ht="51">
      <c r="A13" s="93" t="s">
        <v>9403</v>
      </c>
      <c r="B13" s="81" t="s">
        <v>9404</v>
      </c>
      <c r="C13" s="79" t="s">
        <v>7134</v>
      </c>
      <c r="D13" s="81" t="s">
        <v>9377</v>
      </c>
      <c r="E13" s="94"/>
      <c r="F13" s="86" t="s">
        <v>9405</v>
      </c>
    </row>
    <row r="14" spans="1:6" ht="63.75">
      <c r="A14" s="93" t="s">
        <v>9406</v>
      </c>
      <c r="B14" s="81" t="s">
        <v>9407</v>
      </c>
      <c r="C14" s="79" t="s">
        <v>7134</v>
      </c>
      <c r="D14" s="81" t="s">
        <v>9377</v>
      </c>
      <c r="E14" s="94"/>
      <c r="F14" s="86" t="s">
        <v>9408</v>
      </c>
    </row>
    <row r="15" spans="1:6" ht="63.75">
      <c r="A15" s="93" t="s">
        <v>9409</v>
      </c>
      <c r="B15" s="81" t="s">
        <v>9410</v>
      </c>
      <c r="C15" s="79" t="s">
        <v>7134</v>
      </c>
      <c r="D15" s="81" t="s">
        <v>9377</v>
      </c>
      <c r="E15" s="94"/>
      <c r="F15" s="86" t="s">
        <v>9411</v>
      </c>
    </row>
    <row r="16" spans="1:6" ht="63.75">
      <c r="A16" s="93" t="s">
        <v>9412</v>
      </c>
      <c r="B16" s="81" t="s">
        <v>9413</v>
      </c>
      <c r="C16" s="79" t="s">
        <v>7134</v>
      </c>
      <c r="D16" s="81" t="s">
        <v>9377</v>
      </c>
      <c r="E16" s="94"/>
      <c r="F16" s="86" t="s">
        <v>9414</v>
      </c>
    </row>
    <row r="17" spans="1:6" ht="63.75">
      <c r="A17" s="93" t="s">
        <v>9415</v>
      </c>
      <c r="B17" s="81" t="s">
        <v>9416</v>
      </c>
      <c r="C17" s="79" t="s">
        <v>7134</v>
      </c>
      <c r="D17" s="81" t="s">
        <v>9377</v>
      </c>
      <c r="E17" s="94"/>
      <c r="F17" s="86" t="s">
        <v>9417</v>
      </c>
    </row>
    <row r="18" spans="1:6" ht="51">
      <c r="A18" s="93" t="s">
        <v>9418</v>
      </c>
      <c r="B18" s="81" t="s">
        <v>9419</v>
      </c>
      <c r="C18" s="79" t="s">
        <v>7134</v>
      </c>
      <c r="D18" s="81" t="s">
        <v>9377</v>
      </c>
      <c r="E18" s="94"/>
      <c r="F18" s="86" t="s">
        <v>9420</v>
      </c>
    </row>
    <row r="19" spans="1:6" ht="51">
      <c r="A19" s="93" t="s">
        <v>9421</v>
      </c>
      <c r="B19" s="81" t="s">
        <v>9422</v>
      </c>
      <c r="C19" s="79" t="s">
        <v>7134</v>
      </c>
      <c r="D19" s="81" t="s">
        <v>9377</v>
      </c>
      <c r="E19" s="94"/>
      <c r="F19" s="86" t="s">
        <v>9423</v>
      </c>
    </row>
    <row r="20" spans="1:6" ht="63.75">
      <c r="A20" s="93" t="s">
        <v>9424</v>
      </c>
      <c r="B20" s="81" t="s">
        <v>9425</v>
      </c>
      <c r="C20" s="79" t="s">
        <v>7134</v>
      </c>
      <c r="D20" s="81" t="s">
        <v>9377</v>
      </c>
      <c r="E20" s="94"/>
      <c r="F20" s="86" t="s">
        <v>9426</v>
      </c>
    </row>
    <row r="21" spans="1:6" ht="51">
      <c r="A21" s="93" t="s">
        <v>9427</v>
      </c>
      <c r="B21" s="81" t="s">
        <v>9428</v>
      </c>
      <c r="C21" s="79" t="s">
        <v>7134</v>
      </c>
      <c r="D21" s="81" t="s">
        <v>9377</v>
      </c>
      <c r="E21" s="94"/>
      <c r="F21" s="86" t="s">
        <v>9429</v>
      </c>
    </row>
    <row r="22" spans="1:6" ht="63.75">
      <c r="A22" s="93" t="s">
        <v>9430</v>
      </c>
      <c r="B22" s="81" t="s">
        <v>9431</v>
      </c>
      <c r="C22" s="79" t="s">
        <v>7134</v>
      </c>
      <c r="D22" s="81" t="s">
        <v>9377</v>
      </c>
      <c r="E22" s="94"/>
      <c r="F22" s="86" t="s">
        <v>9432</v>
      </c>
    </row>
    <row r="23" spans="1:6" ht="63.75">
      <c r="A23" s="93" t="s">
        <v>9433</v>
      </c>
      <c r="B23" s="81" t="s">
        <v>9434</v>
      </c>
      <c r="C23" s="79" t="s">
        <v>7134</v>
      </c>
      <c r="D23" s="81" t="s">
        <v>9377</v>
      </c>
      <c r="E23" s="94"/>
      <c r="F23" s="86" t="s">
        <v>9435</v>
      </c>
    </row>
    <row r="24" spans="1:6" ht="63.75">
      <c r="A24" s="93" t="s">
        <v>9436</v>
      </c>
      <c r="B24" s="81" t="s">
        <v>9437</v>
      </c>
      <c r="C24" s="79" t="s">
        <v>7134</v>
      </c>
      <c r="D24" s="81" t="s">
        <v>9377</v>
      </c>
      <c r="E24" s="94"/>
      <c r="F24" s="86" t="s">
        <v>9438</v>
      </c>
    </row>
    <row r="25" spans="1:6" s="86" customFormat="1" ht="51">
      <c r="A25" s="93" t="s">
        <v>9439</v>
      </c>
      <c r="B25" s="81" t="s">
        <v>9440</v>
      </c>
      <c r="C25" s="79" t="s">
        <v>7134</v>
      </c>
      <c r="D25" s="81" t="s">
        <v>9377</v>
      </c>
      <c r="E25" s="94"/>
      <c r="F25" s="86" t="s">
        <v>9441</v>
      </c>
    </row>
    <row r="26" spans="1:6" ht="63.75">
      <c r="A26" s="93" t="s">
        <v>9442</v>
      </c>
      <c r="B26" s="81" t="s">
        <v>9443</v>
      </c>
      <c r="C26" s="79" t="s">
        <v>7134</v>
      </c>
      <c r="D26" s="81" t="s">
        <v>9377</v>
      </c>
      <c r="E26" s="94"/>
      <c r="F26" s="86" t="s">
        <v>9444</v>
      </c>
    </row>
    <row r="27" spans="1:6" ht="63.75">
      <c r="A27" s="93" t="s">
        <v>9445</v>
      </c>
      <c r="B27" s="81" t="s">
        <v>9446</v>
      </c>
      <c r="C27" s="79" t="s">
        <v>7134</v>
      </c>
      <c r="D27" s="81" t="s">
        <v>9377</v>
      </c>
      <c r="E27" s="94"/>
      <c r="F27" s="86" t="s">
        <v>9447</v>
      </c>
    </row>
    <row r="28" spans="1:6" s="86" customFormat="1" ht="63.75">
      <c r="A28" s="93" t="s">
        <v>9448</v>
      </c>
      <c r="B28" s="81" t="s">
        <v>9449</v>
      </c>
      <c r="C28" s="79" t="s">
        <v>7134</v>
      </c>
      <c r="D28" s="81" t="s">
        <v>9377</v>
      </c>
      <c r="E28" s="94"/>
      <c r="F28" s="86" t="s">
        <v>9450</v>
      </c>
    </row>
    <row r="29" spans="1:6" ht="63.75">
      <c r="A29" s="93" t="s">
        <v>9451</v>
      </c>
      <c r="B29" s="81" t="s">
        <v>9452</v>
      </c>
      <c r="C29" s="79" t="s">
        <v>7134</v>
      </c>
      <c r="D29" s="81" t="s">
        <v>9377</v>
      </c>
      <c r="E29" s="94"/>
      <c r="F29" s="86" t="s">
        <v>9453</v>
      </c>
    </row>
    <row r="30" spans="1:6" s="86" customFormat="1" ht="63.75">
      <c r="A30" s="93" t="s">
        <v>9454</v>
      </c>
      <c r="B30" s="81" t="s">
        <v>9455</v>
      </c>
      <c r="C30" s="79" t="s">
        <v>7134</v>
      </c>
      <c r="D30" s="81" t="s">
        <v>9377</v>
      </c>
      <c r="E30" s="85"/>
      <c r="F30" s="86" t="s">
        <v>9456</v>
      </c>
    </row>
    <row r="31" spans="1:6" ht="63.75">
      <c r="A31" s="93" t="s">
        <v>9457</v>
      </c>
      <c r="B31" s="81" t="s">
        <v>9458</v>
      </c>
      <c r="C31" s="79" t="s">
        <v>7134</v>
      </c>
      <c r="D31" s="81" t="s">
        <v>9377</v>
      </c>
      <c r="E31" s="94"/>
      <c r="F31" s="86" t="s">
        <v>9459</v>
      </c>
    </row>
    <row r="32" spans="1:6" ht="63.75">
      <c r="A32" s="93" t="s">
        <v>9460</v>
      </c>
      <c r="B32" s="81" t="s">
        <v>9461</v>
      </c>
      <c r="C32" s="79" t="s">
        <v>7134</v>
      </c>
      <c r="D32" s="81" t="s">
        <v>9377</v>
      </c>
      <c r="E32" s="94"/>
      <c r="F32" s="86" t="s">
        <v>9462</v>
      </c>
    </row>
    <row r="33" spans="1:6" ht="63.75">
      <c r="A33" s="93" t="s">
        <v>9463</v>
      </c>
      <c r="B33" s="81" t="s">
        <v>9464</v>
      </c>
      <c r="C33" s="79" t="s">
        <v>7134</v>
      </c>
      <c r="D33" s="81" t="s">
        <v>9377</v>
      </c>
      <c r="E33" s="94"/>
      <c r="F33" s="86" t="s">
        <v>9465</v>
      </c>
    </row>
    <row r="34" spans="1:6" ht="51">
      <c r="A34" s="93" t="s">
        <v>9466</v>
      </c>
      <c r="B34" s="81" t="s">
        <v>9467</v>
      </c>
      <c r="C34" s="79" t="s">
        <v>7134</v>
      </c>
      <c r="D34" s="81" t="s">
        <v>9377</v>
      </c>
      <c r="E34" s="94"/>
      <c r="F34" s="86" t="s">
        <v>9468</v>
      </c>
    </row>
    <row r="35" spans="1:6" ht="63.75">
      <c r="A35" s="93" t="s">
        <v>9469</v>
      </c>
      <c r="B35" s="81" t="s">
        <v>9470</v>
      </c>
      <c r="C35" s="79" t="s">
        <v>7134</v>
      </c>
      <c r="D35" s="81" t="s">
        <v>9377</v>
      </c>
      <c r="E35" s="94"/>
      <c r="F35" s="86" t="s">
        <v>9471</v>
      </c>
    </row>
    <row r="36" spans="1:6" ht="63.75">
      <c r="A36" s="93" t="s">
        <v>9472</v>
      </c>
      <c r="B36" s="81" t="s">
        <v>9473</v>
      </c>
      <c r="C36" s="79" t="s">
        <v>7134</v>
      </c>
      <c r="D36" s="81" t="s">
        <v>9377</v>
      </c>
      <c r="E36" s="94"/>
      <c r="F36" s="86" t="s">
        <v>9474</v>
      </c>
    </row>
    <row r="37" spans="1:6" s="95" customFormat="1" ht="76.5">
      <c r="A37" s="93" t="s">
        <v>9475</v>
      </c>
      <c r="B37" s="81" t="s">
        <v>9476</v>
      </c>
      <c r="C37" s="79" t="s">
        <v>7134</v>
      </c>
      <c r="D37" s="81" t="s">
        <v>9377</v>
      </c>
      <c r="E37" s="94"/>
      <c r="F37" s="86" t="s">
        <v>9477</v>
      </c>
    </row>
    <row r="38" spans="1:6" s="95" customFormat="1" ht="63.75">
      <c r="A38" s="93" t="s">
        <v>9478</v>
      </c>
      <c r="B38" s="81" t="s">
        <v>9479</v>
      </c>
      <c r="C38" s="79" t="s">
        <v>7134</v>
      </c>
      <c r="D38" s="81" t="s">
        <v>9377</v>
      </c>
      <c r="E38" s="94"/>
      <c r="F38" s="86" t="s">
        <v>9480</v>
      </c>
    </row>
    <row r="39" spans="1:6" ht="76.5">
      <c r="A39" s="93" t="s">
        <v>9481</v>
      </c>
      <c r="B39" s="81" t="s">
        <v>9482</v>
      </c>
      <c r="C39" s="79" t="s">
        <v>7134</v>
      </c>
      <c r="D39" s="81" t="s">
        <v>9377</v>
      </c>
      <c r="E39" s="94"/>
      <c r="F39" s="86" t="s">
        <v>9483</v>
      </c>
    </row>
    <row r="40" spans="1:6" ht="63.75">
      <c r="A40" s="93" t="s">
        <v>9484</v>
      </c>
      <c r="B40" s="81" t="s">
        <v>9485</v>
      </c>
      <c r="C40" s="79" t="s">
        <v>7134</v>
      </c>
      <c r="D40" s="81" t="s">
        <v>9377</v>
      </c>
      <c r="E40" s="94"/>
      <c r="F40" s="86" t="s">
        <v>9486</v>
      </c>
    </row>
    <row r="41" spans="1:6" ht="63.75">
      <c r="A41" s="93" t="s">
        <v>9487</v>
      </c>
      <c r="B41" s="81" t="s">
        <v>9488</v>
      </c>
      <c r="C41" s="79" t="s">
        <v>7134</v>
      </c>
      <c r="D41" s="81" t="s">
        <v>9377</v>
      </c>
      <c r="E41" s="94"/>
      <c r="F41" s="86" t="s">
        <v>9489</v>
      </c>
    </row>
    <row r="42" spans="1:6" ht="63.75">
      <c r="A42" s="93" t="s">
        <v>9490</v>
      </c>
      <c r="B42" s="81" t="s">
        <v>9491</v>
      </c>
      <c r="C42" s="79" t="s">
        <v>7134</v>
      </c>
      <c r="D42" s="81" t="s">
        <v>9377</v>
      </c>
      <c r="E42" s="94"/>
      <c r="F42" s="86" t="s">
        <v>9492</v>
      </c>
    </row>
    <row r="43" spans="1:6" ht="63.75">
      <c r="A43" s="93" t="s">
        <v>9493</v>
      </c>
      <c r="B43" s="81" t="s">
        <v>9494</v>
      </c>
      <c r="C43" s="79" t="s">
        <v>7134</v>
      </c>
      <c r="D43" s="81" t="s">
        <v>9377</v>
      </c>
      <c r="E43" s="94"/>
      <c r="F43" s="86" t="s">
        <v>9495</v>
      </c>
    </row>
    <row r="44" spans="1:6" ht="63.75">
      <c r="A44" s="93" t="s">
        <v>9496</v>
      </c>
      <c r="B44" s="81" t="s">
        <v>9497</v>
      </c>
      <c r="C44" s="79" t="s">
        <v>7134</v>
      </c>
      <c r="D44" s="81" t="s">
        <v>9377</v>
      </c>
      <c r="E44" s="94"/>
      <c r="F44" s="86" t="s">
        <v>9498</v>
      </c>
    </row>
    <row r="45" spans="1:6" ht="63.75">
      <c r="A45" s="93" t="s">
        <v>9499</v>
      </c>
      <c r="B45" s="81" t="s">
        <v>9500</v>
      </c>
      <c r="C45" s="79" t="s">
        <v>7134</v>
      </c>
      <c r="D45" s="81" t="s">
        <v>9377</v>
      </c>
      <c r="E45" s="94"/>
      <c r="F45" s="86" t="s">
        <v>9501</v>
      </c>
    </row>
    <row r="46" spans="1:6" ht="63.75">
      <c r="A46" s="93" t="s">
        <v>9502</v>
      </c>
      <c r="B46" s="81" t="s">
        <v>9503</v>
      </c>
      <c r="C46" s="79" t="s">
        <v>7134</v>
      </c>
      <c r="D46" s="81" t="s">
        <v>9377</v>
      </c>
      <c r="E46" s="94"/>
      <c r="F46" s="86" t="s">
        <v>9504</v>
      </c>
    </row>
    <row r="47" spans="1:6" ht="76.5">
      <c r="A47" s="93" t="s">
        <v>9505</v>
      </c>
      <c r="B47" s="81" t="s">
        <v>9506</v>
      </c>
      <c r="C47" s="79" t="s">
        <v>7134</v>
      </c>
      <c r="D47" s="81" t="s">
        <v>9377</v>
      </c>
      <c r="E47" s="94"/>
      <c r="F47" s="86" t="s">
        <v>9507</v>
      </c>
    </row>
    <row r="48" spans="1:6" ht="63.75">
      <c r="A48" s="93" t="s">
        <v>9508</v>
      </c>
      <c r="B48" s="81" t="s">
        <v>9509</v>
      </c>
      <c r="C48" s="79" t="s">
        <v>7134</v>
      </c>
      <c r="D48" s="81" t="s">
        <v>9377</v>
      </c>
      <c r="E48" s="94"/>
      <c r="F48" s="86" t="s">
        <v>9510</v>
      </c>
    </row>
    <row r="49" spans="1:6" ht="63.75">
      <c r="A49" s="93" t="s">
        <v>9511</v>
      </c>
      <c r="B49" s="81" t="s">
        <v>9512</v>
      </c>
      <c r="C49" s="79" t="s">
        <v>7134</v>
      </c>
      <c r="D49" s="81" t="s">
        <v>9377</v>
      </c>
      <c r="E49" s="94"/>
      <c r="F49" s="86" t="s">
        <v>9513</v>
      </c>
    </row>
    <row r="50" spans="1:6" ht="63.75">
      <c r="A50" s="93" t="s">
        <v>9514</v>
      </c>
      <c r="B50" s="81" t="s">
        <v>9515</v>
      </c>
      <c r="C50" s="79" t="s">
        <v>7134</v>
      </c>
      <c r="D50" s="81" t="s">
        <v>9377</v>
      </c>
      <c r="E50" s="94"/>
      <c r="F50" s="86" t="s">
        <v>9516</v>
      </c>
    </row>
    <row r="51" spans="1:6" ht="76.5">
      <c r="A51" s="93" t="s">
        <v>9517</v>
      </c>
      <c r="B51" s="81" t="s">
        <v>9518</v>
      </c>
      <c r="C51" s="79" t="s">
        <v>7134</v>
      </c>
      <c r="D51" s="81" t="s">
        <v>9377</v>
      </c>
      <c r="E51" s="94"/>
      <c r="F51" s="86" t="s">
        <v>9519</v>
      </c>
    </row>
    <row r="52" spans="1:6" ht="63.75">
      <c r="A52" s="93" t="s">
        <v>9520</v>
      </c>
      <c r="B52" s="81" t="s">
        <v>9521</v>
      </c>
      <c r="C52" s="79" t="s">
        <v>7134</v>
      </c>
      <c r="D52" s="81" t="s">
        <v>9377</v>
      </c>
      <c r="E52" s="94"/>
      <c r="F52" s="86" t="s">
        <v>9522</v>
      </c>
    </row>
    <row r="53" spans="1:6" ht="63.75">
      <c r="A53" s="93" t="s">
        <v>9523</v>
      </c>
      <c r="B53" s="81" t="s">
        <v>9524</v>
      </c>
      <c r="C53" s="79" t="s">
        <v>7134</v>
      </c>
      <c r="D53" s="81" t="s">
        <v>9377</v>
      </c>
      <c r="E53" s="94"/>
      <c r="F53" s="86" t="s">
        <v>9525</v>
      </c>
    </row>
    <row r="54" spans="1:6" ht="76.5">
      <c r="A54" s="93" t="s">
        <v>9526</v>
      </c>
      <c r="B54" s="81" t="s">
        <v>9527</v>
      </c>
      <c r="C54" s="79" t="s">
        <v>7134</v>
      </c>
      <c r="D54" s="81" t="s">
        <v>9377</v>
      </c>
      <c r="E54" s="94"/>
      <c r="F54" s="86" t="s">
        <v>9528</v>
      </c>
    </row>
    <row r="55" spans="1:6" ht="63.75">
      <c r="A55" s="93" t="s">
        <v>9529</v>
      </c>
      <c r="B55" s="81" t="s">
        <v>9530</v>
      </c>
      <c r="C55" s="79" t="s">
        <v>7134</v>
      </c>
      <c r="D55" s="81" t="s">
        <v>9377</v>
      </c>
      <c r="E55" s="94"/>
      <c r="F55" s="86" t="s">
        <v>9531</v>
      </c>
    </row>
    <row r="56" spans="1:6" ht="63.75">
      <c r="A56" s="93" t="s">
        <v>9532</v>
      </c>
      <c r="B56" s="81" t="s">
        <v>9533</v>
      </c>
      <c r="C56" s="79" t="s">
        <v>7134</v>
      </c>
      <c r="D56" s="81" t="s">
        <v>9377</v>
      </c>
      <c r="E56" s="94"/>
      <c r="F56" s="86" t="s">
        <v>9378</v>
      </c>
    </row>
    <row r="57" spans="1:6" ht="51">
      <c r="A57" s="93" t="s">
        <v>9534</v>
      </c>
      <c r="B57" s="81" t="s">
        <v>9535</v>
      </c>
      <c r="C57" s="79" t="s">
        <v>7134</v>
      </c>
      <c r="D57" s="81" t="s">
        <v>9377</v>
      </c>
      <c r="E57" s="94"/>
      <c r="F57" s="86" t="s">
        <v>9381</v>
      </c>
    </row>
    <row r="58" spans="1:6" ht="51">
      <c r="A58" s="93" t="s">
        <v>9536</v>
      </c>
      <c r="B58" s="81" t="s">
        <v>9537</v>
      </c>
      <c r="C58" s="79" t="s">
        <v>7134</v>
      </c>
      <c r="D58" s="81" t="s">
        <v>9377</v>
      </c>
      <c r="E58" s="94"/>
      <c r="F58" s="86" t="s">
        <v>9384</v>
      </c>
    </row>
    <row r="59" spans="1:6" ht="63.75">
      <c r="A59" s="93" t="s">
        <v>9538</v>
      </c>
      <c r="B59" s="81" t="s">
        <v>9539</v>
      </c>
      <c r="C59" s="79" t="s">
        <v>7134</v>
      </c>
      <c r="D59" s="81" t="s">
        <v>9377</v>
      </c>
      <c r="E59" s="94"/>
      <c r="F59" s="86" t="s">
        <v>9387</v>
      </c>
    </row>
    <row r="60" spans="1:6" ht="63.75">
      <c r="A60" s="93" t="s">
        <v>9540</v>
      </c>
      <c r="B60" s="81" t="s">
        <v>9541</v>
      </c>
      <c r="C60" s="79" t="s">
        <v>7134</v>
      </c>
      <c r="D60" s="81" t="s">
        <v>9377</v>
      </c>
      <c r="E60" s="94"/>
      <c r="F60" s="86" t="s">
        <v>9390</v>
      </c>
    </row>
    <row r="61" spans="1:6" ht="51">
      <c r="A61" s="93" t="s">
        <v>9542</v>
      </c>
      <c r="B61" s="81" t="s">
        <v>9543</v>
      </c>
      <c r="C61" s="79" t="s">
        <v>7134</v>
      </c>
      <c r="D61" s="81" t="s">
        <v>9377</v>
      </c>
      <c r="E61" s="94"/>
      <c r="F61" s="86" t="s">
        <v>9393</v>
      </c>
    </row>
    <row r="62" spans="1:6" ht="51">
      <c r="A62" s="93" t="s">
        <v>9544</v>
      </c>
      <c r="B62" s="81" t="s">
        <v>9545</v>
      </c>
      <c r="C62" s="79" t="s">
        <v>7134</v>
      </c>
      <c r="D62" s="81" t="s">
        <v>9377</v>
      </c>
      <c r="E62" s="94"/>
      <c r="F62" s="86" t="s">
        <v>9396</v>
      </c>
    </row>
    <row r="63" spans="1:6" ht="51">
      <c r="A63" s="93" t="s">
        <v>9546</v>
      </c>
      <c r="B63" s="81" t="s">
        <v>9547</v>
      </c>
      <c r="C63" s="79" t="s">
        <v>7134</v>
      </c>
      <c r="D63" s="81" t="s">
        <v>9377</v>
      </c>
      <c r="E63" s="94"/>
      <c r="F63" s="86" t="s">
        <v>9399</v>
      </c>
    </row>
    <row r="64" spans="1:6" ht="51">
      <c r="A64" s="93" t="s">
        <v>9548</v>
      </c>
      <c r="B64" s="81" t="s">
        <v>9549</v>
      </c>
      <c r="C64" s="79" t="s">
        <v>7134</v>
      </c>
      <c r="D64" s="81" t="s">
        <v>9377</v>
      </c>
      <c r="E64" s="94"/>
      <c r="F64" s="86" t="s">
        <v>9402</v>
      </c>
    </row>
    <row r="65" spans="1:6" ht="51">
      <c r="A65" s="93" t="s">
        <v>16653</v>
      </c>
      <c r="B65" s="81" t="s">
        <v>9550</v>
      </c>
      <c r="C65" s="79" t="s">
        <v>7134</v>
      </c>
      <c r="D65" s="81" t="s">
        <v>9377</v>
      </c>
      <c r="E65" s="94"/>
      <c r="F65" s="86" t="s">
        <v>9405</v>
      </c>
    </row>
    <row r="66" spans="1:6" ht="63.75">
      <c r="A66" s="93" t="s">
        <v>9551</v>
      </c>
      <c r="B66" s="81" t="s">
        <v>9552</v>
      </c>
      <c r="C66" s="79" t="s">
        <v>7134</v>
      </c>
      <c r="D66" s="81" t="s">
        <v>9377</v>
      </c>
      <c r="E66" s="94"/>
      <c r="F66" s="86" t="s">
        <v>9408</v>
      </c>
    </row>
    <row r="67" spans="1:6" ht="51">
      <c r="A67" s="93" t="s">
        <v>9553</v>
      </c>
      <c r="B67" s="81" t="s">
        <v>9554</v>
      </c>
      <c r="C67" s="79" t="s">
        <v>7134</v>
      </c>
      <c r="D67" s="81" t="s">
        <v>9377</v>
      </c>
      <c r="E67" s="94"/>
      <c r="F67" s="86" t="s">
        <v>9411</v>
      </c>
    </row>
    <row r="68" spans="1:6" ht="63.75">
      <c r="A68" s="93" t="s">
        <v>9555</v>
      </c>
      <c r="B68" s="81" t="s">
        <v>9556</v>
      </c>
      <c r="C68" s="79" t="s">
        <v>7134</v>
      </c>
      <c r="D68" s="81" t="s">
        <v>9377</v>
      </c>
      <c r="E68" s="94"/>
      <c r="F68" s="86" t="s">
        <v>9414</v>
      </c>
    </row>
    <row r="69" spans="1:6" ht="63.75">
      <c r="A69" s="93" t="s">
        <v>9557</v>
      </c>
      <c r="B69" s="81" t="s">
        <v>9558</v>
      </c>
      <c r="C69" s="79" t="s">
        <v>7134</v>
      </c>
      <c r="D69" s="81" t="s">
        <v>9377</v>
      </c>
      <c r="E69" s="94"/>
      <c r="F69" s="86" t="s">
        <v>9417</v>
      </c>
    </row>
    <row r="70" spans="1:6" ht="51">
      <c r="A70" s="93" t="s">
        <v>9559</v>
      </c>
      <c r="B70" s="81" t="s">
        <v>9560</v>
      </c>
      <c r="C70" s="79" t="s">
        <v>7134</v>
      </c>
      <c r="D70" s="81" t="s">
        <v>9377</v>
      </c>
      <c r="E70" s="94"/>
      <c r="F70" s="86" t="s">
        <v>9420</v>
      </c>
    </row>
    <row r="71" spans="1:6" ht="51">
      <c r="A71" s="93" t="s">
        <v>9561</v>
      </c>
      <c r="B71" s="81" t="s">
        <v>9562</v>
      </c>
      <c r="C71" s="79" t="s">
        <v>7134</v>
      </c>
      <c r="D71" s="81" t="s">
        <v>9377</v>
      </c>
      <c r="E71" s="94"/>
      <c r="F71" s="86" t="s">
        <v>9423</v>
      </c>
    </row>
    <row r="72" spans="1:6" ht="51">
      <c r="A72" s="93" t="s">
        <v>9563</v>
      </c>
      <c r="B72" s="81" t="s">
        <v>9564</v>
      </c>
      <c r="C72" s="79" t="s">
        <v>7134</v>
      </c>
      <c r="D72" s="81" t="s">
        <v>9377</v>
      </c>
      <c r="E72" s="94"/>
      <c r="F72" s="86" t="s">
        <v>9426</v>
      </c>
    </row>
    <row r="73" spans="1:6" ht="51">
      <c r="A73" s="93" t="s">
        <v>9565</v>
      </c>
      <c r="B73" s="81" t="s">
        <v>9566</v>
      </c>
      <c r="C73" s="79" t="s">
        <v>7134</v>
      </c>
      <c r="D73" s="81" t="s">
        <v>9377</v>
      </c>
      <c r="E73" s="94"/>
      <c r="F73" s="86" t="s">
        <v>9429</v>
      </c>
    </row>
    <row r="74" spans="1:6" ht="63.75">
      <c r="A74" s="93" t="s">
        <v>9567</v>
      </c>
      <c r="B74" s="81" t="s">
        <v>9568</v>
      </c>
      <c r="C74" s="79" t="s">
        <v>7134</v>
      </c>
      <c r="D74" s="81" t="s">
        <v>9377</v>
      </c>
      <c r="E74" s="94"/>
      <c r="F74" s="86" t="s">
        <v>9432</v>
      </c>
    </row>
    <row r="75" spans="1:6" ht="63.75">
      <c r="A75" s="93" t="s">
        <v>9569</v>
      </c>
      <c r="B75" s="81" t="s">
        <v>9570</v>
      </c>
      <c r="C75" s="79" t="s">
        <v>7134</v>
      </c>
      <c r="D75" s="81" t="s">
        <v>9377</v>
      </c>
      <c r="E75" s="94"/>
      <c r="F75" s="86" t="s">
        <v>9435</v>
      </c>
    </row>
    <row r="76" spans="1:6" ht="63.75">
      <c r="A76" s="93" t="s">
        <v>9571</v>
      </c>
      <c r="B76" s="81" t="s">
        <v>9572</v>
      </c>
      <c r="C76" s="79" t="s">
        <v>7134</v>
      </c>
      <c r="D76" s="81" t="s">
        <v>9377</v>
      </c>
      <c r="E76" s="94"/>
      <c r="F76" s="86" t="s">
        <v>9438</v>
      </c>
    </row>
    <row r="77" spans="1:6" ht="51">
      <c r="A77" s="93" t="s">
        <v>16654</v>
      </c>
      <c r="B77" s="81" t="s">
        <v>9573</v>
      </c>
      <c r="C77" s="79" t="s">
        <v>7134</v>
      </c>
      <c r="D77" s="81" t="s">
        <v>9377</v>
      </c>
      <c r="E77" s="94"/>
      <c r="F77" s="86" t="s">
        <v>9441</v>
      </c>
    </row>
    <row r="78" spans="1:6" ht="63.75">
      <c r="A78" s="93" t="s">
        <v>9574</v>
      </c>
      <c r="B78" s="81" t="s">
        <v>9575</v>
      </c>
      <c r="C78" s="79" t="s">
        <v>7134</v>
      </c>
      <c r="D78" s="81" t="s">
        <v>9377</v>
      </c>
      <c r="E78" s="94"/>
      <c r="F78" s="86" t="s">
        <v>9444</v>
      </c>
    </row>
    <row r="79" spans="1:6" ht="63.75">
      <c r="A79" s="93" t="s">
        <v>9576</v>
      </c>
      <c r="B79" s="81" t="s">
        <v>9577</v>
      </c>
      <c r="C79" s="79" t="s">
        <v>7134</v>
      </c>
      <c r="D79" s="81" t="s">
        <v>9377</v>
      </c>
      <c r="E79" s="94"/>
      <c r="F79" s="86" t="s">
        <v>9447</v>
      </c>
    </row>
    <row r="80" spans="1:6" ht="63.75">
      <c r="A80" s="93" t="s">
        <v>9578</v>
      </c>
      <c r="B80" s="81" t="s">
        <v>9579</v>
      </c>
      <c r="C80" s="79" t="s">
        <v>7134</v>
      </c>
      <c r="D80" s="81" t="s">
        <v>9377</v>
      </c>
      <c r="E80" s="94"/>
      <c r="F80" s="86" t="s">
        <v>9450</v>
      </c>
    </row>
    <row r="81" spans="1:6" ht="63.75">
      <c r="A81" s="93" t="s">
        <v>9580</v>
      </c>
      <c r="B81" s="81" t="s">
        <v>9581</v>
      </c>
      <c r="C81" s="79" t="s">
        <v>138</v>
      </c>
      <c r="D81" s="81" t="s">
        <v>9377</v>
      </c>
      <c r="E81" s="94"/>
      <c r="F81" s="86" t="s">
        <v>9453</v>
      </c>
    </row>
    <row r="82" spans="1:6" ht="63.75">
      <c r="A82" s="93" t="s">
        <v>9582</v>
      </c>
      <c r="B82" s="81" t="s">
        <v>9583</v>
      </c>
      <c r="C82" s="79" t="s">
        <v>7134</v>
      </c>
      <c r="D82" s="81" t="s">
        <v>9377</v>
      </c>
      <c r="E82" s="94"/>
      <c r="F82" s="86" t="s">
        <v>9456</v>
      </c>
    </row>
    <row r="83" spans="1:6" ht="63.75">
      <c r="A83" s="93" t="s">
        <v>9584</v>
      </c>
      <c r="B83" s="81" t="s">
        <v>9585</v>
      </c>
      <c r="C83" s="79" t="s">
        <v>7134</v>
      </c>
      <c r="D83" s="81" t="s">
        <v>9377</v>
      </c>
      <c r="E83" s="94"/>
      <c r="F83" s="86" t="s">
        <v>9459</v>
      </c>
    </row>
    <row r="84" spans="1:6" ht="63.75">
      <c r="A84" s="93" t="s">
        <v>9586</v>
      </c>
      <c r="B84" s="81" t="s">
        <v>9587</v>
      </c>
      <c r="C84" s="79" t="s">
        <v>7134</v>
      </c>
      <c r="D84" s="81" t="s">
        <v>9377</v>
      </c>
      <c r="E84" s="94"/>
      <c r="F84" s="86" t="s">
        <v>9462</v>
      </c>
    </row>
    <row r="85" spans="1:6" ht="51">
      <c r="A85" s="93" t="s">
        <v>9588</v>
      </c>
      <c r="B85" s="81" t="s">
        <v>9589</v>
      </c>
      <c r="C85" s="79" t="s">
        <v>7134</v>
      </c>
      <c r="D85" s="81" t="s">
        <v>9377</v>
      </c>
      <c r="E85" s="94"/>
      <c r="F85" s="86" t="s">
        <v>9465</v>
      </c>
    </row>
    <row r="86" spans="1:6" ht="51">
      <c r="A86" s="93" t="s">
        <v>9590</v>
      </c>
      <c r="B86" s="81" t="s">
        <v>9591</v>
      </c>
      <c r="C86" s="79" t="s">
        <v>7134</v>
      </c>
      <c r="D86" s="81" t="s">
        <v>9377</v>
      </c>
      <c r="F86" s="86" t="s">
        <v>9468</v>
      </c>
    </row>
    <row r="87" spans="1:6" ht="63.75">
      <c r="A87" s="93" t="s">
        <v>9592</v>
      </c>
      <c r="B87" s="81" t="s">
        <v>9593</v>
      </c>
      <c r="C87" s="79" t="s">
        <v>7134</v>
      </c>
      <c r="D87" s="81" t="s">
        <v>9377</v>
      </c>
      <c r="E87" s="94"/>
      <c r="F87" s="86" t="s">
        <v>9471</v>
      </c>
    </row>
    <row r="88" spans="1:6" ht="51">
      <c r="A88" s="93" t="s">
        <v>9594</v>
      </c>
      <c r="B88" s="81" t="s">
        <v>9595</v>
      </c>
      <c r="C88" s="79" t="s">
        <v>7134</v>
      </c>
      <c r="D88" s="81" t="s">
        <v>9377</v>
      </c>
      <c r="E88" s="94"/>
      <c r="F88" s="86" t="s">
        <v>9474</v>
      </c>
    </row>
    <row r="89" spans="1:6" ht="63.75">
      <c r="A89" s="93" t="s">
        <v>9596</v>
      </c>
      <c r="B89" s="81" t="s">
        <v>9597</v>
      </c>
      <c r="C89" s="79" t="s">
        <v>7134</v>
      </c>
      <c r="D89" s="81" t="s">
        <v>9377</v>
      </c>
      <c r="F89" s="86" t="s">
        <v>9477</v>
      </c>
    </row>
    <row r="90" spans="1:6" ht="63.75">
      <c r="A90" s="93" t="s">
        <v>9598</v>
      </c>
      <c r="B90" s="81" t="s">
        <v>9599</v>
      </c>
      <c r="C90" s="79" t="s">
        <v>7134</v>
      </c>
      <c r="D90" s="81" t="s">
        <v>9377</v>
      </c>
      <c r="F90" s="86" t="s">
        <v>9480</v>
      </c>
    </row>
    <row r="91" spans="1:6" ht="63.75">
      <c r="A91" s="93" t="s">
        <v>9600</v>
      </c>
      <c r="B91" s="81" t="s">
        <v>9601</v>
      </c>
      <c r="C91" s="79" t="s">
        <v>7134</v>
      </c>
      <c r="D91" s="81" t="s">
        <v>9377</v>
      </c>
      <c r="F91" s="86" t="s">
        <v>9483</v>
      </c>
    </row>
    <row r="92" spans="1:6" ht="63.75">
      <c r="A92" s="93" t="s">
        <v>9602</v>
      </c>
      <c r="B92" s="81" t="s">
        <v>9603</v>
      </c>
      <c r="C92" s="79" t="s">
        <v>7134</v>
      </c>
      <c r="D92" s="81" t="s">
        <v>9377</v>
      </c>
      <c r="F92" s="86" t="s">
        <v>9486</v>
      </c>
    </row>
    <row r="93" spans="1:6" ht="63.75">
      <c r="A93" s="93" t="s">
        <v>9604</v>
      </c>
      <c r="B93" s="81" t="s">
        <v>9605</v>
      </c>
      <c r="C93" s="79" t="s">
        <v>7134</v>
      </c>
      <c r="D93" s="81" t="s">
        <v>9377</v>
      </c>
      <c r="F93" s="86" t="s">
        <v>9489</v>
      </c>
    </row>
    <row r="94" spans="1:6" ht="63.75">
      <c r="A94" s="93" t="s">
        <v>9606</v>
      </c>
      <c r="B94" s="81" t="s">
        <v>9607</v>
      </c>
      <c r="C94" s="79" t="s">
        <v>7134</v>
      </c>
      <c r="D94" s="81" t="s">
        <v>9377</v>
      </c>
      <c r="F94" s="86" t="s">
        <v>9492</v>
      </c>
    </row>
    <row r="95" spans="1:6" ht="63.75">
      <c r="A95" s="93" t="s">
        <v>9608</v>
      </c>
      <c r="B95" s="81" t="s">
        <v>9609</v>
      </c>
      <c r="C95" s="79" t="s">
        <v>7134</v>
      </c>
      <c r="D95" s="81" t="s">
        <v>9377</v>
      </c>
      <c r="F95" s="86" t="s">
        <v>9495</v>
      </c>
    </row>
    <row r="96" spans="1:6" ht="63.75">
      <c r="A96" s="93" t="s">
        <v>9610</v>
      </c>
      <c r="B96" s="81" t="s">
        <v>9611</v>
      </c>
      <c r="C96" s="79" t="s">
        <v>7134</v>
      </c>
      <c r="D96" s="81" t="s">
        <v>9377</v>
      </c>
      <c r="F96" s="86" t="s">
        <v>9498</v>
      </c>
    </row>
    <row r="97" spans="1:6" ht="63.75">
      <c r="A97" s="93" t="s">
        <v>9612</v>
      </c>
      <c r="B97" s="81" t="s">
        <v>9613</v>
      </c>
      <c r="C97" s="79" t="s">
        <v>7134</v>
      </c>
      <c r="D97" s="81" t="s">
        <v>9377</v>
      </c>
      <c r="F97" s="86" t="s">
        <v>9501</v>
      </c>
    </row>
    <row r="98" spans="1:6" ht="63.75">
      <c r="A98" s="93" t="s">
        <v>9614</v>
      </c>
      <c r="B98" s="81" t="s">
        <v>9615</v>
      </c>
      <c r="C98" s="79" t="s">
        <v>7134</v>
      </c>
      <c r="D98" s="81" t="s">
        <v>9377</v>
      </c>
      <c r="F98" s="86" t="s">
        <v>9504</v>
      </c>
    </row>
    <row r="99" spans="1:6" ht="63.75">
      <c r="A99" s="93" t="s">
        <v>9616</v>
      </c>
      <c r="B99" s="81" t="s">
        <v>9617</v>
      </c>
      <c r="C99" s="79" t="s">
        <v>7134</v>
      </c>
      <c r="D99" s="81" t="s">
        <v>9377</v>
      </c>
      <c r="F99" s="86" t="s">
        <v>9507</v>
      </c>
    </row>
    <row r="100" spans="1:6" ht="63.75">
      <c r="A100" s="93" t="s">
        <v>9618</v>
      </c>
      <c r="B100" s="81" t="s">
        <v>9619</v>
      </c>
      <c r="C100" s="79" t="s">
        <v>7134</v>
      </c>
      <c r="D100" s="81" t="s">
        <v>9377</v>
      </c>
      <c r="F100" s="86" t="s">
        <v>9510</v>
      </c>
    </row>
    <row r="101" spans="1:6" ht="63.75">
      <c r="A101" s="93" t="s">
        <v>9620</v>
      </c>
      <c r="B101" s="81" t="s">
        <v>9621</v>
      </c>
      <c r="C101" s="79" t="s">
        <v>7134</v>
      </c>
      <c r="D101" s="81" t="s">
        <v>9377</v>
      </c>
      <c r="F101" s="86" t="s">
        <v>9513</v>
      </c>
    </row>
    <row r="102" spans="1:6" ht="63.75">
      <c r="A102" s="93" t="s">
        <v>9622</v>
      </c>
      <c r="B102" s="81" t="s">
        <v>9623</v>
      </c>
      <c r="C102" s="79" t="s">
        <v>7134</v>
      </c>
      <c r="D102" s="81" t="s">
        <v>9377</v>
      </c>
      <c r="F102" s="86" t="s">
        <v>9516</v>
      </c>
    </row>
    <row r="103" spans="1:6" ht="76.5">
      <c r="A103" s="93" t="s">
        <v>9624</v>
      </c>
      <c r="B103" s="81" t="s">
        <v>9625</v>
      </c>
      <c r="C103" s="79" t="s">
        <v>7134</v>
      </c>
      <c r="D103" s="81" t="s">
        <v>9377</v>
      </c>
      <c r="F103" s="86" t="s">
        <v>9519</v>
      </c>
    </row>
    <row r="104" spans="1:6" ht="63.75">
      <c r="A104" s="93" t="s">
        <v>9626</v>
      </c>
      <c r="B104" s="81" t="s">
        <v>9627</v>
      </c>
      <c r="C104" s="79" t="s">
        <v>7134</v>
      </c>
      <c r="D104" s="81" t="s">
        <v>9377</v>
      </c>
      <c r="F104" s="86" t="s">
        <v>9522</v>
      </c>
    </row>
    <row r="105" spans="1:6" ht="63.75">
      <c r="A105" s="93" t="s">
        <v>9628</v>
      </c>
      <c r="B105" s="81" t="s">
        <v>9629</v>
      </c>
      <c r="C105" s="79" t="s">
        <v>7134</v>
      </c>
      <c r="D105" s="81" t="s">
        <v>9377</v>
      </c>
      <c r="F105" s="86" t="s">
        <v>9525</v>
      </c>
    </row>
    <row r="106" spans="1:6" ht="76.5">
      <c r="A106" s="93" t="s">
        <v>9630</v>
      </c>
      <c r="B106" s="81" t="s">
        <v>9631</v>
      </c>
      <c r="C106" s="79" t="s">
        <v>7134</v>
      </c>
      <c r="D106" s="81" t="s">
        <v>9377</v>
      </c>
      <c r="F106" s="86" t="s">
        <v>9528</v>
      </c>
    </row>
    <row r="107" spans="1:6" ht="63.75">
      <c r="A107" s="93" t="s">
        <v>9632</v>
      </c>
      <c r="B107" s="81" t="s">
        <v>9633</v>
      </c>
      <c r="C107" s="79" t="s">
        <v>7134</v>
      </c>
      <c r="D107" s="81" t="s">
        <v>9377</v>
      </c>
      <c r="F107" s="86" t="s">
        <v>9531</v>
      </c>
    </row>
    <row r="108" spans="1:6" ht="63.75">
      <c r="A108" s="96" t="s">
        <v>9634</v>
      </c>
      <c r="B108" s="81" t="s">
        <v>9635</v>
      </c>
      <c r="C108" s="79" t="s">
        <v>7134</v>
      </c>
      <c r="D108" s="81" t="s">
        <v>16655</v>
      </c>
      <c r="F108" s="86" t="s">
        <v>9636</v>
      </c>
    </row>
    <row r="109" spans="1:6" ht="63.75">
      <c r="A109" s="96" t="s">
        <v>9637</v>
      </c>
      <c r="B109" s="81" t="s">
        <v>9638</v>
      </c>
      <c r="C109" s="79" t="s">
        <v>7134</v>
      </c>
      <c r="D109" s="81" t="s">
        <v>16656</v>
      </c>
      <c r="F109" s="86" t="s">
        <v>9639</v>
      </c>
    </row>
    <row r="110" spans="1:6" ht="63.75">
      <c r="A110" s="96" t="s">
        <v>9640</v>
      </c>
      <c r="B110" s="81" t="s">
        <v>9641</v>
      </c>
      <c r="C110" s="79" t="s">
        <v>7134</v>
      </c>
      <c r="D110" s="81" t="s">
        <v>16657</v>
      </c>
      <c r="F110" s="86" t="s">
        <v>9642</v>
      </c>
    </row>
    <row r="111" spans="1:6" ht="51">
      <c r="A111" s="96" t="s">
        <v>9643</v>
      </c>
      <c r="B111" s="81" t="s">
        <v>9644</v>
      </c>
      <c r="C111" s="79" t="s">
        <v>7134</v>
      </c>
      <c r="D111" s="81" t="s">
        <v>16658</v>
      </c>
      <c r="F111" s="86" t="s">
        <v>9645</v>
      </c>
    </row>
    <row r="112" spans="1:6" ht="63.75">
      <c r="A112" s="96" t="s">
        <v>9646</v>
      </c>
      <c r="B112" s="81" t="s">
        <v>9647</v>
      </c>
      <c r="C112" s="79" t="s">
        <v>7134</v>
      </c>
      <c r="D112" s="81" t="s">
        <v>16659</v>
      </c>
      <c r="F112" s="86" t="s">
        <v>9648</v>
      </c>
    </row>
    <row r="113" spans="1:6" ht="63.75">
      <c r="A113" s="96" t="s">
        <v>9649</v>
      </c>
      <c r="B113" s="81" t="s">
        <v>9650</v>
      </c>
      <c r="C113" s="79" t="s">
        <v>7134</v>
      </c>
      <c r="D113" s="81" t="s">
        <v>16660</v>
      </c>
      <c r="F113" s="86" t="s">
        <v>9651</v>
      </c>
    </row>
    <row r="114" spans="1:6" ht="63.75">
      <c r="A114" s="96" t="s">
        <v>9652</v>
      </c>
      <c r="B114" s="81" t="s">
        <v>9653</v>
      </c>
      <c r="C114" s="79" t="s">
        <v>7134</v>
      </c>
      <c r="D114" s="81" t="s">
        <v>16661</v>
      </c>
      <c r="F114" s="86" t="s">
        <v>9654</v>
      </c>
    </row>
    <row r="115" spans="1:6" ht="63.75">
      <c r="A115" s="96" t="s">
        <v>9655</v>
      </c>
      <c r="B115" s="81" t="s">
        <v>9656</v>
      </c>
      <c r="C115" s="79" t="s">
        <v>7134</v>
      </c>
      <c r="D115" s="81" t="s">
        <v>9657</v>
      </c>
      <c r="F115" s="86" t="s">
        <v>9658</v>
      </c>
    </row>
    <row r="116" spans="1:6" ht="51">
      <c r="A116" s="96" t="s">
        <v>9659</v>
      </c>
      <c r="B116" s="81" t="s">
        <v>9660</v>
      </c>
      <c r="C116" s="79" t="s">
        <v>7134</v>
      </c>
      <c r="D116" s="81" t="s">
        <v>16662</v>
      </c>
      <c r="F116" s="86" t="s">
        <v>9661</v>
      </c>
    </row>
    <row r="117" spans="1:6" ht="63.75">
      <c r="A117" s="96" t="s">
        <v>9662</v>
      </c>
      <c r="B117" s="81" t="s">
        <v>9663</v>
      </c>
      <c r="C117" s="79" t="s">
        <v>7134</v>
      </c>
      <c r="D117" s="81" t="s">
        <v>16655</v>
      </c>
      <c r="F117" s="86" t="s">
        <v>9636</v>
      </c>
    </row>
    <row r="118" spans="1:6" ht="63.75">
      <c r="A118" s="96" t="s">
        <v>9664</v>
      </c>
      <c r="B118" s="81" t="s">
        <v>9665</v>
      </c>
      <c r="C118" s="79" t="s">
        <v>7134</v>
      </c>
      <c r="D118" s="81" t="s">
        <v>16656</v>
      </c>
      <c r="F118" s="86" t="s">
        <v>9639</v>
      </c>
    </row>
    <row r="119" spans="1:6" ht="63.75">
      <c r="A119" s="96" t="s">
        <v>9666</v>
      </c>
      <c r="B119" s="81" t="s">
        <v>9667</v>
      </c>
      <c r="C119" s="79" t="s">
        <v>7134</v>
      </c>
      <c r="D119" s="81" t="s">
        <v>16657</v>
      </c>
      <c r="F119" s="86" t="s">
        <v>9642</v>
      </c>
    </row>
    <row r="120" spans="1:6" ht="51">
      <c r="A120" s="96" t="s">
        <v>9668</v>
      </c>
      <c r="B120" s="81" t="s">
        <v>9669</v>
      </c>
      <c r="C120" s="79" t="s">
        <v>7134</v>
      </c>
      <c r="D120" s="81" t="s">
        <v>16658</v>
      </c>
      <c r="F120" s="86" t="s">
        <v>9645</v>
      </c>
    </row>
    <row r="121" spans="1:6" ht="51">
      <c r="A121" s="96" t="s">
        <v>9670</v>
      </c>
      <c r="B121" s="81" t="s">
        <v>9671</v>
      </c>
      <c r="C121" s="79" t="s">
        <v>7134</v>
      </c>
      <c r="D121" s="81" t="s">
        <v>16659</v>
      </c>
      <c r="F121" s="86" t="s">
        <v>9648</v>
      </c>
    </row>
    <row r="122" spans="1:6" ht="51">
      <c r="A122" s="96" t="s">
        <v>9672</v>
      </c>
      <c r="B122" s="81" t="s">
        <v>9673</v>
      </c>
      <c r="C122" s="79" t="s">
        <v>7134</v>
      </c>
      <c r="D122" s="81" t="s">
        <v>16660</v>
      </c>
      <c r="F122" s="86" t="s">
        <v>9651</v>
      </c>
    </row>
    <row r="123" spans="1:6" ht="63.75">
      <c r="A123" s="96" t="s">
        <v>9674</v>
      </c>
      <c r="B123" s="81" t="s">
        <v>9675</v>
      </c>
      <c r="C123" s="79" t="s">
        <v>7134</v>
      </c>
      <c r="D123" s="81" t="s">
        <v>16661</v>
      </c>
      <c r="F123" s="86" t="s">
        <v>9654</v>
      </c>
    </row>
    <row r="124" spans="1:6" ht="63.75">
      <c r="A124" s="96" t="s">
        <v>9676</v>
      </c>
      <c r="B124" s="81" t="s">
        <v>9677</v>
      </c>
      <c r="C124" s="79" t="s">
        <v>7134</v>
      </c>
      <c r="D124" s="81" t="s">
        <v>16663</v>
      </c>
      <c r="F124" s="86" t="s">
        <v>9658</v>
      </c>
    </row>
    <row r="125" spans="1:6" ht="51">
      <c r="A125" s="96" t="s">
        <v>9678</v>
      </c>
      <c r="B125" s="81" t="s">
        <v>9679</v>
      </c>
      <c r="C125" s="79" t="s">
        <v>7134</v>
      </c>
      <c r="D125" s="81" t="s">
        <v>16662</v>
      </c>
      <c r="F125" s="86" t="s">
        <v>9661</v>
      </c>
    </row>
    <row r="126" spans="1:6" ht="51">
      <c r="A126" s="96" t="s">
        <v>9680</v>
      </c>
      <c r="B126" s="81" t="s">
        <v>9681</v>
      </c>
      <c r="D126" s="81" t="s">
        <v>16664</v>
      </c>
      <c r="F126" s="86" t="s">
        <v>9682</v>
      </c>
    </row>
    <row r="127" spans="1:6" ht="76.5">
      <c r="A127" s="96" t="s">
        <v>9683</v>
      </c>
      <c r="B127" s="81" t="s">
        <v>9684</v>
      </c>
      <c r="D127" s="81" t="s">
        <v>16665</v>
      </c>
      <c r="F127" s="86" t="s">
        <v>9685</v>
      </c>
    </row>
    <row r="128" spans="1:6" ht="63.75">
      <c r="A128" s="96" t="s">
        <v>9686</v>
      </c>
      <c r="B128" s="81" t="s">
        <v>9687</v>
      </c>
      <c r="D128" s="81" t="s">
        <v>16666</v>
      </c>
      <c r="F128" s="86" t="s">
        <v>9688</v>
      </c>
    </row>
    <row r="129" spans="1:6" ht="38.25">
      <c r="A129" s="96" t="s">
        <v>9689</v>
      </c>
      <c r="B129" s="81" t="s">
        <v>9690</v>
      </c>
      <c r="D129" s="81" t="s">
        <v>16667</v>
      </c>
      <c r="F129" s="86" t="s">
        <v>9691</v>
      </c>
    </row>
    <row r="130" spans="1:6" ht="63.75">
      <c r="A130" s="96" t="s">
        <v>9692</v>
      </c>
      <c r="B130" s="81" t="s">
        <v>9693</v>
      </c>
      <c r="D130" s="81" t="s">
        <v>16668</v>
      </c>
      <c r="F130" s="86" t="s">
        <v>9694</v>
      </c>
    </row>
    <row r="131" spans="1:6" ht="38.25">
      <c r="A131" s="96" t="s">
        <v>9695</v>
      </c>
      <c r="B131" s="81" t="s">
        <v>9696</v>
      </c>
      <c r="D131" s="81" t="s">
        <v>16669</v>
      </c>
      <c r="F131" s="86" t="s">
        <v>9697</v>
      </c>
    </row>
    <row r="132" spans="1:6" ht="63.75">
      <c r="A132" s="96" t="s">
        <v>9698</v>
      </c>
      <c r="B132" s="81" t="s">
        <v>9699</v>
      </c>
      <c r="D132" s="81" t="s">
        <v>16670</v>
      </c>
      <c r="F132" s="86" t="s">
        <v>9700</v>
      </c>
    </row>
    <row r="133" spans="1:6" ht="63.75">
      <c r="A133" s="96" t="s">
        <v>9701</v>
      </c>
      <c r="B133" s="81" t="s">
        <v>9702</v>
      </c>
      <c r="D133" s="81" t="s">
        <v>16671</v>
      </c>
      <c r="F133" s="86" t="s">
        <v>9703</v>
      </c>
    </row>
    <row r="134" spans="1:6" ht="63.75">
      <c r="A134" s="96" t="s">
        <v>9704</v>
      </c>
      <c r="B134" s="81" t="s">
        <v>9705</v>
      </c>
      <c r="D134" s="81" t="s">
        <v>16672</v>
      </c>
      <c r="F134" s="86" t="s">
        <v>9706</v>
      </c>
    </row>
    <row r="135" spans="1:6" ht="63.75">
      <c r="A135" s="96" t="s">
        <v>9707</v>
      </c>
      <c r="B135" s="81" t="s">
        <v>9708</v>
      </c>
      <c r="D135" s="81" t="s">
        <v>16673</v>
      </c>
      <c r="F135" s="86" t="s">
        <v>9709</v>
      </c>
    </row>
    <row r="136" spans="1:6" ht="38.25">
      <c r="A136" s="96" t="s">
        <v>9710</v>
      </c>
      <c r="B136" s="81" t="s">
        <v>9711</v>
      </c>
      <c r="D136" s="81" t="s">
        <v>16674</v>
      </c>
      <c r="F136" s="86" t="s">
        <v>9712</v>
      </c>
    </row>
    <row r="137" spans="1:6" ht="51">
      <c r="A137" s="96" t="s">
        <v>9713</v>
      </c>
      <c r="B137" s="81" t="s">
        <v>9714</v>
      </c>
      <c r="D137" s="81" t="s">
        <v>16675</v>
      </c>
      <c r="F137" s="86" t="s">
        <v>9715</v>
      </c>
    </row>
    <row r="138" spans="1:6" ht="63.75">
      <c r="A138" s="96" t="s">
        <v>9716</v>
      </c>
      <c r="B138" s="81" t="s">
        <v>9717</v>
      </c>
      <c r="D138" s="81" t="s">
        <v>16676</v>
      </c>
      <c r="F138" s="86" t="s">
        <v>9718</v>
      </c>
    </row>
    <row r="139" spans="1:6" ht="63.75">
      <c r="A139" s="96" t="s">
        <v>9719</v>
      </c>
      <c r="B139" s="81" t="s">
        <v>9720</v>
      </c>
      <c r="D139" s="81" t="s">
        <v>16677</v>
      </c>
      <c r="F139" s="86" t="s">
        <v>9721</v>
      </c>
    </row>
    <row r="140" spans="1:6" ht="51">
      <c r="A140" s="96" t="s">
        <v>9722</v>
      </c>
      <c r="B140" s="81" t="s">
        <v>9723</v>
      </c>
      <c r="D140" s="81" t="s">
        <v>16678</v>
      </c>
      <c r="F140" s="86" t="s">
        <v>9724</v>
      </c>
    </row>
    <row r="141" spans="1:6" ht="38.25">
      <c r="A141" s="96" t="s">
        <v>9725</v>
      </c>
      <c r="B141" s="81" t="s">
        <v>9726</v>
      </c>
      <c r="D141" s="81" t="s">
        <v>16679</v>
      </c>
      <c r="F141" s="86" t="s">
        <v>9727</v>
      </c>
    </row>
    <row r="142" spans="1:6" ht="51">
      <c r="A142" s="96" t="s">
        <v>9728</v>
      </c>
      <c r="B142" s="81" t="s">
        <v>9729</v>
      </c>
      <c r="D142" s="81" t="s">
        <v>16680</v>
      </c>
      <c r="F142" s="86" t="s">
        <v>9730</v>
      </c>
    </row>
    <row r="143" spans="1:6" ht="76.5">
      <c r="A143" s="96" t="s">
        <v>9731</v>
      </c>
      <c r="B143" s="81" t="s">
        <v>9732</v>
      </c>
      <c r="D143" s="81" t="s">
        <v>16681</v>
      </c>
      <c r="F143" s="86" t="s">
        <v>9733</v>
      </c>
    </row>
    <row r="144" spans="1:6" ht="63.75">
      <c r="A144" s="96" t="s">
        <v>9734</v>
      </c>
      <c r="B144" s="81" t="s">
        <v>9735</v>
      </c>
      <c r="D144" s="81" t="s">
        <v>16682</v>
      </c>
      <c r="F144" s="86" t="s">
        <v>9736</v>
      </c>
    </row>
    <row r="145" spans="1:6" ht="51">
      <c r="A145" s="96" t="s">
        <v>9737</v>
      </c>
      <c r="B145" s="81" t="s">
        <v>9738</v>
      </c>
      <c r="D145" s="81" t="s">
        <v>16683</v>
      </c>
      <c r="F145" s="86" t="s">
        <v>9739</v>
      </c>
    </row>
    <row r="146" spans="1:6" ht="63.75">
      <c r="A146" s="96" t="s">
        <v>9740</v>
      </c>
      <c r="B146" s="81" t="s">
        <v>9741</v>
      </c>
      <c r="D146" s="81" t="s">
        <v>16684</v>
      </c>
      <c r="F146" s="86" t="s">
        <v>9742</v>
      </c>
    </row>
    <row r="147" spans="1:6" ht="76.5">
      <c r="A147" s="96" t="s">
        <v>9743</v>
      </c>
      <c r="B147" s="81" t="s">
        <v>9744</v>
      </c>
      <c r="D147" s="81" t="s">
        <v>16685</v>
      </c>
      <c r="F147" s="86" t="s">
        <v>9745</v>
      </c>
    </row>
    <row r="148" spans="1:6" ht="76.5">
      <c r="A148" s="96" t="s">
        <v>9746</v>
      </c>
      <c r="B148" s="81" t="s">
        <v>9747</v>
      </c>
      <c r="D148" s="81" t="s">
        <v>16686</v>
      </c>
      <c r="F148" s="86" t="s">
        <v>9748</v>
      </c>
    </row>
    <row r="149" spans="1:6" ht="63.75">
      <c r="A149" s="96" t="s">
        <v>9749</v>
      </c>
      <c r="B149" s="81" t="s">
        <v>9750</v>
      </c>
      <c r="D149" s="81" t="s">
        <v>16687</v>
      </c>
      <c r="F149" s="86" t="s">
        <v>9751</v>
      </c>
    </row>
    <row r="150" spans="1:6" ht="51">
      <c r="A150" s="96" t="s">
        <v>9752</v>
      </c>
      <c r="B150" s="81" t="s">
        <v>9753</v>
      </c>
      <c r="D150" s="81" t="s">
        <v>16688</v>
      </c>
      <c r="F150" s="86" t="s">
        <v>9754</v>
      </c>
    </row>
    <row r="151" spans="1:6" ht="51">
      <c r="A151" s="96" t="s">
        <v>9755</v>
      </c>
      <c r="B151" s="81" t="s">
        <v>9756</v>
      </c>
      <c r="D151" s="81" t="s">
        <v>16689</v>
      </c>
      <c r="F151" s="86" t="s">
        <v>9757</v>
      </c>
    </row>
    <row r="152" spans="1:6" ht="51">
      <c r="A152" s="96" t="s">
        <v>9758</v>
      </c>
      <c r="B152" s="81" t="s">
        <v>9759</v>
      </c>
      <c r="D152" s="81" t="s">
        <v>16690</v>
      </c>
      <c r="F152" s="86" t="s">
        <v>9760</v>
      </c>
    </row>
    <row r="153" spans="1:6" ht="63.75">
      <c r="A153" s="96" t="s">
        <v>9761</v>
      </c>
      <c r="B153" s="81" t="s">
        <v>9762</v>
      </c>
      <c r="D153" s="81" t="s">
        <v>16691</v>
      </c>
      <c r="F153" s="86" t="s">
        <v>9763</v>
      </c>
    </row>
    <row r="154" spans="1:6" ht="63.75">
      <c r="A154" s="96" t="s">
        <v>9764</v>
      </c>
      <c r="B154" s="81" t="s">
        <v>9765</v>
      </c>
      <c r="D154" s="81" t="s">
        <v>16692</v>
      </c>
      <c r="F154" s="86" t="s">
        <v>9766</v>
      </c>
    </row>
    <row r="155" spans="1:6" ht="63.75">
      <c r="A155" s="96" t="s">
        <v>9767</v>
      </c>
      <c r="B155" s="81" t="s">
        <v>9768</v>
      </c>
      <c r="D155" s="81" t="s">
        <v>16693</v>
      </c>
      <c r="F155" s="86" t="s">
        <v>9769</v>
      </c>
    </row>
    <row r="156" spans="1:6" ht="51">
      <c r="A156" s="96" t="s">
        <v>9770</v>
      </c>
      <c r="B156" s="81" t="s">
        <v>9771</v>
      </c>
      <c r="D156" s="81" t="s">
        <v>16694</v>
      </c>
      <c r="F156" s="86" t="s">
        <v>9772</v>
      </c>
    </row>
    <row r="157" spans="1:6" ht="51">
      <c r="A157" s="96" t="s">
        <v>9773</v>
      </c>
      <c r="B157" s="81" t="s">
        <v>9774</v>
      </c>
      <c r="D157" s="81" t="s">
        <v>16695</v>
      </c>
      <c r="F157" s="86" t="s">
        <v>9775</v>
      </c>
    </row>
    <row r="158" spans="1:6" ht="63.75">
      <c r="A158" s="96" t="s">
        <v>9776</v>
      </c>
      <c r="B158" s="81" t="s">
        <v>9777</v>
      </c>
      <c r="D158" s="81" t="s">
        <v>16696</v>
      </c>
      <c r="F158" s="86" t="s">
        <v>9778</v>
      </c>
    </row>
    <row r="159" spans="1:6" ht="38.25">
      <c r="A159" s="96" t="s">
        <v>9779</v>
      </c>
      <c r="B159" s="81" t="s">
        <v>9780</v>
      </c>
      <c r="D159" s="81" t="s">
        <v>16697</v>
      </c>
      <c r="F159" s="86" t="s">
        <v>9781</v>
      </c>
    </row>
    <row r="160" spans="1:6" ht="63.75">
      <c r="A160" s="96" t="s">
        <v>9782</v>
      </c>
      <c r="B160" s="81" t="s">
        <v>9783</v>
      </c>
      <c r="D160" s="81" t="s">
        <v>16698</v>
      </c>
      <c r="F160" s="86" t="s">
        <v>9784</v>
      </c>
    </row>
    <row r="161" spans="1:6" ht="63.75">
      <c r="A161" s="96" t="s">
        <v>9785</v>
      </c>
      <c r="B161" s="81" t="s">
        <v>9786</v>
      </c>
      <c r="D161" s="81" t="s">
        <v>16699</v>
      </c>
      <c r="F161" s="86" t="s">
        <v>9787</v>
      </c>
    </row>
    <row r="162" spans="1:6" ht="63.75">
      <c r="A162" s="96" t="s">
        <v>9788</v>
      </c>
      <c r="B162" s="81" t="s">
        <v>9789</v>
      </c>
      <c r="D162" s="81" t="s">
        <v>16700</v>
      </c>
      <c r="F162" s="86" t="s">
        <v>9790</v>
      </c>
    </row>
    <row r="163" spans="1:6" ht="63.75">
      <c r="A163" s="96" t="s">
        <v>9791</v>
      </c>
      <c r="B163" s="81" t="s">
        <v>9792</v>
      </c>
      <c r="D163" s="81" t="s">
        <v>16701</v>
      </c>
      <c r="F163" s="86" t="s">
        <v>9793</v>
      </c>
    </row>
    <row r="164" spans="1:6" ht="63.75">
      <c r="A164" s="96" t="s">
        <v>9794</v>
      </c>
      <c r="B164" s="81" t="s">
        <v>9795</v>
      </c>
      <c r="D164" s="81" t="s">
        <v>16702</v>
      </c>
      <c r="F164" s="86" t="s">
        <v>9796</v>
      </c>
    </row>
    <row r="165" spans="1:6" ht="63.75">
      <c r="A165" s="96" t="s">
        <v>9797</v>
      </c>
      <c r="B165" s="81" t="s">
        <v>9798</v>
      </c>
      <c r="D165" s="81" t="s">
        <v>16703</v>
      </c>
      <c r="F165" s="86" t="s">
        <v>9799</v>
      </c>
    </row>
    <row r="166" spans="1:6" ht="63.75">
      <c r="A166" s="96" t="s">
        <v>9800</v>
      </c>
      <c r="B166" s="81" t="s">
        <v>9801</v>
      </c>
      <c r="D166" s="81" t="s">
        <v>16704</v>
      </c>
      <c r="F166" s="86" t="s">
        <v>9802</v>
      </c>
    </row>
    <row r="167" spans="1:6" ht="63.75">
      <c r="A167" s="96" t="s">
        <v>9803</v>
      </c>
      <c r="B167" s="81" t="s">
        <v>9804</v>
      </c>
      <c r="D167" s="81" t="s">
        <v>16705</v>
      </c>
      <c r="F167" s="86" t="s">
        <v>9805</v>
      </c>
    </row>
    <row r="168" spans="1:6" ht="51">
      <c r="A168" s="96" t="s">
        <v>9806</v>
      </c>
      <c r="B168" s="81" t="s">
        <v>9807</v>
      </c>
      <c r="C168" s="79" t="s">
        <v>7134</v>
      </c>
      <c r="D168" s="81" t="s">
        <v>16706</v>
      </c>
      <c r="F168" s="86" t="s">
        <v>9808</v>
      </c>
    </row>
    <row r="169" spans="1:6" ht="63.75">
      <c r="A169" s="96" t="s">
        <v>9809</v>
      </c>
      <c r="B169" s="81" t="s">
        <v>9810</v>
      </c>
      <c r="D169" s="81" t="s">
        <v>16707</v>
      </c>
      <c r="F169" s="86" t="s">
        <v>9811</v>
      </c>
    </row>
    <row r="170" spans="1:6" ht="51">
      <c r="A170" s="96" t="s">
        <v>9812</v>
      </c>
      <c r="B170" s="81" t="s">
        <v>9813</v>
      </c>
      <c r="C170" s="79" t="s">
        <v>7134</v>
      </c>
      <c r="D170" s="81" t="s">
        <v>16708</v>
      </c>
      <c r="F170" s="86" t="s">
        <v>9814</v>
      </c>
    </row>
    <row r="171" spans="1:6" ht="51">
      <c r="A171" s="96" t="s">
        <v>9815</v>
      </c>
      <c r="B171" s="81" t="s">
        <v>9816</v>
      </c>
      <c r="C171" s="79" t="s">
        <v>7134</v>
      </c>
      <c r="D171" s="81" t="s">
        <v>16709</v>
      </c>
      <c r="F171" s="86" t="s">
        <v>9817</v>
      </c>
    </row>
    <row r="172" spans="1:6" ht="89.25">
      <c r="A172" s="96" t="s">
        <v>9818</v>
      </c>
      <c r="B172" s="81" t="s">
        <v>9819</v>
      </c>
      <c r="C172" s="79" t="s">
        <v>7134</v>
      </c>
      <c r="D172" s="81" t="s">
        <v>16710</v>
      </c>
      <c r="F172" s="86" t="s">
        <v>9820</v>
      </c>
    </row>
    <row r="173" spans="1:6" ht="51">
      <c r="A173" s="96" t="s">
        <v>9821</v>
      </c>
      <c r="B173" s="81" t="s">
        <v>9822</v>
      </c>
      <c r="C173" s="79" t="s">
        <v>7134</v>
      </c>
      <c r="D173" s="81" t="s">
        <v>16711</v>
      </c>
      <c r="F173" s="86" t="s">
        <v>9823</v>
      </c>
    </row>
    <row r="174" spans="1:6" ht="51">
      <c r="A174" s="96" t="s">
        <v>9824</v>
      </c>
      <c r="B174" s="81" t="s">
        <v>9825</v>
      </c>
      <c r="C174" s="79" t="s">
        <v>7134</v>
      </c>
      <c r="D174" s="81" t="s">
        <v>16712</v>
      </c>
      <c r="F174" s="86" t="s">
        <v>9826</v>
      </c>
    </row>
    <row r="175" spans="1:6" ht="76.5">
      <c r="A175" s="96" t="s">
        <v>9827</v>
      </c>
      <c r="B175" s="81" t="s">
        <v>9828</v>
      </c>
      <c r="C175" s="79" t="s">
        <v>7134</v>
      </c>
      <c r="D175" s="81" t="s">
        <v>16713</v>
      </c>
      <c r="F175" s="86" t="s">
        <v>9829</v>
      </c>
    </row>
    <row r="176" spans="1:6" ht="76.5">
      <c r="A176" s="96" t="s">
        <v>9830</v>
      </c>
      <c r="B176" s="81" t="s">
        <v>9831</v>
      </c>
      <c r="C176" s="79" t="s">
        <v>7134</v>
      </c>
      <c r="D176" s="81" t="s">
        <v>16714</v>
      </c>
      <c r="F176" s="86" t="s">
        <v>9832</v>
      </c>
    </row>
    <row r="177" spans="1:6" ht="89.25">
      <c r="A177" s="96" t="s">
        <v>9833</v>
      </c>
      <c r="B177" s="81" t="s">
        <v>9834</v>
      </c>
      <c r="C177" s="79" t="s">
        <v>7134</v>
      </c>
      <c r="D177" s="81" t="s">
        <v>16715</v>
      </c>
      <c r="F177" s="86" t="s">
        <v>9835</v>
      </c>
    </row>
    <row r="178" spans="1:6" ht="76.5">
      <c r="A178" s="96" t="s">
        <v>9836</v>
      </c>
      <c r="B178" s="81" t="s">
        <v>9837</v>
      </c>
      <c r="C178" s="79" t="s">
        <v>7134</v>
      </c>
      <c r="D178" s="81" t="s">
        <v>16716</v>
      </c>
      <c r="F178" s="86" t="s">
        <v>9838</v>
      </c>
    </row>
    <row r="179" spans="1:6" ht="89.25">
      <c r="A179" s="96" t="s">
        <v>9839</v>
      </c>
      <c r="B179" s="81" t="s">
        <v>9840</v>
      </c>
      <c r="C179" s="79" t="s">
        <v>7134</v>
      </c>
      <c r="D179" s="81" t="s">
        <v>16717</v>
      </c>
      <c r="F179" s="86" t="s">
        <v>9841</v>
      </c>
    </row>
    <row r="180" spans="1:6" ht="89.25">
      <c r="A180" s="96" t="s">
        <v>9842</v>
      </c>
      <c r="B180" s="81" t="s">
        <v>9843</v>
      </c>
      <c r="C180" s="79" t="s">
        <v>7134</v>
      </c>
      <c r="D180" s="81" t="s">
        <v>16718</v>
      </c>
      <c r="F180" s="86" t="s">
        <v>9844</v>
      </c>
    </row>
    <row r="181" spans="1:6" ht="76.5">
      <c r="A181" s="96" t="s">
        <v>9845</v>
      </c>
      <c r="B181" s="81" t="s">
        <v>9846</v>
      </c>
      <c r="C181" s="79" t="s">
        <v>7134</v>
      </c>
      <c r="D181" s="81" t="s">
        <v>16719</v>
      </c>
      <c r="F181" s="86" t="s">
        <v>9847</v>
      </c>
    </row>
    <row r="182" spans="1:6" ht="63.75">
      <c r="A182" s="96" t="s">
        <v>9848</v>
      </c>
      <c r="B182" s="81" t="s">
        <v>9849</v>
      </c>
      <c r="C182" s="79" t="s">
        <v>7134</v>
      </c>
      <c r="D182" s="81" t="s">
        <v>16720</v>
      </c>
      <c r="F182" s="86" t="s">
        <v>9850</v>
      </c>
    </row>
    <row r="183" spans="1:6" ht="76.5">
      <c r="A183" s="96" t="s">
        <v>9851</v>
      </c>
      <c r="B183" s="81" t="s">
        <v>9852</v>
      </c>
      <c r="C183" s="79" t="s">
        <v>7134</v>
      </c>
      <c r="D183" s="81" t="s">
        <v>16721</v>
      </c>
      <c r="F183" s="86" t="s">
        <v>9853</v>
      </c>
    </row>
    <row r="184" spans="1:6" ht="63.75">
      <c r="A184" s="96" t="s">
        <v>9854</v>
      </c>
      <c r="B184" s="81" t="s">
        <v>9855</v>
      </c>
      <c r="C184" s="79" t="s">
        <v>7134</v>
      </c>
      <c r="D184" s="81" t="s">
        <v>16722</v>
      </c>
      <c r="F184" s="86" t="s">
        <v>9856</v>
      </c>
    </row>
    <row r="185" spans="1:6" ht="63.75">
      <c r="A185" s="96" t="s">
        <v>9857</v>
      </c>
      <c r="B185" s="81" t="s">
        <v>9858</v>
      </c>
      <c r="C185" s="79" t="s">
        <v>7134</v>
      </c>
      <c r="D185" s="81" t="s">
        <v>16723</v>
      </c>
      <c r="F185" s="86" t="s">
        <v>9859</v>
      </c>
    </row>
    <row r="186" spans="1:6" ht="63.75">
      <c r="A186" s="96" t="s">
        <v>9860</v>
      </c>
      <c r="B186" s="81" t="s">
        <v>9861</v>
      </c>
      <c r="C186" s="79" t="s">
        <v>7134</v>
      </c>
      <c r="D186" s="81" t="s">
        <v>16724</v>
      </c>
      <c r="F186" s="86" t="s">
        <v>9862</v>
      </c>
    </row>
    <row r="187" spans="1:6" ht="63.75">
      <c r="A187" s="96" t="s">
        <v>9863</v>
      </c>
      <c r="B187" s="81" t="s">
        <v>9864</v>
      </c>
      <c r="D187" s="81" t="s">
        <v>16725</v>
      </c>
      <c r="F187" s="86" t="s">
        <v>9865</v>
      </c>
    </row>
    <row r="188" spans="1:6" ht="63.75">
      <c r="A188" s="96" t="s">
        <v>9866</v>
      </c>
      <c r="B188" s="81" t="s">
        <v>9867</v>
      </c>
      <c r="C188" s="79" t="s">
        <v>7134</v>
      </c>
      <c r="D188" s="81" t="s">
        <v>16726</v>
      </c>
      <c r="F188" s="86" t="s">
        <v>9868</v>
      </c>
    </row>
    <row r="189" spans="1:6" ht="76.5">
      <c r="A189" s="96" t="s">
        <v>9869</v>
      </c>
      <c r="B189" s="81" t="s">
        <v>9870</v>
      </c>
      <c r="C189" s="79" t="s">
        <v>7134</v>
      </c>
      <c r="D189" s="81" t="s">
        <v>16727</v>
      </c>
      <c r="F189" s="86" t="s">
        <v>9871</v>
      </c>
    </row>
    <row r="190" spans="1:6" ht="76.5">
      <c r="A190" s="96" t="s">
        <v>9872</v>
      </c>
      <c r="B190" s="81" t="s">
        <v>9873</v>
      </c>
      <c r="C190" s="79" t="s">
        <v>7134</v>
      </c>
      <c r="D190" s="81" t="s">
        <v>16728</v>
      </c>
      <c r="F190" s="86" t="s">
        <v>9874</v>
      </c>
    </row>
    <row r="191" spans="1:6" ht="76.5">
      <c r="A191" s="96" t="s">
        <v>9875</v>
      </c>
      <c r="B191" s="81" t="s">
        <v>9876</v>
      </c>
      <c r="C191" s="79" t="s">
        <v>7134</v>
      </c>
      <c r="D191" s="81" t="s">
        <v>16729</v>
      </c>
      <c r="F191" s="86" t="s">
        <v>9877</v>
      </c>
    </row>
    <row r="192" spans="1:6" ht="76.5">
      <c r="A192" s="96" t="s">
        <v>9878</v>
      </c>
      <c r="B192" s="81" t="s">
        <v>9879</v>
      </c>
      <c r="D192" s="81" t="s">
        <v>16730</v>
      </c>
      <c r="F192" s="86" t="s">
        <v>9880</v>
      </c>
    </row>
    <row r="193" spans="1:6" ht="76.5">
      <c r="A193" s="96" t="s">
        <v>9881</v>
      </c>
      <c r="B193" s="81" t="s">
        <v>9882</v>
      </c>
      <c r="D193" s="81" t="s">
        <v>16731</v>
      </c>
      <c r="F193" s="86" t="s">
        <v>9883</v>
      </c>
    </row>
    <row r="194" spans="1:6" ht="76.5">
      <c r="A194" s="96" t="s">
        <v>9884</v>
      </c>
      <c r="B194" s="81" t="s">
        <v>9885</v>
      </c>
      <c r="C194" s="79" t="s">
        <v>7134</v>
      </c>
      <c r="D194" s="81" t="s">
        <v>16732</v>
      </c>
      <c r="F194" s="86" t="s">
        <v>9886</v>
      </c>
    </row>
    <row r="195" spans="1:6" ht="76.5">
      <c r="A195" s="96" t="s">
        <v>9887</v>
      </c>
      <c r="B195" s="81" t="s">
        <v>9888</v>
      </c>
      <c r="C195" s="79" t="s">
        <v>7134</v>
      </c>
      <c r="D195" s="81" t="s">
        <v>16733</v>
      </c>
      <c r="F195" s="86" t="s">
        <v>9889</v>
      </c>
    </row>
    <row r="196" spans="1:6" ht="76.5">
      <c r="A196" s="96" t="s">
        <v>9890</v>
      </c>
      <c r="B196" s="81" t="s">
        <v>9891</v>
      </c>
      <c r="C196" s="79" t="s">
        <v>7134</v>
      </c>
      <c r="D196" s="81" t="s">
        <v>16734</v>
      </c>
      <c r="F196" s="86" t="s">
        <v>9892</v>
      </c>
    </row>
    <row r="197" spans="1:6" ht="76.5">
      <c r="A197" s="96" t="s">
        <v>9893</v>
      </c>
      <c r="B197" s="81" t="s">
        <v>9894</v>
      </c>
      <c r="D197" s="81" t="s">
        <v>16735</v>
      </c>
      <c r="F197" s="86" t="s">
        <v>9895</v>
      </c>
    </row>
    <row r="198" spans="1:6" ht="76.5">
      <c r="A198" s="96" t="s">
        <v>9896</v>
      </c>
      <c r="B198" s="81" t="s">
        <v>9897</v>
      </c>
      <c r="D198" s="81" t="s">
        <v>16736</v>
      </c>
      <c r="F198" s="86" t="s">
        <v>9898</v>
      </c>
    </row>
    <row r="199" spans="1:6" ht="76.5">
      <c r="A199" s="96" t="s">
        <v>9899</v>
      </c>
      <c r="B199" s="81" t="s">
        <v>9900</v>
      </c>
      <c r="D199" s="81" t="s">
        <v>16737</v>
      </c>
      <c r="F199" s="86" t="s">
        <v>9901</v>
      </c>
    </row>
    <row r="200" spans="1:6" ht="63.75">
      <c r="A200" s="96" t="s">
        <v>9902</v>
      </c>
      <c r="B200" s="81" t="s">
        <v>9903</v>
      </c>
      <c r="C200" s="79" t="s">
        <v>7134</v>
      </c>
      <c r="D200" s="81" t="s">
        <v>16738</v>
      </c>
      <c r="F200" s="86" t="s">
        <v>9904</v>
      </c>
    </row>
    <row r="201" spans="1:6" ht="76.5">
      <c r="A201" s="96" t="s">
        <v>9905</v>
      </c>
      <c r="B201" s="81" t="s">
        <v>9906</v>
      </c>
      <c r="C201" s="79" t="s">
        <v>7134</v>
      </c>
      <c r="D201" s="81" t="s">
        <v>16739</v>
      </c>
      <c r="F201" s="86" t="s">
        <v>9907</v>
      </c>
    </row>
    <row r="202" spans="1:6" ht="51">
      <c r="A202" s="96" t="s">
        <v>9908</v>
      </c>
      <c r="B202" s="81" t="s">
        <v>9909</v>
      </c>
      <c r="C202" s="79" t="s">
        <v>7134</v>
      </c>
      <c r="D202" s="81" t="s">
        <v>16740</v>
      </c>
      <c r="F202" s="86" t="s">
        <v>9910</v>
      </c>
    </row>
    <row r="203" spans="1:6" ht="63.75">
      <c r="A203" s="96" t="s">
        <v>9911</v>
      </c>
      <c r="B203" s="81" t="s">
        <v>9912</v>
      </c>
      <c r="D203" s="81" t="s">
        <v>16741</v>
      </c>
      <c r="F203" s="86" t="s">
        <v>9913</v>
      </c>
    </row>
    <row r="204" spans="1:6" ht="76.5">
      <c r="A204" s="96" t="s">
        <v>9914</v>
      </c>
      <c r="B204" s="81" t="s">
        <v>9915</v>
      </c>
      <c r="C204" s="79" t="s">
        <v>7134</v>
      </c>
      <c r="D204" s="81" t="s">
        <v>16742</v>
      </c>
      <c r="F204" s="86" t="s">
        <v>9916</v>
      </c>
    </row>
    <row r="205" spans="1:6" ht="89.25">
      <c r="A205" s="96" t="s">
        <v>9917</v>
      </c>
      <c r="B205" s="81" t="s">
        <v>9918</v>
      </c>
      <c r="C205" s="79" t="s">
        <v>7134</v>
      </c>
      <c r="D205" s="81" t="s">
        <v>16743</v>
      </c>
      <c r="F205" s="86" t="s">
        <v>9919</v>
      </c>
    </row>
    <row r="206" spans="1:6" ht="89.25">
      <c r="A206" s="96" t="s">
        <v>9920</v>
      </c>
      <c r="B206" s="81" t="s">
        <v>9921</v>
      </c>
      <c r="C206" s="79" t="s">
        <v>7134</v>
      </c>
      <c r="D206" s="81" t="s">
        <v>16744</v>
      </c>
      <c r="F206" s="86" t="s">
        <v>9922</v>
      </c>
    </row>
    <row r="207" spans="1:6" ht="89.25">
      <c r="A207" s="96" t="s">
        <v>9923</v>
      </c>
      <c r="B207" s="81" t="s">
        <v>9924</v>
      </c>
      <c r="D207" s="81" t="s">
        <v>16745</v>
      </c>
      <c r="F207" s="86" t="s">
        <v>9925</v>
      </c>
    </row>
    <row r="208" spans="1:6" ht="76.5">
      <c r="A208" s="96" t="s">
        <v>9926</v>
      </c>
      <c r="B208" s="81" t="s">
        <v>9927</v>
      </c>
      <c r="C208" s="79" t="s">
        <v>7134</v>
      </c>
      <c r="D208" s="81" t="s">
        <v>16746</v>
      </c>
      <c r="F208" s="86" t="s">
        <v>9928</v>
      </c>
    </row>
    <row r="209" spans="1:6" ht="89.25">
      <c r="A209" s="96" t="s">
        <v>9929</v>
      </c>
      <c r="B209" s="81" t="s">
        <v>9930</v>
      </c>
      <c r="C209" s="79" t="s">
        <v>7134</v>
      </c>
      <c r="D209" s="81" t="s">
        <v>16747</v>
      </c>
      <c r="F209" s="86" t="s">
        <v>9931</v>
      </c>
    </row>
    <row r="210" spans="1:6" ht="89.25">
      <c r="A210" s="96" t="s">
        <v>9932</v>
      </c>
      <c r="B210" s="81" t="s">
        <v>9933</v>
      </c>
      <c r="C210" s="79" t="s">
        <v>7134</v>
      </c>
      <c r="D210" s="81" t="s">
        <v>16748</v>
      </c>
      <c r="F210" s="86" t="s">
        <v>9934</v>
      </c>
    </row>
    <row r="211" spans="1:6" ht="76.5">
      <c r="A211" s="96" t="s">
        <v>9935</v>
      </c>
      <c r="B211" s="81" t="s">
        <v>9936</v>
      </c>
      <c r="C211" s="79" t="s">
        <v>7134</v>
      </c>
      <c r="D211" s="81" t="s">
        <v>16749</v>
      </c>
      <c r="F211" s="86" t="s">
        <v>9937</v>
      </c>
    </row>
    <row r="212" spans="1:6" ht="89.25">
      <c r="A212" s="96" t="s">
        <v>9938</v>
      </c>
      <c r="B212" s="81" t="s">
        <v>9939</v>
      </c>
      <c r="C212" s="79" t="s">
        <v>7134</v>
      </c>
      <c r="D212" s="81" t="s">
        <v>16750</v>
      </c>
      <c r="F212" s="86" t="s">
        <v>9940</v>
      </c>
    </row>
    <row r="213" spans="1:6" ht="89.25">
      <c r="A213" s="96" t="s">
        <v>9941</v>
      </c>
      <c r="B213" s="81" t="s">
        <v>9942</v>
      </c>
      <c r="C213" s="79" t="s">
        <v>7134</v>
      </c>
      <c r="D213" s="81" t="s">
        <v>16751</v>
      </c>
      <c r="F213" s="86" t="s">
        <v>9943</v>
      </c>
    </row>
    <row r="214" spans="1:6" ht="89.25">
      <c r="A214" s="96" t="s">
        <v>9944</v>
      </c>
      <c r="B214" s="81" t="s">
        <v>9945</v>
      </c>
      <c r="C214" s="79" t="s">
        <v>7134</v>
      </c>
      <c r="D214" s="81" t="s">
        <v>16752</v>
      </c>
      <c r="F214" s="86" t="s">
        <v>9946</v>
      </c>
    </row>
    <row r="215" spans="1:6" ht="102">
      <c r="A215" s="96" t="s">
        <v>9947</v>
      </c>
      <c r="B215" s="81" t="s">
        <v>9948</v>
      </c>
      <c r="C215" s="79" t="s">
        <v>7134</v>
      </c>
      <c r="D215" s="81" t="s">
        <v>16753</v>
      </c>
      <c r="F215" s="86" t="s">
        <v>9949</v>
      </c>
    </row>
    <row r="216" spans="1:6" ht="89.25">
      <c r="A216" s="96" t="s">
        <v>9950</v>
      </c>
      <c r="B216" s="81" t="s">
        <v>9951</v>
      </c>
      <c r="D216" s="81" t="s">
        <v>16754</v>
      </c>
      <c r="F216" s="86" t="s">
        <v>9952</v>
      </c>
    </row>
    <row r="217" spans="1:6" ht="89.25">
      <c r="A217" s="96" t="s">
        <v>9953</v>
      </c>
      <c r="B217" s="81" t="s">
        <v>9954</v>
      </c>
      <c r="C217" s="79" t="s">
        <v>7134</v>
      </c>
      <c r="D217" s="81" t="s">
        <v>16755</v>
      </c>
      <c r="F217" s="86" t="s">
        <v>9955</v>
      </c>
    </row>
    <row r="218" spans="1:6" ht="89.25">
      <c r="A218" s="96" t="s">
        <v>9956</v>
      </c>
      <c r="B218" s="81" t="s">
        <v>9957</v>
      </c>
      <c r="C218" s="79" t="s">
        <v>7134</v>
      </c>
      <c r="D218" s="81" t="s">
        <v>16756</v>
      </c>
      <c r="F218" s="86" t="s">
        <v>9958</v>
      </c>
    </row>
    <row r="219" spans="1:6" ht="102">
      <c r="A219" s="96" t="s">
        <v>9959</v>
      </c>
      <c r="B219" s="81" t="s">
        <v>9960</v>
      </c>
      <c r="C219" s="79" t="s">
        <v>7134</v>
      </c>
      <c r="D219" s="81" t="s">
        <v>16757</v>
      </c>
      <c r="F219" s="86" t="s">
        <v>9961</v>
      </c>
    </row>
    <row r="220" spans="1:6" ht="89.25">
      <c r="A220" s="96" t="s">
        <v>9962</v>
      </c>
      <c r="B220" s="81" t="s">
        <v>7481</v>
      </c>
      <c r="C220" s="79" t="s">
        <v>7134</v>
      </c>
      <c r="D220" s="81" t="s">
        <v>16758</v>
      </c>
      <c r="F220" s="86" t="s">
        <v>9963</v>
      </c>
    </row>
    <row r="221" spans="1:6" ht="102">
      <c r="A221" s="96" t="s">
        <v>9964</v>
      </c>
      <c r="B221" s="81" t="s">
        <v>9965</v>
      </c>
      <c r="C221" s="79" t="s">
        <v>7134</v>
      </c>
      <c r="D221" s="81" t="s">
        <v>16759</v>
      </c>
      <c r="F221" s="86" t="s">
        <v>9966</v>
      </c>
    </row>
    <row r="222" spans="1:6" ht="89.25">
      <c r="A222" s="96" t="s">
        <v>9967</v>
      </c>
      <c r="B222" s="81" t="s">
        <v>9968</v>
      </c>
      <c r="C222" s="79" t="s">
        <v>7134</v>
      </c>
      <c r="D222" s="81" t="s">
        <v>16760</v>
      </c>
      <c r="F222" s="86" t="s">
        <v>9969</v>
      </c>
    </row>
    <row r="223" spans="1:6" ht="102">
      <c r="A223" s="96" t="s">
        <v>9970</v>
      </c>
      <c r="B223" s="81" t="s">
        <v>9971</v>
      </c>
      <c r="C223" s="79" t="s">
        <v>7217</v>
      </c>
      <c r="D223" s="81" t="s">
        <v>16761</v>
      </c>
      <c r="F223" s="86" t="s">
        <v>9972</v>
      </c>
    </row>
    <row r="224" spans="1:6" ht="89.25">
      <c r="A224" s="96" t="s">
        <v>9973</v>
      </c>
      <c r="B224" s="81" t="s">
        <v>9974</v>
      </c>
      <c r="D224" s="81" t="s">
        <v>16762</v>
      </c>
      <c r="F224" s="86" t="s">
        <v>9975</v>
      </c>
    </row>
    <row r="225" spans="1:6" ht="114.75">
      <c r="A225" s="96" t="s">
        <v>9976</v>
      </c>
      <c r="B225" s="81" t="s">
        <v>9977</v>
      </c>
      <c r="C225" s="79" t="s">
        <v>7134</v>
      </c>
      <c r="D225" s="81" t="s">
        <v>16763</v>
      </c>
      <c r="F225" s="86" t="s">
        <v>9978</v>
      </c>
    </row>
    <row r="226" spans="1:6" ht="102">
      <c r="A226" s="96" t="s">
        <v>9979</v>
      </c>
      <c r="B226" s="81" t="s">
        <v>9980</v>
      </c>
      <c r="D226" s="81" t="s">
        <v>16764</v>
      </c>
      <c r="F226" s="86" t="s">
        <v>9981</v>
      </c>
    </row>
    <row r="227" spans="1:6" ht="102">
      <c r="A227" s="96" t="s">
        <v>9982</v>
      </c>
      <c r="B227" s="81" t="s">
        <v>9983</v>
      </c>
      <c r="D227" s="81" t="s">
        <v>16765</v>
      </c>
      <c r="F227" s="86" t="s">
        <v>9984</v>
      </c>
    </row>
    <row r="228" spans="1:6" ht="63.75">
      <c r="A228" s="96" t="s">
        <v>9985</v>
      </c>
      <c r="B228" s="81" t="s">
        <v>9986</v>
      </c>
      <c r="C228" s="79" t="s">
        <v>7134</v>
      </c>
      <c r="D228" s="81" t="s">
        <v>16766</v>
      </c>
      <c r="F228" s="86" t="s">
        <v>9987</v>
      </c>
    </row>
    <row r="229" spans="1:6" ht="76.5">
      <c r="A229" s="96" t="s">
        <v>9988</v>
      </c>
      <c r="B229" s="81" t="s">
        <v>9989</v>
      </c>
      <c r="C229" s="79" t="s">
        <v>7134</v>
      </c>
      <c r="D229" s="81" t="s">
        <v>16767</v>
      </c>
      <c r="F229" s="86" t="s">
        <v>9990</v>
      </c>
    </row>
    <row r="230" spans="1:6" ht="89.25">
      <c r="A230" s="96" t="s">
        <v>9991</v>
      </c>
      <c r="B230" s="81" t="s">
        <v>9992</v>
      </c>
      <c r="C230" s="79" t="s">
        <v>7134</v>
      </c>
      <c r="D230" s="81" t="s">
        <v>16768</v>
      </c>
      <c r="F230" s="86" t="s">
        <v>9993</v>
      </c>
    </row>
    <row r="231" spans="1:6" ht="89.25">
      <c r="A231" s="96" t="s">
        <v>9994</v>
      </c>
      <c r="B231" s="81" t="s">
        <v>9995</v>
      </c>
      <c r="C231" s="79" t="s">
        <v>7134</v>
      </c>
      <c r="D231" s="81" t="s">
        <v>16769</v>
      </c>
      <c r="F231" s="86" t="s">
        <v>9996</v>
      </c>
    </row>
    <row r="232" spans="1:6" ht="76.5">
      <c r="A232" s="96" t="s">
        <v>9997</v>
      </c>
      <c r="B232" s="81" t="s">
        <v>9998</v>
      </c>
      <c r="C232" s="79" t="s">
        <v>7134</v>
      </c>
      <c r="D232" s="81" t="s">
        <v>16770</v>
      </c>
      <c r="F232" s="86" t="s">
        <v>9999</v>
      </c>
    </row>
    <row r="233" spans="1:6" ht="76.5">
      <c r="A233" s="96" t="s">
        <v>10000</v>
      </c>
      <c r="B233" s="81" t="s">
        <v>10001</v>
      </c>
      <c r="D233" s="81" t="s">
        <v>16771</v>
      </c>
      <c r="F233" s="86" t="s">
        <v>10002</v>
      </c>
    </row>
    <row r="234" spans="1:6" ht="76.5">
      <c r="A234" s="96" t="s">
        <v>10003</v>
      </c>
      <c r="B234" s="81" t="s">
        <v>10004</v>
      </c>
      <c r="D234" s="81" t="s">
        <v>16772</v>
      </c>
      <c r="F234" s="86" t="s">
        <v>10005</v>
      </c>
    </row>
    <row r="235" spans="1:6" ht="76.5">
      <c r="A235" s="96" t="s">
        <v>10006</v>
      </c>
      <c r="B235" s="81" t="s">
        <v>10007</v>
      </c>
      <c r="D235" s="81" t="s">
        <v>16773</v>
      </c>
      <c r="F235" s="86" t="s">
        <v>10008</v>
      </c>
    </row>
    <row r="236" spans="1:6" ht="76.5">
      <c r="A236" s="96" t="s">
        <v>10009</v>
      </c>
      <c r="B236" s="81" t="s">
        <v>10010</v>
      </c>
      <c r="C236" s="79" t="s">
        <v>7134</v>
      </c>
      <c r="D236" s="81" t="s">
        <v>16774</v>
      </c>
      <c r="F236" s="86" t="s">
        <v>10011</v>
      </c>
    </row>
    <row r="237" spans="1:6" ht="76.5">
      <c r="A237" s="96" t="s">
        <v>10012</v>
      </c>
      <c r="B237" s="81" t="s">
        <v>10013</v>
      </c>
      <c r="D237" s="81" t="s">
        <v>16775</v>
      </c>
      <c r="F237" s="86" t="s">
        <v>10014</v>
      </c>
    </row>
    <row r="238" spans="1:6" ht="76.5">
      <c r="A238" s="96" t="s">
        <v>10015</v>
      </c>
      <c r="B238" s="81" t="s">
        <v>10016</v>
      </c>
      <c r="D238" s="81" t="s">
        <v>16776</v>
      </c>
      <c r="F238" s="86" t="s">
        <v>10017</v>
      </c>
    </row>
    <row r="239" spans="1:6" ht="89.25">
      <c r="A239" s="96" t="s">
        <v>10018</v>
      </c>
      <c r="B239" s="81" t="s">
        <v>10019</v>
      </c>
      <c r="C239" s="79" t="s">
        <v>7134</v>
      </c>
      <c r="D239" s="81" t="s">
        <v>16777</v>
      </c>
      <c r="F239" s="86" t="s">
        <v>10020</v>
      </c>
    </row>
    <row r="240" spans="1:6" ht="63.75">
      <c r="A240" s="96" t="s">
        <v>10021</v>
      </c>
      <c r="B240" s="81" t="s">
        <v>10022</v>
      </c>
      <c r="C240" s="79" t="s">
        <v>7134</v>
      </c>
      <c r="D240" s="81" t="s">
        <v>16778</v>
      </c>
      <c r="F240" s="86" t="s">
        <v>10023</v>
      </c>
    </row>
    <row r="241" spans="1:6" ht="76.5">
      <c r="A241" s="96" t="s">
        <v>10024</v>
      </c>
      <c r="B241" s="81" t="s">
        <v>10025</v>
      </c>
      <c r="D241" s="81" t="s">
        <v>16779</v>
      </c>
      <c r="F241" s="86" t="s">
        <v>10026</v>
      </c>
    </row>
    <row r="242" spans="1:6" ht="76.5">
      <c r="A242" s="96" t="s">
        <v>10027</v>
      </c>
      <c r="B242" s="81" t="s">
        <v>10028</v>
      </c>
      <c r="D242" s="81" t="s">
        <v>16780</v>
      </c>
      <c r="F242" s="86" t="s">
        <v>10029</v>
      </c>
    </row>
    <row r="243" spans="1:6" ht="89.25">
      <c r="A243" s="96" t="s">
        <v>10030</v>
      </c>
      <c r="B243" s="81" t="s">
        <v>10031</v>
      </c>
      <c r="C243" s="79" t="s">
        <v>7134</v>
      </c>
      <c r="D243" s="81" t="s">
        <v>16781</v>
      </c>
      <c r="F243" s="86" t="s">
        <v>10032</v>
      </c>
    </row>
    <row r="244" spans="1:6" ht="89.25">
      <c r="A244" s="96" t="s">
        <v>10033</v>
      </c>
      <c r="B244" s="81" t="s">
        <v>10034</v>
      </c>
      <c r="C244" s="79" t="s">
        <v>7134</v>
      </c>
      <c r="D244" s="81" t="s">
        <v>16782</v>
      </c>
      <c r="F244" s="86" t="s">
        <v>10035</v>
      </c>
    </row>
    <row r="245" spans="1:6" ht="63.75">
      <c r="A245" s="96" t="s">
        <v>10036</v>
      </c>
      <c r="B245" s="81" t="s">
        <v>10037</v>
      </c>
      <c r="C245" s="79" t="s">
        <v>7134</v>
      </c>
      <c r="D245" s="81" t="s">
        <v>16783</v>
      </c>
      <c r="F245" s="86" t="s">
        <v>10038</v>
      </c>
    </row>
    <row r="246" spans="1:6" ht="76.5">
      <c r="A246" s="96" t="s">
        <v>10039</v>
      </c>
      <c r="B246" s="81" t="s">
        <v>10040</v>
      </c>
      <c r="C246" s="79" t="s">
        <v>7134</v>
      </c>
      <c r="D246" s="81" t="s">
        <v>16784</v>
      </c>
      <c r="F246" s="86" t="s">
        <v>10041</v>
      </c>
    </row>
    <row r="247" spans="1:6" ht="76.5">
      <c r="A247" s="96" t="s">
        <v>10042</v>
      </c>
      <c r="B247" s="81" t="s">
        <v>10043</v>
      </c>
      <c r="C247" s="79" t="s">
        <v>7134</v>
      </c>
      <c r="D247" s="81" t="s">
        <v>16785</v>
      </c>
      <c r="F247" s="86" t="s">
        <v>10044</v>
      </c>
    </row>
    <row r="248" spans="1:6" ht="63.75">
      <c r="A248" s="96" t="s">
        <v>10045</v>
      </c>
      <c r="B248" s="81" t="s">
        <v>10046</v>
      </c>
      <c r="C248" s="79" t="s">
        <v>7134</v>
      </c>
      <c r="D248" s="81" t="s">
        <v>16786</v>
      </c>
      <c r="F248" s="86" t="s">
        <v>10047</v>
      </c>
    </row>
    <row r="249" spans="1:6" ht="76.5">
      <c r="A249" s="96" t="s">
        <v>10048</v>
      </c>
      <c r="B249" s="81" t="s">
        <v>7205</v>
      </c>
      <c r="C249" s="79" t="s">
        <v>7134</v>
      </c>
      <c r="D249" s="81" t="s">
        <v>16787</v>
      </c>
      <c r="F249" s="86" t="s">
        <v>10049</v>
      </c>
    </row>
    <row r="250" spans="1:6" ht="89.25">
      <c r="A250" s="96" t="s">
        <v>10050</v>
      </c>
      <c r="B250" s="81" t="s">
        <v>10051</v>
      </c>
      <c r="C250" s="79" t="s">
        <v>7134</v>
      </c>
      <c r="D250" s="81" t="s">
        <v>16788</v>
      </c>
      <c r="F250" s="86" t="s">
        <v>10052</v>
      </c>
    </row>
    <row r="251" spans="1:6" ht="76.5">
      <c r="A251" s="96" t="s">
        <v>10053</v>
      </c>
      <c r="B251" s="81" t="s">
        <v>10054</v>
      </c>
      <c r="C251" s="79" t="s">
        <v>7134</v>
      </c>
      <c r="D251" s="81" t="s">
        <v>16789</v>
      </c>
      <c r="F251" s="86" t="s">
        <v>10055</v>
      </c>
    </row>
    <row r="252" spans="1:6" ht="89.25">
      <c r="A252" s="96" t="s">
        <v>10056</v>
      </c>
      <c r="B252" s="81" t="s">
        <v>10057</v>
      </c>
      <c r="C252" s="79" t="s">
        <v>7134</v>
      </c>
      <c r="D252" s="81" t="s">
        <v>16790</v>
      </c>
      <c r="F252" s="86" t="s">
        <v>10058</v>
      </c>
    </row>
    <row r="253" spans="1:6">
      <c r="A253" s="96" t="s">
        <v>10059</v>
      </c>
      <c r="B253" s="96" t="s">
        <v>12683</v>
      </c>
      <c r="D253" s="81"/>
    </row>
    <row r="254" spans="1:6" ht="76.5">
      <c r="A254" s="96" t="s">
        <v>10060</v>
      </c>
      <c r="B254" s="81" t="s">
        <v>10061</v>
      </c>
      <c r="C254" s="79" t="s">
        <v>7134</v>
      </c>
      <c r="D254" s="81" t="s">
        <v>16791</v>
      </c>
      <c r="F254" s="86" t="s">
        <v>10062</v>
      </c>
    </row>
    <row r="255" spans="1:6" ht="89.25">
      <c r="A255" s="96" t="s">
        <v>10063</v>
      </c>
      <c r="B255" s="81" t="s">
        <v>10064</v>
      </c>
      <c r="D255" s="81" t="s">
        <v>16792</v>
      </c>
      <c r="F255" s="86" t="s">
        <v>10065</v>
      </c>
    </row>
    <row r="256" spans="1:6" ht="89.25">
      <c r="A256" s="96" t="s">
        <v>10066</v>
      </c>
      <c r="B256" s="81" t="s">
        <v>10067</v>
      </c>
      <c r="C256" s="79" t="s">
        <v>7134</v>
      </c>
      <c r="D256" s="81" t="s">
        <v>16793</v>
      </c>
      <c r="F256" s="86" t="s">
        <v>10068</v>
      </c>
    </row>
    <row r="257" spans="1:6" ht="89.25">
      <c r="A257" s="96" t="s">
        <v>10069</v>
      </c>
      <c r="B257" s="81" t="s">
        <v>10070</v>
      </c>
      <c r="D257" s="81" t="s">
        <v>16794</v>
      </c>
      <c r="F257" s="86" t="s">
        <v>10071</v>
      </c>
    </row>
    <row r="258" spans="1:6" ht="89.25">
      <c r="A258" s="96" t="s">
        <v>10072</v>
      </c>
      <c r="B258" s="81" t="s">
        <v>10073</v>
      </c>
      <c r="D258" s="81" t="s">
        <v>16795</v>
      </c>
      <c r="F258" s="86" t="s">
        <v>10074</v>
      </c>
    </row>
    <row r="259" spans="1:6" ht="89.25">
      <c r="A259" s="96" t="s">
        <v>10075</v>
      </c>
      <c r="B259" s="81" t="s">
        <v>10076</v>
      </c>
      <c r="C259" s="79" t="s">
        <v>7134</v>
      </c>
      <c r="D259" s="81" t="s">
        <v>16796</v>
      </c>
      <c r="F259" s="86" t="s">
        <v>10077</v>
      </c>
    </row>
    <row r="260" spans="1:6" ht="89.25">
      <c r="A260" s="96" t="s">
        <v>10078</v>
      </c>
      <c r="B260" s="81" t="s">
        <v>10079</v>
      </c>
      <c r="C260" s="79" t="s">
        <v>7134</v>
      </c>
      <c r="D260" s="81" t="s">
        <v>16797</v>
      </c>
      <c r="F260" s="86" t="s">
        <v>10080</v>
      </c>
    </row>
    <row r="261" spans="1:6" ht="89.25">
      <c r="A261" s="96" t="s">
        <v>10081</v>
      </c>
      <c r="B261" s="81" t="s">
        <v>10082</v>
      </c>
      <c r="C261" s="79" t="s">
        <v>7134</v>
      </c>
      <c r="D261" s="81" t="s">
        <v>16798</v>
      </c>
      <c r="F261" s="86" t="s">
        <v>10083</v>
      </c>
    </row>
    <row r="262" spans="1:6" ht="76.5">
      <c r="A262" s="96" t="s">
        <v>10084</v>
      </c>
      <c r="B262" s="81" t="s">
        <v>10085</v>
      </c>
      <c r="C262" s="79" t="s">
        <v>7134</v>
      </c>
      <c r="D262" s="81" t="s">
        <v>16799</v>
      </c>
      <c r="F262" s="86" t="s">
        <v>10086</v>
      </c>
    </row>
    <row r="263" spans="1:6" ht="89.25">
      <c r="A263" s="96" t="s">
        <v>10087</v>
      </c>
      <c r="B263" s="81" t="s">
        <v>10088</v>
      </c>
      <c r="C263" s="79" t="s">
        <v>7134</v>
      </c>
      <c r="D263" s="81" t="s">
        <v>16800</v>
      </c>
      <c r="F263" s="86" t="s">
        <v>10089</v>
      </c>
    </row>
    <row r="264" spans="1:6" ht="89.25">
      <c r="A264" s="96" t="s">
        <v>10090</v>
      </c>
      <c r="B264" s="81" t="s">
        <v>10091</v>
      </c>
      <c r="C264" s="79" t="s">
        <v>7134</v>
      </c>
      <c r="D264" s="81" t="s">
        <v>16801</v>
      </c>
      <c r="F264" s="86" t="s">
        <v>10092</v>
      </c>
    </row>
    <row r="265" spans="1:6" ht="102">
      <c r="A265" s="96" t="s">
        <v>10093</v>
      </c>
      <c r="B265" s="81" t="s">
        <v>10094</v>
      </c>
      <c r="C265" s="79" t="s">
        <v>15967</v>
      </c>
      <c r="D265" s="81" t="s">
        <v>33359</v>
      </c>
      <c r="F265" s="86" t="s">
        <v>10095</v>
      </c>
    </row>
    <row r="266" spans="1:6" ht="102">
      <c r="A266" s="96" t="s">
        <v>10096</v>
      </c>
      <c r="B266" s="81" t="s">
        <v>10097</v>
      </c>
      <c r="C266" s="79" t="s">
        <v>15967</v>
      </c>
      <c r="D266" s="81" t="s">
        <v>33358</v>
      </c>
      <c r="F266" s="86" t="s">
        <v>10098</v>
      </c>
    </row>
    <row r="267" spans="1:6" ht="102">
      <c r="A267" s="96" t="s">
        <v>10099</v>
      </c>
      <c r="B267" s="81" t="s">
        <v>10100</v>
      </c>
      <c r="C267" s="79" t="s">
        <v>15967</v>
      </c>
      <c r="D267" s="81" t="s">
        <v>33357</v>
      </c>
      <c r="F267" s="86" t="s">
        <v>10101</v>
      </c>
    </row>
    <row r="268" spans="1:6" ht="63.75">
      <c r="A268" s="96" t="s">
        <v>10102</v>
      </c>
      <c r="B268" s="81" t="s">
        <v>10103</v>
      </c>
      <c r="C268" s="79" t="s">
        <v>7134</v>
      </c>
      <c r="D268" s="81" t="s">
        <v>16802</v>
      </c>
      <c r="F268" s="86" t="s">
        <v>10104</v>
      </c>
    </row>
    <row r="269" spans="1:6" ht="63.75">
      <c r="A269" s="96" t="s">
        <v>10105</v>
      </c>
      <c r="B269" s="81" t="s">
        <v>10106</v>
      </c>
      <c r="C269" s="79" t="s">
        <v>7134</v>
      </c>
      <c r="D269" s="81" t="s">
        <v>16803</v>
      </c>
      <c r="F269" s="86" t="s">
        <v>10107</v>
      </c>
    </row>
    <row r="270" spans="1:6" ht="63.75">
      <c r="A270" s="96" t="s">
        <v>10108</v>
      </c>
      <c r="B270" s="81" t="s">
        <v>10109</v>
      </c>
      <c r="C270" s="79" t="s">
        <v>7134</v>
      </c>
      <c r="D270" s="81" t="s">
        <v>16804</v>
      </c>
      <c r="F270" s="86" t="s">
        <v>10110</v>
      </c>
    </row>
    <row r="271" spans="1:6" ht="102">
      <c r="A271" s="96" t="s">
        <v>10111</v>
      </c>
      <c r="B271" s="5" t="s">
        <v>10112</v>
      </c>
      <c r="C271" s="79" t="s">
        <v>7134</v>
      </c>
      <c r="D271" s="81" t="s">
        <v>16805</v>
      </c>
      <c r="F271" s="86" t="s">
        <v>10113</v>
      </c>
    </row>
    <row r="272" spans="1:6" ht="102">
      <c r="A272" s="96" t="s">
        <v>10114</v>
      </c>
      <c r="B272" s="5" t="s">
        <v>10115</v>
      </c>
      <c r="C272" s="79" t="s">
        <v>7134</v>
      </c>
      <c r="D272" s="81" t="s">
        <v>16806</v>
      </c>
      <c r="F272" s="86" t="s">
        <v>10116</v>
      </c>
    </row>
    <row r="273" spans="1:6" ht="102">
      <c r="A273" s="96" t="s">
        <v>10117</v>
      </c>
      <c r="B273" s="5" t="s">
        <v>10118</v>
      </c>
      <c r="C273" s="79" t="s">
        <v>7134</v>
      </c>
      <c r="D273" s="81" t="s">
        <v>16807</v>
      </c>
      <c r="F273" s="86" t="s">
        <v>10119</v>
      </c>
    </row>
    <row r="274" spans="1:6" ht="51">
      <c r="A274" s="96" t="s">
        <v>10120</v>
      </c>
      <c r="B274" s="81" t="s">
        <v>10121</v>
      </c>
      <c r="D274" s="81" t="s">
        <v>16808</v>
      </c>
      <c r="F274" s="86" t="s">
        <v>10122</v>
      </c>
    </row>
    <row r="275" spans="1:6" ht="51">
      <c r="A275" s="96" t="s">
        <v>10123</v>
      </c>
      <c r="B275" s="81" t="s">
        <v>10124</v>
      </c>
      <c r="D275" s="81" t="s">
        <v>16809</v>
      </c>
      <c r="F275" s="86" t="s">
        <v>10125</v>
      </c>
    </row>
    <row r="276" spans="1:6" ht="51">
      <c r="A276" s="96" t="s">
        <v>10126</v>
      </c>
      <c r="B276" s="81" t="s">
        <v>10127</v>
      </c>
      <c r="D276" s="81" t="s">
        <v>16810</v>
      </c>
      <c r="F276" s="86" t="s">
        <v>10128</v>
      </c>
    </row>
    <row r="277" spans="1:6" ht="51">
      <c r="A277" s="96" t="s">
        <v>10129</v>
      </c>
      <c r="B277" s="81" t="s">
        <v>10130</v>
      </c>
      <c r="C277" s="79" t="s">
        <v>7134</v>
      </c>
      <c r="D277" s="81" t="s">
        <v>10131</v>
      </c>
      <c r="F277" s="86" t="s">
        <v>10132</v>
      </c>
    </row>
    <row r="278" spans="1:6" ht="51">
      <c r="A278" s="96" t="s">
        <v>10133</v>
      </c>
      <c r="B278" s="81" t="s">
        <v>10134</v>
      </c>
      <c r="D278" s="81" t="s">
        <v>10131</v>
      </c>
      <c r="F278" s="86" t="s">
        <v>10132</v>
      </c>
    </row>
    <row r="279" spans="1:6" ht="51">
      <c r="A279" s="96" t="s">
        <v>10135</v>
      </c>
      <c r="B279" s="81" t="s">
        <v>10136</v>
      </c>
      <c r="D279" s="81" t="s">
        <v>10131</v>
      </c>
      <c r="F279" s="86" t="s">
        <v>10132</v>
      </c>
    </row>
    <row r="280" spans="1:6" ht="51">
      <c r="A280" s="96" t="s">
        <v>10137</v>
      </c>
      <c r="B280" s="81" t="s">
        <v>10138</v>
      </c>
      <c r="D280" s="81" t="s">
        <v>10131</v>
      </c>
      <c r="F280" s="86" t="s">
        <v>10132</v>
      </c>
    </row>
    <row r="281" spans="1:6" ht="63.75">
      <c r="A281" s="96" t="s">
        <v>10139</v>
      </c>
      <c r="B281" s="81" t="s">
        <v>10140</v>
      </c>
      <c r="C281" s="79" t="s">
        <v>7134</v>
      </c>
      <c r="D281" s="81" t="s">
        <v>10131</v>
      </c>
      <c r="F281" s="86" t="s">
        <v>10132</v>
      </c>
    </row>
    <row r="282" spans="1:6" ht="63.75">
      <c r="A282" s="96" t="s">
        <v>10141</v>
      </c>
      <c r="B282" s="81" t="s">
        <v>10142</v>
      </c>
      <c r="C282" s="79" t="s">
        <v>7134</v>
      </c>
      <c r="D282" s="81" t="s">
        <v>10131</v>
      </c>
      <c r="F282" s="86" t="s">
        <v>10132</v>
      </c>
    </row>
    <row r="283" spans="1:6" ht="51">
      <c r="A283" s="96" t="s">
        <v>10143</v>
      </c>
      <c r="B283" s="81" t="s">
        <v>10144</v>
      </c>
      <c r="D283" s="81" t="s">
        <v>10145</v>
      </c>
      <c r="F283" s="86" t="s">
        <v>10146</v>
      </c>
    </row>
    <row r="284" spans="1:6" ht="51">
      <c r="A284" s="96" t="s">
        <v>10147</v>
      </c>
      <c r="B284" s="81" t="s">
        <v>10148</v>
      </c>
      <c r="D284" s="81" t="s">
        <v>10145</v>
      </c>
      <c r="F284" s="86" t="s">
        <v>10146</v>
      </c>
    </row>
    <row r="285" spans="1:6" ht="51">
      <c r="A285" s="96" t="s">
        <v>10149</v>
      </c>
      <c r="B285" s="81" t="s">
        <v>10150</v>
      </c>
      <c r="D285" s="81" t="s">
        <v>10145</v>
      </c>
      <c r="F285" s="86" t="s">
        <v>10146</v>
      </c>
    </row>
    <row r="286" spans="1:6" ht="165.75">
      <c r="A286" s="97" t="s">
        <v>10151</v>
      </c>
      <c r="B286" s="81" t="s">
        <v>10152</v>
      </c>
      <c r="C286" s="84" t="s">
        <v>10153</v>
      </c>
      <c r="D286" s="81" t="s">
        <v>16631</v>
      </c>
      <c r="F286" s="86" t="s">
        <v>10154</v>
      </c>
    </row>
    <row r="287" spans="1:6" ht="102">
      <c r="A287" s="97" t="s">
        <v>10155</v>
      </c>
      <c r="B287" s="81" t="s">
        <v>10156</v>
      </c>
      <c r="C287" s="84" t="s">
        <v>10157</v>
      </c>
      <c r="D287" s="81" t="s">
        <v>16632</v>
      </c>
      <c r="F287" s="86" t="s">
        <v>10158</v>
      </c>
    </row>
    <row r="288" spans="1:6" ht="76.5">
      <c r="A288" s="97" t="s">
        <v>12684</v>
      </c>
      <c r="B288" s="81" t="s">
        <v>7065</v>
      </c>
      <c r="C288" s="81" t="s">
        <v>16360</v>
      </c>
      <c r="D288" s="81" t="s">
        <v>16811</v>
      </c>
    </row>
    <row r="289" spans="1:4" ht="76.5">
      <c r="A289" s="97" t="s">
        <v>12685</v>
      </c>
      <c r="B289" s="81" t="s">
        <v>12686</v>
      </c>
      <c r="C289" s="81" t="s">
        <v>16360</v>
      </c>
      <c r="D289" s="81" t="s">
        <v>16361</v>
      </c>
    </row>
    <row r="290" spans="1:4" ht="102">
      <c r="A290" s="97" t="s">
        <v>12687</v>
      </c>
      <c r="B290" s="81" t="s">
        <v>12688</v>
      </c>
      <c r="C290" s="81" t="s">
        <v>16812</v>
      </c>
      <c r="D290" s="81" t="s">
        <v>16637</v>
      </c>
    </row>
    <row r="291" spans="1:4" ht="51">
      <c r="A291" s="97" t="s">
        <v>12689</v>
      </c>
      <c r="B291" s="81" t="s">
        <v>6569</v>
      </c>
      <c r="C291" s="81" t="s">
        <v>12690</v>
      </c>
      <c r="D291" s="81" t="s">
        <v>16638</v>
      </c>
    </row>
    <row r="292" spans="1:4" ht="51">
      <c r="A292" s="97" t="s">
        <v>12691</v>
      </c>
      <c r="B292" s="81" t="s">
        <v>12692</v>
      </c>
      <c r="C292" s="81" t="s">
        <v>16360</v>
      </c>
      <c r="D292" s="81" t="s">
        <v>16813</v>
      </c>
    </row>
    <row r="293" spans="1:4" ht="63.75">
      <c r="A293" s="97" t="s">
        <v>12693</v>
      </c>
      <c r="B293" s="81" t="s">
        <v>5918</v>
      </c>
      <c r="C293" s="81" t="s">
        <v>33356</v>
      </c>
      <c r="D293" s="81" t="s">
        <v>16814</v>
      </c>
    </row>
    <row r="294" spans="1:4" ht="76.5">
      <c r="A294" s="97" t="s">
        <v>12694</v>
      </c>
      <c r="B294" s="81" t="s">
        <v>7026</v>
      </c>
      <c r="C294" s="81" t="s">
        <v>16360</v>
      </c>
      <c r="D294" s="81" t="s">
        <v>16639</v>
      </c>
    </row>
    <row r="295" spans="1:4" ht="38.25">
      <c r="A295" s="97" t="s">
        <v>12695</v>
      </c>
      <c r="B295" s="81" t="s">
        <v>7133</v>
      </c>
      <c r="C295" s="81" t="s">
        <v>16360</v>
      </c>
      <c r="D295" s="81" t="s">
        <v>16815</v>
      </c>
    </row>
    <row r="296" spans="1:4" ht="76.5">
      <c r="A296" s="97" t="s">
        <v>12696</v>
      </c>
      <c r="B296" s="81" t="s">
        <v>12697</v>
      </c>
      <c r="C296" s="81" t="s">
        <v>16360</v>
      </c>
      <c r="D296" s="81" t="s">
        <v>16816</v>
      </c>
    </row>
    <row r="297" spans="1:4" ht="51">
      <c r="A297" s="97" t="s">
        <v>12698</v>
      </c>
      <c r="B297" s="81" t="s">
        <v>12699</v>
      </c>
      <c r="C297" s="81" t="s">
        <v>16817</v>
      </c>
      <c r="D297" s="81" t="s">
        <v>16818</v>
      </c>
    </row>
    <row r="298" spans="1:4" ht="51">
      <c r="A298" s="97" t="s">
        <v>12700</v>
      </c>
      <c r="B298" s="81" t="s">
        <v>12701</v>
      </c>
      <c r="C298" s="81" t="s">
        <v>16819</v>
      </c>
      <c r="D298" s="81" t="s">
        <v>16820</v>
      </c>
    </row>
    <row r="299" spans="1:4" ht="51">
      <c r="A299" s="97" t="s">
        <v>12702</v>
      </c>
      <c r="B299" s="81" t="s">
        <v>12703</v>
      </c>
      <c r="C299" s="81" t="s">
        <v>16497</v>
      </c>
      <c r="D299" s="81" t="s">
        <v>16498</v>
      </c>
    </row>
    <row r="300" spans="1:4" ht="63.75">
      <c r="A300" s="97" t="s">
        <v>12704</v>
      </c>
      <c r="B300" s="81" t="s">
        <v>12705</v>
      </c>
      <c r="C300" s="81" t="s">
        <v>16817</v>
      </c>
      <c r="D300" s="81" t="s">
        <v>16821</v>
      </c>
    </row>
    <row r="301" spans="1:4" ht="89.25">
      <c r="A301" s="97" t="s">
        <v>12706</v>
      </c>
      <c r="B301" s="81" t="s">
        <v>12707</v>
      </c>
      <c r="C301" s="81" t="s">
        <v>16360</v>
      </c>
      <c r="D301" s="81" t="s">
        <v>16643</v>
      </c>
    </row>
    <row r="302" spans="1:4" ht="89.25">
      <c r="A302" s="97" t="s">
        <v>12708</v>
      </c>
      <c r="B302" s="81" t="s">
        <v>6365</v>
      </c>
      <c r="C302" s="81" t="s">
        <v>16360</v>
      </c>
      <c r="D302" s="81" t="s">
        <v>16822</v>
      </c>
    </row>
    <row r="303" spans="1:4" ht="76.5">
      <c r="A303" s="97" t="s">
        <v>12709</v>
      </c>
      <c r="B303" s="81" t="s">
        <v>12710</v>
      </c>
      <c r="C303" s="81" t="s">
        <v>16360</v>
      </c>
      <c r="D303" s="81" t="s">
        <v>16367</v>
      </c>
    </row>
    <row r="304" spans="1:4" ht="63.75">
      <c r="A304" s="97" t="s">
        <v>12711</v>
      </c>
      <c r="B304" s="81" t="s">
        <v>7121</v>
      </c>
      <c r="C304" s="81" t="s">
        <v>16360</v>
      </c>
      <c r="D304" s="81" t="s">
        <v>16823</v>
      </c>
    </row>
    <row r="305" spans="1:4" ht="76.5">
      <c r="A305" s="97" t="s">
        <v>12712</v>
      </c>
      <c r="B305" s="81" t="s">
        <v>12713</v>
      </c>
      <c r="C305" s="81" t="s">
        <v>16360</v>
      </c>
      <c r="D305" s="81" t="s">
        <v>16824</v>
      </c>
    </row>
    <row r="306" spans="1:4" ht="89.25">
      <c r="A306" s="97" t="s">
        <v>12714</v>
      </c>
      <c r="B306" s="81" t="s">
        <v>12715</v>
      </c>
      <c r="C306" s="81" t="s">
        <v>16360</v>
      </c>
      <c r="D306" s="81" t="s">
        <v>16371</v>
      </c>
    </row>
    <row r="307" spans="1:4" ht="63.75">
      <c r="A307" s="97" t="s">
        <v>12716</v>
      </c>
      <c r="B307" s="81" t="s">
        <v>12717</v>
      </c>
      <c r="C307" s="81" t="s">
        <v>12718</v>
      </c>
      <c r="D307" s="81" t="s">
        <v>16825</v>
      </c>
    </row>
    <row r="308" spans="1:4" ht="63.75">
      <c r="A308" s="97" t="s">
        <v>12719</v>
      </c>
      <c r="B308" s="81" t="s">
        <v>12720</v>
      </c>
      <c r="C308" s="81" t="s">
        <v>16360</v>
      </c>
      <c r="D308" s="81" t="s">
        <v>16826</v>
      </c>
    </row>
    <row r="309" spans="1:4" ht="76.5">
      <c r="A309" s="97" t="s">
        <v>12721</v>
      </c>
      <c r="B309" s="81" t="s">
        <v>7070</v>
      </c>
      <c r="C309" s="81" t="s">
        <v>16827</v>
      </c>
      <c r="D309" s="81" t="s">
        <v>16828</v>
      </c>
    </row>
    <row r="310" spans="1:4" ht="76.5">
      <c r="A310" s="97" t="s">
        <v>12722</v>
      </c>
      <c r="B310" s="81" t="s">
        <v>12723</v>
      </c>
      <c r="C310" s="81" t="s">
        <v>16360</v>
      </c>
      <c r="D310" s="81" t="s">
        <v>16829</v>
      </c>
    </row>
  </sheetData>
  <pageMargins left="0.75" right="0.75" top="1" bottom="1" header="0.5" footer="0.5"/>
  <pageSetup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Z615"/>
  <sheetViews>
    <sheetView zoomScaleNormal="100" workbookViewId="0">
      <pane xSplit="5" ySplit="3" topLeftCell="F4" activePane="bottomRight" state="frozenSplit"/>
      <selection pane="topRight" activeCell="H2" sqref="H2"/>
      <selection pane="bottomLeft" activeCell="H2" sqref="H2"/>
      <selection pane="bottomRight" activeCell="A3" sqref="A3"/>
    </sheetView>
  </sheetViews>
  <sheetFormatPr defaultRowHeight="12.75"/>
  <cols>
    <col min="1" max="1" width="12.7109375" style="372" customWidth="1"/>
    <col min="2" max="2" width="42" style="371" customWidth="1"/>
    <col min="3" max="3" width="46" style="371" customWidth="1"/>
    <col min="4" max="4" width="50.7109375" style="371" customWidth="1"/>
    <col min="5" max="5" width="2.7109375" style="249" customWidth="1"/>
    <col min="6" max="6" width="12.7109375" style="371" customWidth="1"/>
    <col min="7" max="7" width="35.7109375" style="370" customWidth="1"/>
    <col min="8" max="8" width="40.7109375" style="370" customWidth="1"/>
    <col min="9" max="9" width="25.7109375" style="369" customWidth="1"/>
    <col min="10" max="10" width="34" style="368" customWidth="1"/>
    <col min="11" max="11" width="32.85546875" style="368" customWidth="1"/>
    <col min="12" max="13" width="30.7109375" style="367" customWidth="1"/>
    <col min="14" max="14" width="51.42578125" style="366" customWidth="1"/>
    <col min="15" max="16384" width="9.140625" style="366"/>
  </cols>
  <sheetData>
    <row r="1" spans="1:26" hidden="1">
      <c r="B1" s="387" t="s">
        <v>36885</v>
      </c>
      <c r="N1" s="400"/>
    </row>
    <row r="2" spans="1:26" hidden="1">
      <c r="B2" s="387" t="s">
        <v>36884</v>
      </c>
      <c r="N2" s="400"/>
    </row>
    <row r="3" spans="1:26" s="386" customFormat="1" ht="110.1" customHeight="1" thickBot="1">
      <c r="A3" s="411" t="s">
        <v>0</v>
      </c>
      <c r="B3" s="411" t="s">
        <v>1</v>
      </c>
      <c r="C3" s="411" t="s">
        <v>2</v>
      </c>
      <c r="D3" s="411" t="s">
        <v>3</v>
      </c>
      <c r="E3" s="412"/>
      <c r="F3" s="411" t="s">
        <v>12811</v>
      </c>
      <c r="G3" s="413" t="s">
        <v>35731</v>
      </c>
      <c r="H3" s="413" t="s">
        <v>35730</v>
      </c>
      <c r="I3" s="414" t="s">
        <v>17532</v>
      </c>
      <c r="J3" s="415" t="s">
        <v>35729</v>
      </c>
      <c r="K3" s="415" t="s">
        <v>35728</v>
      </c>
      <c r="L3" s="416" t="s">
        <v>35727</v>
      </c>
      <c r="M3" s="416" t="s">
        <v>35726</v>
      </c>
      <c r="N3" s="417" t="s">
        <v>36897</v>
      </c>
      <c r="O3" s="418"/>
      <c r="P3" s="418"/>
      <c r="Q3" s="418"/>
      <c r="R3" s="418"/>
      <c r="S3" s="418"/>
      <c r="T3" s="418"/>
      <c r="U3" s="418"/>
      <c r="V3" s="418"/>
      <c r="W3" s="418"/>
      <c r="X3" s="418"/>
      <c r="Y3" s="418"/>
      <c r="Z3" s="418"/>
    </row>
    <row r="4" spans="1:26" ht="90" thickTop="1">
      <c r="A4" s="401" t="s">
        <v>35725</v>
      </c>
      <c r="B4" s="402" t="s">
        <v>35724</v>
      </c>
      <c r="C4" s="402" t="s">
        <v>138</v>
      </c>
      <c r="D4" s="402" t="s">
        <v>35723</v>
      </c>
      <c r="E4" s="403"/>
      <c r="F4" s="402" t="s">
        <v>6203</v>
      </c>
      <c r="G4" s="404" t="s">
        <v>35722</v>
      </c>
      <c r="H4" s="404" t="s">
        <v>35721</v>
      </c>
      <c r="I4" s="405"/>
      <c r="J4" s="406"/>
      <c r="K4" s="406"/>
      <c r="L4" s="407"/>
      <c r="M4" s="408"/>
      <c r="N4" s="409"/>
      <c r="O4" s="410"/>
      <c r="P4" s="410"/>
      <c r="Q4" s="410"/>
      <c r="R4" s="410"/>
      <c r="S4" s="410"/>
      <c r="T4" s="410"/>
      <c r="U4" s="410"/>
      <c r="V4" s="410"/>
      <c r="W4" s="410"/>
      <c r="X4" s="410"/>
      <c r="Y4" s="410"/>
      <c r="Z4" s="410"/>
    </row>
    <row r="5" spans="1:26" ht="102">
      <c r="A5" s="372" t="s">
        <v>35720</v>
      </c>
      <c r="B5" s="371" t="s">
        <v>35719</v>
      </c>
      <c r="C5" s="371" t="s">
        <v>138</v>
      </c>
      <c r="D5" s="371" t="s">
        <v>35718</v>
      </c>
      <c r="F5" s="371" t="s">
        <v>6223</v>
      </c>
      <c r="G5" s="383" t="s">
        <v>35717</v>
      </c>
      <c r="H5" s="383" t="s">
        <v>35716</v>
      </c>
      <c r="N5" s="400"/>
    </row>
    <row r="6" spans="1:26" ht="63.75">
      <c r="A6" s="372" t="s">
        <v>35715</v>
      </c>
      <c r="B6" s="371" t="s">
        <v>17533</v>
      </c>
      <c r="C6" s="371" t="s">
        <v>138</v>
      </c>
      <c r="D6" s="371" t="s">
        <v>33896</v>
      </c>
      <c r="F6" s="371" t="s">
        <v>12505</v>
      </c>
      <c r="G6" s="383" t="s">
        <v>33916</v>
      </c>
      <c r="H6" s="383" t="s">
        <v>33915</v>
      </c>
      <c r="N6" s="400"/>
    </row>
    <row r="7" spans="1:26" ht="63.75">
      <c r="A7" s="372" t="s">
        <v>35714</v>
      </c>
      <c r="B7" s="371" t="s">
        <v>17534</v>
      </c>
      <c r="C7" s="371" t="s">
        <v>138</v>
      </c>
      <c r="D7" s="371" t="s">
        <v>33896</v>
      </c>
      <c r="F7" s="371" t="s">
        <v>12492</v>
      </c>
      <c r="G7" s="383" t="s">
        <v>34747</v>
      </c>
      <c r="H7" s="383" t="s">
        <v>34746</v>
      </c>
      <c r="N7" s="400"/>
    </row>
    <row r="8" spans="1:26" ht="63.75">
      <c r="A8" s="372" t="s">
        <v>35713</v>
      </c>
      <c r="B8" s="371" t="s">
        <v>17535</v>
      </c>
      <c r="C8" s="371" t="s">
        <v>138</v>
      </c>
      <c r="D8" s="371" t="s">
        <v>33896</v>
      </c>
      <c r="F8" s="371" t="s">
        <v>12537</v>
      </c>
      <c r="G8" s="383" t="s">
        <v>34224</v>
      </c>
      <c r="H8" s="383" t="s">
        <v>34223</v>
      </c>
      <c r="N8" s="400"/>
    </row>
    <row r="9" spans="1:26" ht="63.75">
      <c r="A9" s="372" t="s">
        <v>35712</v>
      </c>
      <c r="B9" s="371" t="s">
        <v>17536</v>
      </c>
      <c r="C9" s="371" t="s">
        <v>138</v>
      </c>
      <c r="D9" s="371" t="s">
        <v>33896</v>
      </c>
      <c r="F9" s="371" t="s">
        <v>12513</v>
      </c>
      <c r="G9" s="383" t="s">
        <v>34186</v>
      </c>
      <c r="H9" s="383" t="s">
        <v>34185</v>
      </c>
      <c r="N9" s="400"/>
    </row>
    <row r="10" spans="1:26" ht="76.5">
      <c r="A10" s="372" t="s">
        <v>35711</v>
      </c>
      <c r="B10" s="79" t="s">
        <v>6980</v>
      </c>
      <c r="C10" s="371" t="s">
        <v>17537</v>
      </c>
      <c r="D10" s="371" t="s">
        <v>35710</v>
      </c>
      <c r="F10" s="371" t="s">
        <v>6979</v>
      </c>
      <c r="G10" s="383" t="s">
        <v>35709</v>
      </c>
      <c r="H10" s="383" t="s">
        <v>35708</v>
      </c>
      <c r="J10" s="368" t="s">
        <v>35707</v>
      </c>
      <c r="N10" s="400"/>
    </row>
    <row r="11" spans="1:26" ht="89.25">
      <c r="A11" s="372" t="s">
        <v>35706</v>
      </c>
      <c r="B11" s="371" t="s">
        <v>35705</v>
      </c>
      <c r="C11" s="371" t="s">
        <v>138</v>
      </c>
      <c r="D11" s="371" t="s">
        <v>35704</v>
      </c>
      <c r="F11" s="371" t="s">
        <v>7756</v>
      </c>
      <c r="G11" s="383" t="s">
        <v>35703</v>
      </c>
      <c r="H11" s="383" t="s">
        <v>35702</v>
      </c>
      <c r="J11" s="368" t="s">
        <v>35701</v>
      </c>
      <c r="K11" s="368" t="s">
        <v>35700</v>
      </c>
      <c r="N11" s="400"/>
    </row>
    <row r="12" spans="1:26" ht="76.5">
      <c r="A12" s="372" t="s">
        <v>35699</v>
      </c>
      <c r="B12" s="371" t="s">
        <v>35698</v>
      </c>
      <c r="C12" s="371" t="s">
        <v>138</v>
      </c>
      <c r="D12" s="371" t="s">
        <v>35697</v>
      </c>
      <c r="G12" s="383" t="s">
        <v>35696</v>
      </c>
      <c r="H12" s="383" t="s">
        <v>35695</v>
      </c>
      <c r="N12" s="400"/>
    </row>
    <row r="13" spans="1:26" ht="89.25">
      <c r="A13" s="372" t="s">
        <v>35694</v>
      </c>
      <c r="B13" s="371" t="s">
        <v>35693</v>
      </c>
      <c r="C13" s="371" t="s">
        <v>17537</v>
      </c>
      <c r="D13" s="371" t="s">
        <v>35692</v>
      </c>
      <c r="F13" s="371" t="s">
        <v>7872</v>
      </c>
      <c r="G13" s="383" t="s">
        <v>35691</v>
      </c>
      <c r="H13" s="383" t="s">
        <v>35690</v>
      </c>
      <c r="J13" s="368" t="s">
        <v>35689</v>
      </c>
      <c r="N13" s="400"/>
    </row>
    <row r="14" spans="1:26" ht="76.5">
      <c r="A14" s="372" t="s">
        <v>35688</v>
      </c>
      <c r="B14" s="371" t="s">
        <v>35687</v>
      </c>
      <c r="C14" s="371" t="s">
        <v>138</v>
      </c>
      <c r="D14" s="371" t="s">
        <v>35686</v>
      </c>
      <c r="F14" s="371" t="s">
        <v>12883</v>
      </c>
      <c r="G14" s="383" t="s">
        <v>35685</v>
      </c>
      <c r="H14" s="383" t="s">
        <v>35684</v>
      </c>
      <c r="N14" s="400"/>
    </row>
    <row r="15" spans="1:26" ht="76.5">
      <c r="A15" s="372" t="s">
        <v>35683</v>
      </c>
      <c r="B15" s="371" t="s">
        <v>17538</v>
      </c>
      <c r="C15" s="371" t="s">
        <v>138</v>
      </c>
      <c r="D15" s="371" t="s">
        <v>33896</v>
      </c>
      <c r="F15" s="371" t="s">
        <v>12481</v>
      </c>
      <c r="G15" s="383" t="s">
        <v>34062</v>
      </c>
      <c r="H15" s="383" t="s">
        <v>34061</v>
      </c>
      <c r="N15" s="400"/>
    </row>
    <row r="16" spans="1:26" ht="63.75">
      <c r="A16" s="372" t="s">
        <v>35682</v>
      </c>
      <c r="B16" s="371" t="s">
        <v>17539</v>
      </c>
      <c r="C16" s="371" t="s">
        <v>138</v>
      </c>
      <c r="D16" s="371" t="s">
        <v>33896</v>
      </c>
      <c r="F16" s="371" t="s">
        <v>12521</v>
      </c>
      <c r="G16" s="383" t="s">
        <v>33957</v>
      </c>
      <c r="H16" s="383" t="s">
        <v>33956</v>
      </c>
      <c r="N16" s="400"/>
    </row>
    <row r="17" spans="1:14" ht="76.5">
      <c r="A17" s="372" t="s">
        <v>35681</v>
      </c>
      <c r="B17" s="371" t="s">
        <v>17540</v>
      </c>
      <c r="C17" s="371" t="s">
        <v>138</v>
      </c>
      <c r="D17" s="371" t="s">
        <v>17541</v>
      </c>
      <c r="F17" s="371" t="s">
        <v>5624</v>
      </c>
      <c r="G17" s="383" t="s">
        <v>34555</v>
      </c>
      <c r="H17" s="383" t="s">
        <v>34554</v>
      </c>
      <c r="N17" s="400"/>
    </row>
    <row r="18" spans="1:14" ht="63.75">
      <c r="A18" s="372" t="s">
        <v>35680</v>
      </c>
      <c r="B18" s="371" t="s">
        <v>17542</v>
      </c>
      <c r="C18" s="371" t="s">
        <v>138</v>
      </c>
      <c r="D18" s="371" t="s">
        <v>33896</v>
      </c>
      <c r="F18" s="371" t="s">
        <v>12577</v>
      </c>
      <c r="G18" s="383" t="s">
        <v>34236</v>
      </c>
      <c r="H18" s="383" t="s">
        <v>34235</v>
      </c>
      <c r="N18" s="400"/>
    </row>
    <row r="19" spans="1:14" ht="89.25">
      <c r="A19" s="372" t="s">
        <v>35679</v>
      </c>
      <c r="B19" s="371" t="s">
        <v>35678</v>
      </c>
      <c r="C19" s="371" t="s">
        <v>17537</v>
      </c>
      <c r="D19" s="371" t="s">
        <v>35677</v>
      </c>
      <c r="F19" s="371" t="s">
        <v>7826</v>
      </c>
      <c r="G19" s="383" t="s">
        <v>35676</v>
      </c>
      <c r="H19" s="383" t="s">
        <v>35675</v>
      </c>
      <c r="J19" s="368" t="s">
        <v>35674</v>
      </c>
      <c r="K19" s="368" t="s">
        <v>35673</v>
      </c>
      <c r="N19" s="400"/>
    </row>
    <row r="20" spans="1:14" ht="89.25">
      <c r="A20" s="372" t="s">
        <v>35672</v>
      </c>
      <c r="B20" s="371" t="s">
        <v>35671</v>
      </c>
      <c r="C20" s="371" t="s">
        <v>17537</v>
      </c>
      <c r="D20" s="371" t="s">
        <v>35670</v>
      </c>
      <c r="F20" s="371" t="s">
        <v>11578</v>
      </c>
      <c r="G20" s="383" t="s">
        <v>35669</v>
      </c>
      <c r="H20" s="383" t="s">
        <v>35668</v>
      </c>
      <c r="N20" s="400"/>
    </row>
    <row r="21" spans="1:14" ht="89.25">
      <c r="A21" s="372" t="s">
        <v>35667</v>
      </c>
      <c r="B21" s="371" t="s">
        <v>35666</v>
      </c>
      <c r="C21" s="371" t="s">
        <v>17537</v>
      </c>
      <c r="D21" s="371" t="s">
        <v>35665</v>
      </c>
      <c r="F21" s="371" t="s">
        <v>7801</v>
      </c>
      <c r="G21" s="383" t="s">
        <v>35664</v>
      </c>
      <c r="H21" s="383" t="s">
        <v>35663</v>
      </c>
      <c r="N21" s="400"/>
    </row>
    <row r="22" spans="1:14" ht="89.25">
      <c r="A22" s="372" t="s">
        <v>35662</v>
      </c>
      <c r="B22" s="371" t="s">
        <v>17543</v>
      </c>
      <c r="C22" s="371" t="s">
        <v>138</v>
      </c>
      <c r="D22" s="371" t="s">
        <v>33896</v>
      </c>
      <c r="F22" s="371" t="s">
        <v>12457</v>
      </c>
      <c r="G22" s="383" t="s">
        <v>34015</v>
      </c>
      <c r="H22" s="383" t="s">
        <v>34014</v>
      </c>
      <c r="N22" s="400"/>
    </row>
    <row r="23" spans="1:14" ht="89.25">
      <c r="A23" s="372" t="s">
        <v>35661</v>
      </c>
      <c r="B23" s="371" t="s">
        <v>35660</v>
      </c>
      <c r="C23" s="371" t="s">
        <v>138</v>
      </c>
      <c r="D23" s="371" t="s">
        <v>35659</v>
      </c>
      <c r="F23" s="371" t="s">
        <v>7064</v>
      </c>
      <c r="G23" s="383" t="s">
        <v>35658</v>
      </c>
      <c r="H23" s="383" t="s">
        <v>35657</v>
      </c>
      <c r="J23" s="368" t="s">
        <v>35656</v>
      </c>
      <c r="K23" s="368" t="s">
        <v>35655</v>
      </c>
      <c r="N23" s="400"/>
    </row>
    <row r="24" spans="1:14" ht="76.5">
      <c r="A24" s="372" t="s">
        <v>35654</v>
      </c>
      <c r="B24" s="371" t="s">
        <v>17544</v>
      </c>
      <c r="C24" s="371" t="s">
        <v>138</v>
      </c>
      <c r="D24" s="371" t="s">
        <v>17545</v>
      </c>
      <c r="F24" s="371" t="s">
        <v>5572</v>
      </c>
      <c r="G24" s="383" t="s">
        <v>34523</v>
      </c>
      <c r="H24" s="383" t="s">
        <v>34522</v>
      </c>
      <c r="N24" s="400"/>
    </row>
    <row r="25" spans="1:14" ht="76.5">
      <c r="A25" s="372" t="s">
        <v>35653</v>
      </c>
      <c r="B25" s="371" t="s">
        <v>35652</v>
      </c>
      <c r="C25" s="371" t="s">
        <v>17537</v>
      </c>
      <c r="D25" s="371" t="s">
        <v>35651</v>
      </c>
      <c r="F25" s="371" t="s">
        <v>12743</v>
      </c>
      <c r="G25" s="383" t="s">
        <v>35650</v>
      </c>
      <c r="H25" s="383" t="s">
        <v>35649</v>
      </c>
      <c r="N25" s="400"/>
    </row>
    <row r="26" spans="1:14" ht="76.5">
      <c r="A26" s="372" t="s">
        <v>35648</v>
      </c>
      <c r="B26" s="371" t="s">
        <v>35647</v>
      </c>
      <c r="C26" s="371" t="s">
        <v>138</v>
      </c>
      <c r="D26" s="371" t="s">
        <v>35646</v>
      </c>
      <c r="F26" s="371" t="s">
        <v>34218</v>
      </c>
      <c r="G26" s="383" t="s">
        <v>35645</v>
      </c>
      <c r="H26" s="383" t="s">
        <v>35644</v>
      </c>
      <c r="N26" s="400"/>
    </row>
    <row r="27" spans="1:14" ht="89.25">
      <c r="A27" s="372" t="s">
        <v>35643</v>
      </c>
      <c r="B27" s="371" t="s">
        <v>35642</v>
      </c>
      <c r="C27" s="371" t="s">
        <v>138</v>
      </c>
      <c r="D27" s="371" t="s">
        <v>35641</v>
      </c>
      <c r="F27" s="371" t="s">
        <v>7766</v>
      </c>
      <c r="G27" s="383" t="s">
        <v>35640</v>
      </c>
      <c r="H27" s="383" t="s">
        <v>35639</v>
      </c>
      <c r="J27" s="368" t="s">
        <v>35638</v>
      </c>
      <c r="K27" s="368" t="s">
        <v>35637</v>
      </c>
      <c r="N27" s="400"/>
    </row>
    <row r="28" spans="1:14" ht="76.5">
      <c r="A28" s="372" t="s">
        <v>35636</v>
      </c>
      <c r="B28" s="371" t="s">
        <v>17546</v>
      </c>
      <c r="C28" s="371" t="s">
        <v>138</v>
      </c>
      <c r="D28" s="371" t="s">
        <v>17547</v>
      </c>
      <c r="F28" s="371" t="s">
        <v>5599</v>
      </c>
      <c r="G28" s="383" t="s">
        <v>34862</v>
      </c>
      <c r="H28" s="383" t="s">
        <v>34861</v>
      </c>
      <c r="N28" s="400"/>
    </row>
    <row r="29" spans="1:14" ht="63.75">
      <c r="A29" s="372" t="s">
        <v>35635</v>
      </c>
      <c r="B29" s="371" t="s">
        <v>35634</v>
      </c>
      <c r="C29" s="371" t="s">
        <v>35633</v>
      </c>
      <c r="D29" s="371" t="s">
        <v>35632</v>
      </c>
      <c r="F29" s="371" t="s">
        <v>10782</v>
      </c>
      <c r="G29" s="383" t="s">
        <v>35631</v>
      </c>
      <c r="H29" s="383" t="s">
        <v>35630</v>
      </c>
      <c r="J29" s="368" t="s">
        <v>35629</v>
      </c>
      <c r="N29" s="400"/>
    </row>
    <row r="30" spans="1:14" ht="76.5">
      <c r="A30" s="372" t="s">
        <v>35628</v>
      </c>
      <c r="B30" s="371" t="s">
        <v>35627</v>
      </c>
      <c r="C30" s="371" t="s">
        <v>17537</v>
      </c>
      <c r="D30" s="371" t="s">
        <v>35626</v>
      </c>
      <c r="F30" s="371" t="s">
        <v>7806</v>
      </c>
      <c r="G30" s="383" t="s">
        <v>35625</v>
      </c>
      <c r="H30" s="383" t="s">
        <v>35624</v>
      </c>
      <c r="N30" s="400"/>
    </row>
    <row r="31" spans="1:14" ht="76.5">
      <c r="A31" s="372" t="s">
        <v>35623</v>
      </c>
      <c r="B31" s="371" t="s">
        <v>35622</v>
      </c>
      <c r="C31" s="371" t="s">
        <v>34220</v>
      </c>
      <c r="D31" s="371" t="s">
        <v>35621</v>
      </c>
      <c r="F31" s="371" t="s">
        <v>34218</v>
      </c>
      <c r="G31" s="383" t="s">
        <v>35620</v>
      </c>
      <c r="H31" s="383" t="s">
        <v>35619</v>
      </c>
      <c r="J31" s="368" t="s">
        <v>35618</v>
      </c>
      <c r="K31" s="368" t="s">
        <v>35617</v>
      </c>
      <c r="N31" s="400"/>
    </row>
    <row r="32" spans="1:14" ht="89.25">
      <c r="A32" s="372" t="s">
        <v>35616</v>
      </c>
      <c r="B32" s="371" t="s">
        <v>35615</v>
      </c>
      <c r="C32" s="371" t="s">
        <v>138</v>
      </c>
      <c r="D32" s="371" t="s">
        <v>35614</v>
      </c>
      <c r="F32" s="371" t="s">
        <v>7862</v>
      </c>
      <c r="G32" s="383" t="s">
        <v>35613</v>
      </c>
      <c r="H32" s="383" t="s">
        <v>35612</v>
      </c>
      <c r="J32" s="368" t="s">
        <v>35611</v>
      </c>
      <c r="N32" s="400"/>
    </row>
    <row r="33" spans="1:14" ht="76.5">
      <c r="A33" s="372" t="s">
        <v>35610</v>
      </c>
      <c r="B33" s="371" t="s">
        <v>17548</v>
      </c>
      <c r="C33" s="371" t="s">
        <v>138</v>
      </c>
      <c r="D33" s="371" t="s">
        <v>17549</v>
      </c>
      <c r="F33" s="371" t="s">
        <v>5547</v>
      </c>
      <c r="G33" s="383" t="s">
        <v>34576</v>
      </c>
      <c r="H33" s="383" t="s">
        <v>34575</v>
      </c>
      <c r="N33" s="400"/>
    </row>
    <row r="34" spans="1:14" ht="76.5">
      <c r="A34" s="372" t="s">
        <v>35609</v>
      </c>
      <c r="B34" s="371" t="s">
        <v>17550</v>
      </c>
      <c r="C34" s="371" t="s">
        <v>138</v>
      </c>
      <c r="D34" s="371" t="s">
        <v>17551</v>
      </c>
      <c r="F34" s="371" t="s">
        <v>5612</v>
      </c>
      <c r="G34" s="383" t="s">
        <v>35037</v>
      </c>
      <c r="H34" s="383" t="s">
        <v>35036</v>
      </c>
      <c r="N34" s="400"/>
    </row>
    <row r="35" spans="1:14" ht="76.5">
      <c r="A35" s="372" t="s">
        <v>35608</v>
      </c>
      <c r="B35" s="371" t="s">
        <v>35607</v>
      </c>
      <c r="C35" s="371" t="s">
        <v>17537</v>
      </c>
      <c r="D35" s="371" t="s">
        <v>35606</v>
      </c>
      <c r="F35" s="371" t="s">
        <v>7487</v>
      </c>
      <c r="G35" s="383" t="s">
        <v>35605</v>
      </c>
      <c r="H35" s="383" t="s">
        <v>35604</v>
      </c>
      <c r="J35" s="368" t="s">
        <v>35603</v>
      </c>
      <c r="K35" s="368" t="s">
        <v>35602</v>
      </c>
      <c r="N35" s="400"/>
    </row>
    <row r="36" spans="1:14" ht="76.5">
      <c r="A36" s="372" t="s">
        <v>35601</v>
      </c>
      <c r="B36" s="371" t="s">
        <v>35600</v>
      </c>
      <c r="C36" s="371" t="s">
        <v>138</v>
      </c>
      <c r="D36" s="371" t="s">
        <v>35599</v>
      </c>
      <c r="F36" s="371" t="s">
        <v>12883</v>
      </c>
      <c r="G36" s="383" t="s">
        <v>35598</v>
      </c>
      <c r="H36" s="383" t="s">
        <v>35597</v>
      </c>
      <c r="J36" s="368" t="s">
        <v>35596</v>
      </c>
      <c r="K36" s="368" t="s">
        <v>35595</v>
      </c>
      <c r="N36" s="400"/>
    </row>
    <row r="37" spans="1:14" ht="89.25">
      <c r="A37" s="372" t="s">
        <v>35594</v>
      </c>
      <c r="B37" s="371" t="s">
        <v>35593</v>
      </c>
      <c r="C37" s="371" t="s">
        <v>17537</v>
      </c>
      <c r="D37" s="371" t="s">
        <v>35592</v>
      </c>
      <c r="F37" s="371" t="s">
        <v>10871</v>
      </c>
      <c r="G37" s="383" t="s">
        <v>35591</v>
      </c>
      <c r="H37" s="383" t="s">
        <v>35590</v>
      </c>
      <c r="J37" s="368" t="s">
        <v>35589</v>
      </c>
      <c r="K37" s="368" t="s">
        <v>35588</v>
      </c>
      <c r="N37" s="400"/>
    </row>
    <row r="38" spans="1:14" ht="76.5">
      <c r="A38" s="372" t="s">
        <v>35587</v>
      </c>
      <c r="B38" s="371" t="s">
        <v>35586</v>
      </c>
      <c r="C38" s="371" t="s">
        <v>17537</v>
      </c>
      <c r="D38" s="371" t="s">
        <v>35585</v>
      </c>
      <c r="F38" s="371" t="s">
        <v>12740</v>
      </c>
      <c r="G38" s="383" t="s">
        <v>35584</v>
      </c>
      <c r="H38" s="383" t="s">
        <v>35583</v>
      </c>
      <c r="N38" s="400"/>
    </row>
    <row r="39" spans="1:14" ht="89.25">
      <c r="A39" s="372" t="s">
        <v>35582</v>
      </c>
      <c r="B39" s="371" t="s">
        <v>35581</v>
      </c>
      <c r="C39" s="371" t="s">
        <v>138</v>
      </c>
      <c r="D39" s="371" t="s">
        <v>35580</v>
      </c>
      <c r="F39" s="371" t="s">
        <v>12883</v>
      </c>
      <c r="G39" s="383" t="s">
        <v>35579</v>
      </c>
      <c r="H39" s="383" t="s">
        <v>35578</v>
      </c>
      <c r="N39" s="400"/>
    </row>
    <row r="40" spans="1:14" ht="89.25">
      <c r="A40" s="372" t="s">
        <v>35577</v>
      </c>
      <c r="B40" s="371" t="s">
        <v>35576</v>
      </c>
      <c r="C40" s="371" t="s">
        <v>34689</v>
      </c>
      <c r="D40" s="371" t="s">
        <v>35575</v>
      </c>
      <c r="F40" s="371" t="s">
        <v>12883</v>
      </c>
      <c r="G40" s="383" t="s">
        <v>35574</v>
      </c>
      <c r="H40" s="383" t="s">
        <v>35573</v>
      </c>
      <c r="I40" s="369" t="s">
        <v>34652</v>
      </c>
      <c r="N40" s="400"/>
    </row>
    <row r="41" spans="1:14" ht="102">
      <c r="A41" s="372" t="s">
        <v>35572</v>
      </c>
      <c r="B41" s="371" t="s">
        <v>35571</v>
      </c>
      <c r="C41" s="371" t="s">
        <v>138</v>
      </c>
      <c r="D41" s="371" t="s">
        <v>35570</v>
      </c>
      <c r="F41" s="371" t="s">
        <v>12883</v>
      </c>
      <c r="G41" s="383" t="s">
        <v>35569</v>
      </c>
      <c r="H41" s="383" t="s">
        <v>35568</v>
      </c>
      <c r="I41" s="369" t="s">
        <v>34652</v>
      </c>
      <c r="N41" s="400"/>
    </row>
    <row r="42" spans="1:14" ht="89.25">
      <c r="A42" s="372" t="s">
        <v>35567</v>
      </c>
      <c r="B42" s="371" t="s">
        <v>35566</v>
      </c>
      <c r="C42" s="371" t="s">
        <v>138</v>
      </c>
      <c r="D42" s="371" t="s">
        <v>35565</v>
      </c>
      <c r="F42" s="371" t="s">
        <v>12883</v>
      </c>
      <c r="G42" s="383" t="s">
        <v>35564</v>
      </c>
      <c r="H42" s="383" t="s">
        <v>35563</v>
      </c>
      <c r="I42" s="369" t="s">
        <v>34652</v>
      </c>
      <c r="N42" s="400"/>
    </row>
    <row r="43" spans="1:14" ht="89.25">
      <c r="A43" s="372" t="s">
        <v>35562</v>
      </c>
      <c r="B43" s="371" t="s">
        <v>35561</v>
      </c>
      <c r="C43" s="371" t="s">
        <v>138</v>
      </c>
      <c r="D43" s="371" t="s">
        <v>35560</v>
      </c>
      <c r="F43" s="371" t="s">
        <v>12883</v>
      </c>
      <c r="G43" s="383" t="s">
        <v>35559</v>
      </c>
      <c r="H43" s="383" t="s">
        <v>35558</v>
      </c>
      <c r="I43" s="369" t="s">
        <v>34652</v>
      </c>
      <c r="N43" s="400"/>
    </row>
    <row r="44" spans="1:14" ht="89.25">
      <c r="A44" s="372" t="s">
        <v>35557</v>
      </c>
      <c r="B44" s="371" t="s">
        <v>35556</v>
      </c>
      <c r="C44" s="371" t="s">
        <v>138</v>
      </c>
      <c r="D44" s="371" t="s">
        <v>35555</v>
      </c>
      <c r="F44" s="371" t="s">
        <v>12883</v>
      </c>
      <c r="G44" s="383" t="s">
        <v>35554</v>
      </c>
      <c r="H44" s="383" t="s">
        <v>35553</v>
      </c>
      <c r="I44" s="369" t="s">
        <v>34652</v>
      </c>
      <c r="N44" s="400"/>
    </row>
    <row r="45" spans="1:14" ht="89.25">
      <c r="A45" s="372" t="s">
        <v>35552</v>
      </c>
      <c r="B45" s="371" t="s">
        <v>35551</v>
      </c>
      <c r="C45" s="371" t="s">
        <v>138</v>
      </c>
      <c r="D45" s="371" t="s">
        <v>35550</v>
      </c>
      <c r="F45" s="371" t="s">
        <v>12883</v>
      </c>
      <c r="G45" s="383" t="s">
        <v>35549</v>
      </c>
      <c r="H45" s="383" t="s">
        <v>35548</v>
      </c>
      <c r="I45" s="369" t="s">
        <v>34652</v>
      </c>
      <c r="N45" s="400"/>
    </row>
    <row r="46" spans="1:14" ht="89.25">
      <c r="A46" s="372" t="s">
        <v>35547</v>
      </c>
      <c r="B46" s="371" t="s">
        <v>35546</v>
      </c>
      <c r="C46" s="371" t="s">
        <v>34689</v>
      </c>
      <c r="D46" s="371" t="s">
        <v>35545</v>
      </c>
      <c r="F46" s="371" t="s">
        <v>12883</v>
      </c>
      <c r="G46" s="383" t="s">
        <v>35544</v>
      </c>
      <c r="H46" s="383" t="s">
        <v>35543</v>
      </c>
      <c r="I46" s="369" t="s">
        <v>34652</v>
      </c>
      <c r="N46" s="400"/>
    </row>
    <row r="47" spans="1:14" ht="76.5">
      <c r="A47" s="372" t="s">
        <v>35542</v>
      </c>
      <c r="B47" s="371" t="s">
        <v>35541</v>
      </c>
      <c r="C47" s="371" t="s">
        <v>138</v>
      </c>
      <c r="D47" s="371" t="s">
        <v>35540</v>
      </c>
      <c r="F47" s="371" t="s">
        <v>12883</v>
      </c>
      <c r="G47" s="383" t="s">
        <v>35539</v>
      </c>
      <c r="H47" s="383" t="s">
        <v>35538</v>
      </c>
      <c r="I47" s="369" t="s">
        <v>34652</v>
      </c>
      <c r="N47" s="400"/>
    </row>
    <row r="48" spans="1:14" ht="89.25">
      <c r="A48" s="372" t="s">
        <v>35537</v>
      </c>
      <c r="B48" s="371" t="s">
        <v>35536</v>
      </c>
      <c r="C48" s="371" t="s">
        <v>138</v>
      </c>
      <c r="D48" s="371" t="s">
        <v>35535</v>
      </c>
      <c r="F48" s="371" t="s">
        <v>12883</v>
      </c>
      <c r="G48" s="383" t="s">
        <v>35534</v>
      </c>
      <c r="H48" s="383" t="s">
        <v>35533</v>
      </c>
      <c r="I48" s="369" t="s">
        <v>34652</v>
      </c>
      <c r="N48" s="400"/>
    </row>
    <row r="49" spans="1:14" ht="76.5">
      <c r="A49" s="372" t="s">
        <v>35532</v>
      </c>
      <c r="B49" s="371" t="s">
        <v>17552</v>
      </c>
      <c r="C49" s="371" t="s">
        <v>138</v>
      </c>
      <c r="D49" s="371" t="s">
        <v>17553</v>
      </c>
      <c r="F49" s="371" t="s">
        <v>5627</v>
      </c>
      <c r="G49" s="383" t="s">
        <v>33899</v>
      </c>
      <c r="H49" s="383" t="s">
        <v>33898</v>
      </c>
      <c r="N49" s="400"/>
    </row>
    <row r="50" spans="1:14" ht="76.5">
      <c r="A50" s="372" t="s">
        <v>35531</v>
      </c>
      <c r="B50" s="371" t="s">
        <v>17554</v>
      </c>
      <c r="C50" s="371" t="s">
        <v>17555</v>
      </c>
      <c r="D50" s="371" t="s">
        <v>17556</v>
      </c>
      <c r="F50" s="371" t="s">
        <v>5136</v>
      </c>
      <c r="G50" s="383" t="s">
        <v>35530</v>
      </c>
      <c r="H50" s="383" t="s">
        <v>35529</v>
      </c>
      <c r="J50" s="368" t="s">
        <v>35528</v>
      </c>
      <c r="K50" s="368" t="s">
        <v>35527</v>
      </c>
      <c r="N50" s="400"/>
    </row>
    <row r="51" spans="1:14" ht="89.25">
      <c r="A51" s="372" t="s">
        <v>35526</v>
      </c>
      <c r="B51" s="371" t="s">
        <v>35525</v>
      </c>
      <c r="C51" s="371" t="s">
        <v>34689</v>
      </c>
      <c r="D51" s="371" t="s">
        <v>35524</v>
      </c>
      <c r="F51" s="371" t="s">
        <v>12883</v>
      </c>
      <c r="G51" s="383" t="s">
        <v>35523</v>
      </c>
      <c r="H51" s="383" t="s">
        <v>35522</v>
      </c>
      <c r="I51" s="369" t="s">
        <v>34652</v>
      </c>
      <c r="N51" s="400"/>
    </row>
    <row r="52" spans="1:14" ht="89.25">
      <c r="A52" s="372" t="s">
        <v>35521</v>
      </c>
      <c r="B52" s="371" t="s">
        <v>35520</v>
      </c>
      <c r="C52" s="371" t="s">
        <v>34689</v>
      </c>
      <c r="D52" s="371" t="s">
        <v>35519</v>
      </c>
      <c r="F52" s="371" t="s">
        <v>12883</v>
      </c>
      <c r="G52" s="383" t="s">
        <v>35518</v>
      </c>
      <c r="H52" s="383" t="s">
        <v>35517</v>
      </c>
      <c r="I52" s="369" t="s">
        <v>34652</v>
      </c>
      <c r="N52" s="400"/>
    </row>
    <row r="53" spans="1:14" ht="76.5">
      <c r="A53" s="372" t="s">
        <v>35516</v>
      </c>
      <c r="B53" s="79" t="s">
        <v>17557</v>
      </c>
      <c r="C53" s="79" t="s">
        <v>17555</v>
      </c>
      <c r="D53" s="371" t="s">
        <v>17558</v>
      </c>
      <c r="F53" s="371" t="s">
        <v>12032</v>
      </c>
      <c r="G53" s="383" t="s">
        <v>35515</v>
      </c>
      <c r="H53" s="383" t="s">
        <v>35514</v>
      </c>
      <c r="J53" s="368" t="s">
        <v>35513</v>
      </c>
      <c r="K53" s="368" t="s">
        <v>35512</v>
      </c>
      <c r="N53" s="400"/>
    </row>
    <row r="54" spans="1:14" ht="76.5">
      <c r="A54" s="372" t="s">
        <v>35511</v>
      </c>
      <c r="B54" s="371" t="s">
        <v>17559</v>
      </c>
      <c r="C54" s="371" t="s">
        <v>17555</v>
      </c>
      <c r="D54" s="371" t="s">
        <v>17560</v>
      </c>
      <c r="F54" s="371" t="s">
        <v>7165</v>
      </c>
      <c r="G54" s="383" t="s">
        <v>35510</v>
      </c>
      <c r="H54" s="383" t="s">
        <v>35509</v>
      </c>
      <c r="J54" s="368" t="s">
        <v>35508</v>
      </c>
      <c r="K54" s="368" t="s">
        <v>35507</v>
      </c>
      <c r="N54" s="400"/>
    </row>
    <row r="55" spans="1:14" ht="89.25">
      <c r="A55" s="372" t="s">
        <v>35506</v>
      </c>
      <c r="B55" s="371" t="s">
        <v>17561</v>
      </c>
      <c r="C55" s="371" t="s">
        <v>17555</v>
      </c>
      <c r="D55" s="371" t="s">
        <v>17562</v>
      </c>
      <c r="F55" s="371" t="s">
        <v>12671</v>
      </c>
      <c r="G55" s="383" t="s">
        <v>35505</v>
      </c>
      <c r="H55" s="383" t="s">
        <v>35504</v>
      </c>
      <c r="J55" s="368" t="s">
        <v>35503</v>
      </c>
      <c r="K55" s="368" t="s">
        <v>35502</v>
      </c>
      <c r="N55" s="400"/>
    </row>
    <row r="56" spans="1:14" ht="76.5">
      <c r="A56" s="372" t="s">
        <v>35501</v>
      </c>
      <c r="B56" s="371" t="s">
        <v>17563</v>
      </c>
      <c r="C56" s="371" t="s">
        <v>17555</v>
      </c>
      <c r="D56" s="371" t="s">
        <v>17564</v>
      </c>
      <c r="F56" s="371" t="s">
        <v>7171</v>
      </c>
      <c r="G56" s="383" t="s">
        <v>35500</v>
      </c>
      <c r="H56" s="383" t="s">
        <v>35499</v>
      </c>
      <c r="J56" s="368" t="s">
        <v>35498</v>
      </c>
      <c r="K56" s="368" t="s">
        <v>35497</v>
      </c>
      <c r="N56" s="400"/>
    </row>
    <row r="57" spans="1:14" ht="89.25">
      <c r="A57" s="372" t="s">
        <v>35496</v>
      </c>
      <c r="B57" s="371" t="s">
        <v>17565</v>
      </c>
      <c r="C57" s="371" t="s">
        <v>17555</v>
      </c>
      <c r="D57" s="371" t="s">
        <v>17566</v>
      </c>
      <c r="F57" s="371" t="s">
        <v>5480</v>
      </c>
      <c r="G57" s="383" t="s">
        <v>35495</v>
      </c>
      <c r="H57" s="383" t="s">
        <v>35494</v>
      </c>
      <c r="J57" s="368" t="s">
        <v>35493</v>
      </c>
      <c r="K57" s="368" t="s">
        <v>35492</v>
      </c>
      <c r="N57" s="400"/>
    </row>
    <row r="58" spans="1:14" ht="89.25">
      <c r="A58" s="372" t="s">
        <v>35491</v>
      </c>
      <c r="B58" s="371" t="s">
        <v>35490</v>
      </c>
      <c r="C58" s="371" t="s">
        <v>138</v>
      </c>
      <c r="D58" s="371" t="s">
        <v>35489</v>
      </c>
      <c r="F58" s="371" t="s">
        <v>12883</v>
      </c>
      <c r="G58" s="383" t="s">
        <v>35488</v>
      </c>
      <c r="H58" s="383" t="s">
        <v>35487</v>
      </c>
      <c r="I58" s="369" t="s">
        <v>34652</v>
      </c>
      <c r="N58" s="400"/>
    </row>
    <row r="59" spans="1:14" ht="51">
      <c r="A59" s="372" t="s">
        <v>35486</v>
      </c>
      <c r="B59" s="79" t="s">
        <v>6420</v>
      </c>
      <c r="C59" s="371" t="s">
        <v>17567</v>
      </c>
      <c r="D59" s="371" t="s">
        <v>17568</v>
      </c>
      <c r="F59" s="371" t="s">
        <v>6419</v>
      </c>
      <c r="G59" s="383" t="s">
        <v>35485</v>
      </c>
      <c r="H59" s="383" t="s">
        <v>35484</v>
      </c>
      <c r="J59" s="368" t="s">
        <v>35483</v>
      </c>
      <c r="K59" s="368" t="s">
        <v>35482</v>
      </c>
      <c r="N59" s="400"/>
    </row>
    <row r="60" spans="1:14" ht="89.25">
      <c r="A60" s="372" t="s">
        <v>35481</v>
      </c>
      <c r="B60" s="371" t="s">
        <v>17569</v>
      </c>
      <c r="C60" s="371" t="s">
        <v>17570</v>
      </c>
      <c r="D60" s="371" t="s">
        <v>17571</v>
      </c>
      <c r="F60" s="371" t="s">
        <v>6659</v>
      </c>
      <c r="G60" s="383" t="s">
        <v>35480</v>
      </c>
      <c r="H60" s="383" t="s">
        <v>35479</v>
      </c>
      <c r="J60" s="368" t="s">
        <v>35478</v>
      </c>
      <c r="K60" s="368" t="s">
        <v>35477</v>
      </c>
      <c r="N60" s="400"/>
    </row>
    <row r="61" spans="1:14" ht="89.25">
      <c r="A61" s="372" t="s">
        <v>35476</v>
      </c>
      <c r="B61" s="371" t="s">
        <v>35475</v>
      </c>
      <c r="C61" s="371" t="s">
        <v>138</v>
      </c>
      <c r="D61" s="371" t="s">
        <v>35474</v>
      </c>
      <c r="F61" s="371" t="s">
        <v>12883</v>
      </c>
      <c r="G61" s="383" t="s">
        <v>35473</v>
      </c>
      <c r="H61" s="383" t="s">
        <v>35472</v>
      </c>
      <c r="I61" s="369" t="s">
        <v>34652</v>
      </c>
      <c r="N61" s="400"/>
    </row>
    <row r="62" spans="1:14" ht="102">
      <c r="A62" s="372" t="s">
        <v>35471</v>
      </c>
      <c r="B62" s="371" t="s">
        <v>35470</v>
      </c>
      <c r="C62" s="371" t="s">
        <v>138</v>
      </c>
      <c r="D62" s="371" t="s">
        <v>35469</v>
      </c>
      <c r="F62" s="371" t="s">
        <v>12883</v>
      </c>
      <c r="G62" s="383" t="s">
        <v>35468</v>
      </c>
      <c r="H62" s="383" t="s">
        <v>35467</v>
      </c>
      <c r="I62" s="369" t="s">
        <v>34652</v>
      </c>
      <c r="N62" s="400"/>
    </row>
    <row r="63" spans="1:14" ht="102">
      <c r="A63" s="372" t="s">
        <v>35466</v>
      </c>
      <c r="B63" s="371" t="s">
        <v>17572</v>
      </c>
      <c r="C63" s="371" t="s">
        <v>17573</v>
      </c>
      <c r="D63" s="371" t="s">
        <v>17574</v>
      </c>
      <c r="F63" s="371" t="s">
        <v>6830</v>
      </c>
      <c r="G63" s="383" t="s">
        <v>35465</v>
      </c>
      <c r="H63" s="383" t="s">
        <v>35464</v>
      </c>
      <c r="J63" s="368" t="s">
        <v>35463</v>
      </c>
      <c r="N63" s="400"/>
    </row>
    <row r="64" spans="1:14" ht="89.25">
      <c r="A64" s="372" t="s">
        <v>35462</v>
      </c>
      <c r="B64" s="371" t="s">
        <v>17575</v>
      </c>
      <c r="C64" s="371" t="s">
        <v>138</v>
      </c>
      <c r="D64" s="371" t="s">
        <v>17576</v>
      </c>
      <c r="F64" s="371" t="s">
        <v>6254</v>
      </c>
      <c r="G64" s="383" t="s">
        <v>35461</v>
      </c>
      <c r="H64" s="383" t="s">
        <v>35460</v>
      </c>
      <c r="J64" s="368" t="s">
        <v>35459</v>
      </c>
      <c r="K64" s="368" t="s">
        <v>35458</v>
      </c>
      <c r="N64" s="400"/>
    </row>
    <row r="65" spans="1:14" ht="89.25">
      <c r="A65" s="372" t="s">
        <v>35457</v>
      </c>
      <c r="B65" s="371" t="s">
        <v>35456</v>
      </c>
      <c r="C65" s="371" t="s">
        <v>138</v>
      </c>
      <c r="D65" s="371" t="s">
        <v>35455</v>
      </c>
      <c r="F65" s="371" t="s">
        <v>12883</v>
      </c>
      <c r="G65" s="383" t="s">
        <v>35454</v>
      </c>
      <c r="H65" s="383" t="s">
        <v>35453</v>
      </c>
      <c r="I65" s="369" t="s">
        <v>34652</v>
      </c>
      <c r="N65" s="400"/>
    </row>
    <row r="66" spans="1:14" ht="89.25">
      <c r="A66" s="372" t="s">
        <v>35452</v>
      </c>
      <c r="B66" s="371" t="s">
        <v>17577</v>
      </c>
      <c r="C66" s="371" t="s">
        <v>17578</v>
      </c>
      <c r="D66" s="371" t="s">
        <v>17579</v>
      </c>
      <c r="F66" s="371" t="s">
        <v>7183</v>
      </c>
      <c r="G66" s="383" t="s">
        <v>35451</v>
      </c>
      <c r="H66" s="383" t="s">
        <v>35450</v>
      </c>
      <c r="N66" s="400"/>
    </row>
    <row r="67" spans="1:14" ht="89.25">
      <c r="A67" s="372" t="s">
        <v>35449</v>
      </c>
      <c r="B67" s="371" t="s">
        <v>35448</v>
      </c>
      <c r="C67" s="371" t="s">
        <v>138</v>
      </c>
      <c r="D67" s="371" t="s">
        <v>35447</v>
      </c>
      <c r="F67" s="371" t="s">
        <v>12883</v>
      </c>
      <c r="G67" s="383" t="s">
        <v>35446</v>
      </c>
      <c r="H67" s="383" t="s">
        <v>35445</v>
      </c>
      <c r="I67" s="369" t="s">
        <v>34652</v>
      </c>
      <c r="N67" s="400"/>
    </row>
    <row r="68" spans="1:14" ht="89.25">
      <c r="A68" s="372" t="s">
        <v>35444</v>
      </c>
      <c r="B68" s="371" t="s">
        <v>35443</v>
      </c>
      <c r="C68" s="371" t="s">
        <v>138</v>
      </c>
      <c r="D68" s="371" t="s">
        <v>35442</v>
      </c>
      <c r="F68" s="371" t="s">
        <v>12883</v>
      </c>
      <c r="G68" s="383" t="s">
        <v>35441</v>
      </c>
      <c r="H68" s="383" t="s">
        <v>35440</v>
      </c>
      <c r="I68" s="369" t="s">
        <v>34652</v>
      </c>
      <c r="N68" s="400"/>
    </row>
    <row r="69" spans="1:14" ht="89.25">
      <c r="A69" s="372" t="s">
        <v>35439</v>
      </c>
      <c r="B69" s="371" t="s">
        <v>35438</v>
      </c>
      <c r="C69" s="371" t="s">
        <v>138</v>
      </c>
      <c r="D69" s="371" t="s">
        <v>35437</v>
      </c>
      <c r="F69" s="371" t="s">
        <v>12883</v>
      </c>
      <c r="G69" s="383" t="s">
        <v>35436</v>
      </c>
      <c r="H69" s="383" t="s">
        <v>35435</v>
      </c>
      <c r="I69" s="369" t="s">
        <v>34652</v>
      </c>
      <c r="N69" s="400"/>
    </row>
    <row r="70" spans="1:14" ht="89.25">
      <c r="A70" s="372" t="s">
        <v>35434</v>
      </c>
      <c r="B70" s="371" t="s">
        <v>35433</v>
      </c>
      <c r="C70" s="371" t="s">
        <v>34689</v>
      </c>
      <c r="D70" s="371" t="s">
        <v>35432</v>
      </c>
      <c r="F70" s="371" t="s">
        <v>12883</v>
      </c>
      <c r="G70" s="383" t="s">
        <v>35431</v>
      </c>
      <c r="H70" s="383" t="s">
        <v>35430</v>
      </c>
      <c r="I70" s="369" t="s">
        <v>34652</v>
      </c>
      <c r="N70" s="400"/>
    </row>
    <row r="71" spans="1:14" ht="89.25">
      <c r="A71" s="372" t="s">
        <v>35429</v>
      </c>
      <c r="B71" s="371" t="s">
        <v>17580</v>
      </c>
      <c r="C71" s="371" t="s">
        <v>138</v>
      </c>
      <c r="D71" s="371" t="s">
        <v>17581</v>
      </c>
      <c r="F71" s="371" t="s">
        <v>12883</v>
      </c>
      <c r="G71" s="383" t="s">
        <v>35428</v>
      </c>
      <c r="H71" s="383" t="s">
        <v>35427</v>
      </c>
      <c r="N71" s="400"/>
    </row>
    <row r="72" spans="1:14" ht="89.25">
      <c r="A72" s="372" t="s">
        <v>35426</v>
      </c>
      <c r="B72" s="371" t="s">
        <v>35425</v>
      </c>
      <c r="C72" s="371" t="s">
        <v>34689</v>
      </c>
      <c r="D72" s="371" t="s">
        <v>35424</v>
      </c>
      <c r="F72" s="371" t="s">
        <v>12883</v>
      </c>
      <c r="G72" s="383" t="s">
        <v>35423</v>
      </c>
      <c r="H72" s="383" t="s">
        <v>35422</v>
      </c>
      <c r="I72" s="369" t="s">
        <v>34652</v>
      </c>
      <c r="N72" s="400"/>
    </row>
    <row r="73" spans="1:14" ht="89.25">
      <c r="A73" s="372" t="s">
        <v>35421</v>
      </c>
      <c r="B73" s="371" t="s">
        <v>35420</v>
      </c>
      <c r="C73" s="371" t="s">
        <v>138</v>
      </c>
      <c r="D73" s="371" t="s">
        <v>35419</v>
      </c>
      <c r="F73" s="371" t="s">
        <v>12883</v>
      </c>
      <c r="G73" s="383" t="s">
        <v>35418</v>
      </c>
      <c r="H73" s="383" t="s">
        <v>35417</v>
      </c>
      <c r="I73" s="369" t="s">
        <v>34652</v>
      </c>
      <c r="N73" s="400"/>
    </row>
    <row r="74" spans="1:14" ht="102">
      <c r="A74" s="372" t="s">
        <v>35416</v>
      </c>
      <c r="B74" s="371" t="s">
        <v>17582</v>
      </c>
      <c r="C74" s="371" t="s">
        <v>17537</v>
      </c>
      <c r="D74" s="371" t="s">
        <v>17583</v>
      </c>
      <c r="F74" s="371" t="s">
        <v>6302</v>
      </c>
      <c r="G74" s="383" t="s">
        <v>35415</v>
      </c>
      <c r="H74" s="383" t="s">
        <v>35414</v>
      </c>
      <c r="J74" s="368" t="s">
        <v>35413</v>
      </c>
      <c r="N74" s="400"/>
    </row>
    <row r="75" spans="1:14" ht="102">
      <c r="A75" s="372" t="s">
        <v>35412</v>
      </c>
      <c r="B75" s="371" t="s">
        <v>17584</v>
      </c>
      <c r="C75" s="371" t="s">
        <v>17537</v>
      </c>
      <c r="D75" s="371" t="s">
        <v>17585</v>
      </c>
      <c r="F75" s="371" t="s">
        <v>6335</v>
      </c>
      <c r="G75" s="383" t="s">
        <v>35411</v>
      </c>
      <c r="H75" s="383" t="s">
        <v>35410</v>
      </c>
      <c r="J75" s="368" t="s">
        <v>35409</v>
      </c>
      <c r="K75" s="368" t="s">
        <v>35408</v>
      </c>
      <c r="N75" s="400"/>
    </row>
    <row r="76" spans="1:14" ht="89.25">
      <c r="A76" s="372" t="s">
        <v>35407</v>
      </c>
      <c r="B76" s="371" t="s">
        <v>35406</v>
      </c>
      <c r="C76" s="371" t="s">
        <v>138</v>
      </c>
      <c r="D76" s="371" t="s">
        <v>35405</v>
      </c>
      <c r="F76" s="371" t="s">
        <v>12883</v>
      </c>
      <c r="G76" s="383" t="s">
        <v>35404</v>
      </c>
      <c r="H76" s="383" t="s">
        <v>35403</v>
      </c>
      <c r="I76" s="369" t="s">
        <v>34652</v>
      </c>
      <c r="N76" s="400"/>
    </row>
    <row r="77" spans="1:14" ht="76.5">
      <c r="A77" s="372" t="s">
        <v>35402</v>
      </c>
      <c r="B77" s="371" t="s">
        <v>17586</v>
      </c>
      <c r="C77" s="371" t="s">
        <v>17555</v>
      </c>
      <c r="D77" s="371" t="s">
        <v>17587</v>
      </c>
      <c r="F77" s="371" t="s">
        <v>5191</v>
      </c>
      <c r="G77" s="383" t="s">
        <v>35401</v>
      </c>
      <c r="H77" s="383" t="s">
        <v>35400</v>
      </c>
      <c r="J77" s="368" t="s">
        <v>35399</v>
      </c>
      <c r="K77" s="368" t="s">
        <v>35398</v>
      </c>
      <c r="N77" s="400"/>
    </row>
    <row r="78" spans="1:14" ht="89.25">
      <c r="A78" s="372" t="s">
        <v>35397</v>
      </c>
      <c r="B78" s="371" t="s">
        <v>35396</v>
      </c>
      <c r="C78" s="371" t="s">
        <v>138</v>
      </c>
      <c r="D78" s="371" t="s">
        <v>35395</v>
      </c>
      <c r="F78" s="371" t="s">
        <v>12883</v>
      </c>
      <c r="G78" s="383" t="s">
        <v>35394</v>
      </c>
      <c r="H78" s="383" t="s">
        <v>35393</v>
      </c>
      <c r="I78" s="369" t="s">
        <v>34652</v>
      </c>
      <c r="N78" s="400"/>
    </row>
    <row r="79" spans="1:14" ht="89.25">
      <c r="A79" s="372" t="s">
        <v>35392</v>
      </c>
      <c r="B79" s="371" t="s">
        <v>35391</v>
      </c>
      <c r="C79" s="371" t="s">
        <v>34689</v>
      </c>
      <c r="D79" s="371" t="s">
        <v>35390</v>
      </c>
      <c r="F79" s="371" t="s">
        <v>12883</v>
      </c>
      <c r="G79" s="383" t="s">
        <v>35389</v>
      </c>
      <c r="H79" s="383" t="s">
        <v>35388</v>
      </c>
      <c r="I79" s="369" t="s">
        <v>34652</v>
      </c>
      <c r="N79" s="400"/>
    </row>
    <row r="80" spans="1:14" ht="102">
      <c r="A80" s="372" t="s">
        <v>35387</v>
      </c>
      <c r="B80" s="385" t="s">
        <v>7877</v>
      </c>
      <c r="C80" s="371" t="s">
        <v>375</v>
      </c>
      <c r="D80" s="371" t="s">
        <v>17588</v>
      </c>
      <c r="F80" s="371" t="s">
        <v>6946</v>
      </c>
      <c r="G80" s="383" t="s">
        <v>35386</v>
      </c>
      <c r="H80" s="383" t="s">
        <v>35385</v>
      </c>
      <c r="J80" s="368" t="s">
        <v>35384</v>
      </c>
      <c r="K80" s="368" t="s">
        <v>35383</v>
      </c>
      <c r="N80" s="400"/>
    </row>
    <row r="81" spans="1:14" ht="89.25">
      <c r="A81" s="372" t="s">
        <v>35382</v>
      </c>
      <c r="B81" s="371" t="s">
        <v>35381</v>
      </c>
      <c r="C81" s="371" t="s">
        <v>138</v>
      </c>
      <c r="D81" s="371" t="s">
        <v>35380</v>
      </c>
      <c r="F81" s="371" t="s">
        <v>12883</v>
      </c>
      <c r="G81" s="383" t="s">
        <v>35379</v>
      </c>
      <c r="H81" s="383" t="s">
        <v>35378</v>
      </c>
      <c r="I81" s="369" t="s">
        <v>34652</v>
      </c>
      <c r="N81" s="400"/>
    </row>
    <row r="82" spans="1:14" ht="76.5">
      <c r="A82" s="372" t="s">
        <v>35377</v>
      </c>
      <c r="B82" s="371" t="s">
        <v>17589</v>
      </c>
      <c r="C82" s="371" t="s">
        <v>17555</v>
      </c>
      <c r="D82" s="371" t="s">
        <v>17590</v>
      </c>
      <c r="F82" s="371" t="s">
        <v>5147</v>
      </c>
      <c r="G82" s="383" t="s">
        <v>35376</v>
      </c>
      <c r="H82" s="383" t="s">
        <v>35375</v>
      </c>
      <c r="J82" s="368" t="s">
        <v>35374</v>
      </c>
      <c r="K82" s="368" t="s">
        <v>35373</v>
      </c>
      <c r="N82" s="400"/>
    </row>
    <row r="83" spans="1:14" ht="89.25">
      <c r="A83" s="372" t="s">
        <v>35372</v>
      </c>
      <c r="B83" s="371" t="s">
        <v>35371</v>
      </c>
      <c r="C83" s="371" t="s">
        <v>138</v>
      </c>
      <c r="D83" s="371" t="s">
        <v>35370</v>
      </c>
      <c r="F83" s="371" t="s">
        <v>12883</v>
      </c>
      <c r="G83" s="383" t="s">
        <v>35369</v>
      </c>
      <c r="H83" s="383" t="s">
        <v>35368</v>
      </c>
      <c r="I83" s="369" t="s">
        <v>34652</v>
      </c>
      <c r="N83" s="400"/>
    </row>
    <row r="84" spans="1:14" ht="89.25">
      <c r="A84" s="372" t="s">
        <v>35367</v>
      </c>
      <c r="B84" s="371" t="s">
        <v>35366</v>
      </c>
      <c r="C84" s="371" t="s">
        <v>138</v>
      </c>
      <c r="D84" s="371" t="s">
        <v>35365</v>
      </c>
      <c r="F84" s="371" t="s">
        <v>12883</v>
      </c>
      <c r="G84" s="383" t="s">
        <v>35364</v>
      </c>
      <c r="H84" s="383" t="s">
        <v>35363</v>
      </c>
      <c r="I84" s="369" t="s">
        <v>34652</v>
      </c>
      <c r="N84" s="400"/>
    </row>
    <row r="85" spans="1:14" ht="89.25">
      <c r="A85" s="372" t="s">
        <v>35362</v>
      </c>
      <c r="B85" s="371" t="s">
        <v>35361</v>
      </c>
      <c r="C85" s="371" t="s">
        <v>138</v>
      </c>
      <c r="D85" s="371" t="s">
        <v>35360</v>
      </c>
      <c r="F85" s="371" t="s">
        <v>12883</v>
      </c>
      <c r="G85" s="383" t="s">
        <v>35359</v>
      </c>
      <c r="H85" s="383" t="s">
        <v>35358</v>
      </c>
      <c r="I85" s="369" t="s">
        <v>34652</v>
      </c>
      <c r="N85" s="400"/>
    </row>
    <row r="86" spans="1:14" ht="89.25">
      <c r="A86" s="372" t="s">
        <v>35357</v>
      </c>
      <c r="B86" s="371" t="s">
        <v>35356</v>
      </c>
      <c r="C86" s="371" t="s">
        <v>138</v>
      </c>
      <c r="D86" s="371" t="s">
        <v>35355</v>
      </c>
      <c r="F86" s="371" t="s">
        <v>12883</v>
      </c>
      <c r="G86" s="383" t="s">
        <v>35354</v>
      </c>
      <c r="H86" s="383" t="s">
        <v>35353</v>
      </c>
      <c r="I86" s="369" t="s">
        <v>34652</v>
      </c>
      <c r="N86" s="400"/>
    </row>
    <row r="87" spans="1:14" ht="89.25">
      <c r="A87" s="372" t="s">
        <v>35352</v>
      </c>
      <c r="B87" s="371" t="s">
        <v>17591</v>
      </c>
      <c r="C87" s="371" t="s">
        <v>138</v>
      </c>
      <c r="D87" s="371" t="s">
        <v>17592</v>
      </c>
      <c r="F87" s="371" t="s">
        <v>6840</v>
      </c>
      <c r="G87" s="383" t="s">
        <v>35351</v>
      </c>
      <c r="H87" s="383" t="s">
        <v>35350</v>
      </c>
      <c r="J87" s="368" t="s">
        <v>35349</v>
      </c>
      <c r="K87" s="368" t="s">
        <v>35348</v>
      </c>
      <c r="N87" s="400"/>
    </row>
    <row r="88" spans="1:14" ht="114.75">
      <c r="A88" s="372" t="s">
        <v>35347</v>
      </c>
      <c r="B88" s="371" t="s">
        <v>17593</v>
      </c>
      <c r="C88" s="371" t="s">
        <v>17594</v>
      </c>
      <c r="D88" s="371" t="s">
        <v>17595</v>
      </c>
      <c r="F88" s="371" t="s">
        <v>34218</v>
      </c>
      <c r="G88" s="383" t="s">
        <v>35346</v>
      </c>
      <c r="H88" s="383" t="s">
        <v>35345</v>
      </c>
      <c r="J88" s="368" t="s">
        <v>35344</v>
      </c>
      <c r="N88" s="400"/>
    </row>
    <row r="89" spans="1:14" ht="89.25">
      <c r="A89" s="372" t="s">
        <v>35343</v>
      </c>
      <c r="B89" s="371" t="s">
        <v>35342</v>
      </c>
      <c r="C89" s="371" t="s">
        <v>138</v>
      </c>
      <c r="D89" s="371" t="s">
        <v>35341</v>
      </c>
      <c r="F89" s="371" t="s">
        <v>12883</v>
      </c>
      <c r="G89" s="383" t="s">
        <v>35340</v>
      </c>
      <c r="H89" s="383" t="s">
        <v>35339</v>
      </c>
      <c r="I89" s="369" t="s">
        <v>34652</v>
      </c>
      <c r="N89" s="400"/>
    </row>
    <row r="90" spans="1:14" ht="89.25">
      <c r="A90" s="372" t="s">
        <v>35338</v>
      </c>
      <c r="B90" s="371" t="s">
        <v>35337</v>
      </c>
      <c r="C90" s="371" t="s">
        <v>138</v>
      </c>
      <c r="D90" s="371" t="s">
        <v>35336</v>
      </c>
      <c r="F90" s="371" t="s">
        <v>12883</v>
      </c>
      <c r="G90" s="383" t="s">
        <v>35335</v>
      </c>
      <c r="H90" s="383" t="s">
        <v>35334</v>
      </c>
      <c r="I90" s="369" t="s">
        <v>34652</v>
      </c>
      <c r="N90" s="400"/>
    </row>
    <row r="91" spans="1:14" ht="89.25">
      <c r="A91" s="372" t="s">
        <v>35333</v>
      </c>
      <c r="B91" s="371" t="s">
        <v>35332</v>
      </c>
      <c r="C91" s="371" t="s">
        <v>12863</v>
      </c>
      <c r="D91" s="371" t="s">
        <v>35331</v>
      </c>
      <c r="F91" s="371" t="s">
        <v>12883</v>
      </c>
      <c r="G91" s="383" t="s">
        <v>35330</v>
      </c>
      <c r="H91" s="383" t="s">
        <v>35329</v>
      </c>
      <c r="I91" s="369" t="s">
        <v>34652</v>
      </c>
      <c r="N91" s="400"/>
    </row>
    <row r="92" spans="1:14" ht="89.25">
      <c r="A92" s="372" t="s">
        <v>35328</v>
      </c>
      <c r="B92" s="371" t="s">
        <v>35327</v>
      </c>
      <c r="C92" s="371" t="s">
        <v>34689</v>
      </c>
      <c r="D92" s="371" t="s">
        <v>35326</v>
      </c>
      <c r="F92" s="371" t="s">
        <v>12883</v>
      </c>
      <c r="G92" s="383" t="s">
        <v>35325</v>
      </c>
      <c r="H92" s="383" t="s">
        <v>35324</v>
      </c>
      <c r="I92" s="369" t="s">
        <v>34652</v>
      </c>
      <c r="N92" s="400"/>
    </row>
    <row r="93" spans="1:14" ht="89.25">
      <c r="A93" s="372" t="s">
        <v>35323</v>
      </c>
      <c r="B93" s="371" t="s">
        <v>35322</v>
      </c>
      <c r="C93" s="371" t="s">
        <v>138</v>
      </c>
      <c r="D93" s="371" t="s">
        <v>35321</v>
      </c>
      <c r="F93" s="371" t="s">
        <v>12883</v>
      </c>
      <c r="G93" s="383" t="s">
        <v>35320</v>
      </c>
      <c r="H93" s="383" t="s">
        <v>35319</v>
      </c>
      <c r="I93" s="369" t="s">
        <v>34652</v>
      </c>
      <c r="N93" s="400"/>
    </row>
    <row r="94" spans="1:14" ht="51">
      <c r="A94" s="372" t="s">
        <v>35318</v>
      </c>
      <c r="B94" s="371" t="s">
        <v>17596</v>
      </c>
      <c r="C94" s="371" t="s">
        <v>138</v>
      </c>
      <c r="D94" s="371" t="s">
        <v>17597</v>
      </c>
      <c r="F94" s="371" t="s">
        <v>6167</v>
      </c>
      <c r="G94" s="383" t="s">
        <v>35317</v>
      </c>
      <c r="H94" s="383" t="s">
        <v>35316</v>
      </c>
      <c r="J94" s="368" t="s">
        <v>35315</v>
      </c>
      <c r="K94" s="368" t="s">
        <v>35314</v>
      </c>
      <c r="N94" s="400"/>
    </row>
    <row r="95" spans="1:14" ht="89.25">
      <c r="A95" s="372" t="s">
        <v>35313</v>
      </c>
      <c r="B95" s="371" t="s">
        <v>35312</v>
      </c>
      <c r="C95" s="371" t="s">
        <v>138</v>
      </c>
      <c r="D95" s="371" t="s">
        <v>35311</v>
      </c>
      <c r="F95" s="371" t="s">
        <v>12883</v>
      </c>
      <c r="G95" s="383" t="s">
        <v>35310</v>
      </c>
      <c r="H95" s="383" t="s">
        <v>35309</v>
      </c>
      <c r="I95" s="369" t="s">
        <v>34652</v>
      </c>
      <c r="N95" s="400"/>
    </row>
    <row r="96" spans="1:14" ht="89.25">
      <c r="A96" s="372" t="s">
        <v>35308</v>
      </c>
      <c r="B96" s="371" t="s">
        <v>35307</v>
      </c>
      <c r="C96" s="371" t="s">
        <v>138</v>
      </c>
      <c r="D96" s="371" t="s">
        <v>35306</v>
      </c>
      <c r="F96" s="371" t="s">
        <v>12883</v>
      </c>
      <c r="G96" s="383" t="s">
        <v>35305</v>
      </c>
      <c r="H96" s="383" t="s">
        <v>35304</v>
      </c>
      <c r="I96" s="369" t="s">
        <v>34652</v>
      </c>
      <c r="N96" s="400"/>
    </row>
    <row r="97" spans="1:14" ht="89.25">
      <c r="A97" s="372" t="s">
        <v>35303</v>
      </c>
      <c r="B97" s="371" t="s">
        <v>17598</v>
      </c>
      <c r="C97" s="371" t="s">
        <v>17555</v>
      </c>
      <c r="D97" s="371" t="s">
        <v>17599</v>
      </c>
      <c r="F97" s="371" t="s">
        <v>5355</v>
      </c>
      <c r="G97" s="383" t="s">
        <v>35302</v>
      </c>
      <c r="H97" s="383" t="s">
        <v>35301</v>
      </c>
      <c r="J97" s="368" t="s">
        <v>35300</v>
      </c>
      <c r="K97" s="368" t="s">
        <v>35299</v>
      </c>
      <c r="N97" s="400"/>
    </row>
    <row r="98" spans="1:14" ht="89.25">
      <c r="A98" s="372" t="s">
        <v>35298</v>
      </c>
      <c r="B98" s="371" t="s">
        <v>17600</v>
      </c>
      <c r="C98" s="371" t="s">
        <v>116</v>
      </c>
      <c r="D98" s="371" t="s">
        <v>17601</v>
      </c>
      <c r="F98" s="371" t="s">
        <v>6185</v>
      </c>
      <c r="G98" s="383" t="s">
        <v>35297</v>
      </c>
      <c r="H98" s="383" t="s">
        <v>35296</v>
      </c>
      <c r="J98" s="368" t="s">
        <v>35295</v>
      </c>
      <c r="K98" s="368" t="s">
        <v>35294</v>
      </c>
      <c r="N98" s="400"/>
    </row>
    <row r="99" spans="1:14" ht="89.25">
      <c r="A99" s="372" t="s">
        <v>35293</v>
      </c>
      <c r="B99" s="371" t="s">
        <v>35292</v>
      </c>
      <c r="C99" s="371" t="s">
        <v>34720</v>
      </c>
      <c r="D99" s="371" t="s">
        <v>35291</v>
      </c>
      <c r="F99" s="371" t="s">
        <v>12883</v>
      </c>
      <c r="G99" s="383" t="s">
        <v>35290</v>
      </c>
      <c r="H99" s="383" t="s">
        <v>35289</v>
      </c>
      <c r="I99" s="369" t="s">
        <v>34652</v>
      </c>
      <c r="N99" s="400"/>
    </row>
    <row r="100" spans="1:14" ht="89.25">
      <c r="A100" s="372" t="s">
        <v>35288</v>
      </c>
      <c r="B100" s="371" t="s">
        <v>35287</v>
      </c>
      <c r="C100" s="371" t="s">
        <v>138</v>
      </c>
      <c r="D100" s="371" t="s">
        <v>35286</v>
      </c>
      <c r="F100" s="371" t="s">
        <v>12883</v>
      </c>
      <c r="G100" s="383" t="s">
        <v>35285</v>
      </c>
      <c r="H100" s="383" t="s">
        <v>35284</v>
      </c>
      <c r="I100" s="369" t="s">
        <v>34652</v>
      </c>
      <c r="N100" s="400"/>
    </row>
    <row r="101" spans="1:14" ht="89.25">
      <c r="A101" s="372" t="s">
        <v>35283</v>
      </c>
      <c r="B101" s="371" t="s">
        <v>35282</v>
      </c>
      <c r="C101" s="371" t="s">
        <v>138</v>
      </c>
      <c r="D101" s="371" t="s">
        <v>35281</v>
      </c>
      <c r="F101" s="371" t="s">
        <v>12883</v>
      </c>
      <c r="G101" s="383" t="s">
        <v>35280</v>
      </c>
      <c r="H101" s="383" t="s">
        <v>35279</v>
      </c>
      <c r="I101" s="369" t="s">
        <v>34652</v>
      </c>
      <c r="N101" s="400"/>
    </row>
    <row r="102" spans="1:14" ht="102">
      <c r="A102" s="372" t="s">
        <v>35278</v>
      </c>
      <c r="B102" s="371" t="s">
        <v>35277</v>
      </c>
      <c r="C102" s="371" t="s">
        <v>138</v>
      </c>
      <c r="D102" s="371" t="s">
        <v>35276</v>
      </c>
      <c r="F102" s="371" t="s">
        <v>12883</v>
      </c>
      <c r="G102" s="383" t="s">
        <v>35275</v>
      </c>
      <c r="H102" s="383" t="s">
        <v>35274</v>
      </c>
      <c r="I102" s="369" t="s">
        <v>34652</v>
      </c>
      <c r="N102" s="400"/>
    </row>
    <row r="103" spans="1:14" ht="102">
      <c r="A103" s="372" t="s">
        <v>35273</v>
      </c>
      <c r="B103" s="371" t="s">
        <v>17602</v>
      </c>
      <c r="C103" s="371" t="s">
        <v>17537</v>
      </c>
      <c r="D103" s="371" t="s">
        <v>17603</v>
      </c>
      <c r="F103" s="371" t="s">
        <v>7480</v>
      </c>
      <c r="G103" s="383" t="s">
        <v>35272</v>
      </c>
      <c r="H103" s="383" t="s">
        <v>35271</v>
      </c>
      <c r="N103" s="400"/>
    </row>
    <row r="104" spans="1:14" ht="89.25">
      <c r="A104" s="372" t="s">
        <v>35270</v>
      </c>
      <c r="B104" s="371" t="s">
        <v>35269</v>
      </c>
      <c r="C104" s="371" t="s">
        <v>138</v>
      </c>
      <c r="D104" s="371" t="s">
        <v>35268</v>
      </c>
      <c r="F104" s="371" t="s">
        <v>12883</v>
      </c>
      <c r="G104" s="383" t="s">
        <v>35267</v>
      </c>
      <c r="H104" s="383" t="s">
        <v>35266</v>
      </c>
      <c r="I104" s="369" t="s">
        <v>34652</v>
      </c>
      <c r="N104" s="400"/>
    </row>
    <row r="105" spans="1:14" ht="89.25">
      <c r="A105" s="372" t="s">
        <v>35265</v>
      </c>
      <c r="B105" s="371" t="s">
        <v>17604</v>
      </c>
      <c r="C105" s="371" t="s">
        <v>138</v>
      </c>
      <c r="D105" s="371" t="s">
        <v>17605</v>
      </c>
      <c r="F105" s="371" t="s">
        <v>6457</v>
      </c>
      <c r="G105" s="383" t="s">
        <v>35264</v>
      </c>
      <c r="H105" s="383" t="s">
        <v>35263</v>
      </c>
      <c r="J105" s="368" t="s">
        <v>35262</v>
      </c>
      <c r="K105" s="368" t="s">
        <v>35261</v>
      </c>
      <c r="N105" s="400"/>
    </row>
    <row r="106" spans="1:14" ht="76.5">
      <c r="A106" s="372" t="s">
        <v>35260</v>
      </c>
      <c r="B106" s="371" t="s">
        <v>35259</v>
      </c>
      <c r="C106" s="371" t="s">
        <v>35258</v>
      </c>
      <c r="D106" s="371" t="s">
        <v>35257</v>
      </c>
      <c r="F106" s="371" t="s">
        <v>12883</v>
      </c>
      <c r="G106" s="383" t="s">
        <v>35256</v>
      </c>
      <c r="H106" s="383" t="s">
        <v>35255</v>
      </c>
      <c r="I106" s="369" t="s">
        <v>34652</v>
      </c>
      <c r="N106" s="400"/>
    </row>
    <row r="107" spans="1:14" ht="89.25">
      <c r="A107" s="372" t="s">
        <v>35254</v>
      </c>
      <c r="B107" s="371" t="s">
        <v>17606</v>
      </c>
      <c r="C107" s="371" t="s">
        <v>138</v>
      </c>
      <c r="D107" s="371" t="s">
        <v>17607</v>
      </c>
      <c r="F107" s="371" t="s">
        <v>12883</v>
      </c>
      <c r="G107" s="383" t="s">
        <v>35253</v>
      </c>
      <c r="H107" s="383" t="s">
        <v>35252</v>
      </c>
      <c r="J107" s="368" t="s">
        <v>35251</v>
      </c>
      <c r="N107" s="400"/>
    </row>
    <row r="108" spans="1:14" ht="89.25">
      <c r="A108" s="372" t="s">
        <v>35250</v>
      </c>
      <c r="B108" s="371" t="s">
        <v>17608</v>
      </c>
      <c r="C108" s="371" t="s">
        <v>17609</v>
      </c>
      <c r="D108" s="371" t="s">
        <v>17610</v>
      </c>
      <c r="F108" s="371" t="s">
        <v>6476</v>
      </c>
      <c r="G108" s="383" t="s">
        <v>35249</v>
      </c>
      <c r="H108" s="383" t="s">
        <v>35248</v>
      </c>
      <c r="J108" s="368" t="s">
        <v>35247</v>
      </c>
      <c r="K108" s="368" t="s">
        <v>35246</v>
      </c>
      <c r="N108" s="400"/>
    </row>
    <row r="109" spans="1:14" ht="89.25">
      <c r="A109" s="372" t="s">
        <v>35245</v>
      </c>
      <c r="B109" s="371" t="s">
        <v>17611</v>
      </c>
      <c r="C109" s="371" t="s">
        <v>138</v>
      </c>
      <c r="D109" s="371" t="s">
        <v>17612</v>
      </c>
      <c r="F109" s="371" t="s">
        <v>6497</v>
      </c>
      <c r="G109" s="383" t="s">
        <v>35244</v>
      </c>
      <c r="H109" s="383" t="s">
        <v>35243</v>
      </c>
      <c r="J109" s="368" t="s">
        <v>35242</v>
      </c>
      <c r="K109" s="368" t="s">
        <v>35241</v>
      </c>
      <c r="N109" s="400"/>
    </row>
    <row r="110" spans="1:14" ht="89.25">
      <c r="A110" s="372" t="s">
        <v>35240</v>
      </c>
      <c r="B110" s="371" t="s">
        <v>17613</v>
      </c>
      <c r="C110" s="371" t="s">
        <v>17537</v>
      </c>
      <c r="D110" s="371" t="s">
        <v>17614</v>
      </c>
      <c r="F110" s="371" t="s">
        <v>11970</v>
      </c>
      <c r="G110" s="383" t="s">
        <v>35239</v>
      </c>
      <c r="H110" s="383" t="s">
        <v>35238</v>
      </c>
      <c r="J110" s="368" t="s">
        <v>35237</v>
      </c>
      <c r="K110" s="368" t="s">
        <v>35236</v>
      </c>
      <c r="N110" s="400"/>
    </row>
    <row r="111" spans="1:14" ht="102">
      <c r="A111" s="372" t="s">
        <v>35235</v>
      </c>
      <c r="B111" s="371" t="s">
        <v>17615</v>
      </c>
      <c r="C111" s="371" t="s">
        <v>17616</v>
      </c>
      <c r="D111" s="371" t="s">
        <v>17617</v>
      </c>
      <c r="F111" s="371" t="s">
        <v>11979</v>
      </c>
      <c r="G111" s="383" t="s">
        <v>35234</v>
      </c>
      <c r="H111" s="383" t="s">
        <v>35233</v>
      </c>
      <c r="J111" s="368" t="s">
        <v>35232</v>
      </c>
      <c r="K111" s="368" t="s">
        <v>35231</v>
      </c>
      <c r="N111" s="400"/>
    </row>
    <row r="112" spans="1:14" ht="89.25">
      <c r="A112" s="372" t="s">
        <v>35230</v>
      </c>
      <c r="B112" s="371" t="s">
        <v>17618</v>
      </c>
      <c r="C112" s="371" t="s">
        <v>17537</v>
      </c>
      <c r="D112" s="371" t="s">
        <v>17619</v>
      </c>
      <c r="F112" s="371" t="s">
        <v>12004</v>
      </c>
      <c r="G112" s="383" t="s">
        <v>35229</v>
      </c>
      <c r="H112" s="383" t="s">
        <v>35228</v>
      </c>
      <c r="J112" s="368" t="s">
        <v>35227</v>
      </c>
      <c r="K112" s="368" t="s">
        <v>35226</v>
      </c>
      <c r="N112" s="400"/>
    </row>
    <row r="113" spans="1:14" ht="89.25">
      <c r="A113" s="372" t="s">
        <v>35225</v>
      </c>
      <c r="B113" s="371" t="s">
        <v>17620</v>
      </c>
      <c r="C113" s="371" t="s">
        <v>17537</v>
      </c>
      <c r="D113" s="371" t="s">
        <v>17621</v>
      </c>
      <c r="F113" s="371" t="s">
        <v>6819</v>
      </c>
      <c r="G113" s="383" t="s">
        <v>35224</v>
      </c>
      <c r="H113" s="383" t="s">
        <v>35223</v>
      </c>
      <c r="J113" s="368" t="s">
        <v>35222</v>
      </c>
      <c r="K113" s="368" t="s">
        <v>35221</v>
      </c>
      <c r="N113" s="400"/>
    </row>
    <row r="114" spans="1:14" ht="38.25">
      <c r="A114" s="372" t="s">
        <v>35220</v>
      </c>
      <c r="B114" s="371" t="s">
        <v>17622</v>
      </c>
      <c r="C114" s="371" t="s">
        <v>138</v>
      </c>
      <c r="D114" s="371" t="s">
        <v>33896</v>
      </c>
      <c r="F114" s="371" t="s">
        <v>12228</v>
      </c>
      <c r="G114" s="383" t="s">
        <v>34230</v>
      </c>
      <c r="H114" s="383" t="s">
        <v>34229</v>
      </c>
      <c r="N114" s="400"/>
    </row>
    <row r="115" spans="1:14" ht="89.25">
      <c r="A115" s="372" t="s">
        <v>35219</v>
      </c>
      <c r="B115" s="371" t="s">
        <v>17623</v>
      </c>
      <c r="C115" s="371" t="s">
        <v>17537</v>
      </c>
      <c r="D115" s="371" t="s">
        <v>17624</v>
      </c>
      <c r="F115" s="371" t="s">
        <v>6650</v>
      </c>
      <c r="G115" s="383" t="s">
        <v>35218</v>
      </c>
      <c r="H115" s="383" t="s">
        <v>35217</v>
      </c>
      <c r="J115" s="368" t="s">
        <v>35216</v>
      </c>
      <c r="K115" s="368" t="s">
        <v>35215</v>
      </c>
      <c r="N115" s="400"/>
    </row>
    <row r="116" spans="1:14" ht="38.25">
      <c r="A116" s="372" t="s">
        <v>35214</v>
      </c>
      <c r="B116" s="371" t="s">
        <v>17625</v>
      </c>
      <c r="C116" s="371" t="s">
        <v>138</v>
      </c>
      <c r="D116" s="371" t="s">
        <v>33896</v>
      </c>
      <c r="F116" s="371" t="s">
        <v>12249</v>
      </c>
      <c r="G116" s="383" t="s">
        <v>34175</v>
      </c>
      <c r="H116" s="383" t="s">
        <v>34174</v>
      </c>
      <c r="N116" s="400"/>
    </row>
    <row r="117" spans="1:14" ht="76.5">
      <c r="A117" s="372" t="s">
        <v>35213</v>
      </c>
      <c r="B117" s="371" t="s">
        <v>17626</v>
      </c>
      <c r="C117" s="371" t="s">
        <v>138</v>
      </c>
      <c r="D117" s="371" t="s">
        <v>17627</v>
      </c>
      <c r="F117" s="371" t="s">
        <v>6772</v>
      </c>
      <c r="G117" s="383" t="s">
        <v>35212</v>
      </c>
      <c r="H117" s="383" t="s">
        <v>35211</v>
      </c>
      <c r="N117" s="400"/>
    </row>
    <row r="118" spans="1:14" ht="102">
      <c r="A118" s="372" t="s">
        <v>35210</v>
      </c>
      <c r="B118" s="371" t="s">
        <v>35209</v>
      </c>
      <c r="C118" s="371" t="s">
        <v>138</v>
      </c>
      <c r="D118" s="371" t="s">
        <v>35208</v>
      </c>
      <c r="F118" s="371" t="s">
        <v>12883</v>
      </c>
      <c r="G118" s="383" t="s">
        <v>35207</v>
      </c>
      <c r="H118" s="383" t="s">
        <v>35206</v>
      </c>
      <c r="N118" s="400"/>
    </row>
    <row r="119" spans="1:14" ht="76.5">
      <c r="A119" s="372" t="s">
        <v>35205</v>
      </c>
      <c r="B119" s="371" t="s">
        <v>17628</v>
      </c>
      <c r="C119" s="371" t="s">
        <v>138</v>
      </c>
      <c r="D119" s="371" t="s">
        <v>33896</v>
      </c>
      <c r="F119" s="371" t="s">
        <v>12329</v>
      </c>
      <c r="G119" s="383" t="s">
        <v>34076</v>
      </c>
      <c r="H119" s="383" t="s">
        <v>34075</v>
      </c>
      <c r="N119" s="400"/>
    </row>
    <row r="120" spans="1:14" ht="63.75">
      <c r="A120" s="372" t="s">
        <v>35204</v>
      </c>
      <c r="B120" s="371" t="s">
        <v>17629</v>
      </c>
      <c r="C120" s="371" t="s">
        <v>138</v>
      </c>
      <c r="D120" s="371" t="s">
        <v>33896</v>
      </c>
      <c r="F120" s="371" t="s">
        <v>12340</v>
      </c>
      <c r="G120" s="383" t="s">
        <v>35083</v>
      </c>
      <c r="H120" s="383" t="s">
        <v>35082</v>
      </c>
      <c r="N120" s="400"/>
    </row>
    <row r="121" spans="1:14" ht="89.25">
      <c r="A121" s="372" t="s">
        <v>35203</v>
      </c>
      <c r="B121" s="371" t="s">
        <v>35202</v>
      </c>
      <c r="C121" s="371" t="s">
        <v>138</v>
      </c>
      <c r="D121" s="371" t="s">
        <v>35201</v>
      </c>
      <c r="F121" s="371" t="s">
        <v>12883</v>
      </c>
      <c r="G121" s="383" t="s">
        <v>35200</v>
      </c>
      <c r="H121" s="383" t="s">
        <v>35199</v>
      </c>
      <c r="I121" s="369" t="s">
        <v>34652</v>
      </c>
      <c r="N121" s="400"/>
    </row>
    <row r="122" spans="1:14" ht="51">
      <c r="A122" s="372" t="s">
        <v>35198</v>
      </c>
      <c r="B122" s="371" t="s">
        <v>17630</v>
      </c>
      <c r="C122" s="371" t="s">
        <v>138</v>
      </c>
      <c r="D122" s="371" t="s">
        <v>33896</v>
      </c>
      <c r="F122" s="371" t="s">
        <v>12372</v>
      </c>
      <c r="G122" s="383" t="s">
        <v>35046</v>
      </c>
      <c r="H122" s="383" t="s">
        <v>35045</v>
      </c>
      <c r="N122" s="400"/>
    </row>
    <row r="123" spans="1:14" ht="51">
      <c r="A123" s="372" t="s">
        <v>35197</v>
      </c>
      <c r="B123" s="371" t="s">
        <v>17631</v>
      </c>
      <c r="C123" s="371" t="s">
        <v>138</v>
      </c>
      <c r="D123" s="371" t="s">
        <v>33896</v>
      </c>
      <c r="F123" s="371" t="s">
        <v>12353</v>
      </c>
      <c r="G123" s="383" t="s">
        <v>34171</v>
      </c>
      <c r="H123" s="383" t="s">
        <v>34170</v>
      </c>
      <c r="N123" s="400"/>
    </row>
    <row r="124" spans="1:14" ht="76.5">
      <c r="A124" s="372" t="s">
        <v>35196</v>
      </c>
      <c r="B124" s="371" t="s">
        <v>17632</v>
      </c>
      <c r="C124" s="371" t="s">
        <v>138</v>
      </c>
      <c r="D124" s="371" t="s">
        <v>33896</v>
      </c>
      <c r="F124" s="371" t="s">
        <v>12409</v>
      </c>
      <c r="G124" s="383" t="s">
        <v>33987</v>
      </c>
      <c r="H124" s="383" t="s">
        <v>33986</v>
      </c>
      <c r="N124" s="400"/>
    </row>
    <row r="125" spans="1:14" ht="51">
      <c r="A125" s="372" t="s">
        <v>35195</v>
      </c>
      <c r="B125" s="371" t="s">
        <v>17633</v>
      </c>
      <c r="C125" s="371" t="s">
        <v>138</v>
      </c>
      <c r="D125" s="371" t="s">
        <v>17634</v>
      </c>
      <c r="F125" s="371" t="s">
        <v>12883</v>
      </c>
      <c r="G125" s="383" t="s">
        <v>34097</v>
      </c>
      <c r="H125" s="383" t="s">
        <v>34096</v>
      </c>
      <c r="N125" s="400"/>
    </row>
    <row r="126" spans="1:14" ht="89.25">
      <c r="A126" s="372" t="s">
        <v>35194</v>
      </c>
      <c r="B126" s="371" t="s">
        <v>17635</v>
      </c>
      <c r="C126" s="371" t="s">
        <v>17636</v>
      </c>
      <c r="D126" s="371" t="s">
        <v>17637</v>
      </c>
      <c r="F126" s="371" t="s">
        <v>6670</v>
      </c>
      <c r="G126" s="383" t="s">
        <v>35193</v>
      </c>
      <c r="H126" s="383" t="s">
        <v>35192</v>
      </c>
      <c r="N126" s="400"/>
    </row>
    <row r="127" spans="1:14" ht="102">
      <c r="A127" s="372" t="s">
        <v>35191</v>
      </c>
      <c r="B127" s="371" t="s">
        <v>17638</v>
      </c>
      <c r="C127" s="371" t="s">
        <v>17639</v>
      </c>
      <c r="D127" s="371" t="s">
        <v>17640</v>
      </c>
      <c r="F127" s="371" t="s">
        <v>11456</v>
      </c>
      <c r="G127" s="383" t="s">
        <v>35190</v>
      </c>
      <c r="H127" s="383" t="s">
        <v>35189</v>
      </c>
      <c r="N127" s="400"/>
    </row>
    <row r="128" spans="1:14" ht="102">
      <c r="A128" s="372" t="s">
        <v>35188</v>
      </c>
      <c r="B128" s="371" t="s">
        <v>17641</v>
      </c>
      <c r="C128" s="371" t="s">
        <v>138</v>
      </c>
      <c r="D128" s="371" t="s">
        <v>17642</v>
      </c>
      <c r="F128" s="371" t="s">
        <v>11463</v>
      </c>
      <c r="G128" s="383" t="s">
        <v>35187</v>
      </c>
      <c r="H128" s="383" t="s">
        <v>35186</v>
      </c>
      <c r="N128" s="400"/>
    </row>
    <row r="129" spans="1:14" ht="76.5">
      <c r="A129" s="372" t="s">
        <v>35185</v>
      </c>
      <c r="B129" s="371" t="s">
        <v>35184</v>
      </c>
      <c r="C129" s="371" t="s">
        <v>138</v>
      </c>
      <c r="D129" s="371" t="s">
        <v>35183</v>
      </c>
      <c r="F129" s="371" t="s">
        <v>12883</v>
      </c>
      <c r="G129" s="383" t="s">
        <v>35182</v>
      </c>
      <c r="H129" s="383" t="s">
        <v>35181</v>
      </c>
      <c r="I129" s="369" t="s">
        <v>34652</v>
      </c>
      <c r="N129" s="400"/>
    </row>
    <row r="130" spans="1:14" ht="89.25">
      <c r="A130" s="372" t="s">
        <v>35180</v>
      </c>
      <c r="B130" s="371" t="s">
        <v>35179</v>
      </c>
      <c r="C130" s="371" t="s">
        <v>138</v>
      </c>
      <c r="D130" s="371" t="s">
        <v>35178</v>
      </c>
      <c r="F130" s="371" t="s">
        <v>12883</v>
      </c>
      <c r="G130" s="383" t="s">
        <v>35177</v>
      </c>
      <c r="H130" s="383" t="s">
        <v>35176</v>
      </c>
      <c r="I130" s="369" t="s">
        <v>34652</v>
      </c>
      <c r="N130" s="400"/>
    </row>
    <row r="131" spans="1:14" ht="89.25">
      <c r="A131" s="372" t="s">
        <v>35175</v>
      </c>
      <c r="B131" s="79" t="s">
        <v>5801</v>
      </c>
      <c r="C131" s="79" t="s">
        <v>17643</v>
      </c>
      <c r="D131" s="371" t="s">
        <v>35174</v>
      </c>
      <c r="F131" s="371" t="s">
        <v>5800</v>
      </c>
      <c r="G131" s="383" t="s">
        <v>35173</v>
      </c>
      <c r="H131" s="383" t="s">
        <v>35172</v>
      </c>
      <c r="J131" s="368" t="s">
        <v>35171</v>
      </c>
      <c r="K131" s="368" t="s">
        <v>35170</v>
      </c>
      <c r="N131" s="400"/>
    </row>
    <row r="132" spans="1:14" ht="89.25">
      <c r="A132" s="372" t="s">
        <v>35169</v>
      </c>
      <c r="B132" s="371" t="s">
        <v>17644</v>
      </c>
      <c r="C132" s="371" t="s">
        <v>17645</v>
      </c>
      <c r="D132" s="371" t="s">
        <v>17646</v>
      </c>
      <c r="F132" s="371" t="s">
        <v>12883</v>
      </c>
      <c r="G132" s="383" t="s">
        <v>35168</v>
      </c>
      <c r="H132" s="383" t="s">
        <v>35167</v>
      </c>
      <c r="N132" s="400"/>
    </row>
    <row r="133" spans="1:14" ht="102">
      <c r="A133" s="372" t="s">
        <v>35166</v>
      </c>
      <c r="B133" s="371" t="s">
        <v>17647</v>
      </c>
      <c r="C133" s="371" t="s">
        <v>17555</v>
      </c>
      <c r="D133" s="371" t="s">
        <v>17648</v>
      </c>
      <c r="F133" s="371" t="s">
        <v>5421</v>
      </c>
      <c r="G133" s="383" t="s">
        <v>35165</v>
      </c>
      <c r="H133" s="383" t="s">
        <v>35164</v>
      </c>
      <c r="N133" s="400"/>
    </row>
    <row r="134" spans="1:14" ht="89.25">
      <c r="A134" s="372" t="s">
        <v>35163</v>
      </c>
      <c r="B134" s="371" t="s">
        <v>17649</v>
      </c>
      <c r="C134" s="371" t="s">
        <v>138</v>
      </c>
      <c r="D134" s="371" t="s">
        <v>17650</v>
      </c>
      <c r="F134" s="371" t="s">
        <v>6850</v>
      </c>
      <c r="G134" s="383" t="s">
        <v>35162</v>
      </c>
      <c r="H134" s="383" t="s">
        <v>35161</v>
      </c>
      <c r="J134" s="368" t="s">
        <v>35160</v>
      </c>
      <c r="K134" s="368" t="s">
        <v>35159</v>
      </c>
      <c r="N134" s="400"/>
    </row>
    <row r="135" spans="1:14" ht="89.25">
      <c r="A135" s="372" t="s">
        <v>35158</v>
      </c>
      <c r="B135" s="371" t="s">
        <v>17651</v>
      </c>
      <c r="C135" s="371" t="s">
        <v>17537</v>
      </c>
      <c r="D135" s="371" t="s">
        <v>17652</v>
      </c>
      <c r="F135" s="371" t="s">
        <v>6898</v>
      </c>
      <c r="G135" s="383" t="s">
        <v>35157</v>
      </c>
      <c r="H135" s="383" t="s">
        <v>35156</v>
      </c>
      <c r="J135" s="368" t="s">
        <v>35155</v>
      </c>
      <c r="K135" s="368" t="s">
        <v>35154</v>
      </c>
      <c r="N135" s="400"/>
    </row>
    <row r="136" spans="1:14" ht="89.25">
      <c r="A136" s="372" t="s">
        <v>35153</v>
      </c>
      <c r="B136" s="371" t="s">
        <v>17653</v>
      </c>
      <c r="C136" s="371" t="s">
        <v>138</v>
      </c>
      <c r="D136" s="371" t="s">
        <v>17654</v>
      </c>
      <c r="F136" s="371" t="s">
        <v>6507</v>
      </c>
      <c r="G136" s="383" t="s">
        <v>35152</v>
      </c>
      <c r="H136" s="383" t="s">
        <v>35151</v>
      </c>
      <c r="J136" s="368" t="s">
        <v>35150</v>
      </c>
      <c r="K136" s="368" t="s">
        <v>35149</v>
      </c>
      <c r="N136" s="400"/>
    </row>
    <row r="137" spans="1:14" ht="89.25">
      <c r="A137" s="372" t="s">
        <v>35148</v>
      </c>
      <c r="B137" s="371" t="s">
        <v>35147</v>
      </c>
      <c r="C137" s="371" t="s">
        <v>34689</v>
      </c>
      <c r="D137" s="371" t="s">
        <v>35146</v>
      </c>
      <c r="F137" s="371" t="s">
        <v>12883</v>
      </c>
      <c r="G137" s="383" t="s">
        <v>35145</v>
      </c>
      <c r="H137" s="383" t="s">
        <v>35144</v>
      </c>
      <c r="I137" s="369" t="s">
        <v>34652</v>
      </c>
      <c r="N137" s="400"/>
    </row>
    <row r="138" spans="1:14" ht="51">
      <c r="A138" s="372" t="s">
        <v>35143</v>
      </c>
      <c r="B138" s="371" t="s">
        <v>17655</v>
      </c>
      <c r="C138" s="371" t="s">
        <v>138</v>
      </c>
      <c r="D138" s="371" t="s">
        <v>33896</v>
      </c>
      <c r="F138" s="371" t="s">
        <v>12356</v>
      </c>
      <c r="G138" s="383" t="s">
        <v>34102</v>
      </c>
      <c r="H138" s="383" t="s">
        <v>34101</v>
      </c>
      <c r="N138" s="400"/>
    </row>
    <row r="139" spans="1:14" ht="102">
      <c r="A139" s="372" t="s">
        <v>35142</v>
      </c>
      <c r="B139" s="371" t="s">
        <v>17656</v>
      </c>
      <c r="C139" s="371" t="s">
        <v>17657</v>
      </c>
      <c r="D139" s="371" t="s">
        <v>17658</v>
      </c>
      <c r="F139" s="371" t="s">
        <v>11974</v>
      </c>
      <c r="G139" s="383" t="s">
        <v>35141</v>
      </c>
      <c r="H139" s="383" t="s">
        <v>35140</v>
      </c>
      <c r="J139" s="368" t="s">
        <v>35139</v>
      </c>
      <c r="K139" s="368" t="s">
        <v>35138</v>
      </c>
      <c r="N139" s="400"/>
    </row>
    <row r="140" spans="1:14" ht="89.25">
      <c r="A140" s="372" t="s">
        <v>35137</v>
      </c>
      <c r="B140" s="371" t="s">
        <v>35136</v>
      </c>
      <c r="C140" s="371" t="s">
        <v>34720</v>
      </c>
      <c r="D140" s="371" t="s">
        <v>35135</v>
      </c>
      <c r="F140" s="371" t="s">
        <v>12883</v>
      </c>
      <c r="G140" s="383" t="s">
        <v>35134</v>
      </c>
      <c r="H140" s="383" t="s">
        <v>35133</v>
      </c>
      <c r="I140" s="369" t="s">
        <v>34652</v>
      </c>
      <c r="N140" s="400"/>
    </row>
    <row r="141" spans="1:14" ht="89.25">
      <c r="A141" s="372" t="s">
        <v>35132</v>
      </c>
      <c r="B141" s="371" t="s">
        <v>17659</v>
      </c>
      <c r="C141" s="371" t="s">
        <v>116</v>
      </c>
      <c r="D141" s="371" t="s">
        <v>17660</v>
      </c>
      <c r="F141" s="371" t="s">
        <v>6194</v>
      </c>
      <c r="G141" s="383" t="s">
        <v>35131</v>
      </c>
      <c r="H141" s="383" t="s">
        <v>35130</v>
      </c>
      <c r="J141" s="368" t="s">
        <v>35129</v>
      </c>
      <c r="K141" s="368" t="s">
        <v>35128</v>
      </c>
      <c r="N141" s="400"/>
    </row>
    <row r="142" spans="1:14" ht="89.25">
      <c r="A142" s="372" t="s">
        <v>35127</v>
      </c>
      <c r="B142" s="371" t="s">
        <v>17661</v>
      </c>
      <c r="C142" s="371" t="s">
        <v>17537</v>
      </c>
      <c r="D142" s="371" t="s">
        <v>17662</v>
      </c>
      <c r="F142" s="371" t="s">
        <v>6679</v>
      </c>
      <c r="G142" s="383" t="s">
        <v>35126</v>
      </c>
      <c r="H142" s="383" t="s">
        <v>35125</v>
      </c>
      <c r="J142" s="368" t="s">
        <v>35124</v>
      </c>
      <c r="K142" s="368" t="s">
        <v>35123</v>
      </c>
      <c r="N142" s="400"/>
    </row>
    <row r="143" spans="1:14" ht="89.25">
      <c r="A143" s="372" t="s">
        <v>35122</v>
      </c>
      <c r="B143" s="371" t="s">
        <v>35121</v>
      </c>
      <c r="C143" s="371" t="s">
        <v>12863</v>
      </c>
      <c r="D143" s="371" t="s">
        <v>35120</v>
      </c>
      <c r="F143" s="371" t="s">
        <v>12883</v>
      </c>
      <c r="G143" s="383" t="s">
        <v>35119</v>
      </c>
      <c r="H143" s="383" t="s">
        <v>35118</v>
      </c>
      <c r="I143" s="369" t="s">
        <v>34652</v>
      </c>
      <c r="N143" s="400"/>
    </row>
    <row r="144" spans="1:14" ht="89.25">
      <c r="A144" s="372" t="s">
        <v>35117</v>
      </c>
      <c r="B144" s="371" t="s">
        <v>35116</v>
      </c>
      <c r="C144" s="371" t="s">
        <v>34689</v>
      </c>
      <c r="D144" s="371" t="s">
        <v>35115</v>
      </c>
      <c r="F144" s="371" t="s">
        <v>12883</v>
      </c>
      <c r="G144" s="383" t="s">
        <v>35114</v>
      </c>
      <c r="H144" s="383" t="s">
        <v>35113</v>
      </c>
      <c r="I144" s="369" t="s">
        <v>34652</v>
      </c>
      <c r="N144" s="400"/>
    </row>
    <row r="145" spans="1:14" ht="89.25">
      <c r="A145" s="372" t="s">
        <v>35112</v>
      </c>
      <c r="B145" s="371" t="s">
        <v>35111</v>
      </c>
      <c r="C145" s="371" t="s">
        <v>138</v>
      </c>
      <c r="D145" s="371" t="s">
        <v>35110</v>
      </c>
      <c r="F145" s="371" t="s">
        <v>12883</v>
      </c>
      <c r="G145" s="383" t="s">
        <v>35109</v>
      </c>
      <c r="H145" s="383" t="s">
        <v>35108</v>
      </c>
      <c r="I145" s="369" t="s">
        <v>34652</v>
      </c>
      <c r="N145" s="400"/>
    </row>
    <row r="146" spans="1:14" ht="89.25">
      <c r="A146" s="372" t="s">
        <v>35107</v>
      </c>
      <c r="B146" s="371" t="s">
        <v>17663</v>
      </c>
      <c r="C146" s="371" t="s">
        <v>17555</v>
      </c>
      <c r="D146" s="371" t="s">
        <v>17664</v>
      </c>
      <c r="F146" s="371" t="s">
        <v>5235</v>
      </c>
      <c r="G146" s="383" t="s">
        <v>35106</v>
      </c>
      <c r="H146" s="383" t="s">
        <v>35105</v>
      </c>
      <c r="J146" s="368" t="s">
        <v>35104</v>
      </c>
      <c r="K146" s="368" t="s">
        <v>35103</v>
      </c>
      <c r="N146" s="400"/>
    </row>
    <row r="147" spans="1:14" ht="102">
      <c r="A147" s="372" t="s">
        <v>35102</v>
      </c>
      <c r="B147" s="371" t="s">
        <v>35101</v>
      </c>
      <c r="C147" s="371" t="s">
        <v>138</v>
      </c>
      <c r="D147" s="371" t="s">
        <v>35100</v>
      </c>
      <c r="F147" s="371" t="s">
        <v>12883</v>
      </c>
      <c r="G147" s="383" t="s">
        <v>35099</v>
      </c>
      <c r="H147" s="383" t="s">
        <v>35098</v>
      </c>
      <c r="I147" s="369" t="s">
        <v>34652</v>
      </c>
      <c r="N147" s="400"/>
    </row>
    <row r="148" spans="1:14" ht="102">
      <c r="A148" s="372" t="s">
        <v>35097</v>
      </c>
      <c r="B148" s="371" t="s">
        <v>17665</v>
      </c>
      <c r="C148" s="371" t="s">
        <v>17639</v>
      </c>
      <c r="D148" s="371" t="s">
        <v>17666</v>
      </c>
      <c r="F148" s="371" t="s">
        <v>11498</v>
      </c>
      <c r="G148" s="383" t="s">
        <v>35096</v>
      </c>
      <c r="H148" s="383" t="s">
        <v>35095</v>
      </c>
      <c r="N148" s="400"/>
    </row>
    <row r="149" spans="1:14" ht="76.5">
      <c r="A149" s="372" t="s">
        <v>35094</v>
      </c>
      <c r="B149" s="371" t="s">
        <v>17667</v>
      </c>
      <c r="C149" s="371" t="s">
        <v>17555</v>
      </c>
      <c r="D149" s="371" t="s">
        <v>17668</v>
      </c>
      <c r="F149" s="371" t="s">
        <v>5377</v>
      </c>
      <c r="G149" s="383" t="s">
        <v>35093</v>
      </c>
      <c r="H149" s="383" t="s">
        <v>35092</v>
      </c>
      <c r="J149" s="368" t="s">
        <v>35091</v>
      </c>
      <c r="K149" s="368" t="s">
        <v>35090</v>
      </c>
      <c r="N149" s="400"/>
    </row>
    <row r="150" spans="1:14" ht="102">
      <c r="A150" s="372" t="s">
        <v>35089</v>
      </c>
      <c r="B150" s="371" t="s">
        <v>17669</v>
      </c>
      <c r="C150" s="371" t="s">
        <v>138</v>
      </c>
      <c r="D150" s="371" t="s">
        <v>17670</v>
      </c>
      <c r="F150" s="371" t="s">
        <v>11988</v>
      </c>
      <c r="G150" s="383" t="s">
        <v>35088</v>
      </c>
      <c r="H150" s="383" t="s">
        <v>35087</v>
      </c>
      <c r="J150" s="368" t="s">
        <v>35086</v>
      </c>
      <c r="K150" s="368" t="s">
        <v>35085</v>
      </c>
      <c r="N150" s="400"/>
    </row>
    <row r="151" spans="1:14" ht="63.75">
      <c r="A151" s="372" t="s">
        <v>35084</v>
      </c>
      <c r="B151" s="371" t="s">
        <v>17671</v>
      </c>
      <c r="C151" s="371" t="s">
        <v>138</v>
      </c>
      <c r="D151" s="371" t="s">
        <v>33896</v>
      </c>
      <c r="F151" s="371" t="s">
        <v>12345</v>
      </c>
      <c r="G151" s="383" t="s">
        <v>35083</v>
      </c>
      <c r="H151" s="383" t="s">
        <v>35082</v>
      </c>
      <c r="N151" s="400"/>
    </row>
    <row r="152" spans="1:14" ht="102">
      <c r="A152" s="372" t="s">
        <v>35081</v>
      </c>
      <c r="B152" s="371" t="s">
        <v>17672</v>
      </c>
      <c r="C152" s="371" t="s">
        <v>17537</v>
      </c>
      <c r="D152" s="371" t="s">
        <v>17673</v>
      </c>
      <c r="F152" s="371" t="s">
        <v>6487</v>
      </c>
      <c r="G152" s="383" t="s">
        <v>35080</v>
      </c>
      <c r="H152" s="383" t="s">
        <v>35079</v>
      </c>
      <c r="J152" s="368" t="s">
        <v>35078</v>
      </c>
      <c r="K152" s="368" t="s">
        <v>35077</v>
      </c>
      <c r="N152" s="400"/>
    </row>
    <row r="153" spans="1:14" ht="89.25">
      <c r="A153" s="372" t="s">
        <v>35076</v>
      </c>
      <c r="B153" s="371" t="s">
        <v>17674</v>
      </c>
      <c r="C153" s="371" t="s">
        <v>17645</v>
      </c>
      <c r="D153" s="371" t="s">
        <v>17675</v>
      </c>
      <c r="F153" s="371" t="s">
        <v>12883</v>
      </c>
      <c r="G153" s="383" t="s">
        <v>35075</v>
      </c>
      <c r="H153" s="383" t="s">
        <v>35074</v>
      </c>
      <c r="N153" s="400"/>
    </row>
    <row r="154" spans="1:14" ht="89.25">
      <c r="A154" s="372" t="s">
        <v>35073</v>
      </c>
      <c r="B154" s="371" t="s">
        <v>17676</v>
      </c>
      <c r="C154" s="371" t="s">
        <v>17537</v>
      </c>
      <c r="D154" s="371" t="s">
        <v>17677</v>
      </c>
      <c r="F154" s="371" t="s">
        <v>6640</v>
      </c>
      <c r="G154" s="383" t="s">
        <v>35072</v>
      </c>
      <c r="H154" s="383" t="s">
        <v>35071</v>
      </c>
      <c r="J154" s="368" t="s">
        <v>35070</v>
      </c>
      <c r="K154" s="368" t="s">
        <v>35069</v>
      </c>
      <c r="N154" s="400"/>
    </row>
    <row r="155" spans="1:14" ht="89.25">
      <c r="A155" s="372" t="s">
        <v>35068</v>
      </c>
      <c r="B155" s="371" t="s">
        <v>35067</v>
      </c>
      <c r="C155" s="371" t="s">
        <v>138</v>
      </c>
      <c r="D155" s="371" t="s">
        <v>35066</v>
      </c>
      <c r="F155" s="371" t="s">
        <v>12883</v>
      </c>
      <c r="G155" s="383" t="s">
        <v>35065</v>
      </c>
      <c r="H155" s="383" t="s">
        <v>35064</v>
      </c>
      <c r="I155" s="369" t="s">
        <v>34652</v>
      </c>
      <c r="N155" s="400"/>
    </row>
    <row r="156" spans="1:14" ht="89.25">
      <c r="A156" s="372" t="s">
        <v>35063</v>
      </c>
      <c r="B156" s="371" t="s">
        <v>17678</v>
      </c>
      <c r="C156" s="371" t="s">
        <v>17555</v>
      </c>
      <c r="D156" s="371" t="s">
        <v>17679</v>
      </c>
      <c r="F156" s="371" t="s">
        <v>12075</v>
      </c>
      <c r="G156" s="383" t="s">
        <v>35062</v>
      </c>
      <c r="H156" s="383" t="s">
        <v>35061</v>
      </c>
      <c r="J156" s="368" t="s">
        <v>35060</v>
      </c>
      <c r="K156" s="368" t="s">
        <v>35059</v>
      </c>
      <c r="N156" s="400"/>
    </row>
    <row r="157" spans="1:14" ht="89.25">
      <c r="A157" s="372" t="s">
        <v>35058</v>
      </c>
      <c r="B157" s="371" t="s">
        <v>35057</v>
      </c>
      <c r="C157" s="371" t="s">
        <v>138</v>
      </c>
      <c r="D157" s="371" t="s">
        <v>35056</v>
      </c>
      <c r="F157" s="371" t="s">
        <v>12883</v>
      </c>
      <c r="G157" s="383" t="s">
        <v>35055</v>
      </c>
      <c r="H157" s="383" t="s">
        <v>35054</v>
      </c>
      <c r="I157" s="369" t="s">
        <v>34652</v>
      </c>
      <c r="N157" s="400"/>
    </row>
    <row r="158" spans="1:14" ht="102">
      <c r="A158" s="372" t="s">
        <v>35053</v>
      </c>
      <c r="B158" s="371" t="s">
        <v>35052</v>
      </c>
      <c r="C158" s="371" t="s">
        <v>138</v>
      </c>
      <c r="D158" s="371" t="s">
        <v>35051</v>
      </c>
      <c r="F158" s="371" t="s">
        <v>12883</v>
      </c>
      <c r="G158" s="383" t="s">
        <v>35050</v>
      </c>
      <c r="H158" s="383" t="s">
        <v>35049</v>
      </c>
      <c r="I158" s="369" t="s">
        <v>34652</v>
      </c>
      <c r="N158" s="400"/>
    </row>
    <row r="159" spans="1:14" ht="38.25">
      <c r="A159" s="372" t="s">
        <v>35048</v>
      </c>
      <c r="B159" s="371" t="s">
        <v>17680</v>
      </c>
      <c r="C159" s="371" t="s">
        <v>138</v>
      </c>
      <c r="D159" s="371" t="s">
        <v>33896</v>
      </c>
      <c r="F159" s="371" t="s">
        <v>12265</v>
      </c>
      <c r="G159" s="383" t="s">
        <v>34121</v>
      </c>
      <c r="H159" s="383" t="s">
        <v>34120</v>
      </c>
      <c r="N159" s="400"/>
    </row>
    <row r="160" spans="1:14" ht="51">
      <c r="A160" s="372" t="s">
        <v>35047</v>
      </c>
      <c r="B160" s="371" t="s">
        <v>17681</v>
      </c>
      <c r="C160" s="371" t="s">
        <v>138</v>
      </c>
      <c r="D160" s="371" t="s">
        <v>33896</v>
      </c>
      <c r="F160" s="371" t="s">
        <v>12377</v>
      </c>
      <c r="G160" s="383" t="s">
        <v>35046</v>
      </c>
      <c r="H160" s="383" t="s">
        <v>35045</v>
      </c>
      <c r="N160" s="400"/>
    </row>
    <row r="161" spans="1:14" ht="76.5">
      <c r="A161" s="372" t="s">
        <v>35044</v>
      </c>
      <c r="B161" s="371" t="s">
        <v>35043</v>
      </c>
      <c r="C161" s="371" t="s">
        <v>35042</v>
      </c>
      <c r="D161" s="371" t="s">
        <v>35041</v>
      </c>
      <c r="F161" s="371" t="s">
        <v>12883</v>
      </c>
      <c r="G161" s="383" t="s">
        <v>35040</v>
      </c>
      <c r="H161" s="383" t="s">
        <v>35039</v>
      </c>
      <c r="I161" s="369" t="s">
        <v>34652</v>
      </c>
      <c r="N161" s="400"/>
    </row>
    <row r="162" spans="1:14" ht="76.5">
      <c r="A162" s="372" t="s">
        <v>35038</v>
      </c>
      <c r="B162" s="371" t="s">
        <v>17682</v>
      </c>
      <c r="C162" s="371" t="s">
        <v>138</v>
      </c>
      <c r="D162" s="371" t="s">
        <v>17551</v>
      </c>
      <c r="F162" s="371" t="s">
        <v>5602</v>
      </c>
      <c r="G162" s="383" t="s">
        <v>35037</v>
      </c>
      <c r="H162" s="383" t="s">
        <v>35036</v>
      </c>
      <c r="N162" s="400"/>
    </row>
    <row r="163" spans="1:14" ht="76.5">
      <c r="A163" s="372" t="s">
        <v>35035</v>
      </c>
      <c r="B163" s="371" t="s">
        <v>17683</v>
      </c>
      <c r="C163" s="371" t="s">
        <v>17684</v>
      </c>
      <c r="D163" s="371" t="s">
        <v>17685</v>
      </c>
      <c r="F163" s="371" t="s">
        <v>6710</v>
      </c>
      <c r="G163" s="383" t="s">
        <v>35034</v>
      </c>
      <c r="H163" s="383" t="s">
        <v>35033</v>
      </c>
      <c r="J163" s="368" t="s">
        <v>35032</v>
      </c>
      <c r="K163" s="368" t="s">
        <v>35031</v>
      </c>
      <c r="N163" s="400"/>
    </row>
    <row r="164" spans="1:14" ht="89.25">
      <c r="A164" s="372" t="s">
        <v>35030</v>
      </c>
      <c r="B164" s="371" t="s">
        <v>17686</v>
      </c>
      <c r="C164" s="371" t="s">
        <v>17555</v>
      </c>
      <c r="D164" s="371" t="s">
        <v>17687</v>
      </c>
      <c r="F164" s="371" t="s">
        <v>5224</v>
      </c>
      <c r="G164" s="383" t="s">
        <v>35029</v>
      </c>
      <c r="H164" s="383" t="s">
        <v>35028</v>
      </c>
      <c r="J164" s="368" t="s">
        <v>35027</v>
      </c>
      <c r="K164" s="368" t="s">
        <v>35026</v>
      </c>
      <c r="N164" s="400"/>
    </row>
    <row r="165" spans="1:14" ht="114.75">
      <c r="A165" s="372" t="s">
        <v>35025</v>
      </c>
      <c r="B165" s="79" t="s">
        <v>7579</v>
      </c>
      <c r="C165" s="371" t="s">
        <v>138</v>
      </c>
      <c r="D165" s="371" t="s">
        <v>17688</v>
      </c>
      <c r="F165" s="371" t="s">
        <v>7578</v>
      </c>
      <c r="G165" s="383" t="s">
        <v>35024</v>
      </c>
      <c r="H165" s="383" t="s">
        <v>35023</v>
      </c>
      <c r="N165" s="400"/>
    </row>
    <row r="166" spans="1:14" ht="38.25">
      <c r="A166" s="372" t="s">
        <v>35022</v>
      </c>
      <c r="B166" s="371" t="s">
        <v>17689</v>
      </c>
      <c r="C166" s="371" t="s">
        <v>138</v>
      </c>
      <c r="D166" s="371" t="s">
        <v>33896</v>
      </c>
      <c r="F166" s="371" t="s">
        <v>34218</v>
      </c>
      <c r="G166" s="383" t="s">
        <v>34056</v>
      </c>
      <c r="H166" s="383" t="s">
        <v>34055</v>
      </c>
      <c r="N166" s="400"/>
    </row>
    <row r="167" spans="1:14" ht="89.25">
      <c r="A167" s="372" t="s">
        <v>35021</v>
      </c>
      <c r="B167" s="371" t="s">
        <v>35020</v>
      </c>
      <c r="C167" s="371" t="s">
        <v>138</v>
      </c>
      <c r="D167" s="371" t="s">
        <v>35019</v>
      </c>
      <c r="F167" s="371" t="s">
        <v>12883</v>
      </c>
      <c r="G167" s="383" t="s">
        <v>35018</v>
      </c>
      <c r="H167" s="383" t="s">
        <v>35017</v>
      </c>
      <c r="I167" s="369" t="s">
        <v>34652</v>
      </c>
      <c r="N167" s="400"/>
    </row>
    <row r="168" spans="1:14" ht="89.25">
      <c r="A168" s="372" t="s">
        <v>35016</v>
      </c>
      <c r="B168" s="371" t="s">
        <v>35015</v>
      </c>
      <c r="C168" s="371" t="s">
        <v>138</v>
      </c>
      <c r="D168" s="371" t="s">
        <v>35014</v>
      </c>
      <c r="F168" s="371" t="s">
        <v>12883</v>
      </c>
      <c r="G168" s="383" t="s">
        <v>35013</v>
      </c>
      <c r="H168" s="383" t="s">
        <v>35012</v>
      </c>
      <c r="I168" s="369" t="s">
        <v>34652</v>
      </c>
      <c r="N168" s="400"/>
    </row>
    <row r="169" spans="1:14" ht="89.25">
      <c r="A169" s="372" t="s">
        <v>35011</v>
      </c>
      <c r="B169" s="371" t="s">
        <v>35010</v>
      </c>
      <c r="C169" s="371" t="s">
        <v>12863</v>
      </c>
      <c r="D169" s="371" t="s">
        <v>35009</v>
      </c>
      <c r="F169" s="371" t="s">
        <v>12883</v>
      </c>
      <c r="G169" s="383" t="s">
        <v>35008</v>
      </c>
      <c r="H169" s="383" t="s">
        <v>35007</v>
      </c>
      <c r="I169" s="369" t="s">
        <v>34652</v>
      </c>
      <c r="N169" s="400"/>
    </row>
    <row r="170" spans="1:14" ht="102">
      <c r="A170" s="372" t="s">
        <v>35006</v>
      </c>
      <c r="B170" s="371" t="s">
        <v>35005</v>
      </c>
      <c r="C170" s="371" t="s">
        <v>138</v>
      </c>
      <c r="D170" s="371" t="s">
        <v>35004</v>
      </c>
      <c r="F170" s="371" t="s">
        <v>12883</v>
      </c>
      <c r="G170" s="383" t="s">
        <v>35003</v>
      </c>
      <c r="H170" s="383" t="s">
        <v>35002</v>
      </c>
      <c r="I170" s="369" t="s">
        <v>34652</v>
      </c>
      <c r="N170" s="400"/>
    </row>
    <row r="171" spans="1:14" ht="89.25">
      <c r="A171" s="372" t="s">
        <v>35001</v>
      </c>
      <c r="B171" s="371" t="s">
        <v>35000</v>
      </c>
      <c r="C171" s="371" t="s">
        <v>138</v>
      </c>
      <c r="D171" s="371" t="s">
        <v>34999</v>
      </c>
      <c r="F171" s="371" t="s">
        <v>12883</v>
      </c>
      <c r="G171" s="383" t="s">
        <v>34998</v>
      </c>
      <c r="H171" s="383" t="s">
        <v>34997</v>
      </c>
      <c r="I171" s="369" t="s">
        <v>34652</v>
      </c>
      <c r="N171" s="400"/>
    </row>
    <row r="172" spans="1:14" ht="89.25">
      <c r="A172" s="372" t="s">
        <v>34996</v>
      </c>
      <c r="B172" s="371" t="s">
        <v>17690</v>
      </c>
      <c r="C172" s="371" t="s">
        <v>17537</v>
      </c>
      <c r="D172" s="371" t="s">
        <v>17691</v>
      </c>
      <c r="F172" s="371" t="s">
        <v>12883</v>
      </c>
      <c r="G172" s="383" t="s">
        <v>34995</v>
      </c>
      <c r="H172" s="383" t="s">
        <v>34994</v>
      </c>
      <c r="J172" s="368" t="s">
        <v>34993</v>
      </c>
      <c r="N172" s="400"/>
    </row>
    <row r="173" spans="1:14" ht="89.25">
      <c r="A173" s="372" t="s">
        <v>34992</v>
      </c>
      <c r="B173" s="371" t="s">
        <v>17692</v>
      </c>
      <c r="C173" s="371" t="s">
        <v>17555</v>
      </c>
      <c r="D173" s="371" t="s">
        <v>17693</v>
      </c>
      <c r="F173" s="371" t="s">
        <v>5460</v>
      </c>
      <c r="G173" s="383" t="s">
        <v>34991</v>
      </c>
      <c r="H173" s="383" t="s">
        <v>34990</v>
      </c>
      <c r="J173" s="368" t="s">
        <v>34989</v>
      </c>
      <c r="K173" s="368" t="s">
        <v>34988</v>
      </c>
      <c r="N173" s="400"/>
    </row>
    <row r="174" spans="1:14" ht="89.25">
      <c r="A174" s="372" t="s">
        <v>34987</v>
      </c>
      <c r="B174" s="371" t="s">
        <v>34986</v>
      </c>
      <c r="C174" s="371" t="s">
        <v>138</v>
      </c>
      <c r="D174" s="371" t="s">
        <v>34985</v>
      </c>
      <c r="F174" s="371" t="s">
        <v>12883</v>
      </c>
      <c r="G174" s="383" t="s">
        <v>34984</v>
      </c>
      <c r="H174" s="383" t="s">
        <v>34983</v>
      </c>
      <c r="I174" s="369" t="s">
        <v>34652</v>
      </c>
      <c r="N174" s="400"/>
    </row>
    <row r="175" spans="1:14" ht="89.25">
      <c r="A175" s="372" t="s">
        <v>34982</v>
      </c>
      <c r="B175" s="371" t="s">
        <v>34981</v>
      </c>
      <c r="C175" s="371" t="s">
        <v>138</v>
      </c>
      <c r="D175" s="371" t="s">
        <v>34980</v>
      </c>
      <c r="F175" s="371" t="s">
        <v>12883</v>
      </c>
      <c r="G175" s="383" t="s">
        <v>34979</v>
      </c>
      <c r="H175" s="383" t="s">
        <v>34978</v>
      </c>
      <c r="I175" s="369" t="s">
        <v>34652</v>
      </c>
      <c r="N175" s="400"/>
    </row>
    <row r="176" spans="1:14" ht="102">
      <c r="A176" s="372" t="s">
        <v>34977</v>
      </c>
      <c r="B176" s="371" t="s">
        <v>17694</v>
      </c>
      <c r="C176" s="371" t="s">
        <v>17555</v>
      </c>
      <c r="D176" s="371" t="s">
        <v>17695</v>
      </c>
      <c r="F176" s="371" t="s">
        <v>5439</v>
      </c>
      <c r="G176" s="383" t="s">
        <v>34976</v>
      </c>
      <c r="H176" s="383" t="s">
        <v>34975</v>
      </c>
      <c r="J176" s="368" t="s">
        <v>34974</v>
      </c>
      <c r="K176" s="368" t="s">
        <v>34973</v>
      </c>
      <c r="N176" s="400"/>
    </row>
    <row r="177" spans="1:14" ht="89.25">
      <c r="A177" s="372" t="s">
        <v>34972</v>
      </c>
      <c r="B177" s="371" t="s">
        <v>17696</v>
      </c>
      <c r="C177" s="371" t="s">
        <v>138</v>
      </c>
      <c r="D177" s="371" t="s">
        <v>17697</v>
      </c>
      <c r="F177" s="371" t="s">
        <v>7211</v>
      </c>
      <c r="G177" s="383" t="s">
        <v>34971</v>
      </c>
      <c r="H177" s="383" t="s">
        <v>34970</v>
      </c>
      <c r="N177" s="400"/>
    </row>
    <row r="178" spans="1:14" ht="76.5">
      <c r="A178" s="372" t="s">
        <v>34969</v>
      </c>
      <c r="B178" s="371" t="s">
        <v>34968</v>
      </c>
      <c r="C178" s="371" t="s">
        <v>116</v>
      </c>
      <c r="D178" s="371" t="s">
        <v>34967</v>
      </c>
      <c r="F178" s="371" t="s">
        <v>12883</v>
      </c>
      <c r="G178" s="383" t="s">
        <v>34966</v>
      </c>
      <c r="H178" s="383" t="s">
        <v>34965</v>
      </c>
      <c r="I178" s="369" t="s">
        <v>34652</v>
      </c>
      <c r="N178" s="400"/>
    </row>
    <row r="179" spans="1:14" ht="102">
      <c r="A179" s="372" t="s">
        <v>34964</v>
      </c>
      <c r="B179" s="371" t="s">
        <v>17698</v>
      </c>
      <c r="C179" s="371" t="s">
        <v>17699</v>
      </c>
      <c r="D179" s="371" t="s">
        <v>17700</v>
      </c>
      <c r="F179" s="371" t="s">
        <v>6869</v>
      </c>
      <c r="G179" s="383" t="s">
        <v>34963</v>
      </c>
      <c r="H179" s="383" t="s">
        <v>34962</v>
      </c>
      <c r="J179" s="368" t="s">
        <v>34961</v>
      </c>
      <c r="K179" s="368" t="s">
        <v>34960</v>
      </c>
      <c r="N179" s="400"/>
    </row>
    <row r="180" spans="1:14" ht="89.25">
      <c r="A180" s="372" t="s">
        <v>34959</v>
      </c>
      <c r="B180" s="371" t="s">
        <v>17701</v>
      </c>
      <c r="C180" s="371" t="s">
        <v>753</v>
      </c>
      <c r="D180" s="371" t="s">
        <v>17702</v>
      </c>
      <c r="F180" s="371" t="s">
        <v>6808</v>
      </c>
      <c r="G180" s="383" t="s">
        <v>34958</v>
      </c>
      <c r="H180" s="383" t="s">
        <v>34957</v>
      </c>
      <c r="J180" s="368" t="s">
        <v>34956</v>
      </c>
      <c r="K180" s="368" t="s">
        <v>34955</v>
      </c>
      <c r="N180" s="400"/>
    </row>
    <row r="181" spans="1:14" ht="76.5">
      <c r="A181" s="372" t="s">
        <v>34954</v>
      </c>
      <c r="B181" s="371" t="s">
        <v>17703</v>
      </c>
      <c r="C181" s="371" t="s">
        <v>17555</v>
      </c>
      <c r="D181" s="371" t="s">
        <v>17704</v>
      </c>
      <c r="F181" s="371" t="s">
        <v>5366</v>
      </c>
      <c r="G181" s="383" t="s">
        <v>34953</v>
      </c>
      <c r="H181" s="383" t="s">
        <v>34952</v>
      </c>
      <c r="J181" s="368" t="s">
        <v>34951</v>
      </c>
      <c r="K181" s="368" t="s">
        <v>34950</v>
      </c>
      <c r="N181" s="400"/>
    </row>
    <row r="182" spans="1:14" ht="102">
      <c r="A182" s="372" t="s">
        <v>34949</v>
      </c>
      <c r="B182" s="371" t="s">
        <v>34948</v>
      </c>
      <c r="C182" s="371" t="s">
        <v>138</v>
      </c>
      <c r="D182" s="371" t="s">
        <v>34947</v>
      </c>
      <c r="F182" s="371" t="s">
        <v>12883</v>
      </c>
      <c r="G182" s="383" t="s">
        <v>34946</v>
      </c>
      <c r="H182" s="383" t="s">
        <v>34945</v>
      </c>
      <c r="N182" s="400"/>
    </row>
    <row r="183" spans="1:14" ht="89.25">
      <c r="A183" s="372" t="s">
        <v>34944</v>
      </c>
      <c r="B183" s="371" t="s">
        <v>17705</v>
      </c>
      <c r="C183" s="371" t="s">
        <v>138</v>
      </c>
      <c r="D183" s="371" t="s">
        <v>33896</v>
      </c>
      <c r="F183" s="371" t="s">
        <v>12444</v>
      </c>
      <c r="G183" s="383" t="s">
        <v>34943</v>
      </c>
      <c r="H183" s="383" t="s">
        <v>34942</v>
      </c>
      <c r="N183" s="400"/>
    </row>
    <row r="184" spans="1:14" ht="76.5">
      <c r="A184" s="372" t="s">
        <v>34941</v>
      </c>
      <c r="B184" s="371" t="s">
        <v>17706</v>
      </c>
      <c r="C184" s="371" t="s">
        <v>17555</v>
      </c>
      <c r="D184" s="371" t="s">
        <v>17707</v>
      </c>
      <c r="F184" s="371" t="s">
        <v>5246</v>
      </c>
      <c r="G184" s="383" t="s">
        <v>34940</v>
      </c>
      <c r="H184" s="383" t="s">
        <v>34939</v>
      </c>
      <c r="J184" s="368" t="s">
        <v>34938</v>
      </c>
      <c r="K184" s="368" t="s">
        <v>34937</v>
      </c>
      <c r="N184" s="400"/>
    </row>
    <row r="185" spans="1:14" ht="89.25">
      <c r="A185" s="372" t="s">
        <v>34936</v>
      </c>
      <c r="B185" s="371" t="s">
        <v>17708</v>
      </c>
      <c r="C185" s="371" t="s">
        <v>17709</v>
      </c>
      <c r="D185" s="371" t="s">
        <v>17710</v>
      </c>
      <c r="F185" s="371" t="s">
        <v>5513</v>
      </c>
      <c r="G185" s="383" t="s">
        <v>34935</v>
      </c>
      <c r="H185" s="383" t="s">
        <v>34934</v>
      </c>
      <c r="J185" s="368" t="s">
        <v>34933</v>
      </c>
      <c r="K185" s="368" t="s">
        <v>34932</v>
      </c>
      <c r="N185" s="400"/>
    </row>
    <row r="186" spans="1:14" ht="76.5">
      <c r="A186" s="372" t="s">
        <v>34931</v>
      </c>
      <c r="B186" s="371" t="s">
        <v>17711</v>
      </c>
      <c r="C186" s="371" t="s">
        <v>138</v>
      </c>
      <c r="D186" s="371" t="s">
        <v>33896</v>
      </c>
      <c r="F186" s="371" t="s">
        <v>12465</v>
      </c>
      <c r="G186" s="383" t="s">
        <v>34000</v>
      </c>
      <c r="H186" s="383" t="s">
        <v>33999</v>
      </c>
      <c r="N186" s="400"/>
    </row>
    <row r="187" spans="1:14" ht="89.25">
      <c r="A187" s="372" t="s">
        <v>34930</v>
      </c>
      <c r="B187" s="371" t="s">
        <v>34929</v>
      </c>
      <c r="C187" s="371" t="s">
        <v>138</v>
      </c>
      <c r="D187" s="371" t="s">
        <v>34928</v>
      </c>
      <c r="F187" s="371" t="s">
        <v>12883</v>
      </c>
      <c r="G187" s="383" t="s">
        <v>34927</v>
      </c>
      <c r="H187" s="383" t="s">
        <v>34926</v>
      </c>
      <c r="I187" s="369" t="s">
        <v>34652</v>
      </c>
      <c r="N187" s="400"/>
    </row>
    <row r="188" spans="1:14" ht="89.25">
      <c r="A188" s="372" t="s">
        <v>34925</v>
      </c>
      <c r="B188" s="371" t="s">
        <v>34924</v>
      </c>
      <c r="C188" s="371" t="s">
        <v>138</v>
      </c>
      <c r="D188" s="371" t="s">
        <v>34923</v>
      </c>
      <c r="F188" s="371" t="s">
        <v>12883</v>
      </c>
      <c r="G188" s="383" t="s">
        <v>34922</v>
      </c>
      <c r="H188" s="383" t="s">
        <v>34921</v>
      </c>
      <c r="I188" s="369" t="s">
        <v>34652</v>
      </c>
      <c r="N188" s="400"/>
    </row>
    <row r="189" spans="1:14" ht="89.25">
      <c r="A189" s="372" t="s">
        <v>34920</v>
      </c>
      <c r="B189" s="371" t="s">
        <v>34919</v>
      </c>
      <c r="C189" s="371" t="s">
        <v>138</v>
      </c>
      <c r="D189" s="371" t="s">
        <v>34918</v>
      </c>
      <c r="F189" s="371" t="s">
        <v>12883</v>
      </c>
      <c r="G189" s="383" t="s">
        <v>34917</v>
      </c>
      <c r="H189" s="383" t="s">
        <v>34916</v>
      </c>
      <c r="I189" s="369" t="s">
        <v>34652</v>
      </c>
      <c r="N189" s="400"/>
    </row>
    <row r="190" spans="1:14" ht="76.5">
      <c r="A190" s="372" t="s">
        <v>34915</v>
      </c>
      <c r="B190" s="371" t="s">
        <v>34914</v>
      </c>
      <c r="C190" s="371" t="s">
        <v>34913</v>
      </c>
      <c r="D190" s="371" t="s">
        <v>34912</v>
      </c>
      <c r="F190" s="371" t="s">
        <v>12883</v>
      </c>
      <c r="G190" s="383" t="s">
        <v>34911</v>
      </c>
      <c r="H190" s="383" t="s">
        <v>34910</v>
      </c>
      <c r="I190" s="369" t="s">
        <v>34652</v>
      </c>
      <c r="N190" s="400"/>
    </row>
    <row r="191" spans="1:14" ht="89.25">
      <c r="A191" s="372" t="s">
        <v>34909</v>
      </c>
      <c r="B191" s="371" t="s">
        <v>34908</v>
      </c>
      <c r="C191" s="371" t="s">
        <v>138</v>
      </c>
      <c r="D191" s="371" t="s">
        <v>34907</v>
      </c>
      <c r="F191" s="371" t="s">
        <v>12883</v>
      </c>
      <c r="G191" s="383" t="s">
        <v>34906</v>
      </c>
      <c r="H191" s="383" t="s">
        <v>34905</v>
      </c>
      <c r="I191" s="369" t="s">
        <v>34652</v>
      </c>
      <c r="N191" s="400"/>
    </row>
    <row r="192" spans="1:14" ht="89.25">
      <c r="A192" s="372" t="s">
        <v>34904</v>
      </c>
      <c r="B192" s="371" t="s">
        <v>34903</v>
      </c>
      <c r="C192" s="371" t="s">
        <v>138</v>
      </c>
      <c r="D192" s="371" t="s">
        <v>34902</v>
      </c>
      <c r="F192" s="371" t="s">
        <v>12883</v>
      </c>
      <c r="G192" s="383" t="s">
        <v>34901</v>
      </c>
      <c r="H192" s="383" t="s">
        <v>34900</v>
      </c>
      <c r="I192" s="369" t="s">
        <v>34652</v>
      </c>
      <c r="N192" s="400"/>
    </row>
    <row r="193" spans="1:14" ht="38.25">
      <c r="A193" s="372" t="s">
        <v>34899</v>
      </c>
      <c r="B193" s="371" t="s">
        <v>17712</v>
      </c>
      <c r="C193" s="371" t="s">
        <v>138</v>
      </c>
      <c r="D193" s="371" t="s">
        <v>33896</v>
      </c>
      <c r="F193" s="371" t="s">
        <v>34218</v>
      </c>
      <c r="G193" s="383" t="s">
        <v>34669</v>
      </c>
      <c r="H193" s="383" t="s">
        <v>34668</v>
      </c>
      <c r="N193" s="400"/>
    </row>
    <row r="194" spans="1:14" ht="76.5">
      <c r="A194" s="372" t="s">
        <v>34898</v>
      </c>
      <c r="B194" s="371" t="s">
        <v>17713</v>
      </c>
      <c r="C194" s="371" t="s">
        <v>17555</v>
      </c>
      <c r="D194" s="371" t="s">
        <v>17714</v>
      </c>
      <c r="F194" s="371" t="s">
        <v>12098</v>
      </c>
      <c r="G194" s="383" t="s">
        <v>34897</v>
      </c>
      <c r="H194" s="383" t="s">
        <v>34896</v>
      </c>
      <c r="J194" s="368" t="s">
        <v>34895</v>
      </c>
      <c r="K194" s="368" t="s">
        <v>34894</v>
      </c>
      <c r="N194" s="400"/>
    </row>
    <row r="195" spans="1:14" ht="76.5">
      <c r="A195" s="372" t="s">
        <v>34893</v>
      </c>
      <c r="B195" s="371" t="s">
        <v>17715</v>
      </c>
      <c r="C195" s="371" t="s">
        <v>138</v>
      </c>
      <c r="D195" s="371" t="s">
        <v>17716</v>
      </c>
      <c r="F195" s="371" t="s">
        <v>6448</v>
      </c>
      <c r="G195" s="383" t="s">
        <v>34892</v>
      </c>
      <c r="H195" s="383" t="s">
        <v>34891</v>
      </c>
      <c r="J195" s="368" t="s">
        <v>34890</v>
      </c>
      <c r="K195" s="368" t="s">
        <v>34889</v>
      </c>
      <c r="N195" s="400"/>
    </row>
    <row r="196" spans="1:14" ht="63.75">
      <c r="A196" s="372" t="s">
        <v>34888</v>
      </c>
      <c r="B196" s="371" t="s">
        <v>17717</v>
      </c>
      <c r="C196" s="371" t="s">
        <v>138</v>
      </c>
      <c r="D196" s="371" t="s">
        <v>33896</v>
      </c>
      <c r="F196" s="371" t="s">
        <v>12524</v>
      </c>
      <c r="G196" s="383" t="s">
        <v>33954</v>
      </c>
      <c r="H196" s="383" t="s">
        <v>33953</v>
      </c>
      <c r="N196" s="400"/>
    </row>
    <row r="197" spans="1:14" ht="89.25">
      <c r="A197" s="372" t="s">
        <v>34887</v>
      </c>
      <c r="B197" s="371" t="s">
        <v>17718</v>
      </c>
      <c r="C197" s="371" t="s">
        <v>17537</v>
      </c>
      <c r="D197" s="371" t="s">
        <v>17719</v>
      </c>
      <c r="F197" s="371" t="s">
        <v>6127</v>
      </c>
      <c r="G197" s="383" t="s">
        <v>34886</v>
      </c>
      <c r="H197" s="383" t="s">
        <v>34885</v>
      </c>
      <c r="J197" s="368" t="s">
        <v>34884</v>
      </c>
      <c r="K197" s="368" t="s">
        <v>34883</v>
      </c>
      <c r="N197" s="400"/>
    </row>
    <row r="198" spans="1:14" ht="51">
      <c r="A198" s="372" t="s">
        <v>34882</v>
      </c>
      <c r="B198" s="371" t="s">
        <v>17720</v>
      </c>
      <c r="C198" s="371" t="s">
        <v>138</v>
      </c>
      <c r="D198" s="371" t="s">
        <v>33896</v>
      </c>
      <c r="F198" s="371" t="s">
        <v>12545</v>
      </c>
      <c r="G198" s="383" t="s">
        <v>34844</v>
      </c>
      <c r="H198" s="383" t="s">
        <v>34843</v>
      </c>
      <c r="N198" s="400"/>
    </row>
    <row r="199" spans="1:14" ht="89.25">
      <c r="A199" s="372" t="s">
        <v>34881</v>
      </c>
      <c r="B199" s="371" t="s">
        <v>34880</v>
      </c>
      <c r="C199" s="371" t="s">
        <v>138</v>
      </c>
      <c r="D199" s="371" t="s">
        <v>34879</v>
      </c>
      <c r="F199" s="371" t="s">
        <v>12883</v>
      </c>
      <c r="G199" s="383" t="s">
        <v>34878</v>
      </c>
      <c r="H199" s="383" t="s">
        <v>34877</v>
      </c>
      <c r="I199" s="369" t="s">
        <v>34652</v>
      </c>
      <c r="N199" s="400"/>
    </row>
    <row r="200" spans="1:14" ht="76.5">
      <c r="A200" s="372" t="s">
        <v>34876</v>
      </c>
      <c r="B200" s="371" t="s">
        <v>17721</v>
      </c>
      <c r="C200" s="371" t="s">
        <v>138</v>
      </c>
      <c r="D200" s="371" t="s">
        <v>17722</v>
      </c>
      <c r="F200" s="371" t="s">
        <v>5575</v>
      </c>
      <c r="G200" s="383" t="s">
        <v>34193</v>
      </c>
      <c r="H200" s="383" t="s">
        <v>34192</v>
      </c>
      <c r="N200" s="400"/>
    </row>
    <row r="201" spans="1:14" ht="51">
      <c r="A201" s="372" t="s">
        <v>34875</v>
      </c>
      <c r="B201" s="371" t="s">
        <v>17723</v>
      </c>
      <c r="C201" s="371" t="s">
        <v>138</v>
      </c>
      <c r="D201" s="371" t="s">
        <v>33896</v>
      </c>
      <c r="F201" s="371" t="s">
        <v>12561</v>
      </c>
      <c r="G201" s="383" t="s">
        <v>33963</v>
      </c>
      <c r="H201" s="383" t="s">
        <v>33962</v>
      </c>
      <c r="N201" s="400"/>
    </row>
    <row r="202" spans="1:14" ht="89.25">
      <c r="A202" s="372" t="s">
        <v>34874</v>
      </c>
      <c r="B202" s="371" t="s">
        <v>34873</v>
      </c>
      <c r="C202" s="371" t="s">
        <v>138</v>
      </c>
      <c r="D202" s="371" t="s">
        <v>34872</v>
      </c>
      <c r="F202" s="371" t="s">
        <v>12883</v>
      </c>
      <c r="G202" s="383" t="s">
        <v>34871</v>
      </c>
      <c r="H202" s="383" t="s">
        <v>34870</v>
      </c>
      <c r="I202" s="369" t="s">
        <v>34652</v>
      </c>
      <c r="N202" s="400"/>
    </row>
    <row r="203" spans="1:14" ht="102">
      <c r="A203" s="372" t="s">
        <v>34869</v>
      </c>
      <c r="B203" s="371" t="s">
        <v>34868</v>
      </c>
      <c r="C203" s="371" t="s">
        <v>138</v>
      </c>
      <c r="D203" s="371" t="s">
        <v>34867</v>
      </c>
      <c r="F203" s="371" t="s">
        <v>12883</v>
      </c>
      <c r="G203" s="383" t="s">
        <v>34866</v>
      </c>
      <c r="H203" s="383" t="s">
        <v>34865</v>
      </c>
      <c r="I203" s="369" t="s">
        <v>34652</v>
      </c>
      <c r="N203" s="400"/>
    </row>
    <row r="204" spans="1:14" ht="63.75">
      <c r="A204" s="372" t="s">
        <v>34864</v>
      </c>
      <c r="B204" s="371" t="s">
        <v>17724</v>
      </c>
      <c r="C204" s="371" t="s">
        <v>138</v>
      </c>
      <c r="D204" s="371" t="s">
        <v>33896</v>
      </c>
      <c r="F204" s="371" t="s">
        <v>12585</v>
      </c>
      <c r="G204" s="383" t="s">
        <v>33970</v>
      </c>
      <c r="H204" s="383" t="s">
        <v>33969</v>
      </c>
      <c r="N204" s="400"/>
    </row>
    <row r="205" spans="1:14" ht="76.5">
      <c r="A205" s="372" t="s">
        <v>34863</v>
      </c>
      <c r="B205" s="371" t="s">
        <v>17725</v>
      </c>
      <c r="C205" s="371" t="s">
        <v>138</v>
      </c>
      <c r="D205" s="371" t="s">
        <v>17547</v>
      </c>
      <c r="F205" s="371" t="s">
        <v>5588</v>
      </c>
      <c r="G205" s="383" t="s">
        <v>34862</v>
      </c>
      <c r="H205" s="383" t="s">
        <v>34861</v>
      </c>
      <c r="N205" s="400"/>
    </row>
    <row r="206" spans="1:14" ht="89.25">
      <c r="A206" s="372" t="s">
        <v>34860</v>
      </c>
      <c r="B206" s="371" t="s">
        <v>34859</v>
      </c>
      <c r="C206" s="371" t="s">
        <v>138</v>
      </c>
      <c r="D206" s="371" t="s">
        <v>34858</v>
      </c>
      <c r="F206" s="371" t="s">
        <v>12883</v>
      </c>
      <c r="G206" s="383" t="s">
        <v>34857</v>
      </c>
      <c r="H206" s="383" t="s">
        <v>34856</v>
      </c>
      <c r="I206" s="369" t="s">
        <v>34652</v>
      </c>
      <c r="N206" s="400"/>
    </row>
    <row r="207" spans="1:14" ht="89.25">
      <c r="A207" s="372" t="s">
        <v>34855</v>
      </c>
      <c r="B207" s="371" t="s">
        <v>17726</v>
      </c>
      <c r="C207" s="371" t="s">
        <v>17555</v>
      </c>
      <c r="D207" s="371" t="s">
        <v>17727</v>
      </c>
      <c r="F207" s="371" t="s">
        <v>5158</v>
      </c>
      <c r="G207" s="383" t="s">
        <v>34854</v>
      </c>
      <c r="H207" s="383" t="s">
        <v>34853</v>
      </c>
      <c r="J207" s="368" t="s">
        <v>34852</v>
      </c>
      <c r="K207" s="368" t="s">
        <v>34851</v>
      </c>
      <c r="N207" s="400"/>
    </row>
    <row r="208" spans="1:14" ht="89.25">
      <c r="A208" s="372" t="s">
        <v>34850</v>
      </c>
      <c r="B208" s="371" t="s">
        <v>17728</v>
      </c>
      <c r="C208" s="371" t="s">
        <v>17537</v>
      </c>
      <c r="D208" s="371" t="s">
        <v>17729</v>
      </c>
      <c r="F208" s="371" t="s">
        <v>11996</v>
      </c>
      <c r="G208" s="383" t="s">
        <v>34849</v>
      </c>
      <c r="H208" s="383" t="s">
        <v>34848</v>
      </c>
      <c r="J208" s="368" t="s">
        <v>34847</v>
      </c>
      <c r="K208" s="368" t="s">
        <v>34846</v>
      </c>
      <c r="N208" s="400"/>
    </row>
    <row r="209" spans="1:14" ht="51">
      <c r="A209" s="372" t="s">
        <v>34845</v>
      </c>
      <c r="B209" s="371" t="s">
        <v>17730</v>
      </c>
      <c r="C209" s="371" t="s">
        <v>138</v>
      </c>
      <c r="D209" s="371" t="s">
        <v>33896</v>
      </c>
      <c r="F209" s="371" t="s">
        <v>12540</v>
      </c>
      <c r="G209" s="383" t="s">
        <v>34844</v>
      </c>
      <c r="H209" s="383" t="s">
        <v>34843</v>
      </c>
      <c r="N209" s="400"/>
    </row>
    <row r="210" spans="1:14" ht="89.25">
      <c r="A210" s="372" t="s">
        <v>34842</v>
      </c>
      <c r="B210" s="371" t="s">
        <v>17731</v>
      </c>
      <c r="C210" s="371" t="s">
        <v>17537</v>
      </c>
      <c r="D210" s="371" t="s">
        <v>17732</v>
      </c>
      <c r="F210" s="371" t="s">
        <v>6536</v>
      </c>
      <c r="G210" s="383" t="s">
        <v>34841</v>
      </c>
      <c r="H210" s="383" t="s">
        <v>34840</v>
      </c>
      <c r="J210" s="368" t="s">
        <v>34839</v>
      </c>
      <c r="K210" s="368" t="s">
        <v>34838</v>
      </c>
      <c r="N210" s="400"/>
    </row>
    <row r="211" spans="1:14" ht="89.25">
      <c r="A211" s="372" t="s">
        <v>34837</v>
      </c>
      <c r="B211" s="371" t="s">
        <v>17733</v>
      </c>
      <c r="C211" s="371" t="s">
        <v>753</v>
      </c>
      <c r="D211" s="371" t="s">
        <v>17734</v>
      </c>
      <c r="F211" s="371" t="s">
        <v>5759</v>
      </c>
      <c r="G211" s="383" t="s">
        <v>34836</v>
      </c>
      <c r="H211" s="383" t="s">
        <v>34835</v>
      </c>
      <c r="J211" s="368" t="s">
        <v>34834</v>
      </c>
      <c r="K211" s="368" t="s">
        <v>34833</v>
      </c>
      <c r="N211" s="400"/>
    </row>
    <row r="212" spans="1:14" ht="51">
      <c r="A212" s="372" t="s">
        <v>34832</v>
      </c>
      <c r="B212" s="371" t="s">
        <v>17735</v>
      </c>
      <c r="C212" s="371" t="s">
        <v>138</v>
      </c>
      <c r="D212" s="371" t="s">
        <v>33896</v>
      </c>
      <c r="F212" s="371" t="s">
        <v>12601</v>
      </c>
      <c r="G212" s="383" t="s">
        <v>34296</v>
      </c>
      <c r="H212" s="383" t="s">
        <v>34295</v>
      </c>
      <c r="N212" s="400"/>
    </row>
    <row r="213" spans="1:14" ht="89.25">
      <c r="A213" s="372" t="s">
        <v>34831</v>
      </c>
      <c r="B213" s="371" t="s">
        <v>34830</v>
      </c>
      <c r="C213" s="371" t="s">
        <v>138</v>
      </c>
      <c r="D213" s="371" t="s">
        <v>34829</v>
      </c>
      <c r="F213" s="371" t="s">
        <v>7731</v>
      </c>
      <c r="G213" s="383" t="s">
        <v>34828</v>
      </c>
      <c r="H213" s="383" t="s">
        <v>34827</v>
      </c>
      <c r="J213" s="368" t="s">
        <v>34826</v>
      </c>
      <c r="K213" s="368" t="s">
        <v>34825</v>
      </c>
      <c r="N213" s="400"/>
    </row>
    <row r="214" spans="1:14" ht="89.25">
      <c r="A214" s="372" t="s">
        <v>34824</v>
      </c>
      <c r="B214" s="371" t="s">
        <v>17736</v>
      </c>
      <c r="C214" s="371" t="s">
        <v>17737</v>
      </c>
      <c r="D214" s="371" t="s">
        <v>17738</v>
      </c>
      <c r="F214" s="371" t="s">
        <v>6878</v>
      </c>
      <c r="G214" s="383" t="s">
        <v>34823</v>
      </c>
      <c r="H214" s="383" t="s">
        <v>34822</v>
      </c>
      <c r="J214" s="368" t="s">
        <v>34821</v>
      </c>
      <c r="K214" s="368" t="s">
        <v>34820</v>
      </c>
      <c r="N214" s="400"/>
    </row>
    <row r="215" spans="1:14" ht="89.25">
      <c r="A215" s="372" t="s">
        <v>34819</v>
      </c>
      <c r="B215" s="371" t="s">
        <v>34818</v>
      </c>
      <c r="C215" s="371" t="s">
        <v>138</v>
      </c>
      <c r="D215" s="371" t="s">
        <v>34817</v>
      </c>
      <c r="F215" s="371" t="s">
        <v>12883</v>
      </c>
      <c r="G215" s="383" t="s">
        <v>34816</v>
      </c>
      <c r="H215" s="383" t="s">
        <v>34815</v>
      </c>
      <c r="I215" s="369" t="s">
        <v>34652</v>
      </c>
      <c r="N215" s="400"/>
    </row>
    <row r="216" spans="1:14" ht="51">
      <c r="A216" s="372" t="s">
        <v>34814</v>
      </c>
      <c r="B216" s="371" t="s">
        <v>17739</v>
      </c>
      <c r="C216" s="371" t="s">
        <v>138</v>
      </c>
      <c r="D216" s="371" t="s">
        <v>17740</v>
      </c>
      <c r="F216" s="371" t="s">
        <v>6177</v>
      </c>
      <c r="G216" s="383" t="s">
        <v>34813</v>
      </c>
      <c r="H216" s="383" t="s">
        <v>34812</v>
      </c>
      <c r="J216" s="368" t="s">
        <v>34811</v>
      </c>
      <c r="N216" s="400"/>
    </row>
    <row r="217" spans="1:14" ht="89.25">
      <c r="A217" s="372" t="s">
        <v>34810</v>
      </c>
      <c r="B217" s="371" t="s">
        <v>34809</v>
      </c>
      <c r="C217" s="371" t="s">
        <v>138</v>
      </c>
      <c r="D217" s="371" t="s">
        <v>34808</v>
      </c>
      <c r="F217" s="371" t="s">
        <v>12883</v>
      </c>
      <c r="G217" s="383" t="s">
        <v>34807</v>
      </c>
      <c r="H217" s="383" t="s">
        <v>34806</v>
      </c>
      <c r="I217" s="369" t="s">
        <v>34652</v>
      </c>
      <c r="N217" s="400"/>
    </row>
    <row r="218" spans="1:14" ht="102">
      <c r="A218" s="372" t="s">
        <v>34805</v>
      </c>
      <c r="B218" s="371" t="s">
        <v>34804</v>
      </c>
      <c r="C218" s="371" t="s">
        <v>138</v>
      </c>
      <c r="D218" s="371" t="s">
        <v>34803</v>
      </c>
      <c r="F218" s="371" t="s">
        <v>12883</v>
      </c>
      <c r="G218" s="383" t="s">
        <v>34802</v>
      </c>
      <c r="H218" s="383" t="s">
        <v>34801</v>
      </c>
      <c r="I218" s="369" t="s">
        <v>34652</v>
      </c>
      <c r="N218" s="400"/>
    </row>
    <row r="219" spans="1:14" ht="76.5">
      <c r="A219" s="372" t="s">
        <v>34800</v>
      </c>
      <c r="B219" s="371" t="s">
        <v>17741</v>
      </c>
      <c r="C219" s="371" t="s">
        <v>17555</v>
      </c>
      <c r="D219" s="371" t="s">
        <v>17742</v>
      </c>
      <c r="F219" s="371" t="s">
        <v>5450</v>
      </c>
      <c r="G219" s="383" t="s">
        <v>34799</v>
      </c>
      <c r="H219" s="383" t="s">
        <v>34798</v>
      </c>
      <c r="J219" s="368" t="s">
        <v>34797</v>
      </c>
      <c r="K219" s="368" t="s">
        <v>34796</v>
      </c>
      <c r="N219" s="400"/>
    </row>
    <row r="220" spans="1:14" ht="51">
      <c r="A220" s="372" t="s">
        <v>34795</v>
      </c>
      <c r="B220" s="371" t="s">
        <v>17743</v>
      </c>
      <c r="C220" s="371" t="s">
        <v>138</v>
      </c>
      <c r="D220" s="371" t="s">
        <v>33896</v>
      </c>
      <c r="F220" s="371" t="s">
        <v>12385</v>
      </c>
      <c r="G220" s="383" t="s">
        <v>34133</v>
      </c>
      <c r="H220" s="383" t="s">
        <v>34132</v>
      </c>
      <c r="N220" s="400"/>
    </row>
    <row r="221" spans="1:14" ht="76.5">
      <c r="A221" s="372" t="s">
        <v>34794</v>
      </c>
      <c r="B221" s="371" t="s">
        <v>17744</v>
      </c>
      <c r="C221" s="371" t="s">
        <v>138</v>
      </c>
      <c r="D221" s="371" t="s">
        <v>17745</v>
      </c>
      <c r="F221" s="371" t="s">
        <v>5559</v>
      </c>
      <c r="G221" s="383" t="s">
        <v>34761</v>
      </c>
      <c r="H221" s="383" t="s">
        <v>34760</v>
      </c>
      <c r="N221" s="400"/>
    </row>
    <row r="222" spans="1:14" ht="76.5">
      <c r="A222" s="372" t="s">
        <v>34793</v>
      </c>
      <c r="B222" s="371" t="s">
        <v>17746</v>
      </c>
      <c r="C222" s="371" t="s">
        <v>17555</v>
      </c>
      <c r="D222" s="371" t="s">
        <v>17747</v>
      </c>
      <c r="F222" s="371" t="s">
        <v>5169</v>
      </c>
      <c r="G222" s="383" t="s">
        <v>34792</v>
      </c>
      <c r="H222" s="383" t="s">
        <v>34791</v>
      </c>
      <c r="J222" s="368" t="s">
        <v>34790</v>
      </c>
      <c r="K222" s="368" t="s">
        <v>34789</v>
      </c>
      <c r="N222" s="400"/>
    </row>
    <row r="223" spans="1:14" ht="89.25">
      <c r="A223" s="372" t="s">
        <v>34788</v>
      </c>
      <c r="B223" s="371" t="s">
        <v>17748</v>
      </c>
      <c r="C223" s="371" t="s">
        <v>138</v>
      </c>
      <c r="D223" s="371" t="s">
        <v>33896</v>
      </c>
      <c r="F223" s="371" t="s">
        <v>12428</v>
      </c>
      <c r="G223" s="383" t="s">
        <v>33990</v>
      </c>
      <c r="H223" s="383" t="s">
        <v>33989</v>
      </c>
      <c r="N223" s="400"/>
    </row>
    <row r="224" spans="1:14" ht="89.25">
      <c r="A224" s="372" t="s">
        <v>34787</v>
      </c>
      <c r="B224" s="371" t="s">
        <v>17749</v>
      </c>
      <c r="C224" s="371" t="s">
        <v>17750</v>
      </c>
      <c r="D224" s="371" t="s">
        <v>17751</v>
      </c>
      <c r="F224" s="371" t="s">
        <v>6860</v>
      </c>
      <c r="G224" s="383" t="s">
        <v>34786</v>
      </c>
      <c r="H224" s="383" t="s">
        <v>34785</v>
      </c>
      <c r="J224" s="368" t="s">
        <v>34784</v>
      </c>
      <c r="K224" s="368" t="s">
        <v>34783</v>
      </c>
      <c r="N224" s="400"/>
    </row>
    <row r="225" spans="1:14" ht="102">
      <c r="A225" s="372" t="s">
        <v>34782</v>
      </c>
      <c r="B225" s="371" t="s">
        <v>34781</v>
      </c>
      <c r="C225" s="371" t="s">
        <v>138</v>
      </c>
      <c r="D225" s="371" t="s">
        <v>34780</v>
      </c>
      <c r="F225" s="371" t="s">
        <v>12883</v>
      </c>
      <c r="G225" s="383" t="s">
        <v>34779</v>
      </c>
      <c r="H225" s="383" t="s">
        <v>34778</v>
      </c>
      <c r="I225" s="369" t="s">
        <v>34652</v>
      </c>
      <c r="N225" s="400"/>
    </row>
    <row r="226" spans="1:14" ht="89.25">
      <c r="A226" s="372" t="s">
        <v>34777</v>
      </c>
      <c r="B226" s="371" t="s">
        <v>34776</v>
      </c>
      <c r="C226" s="371" t="s">
        <v>34689</v>
      </c>
      <c r="D226" s="371" t="s">
        <v>34775</v>
      </c>
      <c r="F226" s="371" t="s">
        <v>12883</v>
      </c>
      <c r="G226" s="383" t="s">
        <v>34774</v>
      </c>
      <c r="H226" s="383" t="s">
        <v>34773</v>
      </c>
      <c r="I226" s="369" t="s">
        <v>34652</v>
      </c>
      <c r="N226" s="400"/>
    </row>
    <row r="227" spans="1:14" ht="89.25">
      <c r="A227" s="372" t="s">
        <v>34772</v>
      </c>
      <c r="B227" s="371" t="s">
        <v>17752</v>
      </c>
      <c r="C227" s="371" t="s">
        <v>138</v>
      </c>
      <c r="D227" s="371" t="s">
        <v>17753</v>
      </c>
      <c r="F227" s="371" t="s">
        <v>6610</v>
      </c>
      <c r="G227" s="383" t="s">
        <v>34771</v>
      </c>
      <c r="H227" s="383" t="s">
        <v>34770</v>
      </c>
      <c r="J227" s="368" t="s">
        <v>34769</v>
      </c>
      <c r="K227" s="368" t="s">
        <v>34768</v>
      </c>
      <c r="N227" s="400"/>
    </row>
    <row r="228" spans="1:14" ht="76.5">
      <c r="A228" s="372" t="s">
        <v>34767</v>
      </c>
      <c r="B228" s="371" t="s">
        <v>17754</v>
      </c>
      <c r="C228" s="371" t="s">
        <v>17555</v>
      </c>
      <c r="D228" s="371" t="s">
        <v>17755</v>
      </c>
      <c r="F228" s="371" t="s">
        <v>5301</v>
      </c>
      <c r="G228" s="383" t="s">
        <v>34766</v>
      </c>
      <c r="H228" s="383" t="s">
        <v>34765</v>
      </c>
      <c r="J228" s="368" t="s">
        <v>34764</v>
      </c>
      <c r="K228" s="368" t="s">
        <v>34763</v>
      </c>
      <c r="N228" s="400"/>
    </row>
    <row r="229" spans="1:14" ht="76.5">
      <c r="A229" s="372" t="s">
        <v>34762</v>
      </c>
      <c r="B229" s="371" t="s">
        <v>17756</v>
      </c>
      <c r="C229" s="371" t="s">
        <v>138</v>
      </c>
      <c r="D229" s="371" t="s">
        <v>17745</v>
      </c>
      <c r="F229" s="371" t="s">
        <v>5550</v>
      </c>
      <c r="G229" s="383" t="s">
        <v>34761</v>
      </c>
      <c r="H229" s="383" t="s">
        <v>34760</v>
      </c>
      <c r="N229" s="400"/>
    </row>
    <row r="230" spans="1:14" ht="76.5">
      <c r="A230" s="372" t="s">
        <v>34759</v>
      </c>
      <c r="B230" s="371" t="s">
        <v>17757</v>
      </c>
      <c r="C230" s="371" t="s">
        <v>17555</v>
      </c>
      <c r="D230" s="371" t="s">
        <v>17758</v>
      </c>
      <c r="F230" s="371" t="s">
        <v>5213</v>
      </c>
      <c r="G230" s="383" t="s">
        <v>34758</v>
      </c>
      <c r="H230" s="383" t="s">
        <v>34757</v>
      </c>
      <c r="J230" s="368" t="s">
        <v>34756</v>
      </c>
      <c r="K230" s="368" t="s">
        <v>34755</v>
      </c>
      <c r="N230" s="400"/>
    </row>
    <row r="231" spans="1:14" ht="76.5">
      <c r="A231" s="372" t="s">
        <v>34754</v>
      </c>
      <c r="B231" s="371" t="s">
        <v>17759</v>
      </c>
      <c r="C231" s="371" t="s">
        <v>138</v>
      </c>
      <c r="D231" s="371" t="s">
        <v>33896</v>
      </c>
      <c r="F231" s="371" t="s">
        <v>12292</v>
      </c>
      <c r="G231" s="383" t="s">
        <v>33981</v>
      </c>
      <c r="H231" s="383" t="s">
        <v>33980</v>
      </c>
      <c r="N231" s="400"/>
    </row>
    <row r="232" spans="1:14" ht="51">
      <c r="A232" s="372" t="s">
        <v>34753</v>
      </c>
      <c r="B232" s="79" t="s">
        <v>6429</v>
      </c>
      <c r="C232" s="371" t="s">
        <v>17567</v>
      </c>
      <c r="D232" s="371" t="s">
        <v>17760</v>
      </c>
      <c r="F232" s="371" t="s">
        <v>6428</v>
      </c>
      <c r="G232" s="383" t="s">
        <v>34752</v>
      </c>
      <c r="H232" s="383" t="s">
        <v>34751</v>
      </c>
      <c r="J232" s="368" t="s">
        <v>34750</v>
      </c>
      <c r="K232" s="368" t="s">
        <v>34749</v>
      </c>
      <c r="N232" s="400"/>
    </row>
    <row r="233" spans="1:14" ht="63.75">
      <c r="A233" s="372" t="s">
        <v>34748</v>
      </c>
      <c r="B233" s="371" t="s">
        <v>17761</v>
      </c>
      <c r="C233" s="371" t="s">
        <v>138</v>
      </c>
      <c r="D233" s="371" t="s">
        <v>33896</v>
      </c>
      <c r="F233" s="371" t="s">
        <v>12497</v>
      </c>
      <c r="G233" s="383" t="s">
        <v>34747</v>
      </c>
      <c r="H233" s="383" t="s">
        <v>34746</v>
      </c>
      <c r="N233" s="400"/>
    </row>
    <row r="234" spans="1:14" ht="102">
      <c r="A234" s="372" t="s">
        <v>34745</v>
      </c>
      <c r="B234" s="371" t="s">
        <v>34744</v>
      </c>
      <c r="C234" s="371" t="s">
        <v>138</v>
      </c>
      <c r="D234" s="371" t="s">
        <v>34743</v>
      </c>
      <c r="F234" s="371" t="s">
        <v>12883</v>
      </c>
      <c r="G234" s="383" t="s">
        <v>34742</v>
      </c>
      <c r="H234" s="383" t="s">
        <v>34741</v>
      </c>
      <c r="I234" s="369" t="s">
        <v>34652</v>
      </c>
      <c r="N234" s="400"/>
    </row>
    <row r="235" spans="1:14" ht="89.25">
      <c r="A235" s="372" t="s">
        <v>34740</v>
      </c>
      <c r="B235" s="371" t="s">
        <v>17762</v>
      </c>
      <c r="C235" s="371" t="s">
        <v>17555</v>
      </c>
      <c r="D235" s="371" t="s">
        <v>17763</v>
      </c>
      <c r="F235" s="371" t="s">
        <v>5410</v>
      </c>
      <c r="G235" s="383" t="s">
        <v>34739</v>
      </c>
      <c r="H235" s="383" t="s">
        <v>34738</v>
      </c>
      <c r="J235" s="368" t="s">
        <v>34737</v>
      </c>
      <c r="K235" s="368" t="s">
        <v>34736</v>
      </c>
      <c r="N235" s="400"/>
    </row>
    <row r="236" spans="1:14" ht="89.25">
      <c r="A236" s="372" t="s">
        <v>34735</v>
      </c>
      <c r="B236" s="371" t="s">
        <v>34734</v>
      </c>
      <c r="C236" s="371" t="s">
        <v>138</v>
      </c>
      <c r="D236" s="371" t="s">
        <v>34733</v>
      </c>
      <c r="F236" s="371" t="s">
        <v>12883</v>
      </c>
      <c r="G236" s="383" t="s">
        <v>34732</v>
      </c>
      <c r="H236" s="383" t="s">
        <v>34731</v>
      </c>
      <c r="I236" s="369" t="s">
        <v>34652</v>
      </c>
      <c r="N236" s="400"/>
    </row>
    <row r="237" spans="1:14" ht="102">
      <c r="A237" s="372" t="s">
        <v>34730</v>
      </c>
      <c r="B237" s="371" t="s">
        <v>17764</v>
      </c>
      <c r="C237" s="371" t="s">
        <v>17555</v>
      </c>
      <c r="D237" s="371" t="s">
        <v>17765</v>
      </c>
      <c r="F237" s="371" t="s">
        <v>5092</v>
      </c>
      <c r="G237" s="383" t="s">
        <v>34729</v>
      </c>
      <c r="H237" s="383" t="s">
        <v>34728</v>
      </c>
      <c r="J237" s="368" t="s">
        <v>34727</v>
      </c>
      <c r="K237" s="368" t="s">
        <v>34726</v>
      </c>
      <c r="N237" s="400"/>
    </row>
    <row r="238" spans="1:14" ht="89.25">
      <c r="A238" s="372" t="s">
        <v>34725</v>
      </c>
      <c r="B238" s="371" t="s">
        <v>17766</v>
      </c>
      <c r="C238" s="371" t="s">
        <v>17767</v>
      </c>
      <c r="D238" s="371" t="s">
        <v>17768</v>
      </c>
      <c r="F238" s="371" t="s">
        <v>7177</v>
      </c>
      <c r="G238" s="383" t="s">
        <v>34724</v>
      </c>
      <c r="H238" s="383" t="s">
        <v>34723</v>
      </c>
      <c r="N238" s="400"/>
    </row>
    <row r="239" spans="1:14" ht="89.25">
      <c r="A239" s="372" t="s">
        <v>34722</v>
      </c>
      <c r="B239" s="371" t="s">
        <v>34721</v>
      </c>
      <c r="C239" s="371" t="s">
        <v>34720</v>
      </c>
      <c r="D239" s="371" t="s">
        <v>34719</v>
      </c>
      <c r="F239" s="371" t="s">
        <v>12883</v>
      </c>
      <c r="G239" s="383" t="s">
        <v>34718</v>
      </c>
      <c r="H239" s="383" t="s">
        <v>34717</v>
      </c>
      <c r="I239" s="369" t="s">
        <v>34652</v>
      </c>
      <c r="N239" s="400"/>
    </row>
    <row r="240" spans="1:14" ht="89.25">
      <c r="A240" s="372" t="s">
        <v>34716</v>
      </c>
      <c r="B240" s="371" t="s">
        <v>17769</v>
      </c>
      <c r="C240" s="371" t="s">
        <v>17537</v>
      </c>
      <c r="D240" s="371" t="s">
        <v>17770</v>
      </c>
      <c r="F240" s="371" t="s">
        <v>6138</v>
      </c>
      <c r="G240" s="383" t="s">
        <v>34715</v>
      </c>
      <c r="H240" s="383" t="s">
        <v>34714</v>
      </c>
      <c r="J240" s="368" t="s">
        <v>34713</v>
      </c>
      <c r="K240" s="368" t="s">
        <v>34712</v>
      </c>
      <c r="N240" s="400"/>
    </row>
    <row r="241" spans="1:14" ht="89.25">
      <c r="A241" s="372" t="s">
        <v>34711</v>
      </c>
      <c r="B241" s="371" t="s">
        <v>17771</v>
      </c>
      <c r="C241" s="371" t="s">
        <v>17537</v>
      </c>
      <c r="D241" s="371" t="s">
        <v>17772</v>
      </c>
      <c r="F241" s="371" t="s">
        <v>8577</v>
      </c>
      <c r="G241" s="383" t="s">
        <v>34710</v>
      </c>
      <c r="H241" s="383" t="s">
        <v>34709</v>
      </c>
      <c r="J241" s="368" t="s">
        <v>34708</v>
      </c>
      <c r="K241" s="368" t="s">
        <v>34707</v>
      </c>
      <c r="N241" s="400"/>
    </row>
    <row r="242" spans="1:14" ht="76.5">
      <c r="A242" s="372" t="s">
        <v>34706</v>
      </c>
      <c r="B242" s="371" t="s">
        <v>17773</v>
      </c>
      <c r="C242" s="371" t="s">
        <v>17555</v>
      </c>
      <c r="D242" s="371" t="s">
        <v>17774</v>
      </c>
      <c r="F242" s="371" t="s">
        <v>5103</v>
      </c>
      <c r="G242" s="383" t="s">
        <v>34705</v>
      </c>
      <c r="H242" s="383" t="s">
        <v>34704</v>
      </c>
      <c r="J242" s="368" t="s">
        <v>34703</v>
      </c>
      <c r="N242" s="400"/>
    </row>
    <row r="243" spans="1:14" ht="89.25">
      <c r="A243" s="372" t="s">
        <v>34702</v>
      </c>
      <c r="B243" s="371" t="s">
        <v>17775</v>
      </c>
      <c r="C243" s="371" t="s">
        <v>17555</v>
      </c>
      <c r="D243" s="371" t="s">
        <v>17776</v>
      </c>
      <c r="F243" s="371" t="s">
        <v>5180</v>
      </c>
      <c r="G243" s="383" t="s">
        <v>34701</v>
      </c>
      <c r="H243" s="383" t="s">
        <v>34700</v>
      </c>
      <c r="J243" s="368" t="s">
        <v>34699</v>
      </c>
      <c r="K243" s="368" t="s">
        <v>34698</v>
      </c>
      <c r="N243" s="400"/>
    </row>
    <row r="244" spans="1:14" ht="89.25">
      <c r="A244" s="372" t="s">
        <v>34697</v>
      </c>
      <c r="B244" s="371" t="s">
        <v>34696</v>
      </c>
      <c r="C244" s="371" t="s">
        <v>138</v>
      </c>
      <c r="D244" s="371" t="s">
        <v>34695</v>
      </c>
      <c r="F244" s="371" t="s">
        <v>12883</v>
      </c>
      <c r="G244" s="383" t="s">
        <v>34694</v>
      </c>
      <c r="H244" s="383" t="s">
        <v>34693</v>
      </c>
      <c r="I244" s="369" t="s">
        <v>34652</v>
      </c>
      <c r="N244" s="400"/>
    </row>
    <row r="245" spans="1:14" ht="38.25">
      <c r="A245" s="372" t="s">
        <v>34692</v>
      </c>
      <c r="B245" s="371" t="s">
        <v>17777</v>
      </c>
      <c r="C245" s="371" t="s">
        <v>138</v>
      </c>
      <c r="D245" s="371" t="s">
        <v>33896</v>
      </c>
      <c r="F245" s="371" t="s">
        <v>34218</v>
      </c>
      <c r="G245" s="383" t="s">
        <v>34331</v>
      </c>
      <c r="H245" s="383" t="s">
        <v>34330</v>
      </c>
      <c r="N245" s="400"/>
    </row>
    <row r="246" spans="1:14" ht="89.25">
      <c r="A246" s="372" t="s">
        <v>34691</v>
      </c>
      <c r="B246" s="371" t="s">
        <v>34690</v>
      </c>
      <c r="C246" s="371" t="s">
        <v>34689</v>
      </c>
      <c r="D246" s="371" t="s">
        <v>34688</v>
      </c>
      <c r="F246" s="371" t="s">
        <v>12883</v>
      </c>
      <c r="G246" s="383" t="s">
        <v>34687</v>
      </c>
      <c r="H246" s="383" t="s">
        <v>34686</v>
      </c>
      <c r="I246" s="369" t="s">
        <v>34652</v>
      </c>
      <c r="N246" s="400"/>
    </row>
    <row r="247" spans="1:14" ht="89.25">
      <c r="A247" s="372" t="s">
        <v>34685</v>
      </c>
      <c r="B247" s="371" t="s">
        <v>17778</v>
      </c>
      <c r="C247" s="371" t="s">
        <v>138</v>
      </c>
      <c r="D247" s="371" t="s">
        <v>17779</v>
      </c>
      <c r="F247" s="371" t="s">
        <v>5811</v>
      </c>
      <c r="G247" s="383" t="s">
        <v>34684</v>
      </c>
      <c r="H247" s="383" t="s">
        <v>34683</v>
      </c>
      <c r="J247" s="368" t="s">
        <v>34682</v>
      </c>
      <c r="K247" s="368" t="s">
        <v>34681</v>
      </c>
      <c r="N247" s="400"/>
    </row>
    <row r="248" spans="1:14" ht="102">
      <c r="A248" s="372" t="s">
        <v>34680</v>
      </c>
      <c r="B248" s="371" t="s">
        <v>17780</v>
      </c>
      <c r="C248" s="371" t="s">
        <v>138</v>
      </c>
      <c r="D248" s="371" t="s">
        <v>17781</v>
      </c>
      <c r="F248" s="371" t="s">
        <v>6557</v>
      </c>
      <c r="G248" s="383" t="s">
        <v>34679</v>
      </c>
      <c r="H248" s="383" t="s">
        <v>34678</v>
      </c>
      <c r="J248" s="368" t="s">
        <v>34677</v>
      </c>
      <c r="K248" s="368" t="s">
        <v>34676</v>
      </c>
      <c r="N248" s="400"/>
    </row>
    <row r="249" spans="1:14" ht="89.25">
      <c r="A249" s="372" t="s">
        <v>34675</v>
      </c>
      <c r="B249" s="371" t="s">
        <v>17782</v>
      </c>
      <c r="C249" s="371" t="s">
        <v>17537</v>
      </c>
      <c r="D249" s="371" t="s">
        <v>17783</v>
      </c>
      <c r="F249" s="371" t="s">
        <v>6731</v>
      </c>
      <c r="G249" s="383" t="s">
        <v>34674</v>
      </c>
      <c r="H249" s="383" t="s">
        <v>34673</v>
      </c>
      <c r="J249" s="368" t="s">
        <v>34672</v>
      </c>
      <c r="K249" s="368" t="s">
        <v>34671</v>
      </c>
      <c r="N249" s="400"/>
    </row>
    <row r="250" spans="1:14" ht="38.25">
      <c r="A250" s="372" t="s">
        <v>34670</v>
      </c>
      <c r="B250" s="371" t="s">
        <v>17784</v>
      </c>
      <c r="C250" s="371" t="s">
        <v>138</v>
      </c>
      <c r="D250" s="371" t="s">
        <v>33896</v>
      </c>
      <c r="F250" s="371" t="s">
        <v>12883</v>
      </c>
      <c r="G250" s="383" t="s">
        <v>34669</v>
      </c>
      <c r="H250" s="383" t="s">
        <v>34668</v>
      </c>
      <c r="N250" s="400"/>
    </row>
    <row r="251" spans="1:14" ht="102">
      <c r="A251" s="372" t="s">
        <v>34667</v>
      </c>
      <c r="B251" s="371" t="s">
        <v>17785</v>
      </c>
      <c r="C251" s="371" t="s">
        <v>17555</v>
      </c>
      <c r="D251" s="371" t="s">
        <v>17786</v>
      </c>
      <c r="F251" s="371" t="s">
        <v>5469</v>
      </c>
      <c r="G251" s="383" t="s">
        <v>34666</v>
      </c>
      <c r="H251" s="383" t="s">
        <v>34665</v>
      </c>
      <c r="J251" s="368" t="s">
        <v>34664</v>
      </c>
      <c r="K251" s="368" t="s">
        <v>34663</v>
      </c>
      <c r="N251" s="400"/>
    </row>
    <row r="252" spans="1:14" ht="89.25">
      <c r="A252" s="372" t="s">
        <v>34662</v>
      </c>
      <c r="B252" s="371" t="s">
        <v>34661</v>
      </c>
      <c r="C252" s="371" t="s">
        <v>138</v>
      </c>
      <c r="D252" s="371" t="s">
        <v>34660</v>
      </c>
      <c r="F252" s="371" t="s">
        <v>12883</v>
      </c>
      <c r="G252" s="383" t="s">
        <v>34659</v>
      </c>
      <c r="H252" s="383" t="s">
        <v>34658</v>
      </c>
      <c r="I252" s="369" t="s">
        <v>34652</v>
      </c>
      <c r="N252" s="400"/>
    </row>
    <row r="253" spans="1:14" ht="89.25">
      <c r="A253" s="372" t="s">
        <v>34657</v>
      </c>
      <c r="B253" s="371" t="s">
        <v>34656</v>
      </c>
      <c r="C253" s="371" t="s">
        <v>138</v>
      </c>
      <c r="D253" s="371" t="s">
        <v>34655</v>
      </c>
      <c r="F253" s="371" t="s">
        <v>12883</v>
      </c>
      <c r="G253" s="383" t="s">
        <v>34654</v>
      </c>
      <c r="H253" s="383" t="s">
        <v>34653</v>
      </c>
      <c r="I253" s="369" t="s">
        <v>34652</v>
      </c>
      <c r="N253" s="400"/>
    </row>
    <row r="254" spans="1:14" ht="76.5">
      <c r="A254" s="372" t="s">
        <v>34651</v>
      </c>
      <c r="B254" s="371" t="s">
        <v>17787</v>
      </c>
      <c r="C254" s="371" t="s">
        <v>17555</v>
      </c>
      <c r="D254" s="371" t="s">
        <v>17788</v>
      </c>
      <c r="F254" s="371" t="s">
        <v>5257</v>
      </c>
      <c r="G254" s="383" t="s">
        <v>34650</v>
      </c>
      <c r="H254" s="383" t="s">
        <v>34649</v>
      </c>
      <c r="J254" s="368" t="s">
        <v>34648</v>
      </c>
      <c r="K254" s="368" t="s">
        <v>34647</v>
      </c>
      <c r="N254" s="400"/>
    </row>
    <row r="255" spans="1:14" ht="89.25">
      <c r="A255" s="372" t="s">
        <v>34646</v>
      </c>
      <c r="B255" s="371" t="s">
        <v>17789</v>
      </c>
      <c r="C255" s="371" t="s">
        <v>138</v>
      </c>
      <c r="D255" s="371" t="s">
        <v>17790</v>
      </c>
      <c r="F255" s="371" t="s">
        <v>6721</v>
      </c>
      <c r="G255" s="383" t="s">
        <v>34645</v>
      </c>
      <c r="H255" s="383" t="s">
        <v>34644</v>
      </c>
      <c r="J255" s="368" t="s">
        <v>34643</v>
      </c>
      <c r="K255" s="368" t="s">
        <v>34642</v>
      </c>
      <c r="N255" s="400"/>
    </row>
    <row r="256" spans="1:14" ht="114.75">
      <c r="A256" s="372" t="s">
        <v>34641</v>
      </c>
      <c r="B256" s="371" t="s">
        <v>17791</v>
      </c>
      <c r="C256" s="371" t="s">
        <v>138</v>
      </c>
      <c r="D256" s="371" t="s">
        <v>17792</v>
      </c>
      <c r="F256" s="371" t="s">
        <v>34218</v>
      </c>
      <c r="G256" s="383" t="s">
        <v>34640</v>
      </c>
      <c r="H256" s="383" t="s">
        <v>34639</v>
      </c>
      <c r="J256" s="368" t="s">
        <v>34638</v>
      </c>
      <c r="N256" s="400"/>
    </row>
    <row r="257" spans="1:14" ht="89.25">
      <c r="A257" s="372" t="s">
        <v>34637</v>
      </c>
      <c r="B257" s="371" t="s">
        <v>17793</v>
      </c>
      <c r="C257" s="371" t="s">
        <v>138</v>
      </c>
      <c r="D257" s="371" t="s">
        <v>17794</v>
      </c>
      <c r="F257" s="371" t="s">
        <v>6517</v>
      </c>
      <c r="G257" s="383" t="s">
        <v>34636</v>
      </c>
      <c r="H257" s="383" t="s">
        <v>34635</v>
      </c>
      <c r="J257" s="368" t="s">
        <v>34634</v>
      </c>
      <c r="K257" s="368" t="s">
        <v>34633</v>
      </c>
      <c r="N257" s="400"/>
    </row>
    <row r="258" spans="1:14" ht="89.25">
      <c r="A258" s="372" t="s">
        <v>34632</v>
      </c>
      <c r="B258" s="371" t="s">
        <v>17795</v>
      </c>
      <c r="C258" s="371" t="s">
        <v>17796</v>
      </c>
      <c r="D258" s="371" t="s">
        <v>17797</v>
      </c>
      <c r="F258" s="371" t="s">
        <v>6579</v>
      </c>
      <c r="G258" s="383" t="s">
        <v>34631</v>
      </c>
      <c r="H258" s="383" t="s">
        <v>34630</v>
      </c>
      <c r="J258" s="368" t="s">
        <v>34629</v>
      </c>
      <c r="K258" s="368" t="s">
        <v>34628</v>
      </c>
      <c r="N258" s="400"/>
    </row>
    <row r="259" spans="1:14" ht="76.5">
      <c r="A259" s="372" t="s">
        <v>34627</v>
      </c>
      <c r="B259" s="371" t="s">
        <v>17798</v>
      </c>
      <c r="C259" s="371" t="s">
        <v>379</v>
      </c>
      <c r="D259" s="371" t="s">
        <v>17799</v>
      </c>
      <c r="F259" s="371" t="s">
        <v>5502</v>
      </c>
      <c r="G259" s="383" t="s">
        <v>34626</v>
      </c>
      <c r="H259" s="383" t="s">
        <v>34625</v>
      </c>
      <c r="J259" s="368" t="s">
        <v>34624</v>
      </c>
      <c r="K259" s="368" t="s">
        <v>34623</v>
      </c>
      <c r="N259" s="400"/>
    </row>
    <row r="260" spans="1:14" ht="89.25">
      <c r="A260" s="372" t="s">
        <v>34622</v>
      </c>
      <c r="B260" s="371" t="s">
        <v>17800</v>
      </c>
      <c r="C260" s="371" t="s">
        <v>17555</v>
      </c>
      <c r="D260" s="371" t="s">
        <v>17801</v>
      </c>
      <c r="F260" s="371" t="s">
        <v>5388</v>
      </c>
      <c r="G260" s="383" t="s">
        <v>34621</v>
      </c>
      <c r="H260" s="383" t="s">
        <v>34620</v>
      </c>
      <c r="J260" s="368" t="s">
        <v>34619</v>
      </c>
      <c r="K260" s="368" t="s">
        <v>34618</v>
      </c>
      <c r="N260" s="400"/>
    </row>
    <row r="261" spans="1:14" ht="51">
      <c r="A261" s="372" t="s">
        <v>34617</v>
      </c>
      <c r="B261" s="371" t="s">
        <v>17802</v>
      </c>
      <c r="C261" s="371" t="s">
        <v>138</v>
      </c>
      <c r="D261" s="371" t="s">
        <v>17803</v>
      </c>
      <c r="F261" s="371" t="s">
        <v>12883</v>
      </c>
      <c r="G261" s="383" t="s">
        <v>33902</v>
      </c>
      <c r="H261" s="383" t="s">
        <v>33901</v>
      </c>
      <c r="N261" s="400"/>
    </row>
    <row r="262" spans="1:14" ht="76.5">
      <c r="A262" s="372" t="s">
        <v>34616</v>
      </c>
      <c r="B262" s="371" t="s">
        <v>17804</v>
      </c>
      <c r="C262" s="371" t="s">
        <v>138</v>
      </c>
      <c r="D262" s="371" t="s">
        <v>17805</v>
      </c>
      <c r="F262" s="371" t="s">
        <v>6467</v>
      </c>
      <c r="G262" s="383" t="s">
        <v>34615</v>
      </c>
      <c r="H262" s="383" t="s">
        <v>34614</v>
      </c>
      <c r="J262" s="368" t="s">
        <v>34613</v>
      </c>
      <c r="K262" s="368" t="s">
        <v>34612</v>
      </c>
      <c r="N262" s="400"/>
    </row>
    <row r="263" spans="1:14" ht="89.25">
      <c r="A263" s="372" t="s">
        <v>34611</v>
      </c>
      <c r="B263" s="371" t="s">
        <v>17806</v>
      </c>
      <c r="C263" s="371" t="s">
        <v>17537</v>
      </c>
      <c r="D263" s="371" t="s">
        <v>17807</v>
      </c>
      <c r="F263" s="371" t="s">
        <v>6751</v>
      </c>
      <c r="G263" s="383" t="s">
        <v>34610</v>
      </c>
      <c r="H263" s="383" t="s">
        <v>34609</v>
      </c>
      <c r="J263" s="368" t="s">
        <v>34608</v>
      </c>
      <c r="K263" s="368" t="s">
        <v>34607</v>
      </c>
      <c r="N263" s="400"/>
    </row>
    <row r="264" spans="1:14" ht="76.5">
      <c r="A264" s="372" t="s">
        <v>34606</v>
      </c>
      <c r="B264" s="371" t="s">
        <v>17808</v>
      </c>
      <c r="C264" s="371" t="s">
        <v>17555</v>
      </c>
      <c r="D264" s="371" t="s">
        <v>17809</v>
      </c>
      <c r="F264" s="371" t="s">
        <v>5268</v>
      </c>
      <c r="G264" s="383" t="s">
        <v>34605</v>
      </c>
      <c r="H264" s="383" t="s">
        <v>34604</v>
      </c>
      <c r="J264" s="368" t="s">
        <v>34603</v>
      </c>
      <c r="K264" s="368" t="s">
        <v>34602</v>
      </c>
      <c r="N264" s="400"/>
    </row>
    <row r="265" spans="1:14" ht="76.5">
      <c r="A265" s="372" t="s">
        <v>34601</v>
      </c>
      <c r="B265" s="371" t="s">
        <v>17810</v>
      </c>
      <c r="C265" s="371" t="s">
        <v>138</v>
      </c>
      <c r="D265" s="371" t="s">
        <v>17811</v>
      </c>
      <c r="F265" s="371" t="s">
        <v>5523</v>
      </c>
      <c r="G265" s="383" t="s">
        <v>33960</v>
      </c>
      <c r="H265" s="383" t="s">
        <v>33959</v>
      </c>
      <c r="N265" s="400"/>
    </row>
    <row r="266" spans="1:14" ht="76.5">
      <c r="A266" s="372" t="s">
        <v>34600</v>
      </c>
      <c r="B266" s="371" t="s">
        <v>17812</v>
      </c>
      <c r="C266" s="371" t="s">
        <v>17555</v>
      </c>
      <c r="D266" s="371" t="s">
        <v>17813</v>
      </c>
      <c r="F266" s="371" t="s">
        <v>5344</v>
      </c>
      <c r="G266" s="383" t="s">
        <v>34599</v>
      </c>
      <c r="H266" s="383" t="s">
        <v>34598</v>
      </c>
      <c r="J266" s="368" t="s">
        <v>34597</v>
      </c>
      <c r="K266" s="368" t="s">
        <v>34596</v>
      </c>
      <c r="N266" s="400"/>
    </row>
    <row r="267" spans="1:14" ht="102">
      <c r="A267" s="372" t="s">
        <v>34595</v>
      </c>
      <c r="B267" s="371" t="s">
        <v>17814</v>
      </c>
      <c r="C267" s="371" t="s">
        <v>17537</v>
      </c>
      <c r="D267" s="371" t="s">
        <v>17815</v>
      </c>
      <c r="F267" s="371" t="s">
        <v>6620</v>
      </c>
      <c r="G267" s="383" t="s">
        <v>34594</v>
      </c>
      <c r="H267" s="383" t="s">
        <v>34593</v>
      </c>
      <c r="J267" s="368" t="s">
        <v>34592</v>
      </c>
      <c r="K267" s="368" t="s">
        <v>34591</v>
      </c>
      <c r="N267" s="400"/>
    </row>
    <row r="268" spans="1:14" ht="114.75">
      <c r="A268" s="372" t="s">
        <v>34590</v>
      </c>
      <c r="B268" s="371" t="s">
        <v>17816</v>
      </c>
      <c r="C268" s="371" t="s">
        <v>425</v>
      </c>
      <c r="D268" s="371" t="s">
        <v>17817</v>
      </c>
      <c r="F268" s="371" t="s">
        <v>7721</v>
      </c>
      <c r="G268" s="383" t="s">
        <v>34589</v>
      </c>
      <c r="H268" s="383" t="s">
        <v>34588</v>
      </c>
      <c r="N268" s="400"/>
    </row>
    <row r="269" spans="1:14" ht="89.25">
      <c r="A269" s="372" t="s">
        <v>34587</v>
      </c>
      <c r="B269" s="371" t="s">
        <v>17818</v>
      </c>
      <c r="C269" s="371" t="s">
        <v>753</v>
      </c>
      <c r="D269" s="371" t="s">
        <v>17819</v>
      </c>
      <c r="F269" s="371" t="s">
        <v>5769</v>
      </c>
      <c r="G269" s="383" t="s">
        <v>34586</v>
      </c>
      <c r="H269" s="383" t="s">
        <v>34585</v>
      </c>
      <c r="J269" s="368" t="s">
        <v>34584</v>
      </c>
      <c r="K269" s="368" t="s">
        <v>34583</v>
      </c>
      <c r="N269" s="400"/>
    </row>
    <row r="270" spans="1:14" ht="89.25">
      <c r="A270" s="372" t="s">
        <v>34582</v>
      </c>
      <c r="B270" s="371" t="s">
        <v>17820</v>
      </c>
      <c r="C270" s="371" t="s">
        <v>17555</v>
      </c>
      <c r="D270" s="371" t="s">
        <v>17821</v>
      </c>
      <c r="F270" s="371" t="s">
        <v>5202</v>
      </c>
      <c r="G270" s="383" t="s">
        <v>34581</v>
      </c>
      <c r="H270" s="383" t="s">
        <v>34580</v>
      </c>
      <c r="J270" s="368" t="s">
        <v>34579</v>
      </c>
      <c r="K270" s="368" t="s">
        <v>34578</v>
      </c>
      <c r="N270" s="400"/>
    </row>
    <row r="271" spans="1:14" ht="76.5">
      <c r="A271" s="372" t="s">
        <v>34577</v>
      </c>
      <c r="B271" s="371" t="s">
        <v>17822</v>
      </c>
      <c r="C271" s="371" t="s">
        <v>138</v>
      </c>
      <c r="D271" s="371" t="s">
        <v>17549</v>
      </c>
      <c r="F271" s="371" t="s">
        <v>5537</v>
      </c>
      <c r="G271" s="383" t="s">
        <v>34576</v>
      </c>
      <c r="H271" s="383" t="s">
        <v>34575</v>
      </c>
      <c r="N271" s="400"/>
    </row>
    <row r="272" spans="1:14" ht="89.25">
      <c r="A272" s="372" t="s">
        <v>34574</v>
      </c>
      <c r="B272" s="371" t="s">
        <v>17823</v>
      </c>
      <c r="C272" s="371" t="s">
        <v>138</v>
      </c>
      <c r="D272" s="371" t="s">
        <v>17824</v>
      </c>
      <c r="F272" s="371" t="s">
        <v>12883</v>
      </c>
      <c r="G272" s="383" t="s">
        <v>34573</v>
      </c>
      <c r="H272" s="383" t="s">
        <v>34572</v>
      </c>
      <c r="N272" s="400"/>
    </row>
    <row r="273" spans="1:14" ht="89.25">
      <c r="A273" s="372" t="s">
        <v>34571</v>
      </c>
      <c r="B273" s="371" t="s">
        <v>17825</v>
      </c>
      <c r="C273" s="371" t="s">
        <v>138</v>
      </c>
      <c r="D273" s="371" t="s">
        <v>17826</v>
      </c>
      <c r="F273" s="371" t="s">
        <v>6213</v>
      </c>
      <c r="G273" s="383" t="s">
        <v>34570</v>
      </c>
      <c r="H273" s="383" t="s">
        <v>34569</v>
      </c>
      <c r="J273" s="368" t="s">
        <v>34568</v>
      </c>
      <c r="K273" s="368" t="s">
        <v>34567</v>
      </c>
      <c r="N273" s="400"/>
    </row>
    <row r="274" spans="1:14" ht="102">
      <c r="A274" s="372" t="s">
        <v>34566</v>
      </c>
      <c r="B274" s="371" t="s">
        <v>17827</v>
      </c>
      <c r="C274" s="371" t="s">
        <v>17537</v>
      </c>
      <c r="D274" s="371" t="s">
        <v>17828</v>
      </c>
      <c r="F274" s="371" t="s">
        <v>6630</v>
      </c>
      <c r="G274" s="383" t="s">
        <v>34565</v>
      </c>
      <c r="H274" s="383" t="s">
        <v>34564</v>
      </c>
      <c r="J274" s="368" t="s">
        <v>34563</v>
      </c>
      <c r="K274" s="368" t="s">
        <v>34562</v>
      </c>
      <c r="N274" s="400"/>
    </row>
    <row r="275" spans="1:14" ht="76.5">
      <c r="A275" s="372" t="s">
        <v>34561</v>
      </c>
      <c r="B275" s="371" t="s">
        <v>17829</v>
      </c>
      <c r="C275" s="371" t="s">
        <v>17555</v>
      </c>
      <c r="D275" s="371" t="s">
        <v>17830</v>
      </c>
      <c r="F275" s="371" t="s">
        <v>5290</v>
      </c>
      <c r="G275" s="383" t="s">
        <v>34560</v>
      </c>
      <c r="H275" s="383" t="s">
        <v>34559</v>
      </c>
      <c r="J275" s="368" t="s">
        <v>34558</v>
      </c>
      <c r="K275" s="368" t="s">
        <v>34557</v>
      </c>
      <c r="N275" s="400"/>
    </row>
    <row r="276" spans="1:14" ht="76.5">
      <c r="A276" s="372" t="s">
        <v>34556</v>
      </c>
      <c r="B276" s="371" t="s">
        <v>17831</v>
      </c>
      <c r="C276" s="371" t="s">
        <v>138</v>
      </c>
      <c r="D276" s="371" t="s">
        <v>17541</v>
      </c>
      <c r="F276" s="371" t="s">
        <v>5615</v>
      </c>
      <c r="G276" s="383" t="s">
        <v>34555</v>
      </c>
      <c r="H276" s="383" t="s">
        <v>34554</v>
      </c>
      <c r="N276" s="400"/>
    </row>
    <row r="277" spans="1:14" ht="89.25">
      <c r="A277" s="372" t="s">
        <v>34553</v>
      </c>
      <c r="B277" s="371" t="s">
        <v>17832</v>
      </c>
      <c r="C277" s="371" t="s">
        <v>138</v>
      </c>
      <c r="D277" s="371" t="s">
        <v>17833</v>
      </c>
      <c r="F277" s="371" t="s">
        <v>6369</v>
      </c>
      <c r="G277" s="383" t="s">
        <v>34552</v>
      </c>
      <c r="H277" s="383" t="s">
        <v>34551</v>
      </c>
      <c r="J277" s="368" t="s">
        <v>34550</v>
      </c>
      <c r="K277" s="368" t="s">
        <v>34549</v>
      </c>
      <c r="N277" s="400"/>
    </row>
    <row r="278" spans="1:14" ht="89.25">
      <c r="A278" s="372" t="s">
        <v>34548</v>
      </c>
      <c r="B278" s="371" t="s">
        <v>17834</v>
      </c>
      <c r="C278" s="371" t="s">
        <v>12863</v>
      </c>
      <c r="D278" s="371" t="s">
        <v>17835</v>
      </c>
      <c r="F278" s="371" t="s">
        <v>5779</v>
      </c>
      <c r="G278" s="383" t="s">
        <v>34547</v>
      </c>
      <c r="H278" s="383" t="s">
        <v>34546</v>
      </c>
      <c r="J278" s="368" t="s">
        <v>34545</v>
      </c>
      <c r="K278" s="368" t="s">
        <v>34544</v>
      </c>
      <c r="N278" s="400"/>
    </row>
    <row r="279" spans="1:14" ht="89.25">
      <c r="A279" s="372" t="s">
        <v>34543</v>
      </c>
      <c r="B279" s="371" t="s">
        <v>17836</v>
      </c>
      <c r="C279" s="371" t="s">
        <v>17537</v>
      </c>
      <c r="D279" s="371" t="s">
        <v>17837</v>
      </c>
      <c r="F279" s="371" t="s">
        <v>6830</v>
      </c>
      <c r="G279" s="383" t="s">
        <v>34542</v>
      </c>
      <c r="H279" s="383" t="s">
        <v>34541</v>
      </c>
      <c r="J279" s="368" t="s">
        <v>34540</v>
      </c>
      <c r="K279" s="368" t="s">
        <v>34539</v>
      </c>
      <c r="N279" s="400"/>
    </row>
    <row r="280" spans="1:14" ht="51">
      <c r="A280" s="372" t="s">
        <v>34538</v>
      </c>
      <c r="B280" s="371" t="s">
        <v>34537</v>
      </c>
      <c r="C280" s="371" t="s">
        <v>138</v>
      </c>
      <c r="D280" s="371" t="s">
        <v>34536</v>
      </c>
      <c r="F280" s="371" t="s">
        <v>7721</v>
      </c>
      <c r="G280" s="383" t="s">
        <v>34527</v>
      </c>
      <c r="H280" s="383" t="s">
        <v>34526</v>
      </c>
      <c r="J280" s="368" t="s">
        <v>34535</v>
      </c>
      <c r="K280" s="368" t="s">
        <v>34534</v>
      </c>
      <c r="N280" s="400"/>
    </row>
    <row r="281" spans="1:14" ht="102">
      <c r="A281" s="384" t="s">
        <v>34533</v>
      </c>
      <c r="B281" s="371" t="s">
        <v>34532</v>
      </c>
      <c r="C281" s="371" t="s">
        <v>138</v>
      </c>
      <c r="D281" s="371" t="s">
        <v>34531</v>
      </c>
      <c r="G281" s="383" t="s">
        <v>34527</v>
      </c>
      <c r="H281" s="383" t="s">
        <v>34526</v>
      </c>
      <c r="N281" s="400"/>
    </row>
    <row r="282" spans="1:14" ht="89.25">
      <c r="A282" s="384" t="s">
        <v>34530</v>
      </c>
      <c r="B282" s="371" t="s">
        <v>34529</v>
      </c>
      <c r="C282" s="371" t="s">
        <v>138</v>
      </c>
      <c r="D282" s="371" t="s">
        <v>34528</v>
      </c>
      <c r="F282" s="371" t="s">
        <v>7721</v>
      </c>
      <c r="G282" s="383" t="s">
        <v>34527</v>
      </c>
      <c r="H282" s="383" t="s">
        <v>34526</v>
      </c>
      <c r="N282" s="400"/>
    </row>
    <row r="283" spans="1:14" ht="76.5">
      <c r="A283" s="372" t="s">
        <v>34525</v>
      </c>
      <c r="B283" s="371" t="s">
        <v>17838</v>
      </c>
      <c r="C283" s="371" t="s">
        <v>138</v>
      </c>
      <c r="D283" s="371" t="s">
        <v>33896</v>
      </c>
      <c r="F283" s="371" t="s">
        <v>12305</v>
      </c>
      <c r="G283" s="383" t="s">
        <v>34353</v>
      </c>
      <c r="H283" s="383" t="s">
        <v>34352</v>
      </c>
      <c r="N283" s="400"/>
    </row>
    <row r="284" spans="1:14" ht="76.5">
      <c r="A284" s="372" t="s">
        <v>34524</v>
      </c>
      <c r="B284" s="371" t="s">
        <v>17839</v>
      </c>
      <c r="C284" s="371" t="s">
        <v>138</v>
      </c>
      <c r="D284" s="371" t="s">
        <v>17545</v>
      </c>
      <c r="F284" s="371" t="s">
        <v>5562</v>
      </c>
      <c r="G284" s="383" t="s">
        <v>34523</v>
      </c>
      <c r="H284" s="383" t="s">
        <v>34522</v>
      </c>
      <c r="N284" s="400"/>
    </row>
    <row r="285" spans="1:14" ht="89.25">
      <c r="A285" s="372" t="s">
        <v>34521</v>
      </c>
      <c r="B285" s="371" t="s">
        <v>17840</v>
      </c>
      <c r="C285" s="371" t="s">
        <v>17537</v>
      </c>
      <c r="D285" s="371" t="s">
        <v>17841</v>
      </c>
      <c r="F285" s="371" t="s">
        <v>5790</v>
      </c>
      <c r="G285" s="383" t="s">
        <v>34520</v>
      </c>
      <c r="H285" s="383" t="s">
        <v>34519</v>
      </c>
      <c r="J285" s="368" t="s">
        <v>34518</v>
      </c>
      <c r="K285" s="368" t="s">
        <v>34517</v>
      </c>
      <c r="N285" s="400"/>
    </row>
    <row r="286" spans="1:14" ht="89.25">
      <c r="A286" s="372" t="s">
        <v>34516</v>
      </c>
      <c r="B286" s="371" t="s">
        <v>17842</v>
      </c>
      <c r="C286" s="371" t="s">
        <v>17537</v>
      </c>
      <c r="D286" s="371" t="s">
        <v>17843</v>
      </c>
      <c r="F286" s="371" t="s">
        <v>8580</v>
      </c>
      <c r="G286" s="383" t="s">
        <v>34515</v>
      </c>
      <c r="H286" s="383" t="s">
        <v>34514</v>
      </c>
      <c r="J286" s="368" t="s">
        <v>34513</v>
      </c>
      <c r="K286" s="368" t="s">
        <v>34512</v>
      </c>
      <c r="N286" s="400"/>
    </row>
    <row r="287" spans="1:14" ht="89.25">
      <c r="A287" s="372" t="s">
        <v>34511</v>
      </c>
      <c r="B287" s="371" t="s">
        <v>17844</v>
      </c>
      <c r="C287" s="371" t="s">
        <v>138</v>
      </c>
      <c r="D287" s="371" t="s">
        <v>33896</v>
      </c>
      <c r="F287" s="371" t="s">
        <v>12420</v>
      </c>
      <c r="G287" s="383" t="s">
        <v>34450</v>
      </c>
      <c r="H287" s="383" t="s">
        <v>34449</v>
      </c>
      <c r="N287" s="400"/>
    </row>
    <row r="288" spans="1:14" ht="102">
      <c r="A288" s="372" t="s">
        <v>34510</v>
      </c>
      <c r="B288" s="371" t="s">
        <v>17845</v>
      </c>
      <c r="C288" s="371" t="s">
        <v>17555</v>
      </c>
      <c r="D288" s="371" t="s">
        <v>17846</v>
      </c>
      <c r="F288" s="371" t="s">
        <v>12726</v>
      </c>
      <c r="G288" s="383" t="s">
        <v>34509</v>
      </c>
      <c r="H288" s="383" t="s">
        <v>34508</v>
      </c>
      <c r="N288" s="400"/>
    </row>
    <row r="289" spans="1:14" ht="89.25">
      <c r="A289" s="372" t="s">
        <v>34507</v>
      </c>
      <c r="B289" s="371" t="s">
        <v>17847</v>
      </c>
      <c r="C289" s="371" t="s">
        <v>138</v>
      </c>
      <c r="D289" s="371" t="s">
        <v>17848</v>
      </c>
      <c r="F289" s="371" t="s">
        <v>7204</v>
      </c>
      <c r="G289" s="383" t="s">
        <v>34506</v>
      </c>
      <c r="H289" s="383" t="s">
        <v>34505</v>
      </c>
      <c r="N289" s="400"/>
    </row>
    <row r="290" spans="1:14" ht="89.25">
      <c r="A290" s="372" t="s">
        <v>34504</v>
      </c>
      <c r="B290" s="371" t="s">
        <v>17849</v>
      </c>
      <c r="C290" s="371" t="s">
        <v>17699</v>
      </c>
      <c r="D290" s="371" t="s">
        <v>17850</v>
      </c>
      <c r="F290" s="371" t="s">
        <v>11932</v>
      </c>
      <c r="G290" s="383" t="s">
        <v>34503</v>
      </c>
      <c r="H290" s="383" t="s">
        <v>34502</v>
      </c>
      <c r="J290" s="368" t="s">
        <v>34501</v>
      </c>
      <c r="K290" s="368" t="s">
        <v>34500</v>
      </c>
      <c r="N290" s="400"/>
    </row>
    <row r="291" spans="1:14" ht="89.25">
      <c r="A291" s="372" t="s">
        <v>34499</v>
      </c>
      <c r="B291" s="371" t="s">
        <v>17851</v>
      </c>
      <c r="C291" s="371" t="s">
        <v>17537</v>
      </c>
      <c r="D291" s="371" t="s">
        <v>17852</v>
      </c>
      <c r="F291" s="371" t="s">
        <v>6546</v>
      </c>
      <c r="G291" s="383" t="s">
        <v>34498</v>
      </c>
      <c r="H291" s="383" t="s">
        <v>34497</v>
      </c>
      <c r="J291" s="368" t="s">
        <v>34496</v>
      </c>
      <c r="K291" s="368" t="s">
        <v>34495</v>
      </c>
      <c r="N291" s="400"/>
    </row>
    <row r="292" spans="1:14" ht="89.25">
      <c r="A292" s="372" t="s">
        <v>34494</v>
      </c>
      <c r="B292" s="371" t="s">
        <v>17853</v>
      </c>
      <c r="C292" s="371" t="s">
        <v>17555</v>
      </c>
      <c r="D292" s="371" t="s">
        <v>17854</v>
      </c>
      <c r="F292" s="371" t="s">
        <v>5322</v>
      </c>
      <c r="G292" s="383" t="s">
        <v>34493</v>
      </c>
      <c r="H292" s="383" t="s">
        <v>34492</v>
      </c>
      <c r="J292" s="368" t="s">
        <v>34491</v>
      </c>
      <c r="K292" s="368" t="s">
        <v>34490</v>
      </c>
      <c r="N292" s="400"/>
    </row>
    <row r="293" spans="1:14" ht="76.5">
      <c r="A293" s="372" t="s">
        <v>34489</v>
      </c>
      <c r="B293" s="371" t="s">
        <v>17855</v>
      </c>
      <c r="C293" s="371" t="s">
        <v>17555</v>
      </c>
      <c r="D293" s="371" t="s">
        <v>17856</v>
      </c>
      <c r="F293" s="371" t="s">
        <v>5125</v>
      </c>
      <c r="G293" s="383" t="s">
        <v>34488</v>
      </c>
      <c r="H293" s="383" t="s">
        <v>34487</v>
      </c>
      <c r="J293" s="368" t="s">
        <v>34486</v>
      </c>
      <c r="K293" s="368" t="s">
        <v>34485</v>
      </c>
      <c r="N293" s="400"/>
    </row>
    <row r="294" spans="1:14" ht="89.25">
      <c r="A294" s="372" t="s">
        <v>34484</v>
      </c>
      <c r="B294" s="371" t="s">
        <v>17857</v>
      </c>
      <c r="C294" s="371" t="s">
        <v>17537</v>
      </c>
      <c r="D294" s="371" t="s">
        <v>17858</v>
      </c>
      <c r="F294" s="371" t="s">
        <v>12000</v>
      </c>
      <c r="G294" s="383" t="s">
        <v>34483</v>
      </c>
      <c r="H294" s="383" t="s">
        <v>34482</v>
      </c>
      <c r="J294" s="368" t="s">
        <v>34481</v>
      </c>
      <c r="K294" s="368" t="s">
        <v>34480</v>
      </c>
      <c r="N294" s="400"/>
    </row>
    <row r="295" spans="1:14" ht="76.5">
      <c r="A295" s="372" t="s">
        <v>34479</v>
      </c>
      <c r="B295" s="371" t="s">
        <v>34478</v>
      </c>
      <c r="C295" s="371" t="s">
        <v>34477</v>
      </c>
      <c r="D295" s="371" t="s">
        <v>34476</v>
      </c>
      <c r="F295" s="371" t="s">
        <v>7493</v>
      </c>
      <c r="G295" s="383" t="s">
        <v>34475</v>
      </c>
      <c r="H295" s="383" t="s">
        <v>34474</v>
      </c>
      <c r="J295" s="368" t="s">
        <v>34473</v>
      </c>
      <c r="K295" s="368" t="s">
        <v>34472</v>
      </c>
      <c r="N295" s="400"/>
    </row>
    <row r="296" spans="1:14" ht="89.25">
      <c r="A296" s="372" t="s">
        <v>34471</v>
      </c>
      <c r="B296" s="371" t="s">
        <v>17859</v>
      </c>
      <c r="C296" s="371" t="s">
        <v>379</v>
      </c>
      <c r="D296" s="371" t="s">
        <v>17860</v>
      </c>
      <c r="F296" s="371" t="s">
        <v>5491</v>
      </c>
      <c r="G296" s="383" t="s">
        <v>34470</v>
      </c>
      <c r="H296" s="383" t="s">
        <v>34469</v>
      </c>
      <c r="J296" s="368" t="s">
        <v>34468</v>
      </c>
      <c r="K296" s="368" t="s">
        <v>34467</v>
      </c>
      <c r="N296" s="400"/>
    </row>
    <row r="297" spans="1:14" ht="76.5">
      <c r="A297" s="372" t="s">
        <v>34466</v>
      </c>
      <c r="B297" s="371" t="s">
        <v>34465</v>
      </c>
      <c r="C297" s="371" t="s">
        <v>34464</v>
      </c>
      <c r="D297" s="371" t="s">
        <v>34455</v>
      </c>
      <c r="F297" s="371" t="s">
        <v>10865</v>
      </c>
      <c r="G297" s="383" t="s">
        <v>34454</v>
      </c>
      <c r="H297" s="383" t="s">
        <v>34453</v>
      </c>
      <c r="I297" s="369" t="s">
        <v>34452</v>
      </c>
      <c r="J297" s="368" t="s">
        <v>34463</v>
      </c>
      <c r="K297" s="368" t="s">
        <v>34462</v>
      </c>
      <c r="N297" s="400"/>
    </row>
    <row r="298" spans="1:14" ht="76.5">
      <c r="A298" s="384" t="s">
        <v>34461</v>
      </c>
      <c r="B298" s="371" t="s">
        <v>34460</v>
      </c>
      <c r="C298" s="371" t="s">
        <v>34459</v>
      </c>
      <c r="D298" s="371" t="s">
        <v>34455</v>
      </c>
      <c r="F298" s="371" t="s">
        <v>10865</v>
      </c>
      <c r="G298" s="383" t="s">
        <v>34454</v>
      </c>
      <c r="H298" s="383" t="s">
        <v>34453</v>
      </c>
      <c r="I298" s="369" t="s">
        <v>34452</v>
      </c>
      <c r="N298" s="400"/>
    </row>
    <row r="299" spans="1:14" ht="76.5">
      <c r="A299" s="384" t="s">
        <v>34458</v>
      </c>
      <c r="B299" s="371" t="s">
        <v>34457</v>
      </c>
      <c r="C299" s="371" t="s">
        <v>34456</v>
      </c>
      <c r="D299" s="371" t="s">
        <v>34455</v>
      </c>
      <c r="F299" s="371" t="s">
        <v>10865</v>
      </c>
      <c r="G299" s="383" t="s">
        <v>34454</v>
      </c>
      <c r="H299" s="383" t="s">
        <v>34453</v>
      </c>
      <c r="I299" s="369" t="s">
        <v>34452</v>
      </c>
      <c r="N299" s="400"/>
    </row>
    <row r="300" spans="1:14" ht="89.25">
      <c r="A300" s="372" t="s">
        <v>34451</v>
      </c>
      <c r="B300" s="371" t="s">
        <v>17861</v>
      </c>
      <c r="C300" s="371" t="s">
        <v>138</v>
      </c>
      <c r="D300" s="371" t="s">
        <v>33896</v>
      </c>
      <c r="F300" s="371" t="s">
        <v>12425</v>
      </c>
      <c r="G300" s="383" t="s">
        <v>34450</v>
      </c>
      <c r="H300" s="383" t="s">
        <v>34449</v>
      </c>
      <c r="N300" s="400"/>
    </row>
    <row r="301" spans="1:14" ht="89.25">
      <c r="A301" s="372" t="s">
        <v>34448</v>
      </c>
      <c r="B301" s="371" t="s">
        <v>17862</v>
      </c>
      <c r="C301" s="371" t="s">
        <v>379</v>
      </c>
      <c r="D301" s="371" t="s">
        <v>17863</v>
      </c>
      <c r="F301" s="371" t="s">
        <v>6437</v>
      </c>
      <c r="G301" s="383" t="s">
        <v>34447</v>
      </c>
      <c r="H301" s="383" t="s">
        <v>34446</v>
      </c>
      <c r="J301" s="368" t="s">
        <v>34445</v>
      </c>
      <c r="K301" s="368" t="s">
        <v>34444</v>
      </c>
      <c r="N301" s="400"/>
    </row>
    <row r="302" spans="1:14" ht="76.5">
      <c r="A302" s="372" t="s">
        <v>34443</v>
      </c>
      <c r="B302" s="371" t="s">
        <v>17864</v>
      </c>
      <c r="C302" s="371" t="s">
        <v>17555</v>
      </c>
      <c r="D302" s="371" t="s">
        <v>17865</v>
      </c>
      <c r="F302" s="371" t="s">
        <v>5114</v>
      </c>
      <c r="G302" s="383" t="s">
        <v>34442</v>
      </c>
      <c r="H302" s="383" t="s">
        <v>34441</v>
      </c>
      <c r="J302" s="368" t="s">
        <v>34440</v>
      </c>
      <c r="K302" s="368" t="s">
        <v>34439</v>
      </c>
      <c r="N302" s="400"/>
    </row>
    <row r="303" spans="1:14" ht="76.5">
      <c r="A303" s="372" t="s">
        <v>34438</v>
      </c>
      <c r="B303" s="371" t="s">
        <v>17866</v>
      </c>
      <c r="C303" s="371" t="s">
        <v>138</v>
      </c>
      <c r="D303" s="371" t="s">
        <v>17867</v>
      </c>
      <c r="F303" s="371" t="s">
        <v>7193</v>
      </c>
      <c r="G303" s="383" t="s">
        <v>34437</v>
      </c>
      <c r="H303" s="383" t="s">
        <v>34436</v>
      </c>
      <c r="N303" s="400"/>
    </row>
    <row r="304" spans="1:14" ht="76.5">
      <c r="A304" s="372" t="s">
        <v>34435</v>
      </c>
      <c r="B304" s="371" t="s">
        <v>17868</v>
      </c>
      <c r="C304" s="371" t="s">
        <v>138</v>
      </c>
      <c r="D304" s="371" t="s">
        <v>33896</v>
      </c>
      <c r="F304" s="371" t="s">
        <v>12281</v>
      </c>
      <c r="G304" s="383" t="s">
        <v>34073</v>
      </c>
      <c r="H304" s="383" t="s">
        <v>34072</v>
      </c>
      <c r="N304" s="400"/>
    </row>
    <row r="305" spans="1:14" ht="89.25">
      <c r="A305" s="372" t="s">
        <v>34434</v>
      </c>
      <c r="B305" s="371" t="s">
        <v>17869</v>
      </c>
      <c r="C305" s="371" t="s">
        <v>17555</v>
      </c>
      <c r="D305" s="371" t="s">
        <v>17870</v>
      </c>
      <c r="F305" s="371" t="s">
        <v>5311</v>
      </c>
      <c r="G305" s="383" t="s">
        <v>34433</v>
      </c>
      <c r="H305" s="383" t="s">
        <v>34432</v>
      </c>
      <c r="J305" s="368" t="s">
        <v>34431</v>
      </c>
      <c r="K305" s="368" t="s">
        <v>34430</v>
      </c>
      <c r="N305" s="400"/>
    </row>
    <row r="306" spans="1:14" ht="89.25">
      <c r="A306" s="372" t="s">
        <v>34429</v>
      </c>
      <c r="B306" s="371" t="s">
        <v>17871</v>
      </c>
      <c r="C306" s="371" t="s">
        <v>17537</v>
      </c>
      <c r="D306" s="371" t="s">
        <v>17872</v>
      </c>
      <c r="F306" s="371" t="s">
        <v>6761</v>
      </c>
      <c r="G306" s="383" t="s">
        <v>34428</v>
      </c>
      <c r="H306" s="383" t="s">
        <v>34427</v>
      </c>
      <c r="J306" s="368" t="s">
        <v>34426</v>
      </c>
      <c r="K306" s="368" t="s">
        <v>34425</v>
      </c>
      <c r="N306" s="400"/>
    </row>
    <row r="307" spans="1:14" ht="89.25">
      <c r="A307" s="372" t="s">
        <v>34424</v>
      </c>
      <c r="B307" s="371" t="s">
        <v>17873</v>
      </c>
      <c r="C307" s="371" t="s">
        <v>17555</v>
      </c>
      <c r="D307" s="371" t="s">
        <v>17874</v>
      </c>
      <c r="F307" s="371" t="s">
        <v>5333</v>
      </c>
      <c r="G307" s="383" t="s">
        <v>34423</v>
      </c>
      <c r="H307" s="383" t="s">
        <v>34422</v>
      </c>
      <c r="J307" s="368" t="s">
        <v>34421</v>
      </c>
      <c r="K307" s="368" t="s">
        <v>34420</v>
      </c>
      <c r="N307" s="400"/>
    </row>
    <row r="308" spans="1:14" ht="89.25">
      <c r="A308" s="372" t="s">
        <v>34419</v>
      </c>
      <c r="B308" s="371" t="s">
        <v>17875</v>
      </c>
      <c r="C308" s="371" t="s">
        <v>17876</v>
      </c>
      <c r="D308" s="371" t="s">
        <v>17877</v>
      </c>
      <c r="F308" s="371" t="s">
        <v>6319</v>
      </c>
      <c r="G308" s="383" t="s">
        <v>34418</v>
      </c>
      <c r="H308" s="383" t="s">
        <v>34417</v>
      </c>
      <c r="J308" s="368" t="s">
        <v>34416</v>
      </c>
      <c r="K308" s="368" t="s">
        <v>34415</v>
      </c>
      <c r="N308" s="400"/>
    </row>
    <row r="309" spans="1:14" ht="102">
      <c r="A309" s="372" t="s">
        <v>34414</v>
      </c>
      <c r="B309" s="371" t="s">
        <v>17878</v>
      </c>
      <c r="C309" s="371" t="s">
        <v>17537</v>
      </c>
      <c r="D309" s="371" t="s">
        <v>17879</v>
      </c>
      <c r="F309" s="371" t="s">
        <v>11625</v>
      </c>
      <c r="G309" s="383" t="s">
        <v>34413</v>
      </c>
      <c r="H309" s="383" t="s">
        <v>34412</v>
      </c>
      <c r="J309" s="368" t="s">
        <v>34411</v>
      </c>
      <c r="K309" s="368" t="s">
        <v>34410</v>
      </c>
      <c r="N309" s="400"/>
    </row>
    <row r="310" spans="1:14" ht="89.25">
      <c r="A310" s="372" t="s">
        <v>34409</v>
      </c>
      <c r="B310" s="371" t="s">
        <v>17880</v>
      </c>
      <c r="C310" s="371" t="s">
        <v>17881</v>
      </c>
      <c r="D310" s="371" t="s">
        <v>17882</v>
      </c>
      <c r="F310" s="371" t="s">
        <v>6278</v>
      </c>
      <c r="G310" s="383" t="s">
        <v>34408</v>
      </c>
      <c r="H310" s="383" t="s">
        <v>34407</v>
      </c>
      <c r="I310" s="369" t="s">
        <v>34406</v>
      </c>
      <c r="J310" s="368" t="s">
        <v>34405</v>
      </c>
      <c r="K310" s="368" t="s">
        <v>34404</v>
      </c>
      <c r="N310" s="400"/>
    </row>
    <row r="311" spans="1:14" ht="89.25">
      <c r="A311" s="372" t="s">
        <v>34403</v>
      </c>
      <c r="B311" s="371" t="s">
        <v>17883</v>
      </c>
      <c r="C311" s="371" t="s">
        <v>138</v>
      </c>
      <c r="D311" s="371" t="s">
        <v>17884</v>
      </c>
      <c r="F311" s="371" t="s">
        <v>6525</v>
      </c>
      <c r="G311" s="383" t="s">
        <v>34402</v>
      </c>
      <c r="H311" s="383" t="s">
        <v>34401</v>
      </c>
      <c r="J311" s="368" t="s">
        <v>34400</v>
      </c>
      <c r="K311" s="368" t="s">
        <v>34399</v>
      </c>
      <c r="N311" s="400"/>
    </row>
    <row r="312" spans="1:14" ht="38.25">
      <c r="A312" s="372" t="s">
        <v>34398</v>
      </c>
      <c r="B312" s="371" t="s">
        <v>17885</v>
      </c>
      <c r="C312" s="371" t="s">
        <v>138</v>
      </c>
      <c r="D312" s="371" t="s">
        <v>33896</v>
      </c>
      <c r="F312" s="371" t="s">
        <v>34397</v>
      </c>
      <c r="G312" s="383" t="s">
        <v>33993</v>
      </c>
      <c r="H312" s="383" t="s">
        <v>33992</v>
      </c>
      <c r="N312" s="400"/>
    </row>
    <row r="313" spans="1:14" ht="76.5">
      <c r="A313" s="372" t="s">
        <v>34396</v>
      </c>
      <c r="B313" s="371" t="s">
        <v>17886</v>
      </c>
      <c r="C313" s="371" t="s">
        <v>17537</v>
      </c>
      <c r="D313" s="371" t="s">
        <v>17887</v>
      </c>
      <c r="F313" s="371" t="s">
        <v>6293</v>
      </c>
      <c r="G313" s="383" t="s">
        <v>34395</v>
      </c>
      <c r="H313" s="383" t="s">
        <v>34394</v>
      </c>
      <c r="J313" s="368" t="s">
        <v>34393</v>
      </c>
      <c r="K313" s="368" t="s">
        <v>34392</v>
      </c>
      <c r="N313" s="400"/>
    </row>
    <row r="314" spans="1:14" ht="76.5">
      <c r="A314" s="372" t="s">
        <v>34391</v>
      </c>
      <c r="B314" s="371" t="s">
        <v>17888</v>
      </c>
      <c r="C314" s="371" t="s">
        <v>138</v>
      </c>
      <c r="D314" s="371" t="s">
        <v>33896</v>
      </c>
      <c r="F314" s="371" t="s">
        <v>12468</v>
      </c>
      <c r="G314" s="383" t="s">
        <v>34254</v>
      </c>
      <c r="H314" s="383" t="s">
        <v>34253</v>
      </c>
      <c r="N314" s="400"/>
    </row>
    <row r="315" spans="1:14" ht="102">
      <c r="A315" s="372" t="s">
        <v>34390</v>
      </c>
      <c r="B315" s="371" t="s">
        <v>17889</v>
      </c>
      <c r="C315" s="371" t="s">
        <v>17890</v>
      </c>
      <c r="D315" s="371" t="s">
        <v>17891</v>
      </c>
      <c r="F315" s="371" t="s">
        <v>7223</v>
      </c>
      <c r="G315" s="383" t="s">
        <v>34389</v>
      </c>
      <c r="H315" s="383" t="s">
        <v>34388</v>
      </c>
      <c r="J315" s="368" t="s">
        <v>34387</v>
      </c>
      <c r="K315" s="368" t="s">
        <v>34386</v>
      </c>
      <c r="N315" s="400"/>
    </row>
    <row r="316" spans="1:14" ht="102">
      <c r="A316" s="372" t="s">
        <v>34385</v>
      </c>
      <c r="B316" s="371" t="s">
        <v>17892</v>
      </c>
      <c r="C316" s="371" t="s">
        <v>17893</v>
      </c>
      <c r="D316" s="371" t="s">
        <v>17894</v>
      </c>
      <c r="F316" s="371" t="s">
        <v>6270</v>
      </c>
      <c r="G316" s="383" t="s">
        <v>34384</v>
      </c>
      <c r="H316" s="383" t="s">
        <v>34383</v>
      </c>
      <c r="J316" s="368" t="s">
        <v>34382</v>
      </c>
      <c r="K316" s="368" t="s">
        <v>34381</v>
      </c>
      <c r="N316" s="400"/>
    </row>
    <row r="317" spans="1:14" ht="89.25">
      <c r="A317" s="372" t="s">
        <v>34380</v>
      </c>
      <c r="B317" s="371" t="s">
        <v>17895</v>
      </c>
      <c r="C317" s="371" t="s">
        <v>138</v>
      </c>
      <c r="D317" s="371" t="s">
        <v>33896</v>
      </c>
      <c r="F317" s="371" t="s">
        <v>12412</v>
      </c>
      <c r="G317" s="383" t="s">
        <v>34356</v>
      </c>
      <c r="H317" s="383" t="s">
        <v>34355</v>
      </c>
      <c r="N317" s="400"/>
    </row>
    <row r="318" spans="1:14" ht="76.5">
      <c r="A318" s="372" t="s">
        <v>34379</v>
      </c>
      <c r="B318" s="371" t="s">
        <v>17896</v>
      </c>
      <c r="C318" s="371" t="s">
        <v>17555</v>
      </c>
      <c r="D318" s="371" t="s">
        <v>17897</v>
      </c>
      <c r="F318" s="371" t="s">
        <v>5279</v>
      </c>
      <c r="G318" s="383" t="s">
        <v>34378</v>
      </c>
      <c r="H318" s="383" t="s">
        <v>34377</v>
      </c>
      <c r="J318" s="368" t="s">
        <v>34376</v>
      </c>
      <c r="K318" s="368" t="s">
        <v>34375</v>
      </c>
      <c r="N318" s="400"/>
    </row>
    <row r="319" spans="1:14" ht="89.25">
      <c r="A319" s="372" t="s">
        <v>34374</v>
      </c>
      <c r="B319" s="371" t="s">
        <v>17898</v>
      </c>
      <c r="C319" s="371" t="s">
        <v>138</v>
      </c>
      <c r="D319" s="371" t="s">
        <v>17899</v>
      </c>
      <c r="F319" s="371" t="s">
        <v>6590</v>
      </c>
      <c r="G319" s="383" t="s">
        <v>34373</v>
      </c>
      <c r="H319" s="383" t="s">
        <v>34372</v>
      </c>
      <c r="N319" s="400"/>
    </row>
    <row r="320" spans="1:14" ht="89.25">
      <c r="A320" s="372" t="s">
        <v>34371</v>
      </c>
      <c r="B320" s="371" t="s">
        <v>34370</v>
      </c>
      <c r="C320" s="371" t="s">
        <v>138</v>
      </c>
      <c r="D320" s="371" t="s">
        <v>34369</v>
      </c>
      <c r="F320" s="371" t="s">
        <v>11291</v>
      </c>
      <c r="G320" s="383" t="s">
        <v>34368</v>
      </c>
      <c r="H320" s="383" t="s">
        <v>34367</v>
      </c>
      <c r="J320" s="368" t="s">
        <v>34366</v>
      </c>
      <c r="K320" s="368" t="s">
        <v>34365</v>
      </c>
      <c r="N320" s="400"/>
    </row>
    <row r="321" spans="1:14" ht="102">
      <c r="A321" s="372" t="s">
        <v>34364</v>
      </c>
      <c r="B321" s="371" t="s">
        <v>17900</v>
      </c>
      <c r="C321" s="371" t="s">
        <v>138</v>
      </c>
      <c r="D321" s="371" t="s">
        <v>17901</v>
      </c>
      <c r="F321" s="371" t="s">
        <v>34218</v>
      </c>
      <c r="G321" s="383" t="s">
        <v>34363</v>
      </c>
      <c r="H321" s="383" t="s">
        <v>34362</v>
      </c>
      <c r="N321" s="400"/>
    </row>
    <row r="322" spans="1:14" ht="102">
      <c r="A322" s="372" t="s">
        <v>34361</v>
      </c>
      <c r="B322" s="371" t="s">
        <v>17902</v>
      </c>
      <c r="C322" s="371" t="s">
        <v>17890</v>
      </c>
      <c r="D322" s="371" t="s">
        <v>17903</v>
      </c>
      <c r="F322" s="371" t="s">
        <v>34218</v>
      </c>
      <c r="G322" s="383" t="s">
        <v>34360</v>
      </c>
      <c r="H322" s="383" t="s">
        <v>34359</v>
      </c>
      <c r="J322" s="368" t="s">
        <v>34358</v>
      </c>
      <c r="N322" s="400"/>
    </row>
    <row r="323" spans="1:14" ht="89.25">
      <c r="A323" s="372" t="s">
        <v>34357</v>
      </c>
      <c r="B323" s="371" t="s">
        <v>17904</v>
      </c>
      <c r="C323" s="371" t="s">
        <v>138</v>
      </c>
      <c r="D323" s="371" t="s">
        <v>33896</v>
      </c>
      <c r="F323" s="371" t="s">
        <v>12417</v>
      </c>
      <c r="G323" s="383" t="s">
        <v>34356</v>
      </c>
      <c r="H323" s="383" t="s">
        <v>34355</v>
      </c>
      <c r="N323" s="400"/>
    </row>
    <row r="324" spans="1:14" ht="76.5">
      <c r="A324" s="372" t="s">
        <v>34354</v>
      </c>
      <c r="B324" s="371" t="s">
        <v>17905</v>
      </c>
      <c r="C324" s="371" t="s">
        <v>138</v>
      </c>
      <c r="D324" s="371" t="s">
        <v>33896</v>
      </c>
      <c r="F324" s="371" t="s">
        <v>12300</v>
      </c>
      <c r="G324" s="383" t="s">
        <v>34353</v>
      </c>
      <c r="H324" s="383" t="s">
        <v>34352</v>
      </c>
      <c r="N324" s="400"/>
    </row>
    <row r="325" spans="1:14" ht="89.25">
      <c r="A325" s="372" t="s">
        <v>34351</v>
      </c>
      <c r="B325" s="371" t="s">
        <v>17906</v>
      </c>
      <c r="C325" s="371" t="s">
        <v>17907</v>
      </c>
      <c r="D325" s="371" t="s">
        <v>17908</v>
      </c>
      <c r="F325" s="371" t="s">
        <v>12883</v>
      </c>
      <c r="G325" s="383" t="s">
        <v>34350</v>
      </c>
      <c r="H325" s="383" t="s">
        <v>34349</v>
      </c>
      <c r="N325" s="400"/>
    </row>
    <row r="326" spans="1:14" ht="89.25">
      <c r="A326" s="372" t="s">
        <v>34348</v>
      </c>
      <c r="B326" s="371" t="s">
        <v>17909</v>
      </c>
      <c r="C326" s="371" t="s">
        <v>17594</v>
      </c>
      <c r="D326" s="371" t="s">
        <v>17910</v>
      </c>
      <c r="F326" s="371" t="s">
        <v>6262</v>
      </c>
      <c r="G326" s="383" t="s">
        <v>34347</v>
      </c>
      <c r="H326" s="383" t="s">
        <v>34346</v>
      </c>
      <c r="J326" s="368" t="s">
        <v>34345</v>
      </c>
      <c r="K326" s="368" t="s">
        <v>34344</v>
      </c>
      <c r="N326" s="400"/>
    </row>
    <row r="327" spans="1:14" ht="38.25">
      <c r="A327" s="372" t="s">
        <v>34343</v>
      </c>
      <c r="B327" s="371" t="s">
        <v>17911</v>
      </c>
      <c r="C327" s="371" t="s">
        <v>138</v>
      </c>
      <c r="D327" s="371" t="s">
        <v>33896</v>
      </c>
      <c r="F327" s="371" t="s">
        <v>12236</v>
      </c>
      <c r="G327" s="383" t="s">
        <v>34208</v>
      </c>
      <c r="H327" s="383" t="s">
        <v>34207</v>
      </c>
      <c r="N327" s="400"/>
    </row>
    <row r="328" spans="1:14" ht="76.5">
      <c r="A328" s="372" t="s">
        <v>34342</v>
      </c>
      <c r="B328" s="371" t="s">
        <v>34341</v>
      </c>
      <c r="C328" s="371" t="s">
        <v>138</v>
      </c>
      <c r="D328" s="371" t="s">
        <v>34340</v>
      </c>
      <c r="G328" s="383" t="s">
        <v>34339</v>
      </c>
      <c r="H328" s="383" t="s">
        <v>34338</v>
      </c>
      <c r="N328" s="400"/>
    </row>
    <row r="329" spans="1:14" ht="102">
      <c r="A329" s="372" t="s">
        <v>34337</v>
      </c>
      <c r="B329" s="371" t="s">
        <v>17912</v>
      </c>
      <c r="C329" s="371" t="s">
        <v>17913</v>
      </c>
      <c r="D329" s="371" t="s">
        <v>17914</v>
      </c>
      <c r="F329" s="371" t="s">
        <v>6357</v>
      </c>
      <c r="G329" s="383" t="s">
        <v>34336</v>
      </c>
      <c r="H329" s="383" t="s">
        <v>34335</v>
      </c>
      <c r="J329" s="368" t="s">
        <v>34334</v>
      </c>
      <c r="K329" s="368" t="s">
        <v>34333</v>
      </c>
      <c r="N329" s="400"/>
    </row>
    <row r="330" spans="1:14" ht="38.25">
      <c r="A330" s="372" t="s">
        <v>34332</v>
      </c>
      <c r="B330" s="371" t="s">
        <v>17915</v>
      </c>
      <c r="C330" s="371" t="s">
        <v>138</v>
      </c>
      <c r="D330" s="371" t="s">
        <v>33896</v>
      </c>
      <c r="F330" s="371" t="s">
        <v>12883</v>
      </c>
      <c r="G330" s="383" t="s">
        <v>34331</v>
      </c>
      <c r="H330" s="383" t="s">
        <v>34330</v>
      </c>
      <c r="N330" s="400"/>
    </row>
    <row r="331" spans="1:14" ht="89.25">
      <c r="A331" s="372" t="s">
        <v>34329</v>
      </c>
      <c r="B331" s="371" t="s">
        <v>17916</v>
      </c>
      <c r="C331" s="371" t="s">
        <v>17917</v>
      </c>
      <c r="D331" s="371" t="s">
        <v>17918</v>
      </c>
      <c r="F331" s="371" t="s">
        <v>6887</v>
      </c>
      <c r="G331" s="383" t="s">
        <v>34328</v>
      </c>
      <c r="H331" s="383" t="s">
        <v>34327</v>
      </c>
      <c r="J331" s="368" t="s">
        <v>34326</v>
      </c>
      <c r="K331" s="368" t="s">
        <v>34325</v>
      </c>
      <c r="N331" s="400"/>
    </row>
    <row r="332" spans="1:14" ht="76.5">
      <c r="A332" s="372" t="s">
        <v>34324</v>
      </c>
      <c r="B332" s="371" t="s">
        <v>34323</v>
      </c>
      <c r="C332" s="371" t="s">
        <v>138</v>
      </c>
      <c r="D332" s="371" t="s">
        <v>34322</v>
      </c>
      <c r="F332" s="371" t="s">
        <v>7114</v>
      </c>
      <c r="G332" s="383" t="s">
        <v>34307</v>
      </c>
      <c r="H332" s="383" t="s">
        <v>34306</v>
      </c>
      <c r="J332" s="368" t="s">
        <v>34321</v>
      </c>
      <c r="K332" s="368" t="s">
        <v>34320</v>
      </c>
      <c r="N332" s="400"/>
    </row>
    <row r="333" spans="1:14" ht="51">
      <c r="A333" s="372" t="s">
        <v>34319</v>
      </c>
      <c r="B333" s="371" t="s">
        <v>34318</v>
      </c>
      <c r="C333" s="371" t="s">
        <v>33924</v>
      </c>
      <c r="D333" s="371" t="s">
        <v>34308</v>
      </c>
      <c r="G333" s="383" t="s">
        <v>34307</v>
      </c>
      <c r="H333" s="383" t="s">
        <v>34306</v>
      </c>
      <c r="N333" s="400"/>
    </row>
    <row r="334" spans="1:14" ht="51">
      <c r="A334" s="372" t="s">
        <v>34317</v>
      </c>
      <c r="B334" s="371" t="s">
        <v>34316</v>
      </c>
      <c r="C334" s="371" t="s">
        <v>34315</v>
      </c>
      <c r="D334" s="371" t="s">
        <v>34308</v>
      </c>
      <c r="G334" s="383" t="s">
        <v>34307</v>
      </c>
      <c r="H334" s="383" t="s">
        <v>34306</v>
      </c>
      <c r="N334" s="400"/>
    </row>
    <row r="335" spans="1:14" ht="51">
      <c r="A335" s="372" t="s">
        <v>34314</v>
      </c>
      <c r="B335" s="371" t="s">
        <v>34313</v>
      </c>
      <c r="C335" s="371" t="s">
        <v>34312</v>
      </c>
      <c r="D335" s="371" t="s">
        <v>34308</v>
      </c>
      <c r="G335" s="383" t="s">
        <v>34307</v>
      </c>
      <c r="H335" s="383" t="s">
        <v>34306</v>
      </c>
      <c r="N335" s="400"/>
    </row>
    <row r="336" spans="1:14" ht="51">
      <c r="A336" s="372" t="s">
        <v>34311</v>
      </c>
      <c r="B336" s="371" t="s">
        <v>34310</v>
      </c>
      <c r="C336" s="371" t="s">
        <v>34309</v>
      </c>
      <c r="D336" s="371" t="s">
        <v>34308</v>
      </c>
      <c r="G336" s="383" t="s">
        <v>34307</v>
      </c>
      <c r="H336" s="383" t="s">
        <v>34306</v>
      </c>
      <c r="N336" s="400"/>
    </row>
    <row r="337" spans="1:14" ht="102">
      <c r="A337" s="372" t="s">
        <v>34305</v>
      </c>
      <c r="B337" s="371" t="s">
        <v>17919</v>
      </c>
      <c r="C337" s="371" t="s">
        <v>17639</v>
      </c>
      <c r="D337" s="371" t="s">
        <v>17920</v>
      </c>
      <c r="F337" s="371" t="s">
        <v>11424</v>
      </c>
      <c r="G337" s="383" t="s">
        <v>34304</v>
      </c>
      <c r="H337" s="383" t="s">
        <v>34303</v>
      </c>
      <c r="N337" s="400"/>
    </row>
    <row r="338" spans="1:14" ht="89.25">
      <c r="A338" s="372" t="s">
        <v>34302</v>
      </c>
      <c r="B338" s="371" t="s">
        <v>34301</v>
      </c>
      <c r="C338" s="371" t="s">
        <v>17537</v>
      </c>
      <c r="D338" s="371" t="s">
        <v>34300</v>
      </c>
      <c r="F338" s="371" t="s">
        <v>11592</v>
      </c>
      <c r="G338" s="383" t="s">
        <v>34299</v>
      </c>
      <c r="H338" s="383" t="s">
        <v>34298</v>
      </c>
      <c r="N338" s="400"/>
    </row>
    <row r="339" spans="1:14" ht="51">
      <c r="A339" s="372" t="s">
        <v>34297</v>
      </c>
      <c r="B339" s="371" t="s">
        <v>17921</v>
      </c>
      <c r="C339" s="371" t="s">
        <v>138</v>
      </c>
      <c r="D339" s="371" t="s">
        <v>33896</v>
      </c>
      <c r="F339" s="371" t="s">
        <v>12596</v>
      </c>
      <c r="G339" s="383" t="s">
        <v>34296</v>
      </c>
      <c r="H339" s="383" t="s">
        <v>34295</v>
      </c>
      <c r="N339" s="400"/>
    </row>
    <row r="340" spans="1:14" ht="63.75">
      <c r="A340" s="372" t="s">
        <v>34294</v>
      </c>
      <c r="B340" s="371" t="s">
        <v>17922</v>
      </c>
      <c r="C340" s="371" t="s">
        <v>138</v>
      </c>
      <c r="D340" s="371" t="s">
        <v>33896</v>
      </c>
      <c r="F340" s="371" t="s">
        <v>12401</v>
      </c>
      <c r="G340" s="383" t="s">
        <v>34047</v>
      </c>
      <c r="H340" s="383" t="s">
        <v>34046</v>
      </c>
      <c r="N340" s="400"/>
    </row>
    <row r="341" spans="1:14" ht="114.75">
      <c r="A341" s="372" t="s">
        <v>34293</v>
      </c>
      <c r="B341" s="79" t="s">
        <v>11471</v>
      </c>
      <c r="C341" s="371" t="s">
        <v>138</v>
      </c>
      <c r="D341" s="371" t="s">
        <v>17923</v>
      </c>
      <c r="F341" s="371" t="s">
        <v>11470</v>
      </c>
      <c r="G341" s="383" t="s">
        <v>34292</v>
      </c>
      <c r="H341" s="383" t="s">
        <v>34291</v>
      </c>
      <c r="N341" s="400"/>
    </row>
    <row r="342" spans="1:14" ht="89.25">
      <c r="A342" s="372" t="s">
        <v>34290</v>
      </c>
      <c r="B342" s="371" t="s">
        <v>17924</v>
      </c>
      <c r="C342" s="371" t="s">
        <v>17925</v>
      </c>
      <c r="D342" s="371" t="s">
        <v>17926</v>
      </c>
      <c r="F342" s="371" t="s">
        <v>12883</v>
      </c>
      <c r="G342" s="383" t="s">
        <v>34289</v>
      </c>
      <c r="H342" s="383" t="s">
        <v>34288</v>
      </c>
      <c r="N342" s="400"/>
    </row>
    <row r="343" spans="1:14" ht="63.75">
      <c r="A343" s="372" t="s">
        <v>34287</v>
      </c>
      <c r="B343" s="371" t="s">
        <v>17927</v>
      </c>
      <c r="C343" s="371" t="s">
        <v>138</v>
      </c>
      <c r="D343" s="371" t="s">
        <v>33896</v>
      </c>
      <c r="F343" s="371" t="s">
        <v>12313</v>
      </c>
      <c r="G343" s="383" t="s">
        <v>34196</v>
      </c>
      <c r="H343" s="383" t="s">
        <v>34195</v>
      </c>
      <c r="N343" s="400"/>
    </row>
    <row r="344" spans="1:14" ht="76.5">
      <c r="A344" s="372" t="s">
        <v>34286</v>
      </c>
      <c r="B344" s="371" t="s">
        <v>34285</v>
      </c>
      <c r="C344" s="371" t="s">
        <v>34284</v>
      </c>
      <c r="D344" s="371" t="s">
        <v>34283</v>
      </c>
      <c r="F344" s="371" t="s">
        <v>6229</v>
      </c>
      <c r="G344" s="383" t="s">
        <v>34282</v>
      </c>
      <c r="H344" s="383" t="s">
        <v>34281</v>
      </c>
      <c r="J344" s="368" t="s">
        <v>34280</v>
      </c>
      <c r="K344" s="368" t="s">
        <v>34279</v>
      </c>
      <c r="N344" s="400"/>
    </row>
    <row r="345" spans="1:14" ht="89.25">
      <c r="A345" s="372" t="s">
        <v>34278</v>
      </c>
      <c r="B345" s="371" t="s">
        <v>17928</v>
      </c>
      <c r="C345" s="371" t="s">
        <v>138</v>
      </c>
      <c r="D345" s="371" t="s">
        <v>17929</v>
      </c>
      <c r="F345" s="371" t="s">
        <v>6147</v>
      </c>
      <c r="G345" s="383" t="s">
        <v>34277</v>
      </c>
      <c r="H345" s="383" t="s">
        <v>34276</v>
      </c>
      <c r="J345" s="368" t="s">
        <v>34275</v>
      </c>
      <c r="K345" s="368" t="s">
        <v>34274</v>
      </c>
      <c r="N345" s="400"/>
    </row>
    <row r="346" spans="1:14" ht="102">
      <c r="A346" s="372" t="s">
        <v>34273</v>
      </c>
      <c r="B346" s="371" t="s">
        <v>17930</v>
      </c>
      <c r="C346" s="371" t="s">
        <v>138</v>
      </c>
      <c r="D346" s="371" t="s">
        <v>17931</v>
      </c>
      <c r="F346" s="371" t="s">
        <v>12883</v>
      </c>
      <c r="G346" s="383" t="s">
        <v>34272</v>
      </c>
      <c r="H346" s="383" t="s">
        <v>34271</v>
      </c>
      <c r="J346" s="368" t="s">
        <v>34270</v>
      </c>
      <c r="N346" s="400"/>
    </row>
    <row r="347" spans="1:14" ht="89.25">
      <c r="A347" s="372" t="s">
        <v>34269</v>
      </c>
      <c r="B347" s="371" t="s">
        <v>17932</v>
      </c>
      <c r="C347" s="371" t="s">
        <v>138</v>
      </c>
      <c r="D347" s="371" t="s">
        <v>17933</v>
      </c>
      <c r="F347" s="371" t="s">
        <v>6918</v>
      </c>
      <c r="G347" s="383" t="s">
        <v>34263</v>
      </c>
      <c r="H347" s="383" t="s">
        <v>34262</v>
      </c>
      <c r="J347" s="368" t="s">
        <v>34268</v>
      </c>
      <c r="K347" s="368" t="s">
        <v>34267</v>
      </c>
      <c r="N347" s="400"/>
    </row>
    <row r="348" spans="1:14" ht="89.25">
      <c r="A348" s="372" t="s">
        <v>34266</v>
      </c>
      <c r="B348" s="371" t="s">
        <v>17934</v>
      </c>
      <c r="C348" s="371" t="s">
        <v>138</v>
      </c>
      <c r="D348" s="371" t="s">
        <v>17933</v>
      </c>
      <c r="F348" s="371" t="s">
        <v>6918</v>
      </c>
      <c r="G348" s="383" t="s">
        <v>34263</v>
      </c>
      <c r="H348" s="383" t="s">
        <v>34262</v>
      </c>
      <c r="N348" s="400"/>
    </row>
    <row r="349" spans="1:14" ht="89.25">
      <c r="A349" s="372" t="s">
        <v>34265</v>
      </c>
      <c r="B349" s="371" t="s">
        <v>17935</v>
      </c>
      <c r="C349" s="371" t="s">
        <v>138</v>
      </c>
      <c r="D349" s="371" t="s">
        <v>17933</v>
      </c>
      <c r="F349" s="371" t="s">
        <v>6918</v>
      </c>
      <c r="G349" s="383" t="s">
        <v>34263</v>
      </c>
      <c r="H349" s="383" t="s">
        <v>34262</v>
      </c>
      <c r="N349" s="400"/>
    </row>
    <row r="350" spans="1:14" ht="89.25">
      <c r="A350" s="372" t="s">
        <v>34264</v>
      </c>
      <c r="B350" s="371" t="s">
        <v>17936</v>
      </c>
      <c r="C350" s="371" t="s">
        <v>138</v>
      </c>
      <c r="D350" s="371" t="s">
        <v>17933</v>
      </c>
      <c r="F350" s="371" t="s">
        <v>6918</v>
      </c>
      <c r="G350" s="383" t="s">
        <v>34263</v>
      </c>
      <c r="H350" s="383" t="s">
        <v>34262</v>
      </c>
      <c r="N350" s="400"/>
    </row>
    <row r="351" spans="1:14" ht="89.25">
      <c r="A351" s="372" t="s">
        <v>34261</v>
      </c>
      <c r="B351" s="371" t="s">
        <v>17937</v>
      </c>
      <c r="C351" s="371" t="s">
        <v>138</v>
      </c>
      <c r="D351" s="371" t="s">
        <v>17938</v>
      </c>
      <c r="F351" s="371" t="s">
        <v>7200</v>
      </c>
      <c r="G351" s="383" t="s">
        <v>34260</v>
      </c>
      <c r="H351" s="383" t="s">
        <v>34259</v>
      </c>
      <c r="J351" s="368" t="s">
        <v>34258</v>
      </c>
      <c r="K351" s="368" t="s">
        <v>34257</v>
      </c>
      <c r="N351" s="400"/>
    </row>
    <row r="352" spans="1:14" ht="38.25">
      <c r="A352" s="372" t="s">
        <v>34256</v>
      </c>
      <c r="B352" s="371" t="s">
        <v>17939</v>
      </c>
      <c r="C352" s="371" t="s">
        <v>138</v>
      </c>
      <c r="D352" s="371" t="s">
        <v>33896</v>
      </c>
      <c r="F352" s="371" t="s">
        <v>12268</v>
      </c>
      <c r="G352" s="383" t="s">
        <v>34009</v>
      </c>
      <c r="H352" s="383" t="s">
        <v>34008</v>
      </c>
      <c r="N352" s="400"/>
    </row>
    <row r="353" spans="1:14" ht="76.5">
      <c r="A353" s="372" t="s">
        <v>34255</v>
      </c>
      <c r="B353" s="371" t="s">
        <v>17940</v>
      </c>
      <c r="C353" s="371" t="s">
        <v>138</v>
      </c>
      <c r="D353" s="371" t="s">
        <v>33896</v>
      </c>
      <c r="F353" s="371" t="s">
        <v>12473</v>
      </c>
      <c r="G353" s="383" t="s">
        <v>34254</v>
      </c>
      <c r="H353" s="383" t="s">
        <v>34253</v>
      </c>
      <c r="N353" s="400"/>
    </row>
    <row r="354" spans="1:14" ht="89.25">
      <c r="A354" s="372" t="s">
        <v>34252</v>
      </c>
      <c r="B354" s="371" t="s">
        <v>17941</v>
      </c>
      <c r="C354" s="371" t="s">
        <v>17942</v>
      </c>
      <c r="D354" s="371" t="s">
        <v>17943</v>
      </c>
      <c r="F354" s="371" t="s">
        <v>12883</v>
      </c>
      <c r="G354" s="383" t="s">
        <v>34251</v>
      </c>
      <c r="H354" s="383" t="s">
        <v>34250</v>
      </c>
      <c r="N354" s="400"/>
    </row>
    <row r="355" spans="1:14" ht="102">
      <c r="A355" s="372" t="s">
        <v>34249</v>
      </c>
      <c r="B355" s="371" t="s">
        <v>34248</v>
      </c>
      <c r="C355" s="371" t="s">
        <v>138</v>
      </c>
      <c r="D355" s="371" t="s">
        <v>34247</v>
      </c>
      <c r="F355" s="371" t="s">
        <v>7781</v>
      </c>
      <c r="G355" s="383" t="s">
        <v>34246</v>
      </c>
      <c r="H355" s="383" t="s">
        <v>34245</v>
      </c>
      <c r="J355" s="368" t="s">
        <v>34244</v>
      </c>
      <c r="K355" s="368" t="s">
        <v>34243</v>
      </c>
      <c r="N355" s="400"/>
    </row>
    <row r="356" spans="1:14" ht="76.5">
      <c r="A356" s="372" t="s">
        <v>34242</v>
      </c>
      <c r="B356" s="371" t="s">
        <v>17944</v>
      </c>
      <c r="C356" s="371" t="s">
        <v>138</v>
      </c>
      <c r="D356" s="371" t="s">
        <v>33896</v>
      </c>
      <c r="F356" s="371" t="s">
        <v>12284</v>
      </c>
      <c r="G356" s="383" t="s">
        <v>33997</v>
      </c>
      <c r="H356" s="383" t="s">
        <v>33996</v>
      </c>
      <c r="N356" s="400"/>
    </row>
    <row r="357" spans="1:14" ht="89.25">
      <c r="A357" s="372" t="s">
        <v>34241</v>
      </c>
      <c r="B357" s="371" t="s">
        <v>17945</v>
      </c>
      <c r="C357" s="371" t="s">
        <v>138</v>
      </c>
      <c r="D357" s="371" t="s">
        <v>33896</v>
      </c>
      <c r="F357" s="371" t="s">
        <v>12441</v>
      </c>
      <c r="G357" s="383" t="s">
        <v>34090</v>
      </c>
      <c r="H357" s="383" t="s">
        <v>34089</v>
      </c>
      <c r="N357" s="400"/>
    </row>
    <row r="358" spans="1:14" ht="76.5">
      <c r="A358" s="372" t="s">
        <v>34240</v>
      </c>
      <c r="B358" s="371" t="s">
        <v>17946</v>
      </c>
      <c r="C358" s="371" t="s">
        <v>17947</v>
      </c>
      <c r="D358" s="371" t="s">
        <v>17948</v>
      </c>
      <c r="F358" s="371" t="s">
        <v>7208</v>
      </c>
      <c r="G358" s="383" t="s">
        <v>34239</v>
      </c>
      <c r="H358" s="383" t="s">
        <v>34238</v>
      </c>
      <c r="N358" s="400"/>
    </row>
    <row r="359" spans="1:14" ht="63.75">
      <c r="A359" s="372" t="s">
        <v>34237</v>
      </c>
      <c r="B359" s="371" t="s">
        <v>17949</v>
      </c>
      <c r="C359" s="371" t="s">
        <v>138</v>
      </c>
      <c r="D359" s="371" t="s">
        <v>33896</v>
      </c>
      <c r="F359" s="371" t="s">
        <v>12572</v>
      </c>
      <c r="G359" s="383" t="s">
        <v>34236</v>
      </c>
      <c r="H359" s="383" t="s">
        <v>34235</v>
      </c>
      <c r="N359" s="400"/>
    </row>
    <row r="360" spans="1:14" ht="102">
      <c r="A360" s="372" t="s">
        <v>34234</v>
      </c>
      <c r="B360" s="371" t="s">
        <v>17950</v>
      </c>
      <c r="C360" s="371" t="s">
        <v>17639</v>
      </c>
      <c r="D360" s="371" t="s">
        <v>17951</v>
      </c>
      <c r="F360" s="371" t="s">
        <v>11505</v>
      </c>
      <c r="G360" s="383" t="s">
        <v>34233</v>
      </c>
      <c r="H360" s="383" t="s">
        <v>34232</v>
      </c>
      <c r="N360" s="400"/>
    </row>
    <row r="361" spans="1:14" ht="38.25">
      <c r="A361" s="372" t="s">
        <v>34231</v>
      </c>
      <c r="B361" s="371" t="s">
        <v>17952</v>
      </c>
      <c r="C361" s="371" t="s">
        <v>138</v>
      </c>
      <c r="D361" s="371" t="s">
        <v>33896</v>
      </c>
      <c r="F361" s="371" t="s">
        <v>12233</v>
      </c>
      <c r="G361" s="383" t="s">
        <v>34230</v>
      </c>
      <c r="H361" s="383" t="s">
        <v>34229</v>
      </c>
      <c r="N361" s="400"/>
    </row>
    <row r="362" spans="1:14" ht="102">
      <c r="A362" s="372" t="s">
        <v>34228</v>
      </c>
      <c r="B362" s="371" t="s">
        <v>17953</v>
      </c>
      <c r="C362" s="371" t="s">
        <v>138</v>
      </c>
      <c r="D362" s="371" t="s">
        <v>17954</v>
      </c>
      <c r="F362" s="371" t="s">
        <v>11491</v>
      </c>
      <c r="G362" s="383" t="s">
        <v>34227</v>
      </c>
      <c r="H362" s="383" t="s">
        <v>34226</v>
      </c>
      <c r="N362" s="400"/>
    </row>
    <row r="363" spans="1:14" ht="63.75">
      <c r="A363" s="372" t="s">
        <v>34225</v>
      </c>
      <c r="B363" s="371" t="s">
        <v>17955</v>
      </c>
      <c r="C363" s="371" t="s">
        <v>138</v>
      </c>
      <c r="D363" s="371" t="s">
        <v>33896</v>
      </c>
      <c r="F363" s="371" t="s">
        <v>12532</v>
      </c>
      <c r="G363" s="383" t="s">
        <v>34224</v>
      </c>
      <c r="H363" s="383" t="s">
        <v>34223</v>
      </c>
      <c r="N363" s="400"/>
    </row>
    <row r="364" spans="1:14" ht="76.5">
      <c r="A364" s="372" t="s">
        <v>34222</v>
      </c>
      <c r="B364" s="371" t="s">
        <v>34221</v>
      </c>
      <c r="C364" s="371" t="s">
        <v>34220</v>
      </c>
      <c r="D364" s="371" t="s">
        <v>34219</v>
      </c>
      <c r="F364" s="371" t="s">
        <v>34218</v>
      </c>
      <c r="G364" s="383" t="s">
        <v>34217</v>
      </c>
      <c r="H364" s="383" t="s">
        <v>34216</v>
      </c>
      <c r="J364" s="368" t="s">
        <v>34215</v>
      </c>
      <c r="K364" s="368" t="s">
        <v>34214</v>
      </c>
      <c r="N364" s="400"/>
    </row>
    <row r="365" spans="1:14" ht="89.25">
      <c r="A365" s="372" t="s">
        <v>34213</v>
      </c>
      <c r="B365" s="371" t="s">
        <v>17956</v>
      </c>
      <c r="C365" s="371" t="s">
        <v>34212</v>
      </c>
      <c r="D365" s="371" t="s">
        <v>17957</v>
      </c>
      <c r="F365" s="371" t="s">
        <v>12883</v>
      </c>
      <c r="G365" s="383" t="s">
        <v>34211</v>
      </c>
      <c r="H365" s="383" t="s">
        <v>34210</v>
      </c>
      <c r="N365" s="400"/>
    </row>
    <row r="366" spans="1:14" ht="38.25">
      <c r="A366" s="372" t="s">
        <v>34209</v>
      </c>
      <c r="B366" s="371" t="s">
        <v>17958</v>
      </c>
      <c r="C366" s="371" t="s">
        <v>138</v>
      </c>
      <c r="D366" s="371" t="s">
        <v>33896</v>
      </c>
      <c r="F366" s="371" t="s">
        <v>12241</v>
      </c>
      <c r="G366" s="383" t="s">
        <v>34208</v>
      </c>
      <c r="H366" s="383" t="s">
        <v>34207</v>
      </c>
      <c r="N366" s="400"/>
    </row>
    <row r="367" spans="1:14" ht="89.25">
      <c r="A367" s="372" t="s">
        <v>34206</v>
      </c>
      <c r="B367" s="371" t="s">
        <v>17959</v>
      </c>
      <c r="C367" s="371" t="s">
        <v>17537</v>
      </c>
      <c r="D367" s="371" t="s">
        <v>17960</v>
      </c>
      <c r="F367" s="371" t="s">
        <v>11984</v>
      </c>
      <c r="G367" s="383" t="s">
        <v>34205</v>
      </c>
      <c r="H367" s="383" t="s">
        <v>34204</v>
      </c>
      <c r="J367" s="368" t="s">
        <v>34203</v>
      </c>
      <c r="K367" s="368" t="s">
        <v>34202</v>
      </c>
      <c r="N367" s="400"/>
    </row>
    <row r="368" spans="1:14" ht="102">
      <c r="A368" s="372" t="s">
        <v>34201</v>
      </c>
      <c r="B368" s="371" t="s">
        <v>17961</v>
      </c>
      <c r="C368" s="371" t="s">
        <v>17639</v>
      </c>
      <c r="D368" s="371" t="s">
        <v>17962</v>
      </c>
      <c r="F368" s="371" t="s">
        <v>11417</v>
      </c>
      <c r="G368" s="383" t="s">
        <v>34200</v>
      </c>
      <c r="H368" s="383" t="s">
        <v>34199</v>
      </c>
      <c r="N368" s="400"/>
    </row>
    <row r="369" spans="1:14" ht="38.25">
      <c r="A369" s="372" t="s">
        <v>34198</v>
      </c>
      <c r="B369" s="371" t="s">
        <v>17963</v>
      </c>
      <c r="C369" s="371" t="s">
        <v>138</v>
      </c>
      <c r="D369" s="371" t="s">
        <v>33896</v>
      </c>
      <c r="F369" s="371" t="s">
        <v>12388</v>
      </c>
      <c r="G369" s="383" t="s">
        <v>34190</v>
      </c>
      <c r="H369" s="383" t="s">
        <v>34189</v>
      </c>
      <c r="N369" s="400"/>
    </row>
    <row r="370" spans="1:14" ht="63.75">
      <c r="A370" s="372" t="s">
        <v>34197</v>
      </c>
      <c r="B370" s="371" t="s">
        <v>17964</v>
      </c>
      <c r="C370" s="371" t="s">
        <v>138</v>
      </c>
      <c r="D370" s="371" t="s">
        <v>33896</v>
      </c>
      <c r="F370" s="371" t="s">
        <v>12308</v>
      </c>
      <c r="G370" s="383" t="s">
        <v>34196</v>
      </c>
      <c r="H370" s="383" t="s">
        <v>34195</v>
      </c>
      <c r="N370" s="400"/>
    </row>
    <row r="371" spans="1:14" ht="76.5">
      <c r="A371" s="372" t="s">
        <v>34194</v>
      </c>
      <c r="B371" s="371" t="s">
        <v>17965</v>
      </c>
      <c r="C371" s="371" t="s">
        <v>138</v>
      </c>
      <c r="D371" s="371" t="s">
        <v>17722</v>
      </c>
      <c r="F371" s="371" t="s">
        <v>5585</v>
      </c>
      <c r="G371" s="383" t="s">
        <v>34193</v>
      </c>
      <c r="H371" s="383" t="s">
        <v>34192</v>
      </c>
      <c r="N371" s="400"/>
    </row>
    <row r="372" spans="1:14" ht="38.25">
      <c r="A372" s="372" t="s">
        <v>34191</v>
      </c>
      <c r="B372" s="371" t="s">
        <v>17966</v>
      </c>
      <c r="C372" s="371" t="s">
        <v>138</v>
      </c>
      <c r="D372" s="371" t="s">
        <v>33896</v>
      </c>
      <c r="F372" s="371" t="s">
        <v>12393</v>
      </c>
      <c r="G372" s="383" t="s">
        <v>34190</v>
      </c>
      <c r="H372" s="383" t="s">
        <v>34189</v>
      </c>
      <c r="N372" s="400"/>
    </row>
    <row r="373" spans="1:14" ht="51">
      <c r="A373" s="372" t="s">
        <v>34188</v>
      </c>
      <c r="B373" s="371" t="s">
        <v>17967</v>
      </c>
      <c r="C373" s="371" t="s">
        <v>138</v>
      </c>
      <c r="D373" s="371" t="s">
        <v>33896</v>
      </c>
      <c r="F373" s="371" t="s">
        <v>12364</v>
      </c>
      <c r="G373" s="383" t="s">
        <v>34155</v>
      </c>
      <c r="H373" s="383" t="s">
        <v>34154</v>
      </c>
      <c r="N373" s="400"/>
    </row>
    <row r="374" spans="1:14" ht="63.75">
      <c r="A374" s="372" t="s">
        <v>34187</v>
      </c>
      <c r="B374" s="371" t="s">
        <v>17968</v>
      </c>
      <c r="C374" s="371" t="s">
        <v>138</v>
      </c>
      <c r="D374" s="371" t="s">
        <v>33896</v>
      </c>
      <c r="F374" s="371" t="s">
        <v>12508</v>
      </c>
      <c r="G374" s="383" t="s">
        <v>34186</v>
      </c>
      <c r="H374" s="383" t="s">
        <v>34185</v>
      </c>
      <c r="N374" s="400"/>
    </row>
    <row r="375" spans="1:14" ht="51">
      <c r="A375" s="372" t="s">
        <v>34184</v>
      </c>
      <c r="B375" s="371" t="s">
        <v>17969</v>
      </c>
      <c r="C375" s="371" t="s">
        <v>138</v>
      </c>
      <c r="D375" s="371" t="s">
        <v>33896</v>
      </c>
      <c r="F375" s="371" t="s">
        <v>12332</v>
      </c>
      <c r="G375" s="383" t="s">
        <v>34050</v>
      </c>
      <c r="H375" s="383" t="s">
        <v>34049</v>
      </c>
      <c r="N375" s="400"/>
    </row>
    <row r="376" spans="1:14" ht="89.25">
      <c r="A376" s="372" t="s">
        <v>34183</v>
      </c>
      <c r="B376" s="371" t="s">
        <v>34182</v>
      </c>
      <c r="C376" s="371" t="s">
        <v>138</v>
      </c>
      <c r="D376" s="371" t="s">
        <v>34181</v>
      </c>
      <c r="F376" s="371" t="s">
        <v>7776</v>
      </c>
      <c r="G376" s="383" t="s">
        <v>34180</v>
      </c>
      <c r="H376" s="383" t="s">
        <v>34179</v>
      </c>
      <c r="J376" s="368" t="s">
        <v>34178</v>
      </c>
      <c r="K376" s="368" t="s">
        <v>34177</v>
      </c>
      <c r="N376" s="400"/>
    </row>
    <row r="377" spans="1:14" ht="38.25">
      <c r="A377" s="372" t="s">
        <v>34176</v>
      </c>
      <c r="B377" s="371" t="s">
        <v>17970</v>
      </c>
      <c r="C377" s="371" t="s">
        <v>138</v>
      </c>
      <c r="D377" s="371" t="s">
        <v>33896</v>
      </c>
      <c r="F377" s="371" t="s">
        <v>12244</v>
      </c>
      <c r="G377" s="383" t="s">
        <v>34175</v>
      </c>
      <c r="H377" s="383" t="s">
        <v>34174</v>
      </c>
      <c r="N377" s="400"/>
    </row>
    <row r="378" spans="1:14" ht="51">
      <c r="A378" s="372" t="s">
        <v>34173</v>
      </c>
      <c r="B378" s="371" t="s">
        <v>17971</v>
      </c>
      <c r="C378" s="371" t="s">
        <v>138</v>
      </c>
      <c r="D378" s="371" t="s">
        <v>33896</v>
      </c>
      <c r="F378" s="371" t="s">
        <v>12252</v>
      </c>
      <c r="G378" s="383" t="s">
        <v>34165</v>
      </c>
      <c r="H378" s="383" t="s">
        <v>34164</v>
      </c>
      <c r="N378" s="400"/>
    </row>
    <row r="379" spans="1:14" ht="51">
      <c r="A379" s="372" t="s">
        <v>34172</v>
      </c>
      <c r="B379" s="371" t="s">
        <v>17972</v>
      </c>
      <c r="C379" s="371" t="s">
        <v>138</v>
      </c>
      <c r="D379" s="371" t="s">
        <v>33896</v>
      </c>
      <c r="F379" s="371" t="s">
        <v>12348</v>
      </c>
      <c r="G379" s="383" t="s">
        <v>34171</v>
      </c>
      <c r="H379" s="383" t="s">
        <v>34170</v>
      </c>
      <c r="N379" s="400"/>
    </row>
    <row r="380" spans="1:14" ht="102">
      <c r="A380" s="372" t="s">
        <v>34169</v>
      </c>
      <c r="B380" s="371" t="s">
        <v>17973</v>
      </c>
      <c r="C380" s="371" t="s">
        <v>425</v>
      </c>
      <c r="D380" s="371" t="s">
        <v>17974</v>
      </c>
      <c r="F380" s="371" t="s">
        <v>11477</v>
      </c>
      <c r="G380" s="383" t="s">
        <v>34168</v>
      </c>
      <c r="H380" s="383" t="s">
        <v>34167</v>
      </c>
      <c r="N380" s="400"/>
    </row>
    <row r="381" spans="1:14" ht="38.25">
      <c r="A381" s="372" t="s">
        <v>34166</v>
      </c>
      <c r="B381" s="371" t="s">
        <v>17975</v>
      </c>
      <c r="C381" s="371" t="s">
        <v>138</v>
      </c>
      <c r="D381" s="371" t="s">
        <v>33896</v>
      </c>
      <c r="F381" s="371" t="s">
        <v>12257</v>
      </c>
      <c r="G381" s="383" t="s">
        <v>34165</v>
      </c>
      <c r="H381" s="383" t="s">
        <v>34164</v>
      </c>
      <c r="N381" s="400"/>
    </row>
    <row r="382" spans="1:14" ht="102">
      <c r="A382" s="372" t="s">
        <v>34163</v>
      </c>
      <c r="B382" s="371" t="s">
        <v>34162</v>
      </c>
      <c r="C382" s="371" t="s">
        <v>138</v>
      </c>
      <c r="D382" s="371" t="s">
        <v>34161</v>
      </c>
      <c r="F382" s="371" t="s">
        <v>12883</v>
      </c>
      <c r="G382" s="383" t="s">
        <v>34160</v>
      </c>
      <c r="H382" s="383" t="s">
        <v>34159</v>
      </c>
      <c r="J382" s="368" t="s">
        <v>34158</v>
      </c>
      <c r="K382" s="368" t="s">
        <v>34157</v>
      </c>
      <c r="N382" s="400"/>
    </row>
    <row r="383" spans="1:14" ht="51">
      <c r="A383" s="372" t="s">
        <v>34156</v>
      </c>
      <c r="B383" s="371" t="s">
        <v>17976</v>
      </c>
      <c r="C383" s="371" t="s">
        <v>138</v>
      </c>
      <c r="D383" s="371" t="s">
        <v>33896</v>
      </c>
      <c r="F383" s="371" t="s">
        <v>12369</v>
      </c>
      <c r="G383" s="383" t="s">
        <v>34155</v>
      </c>
      <c r="H383" s="383" t="s">
        <v>34154</v>
      </c>
      <c r="N383" s="400"/>
    </row>
    <row r="384" spans="1:14" ht="102">
      <c r="A384" s="372" t="s">
        <v>34153</v>
      </c>
      <c r="B384" s="371" t="s">
        <v>34152</v>
      </c>
      <c r="C384" s="371" t="s">
        <v>138</v>
      </c>
      <c r="D384" s="371" t="s">
        <v>34151</v>
      </c>
      <c r="F384" s="371" t="s">
        <v>10868</v>
      </c>
      <c r="G384" s="383" t="s">
        <v>34150</v>
      </c>
      <c r="H384" s="383" t="s">
        <v>34149</v>
      </c>
      <c r="J384" s="368" t="s">
        <v>34148</v>
      </c>
      <c r="K384" s="368" t="s">
        <v>34147</v>
      </c>
      <c r="N384" s="400"/>
    </row>
    <row r="385" spans="1:14" ht="102">
      <c r="A385" s="372" t="s">
        <v>34146</v>
      </c>
      <c r="B385" s="371" t="s">
        <v>34145</v>
      </c>
      <c r="C385" s="371" t="s">
        <v>138</v>
      </c>
      <c r="D385" s="371" t="s">
        <v>34144</v>
      </c>
      <c r="F385" s="371" t="s">
        <v>7746</v>
      </c>
      <c r="G385" s="383" t="s">
        <v>34143</v>
      </c>
      <c r="H385" s="383" t="s">
        <v>34142</v>
      </c>
      <c r="J385" s="368" t="s">
        <v>34141</v>
      </c>
      <c r="K385" s="368" t="s">
        <v>34140</v>
      </c>
      <c r="N385" s="400"/>
    </row>
    <row r="386" spans="1:14" ht="63.75">
      <c r="A386" s="372" t="s">
        <v>34139</v>
      </c>
      <c r="B386" s="371" t="s">
        <v>34138</v>
      </c>
      <c r="C386" s="371" t="s">
        <v>17537</v>
      </c>
      <c r="D386" s="371" t="s">
        <v>34137</v>
      </c>
      <c r="F386" s="371" t="s">
        <v>11597</v>
      </c>
      <c r="G386" s="383" t="s">
        <v>34136</v>
      </c>
      <c r="H386" s="383" t="s">
        <v>34135</v>
      </c>
      <c r="N386" s="400"/>
    </row>
    <row r="387" spans="1:14" ht="51">
      <c r="A387" s="372" t="s">
        <v>34134</v>
      </c>
      <c r="B387" s="371" t="s">
        <v>17977</v>
      </c>
      <c r="C387" s="371" t="s">
        <v>138</v>
      </c>
      <c r="D387" s="371" t="s">
        <v>33896</v>
      </c>
      <c r="F387" s="371" t="s">
        <v>12380</v>
      </c>
      <c r="G387" s="383" t="s">
        <v>34133</v>
      </c>
      <c r="H387" s="383" t="s">
        <v>34132</v>
      </c>
      <c r="N387" s="400"/>
    </row>
    <row r="388" spans="1:14" ht="89.25">
      <c r="A388" s="372" t="s">
        <v>34131</v>
      </c>
      <c r="B388" s="371" t="s">
        <v>34130</v>
      </c>
      <c r="C388" s="371" t="s">
        <v>17537</v>
      </c>
      <c r="D388" s="371" t="s">
        <v>34129</v>
      </c>
      <c r="F388" s="371" t="s">
        <v>7867</v>
      </c>
      <c r="G388" s="383" t="s">
        <v>34128</v>
      </c>
      <c r="H388" s="383" t="s">
        <v>34127</v>
      </c>
      <c r="J388" s="368" t="s">
        <v>34126</v>
      </c>
      <c r="N388" s="400"/>
    </row>
    <row r="389" spans="1:14" ht="114.75">
      <c r="A389" s="372" t="s">
        <v>34125</v>
      </c>
      <c r="B389" s="371" t="s">
        <v>17978</v>
      </c>
      <c r="C389" s="371" t="s">
        <v>425</v>
      </c>
      <c r="D389" s="371" t="s">
        <v>17979</v>
      </c>
      <c r="F389" s="371" t="s">
        <v>11431</v>
      </c>
      <c r="G389" s="383" t="s">
        <v>34124</v>
      </c>
      <c r="H389" s="383" t="s">
        <v>34123</v>
      </c>
      <c r="N389" s="400"/>
    </row>
    <row r="390" spans="1:14" ht="38.25">
      <c r="A390" s="372" t="s">
        <v>34122</v>
      </c>
      <c r="B390" s="371" t="s">
        <v>17980</v>
      </c>
      <c r="C390" s="371" t="s">
        <v>138</v>
      </c>
      <c r="D390" s="371" t="s">
        <v>33896</v>
      </c>
      <c r="F390" s="371" t="s">
        <v>12260</v>
      </c>
      <c r="G390" s="383" t="s">
        <v>34121</v>
      </c>
      <c r="H390" s="383" t="s">
        <v>34120</v>
      </c>
      <c r="N390" s="400"/>
    </row>
    <row r="391" spans="1:14" ht="102">
      <c r="A391" s="372" t="s">
        <v>34119</v>
      </c>
      <c r="B391" s="371" t="s">
        <v>17981</v>
      </c>
      <c r="C391" s="371" t="s">
        <v>17639</v>
      </c>
      <c r="D391" s="371" t="s">
        <v>17982</v>
      </c>
      <c r="F391" s="371" t="s">
        <v>11449</v>
      </c>
      <c r="G391" s="383" t="s">
        <v>34118</v>
      </c>
      <c r="H391" s="383" t="s">
        <v>34117</v>
      </c>
      <c r="N391" s="400"/>
    </row>
    <row r="392" spans="1:14" ht="63.75">
      <c r="A392" s="372" t="s">
        <v>34116</v>
      </c>
      <c r="B392" s="371" t="s">
        <v>17983</v>
      </c>
      <c r="C392" s="371" t="s">
        <v>138</v>
      </c>
      <c r="D392" s="371" t="s">
        <v>17984</v>
      </c>
      <c r="F392" s="371" t="s">
        <v>6908</v>
      </c>
      <c r="G392" s="383" t="s">
        <v>34115</v>
      </c>
      <c r="H392" s="383" t="s">
        <v>34114</v>
      </c>
      <c r="J392" s="368" t="s">
        <v>34113</v>
      </c>
      <c r="K392" s="368" t="s">
        <v>34112</v>
      </c>
      <c r="N392" s="400"/>
    </row>
    <row r="393" spans="1:14" ht="89.25">
      <c r="A393" s="372" t="s">
        <v>34111</v>
      </c>
      <c r="B393" s="371" t="s">
        <v>17985</v>
      </c>
      <c r="C393" s="371" t="s">
        <v>138</v>
      </c>
      <c r="D393" s="371" t="s">
        <v>17986</v>
      </c>
      <c r="F393" s="371" t="s">
        <v>6599</v>
      </c>
      <c r="G393" s="383" t="s">
        <v>34110</v>
      </c>
      <c r="H393" s="383" t="s">
        <v>34109</v>
      </c>
      <c r="J393" s="368" t="s">
        <v>34108</v>
      </c>
      <c r="K393" s="368" t="s">
        <v>34107</v>
      </c>
      <c r="N393" s="400"/>
    </row>
    <row r="394" spans="1:14" ht="114.75">
      <c r="A394" s="372" t="s">
        <v>34106</v>
      </c>
      <c r="B394" s="371" t="s">
        <v>17987</v>
      </c>
      <c r="C394" s="371" t="s">
        <v>425</v>
      </c>
      <c r="D394" s="371" t="s">
        <v>17988</v>
      </c>
      <c r="F394" s="371" t="s">
        <v>11484</v>
      </c>
      <c r="G394" s="383" t="s">
        <v>34105</v>
      </c>
      <c r="H394" s="383" t="s">
        <v>34104</v>
      </c>
      <c r="N394" s="400"/>
    </row>
    <row r="395" spans="1:14" ht="51">
      <c r="A395" s="372" t="s">
        <v>34103</v>
      </c>
      <c r="B395" s="371" t="s">
        <v>17989</v>
      </c>
      <c r="C395" s="371" t="s">
        <v>138</v>
      </c>
      <c r="D395" s="371" t="s">
        <v>33896</v>
      </c>
      <c r="F395" s="371" t="s">
        <v>12361</v>
      </c>
      <c r="G395" s="383" t="s">
        <v>34102</v>
      </c>
      <c r="H395" s="383" t="s">
        <v>34101</v>
      </c>
      <c r="N395" s="400"/>
    </row>
    <row r="396" spans="1:14" ht="51">
      <c r="A396" s="372" t="s">
        <v>34100</v>
      </c>
      <c r="B396" s="371" t="s">
        <v>17990</v>
      </c>
      <c r="C396" s="371" t="s">
        <v>138</v>
      </c>
      <c r="D396" s="371" t="s">
        <v>33896</v>
      </c>
      <c r="F396" s="371" t="s">
        <v>34099</v>
      </c>
      <c r="G396" s="383" t="s">
        <v>34093</v>
      </c>
      <c r="H396" s="383" t="s">
        <v>34092</v>
      </c>
      <c r="N396" s="400"/>
    </row>
    <row r="397" spans="1:14" ht="51">
      <c r="A397" s="372" t="s">
        <v>34098</v>
      </c>
      <c r="B397" s="371" t="s">
        <v>17991</v>
      </c>
      <c r="C397" s="371" t="s">
        <v>138</v>
      </c>
      <c r="D397" s="371" t="s">
        <v>17634</v>
      </c>
      <c r="F397" s="371" t="s">
        <v>12883</v>
      </c>
      <c r="G397" s="383" t="s">
        <v>34097</v>
      </c>
      <c r="H397" s="383" t="s">
        <v>34096</v>
      </c>
      <c r="N397" s="400"/>
    </row>
    <row r="398" spans="1:14" ht="51">
      <c r="A398" s="372" t="s">
        <v>34095</v>
      </c>
      <c r="B398" s="371" t="s">
        <v>17992</v>
      </c>
      <c r="C398" s="371" t="s">
        <v>138</v>
      </c>
      <c r="D398" s="371" t="s">
        <v>33896</v>
      </c>
      <c r="F398" s="371" t="s">
        <v>34094</v>
      </c>
      <c r="G398" s="383" t="s">
        <v>34093</v>
      </c>
      <c r="H398" s="383" t="s">
        <v>34092</v>
      </c>
      <c r="N398" s="400"/>
    </row>
    <row r="399" spans="1:14" ht="89.25">
      <c r="A399" s="372" t="s">
        <v>34091</v>
      </c>
      <c r="B399" s="371" t="s">
        <v>17993</v>
      </c>
      <c r="C399" s="371" t="s">
        <v>138</v>
      </c>
      <c r="D399" s="371" t="s">
        <v>33896</v>
      </c>
      <c r="F399" s="371" t="s">
        <v>12436</v>
      </c>
      <c r="G399" s="383" t="s">
        <v>34090</v>
      </c>
      <c r="H399" s="383" t="s">
        <v>34089</v>
      </c>
      <c r="N399" s="400"/>
    </row>
    <row r="400" spans="1:14" ht="76.5">
      <c r="A400" s="372" t="s">
        <v>34088</v>
      </c>
      <c r="B400" s="371" t="s">
        <v>34087</v>
      </c>
      <c r="C400" s="371" t="s">
        <v>17537</v>
      </c>
      <c r="D400" s="371" t="s">
        <v>34086</v>
      </c>
      <c r="F400" s="371" t="s">
        <v>7851</v>
      </c>
      <c r="G400" s="383" t="s">
        <v>34085</v>
      </c>
      <c r="H400" s="383" t="s">
        <v>34084</v>
      </c>
      <c r="J400" s="368" t="s">
        <v>34083</v>
      </c>
      <c r="N400" s="400"/>
    </row>
    <row r="401" spans="1:14" ht="102">
      <c r="A401" s="372" t="s">
        <v>34082</v>
      </c>
      <c r="B401" s="371" t="s">
        <v>34081</v>
      </c>
      <c r="C401" s="371" t="s">
        <v>138</v>
      </c>
      <c r="D401" s="371" t="s">
        <v>34080</v>
      </c>
      <c r="F401" s="371" t="s">
        <v>11286</v>
      </c>
      <c r="G401" s="383" t="s">
        <v>34079</v>
      </c>
      <c r="H401" s="383" t="s">
        <v>34078</v>
      </c>
      <c r="N401" s="400"/>
    </row>
    <row r="402" spans="1:14" ht="76.5">
      <c r="A402" s="372" t="s">
        <v>34077</v>
      </c>
      <c r="B402" s="371" t="s">
        <v>17994</v>
      </c>
      <c r="C402" s="371" t="s">
        <v>138</v>
      </c>
      <c r="D402" s="371" t="s">
        <v>33896</v>
      </c>
      <c r="F402" s="371" t="s">
        <v>12324</v>
      </c>
      <c r="G402" s="383" t="s">
        <v>34076</v>
      </c>
      <c r="H402" s="383" t="s">
        <v>34075</v>
      </c>
      <c r="N402" s="400"/>
    </row>
    <row r="403" spans="1:14" ht="76.5">
      <c r="A403" s="372" t="s">
        <v>34074</v>
      </c>
      <c r="B403" s="371" t="s">
        <v>17995</v>
      </c>
      <c r="C403" s="371" t="s">
        <v>138</v>
      </c>
      <c r="D403" s="371" t="s">
        <v>33896</v>
      </c>
      <c r="F403" s="371" t="s">
        <v>12276</v>
      </c>
      <c r="G403" s="383" t="s">
        <v>34073</v>
      </c>
      <c r="H403" s="383" t="s">
        <v>34072</v>
      </c>
      <c r="N403" s="400"/>
    </row>
    <row r="404" spans="1:14" ht="89.25">
      <c r="A404" s="372" t="s">
        <v>34071</v>
      </c>
      <c r="B404" s="371" t="s">
        <v>17996</v>
      </c>
      <c r="C404" s="371" t="s">
        <v>138</v>
      </c>
      <c r="D404" s="371" t="s">
        <v>17997</v>
      </c>
      <c r="F404" s="371" t="s">
        <v>6929</v>
      </c>
      <c r="G404" s="383" t="s">
        <v>34065</v>
      </c>
      <c r="H404" s="383" t="s">
        <v>34064</v>
      </c>
      <c r="J404" s="368" t="s">
        <v>34070</v>
      </c>
      <c r="K404" s="368" t="s">
        <v>34069</v>
      </c>
      <c r="N404" s="400"/>
    </row>
    <row r="405" spans="1:14" ht="89.25">
      <c r="A405" s="372" t="s">
        <v>34068</v>
      </c>
      <c r="B405" s="371" t="s">
        <v>17998</v>
      </c>
      <c r="C405" s="371" t="s">
        <v>138</v>
      </c>
      <c r="D405" s="371" t="s">
        <v>17997</v>
      </c>
      <c r="F405" s="371" t="s">
        <v>6929</v>
      </c>
      <c r="G405" s="383" t="s">
        <v>34065</v>
      </c>
      <c r="H405" s="383" t="s">
        <v>34064</v>
      </c>
      <c r="N405" s="400"/>
    </row>
    <row r="406" spans="1:14" ht="89.25">
      <c r="A406" s="372" t="s">
        <v>34067</v>
      </c>
      <c r="B406" s="371" t="s">
        <v>17999</v>
      </c>
      <c r="C406" s="371" t="s">
        <v>138</v>
      </c>
      <c r="D406" s="371" t="s">
        <v>17997</v>
      </c>
      <c r="F406" s="371" t="s">
        <v>6929</v>
      </c>
      <c r="G406" s="383" t="s">
        <v>34065</v>
      </c>
      <c r="H406" s="383" t="s">
        <v>34064</v>
      </c>
      <c r="N406" s="400"/>
    </row>
    <row r="407" spans="1:14" ht="89.25">
      <c r="A407" s="372" t="s">
        <v>34066</v>
      </c>
      <c r="B407" s="371" t="s">
        <v>18000</v>
      </c>
      <c r="C407" s="371" t="s">
        <v>138</v>
      </c>
      <c r="D407" s="371" t="s">
        <v>17997</v>
      </c>
      <c r="F407" s="371" t="s">
        <v>6929</v>
      </c>
      <c r="G407" s="383" t="s">
        <v>34065</v>
      </c>
      <c r="H407" s="383" t="s">
        <v>34064</v>
      </c>
      <c r="N407" s="400"/>
    </row>
    <row r="408" spans="1:14" ht="76.5">
      <c r="A408" s="372" t="s">
        <v>34063</v>
      </c>
      <c r="B408" s="371" t="s">
        <v>18001</v>
      </c>
      <c r="C408" s="371" t="s">
        <v>138</v>
      </c>
      <c r="D408" s="371" t="s">
        <v>33896</v>
      </c>
      <c r="F408" s="371" t="s">
        <v>12476</v>
      </c>
      <c r="G408" s="383" t="s">
        <v>34062</v>
      </c>
      <c r="H408" s="383" t="s">
        <v>34061</v>
      </c>
      <c r="N408" s="400"/>
    </row>
    <row r="409" spans="1:14" ht="102">
      <c r="A409" s="372" t="s">
        <v>34060</v>
      </c>
      <c r="B409" s="371" t="s">
        <v>18002</v>
      </c>
      <c r="C409" s="371" t="s">
        <v>138</v>
      </c>
      <c r="D409" s="371" t="s">
        <v>18003</v>
      </c>
      <c r="F409" s="371" t="s">
        <v>11442</v>
      </c>
      <c r="G409" s="383" t="s">
        <v>34059</v>
      </c>
      <c r="H409" s="383" t="s">
        <v>34058</v>
      </c>
      <c r="N409" s="400"/>
    </row>
    <row r="410" spans="1:14" ht="38.25">
      <c r="A410" s="372" t="s">
        <v>34057</v>
      </c>
      <c r="B410" s="371" t="s">
        <v>18004</v>
      </c>
      <c r="C410" s="371" t="s">
        <v>138</v>
      </c>
      <c r="D410" s="371" t="s">
        <v>33896</v>
      </c>
      <c r="F410" s="371" t="s">
        <v>12883</v>
      </c>
      <c r="G410" s="383" t="s">
        <v>34056</v>
      </c>
      <c r="H410" s="383" t="s">
        <v>34055</v>
      </c>
      <c r="N410" s="400"/>
    </row>
    <row r="411" spans="1:14" ht="102">
      <c r="A411" s="372" t="s">
        <v>34054</v>
      </c>
      <c r="B411" s="371" t="s">
        <v>18005</v>
      </c>
      <c r="C411" s="371" t="s">
        <v>138</v>
      </c>
      <c r="D411" s="371" t="s">
        <v>18006</v>
      </c>
      <c r="F411" s="371" t="s">
        <v>11512</v>
      </c>
      <c r="G411" s="383" t="s">
        <v>34053</v>
      </c>
      <c r="H411" s="383" t="s">
        <v>34052</v>
      </c>
      <c r="N411" s="400"/>
    </row>
    <row r="412" spans="1:14" ht="51">
      <c r="A412" s="372" t="s">
        <v>34051</v>
      </c>
      <c r="B412" s="371" t="s">
        <v>18007</v>
      </c>
      <c r="C412" s="371" t="s">
        <v>138</v>
      </c>
      <c r="D412" s="371" t="s">
        <v>33896</v>
      </c>
      <c r="F412" s="371" t="s">
        <v>12337</v>
      </c>
      <c r="G412" s="383" t="s">
        <v>34050</v>
      </c>
      <c r="H412" s="383" t="s">
        <v>34049</v>
      </c>
      <c r="N412" s="400"/>
    </row>
    <row r="413" spans="1:14" ht="63.75">
      <c r="A413" s="372" t="s">
        <v>34048</v>
      </c>
      <c r="B413" s="371" t="s">
        <v>18008</v>
      </c>
      <c r="C413" s="371" t="s">
        <v>138</v>
      </c>
      <c r="D413" s="371" t="s">
        <v>33896</v>
      </c>
      <c r="F413" s="371" t="s">
        <v>12396</v>
      </c>
      <c r="G413" s="383" t="s">
        <v>34047</v>
      </c>
      <c r="H413" s="383" t="s">
        <v>34046</v>
      </c>
      <c r="N413" s="400"/>
    </row>
    <row r="414" spans="1:14" ht="89.25">
      <c r="A414" s="372" t="s">
        <v>34045</v>
      </c>
      <c r="B414" s="371" t="s">
        <v>34044</v>
      </c>
      <c r="C414" s="371" t="s">
        <v>138</v>
      </c>
      <c r="D414" s="371" t="s">
        <v>34038</v>
      </c>
      <c r="G414" s="383" t="s">
        <v>34037</v>
      </c>
      <c r="H414" s="383" t="s">
        <v>34036</v>
      </c>
      <c r="J414" s="368" t="s">
        <v>34043</v>
      </c>
      <c r="K414" s="368" t="s">
        <v>34042</v>
      </c>
      <c r="N414" s="400"/>
    </row>
    <row r="415" spans="1:14" ht="89.25">
      <c r="A415" s="384" t="s">
        <v>34041</v>
      </c>
      <c r="B415" s="371" t="s">
        <v>34040</v>
      </c>
      <c r="C415" s="371" t="s">
        <v>34039</v>
      </c>
      <c r="D415" s="371" t="s">
        <v>34038</v>
      </c>
      <c r="F415" s="371" t="s">
        <v>7069</v>
      </c>
      <c r="G415" s="383" t="s">
        <v>34037</v>
      </c>
      <c r="H415" s="383" t="s">
        <v>34036</v>
      </c>
      <c r="N415" s="400"/>
    </row>
    <row r="416" spans="1:14" ht="51">
      <c r="A416" s="372" t="s">
        <v>34035</v>
      </c>
      <c r="B416" s="371" t="s">
        <v>18009</v>
      </c>
      <c r="C416" s="371" t="s">
        <v>138</v>
      </c>
      <c r="D416" s="371" t="s">
        <v>33896</v>
      </c>
      <c r="F416" s="371" t="s">
        <v>12316</v>
      </c>
      <c r="G416" s="383" t="s">
        <v>34012</v>
      </c>
      <c r="H416" s="383" t="s">
        <v>34011</v>
      </c>
      <c r="N416" s="400"/>
    </row>
    <row r="417" spans="1:14" ht="89.25">
      <c r="A417" s="372" t="s">
        <v>34034</v>
      </c>
      <c r="B417" s="371" t="s">
        <v>18010</v>
      </c>
      <c r="C417" s="371" t="s">
        <v>18011</v>
      </c>
      <c r="D417" s="371" t="s">
        <v>18012</v>
      </c>
      <c r="F417" s="371" t="s">
        <v>6790</v>
      </c>
      <c r="G417" s="383" t="s">
        <v>34033</v>
      </c>
      <c r="H417" s="383" t="s">
        <v>34032</v>
      </c>
      <c r="J417" s="368" t="s">
        <v>34031</v>
      </c>
      <c r="K417" s="368" t="s">
        <v>34030</v>
      </c>
      <c r="N417" s="400"/>
    </row>
    <row r="418" spans="1:14" ht="89.25">
      <c r="A418" s="372" t="s">
        <v>34029</v>
      </c>
      <c r="B418" s="371" t="s">
        <v>18013</v>
      </c>
      <c r="C418" s="371" t="s">
        <v>138</v>
      </c>
      <c r="D418" s="371" t="s">
        <v>18014</v>
      </c>
      <c r="F418" s="371" t="s">
        <v>12883</v>
      </c>
      <c r="G418" s="383" t="s">
        <v>34028</v>
      </c>
      <c r="H418" s="383" t="s">
        <v>34027</v>
      </c>
      <c r="J418" s="368" t="s">
        <v>34026</v>
      </c>
      <c r="N418" s="400"/>
    </row>
    <row r="419" spans="1:14" ht="114.75">
      <c r="A419" s="372" t="s">
        <v>34025</v>
      </c>
      <c r="B419" s="79" t="s">
        <v>11520</v>
      </c>
      <c r="C419" s="371" t="s">
        <v>138</v>
      </c>
      <c r="D419" s="371" t="s">
        <v>18015</v>
      </c>
      <c r="F419" s="371" t="s">
        <v>11519</v>
      </c>
      <c r="G419" s="383" t="s">
        <v>34024</v>
      </c>
      <c r="H419" s="383" t="s">
        <v>34023</v>
      </c>
      <c r="N419" s="400"/>
    </row>
    <row r="420" spans="1:14" ht="102">
      <c r="A420" s="372" t="s">
        <v>34022</v>
      </c>
      <c r="B420" s="371" t="s">
        <v>18016</v>
      </c>
      <c r="C420" s="371" t="s">
        <v>138</v>
      </c>
      <c r="D420" s="371" t="s">
        <v>18017</v>
      </c>
      <c r="F420" s="371" t="s">
        <v>12604</v>
      </c>
      <c r="G420" s="383" t="s">
        <v>34021</v>
      </c>
      <c r="H420" s="383" t="s">
        <v>34020</v>
      </c>
      <c r="N420" s="400"/>
    </row>
    <row r="421" spans="1:14" ht="102">
      <c r="A421" s="372" t="s">
        <v>34019</v>
      </c>
      <c r="B421" s="371" t="s">
        <v>18018</v>
      </c>
      <c r="C421" s="371" t="s">
        <v>425</v>
      </c>
      <c r="D421" s="371" t="s">
        <v>18019</v>
      </c>
      <c r="F421" s="371" t="s">
        <v>11526</v>
      </c>
      <c r="G421" s="383" t="s">
        <v>34018</v>
      </c>
      <c r="H421" s="383" t="s">
        <v>34017</v>
      </c>
      <c r="N421" s="400"/>
    </row>
    <row r="422" spans="1:14" ht="89.25">
      <c r="A422" s="372" t="s">
        <v>34016</v>
      </c>
      <c r="B422" s="371" t="s">
        <v>18020</v>
      </c>
      <c r="C422" s="371" t="s">
        <v>138</v>
      </c>
      <c r="D422" s="371" t="s">
        <v>33896</v>
      </c>
      <c r="F422" s="371" t="s">
        <v>12452</v>
      </c>
      <c r="G422" s="383" t="s">
        <v>34015</v>
      </c>
      <c r="H422" s="383" t="s">
        <v>34014</v>
      </c>
      <c r="N422" s="400"/>
    </row>
    <row r="423" spans="1:14" ht="51">
      <c r="A423" s="372" t="s">
        <v>34013</v>
      </c>
      <c r="B423" s="371" t="s">
        <v>18021</v>
      </c>
      <c r="C423" s="371" t="s">
        <v>138</v>
      </c>
      <c r="D423" s="371" t="s">
        <v>33896</v>
      </c>
      <c r="F423" s="371" t="s">
        <v>12321</v>
      </c>
      <c r="G423" s="383" t="s">
        <v>34012</v>
      </c>
      <c r="H423" s="383" t="s">
        <v>34011</v>
      </c>
      <c r="N423" s="400"/>
    </row>
    <row r="424" spans="1:14" ht="38.25">
      <c r="A424" s="372" t="s">
        <v>34010</v>
      </c>
      <c r="B424" s="371" t="s">
        <v>18022</v>
      </c>
      <c r="C424" s="371" t="s">
        <v>138</v>
      </c>
      <c r="D424" s="371" t="s">
        <v>33896</v>
      </c>
      <c r="F424" s="371" t="s">
        <v>12273</v>
      </c>
      <c r="G424" s="383" t="s">
        <v>34009</v>
      </c>
      <c r="H424" s="383" t="s">
        <v>34008</v>
      </c>
      <c r="N424" s="400"/>
    </row>
    <row r="425" spans="1:14" ht="89.25">
      <c r="A425" s="372" t="s">
        <v>34007</v>
      </c>
      <c r="B425" s="371" t="s">
        <v>18023</v>
      </c>
      <c r="C425" s="371" t="s">
        <v>17537</v>
      </c>
      <c r="D425" s="371" t="s">
        <v>18024</v>
      </c>
      <c r="F425" s="371" t="s">
        <v>11992</v>
      </c>
      <c r="G425" s="383" t="s">
        <v>34006</v>
      </c>
      <c r="H425" s="383" t="s">
        <v>34005</v>
      </c>
      <c r="J425" s="368" t="s">
        <v>34004</v>
      </c>
      <c r="K425" s="368" t="s">
        <v>34003</v>
      </c>
      <c r="N425" s="400"/>
    </row>
    <row r="426" spans="1:14" ht="51">
      <c r="A426" s="372" t="s">
        <v>34002</v>
      </c>
      <c r="B426" s="371" t="s">
        <v>18025</v>
      </c>
      <c r="C426" s="371" t="s">
        <v>138</v>
      </c>
      <c r="D426" s="371" t="s">
        <v>33896</v>
      </c>
      <c r="F426" s="371" t="s">
        <v>12569</v>
      </c>
      <c r="G426" s="383" t="s">
        <v>33944</v>
      </c>
      <c r="H426" s="383" t="s">
        <v>33943</v>
      </c>
      <c r="N426" s="400"/>
    </row>
    <row r="427" spans="1:14" ht="76.5">
      <c r="A427" s="372" t="s">
        <v>34001</v>
      </c>
      <c r="B427" s="371" t="s">
        <v>18026</v>
      </c>
      <c r="C427" s="371" t="s">
        <v>138</v>
      </c>
      <c r="D427" s="371" t="s">
        <v>33896</v>
      </c>
      <c r="F427" s="371" t="s">
        <v>12460</v>
      </c>
      <c r="G427" s="383" t="s">
        <v>34000</v>
      </c>
      <c r="H427" s="383" t="s">
        <v>33999</v>
      </c>
      <c r="N427" s="400"/>
    </row>
    <row r="428" spans="1:14" ht="76.5">
      <c r="A428" s="372" t="s">
        <v>33998</v>
      </c>
      <c r="B428" s="371" t="s">
        <v>18027</v>
      </c>
      <c r="C428" s="371" t="s">
        <v>138</v>
      </c>
      <c r="D428" s="371" t="s">
        <v>33896</v>
      </c>
      <c r="F428" s="371" t="s">
        <v>12289</v>
      </c>
      <c r="G428" s="383" t="s">
        <v>33997</v>
      </c>
      <c r="H428" s="383" t="s">
        <v>33996</v>
      </c>
      <c r="N428" s="400"/>
    </row>
    <row r="429" spans="1:14" ht="38.25">
      <c r="A429" s="372" t="s">
        <v>33995</v>
      </c>
      <c r="B429" s="371" t="s">
        <v>18028</v>
      </c>
      <c r="C429" s="371" t="s">
        <v>138</v>
      </c>
      <c r="D429" s="371" t="s">
        <v>33896</v>
      </c>
      <c r="F429" s="371" t="s">
        <v>33994</v>
      </c>
      <c r="G429" s="383" t="s">
        <v>33993</v>
      </c>
      <c r="H429" s="383" t="s">
        <v>33992</v>
      </c>
      <c r="N429" s="400"/>
    </row>
    <row r="430" spans="1:14" ht="89.25">
      <c r="A430" s="372" t="s">
        <v>33991</v>
      </c>
      <c r="B430" s="371" t="s">
        <v>18029</v>
      </c>
      <c r="C430" s="371" t="s">
        <v>138</v>
      </c>
      <c r="D430" s="371" t="s">
        <v>33896</v>
      </c>
      <c r="F430" s="371" t="s">
        <v>12433</v>
      </c>
      <c r="G430" s="383" t="s">
        <v>33990</v>
      </c>
      <c r="H430" s="383" t="s">
        <v>33989</v>
      </c>
      <c r="N430" s="400"/>
    </row>
    <row r="431" spans="1:14" ht="76.5">
      <c r="A431" s="372" t="s">
        <v>33988</v>
      </c>
      <c r="B431" s="371" t="s">
        <v>18030</v>
      </c>
      <c r="C431" s="371" t="s">
        <v>138</v>
      </c>
      <c r="D431" s="371" t="s">
        <v>33896</v>
      </c>
      <c r="F431" s="371" t="s">
        <v>12404</v>
      </c>
      <c r="G431" s="383" t="s">
        <v>33987</v>
      </c>
      <c r="H431" s="383" t="s">
        <v>33986</v>
      </c>
      <c r="N431" s="400"/>
    </row>
    <row r="432" spans="1:14" ht="114.75">
      <c r="A432" s="372" t="s">
        <v>33985</v>
      </c>
      <c r="B432" s="371" t="s">
        <v>18031</v>
      </c>
      <c r="C432" s="371" t="s">
        <v>425</v>
      </c>
      <c r="D432" s="371" t="s">
        <v>18032</v>
      </c>
      <c r="F432" s="371" t="s">
        <v>11533</v>
      </c>
      <c r="G432" s="383" t="s">
        <v>33984</v>
      </c>
      <c r="H432" s="383" t="s">
        <v>33983</v>
      </c>
      <c r="N432" s="400"/>
    </row>
    <row r="433" spans="1:14" ht="76.5">
      <c r="A433" s="372" t="s">
        <v>33982</v>
      </c>
      <c r="B433" s="371" t="s">
        <v>18033</v>
      </c>
      <c r="C433" s="371" t="s">
        <v>138</v>
      </c>
      <c r="D433" s="371" t="s">
        <v>33896</v>
      </c>
      <c r="F433" s="371" t="s">
        <v>12297</v>
      </c>
      <c r="G433" s="383" t="s">
        <v>33981</v>
      </c>
      <c r="H433" s="383" t="s">
        <v>33980</v>
      </c>
      <c r="N433" s="400"/>
    </row>
    <row r="434" spans="1:14" ht="102">
      <c r="A434" s="372" t="s">
        <v>33979</v>
      </c>
      <c r="B434" s="371" t="s">
        <v>33978</v>
      </c>
      <c r="C434" s="371" t="s">
        <v>138</v>
      </c>
      <c r="D434" s="371" t="s">
        <v>33977</v>
      </c>
      <c r="F434" s="371" t="s">
        <v>12883</v>
      </c>
      <c r="G434" s="383" t="s">
        <v>33976</v>
      </c>
      <c r="H434" s="383" t="s">
        <v>33975</v>
      </c>
      <c r="J434" s="368" t="s">
        <v>33974</v>
      </c>
      <c r="K434" s="368" t="s">
        <v>33973</v>
      </c>
      <c r="N434" s="400"/>
    </row>
    <row r="435" spans="1:14" ht="63.75">
      <c r="A435" s="372" t="s">
        <v>33972</v>
      </c>
      <c r="B435" s="371" t="s">
        <v>18034</v>
      </c>
      <c r="C435" s="371" t="s">
        <v>138</v>
      </c>
      <c r="D435" s="371" t="s">
        <v>33896</v>
      </c>
      <c r="F435" s="371" t="s">
        <v>12489</v>
      </c>
      <c r="G435" s="383" t="s">
        <v>33967</v>
      </c>
      <c r="H435" s="383" t="s">
        <v>33966</v>
      </c>
      <c r="N435" s="400"/>
    </row>
    <row r="436" spans="1:14" ht="63.75">
      <c r="A436" s="372" t="s">
        <v>33971</v>
      </c>
      <c r="B436" s="371" t="s">
        <v>18035</v>
      </c>
      <c r="C436" s="371" t="s">
        <v>138</v>
      </c>
      <c r="D436" s="371" t="s">
        <v>33896</v>
      </c>
      <c r="F436" s="371" t="s">
        <v>12580</v>
      </c>
      <c r="G436" s="383" t="s">
        <v>33970</v>
      </c>
      <c r="H436" s="383" t="s">
        <v>33969</v>
      </c>
      <c r="N436" s="400"/>
    </row>
    <row r="437" spans="1:14" ht="63.75">
      <c r="A437" s="372" t="s">
        <v>33968</v>
      </c>
      <c r="B437" s="371" t="s">
        <v>18036</v>
      </c>
      <c r="C437" s="371" t="s">
        <v>138</v>
      </c>
      <c r="D437" s="371" t="s">
        <v>33896</v>
      </c>
      <c r="F437" s="371" t="s">
        <v>12484</v>
      </c>
      <c r="G437" s="383" t="s">
        <v>33967</v>
      </c>
      <c r="H437" s="383" t="s">
        <v>33966</v>
      </c>
      <c r="N437" s="400"/>
    </row>
    <row r="438" spans="1:14" ht="63.75">
      <c r="A438" s="372" t="s">
        <v>33965</v>
      </c>
      <c r="B438" s="371" t="s">
        <v>18037</v>
      </c>
      <c r="C438" s="371" t="s">
        <v>138</v>
      </c>
      <c r="D438" s="371" t="s">
        <v>33896</v>
      </c>
      <c r="F438" s="371" t="s">
        <v>12588</v>
      </c>
      <c r="G438" s="383" t="s">
        <v>33895</v>
      </c>
      <c r="H438" s="383" t="s">
        <v>33894</v>
      </c>
      <c r="N438" s="400"/>
    </row>
    <row r="439" spans="1:14" ht="51">
      <c r="A439" s="372" t="s">
        <v>33964</v>
      </c>
      <c r="B439" s="371" t="s">
        <v>18038</v>
      </c>
      <c r="C439" s="371" t="s">
        <v>138</v>
      </c>
      <c r="D439" s="371" t="s">
        <v>33896</v>
      </c>
      <c r="F439" s="371" t="s">
        <v>12556</v>
      </c>
      <c r="G439" s="383" t="s">
        <v>33963</v>
      </c>
      <c r="H439" s="383" t="s">
        <v>33962</v>
      </c>
      <c r="N439" s="400"/>
    </row>
    <row r="440" spans="1:14" ht="76.5">
      <c r="A440" s="372" t="s">
        <v>33961</v>
      </c>
      <c r="B440" s="371" t="s">
        <v>18039</v>
      </c>
      <c r="C440" s="371" t="s">
        <v>138</v>
      </c>
      <c r="D440" s="371" t="s">
        <v>17811</v>
      </c>
      <c r="F440" s="371" t="s">
        <v>5534</v>
      </c>
      <c r="G440" s="383" t="s">
        <v>33960</v>
      </c>
      <c r="H440" s="383" t="s">
        <v>33959</v>
      </c>
      <c r="N440" s="400"/>
    </row>
    <row r="441" spans="1:14" ht="63.75">
      <c r="A441" s="372" t="s">
        <v>33958</v>
      </c>
      <c r="B441" s="371" t="s">
        <v>18040</v>
      </c>
      <c r="C441" s="371" t="s">
        <v>138</v>
      </c>
      <c r="D441" s="371" t="s">
        <v>33896</v>
      </c>
      <c r="F441" s="371" t="s">
        <v>12516</v>
      </c>
      <c r="G441" s="383" t="s">
        <v>33957</v>
      </c>
      <c r="H441" s="383" t="s">
        <v>33956</v>
      </c>
      <c r="N441" s="400"/>
    </row>
    <row r="442" spans="1:14" ht="63.75">
      <c r="A442" s="372" t="s">
        <v>33955</v>
      </c>
      <c r="B442" s="371" t="s">
        <v>18041</v>
      </c>
      <c r="C442" s="371" t="s">
        <v>138</v>
      </c>
      <c r="D442" s="371" t="s">
        <v>33896</v>
      </c>
      <c r="F442" s="371" t="s">
        <v>12529</v>
      </c>
      <c r="G442" s="383" t="s">
        <v>33954</v>
      </c>
      <c r="H442" s="383" t="s">
        <v>33953</v>
      </c>
      <c r="N442" s="400"/>
    </row>
    <row r="443" spans="1:14" ht="76.5">
      <c r="A443" s="372" t="s">
        <v>33952</v>
      </c>
      <c r="B443" s="371" t="s">
        <v>33951</v>
      </c>
      <c r="C443" s="371" t="s">
        <v>138</v>
      </c>
      <c r="D443" s="371" t="s">
        <v>33950</v>
      </c>
      <c r="F443" s="371" t="s">
        <v>12883</v>
      </c>
      <c r="G443" s="383" t="s">
        <v>33949</v>
      </c>
      <c r="H443" s="383" t="s">
        <v>33948</v>
      </c>
      <c r="J443" s="368" t="s">
        <v>33947</v>
      </c>
      <c r="K443" s="368" t="s">
        <v>33946</v>
      </c>
      <c r="N443" s="400"/>
    </row>
    <row r="444" spans="1:14" ht="51">
      <c r="A444" s="372" t="s">
        <v>33945</v>
      </c>
      <c r="B444" s="371" t="s">
        <v>18042</v>
      </c>
      <c r="C444" s="371" t="s">
        <v>138</v>
      </c>
      <c r="D444" s="371" t="s">
        <v>33896</v>
      </c>
      <c r="F444" s="371" t="s">
        <v>12564</v>
      </c>
      <c r="G444" s="383" t="s">
        <v>33944</v>
      </c>
      <c r="H444" s="383" t="s">
        <v>33943</v>
      </c>
      <c r="N444" s="400"/>
    </row>
    <row r="445" spans="1:14" ht="76.5">
      <c r="A445" s="372" t="s">
        <v>33942</v>
      </c>
      <c r="B445" s="371" t="s">
        <v>33941</v>
      </c>
      <c r="C445" s="371" t="s">
        <v>138</v>
      </c>
      <c r="D445" s="371" t="s">
        <v>33940</v>
      </c>
      <c r="F445" s="371" t="s">
        <v>11571</v>
      </c>
      <c r="G445" s="383" t="s">
        <v>33939</v>
      </c>
      <c r="H445" s="383" t="s">
        <v>33938</v>
      </c>
      <c r="J445" s="368" t="s">
        <v>33937</v>
      </c>
      <c r="K445" s="368" t="s">
        <v>33936</v>
      </c>
      <c r="N445" s="400"/>
    </row>
    <row r="446" spans="1:14" ht="76.5">
      <c r="A446" s="372" t="s">
        <v>33935</v>
      </c>
      <c r="B446" s="371" t="s">
        <v>33934</v>
      </c>
      <c r="C446" s="371" t="s">
        <v>138</v>
      </c>
      <c r="D446" s="371" t="s">
        <v>33933</v>
      </c>
      <c r="F446" s="371" t="s">
        <v>6969</v>
      </c>
      <c r="G446" s="383" t="s">
        <v>33932</v>
      </c>
      <c r="H446" s="383" t="s">
        <v>33931</v>
      </c>
      <c r="N446" s="400"/>
    </row>
    <row r="447" spans="1:14" ht="76.5">
      <c r="A447" s="372" t="s">
        <v>33930</v>
      </c>
      <c r="B447" s="371" t="s">
        <v>33929</v>
      </c>
      <c r="C447" s="371" t="s">
        <v>138</v>
      </c>
      <c r="D447" s="371" t="s">
        <v>33920</v>
      </c>
      <c r="F447" s="371" t="s">
        <v>7120</v>
      </c>
      <c r="G447" s="383" t="s">
        <v>33919</v>
      </c>
      <c r="H447" s="383" t="s">
        <v>33918</v>
      </c>
      <c r="J447" s="368" t="s">
        <v>33928</v>
      </c>
      <c r="K447" s="368" t="s">
        <v>33927</v>
      </c>
      <c r="N447" s="400"/>
    </row>
    <row r="448" spans="1:14" ht="76.5">
      <c r="A448" s="372" t="s">
        <v>33926</v>
      </c>
      <c r="B448" s="371" t="s">
        <v>33925</v>
      </c>
      <c r="C448" s="371" t="s">
        <v>33924</v>
      </c>
      <c r="D448" s="371" t="s">
        <v>33920</v>
      </c>
      <c r="G448" s="383" t="s">
        <v>33919</v>
      </c>
      <c r="H448" s="383" t="s">
        <v>33918</v>
      </c>
      <c r="N448" s="400"/>
    </row>
    <row r="449" spans="1:14" ht="76.5">
      <c r="A449" s="372" t="s">
        <v>33923</v>
      </c>
      <c r="B449" s="371" t="s">
        <v>33922</v>
      </c>
      <c r="C449" s="371" t="s">
        <v>33921</v>
      </c>
      <c r="D449" s="371" t="s">
        <v>33920</v>
      </c>
      <c r="G449" s="383" t="s">
        <v>33919</v>
      </c>
      <c r="H449" s="383" t="s">
        <v>33918</v>
      </c>
      <c r="N449" s="400"/>
    </row>
    <row r="450" spans="1:14" ht="63.75">
      <c r="A450" s="372" t="s">
        <v>33917</v>
      </c>
      <c r="B450" s="371" t="s">
        <v>18043</v>
      </c>
      <c r="C450" s="371" t="s">
        <v>138</v>
      </c>
      <c r="D450" s="371" t="s">
        <v>33896</v>
      </c>
      <c r="F450" s="371" t="s">
        <v>12500</v>
      </c>
      <c r="G450" s="383" t="s">
        <v>33916</v>
      </c>
      <c r="H450" s="383" t="s">
        <v>33915</v>
      </c>
      <c r="N450" s="400"/>
    </row>
    <row r="451" spans="1:14" ht="76.5">
      <c r="A451" s="372" t="s">
        <v>33914</v>
      </c>
      <c r="B451" s="371" t="s">
        <v>33913</v>
      </c>
      <c r="C451" s="371" t="s">
        <v>17537</v>
      </c>
      <c r="D451" s="371" t="s">
        <v>33912</v>
      </c>
      <c r="F451" s="371" t="s">
        <v>11540</v>
      </c>
      <c r="G451" s="383" t="s">
        <v>33911</v>
      </c>
      <c r="H451" s="383" t="s">
        <v>33910</v>
      </c>
      <c r="N451" s="400"/>
    </row>
    <row r="452" spans="1:14" ht="102">
      <c r="A452" s="372" t="s">
        <v>33909</v>
      </c>
      <c r="B452" s="371" t="s">
        <v>33908</v>
      </c>
      <c r="C452" s="371" t="s">
        <v>138</v>
      </c>
      <c r="D452" s="371" t="s">
        <v>33907</v>
      </c>
      <c r="F452" s="371" t="s">
        <v>7049</v>
      </c>
      <c r="G452" s="383" t="s">
        <v>33906</v>
      </c>
      <c r="H452" s="383" t="s">
        <v>33905</v>
      </c>
      <c r="J452" s="368" t="s">
        <v>33904</v>
      </c>
      <c r="N452" s="400"/>
    </row>
    <row r="453" spans="1:14" ht="51">
      <c r="A453" s="372" t="s">
        <v>33903</v>
      </c>
      <c r="B453" s="371" t="s">
        <v>18044</v>
      </c>
      <c r="C453" s="371" t="s">
        <v>138</v>
      </c>
      <c r="D453" s="371" t="s">
        <v>17803</v>
      </c>
      <c r="F453" s="371" t="s">
        <v>12883</v>
      </c>
      <c r="G453" s="383" t="s">
        <v>33902</v>
      </c>
      <c r="H453" s="383" t="s">
        <v>33901</v>
      </c>
      <c r="N453" s="400"/>
    </row>
    <row r="454" spans="1:14" ht="76.5">
      <c r="A454" s="372" t="s">
        <v>33900</v>
      </c>
      <c r="B454" s="371" t="s">
        <v>18045</v>
      </c>
      <c r="C454" s="371" t="s">
        <v>138</v>
      </c>
      <c r="D454" s="371" t="s">
        <v>17553</v>
      </c>
      <c r="F454" s="371" t="s">
        <v>5638</v>
      </c>
      <c r="G454" s="383" t="s">
        <v>33899</v>
      </c>
      <c r="H454" s="383" t="s">
        <v>33898</v>
      </c>
      <c r="N454" s="400"/>
    </row>
    <row r="455" spans="1:14" ht="63.75">
      <c r="A455" s="372" t="s">
        <v>33897</v>
      </c>
      <c r="B455" s="371" t="s">
        <v>18046</v>
      </c>
      <c r="C455" s="371" t="s">
        <v>138</v>
      </c>
      <c r="D455" s="371" t="s">
        <v>33896</v>
      </c>
      <c r="F455" s="371" t="s">
        <v>12593</v>
      </c>
      <c r="G455" s="383" t="s">
        <v>33895</v>
      </c>
      <c r="H455" s="383" t="s">
        <v>33894</v>
      </c>
      <c r="N455" s="400"/>
    </row>
    <row r="456" spans="1:14" ht="51">
      <c r="A456" s="372" t="s">
        <v>33893</v>
      </c>
      <c r="B456" s="371" t="s">
        <v>33892</v>
      </c>
      <c r="C456" s="371" t="s">
        <v>138</v>
      </c>
      <c r="D456" s="371" t="s">
        <v>33891</v>
      </c>
      <c r="F456" s="371" t="s">
        <v>11905</v>
      </c>
      <c r="N456" s="400"/>
    </row>
    <row r="457" spans="1:14" ht="51">
      <c r="A457" s="372" t="s">
        <v>33890</v>
      </c>
      <c r="B457" s="371" t="s">
        <v>33889</v>
      </c>
      <c r="C457" s="371" t="s">
        <v>138</v>
      </c>
      <c r="D457" s="371" t="s">
        <v>33888</v>
      </c>
      <c r="F457" s="371" t="s">
        <v>11910</v>
      </c>
      <c r="N457" s="400"/>
    </row>
    <row r="458" spans="1:14" ht="102">
      <c r="A458" s="372" t="s">
        <v>33887</v>
      </c>
      <c r="B458" s="371" t="s">
        <v>7553</v>
      </c>
      <c r="C458" s="371" t="s">
        <v>33886</v>
      </c>
      <c r="D458" s="371" t="s">
        <v>33885</v>
      </c>
      <c r="F458" s="371" t="s">
        <v>7552</v>
      </c>
      <c r="N458" s="400"/>
    </row>
    <row r="459" spans="1:14" ht="102">
      <c r="A459" s="372" t="s">
        <v>33884</v>
      </c>
      <c r="B459" s="371" t="s">
        <v>7573</v>
      </c>
      <c r="C459" s="371" t="s">
        <v>7134</v>
      </c>
      <c r="D459" s="371" t="s">
        <v>33883</v>
      </c>
      <c r="F459" s="371" t="s">
        <v>7572</v>
      </c>
      <c r="N459" s="400"/>
    </row>
    <row r="460" spans="1:14" ht="102">
      <c r="A460" s="372" t="s">
        <v>33882</v>
      </c>
      <c r="B460" s="371" t="s">
        <v>33881</v>
      </c>
      <c r="C460" s="371" t="s">
        <v>7560</v>
      </c>
      <c r="D460" s="371" t="s">
        <v>33880</v>
      </c>
      <c r="F460" s="371" t="s">
        <v>7558</v>
      </c>
      <c r="N460" s="400"/>
    </row>
    <row r="461" spans="1:14" ht="102">
      <c r="A461" s="372" t="s">
        <v>33879</v>
      </c>
      <c r="B461" s="371" t="s">
        <v>33878</v>
      </c>
      <c r="C461" s="371" t="s">
        <v>7567</v>
      </c>
      <c r="D461" s="371" t="s">
        <v>33877</v>
      </c>
      <c r="F461" s="371" t="s">
        <v>7565</v>
      </c>
      <c r="N461" s="400"/>
    </row>
    <row r="462" spans="1:14" ht="102">
      <c r="A462" s="372" t="s">
        <v>33876</v>
      </c>
      <c r="B462" s="371" t="s">
        <v>12610</v>
      </c>
      <c r="C462" s="371" t="s">
        <v>7134</v>
      </c>
      <c r="D462" s="371" t="s">
        <v>33875</v>
      </c>
      <c r="F462" s="371" t="s">
        <v>12609</v>
      </c>
      <c r="N462" s="400"/>
    </row>
    <row r="463" spans="1:14" ht="102">
      <c r="A463" s="372" t="s">
        <v>33874</v>
      </c>
      <c r="B463" s="371" t="s">
        <v>12615</v>
      </c>
      <c r="C463" s="371" t="s">
        <v>33873</v>
      </c>
      <c r="D463" s="371" t="s">
        <v>33872</v>
      </c>
      <c r="F463" s="371" t="s">
        <v>12614</v>
      </c>
      <c r="N463" s="400"/>
    </row>
    <row r="464" spans="1:14" ht="102">
      <c r="A464" s="372" t="s">
        <v>33871</v>
      </c>
      <c r="B464" s="371" t="s">
        <v>33870</v>
      </c>
      <c r="C464" s="371" t="s">
        <v>7560</v>
      </c>
      <c r="D464" s="371" t="s">
        <v>33869</v>
      </c>
      <c r="F464" s="371" t="s">
        <v>12619</v>
      </c>
      <c r="N464" s="400"/>
    </row>
    <row r="465" spans="1:14" ht="102">
      <c r="A465" s="372" t="s">
        <v>33868</v>
      </c>
      <c r="B465" s="371" t="s">
        <v>33867</v>
      </c>
      <c r="C465" s="371" t="s">
        <v>7567</v>
      </c>
      <c r="D465" s="371" t="s">
        <v>33866</v>
      </c>
      <c r="F465" s="371" t="s">
        <v>12624</v>
      </c>
      <c r="N465" s="400"/>
    </row>
    <row r="466" spans="1:14" ht="102">
      <c r="A466" s="372" t="s">
        <v>33865</v>
      </c>
      <c r="B466" s="371" t="s">
        <v>12630</v>
      </c>
      <c r="C466" s="371" t="s">
        <v>7134</v>
      </c>
      <c r="D466" s="371" t="s">
        <v>33864</v>
      </c>
      <c r="F466" s="371" t="s">
        <v>12629</v>
      </c>
      <c r="N466" s="400"/>
    </row>
    <row r="467" spans="1:14" ht="102">
      <c r="A467" s="372" t="s">
        <v>33863</v>
      </c>
      <c r="B467" s="371" t="s">
        <v>12635</v>
      </c>
      <c r="C467" s="371" t="s">
        <v>16620</v>
      </c>
      <c r="D467" s="371" t="s">
        <v>33862</v>
      </c>
      <c r="F467" s="371" t="s">
        <v>12634</v>
      </c>
      <c r="N467" s="400"/>
    </row>
    <row r="468" spans="1:14" ht="102">
      <c r="A468" s="372" t="s">
        <v>33861</v>
      </c>
      <c r="B468" s="371" t="s">
        <v>33860</v>
      </c>
      <c r="C468" s="371" t="s">
        <v>7560</v>
      </c>
      <c r="D468" s="371" t="s">
        <v>33859</v>
      </c>
      <c r="F468" s="371" t="s">
        <v>12639</v>
      </c>
      <c r="N468" s="400"/>
    </row>
    <row r="469" spans="1:14" ht="102">
      <c r="A469" s="372" t="s">
        <v>33858</v>
      </c>
      <c r="B469" s="371" t="s">
        <v>33857</v>
      </c>
      <c r="C469" s="371" t="s">
        <v>7567</v>
      </c>
      <c r="D469" s="371" t="s">
        <v>33856</v>
      </c>
      <c r="F469" s="371" t="s">
        <v>12644</v>
      </c>
      <c r="N469" s="400"/>
    </row>
    <row r="470" spans="1:14" ht="89.25">
      <c r="A470" s="372" t="s">
        <v>33855</v>
      </c>
      <c r="B470" s="371" t="s">
        <v>33854</v>
      </c>
      <c r="C470" s="371" t="s">
        <v>16620</v>
      </c>
      <c r="D470" s="371" t="s">
        <v>33853</v>
      </c>
      <c r="J470" s="368" t="s">
        <v>33852</v>
      </c>
      <c r="K470" s="368" t="s">
        <v>33851</v>
      </c>
      <c r="N470" s="400"/>
    </row>
    <row r="471" spans="1:14" ht="89.25">
      <c r="A471" s="372" t="s">
        <v>33850</v>
      </c>
      <c r="B471" s="371" t="s">
        <v>33849</v>
      </c>
      <c r="C471" s="371" t="s">
        <v>7134</v>
      </c>
      <c r="D471" s="371" t="s">
        <v>33848</v>
      </c>
      <c r="N471" s="400"/>
    </row>
    <row r="472" spans="1:14" ht="89.25">
      <c r="A472" s="372" t="s">
        <v>33847</v>
      </c>
      <c r="B472" s="371" t="s">
        <v>33846</v>
      </c>
      <c r="C472" s="371" t="s">
        <v>7134</v>
      </c>
      <c r="D472" s="371" t="s">
        <v>33845</v>
      </c>
      <c r="N472" s="400"/>
    </row>
    <row r="473" spans="1:14" ht="89.25">
      <c r="A473" s="372" t="s">
        <v>33844</v>
      </c>
      <c r="B473" s="371" t="s">
        <v>33843</v>
      </c>
      <c r="C473" s="371" t="s">
        <v>7134</v>
      </c>
      <c r="D473" s="371" t="s">
        <v>33842</v>
      </c>
      <c r="N473" s="400"/>
    </row>
    <row r="474" spans="1:14" ht="89.25">
      <c r="A474" s="372" t="s">
        <v>33841</v>
      </c>
      <c r="B474" s="371" t="s">
        <v>33840</v>
      </c>
      <c r="C474" s="371" t="s">
        <v>7134</v>
      </c>
      <c r="D474" s="371" t="s">
        <v>33839</v>
      </c>
      <c r="J474" s="368" t="s">
        <v>33838</v>
      </c>
      <c r="K474" s="368" t="s">
        <v>33837</v>
      </c>
      <c r="N474" s="400"/>
    </row>
    <row r="475" spans="1:14" ht="89.25">
      <c r="A475" s="372" t="s">
        <v>33836</v>
      </c>
      <c r="B475" s="371" t="s">
        <v>33835</v>
      </c>
      <c r="C475" s="371" t="s">
        <v>7134</v>
      </c>
      <c r="D475" s="371" t="s">
        <v>33834</v>
      </c>
      <c r="N475" s="400"/>
    </row>
    <row r="476" spans="1:14" ht="89.25">
      <c r="A476" s="372" t="s">
        <v>33833</v>
      </c>
      <c r="B476" s="371" t="s">
        <v>33832</v>
      </c>
      <c r="C476" s="371" t="s">
        <v>7134</v>
      </c>
      <c r="D476" s="371" t="s">
        <v>33831</v>
      </c>
      <c r="N476" s="400"/>
    </row>
    <row r="477" spans="1:14" ht="89.25">
      <c r="A477" s="372" t="s">
        <v>33830</v>
      </c>
      <c r="B477" s="371" t="s">
        <v>33829</v>
      </c>
      <c r="C477" s="371" t="s">
        <v>7134</v>
      </c>
      <c r="D477" s="371" t="s">
        <v>33828</v>
      </c>
      <c r="N477" s="400"/>
    </row>
    <row r="478" spans="1:14" ht="76.5">
      <c r="A478" s="372" t="s">
        <v>33827</v>
      </c>
      <c r="B478" s="371" t="s">
        <v>7702</v>
      </c>
      <c r="C478" s="371" t="s">
        <v>7134</v>
      </c>
      <c r="D478" s="371" t="s">
        <v>33826</v>
      </c>
      <c r="J478" s="368" t="s">
        <v>33825</v>
      </c>
      <c r="K478" s="368" t="s">
        <v>33824</v>
      </c>
      <c r="N478" s="400"/>
    </row>
    <row r="479" spans="1:14" ht="89.25">
      <c r="A479" s="372" t="s">
        <v>33823</v>
      </c>
      <c r="B479" s="371" t="s">
        <v>6402</v>
      </c>
      <c r="C479" s="371" t="s">
        <v>7134</v>
      </c>
      <c r="D479" s="371" t="s">
        <v>33822</v>
      </c>
      <c r="J479" s="368" t="s">
        <v>33821</v>
      </c>
      <c r="K479" s="368" t="s">
        <v>33820</v>
      </c>
      <c r="N479" s="400"/>
    </row>
    <row r="480" spans="1:14" ht="89.25">
      <c r="A480" s="372" t="s">
        <v>33819</v>
      </c>
      <c r="B480" s="371" t="s">
        <v>6402</v>
      </c>
      <c r="C480" s="371" t="s">
        <v>33520</v>
      </c>
      <c r="D480" s="371" t="s">
        <v>33818</v>
      </c>
      <c r="N480" s="400"/>
    </row>
    <row r="481" spans="1:14" ht="89.25">
      <c r="A481" s="372" t="s">
        <v>33817</v>
      </c>
      <c r="B481" s="371" t="s">
        <v>33816</v>
      </c>
      <c r="C481" s="371" t="s">
        <v>33520</v>
      </c>
      <c r="D481" s="371" t="s">
        <v>33815</v>
      </c>
      <c r="J481" s="368" t="s">
        <v>33814</v>
      </c>
      <c r="K481" s="368" t="s">
        <v>33813</v>
      </c>
      <c r="N481" s="400"/>
    </row>
    <row r="482" spans="1:14" ht="76.5">
      <c r="A482" s="372" t="s">
        <v>33812</v>
      </c>
      <c r="B482" s="371" t="s">
        <v>33811</v>
      </c>
      <c r="C482" s="371" t="s">
        <v>33520</v>
      </c>
      <c r="D482" s="371" t="s">
        <v>33810</v>
      </c>
      <c r="J482" s="368" t="s">
        <v>33809</v>
      </c>
      <c r="K482" s="368" t="s">
        <v>33808</v>
      </c>
      <c r="N482" s="400"/>
    </row>
    <row r="483" spans="1:14" ht="76.5">
      <c r="A483" s="372" t="s">
        <v>33807</v>
      </c>
      <c r="B483" s="371" t="s">
        <v>33806</v>
      </c>
      <c r="C483" s="371" t="s">
        <v>7134</v>
      </c>
      <c r="D483" s="371" t="s">
        <v>33805</v>
      </c>
      <c r="J483" s="368" t="s">
        <v>33804</v>
      </c>
      <c r="K483" s="368" t="s">
        <v>33803</v>
      </c>
      <c r="N483" s="400"/>
    </row>
    <row r="484" spans="1:14" ht="76.5">
      <c r="A484" s="372" t="s">
        <v>33802</v>
      </c>
      <c r="B484" s="371" t="s">
        <v>33801</v>
      </c>
      <c r="C484" s="371" t="s">
        <v>7134</v>
      </c>
      <c r="D484" s="371" t="s">
        <v>33800</v>
      </c>
      <c r="J484" s="368" t="s">
        <v>33799</v>
      </c>
      <c r="K484" s="368" t="s">
        <v>33798</v>
      </c>
      <c r="N484" s="400"/>
    </row>
    <row r="485" spans="1:14" ht="76.5">
      <c r="A485" s="372" t="s">
        <v>33797</v>
      </c>
      <c r="B485" s="371" t="s">
        <v>33796</v>
      </c>
      <c r="C485" s="371" t="s">
        <v>7134</v>
      </c>
      <c r="D485" s="371" t="s">
        <v>33795</v>
      </c>
      <c r="J485" s="368" t="s">
        <v>33794</v>
      </c>
      <c r="K485" s="368" t="s">
        <v>33793</v>
      </c>
      <c r="N485" s="400"/>
    </row>
    <row r="486" spans="1:14" ht="102">
      <c r="A486" s="372" t="s">
        <v>33792</v>
      </c>
      <c r="B486" s="371" t="s">
        <v>33791</v>
      </c>
      <c r="C486" s="371" t="s">
        <v>7134</v>
      </c>
      <c r="D486" s="371" t="s">
        <v>33790</v>
      </c>
      <c r="J486" s="368" t="s">
        <v>33789</v>
      </c>
      <c r="K486" s="368" t="s">
        <v>33788</v>
      </c>
      <c r="N486" s="400"/>
    </row>
    <row r="487" spans="1:14" ht="89.25">
      <c r="A487" s="372" t="s">
        <v>33787</v>
      </c>
      <c r="B487" s="371" t="s">
        <v>12153</v>
      </c>
      <c r="C487" s="371" t="s">
        <v>138</v>
      </c>
      <c r="D487" s="371" t="s">
        <v>33786</v>
      </c>
      <c r="J487" s="368" t="s">
        <v>33785</v>
      </c>
      <c r="K487" s="368" t="s">
        <v>33784</v>
      </c>
      <c r="N487" s="400"/>
    </row>
    <row r="488" spans="1:14" ht="89.25">
      <c r="A488" s="372" t="s">
        <v>33783</v>
      </c>
      <c r="B488" s="371" t="s">
        <v>33782</v>
      </c>
      <c r="C488" s="371" t="s">
        <v>33781</v>
      </c>
      <c r="D488" s="371" t="s">
        <v>33780</v>
      </c>
      <c r="N488" s="400"/>
    </row>
    <row r="489" spans="1:14" ht="89.25">
      <c r="A489" s="372" t="s">
        <v>33779</v>
      </c>
      <c r="B489" s="371" t="s">
        <v>33778</v>
      </c>
      <c r="C489" s="371" t="s">
        <v>33777</v>
      </c>
      <c r="D489" s="371" t="s">
        <v>33776</v>
      </c>
      <c r="N489" s="400"/>
    </row>
    <row r="490" spans="1:14" ht="89.25">
      <c r="A490" s="372" t="s">
        <v>33775</v>
      </c>
      <c r="B490" s="371" t="s">
        <v>33774</v>
      </c>
      <c r="C490" s="371" t="s">
        <v>138</v>
      </c>
      <c r="D490" s="371" t="s">
        <v>33773</v>
      </c>
      <c r="N490" s="400"/>
    </row>
    <row r="491" spans="1:14" ht="89.25">
      <c r="A491" s="372" t="s">
        <v>33772</v>
      </c>
      <c r="B491" s="371" t="s">
        <v>33771</v>
      </c>
      <c r="C491" s="371" t="s">
        <v>138</v>
      </c>
      <c r="D491" s="371" t="s">
        <v>33770</v>
      </c>
      <c r="N491" s="400"/>
    </row>
    <row r="492" spans="1:14" ht="102">
      <c r="A492" s="372" t="s">
        <v>33769</v>
      </c>
      <c r="B492" s="371" t="s">
        <v>33768</v>
      </c>
      <c r="C492" s="371" t="s">
        <v>138</v>
      </c>
      <c r="D492" s="371" t="s">
        <v>33767</v>
      </c>
      <c r="N492" s="400"/>
    </row>
    <row r="493" spans="1:14" ht="89.25">
      <c r="A493" s="372" t="s">
        <v>33766</v>
      </c>
      <c r="B493" s="371" t="s">
        <v>33765</v>
      </c>
      <c r="C493" s="371" t="s">
        <v>138</v>
      </c>
      <c r="D493" s="371" t="s">
        <v>33764</v>
      </c>
      <c r="N493" s="400"/>
    </row>
    <row r="494" spans="1:14" ht="89.25">
      <c r="A494" s="372" t="s">
        <v>33763</v>
      </c>
      <c r="B494" s="371" t="s">
        <v>11646</v>
      </c>
      <c r="C494" s="371" t="s">
        <v>138</v>
      </c>
      <c r="D494" s="371" t="s">
        <v>33762</v>
      </c>
      <c r="J494" s="368" t="s">
        <v>33761</v>
      </c>
      <c r="K494" s="368" t="s">
        <v>33760</v>
      </c>
      <c r="N494" s="400"/>
    </row>
    <row r="495" spans="1:14" ht="102">
      <c r="A495" s="372" t="s">
        <v>33759</v>
      </c>
      <c r="B495" s="371" t="s">
        <v>33758</v>
      </c>
      <c r="C495" s="371" t="s">
        <v>138</v>
      </c>
      <c r="D495" s="371" t="s">
        <v>33757</v>
      </c>
      <c r="J495" s="368" t="s">
        <v>33756</v>
      </c>
      <c r="K495" s="368" t="s">
        <v>33755</v>
      </c>
      <c r="N495" s="400"/>
    </row>
    <row r="496" spans="1:14" ht="76.5">
      <c r="A496" s="372" t="s">
        <v>33754</v>
      </c>
      <c r="B496" s="371" t="s">
        <v>11653</v>
      </c>
      <c r="C496" s="371" t="s">
        <v>7134</v>
      </c>
      <c r="D496" s="371" t="s">
        <v>33753</v>
      </c>
      <c r="J496" s="368" t="s">
        <v>33752</v>
      </c>
      <c r="K496" s="368" t="s">
        <v>33751</v>
      </c>
      <c r="N496" s="400"/>
    </row>
    <row r="497" spans="1:14" ht="89.25">
      <c r="A497" s="372" t="s">
        <v>33750</v>
      </c>
      <c r="B497" s="371" t="s">
        <v>11667</v>
      </c>
      <c r="C497" s="371" t="s">
        <v>138</v>
      </c>
      <c r="D497" s="371" t="s">
        <v>33749</v>
      </c>
      <c r="J497" s="368" t="s">
        <v>33748</v>
      </c>
      <c r="K497" s="368" t="s">
        <v>33747</v>
      </c>
      <c r="N497" s="400"/>
    </row>
    <row r="498" spans="1:14" ht="102">
      <c r="A498" s="372" t="s">
        <v>33746</v>
      </c>
      <c r="B498" s="371" t="s">
        <v>11660</v>
      </c>
      <c r="C498" s="371" t="s">
        <v>138</v>
      </c>
      <c r="D498" s="371" t="s">
        <v>33745</v>
      </c>
      <c r="J498" s="368" t="s">
        <v>33744</v>
      </c>
      <c r="K498" s="368" t="s">
        <v>33743</v>
      </c>
      <c r="N498" s="400"/>
    </row>
    <row r="499" spans="1:14" ht="76.5">
      <c r="A499" s="372" t="s">
        <v>33742</v>
      </c>
      <c r="B499" s="371" t="s">
        <v>33741</v>
      </c>
      <c r="C499" s="371" t="s">
        <v>138</v>
      </c>
      <c r="D499" s="371" t="s">
        <v>33740</v>
      </c>
      <c r="J499" s="368" t="s">
        <v>33739</v>
      </c>
      <c r="K499" s="368" t="s">
        <v>33738</v>
      </c>
      <c r="N499" s="400"/>
    </row>
    <row r="500" spans="1:14" ht="89.25">
      <c r="A500" s="372" t="s">
        <v>33737</v>
      </c>
      <c r="B500" s="371" t="s">
        <v>33736</v>
      </c>
      <c r="C500" s="371" t="s">
        <v>33735</v>
      </c>
      <c r="D500" s="371" t="s">
        <v>33734</v>
      </c>
      <c r="J500" s="368" t="s">
        <v>33733</v>
      </c>
      <c r="K500" s="368" t="s">
        <v>33732</v>
      </c>
      <c r="N500" s="400"/>
    </row>
    <row r="501" spans="1:14" ht="89.25">
      <c r="A501" s="372" t="s">
        <v>33731</v>
      </c>
      <c r="B501" s="371" t="s">
        <v>33730</v>
      </c>
      <c r="C501" s="371" t="s">
        <v>138</v>
      </c>
      <c r="D501" s="371" t="s">
        <v>33729</v>
      </c>
      <c r="N501" s="400"/>
    </row>
    <row r="502" spans="1:14" ht="89.25">
      <c r="A502" s="372" t="s">
        <v>33728</v>
      </c>
      <c r="B502" s="371" t="s">
        <v>7727</v>
      </c>
      <c r="C502" s="371" t="s">
        <v>138</v>
      </c>
      <c r="D502" s="371" t="s">
        <v>33727</v>
      </c>
      <c r="N502" s="400"/>
    </row>
    <row r="503" spans="1:14" ht="89.25">
      <c r="A503" s="372" t="s">
        <v>33726</v>
      </c>
      <c r="B503" s="371" t="s">
        <v>33725</v>
      </c>
      <c r="C503" s="371" t="s">
        <v>138</v>
      </c>
      <c r="D503" s="371" t="s">
        <v>33724</v>
      </c>
      <c r="J503" s="368" t="s">
        <v>33723</v>
      </c>
      <c r="K503" s="368" t="s">
        <v>33722</v>
      </c>
      <c r="N503" s="400"/>
    </row>
    <row r="504" spans="1:14" ht="89.25">
      <c r="A504" s="372" t="s">
        <v>33721</v>
      </c>
      <c r="B504" s="371" t="s">
        <v>33720</v>
      </c>
      <c r="C504" s="371" t="s">
        <v>138</v>
      </c>
      <c r="D504" s="371" t="s">
        <v>33719</v>
      </c>
      <c r="N504" s="400"/>
    </row>
    <row r="505" spans="1:14" ht="89.25">
      <c r="A505" s="372" t="s">
        <v>33718</v>
      </c>
      <c r="B505" s="371" t="s">
        <v>11687</v>
      </c>
      <c r="C505" s="371" t="s">
        <v>138</v>
      </c>
      <c r="D505" s="371" t="s">
        <v>33717</v>
      </c>
      <c r="J505" s="368" t="s">
        <v>33716</v>
      </c>
      <c r="K505" s="368" t="s">
        <v>33715</v>
      </c>
      <c r="N505" s="400"/>
    </row>
    <row r="506" spans="1:14" ht="102">
      <c r="A506" s="372" t="s">
        <v>33714</v>
      </c>
      <c r="B506" s="371" t="s">
        <v>7742</v>
      </c>
      <c r="C506" s="371" t="s">
        <v>138</v>
      </c>
      <c r="D506" s="371" t="s">
        <v>33713</v>
      </c>
      <c r="J506" s="368" t="s">
        <v>33712</v>
      </c>
      <c r="K506" s="368" t="s">
        <v>33711</v>
      </c>
      <c r="N506" s="400"/>
    </row>
    <row r="507" spans="1:14" ht="89.25">
      <c r="A507" s="372" t="s">
        <v>33710</v>
      </c>
      <c r="B507" s="371" t="s">
        <v>7752</v>
      </c>
      <c r="C507" s="371" t="s">
        <v>138</v>
      </c>
      <c r="D507" s="371" t="s">
        <v>33709</v>
      </c>
      <c r="J507" s="368" t="s">
        <v>33708</v>
      </c>
      <c r="K507" s="368" t="s">
        <v>33707</v>
      </c>
      <c r="N507" s="400"/>
    </row>
    <row r="508" spans="1:14" ht="102">
      <c r="A508" s="372" t="s">
        <v>33706</v>
      </c>
      <c r="B508" s="371" t="s">
        <v>7762</v>
      </c>
      <c r="C508" s="371" t="s">
        <v>138</v>
      </c>
      <c r="D508" s="371" t="s">
        <v>33705</v>
      </c>
      <c r="J508" s="368" t="s">
        <v>33704</v>
      </c>
      <c r="K508" s="368" t="s">
        <v>33703</v>
      </c>
      <c r="N508" s="400"/>
    </row>
    <row r="509" spans="1:14" ht="89.25">
      <c r="A509" s="372" t="s">
        <v>33702</v>
      </c>
      <c r="B509" s="371" t="s">
        <v>7772</v>
      </c>
      <c r="C509" s="371" t="s">
        <v>138</v>
      </c>
      <c r="D509" s="371" t="s">
        <v>33701</v>
      </c>
      <c r="J509" s="368" t="s">
        <v>33700</v>
      </c>
      <c r="K509" s="368" t="s">
        <v>33699</v>
      </c>
      <c r="N509" s="400"/>
    </row>
    <row r="510" spans="1:14" ht="102">
      <c r="A510" s="372" t="s">
        <v>33698</v>
      </c>
      <c r="B510" s="371" t="s">
        <v>33697</v>
      </c>
      <c r="C510" s="371" t="s">
        <v>138</v>
      </c>
      <c r="D510" s="371" t="s">
        <v>33696</v>
      </c>
      <c r="J510" s="368" t="s">
        <v>33695</v>
      </c>
      <c r="N510" s="400"/>
    </row>
    <row r="511" spans="1:14" ht="114.75">
      <c r="A511" s="372" t="s">
        <v>33694</v>
      </c>
      <c r="B511" s="371" t="s">
        <v>7127</v>
      </c>
      <c r="C511" s="371" t="s">
        <v>33520</v>
      </c>
      <c r="D511" s="371" t="s">
        <v>33693</v>
      </c>
      <c r="J511" s="368" t="s">
        <v>33692</v>
      </c>
      <c r="K511" s="368" t="s">
        <v>33691</v>
      </c>
      <c r="N511" s="400"/>
    </row>
    <row r="512" spans="1:14" ht="76.5">
      <c r="A512" s="372" t="s">
        <v>33690</v>
      </c>
      <c r="B512" s="371" t="s">
        <v>6388</v>
      </c>
      <c r="C512" s="371" t="s">
        <v>33689</v>
      </c>
      <c r="D512" s="371" t="s">
        <v>33688</v>
      </c>
      <c r="J512" s="368" t="s">
        <v>33687</v>
      </c>
      <c r="K512" s="368" t="s">
        <v>33686</v>
      </c>
      <c r="N512" s="400"/>
    </row>
    <row r="513" spans="1:14" ht="76.5">
      <c r="A513" s="372" t="s">
        <v>33685</v>
      </c>
      <c r="B513" s="371" t="s">
        <v>11766</v>
      </c>
      <c r="C513" s="371" t="s">
        <v>138</v>
      </c>
      <c r="D513" s="371" t="s">
        <v>33684</v>
      </c>
      <c r="J513" s="368" t="s">
        <v>33683</v>
      </c>
      <c r="K513" s="368" t="s">
        <v>33682</v>
      </c>
      <c r="N513" s="400"/>
    </row>
    <row r="514" spans="1:14" ht="114.75">
      <c r="A514" s="372" t="s">
        <v>33681</v>
      </c>
      <c r="B514" s="371" t="s">
        <v>33680</v>
      </c>
      <c r="C514" s="371" t="s">
        <v>138</v>
      </c>
      <c r="D514" s="371" t="s">
        <v>33679</v>
      </c>
      <c r="J514" s="368" t="s">
        <v>33678</v>
      </c>
      <c r="K514" s="368" t="s">
        <v>33677</v>
      </c>
      <c r="N514" s="400"/>
    </row>
    <row r="515" spans="1:14" ht="127.5">
      <c r="A515" s="372" t="s">
        <v>33676</v>
      </c>
      <c r="B515" s="371" t="s">
        <v>33675</v>
      </c>
      <c r="C515" s="371" t="s">
        <v>138</v>
      </c>
      <c r="D515" s="371" t="s">
        <v>33674</v>
      </c>
      <c r="J515" s="368" t="s">
        <v>33673</v>
      </c>
      <c r="K515" s="368" t="s">
        <v>33672</v>
      </c>
      <c r="N515" s="400"/>
    </row>
    <row r="516" spans="1:14" ht="114.75">
      <c r="A516" s="372" t="s">
        <v>33671</v>
      </c>
      <c r="B516" s="371" t="s">
        <v>33670</v>
      </c>
      <c r="C516" s="371" t="s">
        <v>138</v>
      </c>
      <c r="D516" s="371" t="s">
        <v>33669</v>
      </c>
      <c r="J516" s="368" t="s">
        <v>33668</v>
      </c>
      <c r="K516" s="368" t="s">
        <v>33667</v>
      </c>
      <c r="N516" s="400"/>
    </row>
    <row r="517" spans="1:14" ht="89.25">
      <c r="A517" s="372" t="s">
        <v>33666</v>
      </c>
      <c r="B517" s="371" t="s">
        <v>33665</v>
      </c>
      <c r="C517" s="371" t="s">
        <v>33664</v>
      </c>
      <c r="D517" s="371" t="s">
        <v>33663</v>
      </c>
      <c r="J517" s="368" t="s">
        <v>33662</v>
      </c>
      <c r="K517" s="368" t="s">
        <v>33661</v>
      </c>
      <c r="N517" s="400"/>
    </row>
    <row r="518" spans="1:14" ht="89.25">
      <c r="A518" s="372" t="s">
        <v>33660</v>
      </c>
      <c r="B518" s="371" t="s">
        <v>33659</v>
      </c>
      <c r="C518" s="371" t="s">
        <v>33658</v>
      </c>
      <c r="D518" s="371" t="s">
        <v>33657</v>
      </c>
      <c r="N518" s="400"/>
    </row>
    <row r="519" spans="1:14" ht="89.25">
      <c r="A519" s="372" t="s">
        <v>33656</v>
      </c>
      <c r="B519" s="371" t="s">
        <v>33655</v>
      </c>
      <c r="C519" s="371" t="s">
        <v>33654</v>
      </c>
      <c r="D519" s="371" t="s">
        <v>33653</v>
      </c>
      <c r="N519" s="400"/>
    </row>
    <row r="520" spans="1:14" ht="89.25">
      <c r="A520" s="372" t="s">
        <v>33652</v>
      </c>
      <c r="B520" s="371" t="s">
        <v>33651</v>
      </c>
      <c r="C520" s="371" t="s">
        <v>33650</v>
      </c>
      <c r="D520" s="371" t="s">
        <v>33649</v>
      </c>
      <c r="N520" s="400"/>
    </row>
    <row r="521" spans="1:14" ht="89.25">
      <c r="A521" s="372" t="s">
        <v>33648</v>
      </c>
      <c r="B521" s="371" t="s">
        <v>33647</v>
      </c>
      <c r="C521" s="371" t="s">
        <v>33646</v>
      </c>
      <c r="D521" s="371" t="s">
        <v>33645</v>
      </c>
      <c r="N521" s="400"/>
    </row>
    <row r="522" spans="1:14" ht="89.25">
      <c r="A522" s="372" t="s">
        <v>33644</v>
      </c>
      <c r="B522" s="371" t="s">
        <v>33643</v>
      </c>
      <c r="C522" s="371" t="s">
        <v>33642</v>
      </c>
      <c r="D522" s="371" t="s">
        <v>33641</v>
      </c>
      <c r="N522" s="400"/>
    </row>
    <row r="523" spans="1:14" ht="89.25">
      <c r="A523" s="372" t="s">
        <v>33640</v>
      </c>
      <c r="B523" s="371" t="s">
        <v>33639</v>
      </c>
      <c r="C523" s="371" t="s">
        <v>33638</v>
      </c>
      <c r="D523" s="371" t="s">
        <v>33637</v>
      </c>
      <c r="N523" s="400"/>
    </row>
    <row r="524" spans="1:14" ht="89.25">
      <c r="A524" s="372" t="s">
        <v>33636</v>
      </c>
      <c r="B524" s="371" t="s">
        <v>33635</v>
      </c>
      <c r="C524" s="371" t="s">
        <v>138</v>
      </c>
      <c r="D524" s="371" t="s">
        <v>33634</v>
      </c>
      <c r="J524" s="368" t="s">
        <v>33633</v>
      </c>
      <c r="K524" s="368" t="s">
        <v>33632</v>
      </c>
      <c r="N524" s="400"/>
    </row>
    <row r="525" spans="1:14" ht="89.25">
      <c r="A525" s="372" t="s">
        <v>33631</v>
      </c>
      <c r="B525" s="371" t="s">
        <v>12688</v>
      </c>
      <c r="C525" s="371" t="s">
        <v>138</v>
      </c>
      <c r="D525" s="371" t="s">
        <v>33630</v>
      </c>
      <c r="J525" s="368" t="s">
        <v>33629</v>
      </c>
      <c r="K525" s="368" t="s">
        <v>33628</v>
      </c>
      <c r="N525" s="400"/>
    </row>
    <row r="526" spans="1:14" ht="89.25">
      <c r="A526" s="372" t="s">
        <v>33627</v>
      </c>
      <c r="B526" s="371" t="s">
        <v>33626</v>
      </c>
      <c r="C526" s="371" t="s">
        <v>138</v>
      </c>
      <c r="D526" s="371" t="s">
        <v>33625</v>
      </c>
      <c r="J526" s="368" t="s">
        <v>33624</v>
      </c>
      <c r="K526" s="368" t="s">
        <v>33623</v>
      </c>
      <c r="N526" s="400"/>
    </row>
    <row r="527" spans="1:14" ht="89.25">
      <c r="A527" s="372" t="s">
        <v>33622</v>
      </c>
      <c r="B527" s="371" t="s">
        <v>11881</v>
      </c>
      <c r="C527" s="371" t="s">
        <v>138</v>
      </c>
      <c r="D527" s="371" t="s">
        <v>33621</v>
      </c>
      <c r="J527" s="368" t="s">
        <v>33620</v>
      </c>
      <c r="K527" s="368" t="s">
        <v>33619</v>
      </c>
      <c r="N527" s="400"/>
    </row>
    <row r="528" spans="1:14" ht="89.25">
      <c r="A528" s="372" t="s">
        <v>33618</v>
      </c>
      <c r="B528" s="371" t="s">
        <v>11874</v>
      </c>
      <c r="C528" s="371" t="s">
        <v>138</v>
      </c>
      <c r="D528" s="371" t="s">
        <v>33617</v>
      </c>
      <c r="J528" s="368" t="s">
        <v>33616</v>
      </c>
      <c r="K528" s="368" t="s">
        <v>33615</v>
      </c>
      <c r="N528" s="400"/>
    </row>
    <row r="529" spans="1:14" ht="89.25">
      <c r="A529" s="372" t="s">
        <v>33614</v>
      </c>
      <c r="B529" s="371" t="s">
        <v>11888</v>
      </c>
      <c r="C529" s="371" t="s">
        <v>138</v>
      </c>
      <c r="D529" s="371" t="s">
        <v>33613</v>
      </c>
      <c r="J529" s="368" t="s">
        <v>33612</v>
      </c>
      <c r="K529" s="368" t="s">
        <v>33611</v>
      </c>
      <c r="N529" s="400"/>
    </row>
    <row r="530" spans="1:14" ht="89.25">
      <c r="A530" s="372" t="s">
        <v>33610</v>
      </c>
      <c r="B530" s="371" t="s">
        <v>12169</v>
      </c>
      <c r="C530" s="371" t="s">
        <v>7567</v>
      </c>
      <c r="D530" s="371" t="s">
        <v>33609</v>
      </c>
      <c r="J530" s="368" t="s">
        <v>33608</v>
      </c>
      <c r="K530" s="368" t="s">
        <v>33607</v>
      </c>
      <c r="N530" s="400"/>
    </row>
    <row r="531" spans="1:14" ht="89.25">
      <c r="A531" s="372" t="s">
        <v>33606</v>
      </c>
      <c r="B531" s="371" t="s">
        <v>11901</v>
      </c>
      <c r="C531" s="371" t="s">
        <v>138</v>
      </c>
      <c r="D531" s="371" t="s">
        <v>33605</v>
      </c>
      <c r="J531" s="368" t="s">
        <v>33604</v>
      </c>
      <c r="K531" s="368" t="s">
        <v>33603</v>
      </c>
      <c r="N531" s="400"/>
    </row>
    <row r="532" spans="1:14" ht="76.5">
      <c r="A532" s="372" t="s">
        <v>33602</v>
      </c>
      <c r="B532" s="371" t="s">
        <v>33601</v>
      </c>
      <c r="C532" s="371" t="s">
        <v>138</v>
      </c>
      <c r="D532" s="371" t="s">
        <v>33600</v>
      </c>
      <c r="J532" s="368" t="s">
        <v>33599</v>
      </c>
      <c r="K532" s="368" t="s">
        <v>33598</v>
      </c>
      <c r="N532" s="400"/>
    </row>
    <row r="533" spans="1:14" ht="102">
      <c r="A533" s="372" t="s">
        <v>33597</v>
      </c>
      <c r="B533" s="371" t="s">
        <v>7094</v>
      </c>
      <c r="C533" s="371" t="s">
        <v>33596</v>
      </c>
      <c r="D533" s="371" t="s">
        <v>33595</v>
      </c>
      <c r="J533" s="368" t="s">
        <v>33594</v>
      </c>
      <c r="K533" s="368" t="s">
        <v>33593</v>
      </c>
      <c r="N533" s="400"/>
    </row>
    <row r="534" spans="1:14" ht="102">
      <c r="A534" s="372" t="s">
        <v>33592</v>
      </c>
      <c r="B534" s="371" t="s">
        <v>7087</v>
      </c>
      <c r="C534" s="371" t="s">
        <v>33591</v>
      </c>
      <c r="D534" s="371" t="s">
        <v>33590</v>
      </c>
      <c r="J534" s="368" t="s">
        <v>33589</v>
      </c>
      <c r="K534" s="368" t="s">
        <v>33588</v>
      </c>
      <c r="N534" s="400"/>
    </row>
    <row r="535" spans="1:14" ht="102">
      <c r="A535" s="372" t="s">
        <v>33587</v>
      </c>
      <c r="B535" s="371" t="s">
        <v>33586</v>
      </c>
      <c r="C535" s="371" t="s">
        <v>138</v>
      </c>
      <c r="D535" s="371" t="s">
        <v>33585</v>
      </c>
      <c r="J535" s="368" t="s">
        <v>33584</v>
      </c>
      <c r="K535" s="368" t="s">
        <v>33583</v>
      </c>
      <c r="N535" s="400"/>
    </row>
    <row r="536" spans="1:14" ht="102">
      <c r="A536" s="372" t="s">
        <v>33582</v>
      </c>
      <c r="B536" s="371" t="s">
        <v>33581</v>
      </c>
      <c r="C536" s="371" t="s">
        <v>138</v>
      </c>
      <c r="D536" s="371" t="s">
        <v>33580</v>
      </c>
      <c r="J536" s="368" t="s">
        <v>33579</v>
      </c>
      <c r="K536" s="368" t="s">
        <v>33578</v>
      </c>
      <c r="N536" s="400"/>
    </row>
    <row r="537" spans="1:14" ht="89.25">
      <c r="A537" s="372" t="s">
        <v>33577</v>
      </c>
      <c r="B537" s="371" t="s">
        <v>7822</v>
      </c>
      <c r="C537" s="371" t="s">
        <v>138</v>
      </c>
      <c r="D537" s="371" t="s">
        <v>33576</v>
      </c>
      <c r="J537" s="368" t="s">
        <v>33575</v>
      </c>
      <c r="K537" s="368" t="s">
        <v>33574</v>
      </c>
      <c r="N537" s="400"/>
    </row>
    <row r="538" spans="1:14" ht="89.25">
      <c r="A538" s="372" t="s">
        <v>33573</v>
      </c>
      <c r="B538" s="371" t="s">
        <v>33572</v>
      </c>
      <c r="C538" s="371" t="s">
        <v>138</v>
      </c>
      <c r="D538" s="371" t="s">
        <v>33571</v>
      </c>
      <c r="N538" s="400"/>
    </row>
    <row r="539" spans="1:14" ht="76.5">
      <c r="A539" s="372" t="s">
        <v>33570</v>
      </c>
      <c r="B539" s="371" t="s">
        <v>11792</v>
      </c>
      <c r="C539" s="371" t="s">
        <v>138</v>
      </c>
      <c r="D539" s="371" t="s">
        <v>33569</v>
      </c>
      <c r="J539" s="368" t="s">
        <v>33568</v>
      </c>
      <c r="K539" s="368" t="s">
        <v>33567</v>
      </c>
      <c r="N539" s="400"/>
    </row>
    <row r="540" spans="1:14" ht="89.25">
      <c r="A540" s="372" t="s">
        <v>33566</v>
      </c>
      <c r="B540" s="371" t="s">
        <v>11798</v>
      </c>
      <c r="C540" s="371" t="s">
        <v>138</v>
      </c>
      <c r="D540" s="371" t="s">
        <v>33565</v>
      </c>
      <c r="J540" s="368" t="s">
        <v>33564</v>
      </c>
      <c r="K540" s="368" t="s">
        <v>33563</v>
      </c>
      <c r="N540" s="400"/>
    </row>
    <row r="541" spans="1:14" ht="89.25">
      <c r="A541" s="372" t="s">
        <v>33562</v>
      </c>
      <c r="B541" s="371" t="s">
        <v>33561</v>
      </c>
      <c r="C541" s="371" t="s">
        <v>138</v>
      </c>
      <c r="D541" s="371" t="s">
        <v>33560</v>
      </c>
      <c r="J541" s="368" t="s">
        <v>33559</v>
      </c>
      <c r="K541" s="368" t="s">
        <v>33558</v>
      </c>
      <c r="N541" s="400"/>
    </row>
    <row r="542" spans="1:14" ht="89.25">
      <c r="A542" s="372" t="s">
        <v>33557</v>
      </c>
      <c r="B542" s="371" t="s">
        <v>33556</v>
      </c>
      <c r="C542" s="371" t="s">
        <v>138</v>
      </c>
      <c r="D542" s="371" t="s">
        <v>33555</v>
      </c>
      <c r="J542" s="368" t="s">
        <v>33554</v>
      </c>
      <c r="K542" s="368" t="s">
        <v>33553</v>
      </c>
      <c r="N542" s="400"/>
    </row>
    <row r="543" spans="1:14" ht="76.5">
      <c r="A543" s="372" t="s">
        <v>33552</v>
      </c>
      <c r="B543" s="371" t="s">
        <v>33551</v>
      </c>
      <c r="C543" s="371" t="s">
        <v>138</v>
      </c>
      <c r="D543" s="371" t="s">
        <v>33550</v>
      </c>
      <c r="J543" s="368" t="s">
        <v>33549</v>
      </c>
      <c r="K543" s="368" t="s">
        <v>33548</v>
      </c>
      <c r="N543" s="400"/>
    </row>
    <row r="544" spans="1:14" ht="89.25">
      <c r="A544" s="372" t="s">
        <v>33547</v>
      </c>
      <c r="B544" s="371" t="s">
        <v>12196</v>
      </c>
      <c r="C544" s="371" t="s">
        <v>138</v>
      </c>
      <c r="D544" s="371" t="s">
        <v>33546</v>
      </c>
      <c r="J544" s="368" t="s">
        <v>33545</v>
      </c>
      <c r="K544" s="368" t="s">
        <v>33544</v>
      </c>
      <c r="N544" s="400"/>
    </row>
    <row r="545" spans="1:14" ht="89.25">
      <c r="A545" s="372" t="s">
        <v>33543</v>
      </c>
      <c r="B545" s="371" t="s">
        <v>33542</v>
      </c>
      <c r="C545" s="371" t="s">
        <v>138</v>
      </c>
      <c r="D545" s="371" t="s">
        <v>33541</v>
      </c>
      <c r="J545" s="368" t="s">
        <v>33540</v>
      </c>
      <c r="K545" s="368" t="s">
        <v>33539</v>
      </c>
      <c r="N545" s="400"/>
    </row>
    <row r="546" spans="1:14" ht="89.25">
      <c r="A546" s="372" t="s">
        <v>33538</v>
      </c>
      <c r="B546" s="371" t="s">
        <v>33537</v>
      </c>
      <c r="C546" s="371" t="s">
        <v>138</v>
      </c>
      <c r="D546" s="371" t="s">
        <v>33536</v>
      </c>
      <c r="J546" s="368" t="s">
        <v>33535</v>
      </c>
      <c r="K546" s="368" t="s">
        <v>33534</v>
      </c>
      <c r="N546" s="400"/>
    </row>
    <row r="547" spans="1:14" ht="89.25">
      <c r="A547" s="372" t="s">
        <v>33533</v>
      </c>
      <c r="B547" s="371" t="s">
        <v>11819</v>
      </c>
      <c r="C547" s="371" t="s">
        <v>138</v>
      </c>
      <c r="D547" s="371" t="s">
        <v>33532</v>
      </c>
      <c r="J547" s="368" t="s">
        <v>33531</v>
      </c>
      <c r="K547" s="368" t="s">
        <v>33530</v>
      </c>
      <c r="N547" s="400"/>
    </row>
    <row r="548" spans="1:14" ht="89.25">
      <c r="A548" s="372" t="s">
        <v>33529</v>
      </c>
      <c r="B548" s="371" t="s">
        <v>7832</v>
      </c>
      <c r="C548" s="371" t="s">
        <v>138</v>
      </c>
      <c r="D548" s="371" t="s">
        <v>33528</v>
      </c>
      <c r="J548" s="368" t="s">
        <v>33527</v>
      </c>
      <c r="K548" s="368" t="s">
        <v>33526</v>
      </c>
      <c r="N548" s="400"/>
    </row>
    <row r="549" spans="1:14" ht="89.25">
      <c r="A549" s="372" t="s">
        <v>33525</v>
      </c>
      <c r="B549" s="371" t="s">
        <v>6988</v>
      </c>
      <c r="C549" s="371" t="s">
        <v>33520</v>
      </c>
      <c r="D549" s="371" t="s">
        <v>33524</v>
      </c>
      <c r="J549" s="368" t="s">
        <v>33523</v>
      </c>
      <c r="K549" s="368" t="s">
        <v>33522</v>
      </c>
      <c r="N549" s="400"/>
    </row>
    <row r="550" spans="1:14" ht="89.25">
      <c r="A550" s="372" t="s">
        <v>33521</v>
      </c>
      <c r="B550" s="371" t="s">
        <v>6994</v>
      </c>
      <c r="C550" s="371" t="s">
        <v>33520</v>
      </c>
      <c r="D550" s="371" t="s">
        <v>33519</v>
      </c>
      <c r="J550" s="368" t="s">
        <v>33518</v>
      </c>
      <c r="K550" s="368" t="s">
        <v>33517</v>
      </c>
      <c r="N550" s="400"/>
    </row>
    <row r="551" spans="1:14" ht="89.25">
      <c r="A551" s="372" t="s">
        <v>33516</v>
      </c>
      <c r="B551" s="371" t="s">
        <v>7837</v>
      </c>
      <c r="C551" s="371" t="s">
        <v>138</v>
      </c>
      <c r="D551" s="371" t="s">
        <v>33515</v>
      </c>
      <c r="J551" s="368" t="s">
        <v>33514</v>
      </c>
      <c r="K551" s="368" t="s">
        <v>33513</v>
      </c>
      <c r="N551" s="400"/>
    </row>
    <row r="552" spans="1:14" ht="89.25">
      <c r="A552" s="372" t="s">
        <v>33512</v>
      </c>
      <c r="B552" s="371" t="s">
        <v>11834</v>
      </c>
      <c r="C552" s="371" t="s">
        <v>138</v>
      </c>
      <c r="D552" s="371" t="s">
        <v>33511</v>
      </c>
      <c r="J552" s="368" t="s">
        <v>33510</v>
      </c>
      <c r="K552" s="368" t="s">
        <v>33509</v>
      </c>
      <c r="N552" s="400"/>
    </row>
    <row r="553" spans="1:14" ht="89.25">
      <c r="A553" s="372" t="s">
        <v>33508</v>
      </c>
      <c r="B553" s="371" t="s">
        <v>11855</v>
      </c>
      <c r="C553" s="371" t="s">
        <v>138</v>
      </c>
      <c r="D553" s="371" t="s">
        <v>33507</v>
      </c>
      <c r="J553" s="368" t="s">
        <v>33506</v>
      </c>
      <c r="K553" s="368" t="s">
        <v>33505</v>
      </c>
      <c r="N553" s="400"/>
    </row>
    <row r="554" spans="1:14" ht="89.25">
      <c r="A554" s="372" t="s">
        <v>33504</v>
      </c>
      <c r="B554" s="371" t="s">
        <v>7842</v>
      </c>
      <c r="C554" s="371" t="s">
        <v>138</v>
      </c>
      <c r="D554" s="371" t="s">
        <v>33503</v>
      </c>
      <c r="J554" s="368" t="s">
        <v>33502</v>
      </c>
      <c r="K554" s="368" t="s">
        <v>33501</v>
      </c>
      <c r="N554" s="400"/>
    </row>
    <row r="555" spans="1:14" ht="89.25">
      <c r="A555" s="372" t="s">
        <v>33500</v>
      </c>
      <c r="B555" s="371" t="s">
        <v>7016</v>
      </c>
      <c r="C555" s="371" t="s">
        <v>7134</v>
      </c>
      <c r="D555" s="371" t="s">
        <v>33499</v>
      </c>
      <c r="J555" s="368" t="s">
        <v>33498</v>
      </c>
      <c r="K555" s="368" t="s">
        <v>33497</v>
      </c>
      <c r="N555" s="400"/>
    </row>
    <row r="556" spans="1:14" ht="63.75">
      <c r="A556" s="372" t="s">
        <v>33496</v>
      </c>
      <c r="B556" s="371" t="s">
        <v>33495</v>
      </c>
      <c r="C556" s="371" t="s">
        <v>18782</v>
      </c>
      <c r="D556" s="371" t="s">
        <v>33494</v>
      </c>
      <c r="J556" s="368" t="s">
        <v>33493</v>
      </c>
      <c r="K556" s="368" t="s">
        <v>33492</v>
      </c>
      <c r="N556" s="400"/>
    </row>
    <row r="557" spans="1:14" ht="63.75">
      <c r="A557" s="372" t="s">
        <v>33491</v>
      </c>
      <c r="B557" s="371" t="s">
        <v>5868</v>
      </c>
      <c r="C557" s="371" t="s">
        <v>18782</v>
      </c>
      <c r="D557" s="371" t="s">
        <v>15983</v>
      </c>
      <c r="J557" s="368" t="s">
        <v>33490</v>
      </c>
      <c r="K557" s="368" t="s">
        <v>33489</v>
      </c>
      <c r="N557" s="400"/>
    </row>
    <row r="558" spans="1:14" ht="63.75">
      <c r="A558" s="372" t="s">
        <v>33488</v>
      </c>
      <c r="B558" s="371" t="s">
        <v>33487</v>
      </c>
      <c r="C558" s="371" t="s">
        <v>18782</v>
      </c>
      <c r="D558" s="371" t="s">
        <v>33486</v>
      </c>
      <c r="J558" s="368" t="s">
        <v>33485</v>
      </c>
      <c r="K558" s="368" t="s">
        <v>33484</v>
      </c>
      <c r="N558" s="400"/>
    </row>
    <row r="559" spans="1:14" ht="63.75">
      <c r="A559" s="372" t="s">
        <v>33483</v>
      </c>
      <c r="B559" s="371" t="s">
        <v>33482</v>
      </c>
      <c r="C559" s="371" t="s">
        <v>18782</v>
      </c>
      <c r="D559" s="371" t="s">
        <v>33481</v>
      </c>
      <c r="J559" s="368" t="s">
        <v>33480</v>
      </c>
      <c r="K559" s="368" t="s">
        <v>33479</v>
      </c>
      <c r="N559" s="400"/>
    </row>
    <row r="560" spans="1:14" ht="63.75">
      <c r="A560" s="372" t="s">
        <v>33478</v>
      </c>
      <c r="B560" s="371" t="s">
        <v>33477</v>
      </c>
      <c r="C560" s="371" t="s">
        <v>18782</v>
      </c>
      <c r="D560" s="371" t="s">
        <v>33476</v>
      </c>
      <c r="J560" s="368" t="s">
        <v>33475</v>
      </c>
      <c r="K560" s="368" t="s">
        <v>33474</v>
      </c>
      <c r="N560" s="400"/>
    </row>
    <row r="561" spans="1:14" ht="63.75">
      <c r="A561" s="372" t="s">
        <v>33473</v>
      </c>
      <c r="B561" s="371" t="s">
        <v>33472</v>
      </c>
      <c r="C561" s="371" t="s">
        <v>18782</v>
      </c>
      <c r="D561" s="371" t="s">
        <v>33471</v>
      </c>
      <c r="J561" s="368" t="s">
        <v>33470</v>
      </c>
      <c r="K561" s="368" t="s">
        <v>33469</v>
      </c>
      <c r="N561" s="400"/>
    </row>
    <row r="562" spans="1:14" ht="63.75">
      <c r="A562" s="372" t="s">
        <v>33468</v>
      </c>
      <c r="B562" s="371" t="s">
        <v>33467</v>
      </c>
      <c r="C562" s="371" t="s">
        <v>18782</v>
      </c>
      <c r="D562" s="371" t="s">
        <v>33466</v>
      </c>
      <c r="N562" s="400"/>
    </row>
    <row r="563" spans="1:14" ht="63.75">
      <c r="A563" s="372" t="s">
        <v>33465</v>
      </c>
      <c r="B563" s="371" t="s">
        <v>33464</v>
      </c>
      <c r="C563" s="371" t="s">
        <v>18782</v>
      </c>
      <c r="D563" s="371" t="s">
        <v>33463</v>
      </c>
      <c r="N563" s="400"/>
    </row>
    <row r="564" spans="1:14" ht="63.75">
      <c r="A564" s="372" t="s">
        <v>33462</v>
      </c>
      <c r="B564" s="371" t="s">
        <v>33461</v>
      </c>
      <c r="C564" s="371" t="s">
        <v>18782</v>
      </c>
      <c r="D564" s="371" t="s">
        <v>33460</v>
      </c>
      <c r="N564" s="400"/>
    </row>
    <row r="565" spans="1:14" s="382" customFormat="1" ht="38.25">
      <c r="A565" s="372" t="s">
        <v>33459</v>
      </c>
      <c r="B565" s="84" t="s">
        <v>5431</v>
      </c>
      <c r="C565" s="371"/>
      <c r="D565" s="371" t="s">
        <v>18783</v>
      </c>
      <c r="E565" s="249"/>
      <c r="F565" s="371"/>
      <c r="G565" s="370"/>
      <c r="H565" s="370"/>
      <c r="I565" s="369"/>
      <c r="J565" s="368"/>
      <c r="K565" s="368"/>
      <c r="L565" s="367"/>
      <c r="M565" s="367"/>
      <c r="N565" s="400"/>
    </row>
    <row r="566" spans="1:14" ht="76.5">
      <c r="A566" s="372" t="s">
        <v>33458</v>
      </c>
      <c r="B566" s="381" t="s">
        <v>33457</v>
      </c>
      <c r="N566" s="400"/>
    </row>
    <row r="567" spans="1:14" ht="51">
      <c r="A567" s="372" t="s">
        <v>33456</v>
      </c>
      <c r="B567" s="79" t="s">
        <v>33455</v>
      </c>
      <c r="N567" s="400"/>
    </row>
    <row r="568" spans="1:14" ht="38.25">
      <c r="A568" s="372" t="s">
        <v>33454</v>
      </c>
      <c r="B568" s="79" t="s">
        <v>5835</v>
      </c>
      <c r="C568" s="371" t="s">
        <v>18782</v>
      </c>
      <c r="D568" s="371" t="s">
        <v>33453</v>
      </c>
      <c r="N568" s="400"/>
    </row>
    <row r="569" spans="1:14" ht="51">
      <c r="A569" s="372" t="s">
        <v>33452</v>
      </c>
      <c r="B569" s="79" t="s">
        <v>33451</v>
      </c>
      <c r="N569" s="400"/>
    </row>
    <row r="570" spans="1:14" ht="25.5">
      <c r="A570" s="372" t="s">
        <v>33450</v>
      </c>
      <c r="B570" s="79" t="s">
        <v>5850</v>
      </c>
      <c r="C570" s="371" t="s">
        <v>18782</v>
      </c>
      <c r="D570" s="371" t="s">
        <v>33449</v>
      </c>
      <c r="N570" s="400"/>
    </row>
    <row r="571" spans="1:14" ht="63.75">
      <c r="A571" s="372" t="s">
        <v>33448</v>
      </c>
      <c r="B571" s="79" t="s">
        <v>33447</v>
      </c>
      <c r="N571" s="400"/>
    </row>
    <row r="572" spans="1:14" ht="51">
      <c r="A572" s="372" t="s">
        <v>33446</v>
      </c>
      <c r="B572" s="79" t="s">
        <v>33445</v>
      </c>
      <c r="N572" s="400"/>
    </row>
    <row r="573" spans="1:14" ht="25.5">
      <c r="A573" s="372" t="s">
        <v>33444</v>
      </c>
      <c r="B573" s="79" t="s">
        <v>5875</v>
      </c>
      <c r="C573" s="371" t="s">
        <v>18782</v>
      </c>
      <c r="D573" s="371" t="s">
        <v>33443</v>
      </c>
      <c r="N573" s="400"/>
    </row>
    <row r="574" spans="1:14" ht="51">
      <c r="A574" s="372" t="s">
        <v>33442</v>
      </c>
      <c r="B574" s="79" t="s">
        <v>33441</v>
      </c>
      <c r="N574" s="400"/>
    </row>
    <row r="575" spans="1:14" ht="51">
      <c r="A575" s="372" t="s">
        <v>33440</v>
      </c>
      <c r="B575" s="79" t="s">
        <v>33439</v>
      </c>
      <c r="N575" s="400"/>
    </row>
    <row r="576" spans="1:14" ht="51">
      <c r="A576" s="372" t="s">
        <v>33438</v>
      </c>
      <c r="B576" s="79" t="s">
        <v>33437</v>
      </c>
      <c r="N576" s="400"/>
    </row>
    <row r="577" spans="1:14" ht="63.75">
      <c r="A577" s="372" t="s">
        <v>33436</v>
      </c>
      <c r="B577" s="79" t="s">
        <v>33435</v>
      </c>
      <c r="N577" s="400"/>
    </row>
    <row r="578" spans="1:14" ht="63.75">
      <c r="A578" s="372" t="s">
        <v>33434</v>
      </c>
      <c r="B578" s="79" t="s">
        <v>33433</v>
      </c>
      <c r="N578" s="400"/>
    </row>
    <row r="579" spans="1:14" ht="38.25">
      <c r="A579" s="372" t="s">
        <v>33432</v>
      </c>
      <c r="B579" s="79" t="s">
        <v>7364</v>
      </c>
      <c r="C579" s="371" t="s">
        <v>18782</v>
      </c>
      <c r="D579" s="371" t="s">
        <v>33431</v>
      </c>
      <c r="N579" s="400"/>
    </row>
    <row r="580" spans="1:14" ht="25.5">
      <c r="A580" s="372" t="s">
        <v>33430</v>
      </c>
      <c r="B580" s="79" t="s">
        <v>5956</v>
      </c>
      <c r="C580" s="371" t="s">
        <v>18782</v>
      </c>
      <c r="D580" s="371" t="s">
        <v>33429</v>
      </c>
      <c r="N580" s="400"/>
    </row>
    <row r="581" spans="1:14" ht="25.5">
      <c r="A581" s="372" t="s">
        <v>33428</v>
      </c>
      <c r="B581" s="79" t="s">
        <v>5996</v>
      </c>
      <c r="C581" s="371" t="s">
        <v>18782</v>
      </c>
      <c r="D581" s="371" t="s">
        <v>33427</v>
      </c>
      <c r="N581" s="400"/>
    </row>
    <row r="582" spans="1:14" ht="25.5">
      <c r="A582" s="372" t="s">
        <v>33426</v>
      </c>
      <c r="B582" s="79" t="s">
        <v>6004</v>
      </c>
      <c r="C582" s="371" t="s">
        <v>18782</v>
      </c>
      <c r="D582" s="371" t="s">
        <v>33425</v>
      </c>
      <c r="N582" s="400"/>
    </row>
    <row r="583" spans="1:14" ht="51">
      <c r="A583" s="372" t="s">
        <v>33424</v>
      </c>
      <c r="B583" s="79" t="s">
        <v>33423</v>
      </c>
      <c r="N583" s="400"/>
    </row>
    <row r="584" spans="1:14" ht="51">
      <c r="A584" s="372" t="s">
        <v>33422</v>
      </c>
      <c r="B584" s="79" t="s">
        <v>33421</v>
      </c>
      <c r="N584" s="400"/>
    </row>
    <row r="585" spans="1:14" ht="25.5">
      <c r="A585" s="372" t="s">
        <v>33420</v>
      </c>
      <c r="B585" s="79" t="s">
        <v>7435</v>
      </c>
      <c r="C585" s="371" t="s">
        <v>18782</v>
      </c>
      <c r="D585" s="371" t="s">
        <v>33419</v>
      </c>
      <c r="N585" s="400"/>
    </row>
    <row r="586" spans="1:14" ht="51">
      <c r="A586" s="372" t="s">
        <v>33418</v>
      </c>
      <c r="B586" s="79" t="s">
        <v>33417</v>
      </c>
      <c r="N586" s="400"/>
    </row>
    <row r="587" spans="1:14" ht="25.5">
      <c r="A587" s="372" t="s">
        <v>33416</v>
      </c>
      <c r="B587" s="79" t="s">
        <v>7471</v>
      </c>
      <c r="C587" s="371" t="s">
        <v>18782</v>
      </c>
      <c r="D587" s="371" t="s">
        <v>33415</v>
      </c>
      <c r="N587" s="400"/>
    </row>
    <row r="588" spans="1:14" ht="38.25">
      <c r="A588" s="372" t="s">
        <v>33414</v>
      </c>
      <c r="B588" s="79" t="s">
        <v>6039</v>
      </c>
      <c r="C588" s="371" t="s">
        <v>18782</v>
      </c>
      <c r="D588" s="371" t="s">
        <v>33413</v>
      </c>
      <c r="N588" s="400"/>
    </row>
    <row r="589" spans="1:14" ht="63.75">
      <c r="A589" s="372" t="s">
        <v>33412</v>
      </c>
      <c r="B589" s="380" t="s">
        <v>33411</v>
      </c>
      <c r="N589" s="400"/>
    </row>
    <row r="590" spans="1:14" ht="51">
      <c r="A590" s="372" t="s">
        <v>33410</v>
      </c>
      <c r="B590" s="380" t="s">
        <v>7717</v>
      </c>
      <c r="D590" s="371" t="s">
        <v>33409</v>
      </c>
      <c r="N590" s="400"/>
    </row>
    <row r="591" spans="1:14" ht="25.5">
      <c r="A591" s="372" t="s">
        <v>33408</v>
      </c>
      <c r="B591" s="380" t="s">
        <v>11733</v>
      </c>
      <c r="D591" s="371" t="s">
        <v>33407</v>
      </c>
      <c r="N591" s="400"/>
    </row>
    <row r="592" spans="1:14" ht="38.25">
      <c r="A592" s="372" t="s">
        <v>33406</v>
      </c>
      <c r="B592" s="380" t="s">
        <v>12164</v>
      </c>
      <c r="D592" s="371" t="s">
        <v>33405</v>
      </c>
      <c r="N592" s="400"/>
    </row>
    <row r="593" spans="1:14" ht="38.25">
      <c r="A593" s="372" t="s">
        <v>33404</v>
      </c>
      <c r="B593" s="380" t="s">
        <v>11895</v>
      </c>
      <c r="D593" s="371" t="s">
        <v>33403</v>
      </c>
      <c r="N593" s="400"/>
    </row>
    <row r="594" spans="1:14" ht="38.25">
      <c r="A594" s="372" t="s">
        <v>33402</v>
      </c>
      <c r="B594" s="79" t="s">
        <v>5918</v>
      </c>
      <c r="C594" s="371" t="s">
        <v>18782</v>
      </c>
      <c r="D594" s="371" t="s">
        <v>33401</v>
      </c>
      <c r="N594" s="400"/>
    </row>
    <row r="595" spans="1:14" ht="38.25">
      <c r="A595" s="372" t="s">
        <v>33400</v>
      </c>
      <c r="B595" s="380" t="s">
        <v>33399</v>
      </c>
      <c r="D595" s="371" t="s">
        <v>33398</v>
      </c>
      <c r="N595" s="400"/>
    </row>
    <row r="596" spans="1:14" ht="38.25">
      <c r="A596" s="372" t="s">
        <v>33397</v>
      </c>
      <c r="B596" s="380" t="s">
        <v>11848</v>
      </c>
      <c r="D596" s="371" t="s">
        <v>33396</v>
      </c>
      <c r="N596" s="400"/>
    </row>
    <row r="597" spans="1:14" ht="38.25">
      <c r="A597" s="372" t="s">
        <v>33395</v>
      </c>
      <c r="B597" s="380" t="s">
        <v>7847</v>
      </c>
      <c r="D597" s="371" t="s">
        <v>33394</v>
      </c>
      <c r="N597" s="400"/>
    </row>
    <row r="598" spans="1:14" ht="63.75">
      <c r="A598" s="372" t="s">
        <v>33393</v>
      </c>
      <c r="B598" s="380" t="s">
        <v>33392</v>
      </c>
      <c r="N598" s="400"/>
    </row>
    <row r="599" spans="1:14" ht="38.25">
      <c r="A599" s="372" t="s">
        <v>33391</v>
      </c>
      <c r="B599" s="380" t="s">
        <v>12224</v>
      </c>
      <c r="D599" s="371" t="s">
        <v>33390</v>
      </c>
      <c r="N599" s="400"/>
    </row>
    <row r="600" spans="1:14" ht="51">
      <c r="A600" s="372" t="s">
        <v>33389</v>
      </c>
      <c r="B600" s="380" t="s">
        <v>12667</v>
      </c>
      <c r="D600" s="371" t="s">
        <v>33388</v>
      </c>
      <c r="N600" s="400"/>
    </row>
    <row r="601" spans="1:14" ht="51">
      <c r="A601" s="372" t="s">
        <v>33387</v>
      </c>
      <c r="B601" s="371" t="s">
        <v>33386</v>
      </c>
      <c r="N601" s="400"/>
    </row>
    <row r="602" spans="1:14" ht="25.5">
      <c r="A602" s="372" t="s">
        <v>33385</v>
      </c>
      <c r="B602" s="372" t="s">
        <v>33384</v>
      </c>
      <c r="N602" s="400"/>
    </row>
    <row r="603" spans="1:14" ht="25.5">
      <c r="A603" s="372" t="s">
        <v>33383</v>
      </c>
      <c r="B603" s="372" t="s">
        <v>33382</v>
      </c>
      <c r="N603" s="400"/>
    </row>
    <row r="604" spans="1:14" ht="51">
      <c r="A604" s="379" t="s">
        <v>33381</v>
      </c>
      <c r="B604" s="378" t="s">
        <v>32244</v>
      </c>
      <c r="C604" s="377" t="s">
        <v>138</v>
      </c>
      <c r="D604" s="377" t="s">
        <v>32245</v>
      </c>
      <c r="E604" s="376"/>
      <c r="L604" s="214" t="s">
        <v>32246</v>
      </c>
      <c r="M604" s="214" t="s">
        <v>33380</v>
      </c>
      <c r="N604" s="400"/>
    </row>
    <row r="605" spans="1:14" ht="76.5">
      <c r="A605" s="375" t="s">
        <v>33379</v>
      </c>
      <c r="B605" s="374" t="s">
        <v>32247</v>
      </c>
      <c r="C605" s="213" t="s">
        <v>138</v>
      </c>
      <c r="D605" s="213" t="s">
        <v>32248</v>
      </c>
      <c r="L605" s="215" t="s">
        <v>32249</v>
      </c>
      <c r="M605" s="215" t="s">
        <v>33378</v>
      </c>
      <c r="N605" s="400"/>
    </row>
    <row r="606" spans="1:14" ht="76.5">
      <c r="A606" s="375" t="s">
        <v>33377</v>
      </c>
      <c r="B606" s="374" t="s">
        <v>32250</v>
      </c>
      <c r="C606" s="213" t="s">
        <v>138</v>
      </c>
      <c r="D606" s="213" t="s">
        <v>32251</v>
      </c>
      <c r="L606" s="214" t="s">
        <v>32252</v>
      </c>
      <c r="M606" s="214" t="s">
        <v>33376</v>
      </c>
      <c r="N606" s="400"/>
    </row>
    <row r="607" spans="1:14" ht="51">
      <c r="A607" s="375" t="s">
        <v>33375</v>
      </c>
      <c r="B607" s="374" t="s">
        <v>32253</v>
      </c>
      <c r="C607" s="213" t="s">
        <v>138</v>
      </c>
      <c r="D607" s="213" t="s">
        <v>32254</v>
      </c>
      <c r="L607" s="215" t="s">
        <v>32255</v>
      </c>
      <c r="M607" s="215" t="s">
        <v>33374</v>
      </c>
      <c r="N607" s="400"/>
    </row>
    <row r="608" spans="1:14" ht="51">
      <c r="A608" s="375" t="s">
        <v>33373</v>
      </c>
      <c r="B608" s="374" t="s">
        <v>32256</v>
      </c>
      <c r="C608" s="213" t="s">
        <v>138</v>
      </c>
      <c r="D608" s="213" t="s">
        <v>32257</v>
      </c>
      <c r="L608" s="214" t="s">
        <v>32258</v>
      </c>
      <c r="M608" s="214" t="s">
        <v>33372</v>
      </c>
      <c r="N608" s="400"/>
    </row>
    <row r="609" spans="1:14" ht="51">
      <c r="A609" s="375" t="s">
        <v>33371</v>
      </c>
      <c r="B609" s="374" t="s">
        <v>32259</v>
      </c>
      <c r="C609" s="213" t="s">
        <v>138</v>
      </c>
      <c r="D609" s="213" t="s">
        <v>32260</v>
      </c>
      <c r="L609" s="215" t="s">
        <v>32261</v>
      </c>
      <c r="M609" s="215" t="s">
        <v>33370</v>
      </c>
      <c r="N609" s="400"/>
    </row>
    <row r="610" spans="1:14" ht="51">
      <c r="A610" s="375" t="s">
        <v>33369</v>
      </c>
      <c r="B610" s="374" t="s">
        <v>32262</v>
      </c>
      <c r="C610" s="213" t="s">
        <v>138</v>
      </c>
      <c r="D610" s="213" t="s">
        <v>32263</v>
      </c>
      <c r="L610" s="214" t="s">
        <v>32264</v>
      </c>
      <c r="M610" s="214" t="s">
        <v>33368</v>
      </c>
      <c r="N610" s="400"/>
    </row>
    <row r="611" spans="1:14" ht="242.25">
      <c r="A611" s="419" t="s">
        <v>33367</v>
      </c>
      <c r="B611" s="324" t="s">
        <v>32848</v>
      </c>
      <c r="C611" s="324" t="s">
        <v>32849</v>
      </c>
      <c r="D611" s="373" t="s">
        <v>33366</v>
      </c>
      <c r="I611" s="369" t="s">
        <v>32850</v>
      </c>
      <c r="J611" s="368" t="s">
        <v>33365</v>
      </c>
      <c r="L611" s="214" t="s">
        <v>32850</v>
      </c>
      <c r="M611" s="214" t="s">
        <v>33365</v>
      </c>
      <c r="N611" s="400"/>
    </row>
    <row r="612" spans="1:14" ht="242.25">
      <c r="A612" s="419" t="s">
        <v>33364</v>
      </c>
      <c r="B612" s="324" t="s">
        <v>33363</v>
      </c>
      <c r="C612" s="324" t="s">
        <v>32849</v>
      </c>
      <c r="D612" s="373" t="s">
        <v>33362</v>
      </c>
      <c r="I612" s="369" t="s">
        <v>33361</v>
      </c>
      <c r="J612" s="368" t="s">
        <v>33360</v>
      </c>
      <c r="L612" s="214" t="s">
        <v>33361</v>
      </c>
      <c r="M612" s="214" t="s">
        <v>33360</v>
      </c>
      <c r="N612" s="400"/>
    </row>
    <row r="613" spans="1:14" ht="89.25">
      <c r="A613" s="420" t="s">
        <v>36886</v>
      </c>
      <c r="B613" s="397" t="s">
        <v>36887</v>
      </c>
      <c r="C613" s="398" t="s">
        <v>32921</v>
      </c>
      <c r="D613" s="398" t="s">
        <v>36888</v>
      </c>
      <c r="N613" s="399" t="s">
        <v>36898</v>
      </c>
    </row>
    <row r="614" spans="1:14" ht="76.5">
      <c r="A614" s="420" t="s">
        <v>36889</v>
      </c>
      <c r="B614" s="397" t="s">
        <v>36890</v>
      </c>
      <c r="C614" s="398" t="s">
        <v>36891</v>
      </c>
      <c r="D614" s="398" t="s">
        <v>36892</v>
      </c>
      <c r="N614" s="399" t="s">
        <v>36898</v>
      </c>
    </row>
    <row r="615" spans="1:14" ht="76.5">
      <c r="A615" s="420" t="s">
        <v>36893</v>
      </c>
      <c r="B615" s="397" t="s">
        <v>36894</v>
      </c>
      <c r="C615" s="398" t="s">
        <v>36895</v>
      </c>
      <c r="D615" s="398" t="s">
        <v>36896</v>
      </c>
      <c r="N615" s="399" t="s">
        <v>36898</v>
      </c>
    </row>
  </sheetData>
  <pageMargins left="0.75" right="0.75" top="1" bottom="1" header="0.5" footer="0.5"/>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1136"/>
  <sheetViews>
    <sheetView workbookViewId="0">
      <pane xSplit="5" ySplit="3" topLeftCell="F4" activePane="bottomRight" state="frozen"/>
      <selection activeCell="A3" sqref="A3"/>
      <selection pane="topRight" activeCell="F3" sqref="F3"/>
      <selection pane="bottomLeft" activeCell="A4" sqref="A4"/>
      <selection pane="bottomRight" activeCell="F4" sqref="F4"/>
    </sheetView>
  </sheetViews>
  <sheetFormatPr defaultRowHeight="15"/>
  <cols>
    <col min="1" max="1" width="12.7109375" style="111" customWidth="1"/>
    <col min="2" max="2" width="22.7109375" style="116" customWidth="1"/>
    <col min="3" max="3" width="17.7109375" style="116" customWidth="1"/>
    <col min="4" max="4" width="50.7109375" style="116" customWidth="1"/>
    <col min="5" max="5" width="2.7109375" style="113" customWidth="1"/>
    <col min="6" max="6" width="35.7109375" style="112" customWidth="1"/>
    <col min="7" max="7" width="12" style="111" customWidth="1"/>
    <col min="8" max="16384" width="9.140625" style="111"/>
  </cols>
  <sheetData>
    <row r="1" spans="1:6" ht="26.25" hidden="1">
      <c r="B1" s="365" t="s">
        <v>35744</v>
      </c>
    </row>
    <row r="2" spans="1:6" hidden="1">
      <c r="B2" s="365" t="s">
        <v>35733</v>
      </c>
    </row>
    <row r="3" spans="1:6" s="118" customFormat="1" ht="110.1" customHeight="1">
      <c r="A3" s="121" t="s">
        <v>0</v>
      </c>
      <c r="B3" s="121" t="s">
        <v>1</v>
      </c>
      <c r="C3" s="121" t="s">
        <v>2</v>
      </c>
      <c r="D3" s="121" t="s">
        <v>3</v>
      </c>
      <c r="E3" s="120" t="s">
        <v>18191</v>
      </c>
      <c r="F3" s="119" t="s">
        <v>21166</v>
      </c>
    </row>
    <row r="4" spans="1:6" ht="90">
      <c r="A4" s="117" t="s">
        <v>21165</v>
      </c>
      <c r="B4" s="116" t="s">
        <v>21164</v>
      </c>
      <c r="C4" s="116" t="s">
        <v>138</v>
      </c>
      <c r="D4" s="116" t="s">
        <v>21163</v>
      </c>
      <c r="E4" s="115"/>
      <c r="F4" s="114" t="s">
        <v>18784</v>
      </c>
    </row>
    <row r="5" spans="1:6" ht="90">
      <c r="A5" s="117" t="s">
        <v>21162</v>
      </c>
      <c r="B5" s="116" t="s">
        <v>21161</v>
      </c>
      <c r="C5" s="116" t="s">
        <v>138</v>
      </c>
      <c r="D5" s="116" t="s">
        <v>21160</v>
      </c>
      <c r="E5" s="115"/>
      <c r="F5" s="114" t="s">
        <v>18784</v>
      </c>
    </row>
    <row r="6" spans="1:6" ht="90">
      <c r="A6" s="117" t="s">
        <v>21159</v>
      </c>
      <c r="B6" s="116" t="s">
        <v>21158</v>
      </c>
      <c r="C6" s="116" t="s">
        <v>138</v>
      </c>
      <c r="D6" s="116" t="s">
        <v>21157</v>
      </c>
      <c r="E6" s="115"/>
      <c r="F6" s="114" t="s">
        <v>18784</v>
      </c>
    </row>
    <row r="7" spans="1:6" ht="90">
      <c r="A7" s="117" t="s">
        <v>21156</v>
      </c>
      <c r="B7" s="116" t="s">
        <v>21155</v>
      </c>
      <c r="C7" s="116" t="s">
        <v>138</v>
      </c>
      <c r="D7" s="116" t="s">
        <v>21154</v>
      </c>
      <c r="E7" s="115"/>
      <c r="F7" s="114" t="s">
        <v>18784</v>
      </c>
    </row>
    <row r="8" spans="1:6" ht="90">
      <c r="A8" s="117" t="s">
        <v>21153</v>
      </c>
      <c r="B8" s="116" t="s">
        <v>21152</v>
      </c>
      <c r="C8" s="116" t="s">
        <v>138</v>
      </c>
      <c r="D8" s="116" t="s">
        <v>21151</v>
      </c>
      <c r="E8" s="115"/>
      <c r="F8" s="114" t="s">
        <v>18784</v>
      </c>
    </row>
    <row r="9" spans="1:6" ht="90">
      <c r="A9" s="117" t="s">
        <v>21150</v>
      </c>
      <c r="B9" s="116" t="s">
        <v>21149</v>
      </c>
      <c r="C9" s="116" t="s">
        <v>138</v>
      </c>
      <c r="D9" s="116" t="s">
        <v>21148</v>
      </c>
      <c r="E9" s="115"/>
      <c r="F9" s="114" t="s">
        <v>18784</v>
      </c>
    </row>
    <row r="10" spans="1:6" ht="90">
      <c r="A10" s="117" t="s">
        <v>21147</v>
      </c>
      <c r="B10" s="116" t="s">
        <v>21146</v>
      </c>
      <c r="C10" s="116" t="s">
        <v>138</v>
      </c>
      <c r="D10" s="116" t="s">
        <v>21145</v>
      </c>
      <c r="E10" s="115"/>
      <c r="F10" s="114" t="s">
        <v>18784</v>
      </c>
    </row>
    <row r="11" spans="1:6" ht="90">
      <c r="A11" s="117" t="s">
        <v>21144</v>
      </c>
      <c r="B11" s="116" t="s">
        <v>21143</v>
      </c>
      <c r="C11" s="116" t="s">
        <v>138</v>
      </c>
      <c r="D11" s="116" t="s">
        <v>21142</v>
      </c>
      <c r="E11" s="115"/>
      <c r="F11" s="114" t="s">
        <v>18784</v>
      </c>
    </row>
    <row r="12" spans="1:6" ht="90">
      <c r="A12" s="117" t="s">
        <v>21141</v>
      </c>
      <c r="B12" s="116" t="s">
        <v>21140</v>
      </c>
      <c r="C12" s="116" t="s">
        <v>138</v>
      </c>
      <c r="D12" s="116" t="s">
        <v>21139</v>
      </c>
      <c r="E12" s="115"/>
      <c r="F12" s="114" t="s">
        <v>18784</v>
      </c>
    </row>
    <row r="13" spans="1:6" ht="90">
      <c r="A13" s="117" t="s">
        <v>21138</v>
      </c>
      <c r="B13" s="116" t="s">
        <v>21137</v>
      </c>
      <c r="C13" s="116" t="s">
        <v>138</v>
      </c>
      <c r="D13" s="116" t="s">
        <v>21136</v>
      </c>
      <c r="E13" s="115"/>
      <c r="F13" s="114" t="s">
        <v>18784</v>
      </c>
    </row>
    <row r="14" spans="1:6" ht="90">
      <c r="A14" s="117" t="s">
        <v>21135</v>
      </c>
      <c r="B14" s="116" t="s">
        <v>21134</v>
      </c>
      <c r="C14" s="116" t="s">
        <v>138</v>
      </c>
      <c r="D14" s="116" t="s">
        <v>21133</v>
      </c>
      <c r="E14" s="115"/>
      <c r="F14" s="114" t="s">
        <v>18784</v>
      </c>
    </row>
    <row r="15" spans="1:6" ht="90">
      <c r="A15" s="117" t="s">
        <v>21132</v>
      </c>
      <c r="B15" s="116" t="s">
        <v>21131</v>
      </c>
      <c r="C15" s="116" t="s">
        <v>138</v>
      </c>
      <c r="D15" s="116" t="s">
        <v>21130</v>
      </c>
      <c r="E15" s="115"/>
      <c r="F15" s="114" t="s">
        <v>18784</v>
      </c>
    </row>
    <row r="16" spans="1:6" ht="90">
      <c r="A16" s="117" t="s">
        <v>21129</v>
      </c>
      <c r="B16" s="116" t="s">
        <v>21128</v>
      </c>
      <c r="C16" s="116" t="s">
        <v>138</v>
      </c>
      <c r="D16" s="116" t="s">
        <v>21127</v>
      </c>
      <c r="E16" s="115"/>
      <c r="F16" s="114" t="s">
        <v>18784</v>
      </c>
    </row>
    <row r="17" spans="1:6" ht="90">
      <c r="A17" s="117" t="s">
        <v>21126</v>
      </c>
      <c r="B17" s="116" t="s">
        <v>21125</v>
      </c>
      <c r="C17" s="116" t="s">
        <v>138</v>
      </c>
      <c r="D17" s="116" t="s">
        <v>21124</v>
      </c>
      <c r="E17" s="115"/>
      <c r="F17" s="114" t="s">
        <v>18784</v>
      </c>
    </row>
    <row r="18" spans="1:6" ht="90">
      <c r="A18" s="117" t="s">
        <v>21123</v>
      </c>
      <c r="B18" s="116" t="s">
        <v>21122</v>
      </c>
      <c r="C18" s="116" t="s">
        <v>138</v>
      </c>
      <c r="D18" s="116" t="s">
        <v>21121</v>
      </c>
      <c r="E18" s="115"/>
      <c r="F18" s="114" t="s">
        <v>18784</v>
      </c>
    </row>
    <row r="19" spans="1:6" ht="90">
      <c r="A19" s="117" t="s">
        <v>21120</v>
      </c>
      <c r="B19" s="116" t="s">
        <v>21119</v>
      </c>
      <c r="C19" s="116" t="s">
        <v>138</v>
      </c>
      <c r="D19" s="116" t="s">
        <v>21118</v>
      </c>
      <c r="E19" s="115"/>
      <c r="F19" s="114" t="s">
        <v>18784</v>
      </c>
    </row>
    <row r="20" spans="1:6" ht="90">
      <c r="A20" s="117" t="s">
        <v>21117</v>
      </c>
      <c r="B20" s="116" t="s">
        <v>21116</v>
      </c>
      <c r="C20" s="116" t="s">
        <v>138</v>
      </c>
      <c r="D20" s="116" t="s">
        <v>21115</v>
      </c>
      <c r="E20" s="115"/>
      <c r="F20" s="114" t="s">
        <v>18784</v>
      </c>
    </row>
    <row r="21" spans="1:6" ht="90">
      <c r="A21" s="117" t="s">
        <v>21114</v>
      </c>
      <c r="B21" s="116" t="s">
        <v>21113</v>
      </c>
      <c r="C21" s="116" t="s">
        <v>138</v>
      </c>
      <c r="D21" s="116" t="s">
        <v>21112</v>
      </c>
      <c r="E21" s="115"/>
      <c r="F21" s="114" t="s">
        <v>18784</v>
      </c>
    </row>
    <row r="22" spans="1:6" ht="90">
      <c r="A22" s="117" t="s">
        <v>21111</v>
      </c>
      <c r="B22" s="116" t="s">
        <v>21110</v>
      </c>
      <c r="C22" s="116" t="s">
        <v>138</v>
      </c>
      <c r="D22" s="116" t="s">
        <v>21109</v>
      </c>
      <c r="E22" s="115"/>
      <c r="F22" s="114" t="s">
        <v>18784</v>
      </c>
    </row>
    <row r="23" spans="1:6" ht="90">
      <c r="A23" s="117" t="s">
        <v>21108</v>
      </c>
      <c r="B23" s="116" t="s">
        <v>21107</v>
      </c>
      <c r="C23" s="116" t="s">
        <v>138</v>
      </c>
      <c r="D23" s="116" t="s">
        <v>21106</v>
      </c>
      <c r="E23" s="115"/>
      <c r="F23" s="114" t="s">
        <v>18784</v>
      </c>
    </row>
    <row r="24" spans="1:6" ht="90">
      <c r="A24" s="117" t="s">
        <v>21105</v>
      </c>
      <c r="B24" s="116" t="s">
        <v>21104</v>
      </c>
      <c r="C24" s="116" t="s">
        <v>138</v>
      </c>
      <c r="D24" s="116" t="s">
        <v>21103</v>
      </c>
      <c r="E24" s="115"/>
      <c r="F24" s="114" t="s">
        <v>18784</v>
      </c>
    </row>
    <row r="25" spans="1:6" ht="90">
      <c r="A25" s="117" t="s">
        <v>21102</v>
      </c>
      <c r="B25" s="116" t="s">
        <v>21101</v>
      </c>
      <c r="C25" s="116" t="s">
        <v>138</v>
      </c>
      <c r="D25" s="116" t="s">
        <v>21100</v>
      </c>
      <c r="E25" s="115"/>
      <c r="F25" s="114" t="s">
        <v>18784</v>
      </c>
    </row>
    <row r="26" spans="1:6" ht="90">
      <c r="A26" s="117" t="s">
        <v>21099</v>
      </c>
      <c r="B26" s="116" t="s">
        <v>21098</v>
      </c>
      <c r="C26" s="116" t="s">
        <v>138</v>
      </c>
      <c r="D26" s="116" t="s">
        <v>21097</v>
      </c>
      <c r="E26" s="115"/>
      <c r="F26" s="114" t="s">
        <v>18784</v>
      </c>
    </row>
    <row r="27" spans="1:6" ht="90">
      <c r="A27" s="117" t="s">
        <v>21096</v>
      </c>
      <c r="B27" s="116" t="s">
        <v>21095</v>
      </c>
      <c r="C27" s="116" t="s">
        <v>138</v>
      </c>
      <c r="D27" s="116" t="s">
        <v>21094</v>
      </c>
      <c r="E27" s="115"/>
      <c r="F27" s="114" t="s">
        <v>18784</v>
      </c>
    </row>
    <row r="28" spans="1:6" ht="90">
      <c r="A28" s="117" t="s">
        <v>21093</v>
      </c>
      <c r="B28" s="116" t="s">
        <v>21092</v>
      </c>
      <c r="C28" s="116" t="s">
        <v>138</v>
      </c>
      <c r="D28" s="116" t="s">
        <v>21091</v>
      </c>
      <c r="E28" s="115"/>
      <c r="F28" s="114" t="s">
        <v>18784</v>
      </c>
    </row>
    <row r="29" spans="1:6" ht="90">
      <c r="A29" s="117" t="s">
        <v>21090</v>
      </c>
      <c r="B29" s="116" t="s">
        <v>33354</v>
      </c>
      <c r="C29" s="116" t="s">
        <v>138</v>
      </c>
      <c r="D29" s="116" t="s">
        <v>21089</v>
      </c>
      <c r="E29" s="115"/>
      <c r="F29" s="114" t="s">
        <v>18784</v>
      </c>
    </row>
    <row r="30" spans="1:6" ht="90">
      <c r="A30" s="117" t="s">
        <v>21088</v>
      </c>
      <c r="B30" s="116" t="s">
        <v>33353</v>
      </c>
      <c r="C30" s="116" t="s">
        <v>138</v>
      </c>
      <c r="D30" s="116" t="s">
        <v>21087</v>
      </c>
      <c r="E30" s="115"/>
      <c r="F30" s="114" t="s">
        <v>18784</v>
      </c>
    </row>
    <row r="31" spans="1:6" ht="90">
      <c r="A31" s="117" t="s">
        <v>21086</v>
      </c>
      <c r="B31" s="116" t="s">
        <v>21085</v>
      </c>
      <c r="C31" s="116" t="s">
        <v>138</v>
      </c>
      <c r="D31" s="116" t="s">
        <v>21084</v>
      </c>
      <c r="E31" s="115"/>
      <c r="F31" s="114" t="s">
        <v>18784</v>
      </c>
    </row>
    <row r="32" spans="1:6" ht="90">
      <c r="A32" s="117" t="s">
        <v>21083</v>
      </c>
      <c r="B32" s="116" t="s">
        <v>21082</v>
      </c>
      <c r="C32" s="116" t="s">
        <v>138</v>
      </c>
      <c r="D32" s="116" t="s">
        <v>21081</v>
      </c>
      <c r="E32" s="115"/>
      <c r="F32" s="114" t="s">
        <v>18784</v>
      </c>
    </row>
    <row r="33" spans="1:6" ht="90">
      <c r="A33" s="117" t="s">
        <v>21080</v>
      </c>
      <c r="B33" s="116" t="s">
        <v>21079</v>
      </c>
      <c r="C33" s="116" t="s">
        <v>138</v>
      </c>
      <c r="D33" s="116" t="s">
        <v>21078</v>
      </c>
      <c r="E33" s="115"/>
      <c r="F33" s="114" t="s">
        <v>18784</v>
      </c>
    </row>
    <row r="34" spans="1:6" ht="90">
      <c r="A34" s="117" t="s">
        <v>21077</v>
      </c>
      <c r="B34" s="116" t="s">
        <v>33352</v>
      </c>
      <c r="C34" s="116" t="s">
        <v>138</v>
      </c>
      <c r="D34" s="116" t="s">
        <v>21076</v>
      </c>
      <c r="E34" s="115"/>
      <c r="F34" s="114" t="s">
        <v>18784</v>
      </c>
    </row>
    <row r="35" spans="1:6" ht="90">
      <c r="A35" s="117" t="s">
        <v>21075</v>
      </c>
      <c r="B35" s="116" t="s">
        <v>33351</v>
      </c>
      <c r="C35" s="116" t="s">
        <v>138</v>
      </c>
      <c r="D35" s="116" t="s">
        <v>21074</v>
      </c>
      <c r="E35" s="115"/>
      <c r="F35" s="114" t="s">
        <v>18784</v>
      </c>
    </row>
    <row r="36" spans="1:6" ht="90">
      <c r="A36" s="117" t="s">
        <v>21073</v>
      </c>
      <c r="B36" s="116" t="s">
        <v>21072</v>
      </c>
      <c r="C36" s="116" t="s">
        <v>138</v>
      </c>
      <c r="D36" s="116" t="s">
        <v>21071</v>
      </c>
      <c r="E36" s="115"/>
      <c r="F36" s="114" t="s">
        <v>18784</v>
      </c>
    </row>
    <row r="37" spans="1:6" ht="90">
      <c r="A37" s="117" t="s">
        <v>21070</v>
      </c>
      <c r="B37" s="116" t="s">
        <v>21069</v>
      </c>
      <c r="C37" s="116" t="s">
        <v>138</v>
      </c>
      <c r="D37" s="116" t="s">
        <v>21068</v>
      </c>
      <c r="E37" s="115"/>
      <c r="F37" s="114" t="s">
        <v>18784</v>
      </c>
    </row>
    <row r="38" spans="1:6" ht="90">
      <c r="A38" s="117" t="s">
        <v>21067</v>
      </c>
      <c r="B38" s="116" t="s">
        <v>21066</v>
      </c>
      <c r="C38" s="116" t="s">
        <v>138</v>
      </c>
      <c r="D38" s="116" t="s">
        <v>21065</v>
      </c>
      <c r="E38" s="115"/>
      <c r="F38" s="114" t="s">
        <v>18784</v>
      </c>
    </row>
    <row r="39" spans="1:6" ht="90">
      <c r="A39" s="117" t="s">
        <v>21064</v>
      </c>
      <c r="B39" s="116" t="s">
        <v>21063</v>
      </c>
      <c r="C39" s="116" t="s">
        <v>138</v>
      </c>
      <c r="D39" s="116" t="s">
        <v>21062</v>
      </c>
      <c r="E39" s="115"/>
      <c r="F39" s="114" t="s">
        <v>18784</v>
      </c>
    </row>
    <row r="40" spans="1:6" ht="90">
      <c r="A40" s="117" t="s">
        <v>21061</v>
      </c>
      <c r="B40" s="116" t="s">
        <v>21060</v>
      </c>
      <c r="C40" s="116" t="s">
        <v>138</v>
      </c>
      <c r="D40" s="116" t="s">
        <v>21059</v>
      </c>
      <c r="E40" s="115"/>
      <c r="F40" s="114" t="s">
        <v>18784</v>
      </c>
    </row>
    <row r="41" spans="1:6" ht="90">
      <c r="A41" s="117" t="s">
        <v>21058</v>
      </c>
      <c r="B41" s="116" t="s">
        <v>21057</v>
      </c>
      <c r="C41" s="116" t="s">
        <v>138</v>
      </c>
      <c r="D41" s="116" t="s">
        <v>21056</v>
      </c>
      <c r="E41" s="115"/>
      <c r="F41" s="114" t="s">
        <v>18784</v>
      </c>
    </row>
    <row r="42" spans="1:6" ht="90">
      <c r="A42" s="117" t="s">
        <v>21055</v>
      </c>
      <c r="B42" s="116" t="s">
        <v>21054</v>
      </c>
      <c r="C42" s="116" t="s">
        <v>138</v>
      </c>
      <c r="D42" s="116" t="s">
        <v>21053</v>
      </c>
      <c r="E42" s="115"/>
      <c r="F42" s="114" t="s">
        <v>18784</v>
      </c>
    </row>
    <row r="43" spans="1:6" ht="90">
      <c r="A43" s="117" t="s">
        <v>21052</v>
      </c>
      <c r="B43" s="116" t="s">
        <v>21051</v>
      </c>
      <c r="C43" s="116" t="s">
        <v>138</v>
      </c>
      <c r="D43" s="116" t="s">
        <v>21050</v>
      </c>
      <c r="E43" s="115"/>
      <c r="F43" s="114" t="s">
        <v>18784</v>
      </c>
    </row>
    <row r="44" spans="1:6" ht="90">
      <c r="A44" s="117" t="s">
        <v>21049</v>
      </c>
      <c r="B44" s="116" t="s">
        <v>21048</v>
      </c>
      <c r="C44" s="116" t="s">
        <v>138</v>
      </c>
      <c r="D44" s="116" t="s">
        <v>21047</v>
      </c>
      <c r="E44" s="115"/>
      <c r="F44" s="114" t="s">
        <v>18784</v>
      </c>
    </row>
    <row r="45" spans="1:6" ht="90">
      <c r="A45" s="117" t="s">
        <v>21046</v>
      </c>
      <c r="B45" s="116" t="s">
        <v>21045</v>
      </c>
      <c r="C45" s="116" t="s">
        <v>138</v>
      </c>
      <c r="D45" s="116" t="s">
        <v>21044</v>
      </c>
      <c r="E45" s="115"/>
      <c r="F45" s="114" t="s">
        <v>18784</v>
      </c>
    </row>
    <row r="46" spans="1:6" ht="90">
      <c r="A46" s="117" t="s">
        <v>21043</v>
      </c>
      <c r="B46" s="116" t="s">
        <v>21042</v>
      </c>
      <c r="C46" s="116" t="s">
        <v>138</v>
      </c>
      <c r="D46" s="116" t="s">
        <v>21041</v>
      </c>
      <c r="E46" s="115"/>
      <c r="F46" s="114" t="s">
        <v>18784</v>
      </c>
    </row>
    <row r="47" spans="1:6" ht="90">
      <c r="A47" s="117" t="s">
        <v>21040</v>
      </c>
      <c r="B47" s="116" t="s">
        <v>21039</v>
      </c>
      <c r="C47" s="116" t="s">
        <v>138</v>
      </c>
      <c r="D47" s="116" t="s">
        <v>21038</v>
      </c>
      <c r="E47" s="115"/>
      <c r="F47" s="114" t="s">
        <v>18784</v>
      </c>
    </row>
    <row r="48" spans="1:6" ht="90">
      <c r="A48" s="117" t="s">
        <v>21037</v>
      </c>
      <c r="B48" s="116" t="s">
        <v>21036</v>
      </c>
      <c r="C48" s="116" t="s">
        <v>138</v>
      </c>
      <c r="D48" s="116" t="s">
        <v>21035</v>
      </c>
      <c r="E48" s="115"/>
      <c r="F48" s="114" t="s">
        <v>18784</v>
      </c>
    </row>
    <row r="49" spans="1:6" ht="90">
      <c r="A49" s="117" t="s">
        <v>21034</v>
      </c>
      <c r="B49" s="116" t="s">
        <v>21033</v>
      </c>
      <c r="C49" s="116" t="s">
        <v>138</v>
      </c>
      <c r="D49" s="116" t="s">
        <v>21032</v>
      </c>
      <c r="E49" s="115"/>
      <c r="F49" s="114" t="s">
        <v>18784</v>
      </c>
    </row>
    <row r="50" spans="1:6" ht="90">
      <c r="A50" s="117" t="s">
        <v>21031</v>
      </c>
      <c r="B50" s="116" t="s">
        <v>21030</v>
      </c>
      <c r="C50" s="116" t="s">
        <v>138</v>
      </c>
      <c r="D50" s="116" t="s">
        <v>21029</v>
      </c>
      <c r="E50" s="115"/>
      <c r="F50" s="114" t="s">
        <v>18784</v>
      </c>
    </row>
    <row r="51" spans="1:6" ht="90">
      <c r="A51" s="117" t="s">
        <v>21028</v>
      </c>
      <c r="B51" s="116" t="s">
        <v>21027</v>
      </c>
      <c r="C51" s="116" t="s">
        <v>138</v>
      </c>
      <c r="D51" s="116" t="s">
        <v>21026</v>
      </c>
      <c r="E51" s="115"/>
      <c r="F51" s="114" t="s">
        <v>18784</v>
      </c>
    </row>
    <row r="52" spans="1:6" ht="90">
      <c r="A52" s="117" t="s">
        <v>21025</v>
      </c>
      <c r="B52" s="116" t="s">
        <v>21024</v>
      </c>
      <c r="C52" s="116" t="s">
        <v>138</v>
      </c>
      <c r="D52" s="116" t="s">
        <v>21023</v>
      </c>
      <c r="E52" s="115"/>
      <c r="F52" s="114" t="s">
        <v>18784</v>
      </c>
    </row>
    <row r="53" spans="1:6" ht="90">
      <c r="A53" s="117" t="s">
        <v>21022</v>
      </c>
      <c r="B53" s="116" t="s">
        <v>21021</v>
      </c>
      <c r="C53" s="116" t="s">
        <v>138</v>
      </c>
      <c r="D53" s="116" t="s">
        <v>21020</v>
      </c>
      <c r="E53" s="115"/>
      <c r="F53" s="114" t="s">
        <v>18784</v>
      </c>
    </row>
    <row r="54" spans="1:6" ht="90">
      <c r="A54" s="117" t="s">
        <v>21019</v>
      </c>
      <c r="B54" s="116" t="s">
        <v>21018</v>
      </c>
      <c r="C54" s="116" t="s">
        <v>138</v>
      </c>
      <c r="D54" s="116" t="s">
        <v>21017</v>
      </c>
      <c r="E54" s="115"/>
      <c r="F54" s="114" t="s">
        <v>18784</v>
      </c>
    </row>
    <row r="55" spans="1:6" ht="90">
      <c r="A55" s="117" t="s">
        <v>21016</v>
      </c>
      <c r="B55" s="116" t="s">
        <v>21015</v>
      </c>
      <c r="C55" s="116" t="s">
        <v>138</v>
      </c>
      <c r="D55" s="116" t="s">
        <v>21014</v>
      </c>
      <c r="E55" s="115"/>
      <c r="F55" s="114" t="s">
        <v>18784</v>
      </c>
    </row>
    <row r="56" spans="1:6" ht="90">
      <c r="A56" s="117" t="s">
        <v>21013</v>
      </c>
      <c r="B56" s="116" t="s">
        <v>21012</v>
      </c>
      <c r="C56" s="116" t="s">
        <v>138</v>
      </c>
      <c r="D56" s="116" t="s">
        <v>21011</v>
      </c>
      <c r="E56" s="115"/>
      <c r="F56" s="114" t="s">
        <v>18784</v>
      </c>
    </row>
    <row r="57" spans="1:6" ht="90">
      <c r="A57" s="117" t="s">
        <v>21010</v>
      </c>
      <c r="B57" s="116" t="s">
        <v>21009</v>
      </c>
      <c r="C57" s="116" t="s">
        <v>138</v>
      </c>
      <c r="D57" s="116" t="s">
        <v>21008</v>
      </c>
      <c r="E57" s="115"/>
      <c r="F57" s="114" t="s">
        <v>18784</v>
      </c>
    </row>
    <row r="58" spans="1:6" ht="90">
      <c r="A58" s="117" t="s">
        <v>21007</v>
      </c>
      <c r="B58" s="116" t="s">
        <v>21006</v>
      </c>
      <c r="C58" s="116" t="s">
        <v>138</v>
      </c>
      <c r="D58" s="116" t="s">
        <v>21005</v>
      </c>
      <c r="E58" s="115"/>
      <c r="F58" s="114" t="s">
        <v>18784</v>
      </c>
    </row>
    <row r="59" spans="1:6" ht="90">
      <c r="A59" s="117" t="s">
        <v>21004</v>
      </c>
      <c r="B59" s="116" t="s">
        <v>21003</v>
      </c>
      <c r="C59" s="116" t="s">
        <v>138</v>
      </c>
      <c r="D59" s="116" t="s">
        <v>21002</v>
      </c>
      <c r="E59" s="115"/>
      <c r="F59" s="114" t="s">
        <v>18784</v>
      </c>
    </row>
    <row r="60" spans="1:6" ht="90">
      <c r="A60" s="117" t="s">
        <v>21001</v>
      </c>
      <c r="B60" s="116" t="s">
        <v>21000</v>
      </c>
      <c r="C60" s="116" t="s">
        <v>138</v>
      </c>
      <c r="D60" s="116" t="s">
        <v>20999</v>
      </c>
      <c r="E60" s="115"/>
      <c r="F60" s="114" t="s">
        <v>18784</v>
      </c>
    </row>
    <row r="61" spans="1:6" ht="90">
      <c r="A61" s="117" t="s">
        <v>20998</v>
      </c>
      <c r="B61" s="116" t="s">
        <v>20997</v>
      </c>
      <c r="C61" s="116" t="s">
        <v>138</v>
      </c>
      <c r="D61" s="116" t="s">
        <v>20996</v>
      </c>
      <c r="E61" s="115"/>
      <c r="F61" s="114" t="s">
        <v>18784</v>
      </c>
    </row>
    <row r="62" spans="1:6" ht="90">
      <c r="A62" s="117" t="s">
        <v>20995</v>
      </c>
      <c r="B62" s="116" t="s">
        <v>20994</v>
      </c>
      <c r="C62" s="116" t="s">
        <v>138</v>
      </c>
      <c r="D62" s="116" t="s">
        <v>20993</v>
      </c>
      <c r="E62" s="115"/>
      <c r="F62" s="114" t="s">
        <v>18784</v>
      </c>
    </row>
    <row r="63" spans="1:6" ht="90">
      <c r="A63" s="117" t="s">
        <v>20992</v>
      </c>
      <c r="B63" s="116" t="s">
        <v>20991</v>
      </c>
      <c r="C63" s="116" t="s">
        <v>138</v>
      </c>
      <c r="D63" s="116" t="s">
        <v>20990</v>
      </c>
      <c r="E63" s="115"/>
      <c r="F63" s="114" t="s">
        <v>18784</v>
      </c>
    </row>
    <row r="64" spans="1:6" ht="90">
      <c r="A64" s="117" t="s">
        <v>20989</v>
      </c>
      <c r="B64" s="116" t="s">
        <v>20988</v>
      </c>
      <c r="C64" s="116" t="s">
        <v>138</v>
      </c>
      <c r="D64" s="116" t="s">
        <v>20987</v>
      </c>
      <c r="E64" s="115"/>
      <c r="F64" s="114" t="s">
        <v>18784</v>
      </c>
    </row>
    <row r="65" spans="1:6" ht="90">
      <c r="A65" s="117" t="s">
        <v>20986</v>
      </c>
      <c r="B65" s="116" t="s">
        <v>20985</v>
      </c>
      <c r="C65" s="116" t="s">
        <v>138</v>
      </c>
      <c r="D65" s="116" t="s">
        <v>20984</v>
      </c>
      <c r="E65" s="115"/>
      <c r="F65" s="114" t="s">
        <v>18784</v>
      </c>
    </row>
    <row r="66" spans="1:6" ht="90">
      <c r="A66" s="117" t="s">
        <v>20983</v>
      </c>
      <c r="B66" s="116" t="s">
        <v>20982</v>
      </c>
      <c r="C66" s="116" t="s">
        <v>138</v>
      </c>
      <c r="D66" s="116" t="s">
        <v>20981</v>
      </c>
      <c r="E66" s="115"/>
      <c r="F66" s="114" t="s">
        <v>18784</v>
      </c>
    </row>
    <row r="67" spans="1:6" ht="90">
      <c r="A67" s="117" t="s">
        <v>20980</v>
      </c>
      <c r="B67" s="116" t="s">
        <v>20979</v>
      </c>
      <c r="C67" s="116" t="s">
        <v>138</v>
      </c>
      <c r="D67" s="116" t="s">
        <v>20978</v>
      </c>
      <c r="E67" s="115"/>
      <c r="F67" s="114" t="s">
        <v>18784</v>
      </c>
    </row>
    <row r="68" spans="1:6" ht="90">
      <c r="A68" s="117" t="s">
        <v>20977</v>
      </c>
      <c r="B68" s="116" t="s">
        <v>20976</v>
      </c>
      <c r="C68" s="116" t="s">
        <v>138</v>
      </c>
      <c r="D68" s="116" t="s">
        <v>20975</v>
      </c>
      <c r="E68" s="115"/>
      <c r="F68" s="114" t="s">
        <v>18784</v>
      </c>
    </row>
    <row r="69" spans="1:6" ht="90">
      <c r="A69" s="117" t="s">
        <v>20974</v>
      </c>
      <c r="B69" s="116" t="s">
        <v>20973</v>
      </c>
      <c r="C69" s="116" t="s">
        <v>138</v>
      </c>
      <c r="D69" s="116" t="s">
        <v>20972</v>
      </c>
      <c r="E69" s="115"/>
      <c r="F69" s="114" t="s">
        <v>18784</v>
      </c>
    </row>
    <row r="70" spans="1:6" ht="90">
      <c r="A70" s="117" t="s">
        <v>20971</v>
      </c>
      <c r="B70" s="116" t="s">
        <v>20970</v>
      </c>
      <c r="C70" s="116" t="s">
        <v>138</v>
      </c>
      <c r="D70" s="116" t="s">
        <v>20969</v>
      </c>
      <c r="E70" s="115"/>
      <c r="F70" s="114" t="s">
        <v>18784</v>
      </c>
    </row>
    <row r="71" spans="1:6" ht="90">
      <c r="A71" s="117" t="s">
        <v>20968</v>
      </c>
      <c r="B71" s="116" t="s">
        <v>20967</v>
      </c>
      <c r="C71" s="116" t="s">
        <v>138</v>
      </c>
      <c r="D71" s="116" t="s">
        <v>20966</v>
      </c>
      <c r="E71" s="115"/>
      <c r="F71" s="114" t="s">
        <v>18784</v>
      </c>
    </row>
    <row r="72" spans="1:6" ht="90">
      <c r="A72" s="117" t="s">
        <v>20965</v>
      </c>
      <c r="B72" s="116" t="s">
        <v>20964</v>
      </c>
      <c r="C72" s="116" t="s">
        <v>138</v>
      </c>
      <c r="D72" s="116" t="s">
        <v>20963</v>
      </c>
      <c r="E72" s="115"/>
      <c r="F72" s="114" t="s">
        <v>18784</v>
      </c>
    </row>
    <row r="73" spans="1:6" ht="90">
      <c r="A73" s="117" t="s">
        <v>20962</v>
      </c>
      <c r="B73" s="116" t="s">
        <v>20961</v>
      </c>
      <c r="C73" s="116" t="s">
        <v>138</v>
      </c>
      <c r="D73" s="116" t="s">
        <v>20960</v>
      </c>
      <c r="E73" s="115"/>
      <c r="F73" s="114" t="s">
        <v>18784</v>
      </c>
    </row>
    <row r="74" spans="1:6" ht="90">
      <c r="A74" s="117" t="s">
        <v>20959</v>
      </c>
      <c r="B74" s="116" t="s">
        <v>20958</v>
      </c>
      <c r="C74" s="116" t="s">
        <v>138</v>
      </c>
      <c r="D74" s="116" t="s">
        <v>20957</v>
      </c>
      <c r="E74" s="115"/>
      <c r="F74" s="114" t="s">
        <v>18784</v>
      </c>
    </row>
    <row r="75" spans="1:6" ht="90">
      <c r="A75" s="117" t="s">
        <v>20956</v>
      </c>
      <c r="B75" s="116" t="s">
        <v>20955</v>
      </c>
      <c r="C75" s="116" t="s">
        <v>138</v>
      </c>
      <c r="D75" s="116" t="s">
        <v>20954</v>
      </c>
      <c r="E75" s="115"/>
      <c r="F75" s="114" t="s">
        <v>18784</v>
      </c>
    </row>
    <row r="76" spans="1:6" ht="90">
      <c r="A76" s="117" t="s">
        <v>20953</v>
      </c>
      <c r="B76" s="116" t="s">
        <v>33350</v>
      </c>
      <c r="C76" s="116" t="s">
        <v>138</v>
      </c>
      <c r="D76" s="116" t="s">
        <v>20952</v>
      </c>
      <c r="E76" s="115"/>
      <c r="F76" s="114" t="s">
        <v>18784</v>
      </c>
    </row>
    <row r="77" spans="1:6" ht="90">
      <c r="A77" s="117" t="s">
        <v>20951</v>
      </c>
      <c r="B77" s="116" t="s">
        <v>33349</v>
      </c>
      <c r="C77" s="116" t="s">
        <v>138</v>
      </c>
      <c r="D77" s="116" t="s">
        <v>20950</v>
      </c>
      <c r="E77" s="115"/>
      <c r="F77" s="114" t="s">
        <v>18784</v>
      </c>
    </row>
    <row r="78" spans="1:6" ht="90">
      <c r="A78" s="117" t="s">
        <v>20949</v>
      </c>
      <c r="B78" s="116" t="s">
        <v>20948</v>
      </c>
      <c r="C78" s="116" t="s">
        <v>138</v>
      </c>
      <c r="D78" s="116" t="s">
        <v>20947</v>
      </c>
      <c r="E78" s="115"/>
      <c r="F78" s="114" t="s">
        <v>18784</v>
      </c>
    </row>
    <row r="79" spans="1:6" ht="90">
      <c r="A79" s="117" t="s">
        <v>20946</v>
      </c>
      <c r="B79" s="116" t="s">
        <v>20945</v>
      </c>
      <c r="C79" s="116" t="s">
        <v>138</v>
      </c>
      <c r="D79" s="116" t="s">
        <v>20944</v>
      </c>
      <c r="E79" s="115"/>
      <c r="F79" s="114" t="s">
        <v>18784</v>
      </c>
    </row>
    <row r="80" spans="1:6" ht="90">
      <c r="A80" s="117" t="s">
        <v>20943</v>
      </c>
      <c r="B80" s="116" t="s">
        <v>20942</v>
      </c>
      <c r="C80" s="116" t="s">
        <v>138</v>
      </c>
      <c r="D80" s="116" t="s">
        <v>20941</v>
      </c>
      <c r="E80" s="115"/>
      <c r="F80" s="114" t="s">
        <v>18784</v>
      </c>
    </row>
    <row r="81" spans="1:6" ht="90">
      <c r="A81" s="117" t="s">
        <v>20940</v>
      </c>
      <c r="B81" s="116" t="s">
        <v>20939</v>
      </c>
      <c r="C81" s="116" t="s">
        <v>138</v>
      </c>
      <c r="D81" s="116" t="s">
        <v>20938</v>
      </c>
      <c r="E81" s="115"/>
      <c r="F81" s="114" t="s">
        <v>18784</v>
      </c>
    </row>
    <row r="82" spans="1:6" ht="90">
      <c r="A82" s="117" t="s">
        <v>20937</v>
      </c>
      <c r="B82" s="116" t="s">
        <v>20936</v>
      </c>
      <c r="C82" s="116" t="s">
        <v>138</v>
      </c>
      <c r="D82" s="116" t="s">
        <v>20935</v>
      </c>
      <c r="E82" s="115"/>
      <c r="F82" s="114" t="s">
        <v>18784</v>
      </c>
    </row>
    <row r="83" spans="1:6" ht="90">
      <c r="A83" s="117" t="s">
        <v>20934</v>
      </c>
      <c r="B83" s="116" t="s">
        <v>20933</v>
      </c>
      <c r="C83" s="116" t="s">
        <v>138</v>
      </c>
      <c r="D83" s="116" t="s">
        <v>20932</v>
      </c>
      <c r="E83" s="115"/>
      <c r="F83" s="114" t="s">
        <v>18784</v>
      </c>
    </row>
    <row r="84" spans="1:6" ht="90">
      <c r="A84" s="117" t="s">
        <v>20931</v>
      </c>
      <c r="B84" s="116" t="s">
        <v>20930</v>
      </c>
      <c r="C84" s="116" t="s">
        <v>138</v>
      </c>
      <c r="D84" s="116" t="s">
        <v>20929</v>
      </c>
      <c r="E84" s="115"/>
      <c r="F84" s="114" t="s">
        <v>18784</v>
      </c>
    </row>
    <row r="85" spans="1:6" ht="90">
      <c r="A85" s="117" t="s">
        <v>20928</v>
      </c>
      <c r="B85" s="116" t="s">
        <v>20927</v>
      </c>
      <c r="C85" s="116" t="s">
        <v>138</v>
      </c>
      <c r="D85" s="116" t="s">
        <v>20926</v>
      </c>
      <c r="E85" s="115"/>
      <c r="F85" s="114" t="s">
        <v>18784</v>
      </c>
    </row>
    <row r="86" spans="1:6" ht="90">
      <c r="A86" s="117" t="s">
        <v>20925</v>
      </c>
      <c r="B86" s="116" t="s">
        <v>20924</v>
      </c>
      <c r="C86" s="116" t="s">
        <v>138</v>
      </c>
      <c r="D86" s="116" t="s">
        <v>20923</v>
      </c>
      <c r="E86" s="115"/>
      <c r="F86" s="114" t="s">
        <v>18784</v>
      </c>
    </row>
    <row r="87" spans="1:6" ht="90">
      <c r="A87" s="117" t="s">
        <v>20922</v>
      </c>
      <c r="B87" s="116" t="s">
        <v>20921</v>
      </c>
      <c r="C87" s="116" t="s">
        <v>138</v>
      </c>
      <c r="D87" s="116" t="s">
        <v>20920</v>
      </c>
      <c r="E87" s="115"/>
      <c r="F87" s="114" t="s">
        <v>18784</v>
      </c>
    </row>
    <row r="88" spans="1:6" ht="90">
      <c r="A88" s="117" t="s">
        <v>20919</v>
      </c>
      <c r="B88" s="116" t="s">
        <v>20918</v>
      </c>
      <c r="C88" s="116" t="s">
        <v>138</v>
      </c>
      <c r="D88" s="116" t="s">
        <v>20917</v>
      </c>
      <c r="E88" s="115"/>
      <c r="F88" s="114" t="s">
        <v>18784</v>
      </c>
    </row>
    <row r="89" spans="1:6" ht="90">
      <c r="A89" s="117" t="s">
        <v>20916</v>
      </c>
      <c r="B89" s="116" t="s">
        <v>20915</v>
      </c>
      <c r="C89" s="116" t="s">
        <v>138</v>
      </c>
      <c r="D89" s="116" t="s">
        <v>20914</v>
      </c>
      <c r="E89" s="115"/>
      <c r="F89" s="114" t="s">
        <v>18784</v>
      </c>
    </row>
    <row r="90" spans="1:6" ht="90">
      <c r="A90" s="117" t="s">
        <v>20913</v>
      </c>
      <c r="B90" s="116" t="s">
        <v>20912</v>
      </c>
      <c r="C90" s="116" t="s">
        <v>138</v>
      </c>
      <c r="D90" s="116" t="s">
        <v>20911</v>
      </c>
      <c r="E90" s="115"/>
      <c r="F90" s="114" t="s">
        <v>18784</v>
      </c>
    </row>
    <row r="91" spans="1:6" ht="90">
      <c r="A91" s="117" t="s">
        <v>20910</v>
      </c>
      <c r="B91" s="116" t="s">
        <v>20909</v>
      </c>
      <c r="C91" s="116" t="s">
        <v>138</v>
      </c>
      <c r="D91" s="116" t="s">
        <v>20908</v>
      </c>
      <c r="E91" s="115"/>
      <c r="F91" s="114" t="s">
        <v>18784</v>
      </c>
    </row>
    <row r="92" spans="1:6" ht="90">
      <c r="A92" s="117" t="s">
        <v>20907</v>
      </c>
      <c r="B92" s="116" t="s">
        <v>20906</v>
      </c>
      <c r="C92" s="116" t="s">
        <v>138</v>
      </c>
      <c r="D92" s="116" t="s">
        <v>20905</v>
      </c>
      <c r="E92" s="115"/>
      <c r="F92" s="114" t="s">
        <v>18784</v>
      </c>
    </row>
    <row r="93" spans="1:6" ht="90">
      <c r="A93" s="117" t="s">
        <v>20904</v>
      </c>
      <c r="B93" s="116" t="s">
        <v>20903</v>
      </c>
      <c r="C93" s="116" t="s">
        <v>138</v>
      </c>
      <c r="D93" s="116" t="s">
        <v>20902</v>
      </c>
      <c r="E93" s="115"/>
      <c r="F93" s="114" t="s">
        <v>18784</v>
      </c>
    </row>
    <row r="94" spans="1:6" ht="90">
      <c r="A94" s="117" t="s">
        <v>20901</v>
      </c>
      <c r="B94" s="116" t="s">
        <v>20900</v>
      </c>
      <c r="C94" s="116" t="s">
        <v>138</v>
      </c>
      <c r="D94" s="116" t="s">
        <v>20899</v>
      </c>
      <c r="E94" s="115"/>
      <c r="F94" s="114" t="s">
        <v>18784</v>
      </c>
    </row>
    <row r="95" spans="1:6" ht="90">
      <c r="A95" s="117" t="s">
        <v>20898</v>
      </c>
      <c r="B95" s="116" t="s">
        <v>20897</v>
      </c>
      <c r="C95" s="116" t="s">
        <v>138</v>
      </c>
      <c r="D95" s="116" t="s">
        <v>20896</v>
      </c>
      <c r="E95" s="115"/>
      <c r="F95" s="114" t="s">
        <v>18784</v>
      </c>
    </row>
    <row r="96" spans="1:6" ht="90">
      <c r="A96" s="117" t="s">
        <v>20895</v>
      </c>
      <c r="B96" s="116" t="s">
        <v>33348</v>
      </c>
      <c r="C96" s="116" t="s">
        <v>138</v>
      </c>
      <c r="D96" s="116" t="s">
        <v>20894</v>
      </c>
      <c r="E96" s="115"/>
      <c r="F96" s="114" t="s">
        <v>18784</v>
      </c>
    </row>
    <row r="97" spans="1:6" ht="90">
      <c r="A97" s="117" t="s">
        <v>20893</v>
      </c>
      <c r="B97" s="116" t="s">
        <v>33347</v>
      </c>
      <c r="C97" s="116" t="s">
        <v>138</v>
      </c>
      <c r="D97" s="116" t="s">
        <v>20892</v>
      </c>
      <c r="E97" s="115"/>
      <c r="F97" s="114" t="s">
        <v>18784</v>
      </c>
    </row>
    <row r="98" spans="1:6" ht="90">
      <c r="A98" s="117" t="s">
        <v>20891</v>
      </c>
      <c r="B98" s="116" t="s">
        <v>33346</v>
      </c>
      <c r="C98" s="116" t="s">
        <v>138</v>
      </c>
      <c r="D98" s="116" t="s">
        <v>20890</v>
      </c>
      <c r="E98" s="115"/>
      <c r="F98" s="114" t="s">
        <v>18784</v>
      </c>
    </row>
    <row r="99" spans="1:6" ht="90">
      <c r="A99" s="117" t="s">
        <v>20889</v>
      </c>
      <c r="B99" s="116" t="s">
        <v>33345</v>
      </c>
      <c r="C99" s="116" t="s">
        <v>138</v>
      </c>
      <c r="D99" s="116" t="s">
        <v>20888</v>
      </c>
      <c r="E99" s="115"/>
      <c r="F99" s="114" t="s">
        <v>18784</v>
      </c>
    </row>
    <row r="100" spans="1:6" ht="90">
      <c r="A100" s="117" t="s">
        <v>20887</v>
      </c>
      <c r="B100" s="116" t="s">
        <v>20886</v>
      </c>
      <c r="C100" s="116" t="s">
        <v>138</v>
      </c>
      <c r="D100" s="116" t="s">
        <v>20885</v>
      </c>
      <c r="E100" s="115"/>
      <c r="F100" s="114" t="s">
        <v>18784</v>
      </c>
    </row>
    <row r="101" spans="1:6" ht="102.75">
      <c r="A101" s="117" t="s">
        <v>20884</v>
      </c>
      <c r="B101" s="116" t="s">
        <v>33344</v>
      </c>
      <c r="C101" s="116" t="s">
        <v>138</v>
      </c>
      <c r="D101" s="116" t="s">
        <v>20883</v>
      </c>
      <c r="E101" s="115"/>
      <c r="F101" s="114" t="s">
        <v>18784</v>
      </c>
    </row>
    <row r="102" spans="1:6" ht="102.75">
      <c r="A102" s="117" t="s">
        <v>20882</v>
      </c>
      <c r="B102" s="116" t="s">
        <v>33343</v>
      </c>
      <c r="C102" s="116" t="s">
        <v>138</v>
      </c>
      <c r="D102" s="116" t="s">
        <v>20881</v>
      </c>
      <c r="E102" s="115"/>
      <c r="F102" s="114" t="s">
        <v>18784</v>
      </c>
    </row>
    <row r="103" spans="1:6" ht="90">
      <c r="A103" s="117" t="s">
        <v>20880</v>
      </c>
      <c r="B103" s="116" t="s">
        <v>33342</v>
      </c>
      <c r="C103" s="116" t="s">
        <v>138</v>
      </c>
      <c r="D103" s="116" t="s">
        <v>20879</v>
      </c>
      <c r="E103" s="115"/>
      <c r="F103" s="114" t="s">
        <v>18784</v>
      </c>
    </row>
    <row r="104" spans="1:6" ht="90">
      <c r="A104" s="117" t="s">
        <v>20878</v>
      </c>
      <c r="B104" s="116" t="s">
        <v>20877</v>
      </c>
      <c r="C104" s="116" t="s">
        <v>138</v>
      </c>
      <c r="D104" s="116" t="s">
        <v>20876</v>
      </c>
      <c r="E104" s="115"/>
      <c r="F104" s="114" t="s">
        <v>18784</v>
      </c>
    </row>
    <row r="105" spans="1:6" ht="90">
      <c r="A105" s="117" t="s">
        <v>20875</v>
      </c>
      <c r="B105" s="116" t="s">
        <v>20874</v>
      </c>
      <c r="C105" s="116" t="s">
        <v>138</v>
      </c>
      <c r="D105" s="116" t="s">
        <v>20873</v>
      </c>
      <c r="E105" s="115"/>
      <c r="F105" s="114" t="s">
        <v>18784</v>
      </c>
    </row>
    <row r="106" spans="1:6" ht="90">
      <c r="A106" s="117" t="s">
        <v>20872</v>
      </c>
      <c r="B106" s="116" t="s">
        <v>20871</v>
      </c>
      <c r="C106" s="116" t="s">
        <v>138</v>
      </c>
      <c r="D106" s="116" t="s">
        <v>20870</v>
      </c>
      <c r="E106" s="115"/>
      <c r="F106" s="114" t="s">
        <v>18784</v>
      </c>
    </row>
    <row r="107" spans="1:6" ht="90">
      <c r="A107" s="117" t="s">
        <v>20869</v>
      </c>
      <c r="B107" s="116" t="s">
        <v>20868</v>
      </c>
      <c r="C107" s="116" t="s">
        <v>138</v>
      </c>
      <c r="D107" s="116" t="s">
        <v>20867</v>
      </c>
      <c r="E107" s="115"/>
      <c r="F107" s="114" t="s">
        <v>18784</v>
      </c>
    </row>
    <row r="108" spans="1:6" ht="90">
      <c r="A108" s="117" t="s">
        <v>20866</v>
      </c>
      <c r="B108" s="116" t="s">
        <v>20865</v>
      </c>
      <c r="C108" s="116" t="s">
        <v>138</v>
      </c>
      <c r="D108" s="116" t="s">
        <v>20864</v>
      </c>
      <c r="E108" s="115"/>
      <c r="F108" s="114" t="s">
        <v>18784</v>
      </c>
    </row>
    <row r="109" spans="1:6" ht="90">
      <c r="A109" s="117" t="s">
        <v>20863</v>
      </c>
      <c r="B109" s="116" t="s">
        <v>20862</v>
      </c>
      <c r="C109" s="116" t="s">
        <v>138</v>
      </c>
      <c r="D109" s="116" t="s">
        <v>20861</v>
      </c>
      <c r="E109" s="115"/>
      <c r="F109" s="114" t="s">
        <v>18784</v>
      </c>
    </row>
    <row r="110" spans="1:6" ht="90">
      <c r="A110" s="117" t="s">
        <v>20860</v>
      </c>
      <c r="B110" s="116" t="s">
        <v>20859</v>
      </c>
      <c r="C110" s="116" t="s">
        <v>138</v>
      </c>
      <c r="D110" s="116" t="s">
        <v>20858</v>
      </c>
      <c r="E110" s="115"/>
      <c r="F110" s="114" t="s">
        <v>18784</v>
      </c>
    </row>
    <row r="111" spans="1:6" ht="90">
      <c r="A111" s="117" t="s">
        <v>20857</v>
      </c>
      <c r="B111" s="116" t="s">
        <v>20856</v>
      </c>
      <c r="C111" s="116" t="s">
        <v>138</v>
      </c>
      <c r="D111" s="116" t="s">
        <v>20855</v>
      </c>
      <c r="E111" s="115"/>
      <c r="F111" s="114" t="s">
        <v>18784</v>
      </c>
    </row>
    <row r="112" spans="1:6" ht="90">
      <c r="A112" s="117" t="s">
        <v>20854</v>
      </c>
      <c r="B112" s="116" t="s">
        <v>20853</v>
      </c>
      <c r="C112" s="116" t="s">
        <v>138</v>
      </c>
      <c r="D112" s="116" t="s">
        <v>20852</v>
      </c>
      <c r="E112" s="115"/>
      <c r="F112" s="114" t="s">
        <v>18784</v>
      </c>
    </row>
    <row r="113" spans="1:6" ht="90">
      <c r="A113" s="117" t="s">
        <v>20851</v>
      </c>
      <c r="B113" s="116" t="s">
        <v>20850</v>
      </c>
      <c r="C113" s="116" t="s">
        <v>138</v>
      </c>
      <c r="D113" s="116" t="s">
        <v>20849</v>
      </c>
      <c r="E113" s="115"/>
      <c r="F113" s="114" t="s">
        <v>18784</v>
      </c>
    </row>
    <row r="114" spans="1:6" ht="90">
      <c r="A114" s="117" t="s">
        <v>20848</v>
      </c>
      <c r="B114" s="116" t="s">
        <v>20847</v>
      </c>
      <c r="C114" s="116" t="s">
        <v>138</v>
      </c>
      <c r="D114" s="116" t="s">
        <v>20846</v>
      </c>
      <c r="E114" s="115"/>
      <c r="F114" s="114" t="s">
        <v>18784</v>
      </c>
    </row>
    <row r="115" spans="1:6" ht="90">
      <c r="A115" s="117" t="s">
        <v>20845</v>
      </c>
      <c r="B115" s="116" t="s">
        <v>20844</v>
      </c>
      <c r="C115" s="116" t="s">
        <v>138</v>
      </c>
      <c r="D115" s="116" t="s">
        <v>20843</v>
      </c>
      <c r="E115" s="115"/>
      <c r="F115" s="114" t="s">
        <v>18784</v>
      </c>
    </row>
    <row r="116" spans="1:6" ht="90">
      <c r="A116" s="117" t="s">
        <v>20842</v>
      </c>
      <c r="B116" s="116" t="s">
        <v>20841</v>
      </c>
      <c r="C116" s="116" t="s">
        <v>138</v>
      </c>
      <c r="D116" s="116" t="s">
        <v>20840</v>
      </c>
      <c r="E116" s="115"/>
      <c r="F116" s="114" t="s">
        <v>18784</v>
      </c>
    </row>
    <row r="117" spans="1:6" ht="90">
      <c r="A117" s="117" t="s">
        <v>20839</v>
      </c>
      <c r="B117" s="116" t="s">
        <v>20838</v>
      </c>
      <c r="C117" s="116" t="s">
        <v>138</v>
      </c>
      <c r="D117" s="116" t="s">
        <v>20837</v>
      </c>
      <c r="E117" s="115"/>
      <c r="F117" s="114" t="s">
        <v>18784</v>
      </c>
    </row>
    <row r="118" spans="1:6" ht="90">
      <c r="A118" s="117" t="s">
        <v>20836</v>
      </c>
      <c r="B118" s="116" t="s">
        <v>20835</v>
      </c>
      <c r="C118" s="116" t="s">
        <v>138</v>
      </c>
      <c r="D118" s="116" t="s">
        <v>20834</v>
      </c>
      <c r="E118" s="115"/>
      <c r="F118" s="114" t="s">
        <v>18784</v>
      </c>
    </row>
    <row r="119" spans="1:6" ht="90">
      <c r="A119" s="117" t="s">
        <v>20833</v>
      </c>
      <c r="B119" s="116" t="s">
        <v>20832</v>
      </c>
      <c r="C119" s="116" t="s">
        <v>138</v>
      </c>
      <c r="D119" s="116" t="s">
        <v>20831</v>
      </c>
      <c r="E119" s="115"/>
      <c r="F119" s="114" t="s">
        <v>18784</v>
      </c>
    </row>
    <row r="120" spans="1:6" ht="90">
      <c r="A120" s="117" t="s">
        <v>20830</v>
      </c>
      <c r="B120" s="116" t="s">
        <v>20829</v>
      </c>
      <c r="C120" s="116" t="s">
        <v>138</v>
      </c>
      <c r="D120" s="116" t="s">
        <v>20828</v>
      </c>
      <c r="E120" s="115"/>
      <c r="F120" s="114" t="s">
        <v>18784</v>
      </c>
    </row>
    <row r="121" spans="1:6" ht="90">
      <c r="A121" s="117" t="s">
        <v>20827</v>
      </c>
      <c r="B121" s="116" t="s">
        <v>20826</v>
      </c>
      <c r="C121" s="116" t="s">
        <v>138</v>
      </c>
      <c r="D121" s="116" t="s">
        <v>20825</v>
      </c>
      <c r="E121" s="115"/>
      <c r="F121" s="114" t="s">
        <v>18784</v>
      </c>
    </row>
    <row r="122" spans="1:6" ht="90">
      <c r="A122" s="117" t="s">
        <v>20824</v>
      </c>
      <c r="B122" s="116" t="s">
        <v>20823</v>
      </c>
      <c r="C122" s="116" t="s">
        <v>138</v>
      </c>
      <c r="D122" s="116" t="s">
        <v>20822</v>
      </c>
      <c r="E122" s="115"/>
      <c r="F122" s="114" t="s">
        <v>18784</v>
      </c>
    </row>
    <row r="123" spans="1:6" ht="90">
      <c r="A123" s="117" t="s">
        <v>20821</v>
      </c>
      <c r="B123" s="116" t="s">
        <v>20820</v>
      </c>
      <c r="C123" s="116" t="s">
        <v>138</v>
      </c>
      <c r="D123" s="116" t="s">
        <v>20819</v>
      </c>
      <c r="E123" s="115"/>
      <c r="F123" s="114" t="s">
        <v>18784</v>
      </c>
    </row>
    <row r="124" spans="1:6" ht="90">
      <c r="A124" s="117" t="s">
        <v>20818</v>
      </c>
      <c r="B124" s="116" t="s">
        <v>20817</v>
      </c>
      <c r="C124" s="116" t="s">
        <v>138</v>
      </c>
      <c r="D124" s="116" t="s">
        <v>20816</v>
      </c>
      <c r="E124" s="115"/>
      <c r="F124" s="114" t="s">
        <v>18784</v>
      </c>
    </row>
    <row r="125" spans="1:6" ht="90">
      <c r="A125" s="117" t="s">
        <v>20815</v>
      </c>
      <c r="B125" s="116" t="s">
        <v>20814</v>
      </c>
      <c r="C125" s="116" t="s">
        <v>138</v>
      </c>
      <c r="D125" s="116" t="s">
        <v>20813</v>
      </c>
      <c r="E125" s="115"/>
      <c r="F125" s="114" t="s">
        <v>18784</v>
      </c>
    </row>
    <row r="126" spans="1:6" ht="90">
      <c r="A126" s="117" t="s">
        <v>20812</v>
      </c>
      <c r="B126" s="116" t="s">
        <v>20811</v>
      </c>
      <c r="C126" s="116" t="s">
        <v>138</v>
      </c>
      <c r="D126" s="116" t="s">
        <v>20810</v>
      </c>
      <c r="E126" s="115"/>
      <c r="F126" s="114" t="s">
        <v>18784</v>
      </c>
    </row>
    <row r="127" spans="1:6" ht="90">
      <c r="A127" s="117" t="s">
        <v>20809</v>
      </c>
      <c r="B127" s="116" t="s">
        <v>20808</v>
      </c>
      <c r="C127" s="116" t="s">
        <v>138</v>
      </c>
      <c r="D127" s="116" t="s">
        <v>20807</v>
      </c>
      <c r="E127" s="115"/>
      <c r="F127" s="114" t="s">
        <v>18784</v>
      </c>
    </row>
    <row r="128" spans="1:6" ht="90">
      <c r="A128" s="117" t="s">
        <v>20806</v>
      </c>
      <c r="B128" s="116" t="s">
        <v>20805</v>
      </c>
      <c r="C128" s="116" t="s">
        <v>138</v>
      </c>
      <c r="D128" s="116" t="s">
        <v>20804</v>
      </c>
      <c r="E128" s="115"/>
      <c r="F128" s="114" t="s">
        <v>18784</v>
      </c>
    </row>
    <row r="129" spans="1:6" ht="90">
      <c r="A129" s="117" t="s">
        <v>20803</v>
      </c>
      <c r="B129" s="116" t="s">
        <v>20802</v>
      </c>
      <c r="C129" s="116" t="s">
        <v>138</v>
      </c>
      <c r="D129" s="116" t="s">
        <v>20801</v>
      </c>
      <c r="E129" s="115"/>
      <c r="F129" s="114" t="s">
        <v>18784</v>
      </c>
    </row>
    <row r="130" spans="1:6" ht="90">
      <c r="A130" s="117" t="s">
        <v>20800</v>
      </c>
      <c r="B130" s="116" t="s">
        <v>20799</v>
      </c>
      <c r="C130" s="116" t="s">
        <v>138</v>
      </c>
      <c r="D130" s="116" t="s">
        <v>20798</v>
      </c>
      <c r="E130" s="115"/>
      <c r="F130" s="114" t="s">
        <v>18784</v>
      </c>
    </row>
    <row r="131" spans="1:6" ht="90">
      <c r="A131" s="117" t="s">
        <v>20797</v>
      </c>
      <c r="B131" s="116" t="s">
        <v>20796</v>
      </c>
      <c r="C131" s="116" t="s">
        <v>138</v>
      </c>
      <c r="D131" s="116" t="s">
        <v>20795</v>
      </c>
      <c r="E131" s="115"/>
      <c r="F131" s="114" t="s">
        <v>18784</v>
      </c>
    </row>
    <row r="132" spans="1:6" ht="90">
      <c r="A132" s="117" t="s">
        <v>20794</v>
      </c>
      <c r="B132" s="116" t="s">
        <v>20793</v>
      </c>
      <c r="C132" s="116" t="s">
        <v>138</v>
      </c>
      <c r="D132" s="116" t="s">
        <v>20792</v>
      </c>
      <c r="E132" s="115"/>
      <c r="F132" s="114" t="s">
        <v>18784</v>
      </c>
    </row>
    <row r="133" spans="1:6" ht="90">
      <c r="A133" s="117" t="s">
        <v>20791</v>
      </c>
      <c r="B133" s="116" t="s">
        <v>20790</v>
      </c>
      <c r="C133" s="116" t="s">
        <v>138</v>
      </c>
      <c r="D133" s="116" t="s">
        <v>20789</v>
      </c>
      <c r="E133" s="115"/>
      <c r="F133" s="114" t="s">
        <v>18784</v>
      </c>
    </row>
    <row r="134" spans="1:6" ht="90">
      <c r="A134" s="117" t="s">
        <v>20788</v>
      </c>
      <c r="B134" s="116" t="s">
        <v>20787</v>
      </c>
      <c r="C134" s="116" t="s">
        <v>138</v>
      </c>
      <c r="D134" s="116" t="s">
        <v>20786</v>
      </c>
      <c r="E134" s="115"/>
      <c r="F134" s="114" t="s">
        <v>18784</v>
      </c>
    </row>
    <row r="135" spans="1:6" ht="90">
      <c r="A135" s="117" t="s">
        <v>20785</v>
      </c>
      <c r="B135" s="116" t="s">
        <v>20784</v>
      </c>
      <c r="C135" s="116" t="s">
        <v>138</v>
      </c>
      <c r="D135" s="116" t="s">
        <v>20783</v>
      </c>
      <c r="E135" s="115"/>
      <c r="F135" s="114" t="s">
        <v>18784</v>
      </c>
    </row>
    <row r="136" spans="1:6" ht="90">
      <c r="A136" s="117" t="s">
        <v>20782</v>
      </c>
      <c r="B136" s="116" t="s">
        <v>20781</v>
      </c>
      <c r="C136" s="116" t="s">
        <v>138</v>
      </c>
      <c r="D136" s="116" t="s">
        <v>20780</v>
      </c>
      <c r="E136" s="115"/>
      <c r="F136" s="114" t="s">
        <v>18784</v>
      </c>
    </row>
    <row r="137" spans="1:6" ht="90">
      <c r="A137" s="117" t="s">
        <v>20779</v>
      </c>
      <c r="B137" s="116" t="s">
        <v>20778</v>
      </c>
      <c r="C137" s="116" t="s">
        <v>138</v>
      </c>
      <c r="D137" s="116" t="s">
        <v>20777</v>
      </c>
      <c r="E137" s="115"/>
      <c r="F137" s="114" t="s">
        <v>18784</v>
      </c>
    </row>
    <row r="138" spans="1:6" ht="90">
      <c r="A138" s="117" t="s">
        <v>20776</v>
      </c>
      <c r="B138" s="116" t="s">
        <v>20775</v>
      </c>
      <c r="C138" s="116" t="s">
        <v>138</v>
      </c>
      <c r="D138" s="116" t="s">
        <v>20774</v>
      </c>
      <c r="E138" s="115"/>
      <c r="F138" s="114" t="s">
        <v>18784</v>
      </c>
    </row>
    <row r="139" spans="1:6" ht="90">
      <c r="A139" s="117" t="s">
        <v>20773</v>
      </c>
      <c r="B139" s="116" t="s">
        <v>20772</v>
      </c>
      <c r="C139" s="116" t="s">
        <v>138</v>
      </c>
      <c r="D139" s="116" t="s">
        <v>20771</v>
      </c>
      <c r="E139" s="115"/>
      <c r="F139" s="114" t="s">
        <v>18784</v>
      </c>
    </row>
    <row r="140" spans="1:6" ht="90">
      <c r="A140" s="117" t="s">
        <v>20770</v>
      </c>
      <c r="B140" s="116" t="s">
        <v>20769</v>
      </c>
      <c r="C140" s="116" t="s">
        <v>138</v>
      </c>
      <c r="D140" s="116" t="s">
        <v>20768</v>
      </c>
      <c r="E140" s="115"/>
      <c r="F140" s="114" t="s">
        <v>18784</v>
      </c>
    </row>
    <row r="141" spans="1:6" ht="90">
      <c r="A141" s="117" t="s">
        <v>20767</v>
      </c>
      <c r="B141" s="116" t="s">
        <v>20766</v>
      </c>
      <c r="C141" s="116" t="s">
        <v>138</v>
      </c>
      <c r="D141" s="116" t="s">
        <v>20765</v>
      </c>
      <c r="E141" s="115"/>
      <c r="F141" s="114" t="s">
        <v>18784</v>
      </c>
    </row>
    <row r="142" spans="1:6" ht="90">
      <c r="A142" s="117" t="s">
        <v>20764</v>
      </c>
      <c r="B142" s="116" t="s">
        <v>20763</v>
      </c>
      <c r="C142" s="116" t="s">
        <v>138</v>
      </c>
      <c r="D142" s="116" t="s">
        <v>20762</v>
      </c>
      <c r="E142" s="115"/>
      <c r="F142" s="114" t="s">
        <v>18784</v>
      </c>
    </row>
    <row r="143" spans="1:6" ht="90">
      <c r="A143" s="117" t="s">
        <v>20761</v>
      </c>
      <c r="B143" s="116" t="s">
        <v>20760</v>
      </c>
      <c r="C143" s="116" t="s">
        <v>138</v>
      </c>
      <c r="D143" s="116" t="s">
        <v>20759</v>
      </c>
      <c r="E143" s="115"/>
      <c r="F143" s="114" t="s">
        <v>18784</v>
      </c>
    </row>
    <row r="144" spans="1:6" ht="90">
      <c r="A144" s="117" t="s">
        <v>20758</v>
      </c>
      <c r="B144" s="116" t="s">
        <v>20757</v>
      </c>
      <c r="C144" s="116" t="s">
        <v>138</v>
      </c>
      <c r="D144" s="116" t="s">
        <v>20756</v>
      </c>
      <c r="E144" s="115"/>
      <c r="F144" s="114" t="s">
        <v>18784</v>
      </c>
    </row>
    <row r="145" spans="1:6" ht="90">
      <c r="A145" s="117" t="s">
        <v>20755</v>
      </c>
      <c r="B145" s="116" t="s">
        <v>20754</v>
      </c>
      <c r="C145" s="116" t="s">
        <v>138</v>
      </c>
      <c r="D145" s="116" t="s">
        <v>20753</v>
      </c>
      <c r="E145" s="115"/>
      <c r="F145" s="114" t="s">
        <v>18784</v>
      </c>
    </row>
    <row r="146" spans="1:6" ht="90">
      <c r="A146" s="117" t="s">
        <v>20752</v>
      </c>
      <c r="B146" s="116" t="s">
        <v>20751</v>
      </c>
      <c r="C146" s="116" t="s">
        <v>138</v>
      </c>
      <c r="D146" s="116" t="s">
        <v>20750</v>
      </c>
      <c r="E146" s="115"/>
      <c r="F146" s="114" t="s">
        <v>18784</v>
      </c>
    </row>
    <row r="147" spans="1:6" ht="90">
      <c r="A147" s="117" t="s">
        <v>20749</v>
      </c>
      <c r="B147" s="116" t="s">
        <v>20748</v>
      </c>
      <c r="C147" s="116" t="s">
        <v>138</v>
      </c>
      <c r="D147" s="116" t="s">
        <v>20747</v>
      </c>
      <c r="E147" s="115"/>
      <c r="F147" s="114" t="s">
        <v>18784</v>
      </c>
    </row>
    <row r="148" spans="1:6" ht="90">
      <c r="A148" s="117" t="s">
        <v>20746</v>
      </c>
      <c r="B148" s="116" t="s">
        <v>20745</v>
      </c>
      <c r="C148" s="116" t="s">
        <v>138</v>
      </c>
      <c r="D148" s="116" t="s">
        <v>20744</v>
      </c>
      <c r="E148" s="115"/>
      <c r="F148" s="114" t="s">
        <v>18784</v>
      </c>
    </row>
    <row r="149" spans="1:6" ht="90">
      <c r="A149" s="117" t="s">
        <v>20743</v>
      </c>
      <c r="B149" s="116" t="s">
        <v>20742</v>
      </c>
      <c r="C149" s="116" t="s">
        <v>138</v>
      </c>
      <c r="D149" s="116" t="s">
        <v>20741</v>
      </c>
      <c r="E149" s="115"/>
      <c r="F149" s="114" t="s">
        <v>18784</v>
      </c>
    </row>
    <row r="150" spans="1:6" ht="90">
      <c r="A150" s="117" t="s">
        <v>20740</v>
      </c>
      <c r="B150" s="116" t="s">
        <v>20739</v>
      </c>
      <c r="C150" s="116" t="s">
        <v>138</v>
      </c>
      <c r="D150" s="116" t="s">
        <v>20738</v>
      </c>
      <c r="E150" s="115"/>
      <c r="F150" s="114" t="s">
        <v>18784</v>
      </c>
    </row>
    <row r="151" spans="1:6" ht="90">
      <c r="A151" s="117" t="s">
        <v>20737</v>
      </c>
      <c r="B151" s="116" t="s">
        <v>20736</v>
      </c>
      <c r="C151" s="116" t="s">
        <v>138</v>
      </c>
      <c r="D151" s="116" t="s">
        <v>20735</v>
      </c>
      <c r="E151" s="115"/>
      <c r="F151" s="114" t="s">
        <v>18784</v>
      </c>
    </row>
    <row r="152" spans="1:6" ht="90">
      <c r="A152" s="117" t="s">
        <v>20734</v>
      </c>
      <c r="B152" s="116" t="s">
        <v>20733</v>
      </c>
      <c r="C152" s="116" t="s">
        <v>138</v>
      </c>
      <c r="D152" s="116" t="s">
        <v>20732</v>
      </c>
      <c r="E152" s="115"/>
      <c r="F152" s="114" t="s">
        <v>18784</v>
      </c>
    </row>
    <row r="153" spans="1:6" ht="90">
      <c r="A153" s="117" t="s">
        <v>20731</v>
      </c>
      <c r="B153" s="116" t="s">
        <v>20730</v>
      </c>
      <c r="C153" s="116" t="s">
        <v>138</v>
      </c>
      <c r="D153" s="116" t="s">
        <v>20729</v>
      </c>
      <c r="E153" s="115"/>
      <c r="F153" s="114" t="s">
        <v>18784</v>
      </c>
    </row>
    <row r="154" spans="1:6" ht="90">
      <c r="A154" s="117" t="s">
        <v>20728</v>
      </c>
      <c r="B154" s="116" t="s">
        <v>35743</v>
      </c>
      <c r="C154" s="116" t="s">
        <v>138</v>
      </c>
      <c r="D154" s="116" t="s">
        <v>20727</v>
      </c>
      <c r="E154" s="115"/>
      <c r="F154" s="114" t="s">
        <v>18784</v>
      </c>
    </row>
    <row r="155" spans="1:6" ht="102.75">
      <c r="A155" s="117" t="s">
        <v>20726</v>
      </c>
      <c r="B155" s="116" t="s">
        <v>35742</v>
      </c>
      <c r="C155" s="116" t="s">
        <v>35736</v>
      </c>
      <c r="D155" s="116" t="s">
        <v>20725</v>
      </c>
      <c r="E155" s="115"/>
      <c r="F155" s="114" t="s">
        <v>18784</v>
      </c>
    </row>
    <row r="156" spans="1:6" ht="90">
      <c r="A156" s="117" t="s">
        <v>20724</v>
      </c>
      <c r="B156" s="116" t="s">
        <v>35741</v>
      </c>
      <c r="C156" s="116" t="s">
        <v>138</v>
      </c>
      <c r="D156" s="116" t="s">
        <v>20723</v>
      </c>
      <c r="E156" s="115"/>
      <c r="F156" s="114" t="s">
        <v>18784</v>
      </c>
    </row>
    <row r="157" spans="1:6" ht="102.75">
      <c r="A157" s="117" t="s">
        <v>20722</v>
      </c>
      <c r="B157" s="116" t="s">
        <v>35740</v>
      </c>
      <c r="C157" s="116" t="s">
        <v>35736</v>
      </c>
      <c r="D157" s="116" t="s">
        <v>20721</v>
      </c>
      <c r="E157" s="115"/>
      <c r="F157" s="114" t="s">
        <v>18784</v>
      </c>
    </row>
    <row r="158" spans="1:6" ht="102.75">
      <c r="A158" s="117" t="s">
        <v>20720</v>
      </c>
      <c r="B158" s="116" t="s">
        <v>35739</v>
      </c>
      <c r="C158" s="116" t="s">
        <v>35736</v>
      </c>
      <c r="D158" s="116" t="s">
        <v>20719</v>
      </c>
      <c r="E158" s="115"/>
      <c r="F158" s="114" t="s">
        <v>18784</v>
      </c>
    </row>
    <row r="159" spans="1:6" ht="102.75">
      <c r="A159" s="117" t="s">
        <v>20718</v>
      </c>
      <c r="B159" s="116" t="s">
        <v>35738</v>
      </c>
      <c r="C159" s="116" t="s">
        <v>35736</v>
      </c>
      <c r="D159" s="116" t="s">
        <v>20717</v>
      </c>
      <c r="E159" s="115"/>
      <c r="F159" s="114" t="s">
        <v>18784</v>
      </c>
    </row>
    <row r="160" spans="1:6" ht="102.75">
      <c r="A160" s="117" t="s">
        <v>20716</v>
      </c>
      <c r="B160" s="116" t="s">
        <v>35737</v>
      </c>
      <c r="C160" s="116" t="s">
        <v>35736</v>
      </c>
      <c r="D160" s="116" t="s">
        <v>20715</v>
      </c>
      <c r="E160" s="115"/>
      <c r="F160" s="114" t="s">
        <v>18784</v>
      </c>
    </row>
    <row r="161" spans="1:6" ht="90">
      <c r="A161" s="117" t="s">
        <v>20714</v>
      </c>
      <c r="B161" s="116" t="s">
        <v>20713</v>
      </c>
      <c r="C161" s="116" t="s">
        <v>138</v>
      </c>
      <c r="D161" s="116" t="s">
        <v>20712</v>
      </c>
      <c r="E161" s="115"/>
      <c r="F161" s="114" t="s">
        <v>18784</v>
      </c>
    </row>
    <row r="162" spans="1:6" ht="90">
      <c r="A162" s="117" t="s">
        <v>20711</v>
      </c>
      <c r="B162" s="116" t="s">
        <v>20710</v>
      </c>
      <c r="C162" s="116" t="s">
        <v>138</v>
      </c>
      <c r="D162" s="116" t="s">
        <v>20709</v>
      </c>
      <c r="E162" s="115"/>
      <c r="F162" s="114" t="s">
        <v>18784</v>
      </c>
    </row>
    <row r="163" spans="1:6" ht="102.75">
      <c r="A163" s="117" t="s">
        <v>20708</v>
      </c>
      <c r="B163" s="116" t="s">
        <v>35735</v>
      </c>
      <c r="C163" s="116" t="s">
        <v>35734</v>
      </c>
      <c r="D163" s="116" t="s">
        <v>20707</v>
      </c>
      <c r="E163" s="115"/>
      <c r="F163" s="114" t="s">
        <v>18784</v>
      </c>
    </row>
    <row r="164" spans="1:6" ht="90">
      <c r="A164" s="117" t="s">
        <v>20706</v>
      </c>
      <c r="B164" s="116" t="s">
        <v>20705</v>
      </c>
      <c r="C164" s="116" t="s">
        <v>138</v>
      </c>
      <c r="D164" s="116" t="s">
        <v>20704</v>
      </c>
      <c r="E164" s="115"/>
      <c r="F164" s="114" t="s">
        <v>18784</v>
      </c>
    </row>
    <row r="165" spans="1:6" ht="90">
      <c r="A165" s="117" t="s">
        <v>20703</v>
      </c>
      <c r="B165" s="116" t="s">
        <v>20702</v>
      </c>
      <c r="C165" s="116" t="s">
        <v>138</v>
      </c>
      <c r="D165" s="116" t="s">
        <v>20701</v>
      </c>
      <c r="E165" s="115"/>
      <c r="F165" s="114" t="s">
        <v>18784</v>
      </c>
    </row>
    <row r="166" spans="1:6" ht="90">
      <c r="A166" s="117" t="s">
        <v>20700</v>
      </c>
      <c r="B166" s="116" t="s">
        <v>20699</v>
      </c>
      <c r="C166" s="116" t="s">
        <v>138</v>
      </c>
      <c r="D166" s="116" t="s">
        <v>20698</v>
      </c>
      <c r="E166" s="115"/>
      <c r="F166" s="114" t="s">
        <v>18784</v>
      </c>
    </row>
    <row r="167" spans="1:6" ht="90">
      <c r="A167" s="117" t="s">
        <v>20697</v>
      </c>
      <c r="B167" s="116" t="s">
        <v>20696</v>
      </c>
      <c r="C167" s="116" t="s">
        <v>138</v>
      </c>
      <c r="D167" s="116" t="s">
        <v>20695</v>
      </c>
      <c r="E167" s="115"/>
      <c r="F167" s="114" t="s">
        <v>18784</v>
      </c>
    </row>
    <row r="168" spans="1:6" ht="90">
      <c r="A168" s="117" t="s">
        <v>20694</v>
      </c>
      <c r="B168" s="116" t="s">
        <v>20693</v>
      </c>
      <c r="C168" s="116" t="s">
        <v>138</v>
      </c>
      <c r="D168" s="116" t="s">
        <v>20692</v>
      </c>
      <c r="E168" s="115"/>
      <c r="F168" s="114" t="s">
        <v>18784</v>
      </c>
    </row>
    <row r="169" spans="1:6" ht="90">
      <c r="A169" s="117" t="s">
        <v>20691</v>
      </c>
      <c r="B169" s="116" t="s">
        <v>20690</v>
      </c>
      <c r="C169" s="116" t="s">
        <v>138</v>
      </c>
      <c r="D169" s="116" t="s">
        <v>20689</v>
      </c>
      <c r="E169" s="115"/>
      <c r="F169" s="114" t="s">
        <v>18784</v>
      </c>
    </row>
    <row r="170" spans="1:6" ht="90">
      <c r="A170" s="117" t="s">
        <v>20688</v>
      </c>
      <c r="B170" s="116" t="s">
        <v>20687</v>
      </c>
      <c r="C170" s="116" t="s">
        <v>138</v>
      </c>
      <c r="D170" s="116" t="s">
        <v>20686</v>
      </c>
      <c r="E170" s="115"/>
      <c r="F170" s="114" t="s">
        <v>18784</v>
      </c>
    </row>
    <row r="171" spans="1:6" ht="90">
      <c r="A171" s="117" t="s">
        <v>20685</v>
      </c>
      <c r="B171" s="116" t="s">
        <v>20684</v>
      </c>
      <c r="C171" s="116" t="s">
        <v>138</v>
      </c>
      <c r="D171" s="116" t="s">
        <v>20683</v>
      </c>
      <c r="E171" s="115"/>
      <c r="F171" s="114" t="s">
        <v>18784</v>
      </c>
    </row>
    <row r="172" spans="1:6" ht="90">
      <c r="A172" s="117" t="s">
        <v>20682</v>
      </c>
      <c r="B172" s="116" t="s">
        <v>20681</v>
      </c>
      <c r="C172" s="116" t="s">
        <v>138</v>
      </c>
      <c r="D172" s="116" t="s">
        <v>20680</v>
      </c>
      <c r="E172" s="115"/>
      <c r="F172" s="114" t="s">
        <v>18784</v>
      </c>
    </row>
    <row r="173" spans="1:6" ht="90">
      <c r="A173" s="117" t="s">
        <v>20679</v>
      </c>
      <c r="B173" s="116" t="s">
        <v>20678</v>
      </c>
      <c r="C173" s="116" t="s">
        <v>138</v>
      </c>
      <c r="D173" s="116" t="s">
        <v>20677</v>
      </c>
      <c r="E173" s="115"/>
      <c r="F173" s="114" t="s">
        <v>18784</v>
      </c>
    </row>
    <row r="174" spans="1:6" ht="90">
      <c r="A174" s="117" t="s">
        <v>20676</v>
      </c>
      <c r="B174" s="116" t="s">
        <v>20675</v>
      </c>
      <c r="C174" s="116" t="s">
        <v>138</v>
      </c>
      <c r="D174" s="116" t="s">
        <v>20674</v>
      </c>
      <c r="E174" s="115"/>
      <c r="F174" s="114" t="s">
        <v>18784</v>
      </c>
    </row>
    <row r="175" spans="1:6" ht="90">
      <c r="A175" s="117" t="s">
        <v>20673</v>
      </c>
      <c r="B175" s="116" t="s">
        <v>20672</v>
      </c>
      <c r="C175" s="116" t="s">
        <v>138</v>
      </c>
      <c r="D175" s="116" t="s">
        <v>20671</v>
      </c>
      <c r="E175" s="115"/>
      <c r="F175" s="114" t="s">
        <v>18784</v>
      </c>
    </row>
    <row r="176" spans="1:6" ht="90">
      <c r="A176" s="117" t="s">
        <v>20670</v>
      </c>
      <c r="B176" s="116" t="s">
        <v>20669</v>
      </c>
      <c r="C176" s="116" t="s">
        <v>138</v>
      </c>
      <c r="D176" s="116" t="s">
        <v>20668</v>
      </c>
      <c r="E176" s="115"/>
      <c r="F176" s="114" t="s">
        <v>18784</v>
      </c>
    </row>
    <row r="177" spans="1:6" ht="90">
      <c r="A177" s="117" t="s">
        <v>20667</v>
      </c>
      <c r="B177" s="116" t="s">
        <v>20666</v>
      </c>
      <c r="C177" s="116" t="s">
        <v>138</v>
      </c>
      <c r="D177" s="116" t="s">
        <v>20665</v>
      </c>
      <c r="E177" s="115"/>
      <c r="F177" s="114" t="s">
        <v>18784</v>
      </c>
    </row>
    <row r="178" spans="1:6" ht="90">
      <c r="A178" s="117" t="s">
        <v>20664</v>
      </c>
      <c r="B178" s="116" t="s">
        <v>20663</v>
      </c>
      <c r="C178" s="116" t="s">
        <v>138</v>
      </c>
      <c r="D178" s="116" t="s">
        <v>20662</v>
      </c>
      <c r="E178" s="115"/>
      <c r="F178" s="114" t="s">
        <v>18784</v>
      </c>
    </row>
    <row r="179" spans="1:6" ht="102.75">
      <c r="A179" s="117" t="s">
        <v>20661</v>
      </c>
      <c r="B179" s="116" t="s">
        <v>33341</v>
      </c>
      <c r="C179" s="116" t="s">
        <v>138</v>
      </c>
      <c r="D179" s="116" t="s">
        <v>20660</v>
      </c>
      <c r="E179" s="115"/>
      <c r="F179" s="114" t="s">
        <v>18784</v>
      </c>
    </row>
    <row r="180" spans="1:6" ht="102.75">
      <c r="A180" s="117" t="s">
        <v>20659</v>
      </c>
      <c r="B180" s="116" t="s">
        <v>33340</v>
      </c>
      <c r="C180" s="116" t="s">
        <v>138</v>
      </c>
      <c r="D180" s="116" t="s">
        <v>20658</v>
      </c>
      <c r="E180" s="115"/>
      <c r="F180" s="114" t="s">
        <v>18784</v>
      </c>
    </row>
    <row r="181" spans="1:6" ht="90">
      <c r="A181" s="117" t="s">
        <v>20657</v>
      </c>
      <c r="B181" s="116" t="s">
        <v>33339</v>
      </c>
      <c r="C181" s="116" t="s">
        <v>138</v>
      </c>
      <c r="D181" s="116" t="s">
        <v>20656</v>
      </c>
      <c r="E181" s="115"/>
      <c r="F181" s="114" t="s">
        <v>18784</v>
      </c>
    </row>
    <row r="182" spans="1:6" ht="90">
      <c r="A182" s="117" t="s">
        <v>20655</v>
      </c>
      <c r="B182" s="116" t="s">
        <v>20654</v>
      </c>
      <c r="C182" s="116" t="s">
        <v>138</v>
      </c>
      <c r="D182" s="116" t="s">
        <v>20653</v>
      </c>
      <c r="E182" s="115"/>
      <c r="F182" s="114" t="s">
        <v>18784</v>
      </c>
    </row>
    <row r="183" spans="1:6" ht="90">
      <c r="A183" s="117" t="s">
        <v>20652</v>
      </c>
      <c r="B183" s="116" t="s">
        <v>20651</v>
      </c>
      <c r="C183" s="116" t="s">
        <v>138</v>
      </c>
      <c r="D183" s="116" t="s">
        <v>20650</v>
      </c>
      <c r="E183" s="115"/>
      <c r="F183" s="114" t="s">
        <v>18784</v>
      </c>
    </row>
    <row r="184" spans="1:6" ht="90">
      <c r="A184" s="117" t="s">
        <v>20649</v>
      </c>
      <c r="B184" s="116" t="s">
        <v>20648</v>
      </c>
      <c r="C184" s="116" t="s">
        <v>138</v>
      </c>
      <c r="D184" s="116" t="s">
        <v>20647</v>
      </c>
      <c r="E184" s="115"/>
      <c r="F184" s="114" t="s">
        <v>18784</v>
      </c>
    </row>
    <row r="185" spans="1:6" ht="90">
      <c r="A185" s="117" t="s">
        <v>20646</v>
      </c>
      <c r="B185" s="116" t="s">
        <v>20645</v>
      </c>
      <c r="C185" s="116" t="s">
        <v>138</v>
      </c>
      <c r="D185" s="116" t="s">
        <v>20644</v>
      </c>
      <c r="E185" s="115"/>
      <c r="F185" s="114" t="s">
        <v>18784</v>
      </c>
    </row>
    <row r="186" spans="1:6" ht="90">
      <c r="A186" s="117" t="s">
        <v>20643</v>
      </c>
      <c r="B186" s="116" t="s">
        <v>20642</v>
      </c>
      <c r="C186" s="116" t="s">
        <v>138</v>
      </c>
      <c r="D186" s="116" t="s">
        <v>20641</v>
      </c>
      <c r="E186" s="115"/>
      <c r="F186" s="114" t="s">
        <v>18784</v>
      </c>
    </row>
    <row r="187" spans="1:6" ht="90">
      <c r="A187" s="117" t="s">
        <v>20640</v>
      </c>
      <c r="B187" s="116" t="s">
        <v>20639</v>
      </c>
      <c r="C187" s="116" t="s">
        <v>138</v>
      </c>
      <c r="D187" s="116" t="s">
        <v>20638</v>
      </c>
      <c r="E187" s="115"/>
      <c r="F187" s="114" t="s">
        <v>18784</v>
      </c>
    </row>
    <row r="188" spans="1:6" ht="90">
      <c r="A188" s="117" t="s">
        <v>20637</v>
      </c>
      <c r="B188" s="116" t="s">
        <v>20636</v>
      </c>
      <c r="C188" s="116" t="s">
        <v>138</v>
      </c>
      <c r="D188" s="116" t="s">
        <v>20635</v>
      </c>
      <c r="E188" s="115"/>
      <c r="F188" s="114" t="s">
        <v>18784</v>
      </c>
    </row>
    <row r="189" spans="1:6" ht="90">
      <c r="A189" s="117" t="s">
        <v>20634</v>
      </c>
      <c r="B189" s="116" t="s">
        <v>20633</v>
      </c>
      <c r="C189" s="116" t="s">
        <v>138</v>
      </c>
      <c r="D189" s="116" t="s">
        <v>20632</v>
      </c>
      <c r="E189" s="115"/>
      <c r="F189" s="114" t="s">
        <v>18784</v>
      </c>
    </row>
    <row r="190" spans="1:6" ht="90">
      <c r="A190" s="117" t="s">
        <v>20631</v>
      </c>
      <c r="B190" s="116" t="s">
        <v>20630</v>
      </c>
      <c r="C190" s="116" t="s">
        <v>138</v>
      </c>
      <c r="D190" s="116" t="s">
        <v>20629</v>
      </c>
      <c r="E190" s="115"/>
      <c r="F190" s="114" t="s">
        <v>18784</v>
      </c>
    </row>
    <row r="191" spans="1:6" ht="90">
      <c r="A191" s="117" t="s">
        <v>20628</v>
      </c>
      <c r="B191" s="116" t="s">
        <v>20627</v>
      </c>
      <c r="C191" s="116" t="s">
        <v>138</v>
      </c>
      <c r="D191" s="116" t="s">
        <v>20626</v>
      </c>
      <c r="E191" s="115"/>
      <c r="F191" s="114" t="s">
        <v>18784</v>
      </c>
    </row>
    <row r="192" spans="1:6" ht="90">
      <c r="A192" s="117" t="s">
        <v>20625</v>
      </c>
      <c r="B192" s="116" t="s">
        <v>20624</v>
      </c>
      <c r="C192" s="116" t="s">
        <v>138</v>
      </c>
      <c r="D192" s="116" t="s">
        <v>20623</v>
      </c>
      <c r="E192" s="115"/>
      <c r="F192" s="114" t="s">
        <v>18784</v>
      </c>
    </row>
    <row r="193" spans="1:6" ht="90">
      <c r="A193" s="117" t="s">
        <v>20622</v>
      </c>
      <c r="B193" s="116" t="s">
        <v>20621</v>
      </c>
      <c r="C193" s="116" t="s">
        <v>138</v>
      </c>
      <c r="D193" s="116" t="s">
        <v>20620</v>
      </c>
      <c r="E193" s="115"/>
      <c r="F193" s="114" t="s">
        <v>18784</v>
      </c>
    </row>
    <row r="194" spans="1:6" ht="90">
      <c r="A194" s="117" t="s">
        <v>20619</v>
      </c>
      <c r="B194" s="116" t="s">
        <v>20618</v>
      </c>
      <c r="C194" s="116" t="s">
        <v>138</v>
      </c>
      <c r="D194" s="116" t="s">
        <v>20617</v>
      </c>
      <c r="E194" s="115"/>
      <c r="F194" s="114" t="s">
        <v>18784</v>
      </c>
    </row>
    <row r="195" spans="1:6" ht="90">
      <c r="A195" s="117" t="s">
        <v>20616</v>
      </c>
      <c r="B195" s="116" t="s">
        <v>20615</v>
      </c>
      <c r="C195" s="116" t="s">
        <v>138</v>
      </c>
      <c r="D195" s="116" t="s">
        <v>20614</v>
      </c>
      <c r="E195" s="115"/>
      <c r="F195" s="114" t="s">
        <v>18784</v>
      </c>
    </row>
    <row r="196" spans="1:6" ht="90">
      <c r="A196" s="117" t="s">
        <v>20613</v>
      </c>
      <c r="B196" s="116" t="s">
        <v>20612</v>
      </c>
      <c r="C196" s="116" t="s">
        <v>138</v>
      </c>
      <c r="D196" s="116" t="s">
        <v>20611</v>
      </c>
      <c r="E196" s="115"/>
      <c r="F196" s="114" t="s">
        <v>18784</v>
      </c>
    </row>
    <row r="197" spans="1:6" ht="90">
      <c r="A197" s="117" t="s">
        <v>20610</v>
      </c>
      <c r="B197" s="116" t="s">
        <v>20609</v>
      </c>
      <c r="C197" s="116" t="s">
        <v>138</v>
      </c>
      <c r="D197" s="116" t="s">
        <v>20608</v>
      </c>
      <c r="E197" s="115"/>
      <c r="F197" s="114" t="s">
        <v>18784</v>
      </c>
    </row>
    <row r="198" spans="1:6" ht="90">
      <c r="A198" s="117" t="s">
        <v>20607</v>
      </c>
      <c r="B198" s="116" t="s">
        <v>20606</v>
      </c>
      <c r="C198" s="116" t="s">
        <v>138</v>
      </c>
      <c r="D198" s="116" t="s">
        <v>20605</v>
      </c>
      <c r="E198" s="115"/>
      <c r="F198" s="114" t="s">
        <v>18784</v>
      </c>
    </row>
    <row r="199" spans="1:6" ht="90">
      <c r="A199" s="117" t="s">
        <v>20604</v>
      </c>
      <c r="B199" s="116" t="s">
        <v>20603</v>
      </c>
      <c r="C199" s="116" t="s">
        <v>138</v>
      </c>
      <c r="D199" s="116" t="s">
        <v>20602</v>
      </c>
      <c r="E199" s="115"/>
      <c r="F199" s="114" t="s">
        <v>18784</v>
      </c>
    </row>
    <row r="200" spans="1:6" ht="90">
      <c r="A200" s="117" t="s">
        <v>20601</v>
      </c>
      <c r="B200" s="116" t="s">
        <v>20600</v>
      </c>
      <c r="C200" s="116" t="s">
        <v>138</v>
      </c>
      <c r="D200" s="116" t="s">
        <v>20599</v>
      </c>
      <c r="E200" s="115"/>
      <c r="F200" s="114" t="s">
        <v>18784</v>
      </c>
    </row>
    <row r="201" spans="1:6" ht="90">
      <c r="A201" s="117" t="s">
        <v>20598</v>
      </c>
      <c r="B201" s="116" t="s">
        <v>20597</v>
      </c>
      <c r="C201" s="116" t="s">
        <v>138</v>
      </c>
      <c r="D201" s="116" t="s">
        <v>20596</v>
      </c>
      <c r="E201" s="115"/>
      <c r="F201" s="114" t="s">
        <v>18784</v>
      </c>
    </row>
    <row r="202" spans="1:6" ht="90">
      <c r="A202" s="117" t="s">
        <v>20595</v>
      </c>
      <c r="B202" s="116" t="s">
        <v>20594</v>
      </c>
      <c r="C202" s="116" t="s">
        <v>138</v>
      </c>
      <c r="D202" s="116" t="s">
        <v>20593</v>
      </c>
      <c r="E202" s="115"/>
      <c r="F202" s="114" t="s">
        <v>18784</v>
      </c>
    </row>
    <row r="203" spans="1:6" ht="90">
      <c r="A203" s="117" t="s">
        <v>20592</v>
      </c>
      <c r="B203" s="116" t="s">
        <v>20591</v>
      </c>
      <c r="C203" s="116" t="s">
        <v>138</v>
      </c>
      <c r="D203" s="116" t="s">
        <v>20590</v>
      </c>
      <c r="E203" s="115"/>
      <c r="F203" s="114" t="s">
        <v>18784</v>
      </c>
    </row>
    <row r="204" spans="1:6" ht="90">
      <c r="A204" s="117" t="s">
        <v>20589</v>
      </c>
      <c r="B204" s="116" t="s">
        <v>20588</v>
      </c>
      <c r="C204" s="116" t="s">
        <v>138</v>
      </c>
      <c r="D204" s="116" t="s">
        <v>20587</v>
      </c>
      <c r="E204" s="115"/>
      <c r="F204" s="114" t="s">
        <v>18784</v>
      </c>
    </row>
    <row r="205" spans="1:6" ht="90">
      <c r="A205" s="117" t="s">
        <v>20586</v>
      </c>
      <c r="B205" s="116" t="s">
        <v>20585</v>
      </c>
      <c r="C205" s="116" t="s">
        <v>138</v>
      </c>
      <c r="D205" s="116" t="s">
        <v>20584</v>
      </c>
      <c r="E205" s="115"/>
      <c r="F205" s="114" t="s">
        <v>18784</v>
      </c>
    </row>
    <row r="206" spans="1:6" ht="90">
      <c r="A206" s="117" t="s">
        <v>20583</v>
      </c>
      <c r="B206" s="116" t="s">
        <v>20582</v>
      </c>
      <c r="C206" s="116" t="s">
        <v>138</v>
      </c>
      <c r="D206" s="116" t="s">
        <v>20581</v>
      </c>
      <c r="E206" s="115"/>
      <c r="F206" s="114" t="s">
        <v>18784</v>
      </c>
    </row>
    <row r="207" spans="1:6" ht="90">
      <c r="A207" s="117" t="s">
        <v>20580</v>
      </c>
      <c r="B207" s="116" t="s">
        <v>20579</v>
      </c>
      <c r="C207" s="116" t="s">
        <v>138</v>
      </c>
      <c r="D207" s="116" t="s">
        <v>20578</v>
      </c>
      <c r="E207" s="115"/>
      <c r="F207" s="114" t="s">
        <v>18784</v>
      </c>
    </row>
    <row r="208" spans="1:6" ht="90">
      <c r="A208" s="117" t="s">
        <v>20577</v>
      </c>
      <c r="B208" s="116" t="s">
        <v>20576</v>
      </c>
      <c r="C208" s="116" t="s">
        <v>138</v>
      </c>
      <c r="D208" s="116" t="s">
        <v>20575</v>
      </c>
      <c r="E208" s="115"/>
      <c r="F208" s="114" t="s">
        <v>18784</v>
      </c>
    </row>
    <row r="209" spans="1:6" ht="90">
      <c r="A209" s="117" t="s">
        <v>20574</v>
      </c>
      <c r="B209" s="116" t="s">
        <v>20573</v>
      </c>
      <c r="C209" s="116" t="s">
        <v>138</v>
      </c>
      <c r="D209" s="116" t="s">
        <v>20572</v>
      </c>
      <c r="E209" s="115"/>
      <c r="F209" s="114" t="s">
        <v>18784</v>
      </c>
    </row>
    <row r="210" spans="1:6" ht="90">
      <c r="A210" s="117" t="s">
        <v>20571</v>
      </c>
      <c r="B210" s="116" t="s">
        <v>20570</v>
      </c>
      <c r="C210" s="116" t="s">
        <v>138</v>
      </c>
      <c r="D210" s="116" t="s">
        <v>20569</v>
      </c>
      <c r="E210" s="115"/>
      <c r="F210" s="114" t="s">
        <v>18784</v>
      </c>
    </row>
    <row r="211" spans="1:6" ht="90">
      <c r="A211" s="117" t="s">
        <v>20568</v>
      </c>
      <c r="B211" s="116" t="s">
        <v>20567</v>
      </c>
      <c r="C211" s="116" t="s">
        <v>138</v>
      </c>
      <c r="D211" s="116" t="s">
        <v>20566</v>
      </c>
      <c r="E211" s="115"/>
      <c r="F211" s="114" t="s">
        <v>18784</v>
      </c>
    </row>
    <row r="212" spans="1:6" ht="90">
      <c r="A212" s="117" t="s">
        <v>20565</v>
      </c>
      <c r="B212" s="116" t="s">
        <v>20564</v>
      </c>
      <c r="C212" s="116" t="s">
        <v>138</v>
      </c>
      <c r="D212" s="116" t="s">
        <v>20563</v>
      </c>
      <c r="E212" s="115"/>
      <c r="F212" s="114" t="s">
        <v>18784</v>
      </c>
    </row>
    <row r="213" spans="1:6" ht="90">
      <c r="A213" s="117" t="s">
        <v>20562</v>
      </c>
      <c r="B213" s="116" t="s">
        <v>20561</v>
      </c>
      <c r="C213" s="116" t="s">
        <v>138</v>
      </c>
      <c r="D213" s="116" t="s">
        <v>20560</v>
      </c>
      <c r="E213" s="115"/>
      <c r="F213" s="114" t="s">
        <v>18784</v>
      </c>
    </row>
    <row r="214" spans="1:6" ht="90">
      <c r="A214" s="117" t="s">
        <v>20559</v>
      </c>
      <c r="B214" s="116" t="s">
        <v>20558</v>
      </c>
      <c r="C214" s="116" t="s">
        <v>138</v>
      </c>
      <c r="D214" s="116" t="s">
        <v>20557</v>
      </c>
      <c r="E214" s="115"/>
      <c r="F214" s="114" t="s">
        <v>18784</v>
      </c>
    </row>
    <row r="215" spans="1:6" ht="90">
      <c r="A215" s="117" t="s">
        <v>20556</v>
      </c>
      <c r="B215" s="116" t="s">
        <v>20555</v>
      </c>
      <c r="C215" s="116" t="s">
        <v>138</v>
      </c>
      <c r="D215" s="116" t="s">
        <v>20554</v>
      </c>
      <c r="E215" s="115"/>
      <c r="F215" s="114" t="s">
        <v>18784</v>
      </c>
    </row>
    <row r="216" spans="1:6" ht="90">
      <c r="A216" s="117" t="s">
        <v>20553</v>
      </c>
      <c r="B216" s="116" t="s">
        <v>20552</v>
      </c>
      <c r="C216" s="116" t="s">
        <v>138</v>
      </c>
      <c r="D216" s="116" t="s">
        <v>20551</v>
      </c>
      <c r="E216" s="115"/>
      <c r="F216" s="114" t="s">
        <v>18784</v>
      </c>
    </row>
    <row r="217" spans="1:6" ht="90">
      <c r="A217" s="117" t="s">
        <v>20550</v>
      </c>
      <c r="B217" s="116" t="s">
        <v>20549</v>
      </c>
      <c r="C217" s="116" t="s">
        <v>138</v>
      </c>
      <c r="D217" s="116" t="s">
        <v>20548</v>
      </c>
      <c r="E217" s="115"/>
      <c r="F217" s="114" t="s">
        <v>18784</v>
      </c>
    </row>
    <row r="218" spans="1:6" ht="90">
      <c r="A218" s="117" t="s">
        <v>20547</v>
      </c>
      <c r="B218" s="116" t="s">
        <v>20546</v>
      </c>
      <c r="C218" s="116" t="s">
        <v>138</v>
      </c>
      <c r="D218" s="116" t="s">
        <v>20545</v>
      </c>
      <c r="E218" s="115"/>
      <c r="F218" s="114" t="s">
        <v>18784</v>
      </c>
    </row>
    <row r="219" spans="1:6" ht="90">
      <c r="A219" s="117" t="s">
        <v>20544</v>
      </c>
      <c r="B219" s="116" t="s">
        <v>20543</v>
      </c>
      <c r="C219" s="116" t="s">
        <v>138</v>
      </c>
      <c r="D219" s="116" t="s">
        <v>20542</v>
      </c>
      <c r="E219" s="115"/>
      <c r="F219" s="114" t="s">
        <v>18784</v>
      </c>
    </row>
    <row r="220" spans="1:6" ht="90">
      <c r="A220" s="117" t="s">
        <v>20541</v>
      </c>
      <c r="B220" s="116" t="s">
        <v>20540</v>
      </c>
      <c r="C220" s="116" t="s">
        <v>138</v>
      </c>
      <c r="D220" s="116" t="s">
        <v>20539</v>
      </c>
      <c r="E220" s="115"/>
      <c r="F220" s="114" t="s">
        <v>18784</v>
      </c>
    </row>
    <row r="221" spans="1:6" ht="90">
      <c r="A221" s="117" t="s">
        <v>20538</v>
      </c>
      <c r="B221" s="116" t="s">
        <v>20537</v>
      </c>
      <c r="C221" s="116" t="s">
        <v>138</v>
      </c>
      <c r="D221" s="116" t="s">
        <v>20536</v>
      </c>
      <c r="E221" s="115"/>
      <c r="F221" s="114" t="s">
        <v>18784</v>
      </c>
    </row>
    <row r="222" spans="1:6" ht="90">
      <c r="A222" s="117" t="s">
        <v>20535</v>
      </c>
      <c r="B222" s="116" t="s">
        <v>20534</v>
      </c>
      <c r="C222" s="116" t="s">
        <v>138</v>
      </c>
      <c r="D222" s="116" t="s">
        <v>20533</v>
      </c>
      <c r="E222" s="115"/>
      <c r="F222" s="114" t="s">
        <v>18784</v>
      </c>
    </row>
    <row r="223" spans="1:6" ht="90">
      <c r="A223" s="117" t="s">
        <v>20532</v>
      </c>
      <c r="B223" s="116" t="s">
        <v>20531</v>
      </c>
      <c r="C223" s="116" t="s">
        <v>138</v>
      </c>
      <c r="D223" s="116" t="s">
        <v>20530</v>
      </c>
      <c r="E223" s="115"/>
      <c r="F223" s="114" t="s">
        <v>18784</v>
      </c>
    </row>
    <row r="224" spans="1:6" ht="90">
      <c r="A224" s="117" t="s">
        <v>20529</v>
      </c>
      <c r="B224" s="116" t="s">
        <v>20528</v>
      </c>
      <c r="C224" s="116" t="s">
        <v>138</v>
      </c>
      <c r="D224" s="116" t="s">
        <v>20527</v>
      </c>
      <c r="E224" s="115"/>
      <c r="F224" s="114" t="s">
        <v>18784</v>
      </c>
    </row>
    <row r="225" spans="1:6" ht="90">
      <c r="A225" s="117" t="s">
        <v>20526</v>
      </c>
      <c r="B225" s="116" t="s">
        <v>20525</v>
      </c>
      <c r="C225" s="116" t="s">
        <v>138</v>
      </c>
      <c r="D225" s="116" t="s">
        <v>20524</v>
      </c>
      <c r="E225" s="115"/>
      <c r="F225" s="114" t="s">
        <v>18784</v>
      </c>
    </row>
    <row r="226" spans="1:6" ht="90">
      <c r="A226" s="117" t="s">
        <v>20523</v>
      </c>
      <c r="B226" s="116" t="s">
        <v>20522</v>
      </c>
      <c r="C226" s="116" t="s">
        <v>138</v>
      </c>
      <c r="D226" s="116" t="s">
        <v>20521</v>
      </c>
      <c r="E226" s="115"/>
      <c r="F226" s="114" t="s">
        <v>18784</v>
      </c>
    </row>
    <row r="227" spans="1:6" ht="90">
      <c r="A227" s="117" t="s">
        <v>20520</v>
      </c>
      <c r="B227" s="116" t="s">
        <v>20519</v>
      </c>
      <c r="C227" s="116" t="s">
        <v>138</v>
      </c>
      <c r="D227" s="116" t="s">
        <v>20518</v>
      </c>
      <c r="E227" s="115"/>
      <c r="F227" s="114" t="s">
        <v>18784</v>
      </c>
    </row>
    <row r="228" spans="1:6" ht="90">
      <c r="A228" s="117" t="s">
        <v>20517</v>
      </c>
      <c r="B228" s="116" t="s">
        <v>20516</v>
      </c>
      <c r="C228" s="116" t="s">
        <v>138</v>
      </c>
      <c r="D228" s="116" t="s">
        <v>20515</v>
      </c>
      <c r="E228" s="115"/>
      <c r="F228" s="114" t="s">
        <v>18784</v>
      </c>
    </row>
    <row r="229" spans="1:6" ht="90">
      <c r="A229" s="117" t="s">
        <v>20514</v>
      </c>
      <c r="B229" s="116" t="s">
        <v>20513</v>
      </c>
      <c r="C229" s="116" t="s">
        <v>138</v>
      </c>
      <c r="D229" s="116" t="s">
        <v>20512</v>
      </c>
      <c r="E229" s="115"/>
      <c r="F229" s="114" t="s">
        <v>18784</v>
      </c>
    </row>
    <row r="230" spans="1:6" ht="90">
      <c r="A230" s="117" t="s">
        <v>20511</v>
      </c>
      <c r="B230" s="116" t="s">
        <v>20510</v>
      </c>
      <c r="C230" s="116" t="s">
        <v>138</v>
      </c>
      <c r="D230" s="116" t="s">
        <v>20509</v>
      </c>
      <c r="E230" s="115"/>
      <c r="F230" s="114" t="s">
        <v>18784</v>
      </c>
    </row>
    <row r="231" spans="1:6" ht="90">
      <c r="A231" s="117" t="s">
        <v>20508</v>
      </c>
      <c r="B231" s="116" t="s">
        <v>33338</v>
      </c>
      <c r="C231" s="116" t="s">
        <v>138</v>
      </c>
      <c r="D231" s="116" t="s">
        <v>20507</v>
      </c>
      <c r="E231" s="115"/>
      <c r="F231" s="114" t="s">
        <v>18784</v>
      </c>
    </row>
    <row r="232" spans="1:6" ht="90">
      <c r="A232" s="117" t="s">
        <v>20506</v>
      </c>
      <c r="B232" s="116" t="s">
        <v>33337</v>
      </c>
      <c r="C232" s="116" t="s">
        <v>138</v>
      </c>
      <c r="D232" s="116" t="s">
        <v>20505</v>
      </c>
      <c r="E232" s="115"/>
      <c r="F232" s="114" t="s">
        <v>18784</v>
      </c>
    </row>
    <row r="233" spans="1:6" ht="90">
      <c r="A233" s="117" t="s">
        <v>20504</v>
      </c>
      <c r="B233" s="116" t="s">
        <v>20503</v>
      </c>
      <c r="C233" s="116" t="s">
        <v>138</v>
      </c>
      <c r="D233" s="116" t="s">
        <v>20502</v>
      </c>
      <c r="E233" s="115"/>
      <c r="F233" s="114" t="s">
        <v>18784</v>
      </c>
    </row>
    <row r="234" spans="1:6" ht="90">
      <c r="A234" s="117" t="s">
        <v>20501</v>
      </c>
      <c r="B234" s="116" t="s">
        <v>33336</v>
      </c>
      <c r="C234" s="116" t="s">
        <v>138</v>
      </c>
      <c r="D234" s="116" t="s">
        <v>20500</v>
      </c>
      <c r="E234" s="115"/>
      <c r="F234" s="114" t="s">
        <v>18784</v>
      </c>
    </row>
    <row r="235" spans="1:6" ht="90">
      <c r="A235" s="117" t="s">
        <v>20499</v>
      </c>
      <c r="B235" s="116" t="s">
        <v>33335</v>
      </c>
      <c r="C235" s="116" t="s">
        <v>138</v>
      </c>
      <c r="D235" s="116" t="s">
        <v>20498</v>
      </c>
      <c r="E235" s="115"/>
      <c r="F235" s="114" t="s">
        <v>18784</v>
      </c>
    </row>
    <row r="236" spans="1:6" ht="90">
      <c r="A236" s="117" t="s">
        <v>20497</v>
      </c>
      <c r="B236" s="116" t="s">
        <v>20496</v>
      </c>
      <c r="C236" s="116" t="s">
        <v>138</v>
      </c>
      <c r="D236" s="116" t="s">
        <v>20495</v>
      </c>
      <c r="E236" s="115"/>
      <c r="F236" s="114" t="s">
        <v>18784</v>
      </c>
    </row>
    <row r="237" spans="1:6" ht="90">
      <c r="A237" s="117" t="s">
        <v>20494</v>
      </c>
      <c r="B237" s="116" t="s">
        <v>20493</v>
      </c>
      <c r="C237" s="116" t="s">
        <v>138</v>
      </c>
      <c r="D237" s="116" t="s">
        <v>20492</v>
      </c>
      <c r="E237" s="115"/>
      <c r="F237" s="114" t="s">
        <v>18784</v>
      </c>
    </row>
    <row r="238" spans="1:6" ht="90">
      <c r="A238" s="117" t="s">
        <v>20491</v>
      </c>
      <c r="B238" s="116" t="s">
        <v>20490</v>
      </c>
      <c r="C238" s="116" t="s">
        <v>138</v>
      </c>
      <c r="D238" s="116" t="s">
        <v>20489</v>
      </c>
      <c r="E238" s="115"/>
      <c r="F238" s="114" t="s">
        <v>18784</v>
      </c>
    </row>
    <row r="239" spans="1:6" ht="90">
      <c r="A239" s="117" t="s">
        <v>20488</v>
      </c>
      <c r="B239" s="116" t="s">
        <v>20487</v>
      </c>
      <c r="C239" s="116" t="s">
        <v>138</v>
      </c>
      <c r="D239" s="116" t="s">
        <v>20486</v>
      </c>
      <c r="E239" s="115"/>
      <c r="F239" s="114" t="s">
        <v>18784</v>
      </c>
    </row>
    <row r="240" spans="1:6" ht="90">
      <c r="A240" s="117" t="s">
        <v>20485</v>
      </c>
      <c r="B240" s="116" t="s">
        <v>20484</v>
      </c>
      <c r="C240" s="116" t="s">
        <v>138</v>
      </c>
      <c r="D240" s="116" t="s">
        <v>20483</v>
      </c>
      <c r="E240" s="115"/>
      <c r="F240" s="114" t="s">
        <v>18784</v>
      </c>
    </row>
    <row r="241" spans="1:6" ht="90">
      <c r="A241" s="117" t="s">
        <v>20482</v>
      </c>
      <c r="B241" s="116" t="s">
        <v>20481</v>
      </c>
      <c r="C241" s="116" t="s">
        <v>138</v>
      </c>
      <c r="D241" s="116" t="s">
        <v>20480</v>
      </c>
      <c r="E241" s="115"/>
      <c r="F241" s="114" t="s">
        <v>18784</v>
      </c>
    </row>
    <row r="242" spans="1:6" ht="90">
      <c r="A242" s="117" t="s">
        <v>20479</v>
      </c>
      <c r="B242" s="116" t="s">
        <v>20478</v>
      </c>
      <c r="C242" s="116" t="s">
        <v>138</v>
      </c>
      <c r="D242" s="116" t="s">
        <v>20477</v>
      </c>
      <c r="E242" s="115"/>
      <c r="F242" s="114" t="s">
        <v>18784</v>
      </c>
    </row>
    <row r="243" spans="1:6" ht="90">
      <c r="A243" s="117" t="s">
        <v>20476</v>
      </c>
      <c r="B243" s="116" t="s">
        <v>20475</v>
      </c>
      <c r="C243" s="116" t="s">
        <v>138</v>
      </c>
      <c r="D243" s="116" t="s">
        <v>20474</v>
      </c>
      <c r="E243" s="115"/>
      <c r="F243" s="114" t="s">
        <v>18784</v>
      </c>
    </row>
    <row r="244" spans="1:6" ht="90">
      <c r="A244" s="117" t="s">
        <v>20473</v>
      </c>
      <c r="B244" s="116" t="s">
        <v>20472</v>
      </c>
      <c r="C244" s="116" t="s">
        <v>138</v>
      </c>
      <c r="D244" s="116" t="s">
        <v>20471</v>
      </c>
      <c r="E244" s="115"/>
      <c r="F244" s="114" t="s">
        <v>18784</v>
      </c>
    </row>
    <row r="245" spans="1:6" ht="90">
      <c r="A245" s="117" t="s">
        <v>20470</v>
      </c>
      <c r="B245" s="116" t="s">
        <v>20469</v>
      </c>
      <c r="C245" s="116" t="s">
        <v>138</v>
      </c>
      <c r="D245" s="116" t="s">
        <v>20468</v>
      </c>
      <c r="E245" s="115"/>
      <c r="F245" s="114" t="s">
        <v>18784</v>
      </c>
    </row>
    <row r="246" spans="1:6" ht="90">
      <c r="A246" s="117" t="s">
        <v>20467</v>
      </c>
      <c r="B246" s="116" t="s">
        <v>20466</v>
      </c>
      <c r="C246" s="116" t="s">
        <v>138</v>
      </c>
      <c r="D246" s="116" t="s">
        <v>20465</v>
      </c>
      <c r="E246" s="115"/>
      <c r="F246" s="114" t="s">
        <v>18784</v>
      </c>
    </row>
    <row r="247" spans="1:6" ht="90">
      <c r="A247" s="117" t="s">
        <v>20464</v>
      </c>
      <c r="B247" s="116" t="s">
        <v>20463</v>
      </c>
      <c r="C247" s="116" t="s">
        <v>138</v>
      </c>
      <c r="D247" s="116" t="s">
        <v>20462</v>
      </c>
      <c r="E247" s="115"/>
      <c r="F247" s="114" t="s">
        <v>18784</v>
      </c>
    </row>
    <row r="248" spans="1:6" ht="90">
      <c r="A248" s="117" t="s">
        <v>20461</v>
      </c>
      <c r="B248" s="116" t="s">
        <v>20460</v>
      </c>
      <c r="C248" s="116" t="s">
        <v>138</v>
      </c>
      <c r="D248" s="116" t="s">
        <v>20459</v>
      </c>
      <c r="E248" s="115"/>
      <c r="F248" s="114" t="s">
        <v>18784</v>
      </c>
    </row>
    <row r="249" spans="1:6" ht="90">
      <c r="A249" s="117" t="s">
        <v>20458</v>
      </c>
      <c r="B249" s="116" t="s">
        <v>20457</v>
      </c>
      <c r="C249" s="116" t="s">
        <v>138</v>
      </c>
      <c r="D249" s="116" t="s">
        <v>20456</v>
      </c>
      <c r="E249" s="115"/>
      <c r="F249" s="114" t="s">
        <v>18784</v>
      </c>
    </row>
    <row r="250" spans="1:6" ht="90">
      <c r="A250" s="117" t="s">
        <v>20455</v>
      </c>
      <c r="B250" s="116" t="s">
        <v>20454</v>
      </c>
      <c r="C250" s="116" t="s">
        <v>138</v>
      </c>
      <c r="D250" s="116" t="s">
        <v>20453</v>
      </c>
      <c r="E250" s="115"/>
      <c r="F250" s="114" t="s">
        <v>18784</v>
      </c>
    </row>
    <row r="251" spans="1:6" ht="90">
      <c r="A251" s="117" t="s">
        <v>20452</v>
      </c>
      <c r="B251" s="116" t="s">
        <v>20451</v>
      </c>
      <c r="C251" s="116" t="s">
        <v>138</v>
      </c>
      <c r="D251" s="116" t="s">
        <v>20450</v>
      </c>
      <c r="E251" s="115"/>
      <c r="F251" s="114" t="s">
        <v>18784</v>
      </c>
    </row>
    <row r="252" spans="1:6" ht="90">
      <c r="A252" s="117" t="s">
        <v>20449</v>
      </c>
      <c r="B252" s="116" t="s">
        <v>20448</v>
      </c>
      <c r="C252" s="116" t="s">
        <v>138</v>
      </c>
      <c r="D252" s="116" t="s">
        <v>20447</v>
      </c>
      <c r="E252" s="115"/>
      <c r="F252" s="114" t="s">
        <v>18784</v>
      </c>
    </row>
    <row r="253" spans="1:6" ht="90">
      <c r="A253" s="117" t="s">
        <v>20446</v>
      </c>
      <c r="B253" s="116" t="s">
        <v>20445</v>
      </c>
      <c r="C253" s="116" t="s">
        <v>138</v>
      </c>
      <c r="D253" s="116" t="s">
        <v>20444</v>
      </c>
      <c r="E253" s="115"/>
      <c r="F253" s="114" t="s">
        <v>18784</v>
      </c>
    </row>
    <row r="254" spans="1:6" ht="90">
      <c r="A254" s="117" t="s">
        <v>20443</v>
      </c>
      <c r="B254" s="116" t="s">
        <v>20442</v>
      </c>
      <c r="C254" s="116" t="s">
        <v>138</v>
      </c>
      <c r="D254" s="116" t="s">
        <v>20441</v>
      </c>
      <c r="E254" s="115"/>
      <c r="F254" s="114" t="s">
        <v>18784</v>
      </c>
    </row>
    <row r="255" spans="1:6" ht="90">
      <c r="A255" s="117" t="s">
        <v>20440</v>
      </c>
      <c r="B255" s="116" t="s">
        <v>20439</v>
      </c>
      <c r="C255" s="116" t="s">
        <v>138</v>
      </c>
      <c r="D255" s="116" t="s">
        <v>20438</v>
      </c>
      <c r="E255" s="115"/>
      <c r="F255" s="114" t="s">
        <v>18784</v>
      </c>
    </row>
    <row r="256" spans="1:6" ht="90">
      <c r="A256" s="117" t="s">
        <v>20437</v>
      </c>
      <c r="B256" s="116" t="s">
        <v>20436</v>
      </c>
      <c r="C256" s="116" t="s">
        <v>138</v>
      </c>
      <c r="D256" s="116" t="s">
        <v>20435</v>
      </c>
      <c r="E256" s="115"/>
      <c r="F256" s="114" t="s">
        <v>18784</v>
      </c>
    </row>
    <row r="257" spans="1:6" ht="90">
      <c r="A257" s="117" t="s">
        <v>20434</v>
      </c>
      <c r="B257" s="116" t="s">
        <v>20433</v>
      </c>
      <c r="C257" s="116" t="s">
        <v>138</v>
      </c>
      <c r="D257" s="116" t="s">
        <v>20432</v>
      </c>
      <c r="E257" s="115"/>
      <c r="F257" s="114" t="s">
        <v>18784</v>
      </c>
    </row>
    <row r="258" spans="1:6" ht="90">
      <c r="A258" s="117" t="s">
        <v>20431</v>
      </c>
      <c r="B258" s="116" t="s">
        <v>20430</v>
      </c>
      <c r="C258" s="116" t="s">
        <v>138</v>
      </c>
      <c r="D258" s="116" t="s">
        <v>20429</v>
      </c>
      <c r="E258" s="115"/>
      <c r="F258" s="114" t="s">
        <v>18784</v>
      </c>
    </row>
    <row r="259" spans="1:6" ht="90">
      <c r="A259" s="117" t="s">
        <v>20428</v>
      </c>
      <c r="B259" s="116" t="s">
        <v>20427</v>
      </c>
      <c r="C259" s="116" t="s">
        <v>138</v>
      </c>
      <c r="D259" s="116" t="s">
        <v>20426</v>
      </c>
      <c r="E259" s="115"/>
      <c r="F259" s="114" t="s">
        <v>18784</v>
      </c>
    </row>
    <row r="260" spans="1:6" ht="90">
      <c r="A260" s="117" t="s">
        <v>20425</v>
      </c>
      <c r="B260" s="116" t="s">
        <v>20424</v>
      </c>
      <c r="C260" s="116" t="s">
        <v>138</v>
      </c>
      <c r="D260" s="116" t="s">
        <v>20423</v>
      </c>
      <c r="E260" s="115"/>
      <c r="F260" s="114" t="s">
        <v>18784</v>
      </c>
    </row>
    <row r="261" spans="1:6" ht="90">
      <c r="A261" s="117" t="s">
        <v>20422</v>
      </c>
      <c r="B261" s="116" t="s">
        <v>20421</v>
      </c>
      <c r="C261" s="116" t="s">
        <v>138</v>
      </c>
      <c r="D261" s="116" t="s">
        <v>20420</v>
      </c>
      <c r="E261" s="115"/>
      <c r="F261" s="114" t="s">
        <v>18784</v>
      </c>
    </row>
    <row r="262" spans="1:6" ht="90">
      <c r="A262" s="117" t="s">
        <v>20419</v>
      </c>
      <c r="B262" s="116" t="s">
        <v>20418</v>
      </c>
      <c r="C262" s="116" t="s">
        <v>138</v>
      </c>
      <c r="D262" s="116" t="s">
        <v>20417</v>
      </c>
      <c r="E262" s="115"/>
      <c r="F262" s="114" t="s">
        <v>18784</v>
      </c>
    </row>
    <row r="263" spans="1:6" ht="90">
      <c r="A263" s="117" t="s">
        <v>20416</v>
      </c>
      <c r="B263" s="116" t="s">
        <v>20415</v>
      </c>
      <c r="C263" s="116" t="s">
        <v>138</v>
      </c>
      <c r="D263" s="116" t="s">
        <v>20414</v>
      </c>
      <c r="E263" s="115"/>
      <c r="F263" s="114" t="s">
        <v>18784</v>
      </c>
    </row>
    <row r="264" spans="1:6" ht="90">
      <c r="A264" s="117" t="s">
        <v>20413</v>
      </c>
      <c r="B264" s="116" t="s">
        <v>20412</v>
      </c>
      <c r="C264" s="116" t="s">
        <v>138</v>
      </c>
      <c r="D264" s="116" t="s">
        <v>20411</v>
      </c>
      <c r="E264" s="115"/>
      <c r="F264" s="114" t="s">
        <v>18784</v>
      </c>
    </row>
    <row r="265" spans="1:6" ht="90">
      <c r="A265" s="117" t="s">
        <v>20410</v>
      </c>
      <c r="B265" s="116" t="s">
        <v>20409</v>
      </c>
      <c r="C265" s="116" t="s">
        <v>138</v>
      </c>
      <c r="D265" s="116" t="s">
        <v>20408</v>
      </c>
      <c r="E265" s="115"/>
      <c r="F265" s="114" t="s">
        <v>18784</v>
      </c>
    </row>
    <row r="266" spans="1:6" ht="90">
      <c r="A266" s="117" t="s">
        <v>20407</v>
      </c>
      <c r="B266" s="116" t="s">
        <v>20406</v>
      </c>
      <c r="C266" s="116" t="s">
        <v>138</v>
      </c>
      <c r="D266" s="116" t="s">
        <v>20405</v>
      </c>
      <c r="E266" s="115"/>
      <c r="F266" s="114" t="s">
        <v>18784</v>
      </c>
    </row>
    <row r="267" spans="1:6" ht="90">
      <c r="A267" s="117" t="s">
        <v>20404</v>
      </c>
      <c r="B267" s="116" t="s">
        <v>20403</v>
      </c>
      <c r="C267" s="116" t="s">
        <v>138</v>
      </c>
      <c r="D267" s="116" t="s">
        <v>20402</v>
      </c>
      <c r="E267" s="115"/>
      <c r="F267" s="114" t="s">
        <v>18784</v>
      </c>
    </row>
    <row r="268" spans="1:6" ht="90">
      <c r="A268" s="117" t="s">
        <v>20401</v>
      </c>
      <c r="B268" s="116" t="s">
        <v>20400</v>
      </c>
      <c r="C268" s="116" t="s">
        <v>138</v>
      </c>
      <c r="D268" s="116" t="s">
        <v>20399</v>
      </c>
      <c r="E268" s="115"/>
      <c r="F268" s="114" t="s">
        <v>18784</v>
      </c>
    </row>
    <row r="269" spans="1:6" ht="90">
      <c r="A269" s="117" t="s">
        <v>20398</v>
      </c>
      <c r="B269" s="116" t="s">
        <v>20397</v>
      </c>
      <c r="C269" s="116" t="s">
        <v>138</v>
      </c>
      <c r="D269" s="116" t="s">
        <v>20396</v>
      </c>
      <c r="E269" s="115"/>
      <c r="F269" s="114" t="s">
        <v>18784</v>
      </c>
    </row>
    <row r="270" spans="1:6" ht="90">
      <c r="A270" s="117" t="s">
        <v>20395</v>
      </c>
      <c r="B270" s="116" t="s">
        <v>20394</v>
      </c>
      <c r="C270" s="116" t="s">
        <v>138</v>
      </c>
      <c r="D270" s="116" t="s">
        <v>20393</v>
      </c>
      <c r="E270" s="115"/>
      <c r="F270" s="114" t="s">
        <v>18784</v>
      </c>
    </row>
    <row r="271" spans="1:6" ht="90">
      <c r="A271" s="117" t="s">
        <v>20392</v>
      </c>
      <c r="B271" s="116" t="s">
        <v>20391</v>
      </c>
      <c r="C271" s="116" t="s">
        <v>138</v>
      </c>
      <c r="D271" s="116" t="s">
        <v>20390</v>
      </c>
      <c r="E271" s="115"/>
      <c r="F271" s="114" t="s">
        <v>18784</v>
      </c>
    </row>
    <row r="272" spans="1:6" ht="90">
      <c r="A272" s="117" t="s">
        <v>20389</v>
      </c>
      <c r="B272" s="116" t="s">
        <v>20388</v>
      </c>
      <c r="C272" s="116" t="s">
        <v>138</v>
      </c>
      <c r="D272" s="116" t="s">
        <v>20387</v>
      </c>
      <c r="E272" s="115"/>
      <c r="F272" s="114" t="s">
        <v>18784</v>
      </c>
    </row>
    <row r="273" spans="1:6" ht="90">
      <c r="A273" s="117" t="s">
        <v>20386</v>
      </c>
      <c r="B273" s="116" t="s">
        <v>20385</v>
      </c>
      <c r="C273" s="116" t="s">
        <v>138</v>
      </c>
      <c r="D273" s="116" t="s">
        <v>20384</v>
      </c>
      <c r="E273" s="115"/>
      <c r="F273" s="114" t="s">
        <v>18784</v>
      </c>
    </row>
    <row r="274" spans="1:6" ht="90">
      <c r="A274" s="117" t="s">
        <v>20383</v>
      </c>
      <c r="B274" s="116" t="s">
        <v>20382</v>
      </c>
      <c r="C274" s="116" t="s">
        <v>138</v>
      </c>
      <c r="D274" s="116" t="s">
        <v>20381</v>
      </c>
      <c r="E274" s="115"/>
      <c r="F274" s="114" t="s">
        <v>18784</v>
      </c>
    </row>
    <row r="275" spans="1:6" ht="90">
      <c r="A275" s="117" t="s">
        <v>20380</v>
      </c>
      <c r="B275" s="116" t="s">
        <v>20379</v>
      </c>
      <c r="C275" s="116" t="s">
        <v>138</v>
      </c>
      <c r="D275" s="116" t="s">
        <v>20378</v>
      </c>
      <c r="E275" s="115"/>
      <c r="F275" s="114" t="s">
        <v>18784</v>
      </c>
    </row>
    <row r="276" spans="1:6" ht="90">
      <c r="A276" s="117" t="s">
        <v>20377</v>
      </c>
      <c r="B276" s="116" t="s">
        <v>20376</v>
      </c>
      <c r="C276" s="116" t="s">
        <v>138</v>
      </c>
      <c r="D276" s="116" t="s">
        <v>20375</v>
      </c>
      <c r="E276" s="115"/>
      <c r="F276" s="114" t="s">
        <v>18784</v>
      </c>
    </row>
    <row r="277" spans="1:6" ht="90">
      <c r="A277" s="117" t="s">
        <v>20374</v>
      </c>
      <c r="B277" s="116" t="s">
        <v>20373</v>
      </c>
      <c r="C277" s="116" t="s">
        <v>138</v>
      </c>
      <c r="D277" s="116" t="s">
        <v>20372</v>
      </c>
      <c r="E277" s="115"/>
      <c r="F277" s="114" t="s">
        <v>18784</v>
      </c>
    </row>
    <row r="278" spans="1:6" ht="90">
      <c r="A278" s="117" t="s">
        <v>20371</v>
      </c>
      <c r="B278" s="116" t="s">
        <v>20370</v>
      </c>
      <c r="C278" s="116" t="s">
        <v>138</v>
      </c>
      <c r="D278" s="116" t="s">
        <v>20369</v>
      </c>
      <c r="E278" s="115"/>
      <c r="F278" s="114" t="s">
        <v>18784</v>
      </c>
    </row>
    <row r="279" spans="1:6" ht="90">
      <c r="A279" s="117" t="s">
        <v>20368</v>
      </c>
      <c r="B279" s="116" t="s">
        <v>20367</v>
      </c>
      <c r="C279" s="116" t="s">
        <v>138</v>
      </c>
      <c r="D279" s="116" t="s">
        <v>20366</v>
      </c>
      <c r="E279" s="115"/>
      <c r="F279" s="114" t="s">
        <v>18784</v>
      </c>
    </row>
    <row r="280" spans="1:6" ht="90">
      <c r="A280" s="117" t="s">
        <v>20365</v>
      </c>
      <c r="B280" s="116" t="s">
        <v>20364</v>
      </c>
      <c r="C280" s="116" t="s">
        <v>138</v>
      </c>
      <c r="D280" s="116" t="s">
        <v>20363</v>
      </c>
      <c r="E280" s="115"/>
      <c r="F280" s="114" t="s">
        <v>18784</v>
      </c>
    </row>
    <row r="281" spans="1:6" ht="90">
      <c r="A281" s="117" t="s">
        <v>20362</v>
      </c>
      <c r="B281" s="116" t="s">
        <v>20361</v>
      </c>
      <c r="C281" s="116" t="s">
        <v>138</v>
      </c>
      <c r="D281" s="116" t="s">
        <v>20360</v>
      </c>
      <c r="E281" s="115"/>
      <c r="F281" s="114" t="s">
        <v>18784</v>
      </c>
    </row>
    <row r="282" spans="1:6" ht="90">
      <c r="A282" s="117" t="s">
        <v>20359</v>
      </c>
      <c r="B282" s="116" t="s">
        <v>20358</v>
      </c>
      <c r="C282" s="116" t="s">
        <v>138</v>
      </c>
      <c r="D282" s="116" t="s">
        <v>20357</v>
      </c>
      <c r="E282" s="115"/>
      <c r="F282" s="114" t="s">
        <v>18784</v>
      </c>
    </row>
    <row r="283" spans="1:6" ht="90">
      <c r="A283" s="117" t="s">
        <v>20356</v>
      </c>
      <c r="B283" s="116" t="s">
        <v>20355</v>
      </c>
      <c r="C283" s="116" t="s">
        <v>138</v>
      </c>
      <c r="D283" s="116" t="s">
        <v>20354</v>
      </c>
      <c r="E283" s="115"/>
      <c r="F283" s="114" t="s">
        <v>18784</v>
      </c>
    </row>
    <row r="284" spans="1:6" ht="90">
      <c r="A284" s="117" t="s">
        <v>20353</v>
      </c>
      <c r="B284" s="116" t="s">
        <v>20352</v>
      </c>
      <c r="C284" s="116" t="s">
        <v>138</v>
      </c>
      <c r="D284" s="116" t="s">
        <v>20351</v>
      </c>
      <c r="E284" s="115"/>
      <c r="F284" s="114" t="s">
        <v>18784</v>
      </c>
    </row>
    <row r="285" spans="1:6" ht="90">
      <c r="A285" s="117" t="s">
        <v>20350</v>
      </c>
      <c r="B285" s="116" t="s">
        <v>20349</v>
      </c>
      <c r="C285" s="116" t="s">
        <v>138</v>
      </c>
      <c r="D285" s="116" t="s">
        <v>20348</v>
      </c>
      <c r="E285" s="115"/>
      <c r="F285" s="114" t="s">
        <v>18784</v>
      </c>
    </row>
    <row r="286" spans="1:6" ht="90">
      <c r="A286" s="117" t="s">
        <v>20347</v>
      </c>
      <c r="B286" s="116" t="s">
        <v>20346</v>
      </c>
      <c r="C286" s="116" t="s">
        <v>138</v>
      </c>
      <c r="D286" s="116" t="s">
        <v>20345</v>
      </c>
      <c r="E286" s="115"/>
      <c r="F286" s="114" t="s">
        <v>18784</v>
      </c>
    </row>
    <row r="287" spans="1:6" ht="90">
      <c r="A287" s="117" t="s">
        <v>20344</v>
      </c>
      <c r="B287" s="116" t="s">
        <v>20343</v>
      </c>
      <c r="C287" s="116" t="s">
        <v>138</v>
      </c>
      <c r="D287" s="116" t="s">
        <v>20342</v>
      </c>
      <c r="E287" s="115"/>
      <c r="F287" s="114" t="s">
        <v>18784</v>
      </c>
    </row>
    <row r="288" spans="1:6" ht="90">
      <c r="A288" s="117" t="s">
        <v>20341</v>
      </c>
      <c r="B288" s="116" t="s">
        <v>20340</v>
      </c>
      <c r="C288" s="116" t="s">
        <v>138</v>
      </c>
      <c r="D288" s="116" t="s">
        <v>20339</v>
      </c>
      <c r="E288" s="115"/>
      <c r="F288" s="114" t="s">
        <v>18784</v>
      </c>
    </row>
    <row r="289" spans="1:6" ht="90">
      <c r="A289" s="117" t="s">
        <v>20338</v>
      </c>
      <c r="B289" s="116" t="s">
        <v>20337</v>
      </c>
      <c r="C289" s="116" t="s">
        <v>138</v>
      </c>
      <c r="D289" s="116" t="s">
        <v>20336</v>
      </c>
      <c r="E289" s="115"/>
      <c r="F289" s="114" t="s">
        <v>18784</v>
      </c>
    </row>
    <row r="290" spans="1:6" ht="90">
      <c r="A290" s="117" t="s">
        <v>20335</v>
      </c>
      <c r="B290" s="116" t="s">
        <v>20334</v>
      </c>
      <c r="C290" s="116" t="s">
        <v>138</v>
      </c>
      <c r="D290" s="116" t="s">
        <v>20333</v>
      </c>
      <c r="E290" s="115"/>
      <c r="F290" s="114" t="s">
        <v>18784</v>
      </c>
    </row>
    <row r="291" spans="1:6" ht="90">
      <c r="A291" s="117" t="s">
        <v>20332</v>
      </c>
      <c r="B291" s="116" t="s">
        <v>20331</v>
      </c>
      <c r="C291" s="116" t="s">
        <v>138</v>
      </c>
      <c r="D291" s="116" t="s">
        <v>20330</v>
      </c>
      <c r="E291" s="115"/>
      <c r="F291" s="114" t="s">
        <v>18784</v>
      </c>
    </row>
    <row r="292" spans="1:6" ht="90">
      <c r="A292" s="117" t="s">
        <v>20329</v>
      </c>
      <c r="B292" s="116" t="s">
        <v>20328</v>
      </c>
      <c r="C292" s="116" t="s">
        <v>138</v>
      </c>
      <c r="D292" s="116" t="s">
        <v>20327</v>
      </c>
      <c r="E292" s="115"/>
      <c r="F292" s="114" t="s">
        <v>18784</v>
      </c>
    </row>
    <row r="293" spans="1:6" ht="90">
      <c r="A293" s="117" t="s">
        <v>20326</v>
      </c>
      <c r="B293" s="116" t="s">
        <v>20325</v>
      </c>
      <c r="C293" s="116" t="s">
        <v>138</v>
      </c>
      <c r="D293" s="116" t="s">
        <v>20324</v>
      </c>
      <c r="E293" s="115"/>
      <c r="F293" s="114" t="s">
        <v>18784</v>
      </c>
    </row>
    <row r="294" spans="1:6" ht="90">
      <c r="A294" s="117" t="s">
        <v>20323</v>
      </c>
      <c r="B294" s="116" t="s">
        <v>20322</v>
      </c>
      <c r="C294" s="116" t="s">
        <v>138</v>
      </c>
      <c r="D294" s="116" t="s">
        <v>20321</v>
      </c>
      <c r="E294" s="115"/>
      <c r="F294" s="114" t="s">
        <v>18784</v>
      </c>
    </row>
    <row r="295" spans="1:6" ht="90">
      <c r="A295" s="117" t="s">
        <v>20320</v>
      </c>
      <c r="B295" s="116" t="s">
        <v>20319</v>
      </c>
      <c r="C295" s="116" t="s">
        <v>138</v>
      </c>
      <c r="D295" s="116" t="s">
        <v>20318</v>
      </c>
      <c r="E295" s="115"/>
      <c r="F295" s="114" t="s">
        <v>18784</v>
      </c>
    </row>
    <row r="296" spans="1:6" ht="90">
      <c r="A296" s="117" t="s">
        <v>20317</v>
      </c>
      <c r="B296" s="116" t="s">
        <v>20316</v>
      </c>
      <c r="C296" s="116" t="s">
        <v>138</v>
      </c>
      <c r="D296" s="116" t="s">
        <v>20315</v>
      </c>
      <c r="E296" s="115"/>
      <c r="F296" s="114" t="s">
        <v>18784</v>
      </c>
    </row>
    <row r="297" spans="1:6" ht="90">
      <c r="A297" s="117" t="s">
        <v>20314</v>
      </c>
      <c r="B297" s="116" t="s">
        <v>20313</v>
      </c>
      <c r="C297" s="116" t="s">
        <v>138</v>
      </c>
      <c r="D297" s="116" t="s">
        <v>20312</v>
      </c>
      <c r="E297" s="115"/>
      <c r="F297" s="114" t="s">
        <v>18784</v>
      </c>
    </row>
    <row r="298" spans="1:6" ht="90">
      <c r="A298" s="117" t="s">
        <v>20311</v>
      </c>
      <c r="B298" s="116" t="s">
        <v>20310</v>
      </c>
      <c r="C298" s="116" t="s">
        <v>138</v>
      </c>
      <c r="D298" s="116" t="s">
        <v>20309</v>
      </c>
      <c r="E298" s="115"/>
      <c r="F298" s="114" t="s">
        <v>18784</v>
      </c>
    </row>
    <row r="299" spans="1:6" ht="90">
      <c r="A299" s="117" t="s">
        <v>20308</v>
      </c>
      <c r="B299" s="116" t="s">
        <v>20307</v>
      </c>
      <c r="C299" s="116" t="s">
        <v>138</v>
      </c>
      <c r="D299" s="116" t="s">
        <v>20306</v>
      </c>
      <c r="E299" s="115"/>
      <c r="F299" s="114" t="s">
        <v>18784</v>
      </c>
    </row>
    <row r="300" spans="1:6" ht="102.75">
      <c r="A300" s="117" t="s">
        <v>20305</v>
      </c>
      <c r="B300" s="116" t="s">
        <v>20304</v>
      </c>
      <c r="C300" s="116" t="s">
        <v>138</v>
      </c>
      <c r="D300" s="116" t="s">
        <v>20303</v>
      </c>
      <c r="E300" s="115"/>
      <c r="F300" s="114" t="s">
        <v>18784</v>
      </c>
    </row>
    <row r="301" spans="1:6" ht="90">
      <c r="A301" s="117" t="s">
        <v>20302</v>
      </c>
      <c r="B301" s="116" t="s">
        <v>20301</v>
      </c>
      <c r="C301" s="116" t="s">
        <v>138</v>
      </c>
      <c r="D301" s="116" t="s">
        <v>20300</v>
      </c>
      <c r="E301" s="115"/>
      <c r="F301" s="114" t="s">
        <v>18784</v>
      </c>
    </row>
    <row r="302" spans="1:6" ht="90">
      <c r="A302" s="117" t="s">
        <v>20299</v>
      </c>
      <c r="B302" s="116" t="s">
        <v>20298</v>
      </c>
      <c r="C302" s="116" t="s">
        <v>138</v>
      </c>
      <c r="D302" s="116" t="s">
        <v>20297</v>
      </c>
      <c r="E302" s="115"/>
      <c r="F302" s="114" t="s">
        <v>18784</v>
      </c>
    </row>
    <row r="303" spans="1:6" ht="90">
      <c r="A303" s="117" t="s">
        <v>20296</v>
      </c>
      <c r="B303" s="116" t="s">
        <v>20295</v>
      </c>
      <c r="C303" s="116" t="s">
        <v>138</v>
      </c>
      <c r="D303" s="116" t="s">
        <v>20294</v>
      </c>
      <c r="E303" s="115"/>
      <c r="F303" s="114" t="s">
        <v>18784</v>
      </c>
    </row>
    <row r="304" spans="1:6" ht="90">
      <c r="A304" s="117" t="s">
        <v>20293</v>
      </c>
      <c r="B304" s="116" t="s">
        <v>20292</v>
      </c>
      <c r="C304" s="116" t="s">
        <v>138</v>
      </c>
      <c r="D304" s="116" t="s">
        <v>20291</v>
      </c>
      <c r="E304" s="115"/>
      <c r="F304" s="114" t="s">
        <v>18784</v>
      </c>
    </row>
    <row r="305" spans="1:6" ht="90">
      <c r="A305" s="117" t="s">
        <v>20290</v>
      </c>
      <c r="B305" s="116" t="s">
        <v>20289</v>
      </c>
      <c r="C305" s="116" t="s">
        <v>138</v>
      </c>
      <c r="D305" s="116" t="s">
        <v>20288</v>
      </c>
      <c r="E305" s="115"/>
      <c r="F305" s="114" t="s">
        <v>18784</v>
      </c>
    </row>
    <row r="306" spans="1:6" ht="90">
      <c r="A306" s="117" t="s">
        <v>20287</v>
      </c>
      <c r="B306" s="116" t="s">
        <v>20286</v>
      </c>
      <c r="C306" s="116" t="s">
        <v>138</v>
      </c>
      <c r="D306" s="116" t="s">
        <v>20285</v>
      </c>
      <c r="E306" s="115"/>
      <c r="F306" s="114" t="s">
        <v>18784</v>
      </c>
    </row>
    <row r="307" spans="1:6" ht="90">
      <c r="A307" s="117" t="s">
        <v>20284</v>
      </c>
      <c r="B307" s="116" t="s">
        <v>20283</v>
      </c>
      <c r="C307" s="116" t="s">
        <v>138</v>
      </c>
      <c r="D307" s="116" t="s">
        <v>20282</v>
      </c>
      <c r="E307" s="115"/>
      <c r="F307" s="114" t="s">
        <v>18784</v>
      </c>
    </row>
    <row r="308" spans="1:6" ht="90">
      <c r="A308" s="117" t="s">
        <v>20281</v>
      </c>
      <c r="B308" s="116" t="s">
        <v>20280</v>
      </c>
      <c r="C308" s="116" t="s">
        <v>138</v>
      </c>
      <c r="D308" s="116" t="s">
        <v>20279</v>
      </c>
      <c r="E308" s="115"/>
      <c r="F308" s="114" t="s">
        <v>18784</v>
      </c>
    </row>
    <row r="309" spans="1:6" ht="90">
      <c r="A309" s="117" t="s">
        <v>20278</v>
      </c>
      <c r="B309" s="116" t="s">
        <v>20277</v>
      </c>
      <c r="C309" s="116" t="s">
        <v>138</v>
      </c>
      <c r="D309" s="116" t="s">
        <v>20276</v>
      </c>
      <c r="E309" s="115"/>
      <c r="F309" s="114" t="s">
        <v>18784</v>
      </c>
    </row>
    <row r="310" spans="1:6" ht="90">
      <c r="A310" s="117" t="s">
        <v>20275</v>
      </c>
      <c r="B310" s="116" t="s">
        <v>20274</v>
      </c>
      <c r="C310" s="116" t="s">
        <v>138</v>
      </c>
      <c r="D310" s="116" t="s">
        <v>20273</v>
      </c>
      <c r="E310" s="115"/>
      <c r="F310" s="114" t="s">
        <v>18784</v>
      </c>
    </row>
    <row r="311" spans="1:6" ht="90">
      <c r="A311" s="117" t="s">
        <v>20272</v>
      </c>
      <c r="B311" s="116" t="s">
        <v>20271</v>
      </c>
      <c r="C311" s="116" t="s">
        <v>138</v>
      </c>
      <c r="D311" s="116" t="s">
        <v>20270</v>
      </c>
      <c r="E311" s="115"/>
      <c r="F311" s="114" t="s">
        <v>18784</v>
      </c>
    </row>
    <row r="312" spans="1:6" ht="90">
      <c r="A312" s="117" t="s">
        <v>20269</v>
      </c>
      <c r="B312" s="116" t="s">
        <v>20268</v>
      </c>
      <c r="C312" s="116" t="s">
        <v>138</v>
      </c>
      <c r="D312" s="116" t="s">
        <v>20267</v>
      </c>
      <c r="E312" s="115"/>
      <c r="F312" s="114" t="s">
        <v>18784</v>
      </c>
    </row>
    <row r="313" spans="1:6" ht="90">
      <c r="A313" s="117" t="s">
        <v>20266</v>
      </c>
      <c r="B313" s="116" t="s">
        <v>20265</v>
      </c>
      <c r="C313" s="116" t="s">
        <v>138</v>
      </c>
      <c r="D313" s="116" t="s">
        <v>20264</v>
      </c>
      <c r="E313" s="115"/>
      <c r="F313" s="114" t="s">
        <v>18784</v>
      </c>
    </row>
    <row r="314" spans="1:6" ht="90">
      <c r="A314" s="117" t="s">
        <v>20263</v>
      </c>
      <c r="B314" s="116" t="s">
        <v>20262</v>
      </c>
      <c r="C314" s="116" t="s">
        <v>138</v>
      </c>
      <c r="D314" s="116" t="s">
        <v>20261</v>
      </c>
      <c r="E314" s="115"/>
      <c r="F314" s="114" t="s">
        <v>18784</v>
      </c>
    </row>
    <row r="315" spans="1:6" ht="90">
      <c r="A315" s="117" t="s">
        <v>20260</v>
      </c>
      <c r="B315" s="116" t="s">
        <v>20259</v>
      </c>
      <c r="C315" s="116" t="s">
        <v>138</v>
      </c>
      <c r="D315" s="116" t="s">
        <v>20258</v>
      </c>
      <c r="E315" s="115"/>
      <c r="F315" s="114" t="s">
        <v>18784</v>
      </c>
    </row>
    <row r="316" spans="1:6" ht="90">
      <c r="A316" s="117" t="s">
        <v>20257</v>
      </c>
      <c r="B316" s="116" t="s">
        <v>20256</v>
      </c>
      <c r="C316" s="116" t="s">
        <v>138</v>
      </c>
      <c r="D316" s="116" t="s">
        <v>20255</v>
      </c>
      <c r="E316" s="115"/>
      <c r="F316" s="114" t="s">
        <v>18784</v>
      </c>
    </row>
    <row r="317" spans="1:6" ht="90">
      <c r="A317" s="117" t="s">
        <v>20254</v>
      </c>
      <c r="B317" s="116" t="s">
        <v>20253</v>
      </c>
      <c r="C317" s="116" t="s">
        <v>138</v>
      </c>
      <c r="D317" s="116" t="s">
        <v>20252</v>
      </c>
      <c r="E317" s="115"/>
      <c r="F317" s="114" t="s">
        <v>18784</v>
      </c>
    </row>
    <row r="318" spans="1:6" ht="90">
      <c r="A318" s="117" t="s">
        <v>20251</v>
      </c>
      <c r="B318" s="116" t="s">
        <v>20250</v>
      </c>
      <c r="C318" s="116" t="s">
        <v>138</v>
      </c>
      <c r="D318" s="116" t="s">
        <v>20249</v>
      </c>
      <c r="E318" s="115"/>
      <c r="F318" s="114" t="s">
        <v>18784</v>
      </c>
    </row>
    <row r="319" spans="1:6" ht="90">
      <c r="A319" s="117" t="s">
        <v>20248</v>
      </c>
      <c r="B319" s="116" t="s">
        <v>20247</v>
      </c>
      <c r="C319" s="116" t="s">
        <v>138</v>
      </c>
      <c r="D319" s="116" t="s">
        <v>20246</v>
      </c>
      <c r="E319" s="115"/>
      <c r="F319" s="114" t="s">
        <v>18784</v>
      </c>
    </row>
    <row r="320" spans="1:6" ht="90">
      <c r="A320" s="117" t="s">
        <v>20245</v>
      </c>
      <c r="B320" s="116" t="s">
        <v>20244</v>
      </c>
      <c r="C320" s="116" t="s">
        <v>138</v>
      </c>
      <c r="D320" s="116" t="s">
        <v>20243</v>
      </c>
      <c r="E320" s="115"/>
      <c r="F320" s="114" t="s">
        <v>18784</v>
      </c>
    </row>
    <row r="321" spans="1:6" ht="90">
      <c r="A321" s="117" t="s">
        <v>20242</v>
      </c>
      <c r="B321" s="116" t="s">
        <v>20241</v>
      </c>
      <c r="C321" s="116" t="s">
        <v>138</v>
      </c>
      <c r="D321" s="116" t="s">
        <v>20240</v>
      </c>
      <c r="E321" s="115"/>
      <c r="F321" s="114" t="s">
        <v>18784</v>
      </c>
    </row>
    <row r="322" spans="1:6" ht="90">
      <c r="A322" s="117" t="s">
        <v>20239</v>
      </c>
      <c r="B322" s="116" t="s">
        <v>20238</v>
      </c>
      <c r="C322" s="116" t="s">
        <v>138</v>
      </c>
      <c r="D322" s="116" t="s">
        <v>20237</v>
      </c>
      <c r="E322" s="115"/>
      <c r="F322" s="114" t="s">
        <v>18784</v>
      </c>
    </row>
    <row r="323" spans="1:6" ht="90">
      <c r="A323" s="117" t="s">
        <v>20236</v>
      </c>
      <c r="B323" s="116" t="s">
        <v>20235</v>
      </c>
      <c r="C323" s="116" t="s">
        <v>138</v>
      </c>
      <c r="D323" s="116" t="s">
        <v>20234</v>
      </c>
      <c r="E323" s="115"/>
      <c r="F323" s="114" t="s">
        <v>18784</v>
      </c>
    </row>
    <row r="324" spans="1:6" ht="90">
      <c r="A324" s="117" t="s">
        <v>20233</v>
      </c>
      <c r="B324" s="116" t="s">
        <v>20232</v>
      </c>
      <c r="C324" s="116" t="s">
        <v>138</v>
      </c>
      <c r="D324" s="116" t="s">
        <v>20231</v>
      </c>
      <c r="E324" s="115"/>
      <c r="F324" s="114" t="s">
        <v>18784</v>
      </c>
    </row>
    <row r="325" spans="1:6" ht="90">
      <c r="A325" s="117" t="s">
        <v>20230</v>
      </c>
      <c r="B325" s="116" t="s">
        <v>20229</v>
      </c>
      <c r="C325" s="116" t="s">
        <v>138</v>
      </c>
      <c r="D325" s="116" t="s">
        <v>20228</v>
      </c>
      <c r="E325" s="115"/>
      <c r="F325" s="114" t="s">
        <v>18784</v>
      </c>
    </row>
    <row r="326" spans="1:6" ht="90">
      <c r="A326" s="117" t="s">
        <v>20227</v>
      </c>
      <c r="B326" s="116" t="s">
        <v>20226</v>
      </c>
      <c r="C326" s="116" t="s">
        <v>138</v>
      </c>
      <c r="D326" s="116" t="s">
        <v>20225</v>
      </c>
      <c r="E326" s="115"/>
      <c r="F326" s="114" t="s">
        <v>18784</v>
      </c>
    </row>
    <row r="327" spans="1:6" ht="90">
      <c r="A327" s="117" t="s">
        <v>20224</v>
      </c>
      <c r="B327" s="116" t="s">
        <v>20223</v>
      </c>
      <c r="C327" s="116" t="s">
        <v>138</v>
      </c>
      <c r="D327" s="116" t="s">
        <v>20222</v>
      </c>
      <c r="E327" s="115"/>
      <c r="F327" s="114" t="s">
        <v>18784</v>
      </c>
    </row>
    <row r="328" spans="1:6" ht="90">
      <c r="A328" s="117" t="s">
        <v>20221</v>
      </c>
      <c r="B328" s="116" t="s">
        <v>20220</v>
      </c>
      <c r="C328" s="116" t="s">
        <v>138</v>
      </c>
      <c r="D328" s="116" t="s">
        <v>20219</v>
      </c>
      <c r="E328" s="115"/>
      <c r="F328" s="114" t="s">
        <v>18784</v>
      </c>
    </row>
    <row r="329" spans="1:6" ht="90">
      <c r="A329" s="117" t="s">
        <v>20218</v>
      </c>
      <c r="B329" s="116" t="s">
        <v>20217</v>
      </c>
      <c r="C329" s="116" t="s">
        <v>138</v>
      </c>
      <c r="D329" s="116" t="s">
        <v>20216</v>
      </c>
      <c r="E329" s="115"/>
      <c r="F329" s="114" t="s">
        <v>18784</v>
      </c>
    </row>
    <row r="330" spans="1:6" ht="102.75">
      <c r="A330" s="117" t="s">
        <v>20215</v>
      </c>
      <c r="B330" s="116" t="s">
        <v>20214</v>
      </c>
      <c r="C330" s="116" t="s">
        <v>138</v>
      </c>
      <c r="D330" s="116" t="s">
        <v>20213</v>
      </c>
      <c r="E330" s="115"/>
      <c r="F330" s="114" t="s">
        <v>18784</v>
      </c>
    </row>
    <row r="331" spans="1:6" ht="90">
      <c r="A331" s="117" t="s">
        <v>20212</v>
      </c>
      <c r="B331" s="116" t="s">
        <v>20211</v>
      </c>
      <c r="C331" s="116" t="s">
        <v>138</v>
      </c>
      <c r="D331" s="116" t="s">
        <v>20210</v>
      </c>
      <c r="E331" s="115"/>
      <c r="F331" s="114" t="s">
        <v>18784</v>
      </c>
    </row>
    <row r="332" spans="1:6" ht="90">
      <c r="A332" s="117" t="s">
        <v>20209</v>
      </c>
      <c r="B332" s="116" t="s">
        <v>20208</v>
      </c>
      <c r="C332" s="116" t="s">
        <v>138</v>
      </c>
      <c r="D332" s="116" t="s">
        <v>20207</v>
      </c>
      <c r="E332" s="115"/>
      <c r="F332" s="114" t="s">
        <v>18784</v>
      </c>
    </row>
    <row r="333" spans="1:6" ht="90">
      <c r="A333" s="117" t="s">
        <v>20206</v>
      </c>
      <c r="B333" s="116" t="s">
        <v>20205</v>
      </c>
      <c r="C333" s="116" t="s">
        <v>138</v>
      </c>
      <c r="D333" s="116" t="s">
        <v>20204</v>
      </c>
      <c r="E333" s="115"/>
      <c r="F333" s="114" t="s">
        <v>18784</v>
      </c>
    </row>
    <row r="334" spans="1:6" ht="90">
      <c r="A334" s="117" t="s">
        <v>20203</v>
      </c>
      <c r="B334" s="116" t="s">
        <v>20202</v>
      </c>
      <c r="C334" s="116" t="s">
        <v>138</v>
      </c>
      <c r="D334" s="116" t="s">
        <v>20201</v>
      </c>
      <c r="E334" s="115"/>
      <c r="F334" s="114" t="s">
        <v>18784</v>
      </c>
    </row>
    <row r="335" spans="1:6" ht="90">
      <c r="A335" s="117" t="s">
        <v>20200</v>
      </c>
      <c r="B335" s="116" t="s">
        <v>20199</v>
      </c>
      <c r="C335" s="116" t="s">
        <v>138</v>
      </c>
      <c r="D335" s="116" t="s">
        <v>20198</v>
      </c>
      <c r="E335" s="115"/>
      <c r="F335" s="114" t="s">
        <v>18784</v>
      </c>
    </row>
    <row r="336" spans="1:6" ht="90">
      <c r="A336" s="117" t="s">
        <v>20197</v>
      </c>
      <c r="B336" s="116" t="s">
        <v>20196</v>
      </c>
      <c r="C336" s="116" t="s">
        <v>138</v>
      </c>
      <c r="D336" s="116" t="s">
        <v>20195</v>
      </c>
      <c r="E336" s="115"/>
      <c r="F336" s="114" t="s">
        <v>18784</v>
      </c>
    </row>
    <row r="337" spans="1:6" ht="90">
      <c r="A337" s="117" t="s">
        <v>20194</v>
      </c>
      <c r="B337" s="116" t="s">
        <v>20193</v>
      </c>
      <c r="C337" s="116" t="s">
        <v>138</v>
      </c>
      <c r="D337" s="116" t="s">
        <v>20192</v>
      </c>
      <c r="E337" s="115"/>
      <c r="F337" s="114" t="s">
        <v>18784</v>
      </c>
    </row>
    <row r="338" spans="1:6" ht="90">
      <c r="A338" s="117" t="s">
        <v>20191</v>
      </c>
      <c r="B338" s="116" t="s">
        <v>20190</v>
      </c>
      <c r="C338" s="116" t="s">
        <v>138</v>
      </c>
      <c r="D338" s="116" t="s">
        <v>20189</v>
      </c>
      <c r="E338" s="115"/>
      <c r="F338" s="114" t="s">
        <v>18784</v>
      </c>
    </row>
    <row r="339" spans="1:6" ht="90">
      <c r="A339" s="117" t="s">
        <v>20188</v>
      </c>
      <c r="B339" s="116" t="s">
        <v>20187</v>
      </c>
      <c r="C339" s="116" t="s">
        <v>138</v>
      </c>
      <c r="D339" s="116" t="s">
        <v>20186</v>
      </c>
      <c r="E339" s="115"/>
      <c r="F339" s="114" t="s">
        <v>18784</v>
      </c>
    </row>
    <row r="340" spans="1:6" ht="90">
      <c r="A340" s="117" t="s">
        <v>20185</v>
      </c>
      <c r="B340" s="116" t="s">
        <v>20184</v>
      </c>
      <c r="C340" s="116" t="s">
        <v>138</v>
      </c>
      <c r="D340" s="116" t="s">
        <v>20183</v>
      </c>
      <c r="E340" s="115"/>
      <c r="F340" s="114" t="s">
        <v>18784</v>
      </c>
    </row>
    <row r="341" spans="1:6" ht="90">
      <c r="A341" s="117" t="s">
        <v>20182</v>
      </c>
      <c r="B341" s="116" t="s">
        <v>20181</v>
      </c>
      <c r="C341" s="116" t="s">
        <v>138</v>
      </c>
      <c r="D341" s="116" t="s">
        <v>20180</v>
      </c>
      <c r="E341" s="115"/>
      <c r="F341" s="114" t="s">
        <v>18784</v>
      </c>
    </row>
    <row r="342" spans="1:6" ht="90">
      <c r="A342" s="117" t="s">
        <v>20179</v>
      </c>
      <c r="B342" s="116" t="s">
        <v>20178</v>
      </c>
      <c r="C342" s="116" t="s">
        <v>138</v>
      </c>
      <c r="D342" s="116" t="s">
        <v>20177</v>
      </c>
      <c r="E342" s="115"/>
      <c r="F342" s="114" t="s">
        <v>18784</v>
      </c>
    </row>
    <row r="343" spans="1:6" ht="90">
      <c r="A343" s="117" t="s">
        <v>20176</v>
      </c>
      <c r="B343" s="116" t="s">
        <v>20175</v>
      </c>
      <c r="C343" s="116" t="s">
        <v>138</v>
      </c>
      <c r="D343" s="116" t="s">
        <v>20174</v>
      </c>
      <c r="E343" s="115"/>
      <c r="F343" s="114" t="s">
        <v>18784</v>
      </c>
    </row>
    <row r="344" spans="1:6" ht="90">
      <c r="A344" s="117" t="s">
        <v>20173</v>
      </c>
      <c r="B344" s="116" t="s">
        <v>20172</v>
      </c>
      <c r="C344" s="116" t="s">
        <v>138</v>
      </c>
      <c r="D344" s="116" t="s">
        <v>20171</v>
      </c>
      <c r="E344" s="115"/>
      <c r="F344" s="114" t="s">
        <v>18784</v>
      </c>
    </row>
    <row r="345" spans="1:6" ht="90">
      <c r="A345" s="117" t="s">
        <v>20170</v>
      </c>
      <c r="B345" s="116" t="s">
        <v>20169</v>
      </c>
      <c r="C345" s="116" t="s">
        <v>138</v>
      </c>
      <c r="D345" s="116" t="s">
        <v>20168</v>
      </c>
      <c r="E345" s="115"/>
      <c r="F345" s="114" t="s">
        <v>18784</v>
      </c>
    </row>
    <row r="346" spans="1:6" ht="90">
      <c r="A346" s="117" t="s">
        <v>20167</v>
      </c>
      <c r="B346" s="116" t="s">
        <v>20166</v>
      </c>
      <c r="C346" s="116" t="s">
        <v>138</v>
      </c>
      <c r="D346" s="116" t="s">
        <v>20165</v>
      </c>
      <c r="E346" s="115"/>
      <c r="F346" s="114" t="s">
        <v>18784</v>
      </c>
    </row>
    <row r="347" spans="1:6" ht="90">
      <c r="A347" s="117" t="s">
        <v>20164</v>
      </c>
      <c r="B347" s="116" t="s">
        <v>20163</v>
      </c>
      <c r="C347" s="116" t="s">
        <v>138</v>
      </c>
      <c r="D347" s="116" t="s">
        <v>20162</v>
      </c>
      <c r="E347" s="115"/>
      <c r="F347" s="114" t="s">
        <v>18784</v>
      </c>
    </row>
    <row r="348" spans="1:6" ht="90">
      <c r="A348" s="117" t="s">
        <v>20161</v>
      </c>
      <c r="B348" s="116" t="s">
        <v>20160</v>
      </c>
      <c r="C348" s="116" t="s">
        <v>138</v>
      </c>
      <c r="D348" s="116" t="s">
        <v>20159</v>
      </c>
      <c r="E348" s="115"/>
      <c r="F348" s="114" t="s">
        <v>18784</v>
      </c>
    </row>
    <row r="349" spans="1:6" ht="90">
      <c r="A349" s="117" t="s">
        <v>20158</v>
      </c>
      <c r="B349" s="116" t="s">
        <v>20157</v>
      </c>
      <c r="C349" s="116" t="s">
        <v>138</v>
      </c>
      <c r="D349" s="116" t="s">
        <v>20156</v>
      </c>
      <c r="E349" s="115"/>
      <c r="F349" s="114" t="s">
        <v>18784</v>
      </c>
    </row>
    <row r="350" spans="1:6" ht="90">
      <c r="A350" s="117" t="s">
        <v>20155</v>
      </c>
      <c r="B350" s="116" t="s">
        <v>20154</v>
      </c>
      <c r="C350" s="116" t="s">
        <v>138</v>
      </c>
      <c r="D350" s="116" t="s">
        <v>20153</v>
      </c>
      <c r="E350" s="115"/>
      <c r="F350" s="114" t="s">
        <v>18784</v>
      </c>
    </row>
    <row r="351" spans="1:6" ht="90">
      <c r="A351" s="117" t="s">
        <v>20152</v>
      </c>
      <c r="B351" s="116" t="s">
        <v>20151</v>
      </c>
      <c r="C351" s="116" t="s">
        <v>138</v>
      </c>
      <c r="D351" s="116" t="s">
        <v>20150</v>
      </c>
      <c r="E351" s="115"/>
      <c r="F351" s="114" t="s">
        <v>18784</v>
      </c>
    </row>
    <row r="352" spans="1:6" ht="90">
      <c r="A352" s="117" t="s">
        <v>20149</v>
      </c>
      <c r="B352" s="116" t="s">
        <v>20148</v>
      </c>
      <c r="C352" s="116" t="s">
        <v>138</v>
      </c>
      <c r="D352" s="116" t="s">
        <v>20147</v>
      </c>
      <c r="E352" s="115"/>
      <c r="F352" s="114" t="s">
        <v>18784</v>
      </c>
    </row>
    <row r="353" spans="1:6" ht="90">
      <c r="A353" s="117" t="s">
        <v>20146</v>
      </c>
      <c r="B353" s="116" t="s">
        <v>20145</v>
      </c>
      <c r="C353" s="116" t="s">
        <v>138</v>
      </c>
      <c r="D353" s="116" t="s">
        <v>20144</v>
      </c>
      <c r="E353" s="115"/>
      <c r="F353" s="114" t="s">
        <v>18784</v>
      </c>
    </row>
    <row r="354" spans="1:6" ht="90">
      <c r="A354" s="117" t="s">
        <v>20143</v>
      </c>
      <c r="B354" s="116" t="s">
        <v>20142</v>
      </c>
      <c r="C354" s="116" t="s">
        <v>138</v>
      </c>
      <c r="D354" s="116" t="s">
        <v>20141</v>
      </c>
      <c r="E354" s="115"/>
      <c r="F354" s="114" t="s">
        <v>18784</v>
      </c>
    </row>
    <row r="355" spans="1:6" ht="90">
      <c r="A355" s="117" t="s">
        <v>20140</v>
      </c>
      <c r="B355" s="116" t="s">
        <v>20139</v>
      </c>
      <c r="C355" s="116" t="s">
        <v>138</v>
      </c>
      <c r="D355" s="116" t="s">
        <v>20138</v>
      </c>
      <c r="E355" s="115"/>
      <c r="F355" s="114" t="s">
        <v>18784</v>
      </c>
    </row>
    <row r="356" spans="1:6" ht="90">
      <c r="A356" s="117" t="s">
        <v>20137</v>
      </c>
      <c r="B356" s="116" t="s">
        <v>20136</v>
      </c>
      <c r="C356" s="116" t="s">
        <v>138</v>
      </c>
      <c r="D356" s="116" t="s">
        <v>20135</v>
      </c>
      <c r="E356" s="115"/>
      <c r="F356" s="114" t="s">
        <v>18784</v>
      </c>
    </row>
    <row r="357" spans="1:6" ht="90">
      <c r="A357" s="117" t="s">
        <v>20134</v>
      </c>
      <c r="B357" s="116" t="s">
        <v>20133</v>
      </c>
      <c r="C357" s="116" t="s">
        <v>138</v>
      </c>
      <c r="D357" s="116" t="s">
        <v>20132</v>
      </c>
      <c r="E357" s="115"/>
      <c r="F357" s="114" t="s">
        <v>18784</v>
      </c>
    </row>
    <row r="358" spans="1:6" ht="90">
      <c r="A358" s="117" t="s">
        <v>20131</v>
      </c>
      <c r="B358" s="116" t="s">
        <v>20130</v>
      </c>
      <c r="C358" s="116" t="s">
        <v>138</v>
      </c>
      <c r="D358" s="116" t="s">
        <v>20129</v>
      </c>
      <c r="E358" s="115"/>
      <c r="F358" s="114" t="s">
        <v>18784</v>
      </c>
    </row>
    <row r="359" spans="1:6" ht="90">
      <c r="A359" s="117" t="s">
        <v>20128</v>
      </c>
      <c r="B359" s="116" t="s">
        <v>20127</v>
      </c>
      <c r="C359" s="116" t="s">
        <v>138</v>
      </c>
      <c r="D359" s="116" t="s">
        <v>20126</v>
      </c>
      <c r="E359" s="115"/>
      <c r="F359" s="114" t="s">
        <v>18784</v>
      </c>
    </row>
    <row r="360" spans="1:6" ht="102.75">
      <c r="A360" s="117" t="s">
        <v>20125</v>
      </c>
      <c r="B360" s="116" t="s">
        <v>33334</v>
      </c>
      <c r="C360" s="116" t="s">
        <v>138</v>
      </c>
      <c r="D360" s="116" t="s">
        <v>20124</v>
      </c>
      <c r="E360" s="115"/>
      <c r="F360" s="114" t="s">
        <v>18784</v>
      </c>
    </row>
    <row r="361" spans="1:6" ht="102.75">
      <c r="A361" s="117" t="s">
        <v>20123</v>
      </c>
      <c r="B361" s="116" t="s">
        <v>33333</v>
      </c>
      <c r="C361" s="116" t="s">
        <v>138</v>
      </c>
      <c r="D361" s="116" t="s">
        <v>20122</v>
      </c>
      <c r="E361" s="115"/>
      <c r="F361" s="114" t="s">
        <v>18784</v>
      </c>
    </row>
    <row r="362" spans="1:6" ht="90">
      <c r="A362" s="117" t="s">
        <v>20121</v>
      </c>
      <c r="B362" s="116" t="s">
        <v>33332</v>
      </c>
      <c r="C362" s="116" t="s">
        <v>138</v>
      </c>
      <c r="D362" s="116" t="s">
        <v>20120</v>
      </c>
      <c r="E362" s="115"/>
      <c r="F362" s="114" t="s">
        <v>18784</v>
      </c>
    </row>
    <row r="363" spans="1:6" ht="90">
      <c r="A363" s="117" t="s">
        <v>20119</v>
      </c>
      <c r="B363" s="116" t="s">
        <v>20118</v>
      </c>
      <c r="C363" s="116" t="s">
        <v>138</v>
      </c>
      <c r="D363" s="116" t="s">
        <v>20117</v>
      </c>
      <c r="E363" s="115"/>
      <c r="F363" s="114" t="s">
        <v>18784</v>
      </c>
    </row>
    <row r="364" spans="1:6" ht="90">
      <c r="A364" s="117" t="s">
        <v>20116</v>
      </c>
      <c r="B364" s="116" t="s">
        <v>20115</v>
      </c>
      <c r="C364" s="116" t="s">
        <v>138</v>
      </c>
      <c r="D364" s="116" t="s">
        <v>20114</v>
      </c>
      <c r="E364" s="115"/>
      <c r="F364" s="114" t="s">
        <v>18784</v>
      </c>
    </row>
    <row r="365" spans="1:6" ht="90">
      <c r="A365" s="117" t="s">
        <v>20113</v>
      </c>
      <c r="B365" s="116" t="s">
        <v>20112</v>
      </c>
      <c r="C365" s="116" t="s">
        <v>138</v>
      </c>
      <c r="D365" s="116" t="s">
        <v>20111</v>
      </c>
      <c r="E365" s="115"/>
      <c r="F365" s="114" t="s">
        <v>18784</v>
      </c>
    </row>
    <row r="366" spans="1:6" ht="90">
      <c r="A366" s="117" t="s">
        <v>20110</v>
      </c>
      <c r="B366" s="116" t="s">
        <v>20109</v>
      </c>
      <c r="C366" s="116" t="s">
        <v>138</v>
      </c>
      <c r="D366" s="116" t="s">
        <v>20108</v>
      </c>
      <c r="E366" s="115"/>
      <c r="F366" s="114" t="s">
        <v>18784</v>
      </c>
    </row>
    <row r="367" spans="1:6" ht="90">
      <c r="A367" s="117" t="s">
        <v>20107</v>
      </c>
      <c r="B367" s="116" t="s">
        <v>20106</v>
      </c>
      <c r="C367" s="116" t="s">
        <v>138</v>
      </c>
      <c r="D367" s="116" t="s">
        <v>20105</v>
      </c>
      <c r="E367" s="115"/>
      <c r="F367" s="114" t="s">
        <v>18784</v>
      </c>
    </row>
    <row r="368" spans="1:6" ht="90">
      <c r="A368" s="117" t="s">
        <v>20104</v>
      </c>
      <c r="B368" s="116" t="s">
        <v>20103</v>
      </c>
      <c r="C368" s="116" t="s">
        <v>138</v>
      </c>
      <c r="D368" s="116" t="s">
        <v>20102</v>
      </c>
      <c r="E368" s="115"/>
      <c r="F368" s="114" t="s">
        <v>18784</v>
      </c>
    </row>
    <row r="369" spans="1:6" ht="90">
      <c r="A369" s="117" t="s">
        <v>20101</v>
      </c>
      <c r="B369" s="116" t="s">
        <v>20100</v>
      </c>
      <c r="C369" s="116" t="s">
        <v>138</v>
      </c>
      <c r="D369" s="116" t="s">
        <v>20099</v>
      </c>
      <c r="E369" s="115"/>
      <c r="F369" s="114" t="s">
        <v>18784</v>
      </c>
    </row>
    <row r="370" spans="1:6" ht="90">
      <c r="A370" s="117" t="s">
        <v>20098</v>
      </c>
      <c r="B370" s="116" t="s">
        <v>20097</v>
      </c>
      <c r="C370" s="116" t="s">
        <v>138</v>
      </c>
      <c r="D370" s="116" t="s">
        <v>20096</v>
      </c>
      <c r="E370" s="115"/>
      <c r="F370" s="114" t="s">
        <v>18784</v>
      </c>
    </row>
    <row r="371" spans="1:6" ht="90">
      <c r="A371" s="117" t="s">
        <v>20095</v>
      </c>
      <c r="B371" s="116" t="s">
        <v>20094</v>
      </c>
      <c r="C371" s="116" t="s">
        <v>138</v>
      </c>
      <c r="D371" s="116" t="s">
        <v>20093</v>
      </c>
      <c r="E371" s="115"/>
      <c r="F371" s="114" t="s">
        <v>18784</v>
      </c>
    </row>
    <row r="372" spans="1:6" ht="90">
      <c r="A372" s="117" t="s">
        <v>20092</v>
      </c>
      <c r="B372" s="116" t="s">
        <v>20091</v>
      </c>
      <c r="C372" s="116" t="s">
        <v>138</v>
      </c>
      <c r="D372" s="116" t="s">
        <v>20090</v>
      </c>
      <c r="E372" s="115"/>
      <c r="F372" s="114" t="s">
        <v>18784</v>
      </c>
    </row>
    <row r="373" spans="1:6" ht="90">
      <c r="A373" s="117" t="s">
        <v>20089</v>
      </c>
      <c r="B373" s="116" t="s">
        <v>20088</v>
      </c>
      <c r="C373" s="116" t="s">
        <v>138</v>
      </c>
      <c r="D373" s="116" t="s">
        <v>20087</v>
      </c>
      <c r="E373" s="115"/>
      <c r="F373" s="114" t="s">
        <v>18784</v>
      </c>
    </row>
    <row r="374" spans="1:6" ht="90">
      <c r="A374" s="117" t="s">
        <v>20086</v>
      </c>
      <c r="B374" s="116" t="s">
        <v>20085</v>
      </c>
      <c r="C374" s="116" t="s">
        <v>138</v>
      </c>
      <c r="D374" s="116" t="s">
        <v>20084</v>
      </c>
      <c r="E374" s="115"/>
      <c r="F374" s="114" t="s">
        <v>18784</v>
      </c>
    </row>
    <row r="375" spans="1:6" ht="90">
      <c r="A375" s="117" t="s">
        <v>20083</v>
      </c>
      <c r="B375" s="116" t="s">
        <v>20082</v>
      </c>
      <c r="C375" s="116" t="s">
        <v>138</v>
      </c>
      <c r="D375" s="116" t="s">
        <v>20081</v>
      </c>
      <c r="E375" s="115"/>
      <c r="F375" s="114" t="s">
        <v>18784</v>
      </c>
    </row>
    <row r="376" spans="1:6" ht="90">
      <c r="A376" s="117" t="s">
        <v>20080</v>
      </c>
      <c r="B376" s="116" t="s">
        <v>20079</v>
      </c>
      <c r="C376" s="116" t="s">
        <v>138</v>
      </c>
      <c r="D376" s="116" t="s">
        <v>20078</v>
      </c>
      <c r="E376" s="115"/>
      <c r="F376" s="114" t="s">
        <v>18784</v>
      </c>
    </row>
    <row r="377" spans="1:6" ht="90">
      <c r="A377" s="117" t="s">
        <v>20077</v>
      </c>
      <c r="B377" s="116" t="s">
        <v>20076</v>
      </c>
      <c r="C377" s="116" t="s">
        <v>138</v>
      </c>
      <c r="D377" s="116" t="s">
        <v>20075</v>
      </c>
      <c r="E377" s="115"/>
      <c r="F377" s="114" t="s">
        <v>18784</v>
      </c>
    </row>
    <row r="378" spans="1:6" ht="90">
      <c r="A378" s="117" t="s">
        <v>20074</v>
      </c>
      <c r="B378" s="116" t="s">
        <v>20073</v>
      </c>
      <c r="C378" s="116" t="s">
        <v>138</v>
      </c>
      <c r="D378" s="116" t="s">
        <v>20072</v>
      </c>
      <c r="E378" s="115"/>
      <c r="F378" s="114" t="s">
        <v>18784</v>
      </c>
    </row>
    <row r="379" spans="1:6" ht="90">
      <c r="A379" s="117" t="s">
        <v>20071</v>
      </c>
      <c r="B379" s="116" t="s">
        <v>20070</v>
      </c>
      <c r="C379" s="116" t="s">
        <v>138</v>
      </c>
      <c r="D379" s="116" t="s">
        <v>20069</v>
      </c>
      <c r="E379" s="115"/>
      <c r="F379" s="114" t="s">
        <v>18784</v>
      </c>
    </row>
    <row r="380" spans="1:6" ht="90">
      <c r="A380" s="117" t="s">
        <v>20068</v>
      </c>
      <c r="B380" s="116" t="s">
        <v>20067</v>
      </c>
      <c r="C380" s="116" t="s">
        <v>138</v>
      </c>
      <c r="D380" s="116" t="s">
        <v>20066</v>
      </c>
      <c r="E380" s="115"/>
      <c r="F380" s="114" t="s">
        <v>18784</v>
      </c>
    </row>
    <row r="381" spans="1:6" ht="90">
      <c r="A381" s="117" t="s">
        <v>20065</v>
      </c>
      <c r="B381" s="116" t="s">
        <v>20064</v>
      </c>
      <c r="C381" s="116" t="s">
        <v>138</v>
      </c>
      <c r="D381" s="116" t="s">
        <v>20063</v>
      </c>
      <c r="E381" s="115"/>
      <c r="F381" s="114" t="s">
        <v>18784</v>
      </c>
    </row>
    <row r="382" spans="1:6" ht="90">
      <c r="A382" s="117" t="s">
        <v>20062</v>
      </c>
      <c r="B382" s="116" t="s">
        <v>20061</v>
      </c>
      <c r="C382" s="116" t="s">
        <v>138</v>
      </c>
      <c r="D382" s="116" t="s">
        <v>20060</v>
      </c>
      <c r="E382" s="115"/>
      <c r="F382" s="114" t="s">
        <v>18784</v>
      </c>
    </row>
    <row r="383" spans="1:6" ht="90">
      <c r="A383" s="117" t="s">
        <v>20059</v>
      </c>
      <c r="B383" s="116" t="s">
        <v>20058</v>
      </c>
      <c r="C383" s="116" t="s">
        <v>138</v>
      </c>
      <c r="D383" s="116" t="s">
        <v>20057</v>
      </c>
      <c r="E383" s="115"/>
      <c r="F383" s="114" t="s">
        <v>18784</v>
      </c>
    </row>
    <row r="384" spans="1:6" ht="90">
      <c r="A384" s="117" t="s">
        <v>20056</v>
      </c>
      <c r="B384" s="116" t="s">
        <v>20055</v>
      </c>
      <c r="C384" s="116" t="s">
        <v>138</v>
      </c>
      <c r="D384" s="116" t="s">
        <v>20054</v>
      </c>
      <c r="E384" s="115"/>
      <c r="F384" s="114" t="s">
        <v>18784</v>
      </c>
    </row>
    <row r="385" spans="1:6" ht="90">
      <c r="A385" s="117" t="s">
        <v>20053</v>
      </c>
      <c r="B385" s="116" t="s">
        <v>20052</v>
      </c>
      <c r="C385" s="116" t="s">
        <v>138</v>
      </c>
      <c r="D385" s="116" t="s">
        <v>20051</v>
      </c>
      <c r="E385" s="115"/>
      <c r="F385" s="114" t="s">
        <v>18784</v>
      </c>
    </row>
    <row r="386" spans="1:6" ht="90">
      <c r="A386" s="117" t="s">
        <v>20050</v>
      </c>
      <c r="B386" s="116" t="s">
        <v>20049</v>
      </c>
      <c r="C386" s="116" t="s">
        <v>138</v>
      </c>
      <c r="D386" s="116" t="s">
        <v>20048</v>
      </c>
      <c r="E386" s="115"/>
      <c r="F386" s="114" t="s">
        <v>18784</v>
      </c>
    </row>
    <row r="387" spans="1:6" ht="90">
      <c r="A387" s="117" t="s">
        <v>20047</v>
      </c>
      <c r="B387" s="116" t="s">
        <v>20046</v>
      </c>
      <c r="C387" s="116" t="s">
        <v>138</v>
      </c>
      <c r="D387" s="116" t="s">
        <v>20045</v>
      </c>
      <c r="E387" s="115"/>
      <c r="F387" s="114" t="s">
        <v>18784</v>
      </c>
    </row>
    <row r="388" spans="1:6" ht="90">
      <c r="A388" s="117" t="s">
        <v>20044</v>
      </c>
      <c r="B388" s="116" t="s">
        <v>20043</v>
      </c>
      <c r="C388" s="116" t="s">
        <v>138</v>
      </c>
      <c r="D388" s="116" t="s">
        <v>20042</v>
      </c>
      <c r="E388" s="115"/>
      <c r="F388" s="114" t="s">
        <v>18784</v>
      </c>
    </row>
    <row r="389" spans="1:6" ht="90">
      <c r="A389" s="117" t="s">
        <v>20041</v>
      </c>
      <c r="B389" s="116" t="s">
        <v>20040</v>
      </c>
      <c r="C389" s="116" t="s">
        <v>138</v>
      </c>
      <c r="D389" s="116" t="s">
        <v>20039</v>
      </c>
      <c r="E389" s="115"/>
      <c r="F389" s="114" t="s">
        <v>18784</v>
      </c>
    </row>
    <row r="390" spans="1:6" ht="90">
      <c r="A390" s="117" t="s">
        <v>20038</v>
      </c>
      <c r="B390" s="116" t="s">
        <v>20037</v>
      </c>
      <c r="C390" s="116" t="s">
        <v>138</v>
      </c>
      <c r="D390" s="116" t="s">
        <v>20036</v>
      </c>
      <c r="E390" s="115"/>
      <c r="F390" s="114" t="s">
        <v>18784</v>
      </c>
    </row>
    <row r="391" spans="1:6" ht="90">
      <c r="A391" s="117" t="s">
        <v>20035</v>
      </c>
      <c r="B391" s="116" t="s">
        <v>20034</v>
      </c>
      <c r="C391" s="116" t="s">
        <v>138</v>
      </c>
      <c r="D391" s="116" t="s">
        <v>20033</v>
      </c>
      <c r="E391" s="115"/>
      <c r="F391" s="114" t="s">
        <v>18784</v>
      </c>
    </row>
    <row r="392" spans="1:6" ht="90">
      <c r="A392" s="117" t="s">
        <v>20032</v>
      </c>
      <c r="B392" s="116" t="s">
        <v>20031</v>
      </c>
      <c r="C392" s="116" t="s">
        <v>138</v>
      </c>
      <c r="D392" s="116" t="s">
        <v>20030</v>
      </c>
      <c r="E392" s="115"/>
      <c r="F392" s="114" t="s">
        <v>18784</v>
      </c>
    </row>
    <row r="393" spans="1:6" ht="90">
      <c r="A393" s="117" t="s">
        <v>20029</v>
      </c>
      <c r="B393" s="116" t="s">
        <v>20028</v>
      </c>
      <c r="C393" s="116" t="s">
        <v>138</v>
      </c>
      <c r="D393" s="116" t="s">
        <v>20027</v>
      </c>
      <c r="E393" s="115"/>
      <c r="F393" s="114" t="s">
        <v>18784</v>
      </c>
    </row>
    <row r="394" spans="1:6" ht="90">
      <c r="A394" s="117" t="s">
        <v>20026</v>
      </c>
      <c r="B394" s="116" t="s">
        <v>20025</v>
      </c>
      <c r="C394" s="116" t="s">
        <v>138</v>
      </c>
      <c r="D394" s="116" t="s">
        <v>20024</v>
      </c>
      <c r="E394" s="115"/>
      <c r="F394" s="114" t="s">
        <v>18784</v>
      </c>
    </row>
    <row r="395" spans="1:6" ht="90">
      <c r="A395" s="117" t="s">
        <v>20023</v>
      </c>
      <c r="B395" s="116" t="s">
        <v>20022</v>
      </c>
      <c r="C395" s="116" t="s">
        <v>138</v>
      </c>
      <c r="D395" s="116" t="s">
        <v>20021</v>
      </c>
      <c r="E395" s="115"/>
      <c r="F395" s="114" t="s">
        <v>18784</v>
      </c>
    </row>
    <row r="396" spans="1:6" ht="90">
      <c r="A396" s="117" t="s">
        <v>20020</v>
      </c>
      <c r="B396" s="116" t="s">
        <v>20019</v>
      </c>
      <c r="C396" s="116" t="s">
        <v>138</v>
      </c>
      <c r="D396" s="116" t="s">
        <v>20018</v>
      </c>
      <c r="E396" s="115"/>
      <c r="F396" s="114" t="s">
        <v>18784</v>
      </c>
    </row>
    <row r="397" spans="1:6" ht="90">
      <c r="A397" s="117" t="s">
        <v>20017</v>
      </c>
      <c r="B397" s="116" t="s">
        <v>20016</v>
      </c>
      <c r="C397" s="116" t="s">
        <v>138</v>
      </c>
      <c r="D397" s="116" t="s">
        <v>20015</v>
      </c>
      <c r="E397" s="115"/>
      <c r="F397" s="114" t="s">
        <v>18784</v>
      </c>
    </row>
    <row r="398" spans="1:6" ht="90">
      <c r="A398" s="117" t="s">
        <v>20014</v>
      </c>
      <c r="B398" s="116" t="s">
        <v>20013</v>
      </c>
      <c r="C398" s="116" t="s">
        <v>138</v>
      </c>
      <c r="D398" s="116" t="s">
        <v>20012</v>
      </c>
      <c r="E398" s="115"/>
      <c r="F398" s="114" t="s">
        <v>18784</v>
      </c>
    </row>
    <row r="399" spans="1:6" ht="90">
      <c r="A399" s="117" t="s">
        <v>20011</v>
      </c>
      <c r="B399" s="116" t="s">
        <v>20010</v>
      </c>
      <c r="C399" s="116" t="s">
        <v>138</v>
      </c>
      <c r="D399" s="116" t="s">
        <v>20009</v>
      </c>
      <c r="E399" s="115"/>
      <c r="F399" s="114" t="s">
        <v>18784</v>
      </c>
    </row>
    <row r="400" spans="1:6" ht="90">
      <c r="A400" s="117" t="s">
        <v>20008</v>
      </c>
      <c r="B400" s="116" t="s">
        <v>20007</v>
      </c>
      <c r="C400" s="116" t="s">
        <v>138</v>
      </c>
      <c r="D400" s="116" t="s">
        <v>20006</v>
      </c>
      <c r="E400" s="115"/>
      <c r="F400" s="114" t="s">
        <v>18784</v>
      </c>
    </row>
    <row r="401" spans="1:6" ht="90">
      <c r="A401" s="117" t="s">
        <v>20005</v>
      </c>
      <c r="B401" s="116" t="s">
        <v>20004</v>
      </c>
      <c r="C401" s="116" t="s">
        <v>138</v>
      </c>
      <c r="D401" s="116" t="s">
        <v>20003</v>
      </c>
      <c r="E401" s="115"/>
      <c r="F401" s="114" t="s">
        <v>18784</v>
      </c>
    </row>
    <row r="402" spans="1:6" ht="90">
      <c r="A402" s="117" t="s">
        <v>20002</v>
      </c>
      <c r="B402" s="116" t="s">
        <v>20001</v>
      </c>
      <c r="C402" s="116" t="s">
        <v>138</v>
      </c>
      <c r="D402" s="116" t="s">
        <v>20000</v>
      </c>
      <c r="E402" s="115"/>
      <c r="F402" s="114" t="s">
        <v>18784</v>
      </c>
    </row>
    <row r="403" spans="1:6" ht="90">
      <c r="A403" s="117" t="s">
        <v>19999</v>
      </c>
      <c r="B403" s="116" t="s">
        <v>33331</v>
      </c>
      <c r="C403" s="116" t="s">
        <v>138</v>
      </c>
      <c r="D403" s="116" t="s">
        <v>19998</v>
      </c>
      <c r="E403" s="115"/>
      <c r="F403" s="114" t="s">
        <v>18784</v>
      </c>
    </row>
    <row r="404" spans="1:6" ht="90">
      <c r="A404" s="117" t="s">
        <v>19997</v>
      </c>
      <c r="B404" s="116" t="s">
        <v>33330</v>
      </c>
      <c r="C404" s="116" t="s">
        <v>138</v>
      </c>
      <c r="D404" s="116" t="s">
        <v>19996</v>
      </c>
      <c r="E404" s="115"/>
      <c r="F404" s="114" t="s">
        <v>18784</v>
      </c>
    </row>
    <row r="405" spans="1:6" ht="90">
      <c r="A405" s="117" t="s">
        <v>19995</v>
      </c>
      <c r="B405" s="116" t="s">
        <v>33329</v>
      </c>
      <c r="C405" s="116" t="s">
        <v>138</v>
      </c>
      <c r="D405" s="116" t="s">
        <v>19994</v>
      </c>
      <c r="E405" s="115"/>
      <c r="F405" s="114" t="s">
        <v>18784</v>
      </c>
    </row>
    <row r="406" spans="1:6" ht="90">
      <c r="A406" s="117" t="s">
        <v>19993</v>
      </c>
      <c r="B406" s="116" t="s">
        <v>33328</v>
      </c>
      <c r="C406" s="116" t="s">
        <v>138</v>
      </c>
      <c r="D406" s="116" t="s">
        <v>19992</v>
      </c>
      <c r="E406" s="115"/>
      <c r="F406" s="114" t="s">
        <v>18784</v>
      </c>
    </row>
    <row r="407" spans="1:6" ht="90">
      <c r="A407" s="117" t="s">
        <v>19991</v>
      </c>
      <c r="B407" s="116" t="s">
        <v>19990</v>
      </c>
      <c r="C407" s="116" t="s">
        <v>138</v>
      </c>
      <c r="D407" s="116" t="s">
        <v>19989</v>
      </c>
      <c r="E407" s="115"/>
      <c r="F407" s="114" t="s">
        <v>18784</v>
      </c>
    </row>
    <row r="408" spans="1:6" ht="90">
      <c r="A408" s="117" t="s">
        <v>19988</v>
      </c>
      <c r="B408" s="116" t="s">
        <v>19987</v>
      </c>
      <c r="C408" s="116" t="s">
        <v>138</v>
      </c>
      <c r="D408" s="116" t="s">
        <v>19986</v>
      </c>
      <c r="E408" s="115"/>
      <c r="F408" s="114" t="s">
        <v>18784</v>
      </c>
    </row>
    <row r="409" spans="1:6" ht="90">
      <c r="A409" s="117" t="s">
        <v>19985</v>
      </c>
      <c r="B409" s="116" t="s">
        <v>19984</v>
      </c>
      <c r="C409" s="116" t="s">
        <v>138</v>
      </c>
      <c r="D409" s="116" t="s">
        <v>19983</v>
      </c>
      <c r="E409" s="115"/>
      <c r="F409" s="114" t="s">
        <v>18784</v>
      </c>
    </row>
    <row r="410" spans="1:6" ht="90">
      <c r="A410" s="117" t="s">
        <v>19982</v>
      </c>
      <c r="B410" s="116" t="s">
        <v>19981</v>
      </c>
      <c r="C410" s="116" t="s">
        <v>138</v>
      </c>
      <c r="D410" s="116" t="s">
        <v>19980</v>
      </c>
      <c r="E410" s="115"/>
      <c r="F410" s="114" t="s">
        <v>18784</v>
      </c>
    </row>
    <row r="411" spans="1:6" ht="90">
      <c r="A411" s="117" t="s">
        <v>19979</v>
      </c>
      <c r="B411" s="116" t="s">
        <v>33327</v>
      </c>
      <c r="C411" s="116" t="s">
        <v>138</v>
      </c>
      <c r="D411" s="116" t="s">
        <v>19978</v>
      </c>
      <c r="E411" s="115"/>
      <c r="F411" s="114" t="s">
        <v>18784</v>
      </c>
    </row>
    <row r="412" spans="1:6" ht="90">
      <c r="A412" s="117" t="s">
        <v>19977</v>
      </c>
      <c r="B412" s="116" t="s">
        <v>33326</v>
      </c>
      <c r="C412" s="116" t="s">
        <v>138</v>
      </c>
      <c r="D412" s="116" t="s">
        <v>19976</v>
      </c>
      <c r="E412" s="115"/>
      <c r="F412" s="114" t="s">
        <v>18784</v>
      </c>
    </row>
    <row r="413" spans="1:6" ht="90">
      <c r="A413" s="117" t="s">
        <v>19975</v>
      </c>
      <c r="B413" s="116" t="s">
        <v>33325</v>
      </c>
      <c r="C413" s="116" t="s">
        <v>138</v>
      </c>
      <c r="D413" s="116" t="s">
        <v>19974</v>
      </c>
      <c r="E413" s="115"/>
      <c r="F413" s="114" t="s">
        <v>18784</v>
      </c>
    </row>
    <row r="414" spans="1:6" ht="90">
      <c r="A414" s="117" t="s">
        <v>19973</v>
      </c>
      <c r="B414" s="116" t="s">
        <v>33324</v>
      </c>
      <c r="C414" s="116" t="s">
        <v>138</v>
      </c>
      <c r="D414" s="116" t="s">
        <v>19972</v>
      </c>
      <c r="E414" s="115"/>
      <c r="F414" s="114" t="s">
        <v>18784</v>
      </c>
    </row>
    <row r="415" spans="1:6" ht="90">
      <c r="A415" s="117" t="s">
        <v>19971</v>
      </c>
      <c r="B415" s="116" t="s">
        <v>19970</v>
      </c>
      <c r="C415" s="116" t="s">
        <v>138</v>
      </c>
      <c r="D415" s="116" t="s">
        <v>19969</v>
      </c>
      <c r="E415" s="115"/>
      <c r="F415" s="114" t="s">
        <v>18784</v>
      </c>
    </row>
    <row r="416" spans="1:6" ht="90">
      <c r="A416" s="117" t="s">
        <v>19968</v>
      </c>
      <c r="B416" s="116" t="s">
        <v>19967</v>
      </c>
      <c r="C416" s="116" t="s">
        <v>138</v>
      </c>
      <c r="D416" s="116" t="s">
        <v>19966</v>
      </c>
      <c r="E416" s="115"/>
      <c r="F416" s="114" t="s">
        <v>18784</v>
      </c>
    </row>
    <row r="417" spans="1:6" ht="90">
      <c r="A417" s="117" t="s">
        <v>19965</v>
      </c>
      <c r="B417" s="116" t="s">
        <v>19964</v>
      </c>
      <c r="C417" s="116" t="s">
        <v>138</v>
      </c>
      <c r="D417" s="116" t="s">
        <v>19963</v>
      </c>
      <c r="E417" s="115"/>
      <c r="F417" s="114" t="s">
        <v>18784</v>
      </c>
    </row>
    <row r="418" spans="1:6" ht="90">
      <c r="A418" s="117" t="s">
        <v>19962</v>
      </c>
      <c r="B418" s="116" t="s">
        <v>19961</v>
      </c>
      <c r="C418" s="116" t="s">
        <v>138</v>
      </c>
      <c r="D418" s="116" t="s">
        <v>19960</v>
      </c>
      <c r="E418" s="115"/>
      <c r="F418" s="114" t="s">
        <v>18784</v>
      </c>
    </row>
    <row r="419" spans="1:6" ht="90">
      <c r="A419" s="117" t="s">
        <v>19959</v>
      </c>
      <c r="B419" s="116" t="s">
        <v>19958</v>
      </c>
      <c r="C419" s="116" t="s">
        <v>138</v>
      </c>
      <c r="D419" s="116" t="s">
        <v>19957</v>
      </c>
      <c r="E419" s="115"/>
      <c r="F419" s="114" t="s">
        <v>18784</v>
      </c>
    </row>
    <row r="420" spans="1:6" ht="90">
      <c r="A420" s="117" t="s">
        <v>19956</v>
      </c>
      <c r="B420" s="116" t="s">
        <v>19955</v>
      </c>
      <c r="C420" s="116" t="s">
        <v>138</v>
      </c>
      <c r="D420" s="116" t="s">
        <v>19954</v>
      </c>
      <c r="E420" s="115"/>
      <c r="F420" s="114" t="s">
        <v>18784</v>
      </c>
    </row>
    <row r="421" spans="1:6" ht="90">
      <c r="A421" s="117" t="s">
        <v>19953</v>
      </c>
      <c r="B421" s="116" t="s">
        <v>19952</v>
      </c>
      <c r="C421" s="116" t="s">
        <v>138</v>
      </c>
      <c r="D421" s="116" t="s">
        <v>19951</v>
      </c>
      <c r="E421" s="115"/>
      <c r="F421" s="114" t="s">
        <v>18784</v>
      </c>
    </row>
    <row r="422" spans="1:6" ht="90">
      <c r="A422" s="117" t="s">
        <v>19950</v>
      </c>
      <c r="B422" s="116" t="s">
        <v>33323</v>
      </c>
      <c r="C422" s="116" t="s">
        <v>138</v>
      </c>
      <c r="D422" s="116" t="s">
        <v>19949</v>
      </c>
      <c r="E422" s="115"/>
      <c r="F422" s="114" t="s">
        <v>18784</v>
      </c>
    </row>
    <row r="423" spans="1:6" ht="90">
      <c r="A423" s="117" t="s">
        <v>19948</v>
      </c>
      <c r="B423" s="116" t="s">
        <v>33322</v>
      </c>
      <c r="C423" s="116" t="s">
        <v>138</v>
      </c>
      <c r="D423" s="116" t="s">
        <v>19947</v>
      </c>
      <c r="E423" s="115"/>
      <c r="F423" s="114" t="s">
        <v>18784</v>
      </c>
    </row>
    <row r="424" spans="1:6" ht="90">
      <c r="A424" s="117" t="s">
        <v>19946</v>
      </c>
      <c r="B424" s="116" t="s">
        <v>33321</v>
      </c>
      <c r="C424" s="116" t="s">
        <v>138</v>
      </c>
      <c r="D424" s="116" t="s">
        <v>19945</v>
      </c>
      <c r="E424" s="115"/>
      <c r="F424" s="114" t="s">
        <v>18784</v>
      </c>
    </row>
    <row r="425" spans="1:6" ht="90">
      <c r="A425" s="117" t="s">
        <v>19944</v>
      </c>
      <c r="B425" s="116" t="s">
        <v>33320</v>
      </c>
      <c r="C425" s="116" t="s">
        <v>138</v>
      </c>
      <c r="D425" s="116" t="s">
        <v>19943</v>
      </c>
      <c r="E425" s="115"/>
      <c r="F425" s="114" t="s">
        <v>18784</v>
      </c>
    </row>
    <row r="426" spans="1:6" ht="90">
      <c r="A426" s="117" t="s">
        <v>19942</v>
      </c>
      <c r="B426" s="116" t="s">
        <v>19941</v>
      </c>
      <c r="C426" s="116" t="s">
        <v>138</v>
      </c>
      <c r="D426" s="116" t="s">
        <v>19940</v>
      </c>
      <c r="E426" s="115"/>
      <c r="F426" s="114" t="s">
        <v>18784</v>
      </c>
    </row>
    <row r="427" spans="1:6" ht="90">
      <c r="A427" s="117" t="s">
        <v>19939</v>
      </c>
      <c r="B427" s="116" t="s">
        <v>19938</v>
      </c>
      <c r="C427" s="116" t="s">
        <v>138</v>
      </c>
      <c r="D427" s="116" t="s">
        <v>19937</v>
      </c>
      <c r="E427" s="115"/>
      <c r="F427" s="114" t="s">
        <v>18784</v>
      </c>
    </row>
    <row r="428" spans="1:6" ht="90">
      <c r="A428" s="117" t="s">
        <v>19936</v>
      </c>
      <c r="B428" s="116" t="s">
        <v>19935</v>
      </c>
      <c r="C428" s="116" t="s">
        <v>138</v>
      </c>
      <c r="D428" s="116" t="s">
        <v>19934</v>
      </c>
      <c r="E428" s="115"/>
      <c r="F428" s="114" t="s">
        <v>18784</v>
      </c>
    </row>
    <row r="429" spans="1:6" ht="90">
      <c r="A429" s="117" t="s">
        <v>19933</v>
      </c>
      <c r="B429" s="116" t="s">
        <v>19932</v>
      </c>
      <c r="C429" s="116" t="s">
        <v>138</v>
      </c>
      <c r="D429" s="116" t="s">
        <v>19931</v>
      </c>
      <c r="E429" s="115"/>
      <c r="F429" s="114" t="s">
        <v>18784</v>
      </c>
    </row>
    <row r="430" spans="1:6" ht="90">
      <c r="A430" s="117" t="s">
        <v>19930</v>
      </c>
      <c r="B430" s="116" t="s">
        <v>19929</v>
      </c>
      <c r="C430" s="116" t="s">
        <v>138</v>
      </c>
      <c r="D430" s="116" t="s">
        <v>19928</v>
      </c>
      <c r="E430" s="115"/>
      <c r="F430" s="114" t="s">
        <v>18784</v>
      </c>
    </row>
    <row r="431" spans="1:6" ht="90">
      <c r="A431" s="117" t="s">
        <v>19927</v>
      </c>
      <c r="B431" s="116" t="s">
        <v>19926</v>
      </c>
      <c r="C431" s="116" t="s">
        <v>138</v>
      </c>
      <c r="D431" s="116" t="s">
        <v>19925</v>
      </c>
      <c r="E431" s="115"/>
      <c r="F431" s="114" t="s">
        <v>18784</v>
      </c>
    </row>
    <row r="432" spans="1:6" ht="90">
      <c r="A432" s="117" t="s">
        <v>19924</v>
      </c>
      <c r="B432" s="116" t="s">
        <v>19923</v>
      </c>
      <c r="C432" s="116" t="s">
        <v>138</v>
      </c>
      <c r="D432" s="116" t="s">
        <v>19922</v>
      </c>
      <c r="E432" s="115"/>
      <c r="F432" s="114" t="s">
        <v>18784</v>
      </c>
    </row>
    <row r="433" spans="1:6" ht="102.75">
      <c r="A433" s="117" t="s">
        <v>19921</v>
      </c>
      <c r="B433" s="116" t="s">
        <v>33319</v>
      </c>
      <c r="C433" s="116" t="s">
        <v>138</v>
      </c>
      <c r="D433" s="116" t="s">
        <v>19920</v>
      </c>
      <c r="E433" s="115"/>
      <c r="F433" s="114" t="s">
        <v>18784</v>
      </c>
    </row>
    <row r="434" spans="1:6" ht="102.75">
      <c r="A434" s="117" t="s">
        <v>19919</v>
      </c>
      <c r="B434" s="116" t="s">
        <v>33318</v>
      </c>
      <c r="C434" s="116" t="s">
        <v>138</v>
      </c>
      <c r="D434" s="116" t="s">
        <v>19918</v>
      </c>
      <c r="E434" s="115"/>
      <c r="F434" s="114" t="s">
        <v>18784</v>
      </c>
    </row>
    <row r="435" spans="1:6" ht="90">
      <c r="A435" s="117" t="s">
        <v>19917</v>
      </c>
      <c r="B435" s="116" t="s">
        <v>33317</v>
      </c>
      <c r="C435" s="116" t="s">
        <v>138</v>
      </c>
      <c r="D435" s="116" t="s">
        <v>19916</v>
      </c>
      <c r="E435" s="115"/>
      <c r="F435" s="114" t="s">
        <v>18784</v>
      </c>
    </row>
    <row r="436" spans="1:6" ht="90">
      <c r="A436" s="117" t="s">
        <v>19915</v>
      </c>
      <c r="B436" s="116" t="s">
        <v>19914</v>
      </c>
      <c r="C436" s="116" t="s">
        <v>138</v>
      </c>
      <c r="D436" s="116" t="s">
        <v>19913</v>
      </c>
      <c r="E436" s="115"/>
      <c r="F436" s="114" t="s">
        <v>18784</v>
      </c>
    </row>
    <row r="437" spans="1:6" ht="90">
      <c r="A437" s="117" t="s">
        <v>19912</v>
      </c>
      <c r="B437" s="116" t="s">
        <v>19911</v>
      </c>
      <c r="C437" s="116" t="s">
        <v>138</v>
      </c>
      <c r="D437" s="116" t="s">
        <v>19910</v>
      </c>
      <c r="E437" s="115"/>
      <c r="F437" s="114" t="s">
        <v>18784</v>
      </c>
    </row>
    <row r="438" spans="1:6" ht="90">
      <c r="A438" s="117" t="s">
        <v>19909</v>
      </c>
      <c r="B438" s="116" t="s">
        <v>19908</v>
      </c>
      <c r="C438" s="116" t="s">
        <v>138</v>
      </c>
      <c r="D438" s="116" t="s">
        <v>19907</v>
      </c>
      <c r="E438" s="115"/>
      <c r="F438" s="114" t="s">
        <v>18784</v>
      </c>
    </row>
    <row r="439" spans="1:6" ht="90">
      <c r="A439" s="117" t="s">
        <v>19906</v>
      </c>
      <c r="B439" s="116" t="s">
        <v>19905</v>
      </c>
      <c r="C439" s="116" t="s">
        <v>138</v>
      </c>
      <c r="D439" s="116" t="s">
        <v>19904</v>
      </c>
      <c r="E439" s="115"/>
      <c r="F439" s="114" t="s">
        <v>18784</v>
      </c>
    </row>
    <row r="440" spans="1:6" ht="90">
      <c r="A440" s="117" t="s">
        <v>19903</v>
      </c>
      <c r="B440" s="116" t="s">
        <v>19902</v>
      </c>
      <c r="C440" s="116" t="s">
        <v>138</v>
      </c>
      <c r="D440" s="116" t="s">
        <v>19901</v>
      </c>
      <c r="E440" s="115"/>
      <c r="F440" s="114" t="s">
        <v>18784</v>
      </c>
    </row>
    <row r="441" spans="1:6" ht="90">
      <c r="A441" s="117" t="s">
        <v>19900</v>
      </c>
      <c r="B441" s="116" t="s">
        <v>19899</v>
      </c>
      <c r="C441" s="116" t="s">
        <v>138</v>
      </c>
      <c r="D441" s="116" t="s">
        <v>19898</v>
      </c>
      <c r="E441" s="115"/>
      <c r="F441" s="114" t="s">
        <v>18784</v>
      </c>
    </row>
    <row r="442" spans="1:6" ht="90">
      <c r="A442" s="117" t="s">
        <v>19897</v>
      </c>
      <c r="B442" s="116" t="s">
        <v>19896</v>
      </c>
      <c r="C442" s="116" t="s">
        <v>138</v>
      </c>
      <c r="D442" s="116" t="s">
        <v>19895</v>
      </c>
      <c r="E442" s="115"/>
      <c r="F442" s="114" t="s">
        <v>18784</v>
      </c>
    </row>
    <row r="443" spans="1:6" ht="90">
      <c r="A443" s="117" t="s">
        <v>19894</v>
      </c>
      <c r="B443" s="116" t="s">
        <v>19893</v>
      </c>
      <c r="C443" s="116" t="s">
        <v>138</v>
      </c>
      <c r="D443" s="116" t="s">
        <v>19892</v>
      </c>
      <c r="E443" s="115"/>
      <c r="F443" s="114" t="s">
        <v>18784</v>
      </c>
    </row>
    <row r="444" spans="1:6" ht="90">
      <c r="A444" s="117" t="s">
        <v>19891</v>
      </c>
      <c r="B444" s="116" t="s">
        <v>19890</v>
      </c>
      <c r="C444" s="116" t="s">
        <v>138</v>
      </c>
      <c r="D444" s="116" t="s">
        <v>19889</v>
      </c>
      <c r="E444" s="115"/>
      <c r="F444" s="114" t="s">
        <v>18784</v>
      </c>
    </row>
    <row r="445" spans="1:6" ht="90">
      <c r="A445" s="117" t="s">
        <v>19888</v>
      </c>
      <c r="B445" s="116" t="s">
        <v>19887</v>
      </c>
      <c r="C445" s="116" t="s">
        <v>138</v>
      </c>
      <c r="D445" s="116" t="s">
        <v>19886</v>
      </c>
      <c r="E445" s="115"/>
      <c r="F445" s="114" t="s">
        <v>18784</v>
      </c>
    </row>
    <row r="446" spans="1:6" ht="90">
      <c r="A446" s="117" t="s">
        <v>19885</v>
      </c>
      <c r="B446" s="116" t="s">
        <v>19884</v>
      </c>
      <c r="C446" s="116" t="s">
        <v>138</v>
      </c>
      <c r="D446" s="116" t="s">
        <v>19883</v>
      </c>
      <c r="E446" s="115"/>
      <c r="F446" s="114" t="s">
        <v>18784</v>
      </c>
    </row>
    <row r="447" spans="1:6" ht="90">
      <c r="A447" s="117" t="s">
        <v>19882</v>
      </c>
      <c r="B447" s="116" t="s">
        <v>19881</v>
      </c>
      <c r="C447" s="116" t="s">
        <v>138</v>
      </c>
      <c r="D447" s="116" t="s">
        <v>19880</v>
      </c>
      <c r="E447" s="115"/>
      <c r="F447" s="114" t="s">
        <v>18784</v>
      </c>
    </row>
    <row r="448" spans="1:6" ht="90">
      <c r="A448" s="117" t="s">
        <v>19879</v>
      </c>
      <c r="B448" s="116" t="s">
        <v>19878</v>
      </c>
      <c r="C448" s="116" t="s">
        <v>138</v>
      </c>
      <c r="D448" s="116" t="s">
        <v>19877</v>
      </c>
      <c r="E448" s="115"/>
      <c r="F448" s="114" t="s">
        <v>18784</v>
      </c>
    </row>
    <row r="449" spans="1:6" ht="90">
      <c r="A449" s="117" t="s">
        <v>19876</v>
      </c>
      <c r="B449" s="116" t="s">
        <v>19875</v>
      </c>
      <c r="C449" s="116" t="s">
        <v>138</v>
      </c>
      <c r="D449" s="116" t="s">
        <v>19874</v>
      </c>
      <c r="E449" s="115"/>
      <c r="F449" s="114" t="s">
        <v>18784</v>
      </c>
    </row>
    <row r="450" spans="1:6" ht="90">
      <c r="A450" s="117" t="s">
        <v>19873</v>
      </c>
      <c r="B450" s="116" t="s">
        <v>19872</v>
      </c>
      <c r="C450" s="116" t="s">
        <v>138</v>
      </c>
      <c r="D450" s="116" t="s">
        <v>19871</v>
      </c>
      <c r="E450" s="115"/>
      <c r="F450" s="114" t="s">
        <v>18784</v>
      </c>
    </row>
    <row r="451" spans="1:6" ht="90">
      <c r="A451" s="117" t="s">
        <v>19870</v>
      </c>
      <c r="B451" s="116" t="s">
        <v>19869</v>
      </c>
      <c r="C451" s="116" t="s">
        <v>138</v>
      </c>
      <c r="D451" s="116" t="s">
        <v>19868</v>
      </c>
      <c r="E451" s="115"/>
      <c r="F451" s="114" t="s">
        <v>18784</v>
      </c>
    </row>
    <row r="452" spans="1:6" ht="90">
      <c r="A452" s="117" t="s">
        <v>19867</v>
      </c>
      <c r="B452" s="116" t="s">
        <v>19866</v>
      </c>
      <c r="C452" s="116" t="s">
        <v>138</v>
      </c>
      <c r="D452" s="116" t="s">
        <v>19865</v>
      </c>
      <c r="E452" s="115"/>
      <c r="F452" s="114" t="s">
        <v>18784</v>
      </c>
    </row>
    <row r="453" spans="1:6" ht="90">
      <c r="A453" s="117" t="s">
        <v>19864</v>
      </c>
      <c r="B453" s="116" t="s">
        <v>19863</v>
      </c>
      <c r="C453" s="116" t="s">
        <v>138</v>
      </c>
      <c r="D453" s="116" t="s">
        <v>19862</v>
      </c>
      <c r="E453" s="115"/>
      <c r="F453" s="114" t="s">
        <v>18784</v>
      </c>
    </row>
    <row r="454" spans="1:6" ht="90">
      <c r="A454" s="117" t="s">
        <v>19861</v>
      </c>
      <c r="B454" s="116" t="s">
        <v>19860</v>
      </c>
      <c r="C454" s="116" t="s">
        <v>138</v>
      </c>
      <c r="D454" s="116" t="s">
        <v>19859</v>
      </c>
      <c r="E454" s="115"/>
      <c r="F454" s="114" t="s">
        <v>18784</v>
      </c>
    </row>
    <row r="455" spans="1:6" ht="90">
      <c r="A455" s="117" t="s">
        <v>19858</v>
      </c>
      <c r="B455" s="116" t="s">
        <v>19857</v>
      </c>
      <c r="C455" s="116" t="s">
        <v>138</v>
      </c>
      <c r="D455" s="116" t="s">
        <v>19856</v>
      </c>
      <c r="E455" s="115"/>
      <c r="F455" s="114" t="s">
        <v>18784</v>
      </c>
    </row>
    <row r="456" spans="1:6" ht="90">
      <c r="A456" s="117" t="s">
        <v>19855</v>
      </c>
      <c r="B456" s="116" t="s">
        <v>19854</v>
      </c>
      <c r="C456" s="116" t="s">
        <v>138</v>
      </c>
      <c r="D456" s="116" t="s">
        <v>19853</v>
      </c>
      <c r="E456" s="115"/>
      <c r="F456" s="114" t="s">
        <v>18784</v>
      </c>
    </row>
    <row r="457" spans="1:6" ht="90">
      <c r="A457" s="117" t="s">
        <v>19852</v>
      </c>
      <c r="B457" s="116" t="s">
        <v>19851</v>
      </c>
      <c r="C457" s="116" t="s">
        <v>138</v>
      </c>
      <c r="D457" s="116" t="s">
        <v>19850</v>
      </c>
      <c r="E457" s="115"/>
      <c r="F457" s="114" t="s">
        <v>18784</v>
      </c>
    </row>
    <row r="458" spans="1:6" ht="90">
      <c r="A458" s="117" t="s">
        <v>19849</v>
      </c>
      <c r="B458" s="116" t="s">
        <v>19848</v>
      </c>
      <c r="C458" s="116" t="s">
        <v>138</v>
      </c>
      <c r="D458" s="116" t="s">
        <v>19847</v>
      </c>
      <c r="E458" s="115"/>
      <c r="F458" s="114" t="s">
        <v>18784</v>
      </c>
    </row>
    <row r="459" spans="1:6" ht="102.75">
      <c r="A459" s="117" t="s">
        <v>19846</v>
      </c>
      <c r="B459" s="116" t="s">
        <v>19845</v>
      </c>
      <c r="C459" s="116" t="s">
        <v>138</v>
      </c>
      <c r="D459" s="116" t="s">
        <v>19844</v>
      </c>
      <c r="E459" s="115"/>
      <c r="F459" s="114" t="s">
        <v>18784</v>
      </c>
    </row>
    <row r="460" spans="1:6" ht="90">
      <c r="A460" s="117" t="s">
        <v>19843</v>
      </c>
      <c r="B460" s="116" t="s">
        <v>19842</v>
      </c>
      <c r="C460" s="116" t="s">
        <v>138</v>
      </c>
      <c r="D460" s="116" t="s">
        <v>19841</v>
      </c>
      <c r="E460" s="115"/>
      <c r="F460" s="114" t="s">
        <v>18784</v>
      </c>
    </row>
    <row r="461" spans="1:6" ht="90">
      <c r="A461" s="117" t="s">
        <v>19840</v>
      </c>
      <c r="B461" s="116" t="s">
        <v>19839</v>
      </c>
      <c r="C461" s="116" t="s">
        <v>138</v>
      </c>
      <c r="D461" s="116" t="s">
        <v>19838</v>
      </c>
      <c r="E461" s="115"/>
      <c r="F461" s="114" t="s">
        <v>18784</v>
      </c>
    </row>
    <row r="462" spans="1:6" ht="90">
      <c r="A462" s="117" t="s">
        <v>19837</v>
      </c>
      <c r="B462" s="116" t="s">
        <v>19836</v>
      </c>
      <c r="C462" s="116" t="s">
        <v>138</v>
      </c>
      <c r="D462" s="116" t="s">
        <v>19835</v>
      </c>
      <c r="E462" s="115"/>
      <c r="F462" s="114" t="s">
        <v>18784</v>
      </c>
    </row>
    <row r="463" spans="1:6" ht="90">
      <c r="A463" s="117" t="s">
        <v>19834</v>
      </c>
      <c r="B463" s="116" t="s">
        <v>19833</v>
      </c>
      <c r="C463" s="116" t="s">
        <v>138</v>
      </c>
      <c r="D463" s="116" t="s">
        <v>19832</v>
      </c>
      <c r="E463" s="115"/>
      <c r="F463" s="114" t="s">
        <v>18784</v>
      </c>
    </row>
    <row r="464" spans="1:6" ht="90">
      <c r="A464" s="117" t="s">
        <v>19831</v>
      </c>
      <c r="B464" s="116" t="s">
        <v>19830</v>
      </c>
      <c r="C464" s="116" t="s">
        <v>138</v>
      </c>
      <c r="D464" s="116" t="s">
        <v>19829</v>
      </c>
      <c r="E464" s="115"/>
      <c r="F464" s="114" t="s">
        <v>18784</v>
      </c>
    </row>
    <row r="465" spans="1:6" ht="90">
      <c r="A465" s="117" t="s">
        <v>19828</v>
      </c>
      <c r="B465" s="116" t="s">
        <v>19827</v>
      </c>
      <c r="C465" s="116" t="s">
        <v>138</v>
      </c>
      <c r="D465" s="116" t="s">
        <v>19826</v>
      </c>
      <c r="E465" s="115"/>
      <c r="F465" s="114" t="s">
        <v>18784</v>
      </c>
    </row>
    <row r="466" spans="1:6" ht="90">
      <c r="A466" s="117" t="s">
        <v>19825</v>
      </c>
      <c r="B466" s="116" t="s">
        <v>19824</v>
      </c>
      <c r="C466" s="116" t="s">
        <v>138</v>
      </c>
      <c r="D466" s="116" t="s">
        <v>19823</v>
      </c>
      <c r="E466" s="115"/>
      <c r="F466" s="114" t="s">
        <v>18784</v>
      </c>
    </row>
    <row r="467" spans="1:6" ht="90">
      <c r="A467" s="117" t="s">
        <v>19822</v>
      </c>
      <c r="B467" s="116" t="s">
        <v>19821</v>
      </c>
      <c r="C467" s="116" t="s">
        <v>138</v>
      </c>
      <c r="D467" s="116" t="s">
        <v>19820</v>
      </c>
      <c r="E467" s="115"/>
      <c r="F467" s="114" t="s">
        <v>18784</v>
      </c>
    </row>
    <row r="468" spans="1:6" ht="90">
      <c r="A468" s="117" t="s">
        <v>19819</v>
      </c>
      <c r="B468" s="116" t="s">
        <v>19818</v>
      </c>
      <c r="C468" s="116" t="s">
        <v>138</v>
      </c>
      <c r="D468" s="116" t="s">
        <v>19817</v>
      </c>
      <c r="E468" s="115"/>
      <c r="F468" s="114" t="s">
        <v>18784</v>
      </c>
    </row>
    <row r="469" spans="1:6" ht="90">
      <c r="A469" s="117" t="s">
        <v>19816</v>
      </c>
      <c r="B469" s="116" t="s">
        <v>19815</v>
      </c>
      <c r="C469" s="116" t="s">
        <v>138</v>
      </c>
      <c r="D469" s="116" t="s">
        <v>19814</v>
      </c>
      <c r="E469" s="115"/>
      <c r="F469" s="114" t="s">
        <v>18784</v>
      </c>
    </row>
    <row r="470" spans="1:6" ht="90">
      <c r="A470" s="117" t="s">
        <v>19813</v>
      </c>
      <c r="B470" s="116" t="s">
        <v>19812</v>
      </c>
      <c r="C470" s="116" t="s">
        <v>138</v>
      </c>
      <c r="D470" s="116" t="s">
        <v>19811</v>
      </c>
      <c r="E470" s="115"/>
      <c r="F470" s="114" t="s">
        <v>18784</v>
      </c>
    </row>
    <row r="471" spans="1:6" ht="90">
      <c r="A471" s="117" t="s">
        <v>19810</v>
      </c>
      <c r="B471" s="116" t="s">
        <v>19809</v>
      </c>
      <c r="C471" s="116" t="s">
        <v>138</v>
      </c>
      <c r="D471" s="116" t="s">
        <v>19808</v>
      </c>
      <c r="E471" s="115"/>
      <c r="F471" s="114" t="s">
        <v>18784</v>
      </c>
    </row>
    <row r="472" spans="1:6" ht="90">
      <c r="A472" s="117" t="s">
        <v>19807</v>
      </c>
      <c r="B472" s="116" t="s">
        <v>19806</v>
      </c>
      <c r="C472" s="116" t="s">
        <v>138</v>
      </c>
      <c r="D472" s="116" t="s">
        <v>19805</v>
      </c>
      <c r="E472" s="115"/>
      <c r="F472" s="114" t="s">
        <v>18784</v>
      </c>
    </row>
    <row r="473" spans="1:6" ht="90">
      <c r="A473" s="117" t="s">
        <v>19804</v>
      </c>
      <c r="B473" s="116" t="s">
        <v>19803</v>
      </c>
      <c r="C473" s="116" t="s">
        <v>138</v>
      </c>
      <c r="D473" s="116" t="s">
        <v>19802</v>
      </c>
      <c r="E473" s="115"/>
      <c r="F473" s="114" t="s">
        <v>18784</v>
      </c>
    </row>
    <row r="474" spans="1:6" ht="90">
      <c r="A474" s="117" t="s">
        <v>19801</v>
      </c>
      <c r="B474" s="116" t="s">
        <v>19800</v>
      </c>
      <c r="C474" s="116" t="s">
        <v>138</v>
      </c>
      <c r="D474" s="116" t="s">
        <v>19799</v>
      </c>
      <c r="E474" s="115"/>
      <c r="F474" s="114" t="s">
        <v>18784</v>
      </c>
    </row>
    <row r="475" spans="1:6" ht="90">
      <c r="A475" s="117" t="s">
        <v>19798</v>
      </c>
      <c r="B475" s="116" t="s">
        <v>19797</v>
      </c>
      <c r="C475" s="116" t="s">
        <v>138</v>
      </c>
      <c r="D475" s="116" t="s">
        <v>19796</v>
      </c>
      <c r="E475" s="115"/>
      <c r="F475" s="114" t="s">
        <v>18784</v>
      </c>
    </row>
    <row r="476" spans="1:6" ht="90">
      <c r="A476" s="117" t="s">
        <v>19795</v>
      </c>
      <c r="B476" s="116" t="s">
        <v>19794</v>
      </c>
      <c r="C476" s="116" t="s">
        <v>138</v>
      </c>
      <c r="D476" s="116" t="s">
        <v>19793</v>
      </c>
      <c r="E476" s="115"/>
      <c r="F476" s="114" t="s">
        <v>18784</v>
      </c>
    </row>
    <row r="477" spans="1:6" ht="90">
      <c r="A477" s="117" t="s">
        <v>19792</v>
      </c>
      <c r="B477" s="116" t="s">
        <v>19791</v>
      </c>
      <c r="C477" s="116" t="s">
        <v>138</v>
      </c>
      <c r="D477" s="116" t="s">
        <v>19790</v>
      </c>
      <c r="E477" s="115"/>
      <c r="F477" s="114" t="s">
        <v>18784</v>
      </c>
    </row>
    <row r="478" spans="1:6" ht="90">
      <c r="A478" s="117" t="s">
        <v>19789</v>
      </c>
      <c r="B478" s="116" t="s">
        <v>19788</v>
      </c>
      <c r="C478" s="116" t="s">
        <v>138</v>
      </c>
      <c r="D478" s="116" t="s">
        <v>19787</v>
      </c>
      <c r="E478" s="115"/>
      <c r="F478" s="114" t="s">
        <v>18784</v>
      </c>
    </row>
    <row r="479" spans="1:6" ht="90">
      <c r="A479" s="117" t="s">
        <v>19786</v>
      </c>
      <c r="B479" s="116" t="s">
        <v>19785</v>
      </c>
      <c r="C479" s="116" t="s">
        <v>138</v>
      </c>
      <c r="D479" s="116" t="s">
        <v>19784</v>
      </c>
      <c r="E479" s="115"/>
      <c r="F479" s="114" t="s">
        <v>18784</v>
      </c>
    </row>
    <row r="480" spans="1:6" ht="90">
      <c r="A480" s="117" t="s">
        <v>19783</v>
      </c>
      <c r="B480" s="116" t="s">
        <v>19782</v>
      </c>
      <c r="C480" s="116" t="s">
        <v>138</v>
      </c>
      <c r="D480" s="116" t="s">
        <v>19781</v>
      </c>
      <c r="E480" s="115"/>
      <c r="F480" s="114" t="s">
        <v>18784</v>
      </c>
    </row>
    <row r="481" spans="1:6" ht="90">
      <c r="A481" s="117" t="s">
        <v>19780</v>
      </c>
      <c r="B481" s="116" t="s">
        <v>19779</v>
      </c>
      <c r="C481" s="116" t="s">
        <v>138</v>
      </c>
      <c r="D481" s="116" t="s">
        <v>19778</v>
      </c>
      <c r="E481" s="115"/>
      <c r="F481" s="114" t="s">
        <v>18784</v>
      </c>
    </row>
    <row r="482" spans="1:6" ht="90">
      <c r="A482" s="117" t="s">
        <v>19777</v>
      </c>
      <c r="B482" s="116" t="s">
        <v>19776</v>
      </c>
      <c r="C482" s="116" t="s">
        <v>138</v>
      </c>
      <c r="D482" s="116" t="s">
        <v>19775</v>
      </c>
      <c r="E482" s="115"/>
      <c r="F482" s="114" t="s">
        <v>18784</v>
      </c>
    </row>
    <row r="483" spans="1:6" ht="90">
      <c r="A483" s="117" t="s">
        <v>19774</v>
      </c>
      <c r="B483" s="116" t="s">
        <v>19773</v>
      </c>
      <c r="C483" s="116" t="s">
        <v>138</v>
      </c>
      <c r="D483" s="116" t="s">
        <v>19772</v>
      </c>
      <c r="E483" s="115"/>
      <c r="F483" s="114" t="s">
        <v>18784</v>
      </c>
    </row>
    <row r="484" spans="1:6" ht="102.75">
      <c r="A484" s="117" t="s">
        <v>19771</v>
      </c>
      <c r="B484" s="116" t="s">
        <v>19770</v>
      </c>
      <c r="C484" s="116" t="s">
        <v>138</v>
      </c>
      <c r="D484" s="116" t="s">
        <v>19769</v>
      </c>
      <c r="E484" s="115"/>
      <c r="F484" s="114" t="s">
        <v>18784</v>
      </c>
    </row>
    <row r="485" spans="1:6" ht="90">
      <c r="A485" s="117" t="s">
        <v>19768</v>
      </c>
      <c r="B485" s="116" t="s">
        <v>19767</v>
      </c>
      <c r="C485" s="116" t="s">
        <v>138</v>
      </c>
      <c r="D485" s="116" t="s">
        <v>19766</v>
      </c>
      <c r="E485" s="115"/>
      <c r="F485" s="114" t="s">
        <v>18784</v>
      </c>
    </row>
    <row r="486" spans="1:6" ht="90">
      <c r="A486" s="117" t="s">
        <v>19765</v>
      </c>
      <c r="B486" s="116" t="s">
        <v>19764</v>
      </c>
      <c r="C486" s="116" t="s">
        <v>138</v>
      </c>
      <c r="D486" s="116" t="s">
        <v>19763</v>
      </c>
      <c r="E486" s="115"/>
      <c r="F486" s="114" t="s">
        <v>18784</v>
      </c>
    </row>
    <row r="487" spans="1:6" ht="90">
      <c r="A487" s="117" t="s">
        <v>19762</v>
      </c>
      <c r="B487" s="116" t="s">
        <v>19761</v>
      </c>
      <c r="C487" s="116" t="s">
        <v>138</v>
      </c>
      <c r="D487" s="116" t="s">
        <v>19760</v>
      </c>
      <c r="E487" s="115"/>
      <c r="F487" s="114" t="s">
        <v>18784</v>
      </c>
    </row>
    <row r="488" spans="1:6" ht="90">
      <c r="A488" s="117" t="s">
        <v>19759</v>
      </c>
      <c r="B488" s="116" t="s">
        <v>19758</v>
      </c>
      <c r="C488" s="116" t="s">
        <v>138</v>
      </c>
      <c r="D488" s="116" t="s">
        <v>19757</v>
      </c>
      <c r="E488" s="115"/>
      <c r="F488" s="114" t="s">
        <v>18784</v>
      </c>
    </row>
    <row r="489" spans="1:6" ht="90">
      <c r="A489" s="117" t="s">
        <v>19756</v>
      </c>
      <c r="B489" s="116" t="s">
        <v>19755</v>
      </c>
      <c r="C489" s="116" t="s">
        <v>138</v>
      </c>
      <c r="D489" s="116" t="s">
        <v>19754</v>
      </c>
      <c r="E489" s="115"/>
      <c r="F489" s="114" t="s">
        <v>18784</v>
      </c>
    </row>
    <row r="490" spans="1:6" ht="90">
      <c r="A490" s="117" t="s">
        <v>19753</v>
      </c>
      <c r="B490" s="116" t="s">
        <v>19752</v>
      </c>
      <c r="C490" s="116" t="s">
        <v>138</v>
      </c>
      <c r="D490" s="116" t="s">
        <v>19751</v>
      </c>
      <c r="E490" s="115"/>
      <c r="F490" s="114" t="s">
        <v>18784</v>
      </c>
    </row>
    <row r="491" spans="1:6" ht="90">
      <c r="A491" s="117" t="s">
        <v>19750</v>
      </c>
      <c r="B491" s="116" t="s">
        <v>19749</v>
      </c>
      <c r="C491" s="116" t="s">
        <v>138</v>
      </c>
      <c r="D491" s="116" t="s">
        <v>19748</v>
      </c>
      <c r="E491" s="115"/>
      <c r="F491" s="114" t="s">
        <v>18784</v>
      </c>
    </row>
    <row r="492" spans="1:6" ht="90">
      <c r="A492" s="117" t="s">
        <v>19747</v>
      </c>
      <c r="B492" s="116" t="s">
        <v>19746</v>
      </c>
      <c r="C492" s="116" t="s">
        <v>138</v>
      </c>
      <c r="D492" s="116" t="s">
        <v>19745</v>
      </c>
      <c r="E492" s="115"/>
      <c r="F492" s="114" t="s">
        <v>18784</v>
      </c>
    </row>
    <row r="493" spans="1:6" ht="90">
      <c r="A493" s="117" t="s">
        <v>19744</v>
      </c>
      <c r="B493" s="116" t="s">
        <v>19743</v>
      </c>
      <c r="C493" s="116" t="s">
        <v>138</v>
      </c>
      <c r="D493" s="116" t="s">
        <v>19742</v>
      </c>
      <c r="E493" s="115"/>
      <c r="F493" s="114" t="s">
        <v>18784</v>
      </c>
    </row>
    <row r="494" spans="1:6" ht="90">
      <c r="A494" s="117" t="s">
        <v>19741</v>
      </c>
      <c r="B494" s="116" t="s">
        <v>19740</v>
      </c>
      <c r="C494" s="116" t="s">
        <v>138</v>
      </c>
      <c r="D494" s="116" t="s">
        <v>19739</v>
      </c>
      <c r="E494" s="115"/>
      <c r="F494" s="114" t="s">
        <v>18784</v>
      </c>
    </row>
    <row r="495" spans="1:6" ht="90">
      <c r="A495" s="117" t="s">
        <v>19738</v>
      </c>
      <c r="B495" s="116" t="s">
        <v>19737</v>
      </c>
      <c r="C495" s="116" t="s">
        <v>138</v>
      </c>
      <c r="D495" s="116" t="s">
        <v>19736</v>
      </c>
      <c r="E495" s="115"/>
      <c r="F495" s="114" t="s">
        <v>18784</v>
      </c>
    </row>
    <row r="496" spans="1:6" ht="90">
      <c r="A496" s="117" t="s">
        <v>19735</v>
      </c>
      <c r="B496" s="116" t="s">
        <v>19734</v>
      </c>
      <c r="C496" s="116" t="s">
        <v>138</v>
      </c>
      <c r="D496" s="116" t="s">
        <v>19733</v>
      </c>
      <c r="E496" s="115"/>
      <c r="F496" s="114" t="s">
        <v>18784</v>
      </c>
    </row>
    <row r="497" spans="1:6" ht="90">
      <c r="A497" s="117" t="s">
        <v>19732</v>
      </c>
      <c r="B497" s="116" t="s">
        <v>19731</v>
      </c>
      <c r="C497" s="116" t="s">
        <v>138</v>
      </c>
      <c r="D497" s="116" t="s">
        <v>19730</v>
      </c>
      <c r="E497" s="115"/>
      <c r="F497" s="114" t="s">
        <v>18784</v>
      </c>
    </row>
    <row r="498" spans="1:6" ht="90">
      <c r="A498" s="117" t="s">
        <v>19729</v>
      </c>
      <c r="B498" s="116" t="s">
        <v>19728</v>
      </c>
      <c r="C498" s="116" t="s">
        <v>138</v>
      </c>
      <c r="D498" s="116" t="s">
        <v>19727</v>
      </c>
      <c r="E498" s="115"/>
      <c r="F498" s="114" t="s">
        <v>18784</v>
      </c>
    </row>
    <row r="499" spans="1:6" ht="90">
      <c r="A499" s="117" t="s">
        <v>19726</v>
      </c>
      <c r="B499" s="116" t="s">
        <v>19725</v>
      </c>
      <c r="C499" s="116" t="s">
        <v>138</v>
      </c>
      <c r="D499" s="116" t="s">
        <v>19724</v>
      </c>
      <c r="E499" s="115"/>
      <c r="F499" s="114" t="s">
        <v>18784</v>
      </c>
    </row>
    <row r="500" spans="1:6" ht="90">
      <c r="A500" s="117" t="s">
        <v>19723</v>
      </c>
      <c r="B500" s="116" t="s">
        <v>19722</v>
      </c>
      <c r="C500" s="116" t="s">
        <v>138</v>
      </c>
      <c r="D500" s="116" t="s">
        <v>19721</v>
      </c>
      <c r="E500" s="115"/>
      <c r="F500" s="114" t="s">
        <v>18784</v>
      </c>
    </row>
    <row r="501" spans="1:6" ht="90">
      <c r="A501" s="117" t="s">
        <v>19720</v>
      </c>
      <c r="B501" s="116" t="s">
        <v>19719</v>
      </c>
      <c r="C501" s="116" t="s">
        <v>138</v>
      </c>
      <c r="D501" s="116" t="s">
        <v>19718</v>
      </c>
      <c r="E501" s="115"/>
      <c r="F501" s="114" t="s">
        <v>18784</v>
      </c>
    </row>
    <row r="502" spans="1:6" ht="90">
      <c r="A502" s="117" t="s">
        <v>19717</v>
      </c>
      <c r="B502" s="116" t="s">
        <v>19716</v>
      </c>
      <c r="C502" s="116" t="s">
        <v>138</v>
      </c>
      <c r="D502" s="116" t="s">
        <v>19715</v>
      </c>
      <c r="E502" s="115"/>
      <c r="F502" s="114" t="s">
        <v>18784</v>
      </c>
    </row>
    <row r="503" spans="1:6" ht="90">
      <c r="A503" s="117" t="s">
        <v>19714</v>
      </c>
      <c r="B503" s="116" t="s">
        <v>19713</v>
      </c>
      <c r="C503" s="116" t="s">
        <v>138</v>
      </c>
      <c r="D503" s="116" t="s">
        <v>19712</v>
      </c>
      <c r="E503" s="115"/>
      <c r="F503" s="114" t="s">
        <v>18784</v>
      </c>
    </row>
    <row r="504" spans="1:6" ht="90">
      <c r="A504" s="117" t="s">
        <v>19711</v>
      </c>
      <c r="B504" s="116" t="s">
        <v>19710</v>
      </c>
      <c r="C504" s="116" t="s">
        <v>138</v>
      </c>
      <c r="D504" s="116" t="s">
        <v>19709</v>
      </c>
      <c r="E504" s="115"/>
      <c r="F504" s="114" t="s">
        <v>18784</v>
      </c>
    </row>
    <row r="505" spans="1:6" ht="90">
      <c r="A505" s="117" t="s">
        <v>19708</v>
      </c>
      <c r="B505" s="116" t="s">
        <v>19707</v>
      </c>
      <c r="C505" s="116" t="s">
        <v>138</v>
      </c>
      <c r="D505" s="116" t="s">
        <v>19706</v>
      </c>
      <c r="E505" s="115"/>
      <c r="F505" s="114" t="s">
        <v>18784</v>
      </c>
    </row>
    <row r="506" spans="1:6" ht="90">
      <c r="A506" s="117" t="s">
        <v>19705</v>
      </c>
      <c r="B506" s="116" t="s">
        <v>19704</v>
      </c>
      <c r="C506" s="116" t="s">
        <v>138</v>
      </c>
      <c r="D506" s="116" t="s">
        <v>19703</v>
      </c>
      <c r="E506" s="115"/>
      <c r="F506" s="114" t="s">
        <v>18784</v>
      </c>
    </row>
    <row r="507" spans="1:6" ht="102.75">
      <c r="A507" s="117" t="s">
        <v>19702</v>
      </c>
      <c r="B507" s="116" t="s">
        <v>33316</v>
      </c>
      <c r="C507" s="116" t="s">
        <v>138</v>
      </c>
      <c r="D507" s="116" t="s">
        <v>19701</v>
      </c>
      <c r="E507" s="115"/>
      <c r="F507" s="114" t="s">
        <v>18784</v>
      </c>
    </row>
    <row r="508" spans="1:6" ht="102.75">
      <c r="A508" s="117" t="s">
        <v>19700</v>
      </c>
      <c r="B508" s="116" t="s">
        <v>33315</v>
      </c>
      <c r="C508" s="116" t="s">
        <v>138</v>
      </c>
      <c r="D508" s="116" t="s">
        <v>19699</v>
      </c>
      <c r="E508" s="115"/>
      <c r="F508" s="114" t="s">
        <v>18784</v>
      </c>
    </row>
    <row r="509" spans="1:6" ht="90">
      <c r="A509" s="117" t="s">
        <v>19698</v>
      </c>
      <c r="B509" s="116" t="s">
        <v>33314</v>
      </c>
      <c r="C509" s="116" t="s">
        <v>138</v>
      </c>
      <c r="D509" s="116" t="s">
        <v>19697</v>
      </c>
      <c r="E509" s="115"/>
      <c r="F509" s="114" t="s">
        <v>18784</v>
      </c>
    </row>
    <row r="510" spans="1:6" ht="90">
      <c r="A510" s="117" t="s">
        <v>19696</v>
      </c>
      <c r="B510" s="116" t="s">
        <v>19695</v>
      </c>
      <c r="C510" s="116" t="s">
        <v>138</v>
      </c>
      <c r="D510" s="116" t="s">
        <v>19694</v>
      </c>
      <c r="E510" s="115"/>
      <c r="F510" s="114" t="s">
        <v>18784</v>
      </c>
    </row>
    <row r="511" spans="1:6" ht="90">
      <c r="A511" s="117" t="s">
        <v>19693</v>
      </c>
      <c r="B511" s="116" t="s">
        <v>19692</v>
      </c>
      <c r="C511" s="116" t="s">
        <v>138</v>
      </c>
      <c r="D511" s="116" t="s">
        <v>19691</v>
      </c>
      <c r="E511" s="115"/>
      <c r="F511" s="114" t="s">
        <v>18784</v>
      </c>
    </row>
    <row r="512" spans="1:6" ht="90">
      <c r="A512" s="117" t="s">
        <v>19690</v>
      </c>
      <c r="B512" s="116" t="s">
        <v>19689</v>
      </c>
      <c r="C512" s="116" t="s">
        <v>138</v>
      </c>
      <c r="D512" s="116" t="s">
        <v>19688</v>
      </c>
      <c r="E512" s="115"/>
      <c r="F512" s="114" t="s">
        <v>18784</v>
      </c>
    </row>
    <row r="513" spans="1:6" ht="90">
      <c r="A513" s="117" t="s">
        <v>19687</v>
      </c>
      <c r="B513" s="116" t="s">
        <v>19686</v>
      </c>
      <c r="C513" s="116" t="s">
        <v>138</v>
      </c>
      <c r="D513" s="116" t="s">
        <v>19685</v>
      </c>
      <c r="E513" s="115"/>
      <c r="F513" s="114" t="s">
        <v>18784</v>
      </c>
    </row>
    <row r="514" spans="1:6" ht="90">
      <c r="A514" s="117" t="s">
        <v>19684</v>
      </c>
      <c r="B514" s="116" t="s">
        <v>19683</v>
      </c>
      <c r="C514" s="116" t="s">
        <v>138</v>
      </c>
      <c r="D514" s="116" t="s">
        <v>19682</v>
      </c>
      <c r="E514" s="115"/>
      <c r="F514" s="114" t="s">
        <v>18784</v>
      </c>
    </row>
    <row r="515" spans="1:6" ht="90">
      <c r="A515" s="117" t="s">
        <v>19681</v>
      </c>
      <c r="B515" s="116" t="s">
        <v>19680</v>
      </c>
      <c r="C515" s="116" t="s">
        <v>138</v>
      </c>
      <c r="D515" s="116" t="s">
        <v>19679</v>
      </c>
      <c r="E515" s="115"/>
      <c r="F515" s="114" t="s">
        <v>18784</v>
      </c>
    </row>
    <row r="516" spans="1:6" ht="90">
      <c r="A516" s="117" t="s">
        <v>19678</v>
      </c>
      <c r="B516" s="116" t="s">
        <v>19677</v>
      </c>
      <c r="C516" s="116" t="s">
        <v>138</v>
      </c>
      <c r="D516" s="116" t="s">
        <v>19676</v>
      </c>
      <c r="E516" s="115"/>
      <c r="F516" s="114" t="s">
        <v>18784</v>
      </c>
    </row>
    <row r="517" spans="1:6" ht="90">
      <c r="A517" s="117" t="s">
        <v>19675</v>
      </c>
      <c r="B517" s="116" t="s">
        <v>19674</v>
      </c>
      <c r="C517" s="116" t="s">
        <v>138</v>
      </c>
      <c r="D517" s="116" t="s">
        <v>19673</v>
      </c>
      <c r="E517" s="115"/>
      <c r="F517" s="114" t="s">
        <v>18784</v>
      </c>
    </row>
    <row r="518" spans="1:6" ht="90">
      <c r="A518" s="117" t="s">
        <v>19672</v>
      </c>
      <c r="B518" s="116" t="s">
        <v>19671</v>
      </c>
      <c r="C518" s="116" t="s">
        <v>138</v>
      </c>
      <c r="D518" s="116" t="s">
        <v>19670</v>
      </c>
      <c r="E518" s="115"/>
      <c r="F518" s="114" t="s">
        <v>18784</v>
      </c>
    </row>
    <row r="519" spans="1:6" ht="90">
      <c r="A519" s="117" t="s">
        <v>19669</v>
      </c>
      <c r="B519" s="116" t="s">
        <v>19668</v>
      </c>
      <c r="C519" s="116" t="s">
        <v>138</v>
      </c>
      <c r="D519" s="116" t="s">
        <v>19667</v>
      </c>
      <c r="E519" s="115"/>
      <c r="F519" s="114" t="s">
        <v>18784</v>
      </c>
    </row>
    <row r="520" spans="1:6" ht="90">
      <c r="A520" s="117" t="s">
        <v>19666</v>
      </c>
      <c r="B520" s="116" t="s">
        <v>19665</v>
      </c>
      <c r="C520" s="116" t="s">
        <v>138</v>
      </c>
      <c r="D520" s="116" t="s">
        <v>19664</v>
      </c>
      <c r="E520" s="115"/>
      <c r="F520" s="114" t="s">
        <v>18784</v>
      </c>
    </row>
    <row r="521" spans="1:6" ht="90">
      <c r="A521" s="117" t="s">
        <v>19663</v>
      </c>
      <c r="B521" s="116" t="s">
        <v>19662</v>
      </c>
      <c r="C521" s="116" t="s">
        <v>138</v>
      </c>
      <c r="D521" s="116" t="s">
        <v>19661</v>
      </c>
      <c r="E521" s="115"/>
      <c r="F521" s="114" t="s">
        <v>18784</v>
      </c>
    </row>
    <row r="522" spans="1:6" ht="90">
      <c r="A522" s="117" t="s">
        <v>19660</v>
      </c>
      <c r="B522" s="116" t="s">
        <v>19659</v>
      </c>
      <c r="C522" s="116" t="s">
        <v>138</v>
      </c>
      <c r="D522" s="116" t="s">
        <v>19658</v>
      </c>
      <c r="E522" s="115"/>
      <c r="F522" s="114" t="s">
        <v>18784</v>
      </c>
    </row>
    <row r="523" spans="1:6" ht="90">
      <c r="A523" s="117" t="s">
        <v>19657</v>
      </c>
      <c r="B523" s="116" t="s">
        <v>19656</v>
      </c>
      <c r="C523" s="116" t="s">
        <v>138</v>
      </c>
      <c r="D523" s="116" t="s">
        <v>19655</v>
      </c>
      <c r="E523" s="115"/>
      <c r="F523" s="114" t="s">
        <v>18784</v>
      </c>
    </row>
    <row r="524" spans="1:6" ht="90">
      <c r="A524" s="117" t="s">
        <v>19654</v>
      </c>
      <c r="B524" s="116" t="s">
        <v>19653</v>
      </c>
      <c r="C524" s="116" t="s">
        <v>138</v>
      </c>
      <c r="D524" s="116" t="s">
        <v>19652</v>
      </c>
      <c r="E524" s="115"/>
      <c r="F524" s="114" t="s">
        <v>18784</v>
      </c>
    </row>
    <row r="525" spans="1:6" ht="90">
      <c r="A525" s="117" t="s">
        <v>19651</v>
      </c>
      <c r="B525" s="116" t="s">
        <v>19650</v>
      </c>
      <c r="C525" s="116" t="s">
        <v>138</v>
      </c>
      <c r="D525" s="116" t="s">
        <v>19649</v>
      </c>
      <c r="E525" s="115"/>
      <c r="F525" s="114" t="s">
        <v>18784</v>
      </c>
    </row>
    <row r="526" spans="1:6" ht="90">
      <c r="A526" s="117" t="s">
        <v>19648</v>
      </c>
      <c r="B526" s="116" t="s">
        <v>19647</v>
      </c>
      <c r="C526" s="116" t="s">
        <v>138</v>
      </c>
      <c r="D526" s="116" t="s">
        <v>19646</v>
      </c>
      <c r="E526" s="115"/>
      <c r="F526" s="114" t="s">
        <v>18784</v>
      </c>
    </row>
    <row r="527" spans="1:6" ht="90">
      <c r="A527" s="117" t="s">
        <v>19645</v>
      </c>
      <c r="B527" s="116" t="s">
        <v>19644</v>
      </c>
      <c r="C527" s="116" t="s">
        <v>138</v>
      </c>
      <c r="D527" s="116" t="s">
        <v>19643</v>
      </c>
      <c r="E527" s="115"/>
      <c r="F527" s="114" t="s">
        <v>18784</v>
      </c>
    </row>
    <row r="528" spans="1:6" ht="90">
      <c r="A528" s="117" t="s">
        <v>19642</v>
      </c>
      <c r="B528" s="116" t="s">
        <v>19641</v>
      </c>
      <c r="C528" s="116" t="s">
        <v>138</v>
      </c>
      <c r="D528" s="116" t="s">
        <v>19640</v>
      </c>
      <c r="E528" s="115"/>
      <c r="F528" s="114" t="s">
        <v>18784</v>
      </c>
    </row>
    <row r="529" spans="1:6" ht="90">
      <c r="A529" s="117" t="s">
        <v>19639</v>
      </c>
      <c r="B529" s="116" t="s">
        <v>19638</v>
      </c>
      <c r="C529" s="116" t="s">
        <v>138</v>
      </c>
      <c r="D529" s="116" t="s">
        <v>19637</v>
      </c>
      <c r="E529" s="115"/>
      <c r="F529" s="114" t="s">
        <v>18784</v>
      </c>
    </row>
    <row r="530" spans="1:6" ht="90">
      <c r="A530" s="117" t="s">
        <v>19636</v>
      </c>
      <c r="B530" s="116" t="s">
        <v>19635</v>
      </c>
      <c r="C530" s="116" t="s">
        <v>138</v>
      </c>
      <c r="D530" s="116" t="s">
        <v>19634</v>
      </c>
      <c r="E530" s="115"/>
      <c r="F530" s="114" t="s">
        <v>18784</v>
      </c>
    </row>
    <row r="531" spans="1:6" ht="90">
      <c r="A531" s="117" t="s">
        <v>19633</v>
      </c>
      <c r="B531" s="116" t="s">
        <v>19632</v>
      </c>
      <c r="C531" s="116" t="s">
        <v>138</v>
      </c>
      <c r="D531" s="116" t="s">
        <v>19631</v>
      </c>
      <c r="E531" s="115"/>
      <c r="F531" s="114" t="s">
        <v>18784</v>
      </c>
    </row>
    <row r="532" spans="1:6" ht="90">
      <c r="A532" s="117" t="s">
        <v>19630</v>
      </c>
      <c r="B532" s="116" t="s">
        <v>19629</v>
      </c>
      <c r="C532" s="116" t="s">
        <v>138</v>
      </c>
      <c r="D532" s="116" t="s">
        <v>19628</v>
      </c>
      <c r="E532" s="115"/>
      <c r="F532" s="114" t="s">
        <v>18784</v>
      </c>
    </row>
    <row r="533" spans="1:6" ht="90">
      <c r="A533" s="117" t="s">
        <v>19627</v>
      </c>
      <c r="B533" s="116" t="s">
        <v>19626</v>
      </c>
      <c r="C533" s="116" t="s">
        <v>138</v>
      </c>
      <c r="D533" s="116" t="s">
        <v>19625</v>
      </c>
      <c r="E533" s="115"/>
      <c r="F533" s="114" t="s">
        <v>18784</v>
      </c>
    </row>
    <row r="534" spans="1:6" ht="90">
      <c r="A534" s="117" t="s">
        <v>19624</v>
      </c>
      <c r="B534" s="116" t="s">
        <v>19623</v>
      </c>
      <c r="C534" s="116" t="s">
        <v>138</v>
      </c>
      <c r="D534" s="116" t="s">
        <v>19622</v>
      </c>
      <c r="E534" s="115"/>
      <c r="F534" s="114" t="s">
        <v>18784</v>
      </c>
    </row>
    <row r="535" spans="1:6" ht="90">
      <c r="A535" s="117" t="s">
        <v>19621</v>
      </c>
      <c r="B535" s="116" t="s">
        <v>19620</v>
      </c>
      <c r="C535" s="116" t="s">
        <v>138</v>
      </c>
      <c r="D535" s="116" t="s">
        <v>19619</v>
      </c>
      <c r="E535" s="115"/>
      <c r="F535" s="114" t="s">
        <v>18784</v>
      </c>
    </row>
    <row r="536" spans="1:6" ht="90">
      <c r="A536" s="117" t="s">
        <v>19618</v>
      </c>
      <c r="B536" s="116" t="s">
        <v>19617</v>
      </c>
      <c r="C536" s="116" t="s">
        <v>138</v>
      </c>
      <c r="D536" s="116" t="s">
        <v>19616</v>
      </c>
      <c r="E536" s="115"/>
      <c r="F536" s="114" t="s">
        <v>18784</v>
      </c>
    </row>
    <row r="537" spans="1:6" ht="90">
      <c r="A537" s="117" t="s">
        <v>19615</v>
      </c>
      <c r="B537" s="116" t="s">
        <v>19614</v>
      </c>
      <c r="C537" s="116" t="s">
        <v>138</v>
      </c>
      <c r="D537" s="116" t="s">
        <v>19613</v>
      </c>
      <c r="E537" s="115"/>
      <c r="F537" s="114" t="s">
        <v>18784</v>
      </c>
    </row>
    <row r="538" spans="1:6" ht="90">
      <c r="A538" s="117" t="s">
        <v>19612</v>
      </c>
      <c r="B538" s="116" t="s">
        <v>19611</v>
      </c>
      <c r="C538" s="116" t="s">
        <v>138</v>
      </c>
      <c r="D538" s="116" t="s">
        <v>19610</v>
      </c>
      <c r="E538" s="115"/>
      <c r="F538" s="114" t="s">
        <v>18784</v>
      </c>
    </row>
    <row r="539" spans="1:6" ht="90">
      <c r="A539" s="117" t="s">
        <v>19609</v>
      </c>
      <c r="B539" s="116" t="s">
        <v>19608</v>
      </c>
      <c r="C539" s="116" t="s">
        <v>138</v>
      </c>
      <c r="D539" s="116" t="s">
        <v>19607</v>
      </c>
      <c r="E539" s="115"/>
      <c r="F539" s="114" t="s">
        <v>18784</v>
      </c>
    </row>
    <row r="540" spans="1:6" ht="90">
      <c r="A540" s="117" t="s">
        <v>19606</v>
      </c>
      <c r="B540" s="116" t="s">
        <v>19605</v>
      </c>
      <c r="C540" s="116" t="s">
        <v>138</v>
      </c>
      <c r="D540" s="116" t="s">
        <v>19604</v>
      </c>
      <c r="E540" s="115"/>
      <c r="F540" s="114" t="s">
        <v>18784</v>
      </c>
    </row>
    <row r="541" spans="1:6" ht="90">
      <c r="A541" s="117" t="s">
        <v>19603</v>
      </c>
      <c r="B541" s="116" t="s">
        <v>19602</v>
      </c>
      <c r="C541" s="116" t="s">
        <v>138</v>
      </c>
      <c r="D541" s="116" t="s">
        <v>19601</v>
      </c>
      <c r="E541" s="115"/>
      <c r="F541" s="114" t="s">
        <v>18784</v>
      </c>
    </row>
    <row r="542" spans="1:6" ht="90">
      <c r="A542" s="117" t="s">
        <v>19600</v>
      </c>
      <c r="B542" s="116" t="s">
        <v>19599</v>
      </c>
      <c r="C542" s="116" t="s">
        <v>138</v>
      </c>
      <c r="D542" s="116" t="s">
        <v>19598</v>
      </c>
      <c r="E542" s="115"/>
      <c r="F542" s="114" t="s">
        <v>18784</v>
      </c>
    </row>
    <row r="543" spans="1:6" ht="90">
      <c r="A543" s="117" t="s">
        <v>19597</v>
      </c>
      <c r="B543" s="116" t="s">
        <v>19596</v>
      </c>
      <c r="C543" s="116" t="s">
        <v>138</v>
      </c>
      <c r="D543" s="116" t="s">
        <v>19595</v>
      </c>
      <c r="E543" s="115"/>
      <c r="F543" s="114" t="s">
        <v>18784</v>
      </c>
    </row>
    <row r="544" spans="1:6" ht="90">
      <c r="A544" s="117" t="s">
        <v>19594</v>
      </c>
      <c r="B544" s="116" t="s">
        <v>19593</v>
      </c>
      <c r="C544" s="116" t="s">
        <v>138</v>
      </c>
      <c r="D544" s="116" t="s">
        <v>19592</v>
      </c>
      <c r="E544" s="115"/>
      <c r="F544" s="114" t="s">
        <v>18784</v>
      </c>
    </row>
    <row r="545" spans="1:6" ht="90">
      <c r="A545" s="117" t="s">
        <v>19591</v>
      </c>
      <c r="B545" s="116" t="s">
        <v>19590</v>
      </c>
      <c r="C545" s="116" t="s">
        <v>138</v>
      </c>
      <c r="D545" s="116" t="s">
        <v>19589</v>
      </c>
      <c r="E545" s="115"/>
      <c r="F545" s="114" t="s">
        <v>18784</v>
      </c>
    </row>
    <row r="546" spans="1:6" ht="90">
      <c r="A546" s="117" t="s">
        <v>19588</v>
      </c>
      <c r="B546" s="116" t="s">
        <v>19587</v>
      </c>
      <c r="C546" s="116" t="s">
        <v>138</v>
      </c>
      <c r="D546" s="116" t="s">
        <v>19586</v>
      </c>
      <c r="E546" s="115"/>
      <c r="F546" s="114" t="s">
        <v>18784</v>
      </c>
    </row>
    <row r="547" spans="1:6" ht="90">
      <c r="A547" s="117" t="s">
        <v>19585</v>
      </c>
      <c r="B547" s="116" t="s">
        <v>19584</v>
      </c>
      <c r="C547" s="116" t="s">
        <v>138</v>
      </c>
      <c r="D547" s="116" t="s">
        <v>19583</v>
      </c>
      <c r="E547" s="115"/>
      <c r="F547" s="114" t="s">
        <v>18784</v>
      </c>
    </row>
    <row r="548" spans="1:6" ht="90">
      <c r="A548" s="117" t="s">
        <v>19582</v>
      </c>
      <c r="B548" s="116" t="s">
        <v>19581</v>
      </c>
      <c r="C548" s="116" t="s">
        <v>138</v>
      </c>
      <c r="D548" s="116" t="s">
        <v>19580</v>
      </c>
      <c r="E548" s="115"/>
      <c r="F548" s="114" t="s">
        <v>18784</v>
      </c>
    </row>
    <row r="549" spans="1:6" ht="90">
      <c r="A549" s="117" t="s">
        <v>19579</v>
      </c>
      <c r="B549" s="116" t="s">
        <v>19578</v>
      </c>
      <c r="C549" s="116" t="s">
        <v>138</v>
      </c>
      <c r="D549" s="116" t="s">
        <v>19577</v>
      </c>
      <c r="E549" s="115"/>
      <c r="F549" s="114" t="s">
        <v>18784</v>
      </c>
    </row>
    <row r="550" spans="1:6" ht="90">
      <c r="A550" s="117" t="s">
        <v>19576</v>
      </c>
      <c r="B550" s="116" t="s">
        <v>19575</v>
      </c>
      <c r="C550" s="116" t="s">
        <v>138</v>
      </c>
      <c r="D550" s="116" t="s">
        <v>19574</v>
      </c>
      <c r="E550" s="115"/>
      <c r="F550" s="114" t="s">
        <v>18784</v>
      </c>
    </row>
    <row r="551" spans="1:6" ht="90">
      <c r="A551" s="117" t="s">
        <v>19573</v>
      </c>
      <c r="B551" s="116" t="s">
        <v>33313</v>
      </c>
      <c r="C551" s="116" t="s">
        <v>138</v>
      </c>
      <c r="D551" s="116" t="s">
        <v>19572</v>
      </c>
      <c r="E551" s="115"/>
      <c r="F551" s="114" t="s">
        <v>18784</v>
      </c>
    </row>
    <row r="552" spans="1:6" ht="90">
      <c r="A552" s="117" t="s">
        <v>19571</v>
      </c>
      <c r="B552" s="116" t="s">
        <v>33312</v>
      </c>
      <c r="C552" s="116" t="s">
        <v>138</v>
      </c>
      <c r="D552" s="116" t="s">
        <v>19570</v>
      </c>
      <c r="E552" s="115"/>
      <c r="F552" s="114" t="s">
        <v>18784</v>
      </c>
    </row>
    <row r="553" spans="1:6" ht="90">
      <c r="A553" s="117" t="s">
        <v>19569</v>
      </c>
      <c r="B553" s="116" t="s">
        <v>33311</v>
      </c>
      <c r="C553" s="116" t="s">
        <v>138</v>
      </c>
      <c r="D553" s="116" t="s">
        <v>19568</v>
      </c>
      <c r="E553" s="115"/>
      <c r="F553" s="114" t="s">
        <v>18784</v>
      </c>
    </row>
    <row r="554" spans="1:6" ht="90">
      <c r="A554" s="117" t="s">
        <v>19567</v>
      </c>
      <c r="B554" s="116" t="s">
        <v>33310</v>
      </c>
      <c r="C554" s="116" t="s">
        <v>138</v>
      </c>
      <c r="D554" s="116" t="s">
        <v>19566</v>
      </c>
      <c r="E554" s="115"/>
      <c r="F554" s="114" t="s">
        <v>18784</v>
      </c>
    </row>
    <row r="555" spans="1:6" ht="90">
      <c r="A555" s="117" t="s">
        <v>19565</v>
      </c>
      <c r="B555" s="116" t="s">
        <v>19564</v>
      </c>
      <c r="C555" s="116" t="s">
        <v>138</v>
      </c>
      <c r="D555" s="116" t="s">
        <v>19563</v>
      </c>
      <c r="E555" s="115"/>
      <c r="F555" s="114" t="s">
        <v>18784</v>
      </c>
    </row>
    <row r="556" spans="1:6" ht="90">
      <c r="A556" s="117" t="s">
        <v>19562</v>
      </c>
      <c r="B556" s="116" t="s">
        <v>19561</v>
      </c>
      <c r="C556" s="116" t="s">
        <v>138</v>
      </c>
      <c r="D556" s="116" t="s">
        <v>19560</v>
      </c>
      <c r="E556" s="115"/>
      <c r="F556" s="114" t="s">
        <v>18784</v>
      </c>
    </row>
    <row r="557" spans="1:6" ht="90">
      <c r="A557" s="117" t="s">
        <v>19559</v>
      </c>
      <c r="B557" s="116" t="s">
        <v>19558</v>
      </c>
      <c r="C557" s="116" t="s">
        <v>138</v>
      </c>
      <c r="D557" s="116" t="s">
        <v>19557</v>
      </c>
      <c r="E557" s="115"/>
      <c r="F557" s="114" t="s">
        <v>18784</v>
      </c>
    </row>
    <row r="558" spans="1:6" ht="90">
      <c r="A558" s="117" t="s">
        <v>19556</v>
      </c>
      <c r="B558" s="116" t="s">
        <v>19555</v>
      </c>
      <c r="C558" s="116" t="s">
        <v>138</v>
      </c>
      <c r="D558" s="116" t="s">
        <v>19554</v>
      </c>
      <c r="E558" s="115"/>
      <c r="F558" s="114" t="s">
        <v>18784</v>
      </c>
    </row>
    <row r="559" spans="1:6" ht="90">
      <c r="A559" s="117" t="s">
        <v>19553</v>
      </c>
      <c r="B559" s="116" t="s">
        <v>19552</v>
      </c>
      <c r="C559" s="116" t="s">
        <v>138</v>
      </c>
      <c r="D559" s="116" t="s">
        <v>19551</v>
      </c>
      <c r="E559" s="115"/>
      <c r="F559" s="114" t="s">
        <v>18784</v>
      </c>
    </row>
    <row r="560" spans="1:6" ht="90">
      <c r="A560" s="117" t="s">
        <v>19550</v>
      </c>
      <c r="B560" s="116" t="s">
        <v>19549</v>
      </c>
      <c r="C560" s="116" t="s">
        <v>138</v>
      </c>
      <c r="D560" s="116" t="s">
        <v>19548</v>
      </c>
      <c r="E560" s="115"/>
      <c r="F560" s="114" t="s">
        <v>18784</v>
      </c>
    </row>
    <row r="561" spans="1:6" ht="90">
      <c r="A561" s="117" t="s">
        <v>19547</v>
      </c>
      <c r="B561" s="116" t="s">
        <v>19546</v>
      </c>
      <c r="C561" s="116" t="s">
        <v>138</v>
      </c>
      <c r="D561" s="116" t="s">
        <v>19545</v>
      </c>
      <c r="E561" s="115"/>
      <c r="F561" s="114" t="s">
        <v>18784</v>
      </c>
    </row>
    <row r="562" spans="1:6" ht="90">
      <c r="A562" s="117" t="s">
        <v>19544</v>
      </c>
      <c r="B562" s="116" t="s">
        <v>19543</v>
      </c>
      <c r="C562" s="116" t="s">
        <v>138</v>
      </c>
      <c r="D562" s="116" t="s">
        <v>19542</v>
      </c>
      <c r="E562" s="115"/>
      <c r="F562" s="114" t="s">
        <v>18784</v>
      </c>
    </row>
    <row r="563" spans="1:6" ht="90">
      <c r="A563" s="117" t="s">
        <v>19541</v>
      </c>
      <c r="B563" s="116" t="s">
        <v>19540</v>
      </c>
      <c r="C563" s="116" t="s">
        <v>138</v>
      </c>
      <c r="D563" s="116" t="s">
        <v>19539</v>
      </c>
      <c r="E563" s="115"/>
      <c r="F563" s="114" t="s">
        <v>18784</v>
      </c>
    </row>
    <row r="564" spans="1:6" ht="90">
      <c r="A564" s="117" t="s">
        <v>19538</v>
      </c>
      <c r="B564" s="116" t="s">
        <v>19537</v>
      </c>
      <c r="C564" s="116" t="s">
        <v>138</v>
      </c>
      <c r="D564" s="116" t="s">
        <v>19536</v>
      </c>
      <c r="E564" s="115"/>
      <c r="F564" s="114" t="s">
        <v>18784</v>
      </c>
    </row>
    <row r="565" spans="1:6" ht="90">
      <c r="A565" s="117" t="s">
        <v>19535</v>
      </c>
      <c r="B565" s="116" t="s">
        <v>19534</v>
      </c>
      <c r="C565" s="116" t="s">
        <v>138</v>
      </c>
      <c r="D565" s="116" t="s">
        <v>19533</v>
      </c>
      <c r="E565" s="115"/>
      <c r="F565" s="114" t="s">
        <v>18784</v>
      </c>
    </row>
    <row r="566" spans="1:6" ht="90">
      <c r="A566" s="117" t="s">
        <v>19532</v>
      </c>
      <c r="B566" s="116" t="s">
        <v>19531</v>
      </c>
      <c r="C566" s="116" t="s">
        <v>138</v>
      </c>
      <c r="D566" s="116" t="s">
        <v>19530</v>
      </c>
      <c r="E566" s="115"/>
      <c r="F566" s="114" t="s">
        <v>18784</v>
      </c>
    </row>
    <row r="567" spans="1:6" ht="90">
      <c r="A567" s="117" t="s">
        <v>19529</v>
      </c>
      <c r="B567" s="116" t="s">
        <v>19528</v>
      </c>
      <c r="C567" s="116" t="s">
        <v>138</v>
      </c>
      <c r="D567" s="116" t="s">
        <v>19527</v>
      </c>
      <c r="E567" s="115"/>
      <c r="F567" s="114" t="s">
        <v>18784</v>
      </c>
    </row>
    <row r="568" spans="1:6" ht="90">
      <c r="A568" s="117" t="s">
        <v>19526</v>
      </c>
      <c r="B568" s="116" t="s">
        <v>19525</v>
      </c>
      <c r="C568" s="116" t="s">
        <v>138</v>
      </c>
      <c r="D568" s="116" t="s">
        <v>19524</v>
      </c>
      <c r="E568" s="115"/>
      <c r="F568" s="114" t="s">
        <v>18784</v>
      </c>
    </row>
    <row r="569" spans="1:6" ht="90">
      <c r="A569" s="117" t="s">
        <v>19523</v>
      </c>
      <c r="B569" s="116" t="s">
        <v>19522</v>
      </c>
      <c r="C569" s="116" t="s">
        <v>138</v>
      </c>
      <c r="D569" s="116" t="s">
        <v>19521</v>
      </c>
      <c r="E569" s="115"/>
      <c r="F569" s="114" t="s">
        <v>18784</v>
      </c>
    </row>
    <row r="570" spans="1:6" ht="90">
      <c r="A570" s="117" t="s">
        <v>19520</v>
      </c>
      <c r="B570" s="116" t="s">
        <v>19519</v>
      </c>
      <c r="C570" s="116" t="s">
        <v>138</v>
      </c>
      <c r="D570" s="116" t="s">
        <v>19518</v>
      </c>
      <c r="E570" s="115"/>
      <c r="F570" s="114" t="s">
        <v>18784</v>
      </c>
    </row>
    <row r="571" spans="1:6" ht="90">
      <c r="A571" s="117" t="s">
        <v>19517</v>
      </c>
      <c r="B571" s="116" t="s">
        <v>19516</v>
      </c>
      <c r="C571" s="116" t="s">
        <v>138</v>
      </c>
      <c r="D571" s="116" t="s">
        <v>19515</v>
      </c>
      <c r="E571" s="115"/>
      <c r="F571" s="114" t="s">
        <v>18784</v>
      </c>
    </row>
    <row r="572" spans="1:6" ht="90">
      <c r="A572" s="117" t="s">
        <v>19514</v>
      </c>
      <c r="B572" s="116" t="s">
        <v>19513</v>
      </c>
      <c r="C572" s="116" t="s">
        <v>138</v>
      </c>
      <c r="D572" s="116" t="s">
        <v>19512</v>
      </c>
      <c r="E572" s="115"/>
      <c r="F572" s="114" t="s">
        <v>18784</v>
      </c>
    </row>
    <row r="573" spans="1:6" ht="90">
      <c r="A573" s="117" t="s">
        <v>19511</v>
      </c>
      <c r="B573" s="116" t="s">
        <v>19510</v>
      </c>
      <c r="C573" s="116" t="s">
        <v>138</v>
      </c>
      <c r="D573" s="116" t="s">
        <v>19509</v>
      </c>
      <c r="E573" s="115"/>
      <c r="F573" s="114" t="s">
        <v>18784</v>
      </c>
    </row>
    <row r="574" spans="1:6" ht="90">
      <c r="A574" s="117" t="s">
        <v>19508</v>
      </c>
      <c r="B574" s="116" t="s">
        <v>19507</v>
      </c>
      <c r="C574" s="116" t="s">
        <v>138</v>
      </c>
      <c r="D574" s="116" t="s">
        <v>19506</v>
      </c>
      <c r="E574" s="115"/>
      <c r="F574" s="114" t="s">
        <v>18784</v>
      </c>
    </row>
    <row r="575" spans="1:6" ht="90">
      <c r="A575" s="117" t="s">
        <v>19505</v>
      </c>
      <c r="B575" s="116" t="s">
        <v>19504</v>
      </c>
      <c r="C575" s="116" t="s">
        <v>138</v>
      </c>
      <c r="D575" s="116" t="s">
        <v>19503</v>
      </c>
      <c r="E575" s="115"/>
      <c r="F575" s="114" t="s">
        <v>18784</v>
      </c>
    </row>
    <row r="576" spans="1:6" ht="90">
      <c r="A576" s="117" t="s">
        <v>19502</v>
      </c>
      <c r="B576" s="116" t="s">
        <v>19501</v>
      </c>
      <c r="C576" s="116" t="s">
        <v>138</v>
      </c>
      <c r="D576" s="116" t="s">
        <v>19500</v>
      </c>
      <c r="E576" s="115"/>
      <c r="F576" s="114" t="s">
        <v>18784</v>
      </c>
    </row>
    <row r="577" spans="1:6" ht="90">
      <c r="A577" s="117" t="s">
        <v>19499</v>
      </c>
      <c r="B577" s="116" t="s">
        <v>19498</v>
      </c>
      <c r="C577" s="116" t="s">
        <v>138</v>
      </c>
      <c r="D577" s="116" t="s">
        <v>19497</v>
      </c>
      <c r="E577" s="115"/>
      <c r="F577" s="114" t="s">
        <v>18784</v>
      </c>
    </row>
    <row r="578" spans="1:6" ht="90">
      <c r="A578" s="117" t="s">
        <v>19496</v>
      </c>
      <c r="B578" s="116" t="s">
        <v>19495</v>
      </c>
      <c r="C578" s="116" t="s">
        <v>138</v>
      </c>
      <c r="D578" s="116" t="s">
        <v>19494</v>
      </c>
      <c r="E578" s="115"/>
      <c r="F578" s="114" t="s">
        <v>18784</v>
      </c>
    </row>
    <row r="579" spans="1:6" ht="90">
      <c r="A579" s="117" t="s">
        <v>19493</v>
      </c>
      <c r="B579" s="116" t="s">
        <v>19492</v>
      </c>
      <c r="C579" s="116" t="s">
        <v>138</v>
      </c>
      <c r="D579" s="116" t="s">
        <v>19491</v>
      </c>
      <c r="E579" s="115"/>
      <c r="F579" s="114" t="s">
        <v>18784</v>
      </c>
    </row>
    <row r="580" spans="1:6" ht="90">
      <c r="A580" s="117" t="s">
        <v>19490</v>
      </c>
      <c r="B580" s="116" t="s">
        <v>19489</v>
      </c>
      <c r="C580" s="116" t="s">
        <v>138</v>
      </c>
      <c r="D580" s="116" t="s">
        <v>19488</v>
      </c>
      <c r="E580" s="115"/>
      <c r="F580" s="114" t="s">
        <v>18784</v>
      </c>
    </row>
    <row r="581" spans="1:6" ht="90">
      <c r="A581" s="117" t="s">
        <v>19487</v>
      </c>
      <c r="B581" s="116" t="s">
        <v>19486</v>
      </c>
      <c r="C581" s="116" t="s">
        <v>138</v>
      </c>
      <c r="D581" s="116" t="s">
        <v>19485</v>
      </c>
      <c r="E581" s="115"/>
      <c r="F581" s="114" t="s">
        <v>18784</v>
      </c>
    </row>
    <row r="582" spans="1:6" ht="90">
      <c r="A582" s="117" t="s">
        <v>19484</v>
      </c>
      <c r="B582" s="116" t="s">
        <v>19483</v>
      </c>
      <c r="C582" s="116" t="s">
        <v>138</v>
      </c>
      <c r="D582" s="116" t="s">
        <v>19482</v>
      </c>
      <c r="E582" s="115"/>
      <c r="F582" s="114" t="s">
        <v>18784</v>
      </c>
    </row>
    <row r="583" spans="1:6" ht="90">
      <c r="A583" s="117" t="s">
        <v>19481</v>
      </c>
      <c r="B583" s="116" t="s">
        <v>19480</v>
      </c>
      <c r="C583" s="116" t="s">
        <v>138</v>
      </c>
      <c r="D583" s="116" t="s">
        <v>19479</v>
      </c>
      <c r="E583" s="115"/>
      <c r="F583" s="114" t="s">
        <v>18784</v>
      </c>
    </row>
    <row r="584" spans="1:6" ht="90">
      <c r="A584" s="117" t="s">
        <v>19478</v>
      </c>
      <c r="B584" s="116" t="s">
        <v>19477</v>
      </c>
      <c r="C584" s="116" t="s">
        <v>138</v>
      </c>
      <c r="D584" s="116" t="s">
        <v>19476</v>
      </c>
      <c r="E584" s="115"/>
      <c r="F584" s="114" t="s">
        <v>18784</v>
      </c>
    </row>
    <row r="585" spans="1:6" ht="90">
      <c r="A585" s="117" t="s">
        <v>19475</v>
      </c>
      <c r="B585" s="116" t="s">
        <v>19474</v>
      </c>
      <c r="C585" s="116" t="s">
        <v>138</v>
      </c>
      <c r="D585" s="116" t="s">
        <v>19473</v>
      </c>
      <c r="E585" s="115"/>
      <c r="F585" s="114" t="s">
        <v>18784</v>
      </c>
    </row>
    <row r="586" spans="1:6" ht="90">
      <c r="A586" s="117" t="s">
        <v>19472</v>
      </c>
      <c r="B586" s="116" t="s">
        <v>19471</v>
      </c>
      <c r="C586" s="116" t="s">
        <v>138</v>
      </c>
      <c r="D586" s="116" t="s">
        <v>19470</v>
      </c>
      <c r="E586" s="115"/>
      <c r="F586" s="114" t="s">
        <v>18784</v>
      </c>
    </row>
    <row r="587" spans="1:6" ht="90">
      <c r="A587" s="117" t="s">
        <v>19469</v>
      </c>
      <c r="B587" s="116" t="s">
        <v>19468</v>
      </c>
      <c r="C587" s="116" t="s">
        <v>138</v>
      </c>
      <c r="D587" s="116" t="s">
        <v>19467</v>
      </c>
      <c r="E587" s="115"/>
      <c r="F587" s="114" t="s">
        <v>18784</v>
      </c>
    </row>
    <row r="588" spans="1:6" ht="90">
      <c r="A588" s="117" t="s">
        <v>19466</v>
      </c>
      <c r="B588" s="116" t="s">
        <v>19465</v>
      </c>
      <c r="C588" s="116" t="s">
        <v>138</v>
      </c>
      <c r="D588" s="116" t="s">
        <v>19464</v>
      </c>
      <c r="E588" s="115"/>
      <c r="F588" s="114" t="s">
        <v>18784</v>
      </c>
    </row>
    <row r="589" spans="1:6" ht="90">
      <c r="A589" s="117" t="s">
        <v>19463</v>
      </c>
      <c r="B589" s="116" t="s">
        <v>19462</v>
      </c>
      <c r="C589" s="116" t="s">
        <v>138</v>
      </c>
      <c r="D589" s="116" t="s">
        <v>19461</v>
      </c>
      <c r="E589" s="115"/>
      <c r="F589" s="114" t="s">
        <v>18784</v>
      </c>
    </row>
    <row r="590" spans="1:6" ht="90">
      <c r="A590" s="117" t="s">
        <v>19460</v>
      </c>
      <c r="B590" s="116" t="s">
        <v>19459</v>
      </c>
      <c r="C590" s="116" t="s">
        <v>138</v>
      </c>
      <c r="D590" s="116" t="s">
        <v>19458</v>
      </c>
      <c r="E590" s="115"/>
      <c r="F590" s="114" t="s">
        <v>18784</v>
      </c>
    </row>
    <row r="591" spans="1:6" ht="90">
      <c r="A591" s="117" t="s">
        <v>19457</v>
      </c>
      <c r="B591" s="116" t="s">
        <v>19456</v>
      </c>
      <c r="C591" s="116" t="s">
        <v>138</v>
      </c>
      <c r="D591" s="116" t="s">
        <v>19455</v>
      </c>
      <c r="E591" s="115"/>
      <c r="F591" s="114" t="s">
        <v>18784</v>
      </c>
    </row>
    <row r="592" spans="1:6" ht="90">
      <c r="A592" s="117" t="s">
        <v>19454</v>
      </c>
      <c r="B592" s="116" t="s">
        <v>19453</v>
      </c>
      <c r="C592" s="116" t="s">
        <v>138</v>
      </c>
      <c r="D592" s="116" t="s">
        <v>19452</v>
      </c>
      <c r="E592" s="115"/>
      <c r="F592" s="114" t="s">
        <v>18784</v>
      </c>
    </row>
    <row r="593" spans="1:6" ht="90">
      <c r="A593" s="117" t="s">
        <v>19451</v>
      </c>
      <c r="B593" s="116" t="s">
        <v>19450</v>
      </c>
      <c r="C593" s="116" t="s">
        <v>138</v>
      </c>
      <c r="D593" s="116" t="s">
        <v>19449</v>
      </c>
      <c r="E593" s="115"/>
      <c r="F593" s="114" t="s">
        <v>18784</v>
      </c>
    </row>
    <row r="594" spans="1:6" ht="90">
      <c r="A594" s="117" t="s">
        <v>19448</v>
      </c>
      <c r="B594" s="116" t="s">
        <v>19447</v>
      </c>
      <c r="C594" s="116" t="s">
        <v>138</v>
      </c>
      <c r="D594" s="116" t="s">
        <v>19446</v>
      </c>
      <c r="E594" s="115"/>
      <c r="F594" s="114" t="s">
        <v>18784</v>
      </c>
    </row>
    <row r="595" spans="1:6" ht="90">
      <c r="A595" s="117" t="s">
        <v>19445</v>
      </c>
      <c r="B595" s="116" t="s">
        <v>19444</v>
      </c>
      <c r="C595" s="116" t="s">
        <v>138</v>
      </c>
      <c r="D595" s="116" t="s">
        <v>19443</v>
      </c>
      <c r="E595" s="115"/>
      <c r="F595" s="114" t="s">
        <v>18784</v>
      </c>
    </row>
    <row r="596" spans="1:6" ht="90">
      <c r="A596" s="117" t="s">
        <v>19442</v>
      </c>
      <c r="B596" s="116" t="s">
        <v>19441</v>
      </c>
      <c r="C596" s="116" t="s">
        <v>138</v>
      </c>
      <c r="D596" s="116" t="s">
        <v>19440</v>
      </c>
      <c r="E596" s="115"/>
      <c r="F596" s="114" t="s">
        <v>18784</v>
      </c>
    </row>
    <row r="597" spans="1:6" ht="90">
      <c r="A597" s="117" t="s">
        <v>19439</v>
      </c>
      <c r="B597" s="116" t="s">
        <v>19438</v>
      </c>
      <c r="C597" s="116" t="s">
        <v>138</v>
      </c>
      <c r="D597" s="116" t="s">
        <v>19437</v>
      </c>
      <c r="E597" s="115"/>
      <c r="F597" s="114" t="s">
        <v>18784</v>
      </c>
    </row>
    <row r="598" spans="1:6" ht="90">
      <c r="A598" s="117" t="s">
        <v>19436</v>
      </c>
      <c r="B598" s="116" t="s">
        <v>19435</v>
      </c>
      <c r="C598" s="116" t="s">
        <v>138</v>
      </c>
      <c r="D598" s="116" t="s">
        <v>19434</v>
      </c>
      <c r="E598" s="115"/>
      <c r="F598" s="114" t="s">
        <v>18784</v>
      </c>
    </row>
    <row r="599" spans="1:6" ht="90">
      <c r="A599" s="117" t="s">
        <v>19433</v>
      </c>
      <c r="B599" s="116" t="s">
        <v>19432</v>
      </c>
      <c r="C599" s="116" t="s">
        <v>138</v>
      </c>
      <c r="D599" s="116" t="s">
        <v>19431</v>
      </c>
      <c r="E599" s="115"/>
      <c r="F599" s="114" t="s">
        <v>18784</v>
      </c>
    </row>
    <row r="600" spans="1:6" ht="90">
      <c r="A600" s="117" t="s">
        <v>19430</v>
      </c>
      <c r="B600" s="116" t="s">
        <v>19429</v>
      </c>
      <c r="C600" s="116" t="s">
        <v>138</v>
      </c>
      <c r="D600" s="116" t="s">
        <v>19428</v>
      </c>
      <c r="E600" s="115"/>
      <c r="F600" s="114" t="s">
        <v>18784</v>
      </c>
    </row>
    <row r="601" spans="1:6" ht="90">
      <c r="A601" s="117" t="s">
        <v>19427</v>
      </c>
      <c r="B601" s="116" t="s">
        <v>19426</v>
      </c>
      <c r="C601" s="116" t="s">
        <v>138</v>
      </c>
      <c r="D601" s="116" t="s">
        <v>19425</v>
      </c>
      <c r="E601" s="115"/>
      <c r="F601" s="114" t="s">
        <v>18784</v>
      </c>
    </row>
    <row r="602" spans="1:6" ht="90">
      <c r="A602" s="117" t="s">
        <v>19424</v>
      </c>
      <c r="B602" s="116" t="s">
        <v>19423</v>
      </c>
      <c r="C602" s="116" t="s">
        <v>138</v>
      </c>
      <c r="D602" s="116" t="s">
        <v>19422</v>
      </c>
      <c r="E602" s="115"/>
      <c r="F602" s="114" t="s">
        <v>18784</v>
      </c>
    </row>
    <row r="603" spans="1:6" ht="90">
      <c r="A603" s="117" t="s">
        <v>19421</v>
      </c>
      <c r="B603" s="116" t="s">
        <v>19420</v>
      </c>
      <c r="C603" s="116" t="s">
        <v>138</v>
      </c>
      <c r="D603" s="116" t="s">
        <v>19419</v>
      </c>
      <c r="E603" s="115"/>
      <c r="F603" s="114" t="s">
        <v>18784</v>
      </c>
    </row>
    <row r="604" spans="1:6" ht="90">
      <c r="A604" s="117" t="s">
        <v>19418</v>
      </c>
      <c r="B604" s="116" t="s">
        <v>19417</v>
      </c>
      <c r="C604" s="116" t="s">
        <v>138</v>
      </c>
      <c r="D604" s="116" t="s">
        <v>19416</v>
      </c>
      <c r="E604" s="115"/>
      <c r="F604" s="114" t="s">
        <v>18784</v>
      </c>
    </row>
    <row r="605" spans="1:6" ht="90">
      <c r="A605" s="117" t="s">
        <v>19415</v>
      </c>
      <c r="B605" s="116" t="s">
        <v>19414</v>
      </c>
      <c r="C605" s="116" t="s">
        <v>138</v>
      </c>
      <c r="D605" s="116" t="s">
        <v>19413</v>
      </c>
      <c r="E605" s="115"/>
      <c r="F605" s="114" t="s">
        <v>18784</v>
      </c>
    </row>
    <row r="606" spans="1:6" ht="90">
      <c r="A606" s="117" t="s">
        <v>19412</v>
      </c>
      <c r="B606" s="116" t="s">
        <v>19411</v>
      </c>
      <c r="C606" s="116" t="s">
        <v>138</v>
      </c>
      <c r="D606" s="116" t="s">
        <v>19410</v>
      </c>
      <c r="E606" s="115"/>
      <c r="F606" s="114" t="s">
        <v>18784</v>
      </c>
    </row>
    <row r="607" spans="1:6" ht="90">
      <c r="A607" s="117" t="s">
        <v>19409</v>
      </c>
      <c r="B607" s="116" t="s">
        <v>19408</v>
      </c>
      <c r="C607" s="116" t="s">
        <v>138</v>
      </c>
      <c r="D607" s="116" t="s">
        <v>19407</v>
      </c>
      <c r="E607" s="115"/>
      <c r="F607" s="114" t="s">
        <v>18784</v>
      </c>
    </row>
    <row r="608" spans="1:6" ht="102.75">
      <c r="A608" s="117" t="s">
        <v>19406</v>
      </c>
      <c r="B608" s="116" t="s">
        <v>19405</v>
      </c>
      <c r="C608" s="116" t="s">
        <v>138</v>
      </c>
      <c r="D608" s="116" t="s">
        <v>19404</v>
      </c>
      <c r="E608" s="115"/>
      <c r="F608" s="114" t="s">
        <v>18784</v>
      </c>
    </row>
    <row r="609" spans="1:6" ht="90">
      <c r="A609" s="117" t="s">
        <v>19403</v>
      </c>
      <c r="B609" s="116" t="s">
        <v>19402</v>
      </c>
      <c r="C609" s="116" t="s">
        <v>138</v>
      </c>
      <c r="D609" s="116" t="s">
        <v>19401</v>
      </c>
      <c r="E609" s="115"/>
      <c r="F609" s="114" t="s">
        <v>18784</v>
      </c>
    </row>
    <row r="610" spans="1:6" ht="90">
      <c r="A610" s="117" t="s">
        <v>19400</v>
      </c>
      <c r="B610" s="116" t="s">
        <v>19399</v>
      </c>
      <c r="C610" s="116" t="s">
        <v>138</v>
      </c>
      <c r="D610" s="116" t="s">
        <v>19398</v>
      </c>
      <c r="E610" s="115"/>
      <c r="F610" s="114" t="s">
        <v>18784</v>
      </c>
    </row>
    <row r="611" spans="1:6" ht="90">
      <c r="A611" s="117" t="s">
        <v>19397</v>
      </c>
      <c r="B611" s="116" t="s">
        <v>19396</v>
      </c>
      <c r="C611" s="116" t="s">
        <v>138</v>
      </c>
      <c r="D611" s="116" t="s">
        <v>19395</v>
      </c>
      <c r="E611" s="115"/>
      <c r="F611" s="114" t="s">
        <v>18784</v>
      </c>
    </row>
    <row r="612" spans="1:6" ht="90">
      <c r="A612" s="117" t="s">
        <v>19394</v>
      </c>
      <c r="B612" s="116" t="s">
        <v>19393</v>
      </c>
      <c r="C612" s="116" t="s">
        <v>138</v>
      </c>
      <c r="D612" s="116" t="s">
        <v>19392</v>
      </c>
      <c r="E612" s="115"/>
      <c r="F612" s="114" t="s">
        <v>18784</v>
      </c>
    </row>
    <row r="613" spans="1:6" ht="90">
      <c r="A613" s="117" t="s">
        <v>19391</v>
      </c>
      <c r="B613" s="116" t="s">
        <v>19390</v>
      </c>
      <c r="C613" s="116" t="s">
        <v>138</v>
      </c>
      <c r="D613" s="116" t="s">
        <v>19389</v>
      </c>
      <c r="E613" s="115"/>
      <c r="F613" s="114" t="s">
        <v>18784</v>
      </c>
    </row>
    <row r="614" spans="1:6" ht="90">
      <c r="A614" s="117" t="s">
        <v>19388</v>
      </c>
      <c r="B614" s="116" t="s">
        <v>19387</v>
      </c>
      <c r="C614" s="116" t="s">
        <v>138</v>
      </c>
      <c r="D614" s="116" t="s">
        <v>19386</v>
      </c>
      <c r="E614" s="115"/>
      <c r="F614" s="114" t="s">
        <v>18784</v>
      </c>
    </row>
    <row r="615" spans="1:6" ht="90">
      <c r="A615" s="117" t="s">
        <v>19385</v>
      </c>
      <c r="B615" s="116" t="s">
        <v>19384</v>
      </c>
      <c r="C615" s="116" t="s">
        <v>138</v>
      </c>
      <c r="D615" s="116" t="s">
        <v>19383</v>
      </c>
      <c r="E615" s="115"/>
      <c r="F615" s="114" t="s">
        <v>18784</v>
      </c>
    </row>
    <row r="616" spans="1:6" ht="90">
      <c r="A616" s="117" t="s">
        <v>19382</v>
      </c>
      <c r="B616" s="116" t="s">
        <v>19381</v>
      </c>
      <c r="C616" s="116" t="s">
        <v>138</v>
      </c>
      <c r="D616" s="116" t="s">
        <v>19380</v>
      </c>
      <c r="E616" s="115"/>
      <c r="F616" s="114" t="s">
        <v>18784</v>
      </c>
    </row>
    <row r="617" spans="1:6" ht="90">
      <c r="A617" s="117" t="s">
        <v>19379</v>
      </c>
      <c r="B617" s="116" t="s">
        <v>19378</v>
      </c>
      <c r="C617" s="116" t="s">
        <v>138</v>
      </c>
      <c r="D617" s="116" t="s">
        <v>19377</v>
      </c>
      <c r="E617" s="115"/>
      <c r="F617" s="114" t="s">
        <v>18784</v>
      </c>
    </row>
    <row r="618" spans="1:6" ht="90">
      <c r="A618" s="117" t="s">
        <v>19376</v>
      </c>
      <c r="B618" s="116" t="s">
        <v>19375</v>
      </c>
      <c r="C618" s="116" t="s">
        <v>138</v>
      </c>
      <c r="D618" s="116" t="s">
        <v>19374</v>
      </c>
      <c r="E618" s="115"/>
      <c r="F618" s="114" t="s">
        <v>18784</v>
      </c>
    </row>
    <row r="619" spans="1:6" ht="90">
      <c r="A619" s="117" t="s">
        <v>19373</v>
      </c>
      <c r="B619" s="116" t="s">
        <v>19372</v>
      </c>
      <c r="C619" s="116" t="s">
        <v>138</v>
      </c>
      <c r="D619" s="116" t="s">
        <v>19371</v>
      </c>
      <c r="E619" s="115"/>
      <c r="F619" s="114" t="s">
        <v>18784</v>
      </c>
    </row>
    <row r="620" spans="1:6" ht="90">
      <c r="A620" s="117" t="s">
        <v>19370</v>
      </c>
      <c r="B620" s="116" t="s">
        <v>19369</v>
      </c>
      <c r="C620" s="116" t="s">
        <v>138</v>
      </c>
      <c r="D620" s="116" t="s">
        <v>19368</v>
      </c>
      <c r="E620" s="115"/>
      <c r="F620" s="114" t="s">
        <v>18784</v>
      </c>
    </row>
    <row r="621" spans="1:6" ht="90">
      <c r="A621" s="117" t="s">
        <v>19367</v>
      </c>
      <c r="B621" s="116" t="s">
        <v>19366</v>
      </c>
      <c r="C621" s="116" t="s">
        <v>138</v>
      </c>
      <c r="D621" s="116" t="s">
        <v>19365</v>
      </c>
      <c r="E621" s="115"/>
      <c r="F621" s="114" t="s">
        <v>18784</v>
      </c>
    </row>
    <row r="622" spans="1:6" ht="90">
      <c r="A622" s="117" t="s">
        <v>19364</v>
      </c>
      <c r="B622" s="116" t="s">
        <v>19363</v>
      </c>
      <c r="C622" s="116" t="s">
        <v>138</v>
      </c>
      <c r="D622" s="116" t="s">
        <v>19362</v>
      </c>
      <c r="E622" s="115"/>
      <c r="F622" s="114" t="s">
        <v>18784</v>
      </c>
    </row>
    <row r="623" spans="1:6" ht="90">
      <c r="A623" s="117" t="s">
        <v>19361</v>
      </c>
      <c r="B623" s="116" t="s">
        <v>19360</v>
      </c>
      <c r="C623" s="116" t="s">
        <v>138</v>
      </c>
      <c r="D623" s="116" t="s">
        <v>19359</v>
      </c>
      <c r="E623" s="115"/>
      <c r="F623" s="114" t="s">
        <v>18784</v>
      </c>
    </row>
    <row r="624" spans="1:6" ht="90">
      <c r="A624" s="117" t="s">
        <v>19358</v>
      </c>
      <c r="B624" s="116" t="s">
        <v>19357</v>
      </c>
      <c r="C624" s="116" t="s">
        <v>138</v>
      </c>
      <c r="D624" s="116" t="s">
        <v>19356</v>
      </c>
      <c r="E624" s="115"/>
      <c r="F624" s="114" t="s">
        <v>18784</v>
      </c>
    </row>
    <row r="625" spans="1:6" ht="90">
      <c r="A625" s="117" t="s">
        <v>19355</v>
      </c>
      <c r="B625" s="116" t="s">
        <v>19354</v>
      </c>
      <c r="C625" s="116" t="s">
        <v>138</v>
      </c>
      <c r="D625" s="116" t="s">
        <v>19353</v>
      </c>
      <c r="E625" s="115"/>
      <c r="F625" s="114" t="s">
        <v>18784</v>
      </c>
    </row>
    <row r="626" spans="1:6" ht="90">
      <c r="A626" s="117" t="s">
        <v>19352</v>
      </c>
      <c r="B626" s="116" t="s">
        <v>19351</v>
      </c>
      <c r="C626" s="116" t="s">
        <v>138</v>
      </c>
      <c r="D626" s="116" t="s">
        <v>19350</v>
      </c>
      <c r="E626" s="115"/>
      <c r="F626" s="114" t="s">
        <v>18784</v>
      </c>
    </row>
    <row r="627" spans="1:6" ht="90">
      <c r="A627" s="117" t="s">
        <v>19349</v>
      </c>
      <c r="B627" s="116" t="s">
        <v>19348</v>
      </c>
      <c r="C627" s="116" t="s">
        <v>138</v>
      </c>
      <c r="D627" s="116" t="s">
        <v>19347</v>
      </c>
      <c r="E627" s="115"/>
      <c r="F627" s="114" t="s">
        <v>18784</v>
      </c>
    </row>
    <row r="628" spans="1:6" ht="90">
      <c r="A628" s="117" t="s">
        <v>19346</v>
      </c>
      <c r="B628" s="116" t="s">
        <v>19345</v>
      </c>
      <c r="C628" s="116" t="s">
        <v>138</v>
      </c>
      <c r="D628" s="116" t="s">
        <v>19344</v>
      </c>
      <c r="E628" s="115"/>
      <c r="F628" s="114" t="s">
        <v>18784</v>
      </c>
    </row>
    <row r="629" spans="1:6" ht="90">
      <c r="A629" s="117" t="s">
        <v>19343</v>
      </c>
      <c r="B629" s="116" t="s">
        <v>19342</v>
      </c>
      <c r="C629" s="116" t="s">
        <v>138</v>
      </c>
      <c r="D629" s="116" t="s">
        <v>19341</v>
      </c>
      <c r="E629" s="115"/>
      <c r="F629" s="114" t="s">
        <v>18784</v>
      </c>
    </row>
    <row r="630" spans="1:6" ht="90">
      <c r="A630" s="117" t="s">
        <v>19340</v>
      </c>
      <c r="B630" s="116" t="s">
        <v>19339</v>
      </c>
      <c r="C630" s="116" t="s">
        <v>138</v>
      </c>
      <c r="D630" s="116" t="s">
        <v>19338</v>
      </c>
      <c r="E630" s="115"/>
      <c r="F630" s="114" t="s">
        <v>18784</v>
      </c>
    </row>
    <row r="631" spans="1:6" ht="90">
      <c r="A631" s="117" t="s">
        <v>19337</v>
      </c>
      <c r="B631" s="116" t="s">
        <v>19336</v>
      </c>
      <c r="C631" s="116" t="s">
        <v>138</v>
      </c>
      <c r="D631" s="116" t="s">
        <v>19335</v>
      </c>
      <c r="E631" s="115"/>
      <c r="F631" s="114" t="s">
        <v>18784</v>
      </c>
    </row>
    <row r="632" spans="1:6" ht="90">
      <c r="A632" s="117" t="s">
        <v>19334</v>
      </c>
      <c r="B632" s="116" t="s">
        <v>19333</v>
      </c>
      <c r="C632" s="116" t="s">
        <v>138</v>
      </c>
      <c r="D632" s="116" t="s">
        <v>19332</v>
      </c>
      <c r="E632" s="115"/>
      <c r="F632" s="114" t="s">
        <v>18784</v>
      </c>
    </row>
    <row r="633" spans="1:6" ht="90">
      <c r="A633" s="117" t="s">
        <v>19331</v>
      </c>
      <c r="B633" s="116" t="s">
        <v>19330</v>
      </c>
      <c r="C633" s="116" t="s">
        <v>138</v>
      </c>
      <c r="D633" s="116" t="s">
        <v>19329</v>
      </c>
      <c r="E633" s="115"/>
      <c r="F633" s="114" t="s">
        <v>18784</v>
      </c>
    </row>
    <row r="634" spans="1:6" ht="90">
      <c r="A634" s="117" t="s">
        <v>19328</v>
      </c>
      <c r="B634" s="116" t="s">
        <v>19327</v>
      </c>
      <c r="C634" s="116" t="s">
        <v>138</v>
      </c>
      <c r="D634" s="116" t="s">
        <v>19326</v>
      </c>
      <c r="E634" s="115"/>
      <c r="F634" s="114" t="s">
        <v>18784</v>
      </c>
    </row>
    <row r="635" spans="1:6" ht="90">
      <c r="A635" s="117" t="s">
        <v>19325</v>
      </c>
      <c r="B635" s="116" t="s">
        <v>19324</v>
      </c>
      <c r="C635" s="116" t="s">
        <v>138</v>
      </c>
      <c r="D635" s="116" t="s">
        <v>19323</v>
      </c>
      <c r="E635" s="115"/>
      <c r="F635" s="114" t="s">
        <v>18784</v>
      </c>
    </row>
    <row r="636" spans="1:6" ht="90">
      <c r="A636" s="117" t="s">
        <v>19322</v>
      </c>
      <c r="B636" s="116" t="s">
        <v>19321</v>
      </c>
      <c r="C636" s="116" t="s">
        <v>138</v>
      </c>
      <c r="D636" s="116" t="s">
        <v>19320</v>
      </c>
      <c r="E636" s="115"/>
      <c r="F636" s="114" t="s">
        <v>18784</v>
      </c>
    </row>
    <row r="637" spans="1:6" ht="90">
      <c r="A637" s="117" t="s">
        <v>19319</v>
      </c>
      <c r="B637" s="116" t="s">
        <v>19318</v>
      </c>
      <c r="C637" s="116" t="s">
        <v>138</v>
      </c>
      <c r="D637" s="116" t="s">
        <v>19317</v>
      </c>
      <c r="E637" s="115"/>
      <c r="F637" s="114" t="s">
        <v>18784</v>
      </c>
    </row>
    <row r="638" spans="1:6" ht="90">
      <c r="A638" s="117" t="s">
        <v>19316</v>
      </c>
      <c r="B638" s="116" t="s">
        <v>19315</v>
      </c>
      <c r="C638" s="116" t="s">
        <v>138</v>
      </c>
      <c r="D638" s="116" t="s">
        <v>19314</v>
      </c>
      <c r="E638" s="115"/>
      <c r="F638" s="114" t="s">
        <v>18784</v>
      </c>
    </row>
    <row r="639" spans="1:6" ht="90">
      <c r="A639" s="117" t="s">
        <v>19313</v>
      </c>
      <c r="B639" s="116" t="s">
        <v>19312</v>
      </c>
      <c r="C639" s="116" t="s">
        <v>138</v>
      </c>
      <c r="D639" s="116" t="s">
        <v>19311</v>
      </c>
      <c r="E639" s="115"/>
      <c r="F639" s="114" t="s">
        <v>18784</v>
      </c>
    </row>
    <row r="640" spans="1:6" ht="90">
      <c r="A640" s="117" t="s">
        <v>19310</v>
      </c>
      <c r="B640" s="116" t="s">
        <v>19309</v>
      </c>
      <c r="C640" s="116" t="s">
        <v>138</v>
      </c>
      <c r="D640" s="116" t="s">
        <v>19308</v>
      </c>
      <c r="E640" s="115"/>
      <c r="F640" s="114" t="s">
        <v>18784</v>
      </c>
    </row>
    <row r="641" spans="1:6" ht="90">
      <c r="A641" s="117" t="s">
        <v>19307</v>
      </c>
      <c r="B641" s="116" t="s">
        <v>19306</v>
      </c>
      <c r="C641" s="116" t="s">
        <v>138</v>
      </c>
      <c r="D641" s="116" t="s">
        <v>19305</v>
      </c>
      <c r="E641" s="115"/>
      <c r="F641" s="114" t="s">
        <v>18784</v>
      </c>
    </row>
    <row r="642" spans="1:6" ht="90">
      <c r="A642" s="117" t="s">
        <v>19304</v>
      </c>
      <c r="B642" s="116" t="s">
        <v>19303</v>
      </c>
      <c r="C642" s="116" t="s">
        <v>138</v>
      </c>
      <c r="D642" s="116" t="s">
        <v>19302</v>
      </c>
      <c r="E642" s="115"/>
      <c r="F642" s="114" t="s">
        <v>18784</v>
      </c>
    </row>
    <row r="643" spans="1:6" ht="90">
      <c r="A643" s="117" t="s">
        <v>19301</v>
      </c>
      <c r="B643" s="116" t="s">
        <v>19300</v>
      </c>
      <c r="C643" s="116" t="s">
        <v>138</v>
      </c>
      <c r="D643" s="116" t="s">
        <v>19299</v>
      </c>
      <c r="E643" s="115"/>
      <c r="F643" s="114" t="s">
        <v>18784</v>
      </c>
    </row>
    <row r="644" spans="1:6" ht="90">
      <c r="A644" s="117" t="s">
        <v>19298</v>
      </c>
      <c r="B644" s="116" t="s">
        <v>19297</v>
      </c>
      <c r="C644" s="116" t="s">
        <v>138</v>
      </c>
      <c r="D644" s="116" t="s">
        <v>19296</v>
      </c>
      <c r="E644" s="115"/>
      <c r="F644" s="114" t="s">
        <v>18784</v>
      </c>
    </row>
    <row r="645" spans="1:6" ht="90">
      <c r="A645" s="117" t="s">
        <v>19295</v>
      </c>
      <c r="B645" s="116" t="s">
        <v>19294</v>
      </c>
      <c r="C645" s="116" t="s">
        <v>138</v>
      </c>
      <c r="D645" s="116" t="s">
        <v>19293</v>
      </c>
      <c r="E645" s="115"/>
      <c r="F645" s="114" t="s">
        <v>18784</v>
      </c>
    </row>
    <row r="646" spans="1:6" ht="90">
      <c r="A646" s="117" t="s">
        <v>19292</v>
      </c>
      <c r="B646" s="116" t="s">
        <v>19291</v>
      </c>
      <c r="C646" s="116" t="s">
        <v>138</v>
      </c>
      <c r="D646" s="116" t="s">
        <v>19290</v>
      </c>
      <c r="E646" s="115"/>
      <c r="F646" s="114" t="s">
        <v>18784</v>
      </c>
    </row>
    <row r="647" spans="1:6" ht="90">
      <c r="A647" s="117" t="s">
        <v>19289</v>
      </c>
      <c r="B647" s="116" t="s">
        <v>19288</v>
      </c>
      <c r="C647" s="116" t="s">
        <v>138</v>
      </c>
      <c r="D647" s="116" t="s">
        <v>19287</v>
      </c>
      <c r="E647" s="115"/>
      <c r="F647" s="114" t="s">
        <v>18784</v>
      </c>
    </row>
    <row r="648" spans="1:6" ht="90">
      <c r="A648" s="117" t="s">
        <v>19286</v>
      </c>
      <c r="B648" s="116" t="s">
        <v>19285</v>
      </c>
      <c r="C648" s="116" t="s">
        <v>138</v>
      </c>
      <c r="D648" s="116" t="s">
        <v>19284</v>
      </c>
      <c r="E648" s="115"/>
      <c r="F648" s="114" t="s">
        <v>18784</v>
      </c>
    </row>
    <row r="649" spans="1:6" ht="90">
      <c r="A649" s="117" t="s">
        <v>19283</v>
      </c>
      <c r="B649" s="116" t="s">
        <v>19282</v>
      </c>
      <c r="C649" s="116" t="s">
        <v>138</v>
      </c>
      <c r="D649" s="116" t="s">
        <v>19281</v>
      </c>
      <c r="E649" s="115"/>
      <c r="F649" s="114" t="s">
        <v>18784</v>
      </c>
    </row>
    <row r="650" spans="1:6" ht="90">
      <c r="A650" s="117" t="s">
        <v>19280</v>
      </c>
      <c r="B650" s="116" t="s">
        <v>19279</v>
      </c>
      <c r="C650" s="116" t="s">
        <v>138</v>
      </c>
      <c r="D650" s="116" t="s">
        <v>19278</v>
      </c>
      <c r="E650" s="115"/>
      <c r="F650" s="114" t="s">
        <v>18784</v>
      </c>
    </row>
    <row r="651" spans="1:6" ht="90">
      <c r="A651" s="117" t="s">
        <v>19277</v>
      </c>
      <c r="B651" s="116" t="s">
        <v>19276</v>
      </c>
      <c r="C651" s="116" t="s">
        <v>138</v>
      </c>
      <c r="D651" s="116" t="s">
        <v>19275</v>
      </c>
      <c r="E651" s="115"/>
      <c r="F651" s="114" t="s">
        <v>18784</v>
      </c>
    </row>
    <row r="652" spans="1:6" ht="90">
      <c r="A652" s="117" t="s">
        <v>19274</v>
      </c>
      <c r="B652" s="116" t="s">
        <v>19273</v>
      </c>
      <c r="C652" s="116" t="s">
        <v>138</v>
      </c>
      <c r="D652" s="116" t="s">
        <v>19272</v>
      </c>
      <c r="E652" s="115"/>
      <c r="F652" s="114" t="s">
        <v>18784</v>
      </c>
    </row>
    <row r="653" spans="1:6" ht="90">
      <c r="A653" s="117" t="s">
        <v>19271</v>
      </c>
      <c r="B653" s="116" t="s">
        <v>19270</v>
      </c>
      <c r="C653" s="116" t="s">
        <v>138</v>
      </c>
      <c r="D653" s="116" t="s">
        <v>19269</v>
      </c>
      <c r="E653" s="115"/>
      <c r="F653" s="114" t="s">
        <v>18784</v>
      </c>
    </row>
    <row r="654" spans="1:6" ht="90">
      <c r="A654" s="117" t="s">
        <v>19268</v>
      </c>
      <c r="B654" s="116" t="s">
        <v>19267</v>
      </c>
      <c r="C654" s="116" t="s">
        <v>138</v>
      </c>
      <c r="D654" s="116" t="s">
        <v>19266</v>
      </c>
      <c r="E654" s="115"/>
      <c r="F654" s="114" t="s">
        <v>18784</v>
      </c>
    </row>
    <row r="655" spans="1:6" ht="90">
      <c r="A655" s="117" t="s">
        <v>19265</v>
      </c>
      <c r="B655" s="116" t="s">
        <v>19264</v>
      </c>
      <c r="C655" s="116" t="s">
        <v>138</v>
      </c>
      <c r="D655" s="116" t="s">
        <v>19263</v>
      </c>
      <c r="E655" s="115"/>
      <c r="F655" s="114" t="s">
        <v>18784</v>
      </c>
    </row>
    <row r="656" spans="1:6" ht="90">
      <c r="A656" s="117" t="s">
        <v>19262</v>
      </c>
      <c r="B656" s="116" t="s">
        <v>19261</v>
      </c>
      <c r="C656" s="116" t="s">
        <v>138</v>
      </c>
      <c r="D656" s="116" t="s">
        <v>19260</v>
      </c>
      <c r="E656" s="115"/>
      <c r="F656" s="114" t="s">
        <v>18784</v>
      </c>
    </row>
    <row r="657" spans="1:6" ht="90">
      <c r="A657" s="117" t="s">
        <v>19259</v>
      </c>
      <c r="B657" s="116" t="s">
        <v>19258</v>
      </c>
      <c r="C657" s="116" t="s">
        <v>138</v>
      </c>
      <c r="D657" s="116" t="s">
        <v>19257</v>
      </c>
      <c r="E657" s="115"/>
      <c r="F657" s="114" t="s">
        <v>18784</v>
      </c>
    </row>
    <row r="658" spans="1:6" ht="90">
      <c r="A658" s="117" t="s">
        <v>19256</v>
      </c>
      <c r="B658" s="116" t="s">
        <v>19255</v>
      </c>
      <c r="C658" s="116" t="s">
        <v>138</v>
      </c>
      <c r="D658" s="116" t="s">
        <v>19254</v>
      </c>
      <c r="E658" s="115"/>
      <c r="F658" s="114" t="s">
        <v>18784</v>
      </c>
    </row>
    <row r="659" spans="1:6" ht="90">
      <c r="A659" s="117" t="s">
        <v>19253</v>
      </c>
      <c r="B659" s="116" t="s">
        <v>19252</v>
      </c>
      <c r="C659" s="116" t="s">
        <v>138</v>
      </c>
      <c r="D659" s="116" t="s">
        <v>19251</v>
      </c>
      <c r="E659" s="115"/>
      <c r="F659" s="114" t="s">
        <v>18784</v>
      </c>
    </row>
    <row r="660" spans="1:6" ht="90">
      <c r="A660" s="117" t="s">
        <v>19250</v>
      </c>
      <c r="B660" s="116" t="s">
        <v>19249</v>
      </c>
      <c r="C660" s="116" t="s">
        <v>138</v>
      </c>
      <c r="D660" s="116" t="s">
        <v>19248</v>
      </c>
      <c r="E660" s="115"/>
      <c r="F660" s="114" t="s">
        <v>18784</v>
      </c>
    </row>
    <row r="661" spans="1:6" ht="141">
      <c r="A661" s="117" t="s">
        <v>19247</v>
      </c>
      <c r="B661" s="116" t="s">
        <v>19246</v>
      </c>
      <c r="C661" s="116" t="s">
        <v>138</v>
      </c>
      <c r="D661" s="116" t="s">
        <v>19245</v>
      </c>
      <c r="E661" s="115"/>
      <c r="F661" s="114" t="s">
        <v>18784</v>
      </c>
    </row>
    <row r="662" spans="1:6" ht="90">
      <c r="A662" s="117" t="s">
        <v>19244</v>
      </c>
      <c r="B662" s="116" t="s">
        <v>19243</v>
      </c>
      <c r="C662" s="116" t="s">
        <v>138</v>
      </c>
      <c r="D662" s="116" t="s">
        <v>19242</v>
      </c>
      <c r="E662" s="115"/>
      <c r="F662" s="114" t="s">
        <v>18784</v>
      </c>
    </row>
    <row r="663" spans="1:6" ht="90">
      <c r="A663" s="117" t="s">
        <v>19241</v>
      </c>
      <c r="B663" s="116" t="s">
        <v>19240</v>
      </c>
      <c r="C663" s="116" t="s">
        <v>138</v>
      </c>
      <c r="D663" s="116" t="s">
        <v>19239</v>
      </c>
      <c r="E663" s="115"/>
      <c r="F663" s="114" t="s">
        <v>18784</v>
      </c>
    </row>
    <row r="664" spans="1:6" ht="90">
      <c r="A664" s="117" t="s">
        <v>19238</v>
      </c>
      <c r="B664" s="116" t="s">
        <v>19237</v>
      </c>
      <c r="C664" s="116" t="s">
        <v>138</v>
      </c>
      <c r="D664" s="116" t="s">
        <v>19236</v>
      </c>
      <c r="E664" s="115"/>
      <c r="F664" s="114" t="s">
        <v>18784</v>
      </c>
    </row>
    <row r="665" spans="1:6" ht="90">
      <c r="A665" s="117" t="s">
        <v>19235</v>
      </c>
      <c r="B665" s="116" t="s">
        <v>19234</v>
      </c>
      <c r="C665" s="116" t="s">
        <v>138</v>
      </c>
      <c r="D665" s="116" t="s">
        <v>19233</v>
      </c>
      <c r="E665" s="115"/>
      <c r="F665" s="114" t="s">
        <v>18784</v>
      </c>
    </row>
    <row r="666" spans="1:6" ht="90">
      <c r="A666" s="117" t="s">
        <v>19232</v>
      </c>
      <c r="B666" s="116" t="s">
        <v>19231</v>
      </c>
      <c r="C666" s="116" t="s">
        <v>138</v>
      </c>
      <c r="D666" s="116" t="s">
        <v>19230</v>
      </c>
      <c r="E666" s="115"/>
      <c r="F666" s="114" t="s">
        <v>18784</v>
      </c>
    </row>
    <row r="667" spans="1:6" ht="90">
      <c r="A667" s="117" t="s">
        <v>19229</v>
      </c>
      <c r="B667" s="116" t="s">
        <v>19228</v>
      </c>
      <c r="C667" s="116" t="s">
        <v>138</v>
      </c>
      <c r="D667" s="116" t="s">
        <v>19227</v>
      </c>
      <c r="E667" s="115"/>
      <c r="F667" s="114" t="s">
        <v>18784</v>
      </c>
    </row>
    <row r="668" spans="1:6" ht="90">
      <c r="A668" s="117" t="s">
        <v>19226</v>
      </c>
      <c r="B668" s="116" t="s">
        <v>19225</v>
      </c>
      <c r="C668" s="116" t="s">
        <v>138</v>
      </c>
      <c r="D668" s="116" t="s">
        <v>19224</v>
      </c>
      <c r="E668" s="115"/>
      <c r="F668" s="114" t="s">
        <v>18784</v>
      </c>
    </row>
    <row r="669" spans="1:6" ht="90">
      <c r="A669" s="117" t="s">
        <v>19223</v>
      </c>
      <c r="B669" s="116" t="s">
        <v>19222</v>
      </c>
      <c r="C669" s="116" t="s">
        <v>138</v>
      </c>
      <c r="D669" s="116" t="s">
        <v>19221</v>
      </c>
      <c r="E669" s="115"/>
      <c r="F669" s="114" t="s">
        <v>18784</v>
      </c>
    </row>
    <row r="670" spans="1:6" ht="90">
      <c r="A670" s="117" t="s">
        <v>19220</v>
      </c>
      <c r="B670" s="116" t="s">
        <v>19219</v>
      </c>
      <c r="C670" s="116" t="s">
        <v>138</v>
      </c>
      <c r="D670" s="116" t="s">
        <v>19218</v>
      </c>
      <c r="E670" s="115"/>
      <c r="F670" s="114" t="s">
        <v>18784</v>
      </c>
    </row>
    <row r="671" spans="1:6" ht="90">
      <c r="A671" s="117" t="s">
        <v>19217</v>
      </c>
      <c r="B671" s="116" t="s">
        <v>19216</v>
      </c>
      <c r="C671" s="116" t="s">
        <v>138</v>
      </c>
      <c r="D671" s="116" t="s">
        <v>19215</v>
      </c>
      <c r="E671" s="115"/>
      <c r="F671" s="114" t="s">
        <v>18784</v>
      </c>
    </row>
    <row r="672" spans="1:6" ht="90">
      <c r="A672" s="117" t="s">
        <v>19214</v>
      </c>
      <c r="B672" s="116" t="s">
        <v>19213</v>
      </c>
      <c r="C672" s="116" t="s">
        <v>138</v>
      </c>
      <c r="D672" s="116" t="s">
        <v>19212</v>
      </c>
      <c r="E672" s="115"/>
      <c r="F672" s="114" t="s">
        <v>18784</v>
      </c>
    </row>
    <row r="673" spans="1:6" ht="90">
      <c r="A673" s="117" t="s">
        <v>19211</v>
      </c>
      <c r="B673" s="116" t="s">
        <v>19210</v>
      </c>
      <c r="C673" s="116" t="s">
        <v>138</v>
      </c>
      <c r="D673" s="116" t="s">
        <v>19209</v>
      </c>
      <c r="E673" s="115"/>
      <c r="F673" s="114" t="s">
        <v>18784</v>
      </c>
    </row>
    <row r="674" spans="1:6" ht="90">
      <c r="A674" s="117" t="s">
        <v>19208</v>
      </c>
      <c r="B674" s="116" t="s">
        <v>19207</v>
      </c>
      <c r="C674" s="116" t="s">
        <v>138</v>
      </c>
      <c r="D674" s="116" t="s">
        <v>19206</v>
      </c>
      <c r="E674" s="115"/>
      <c r="F674" s="114" t="s">
        <v>18784</v>
      </c>
    </row>
    <row r="675" spans="1:6" ht="90">
      <c r="A675" s="117" t="s">
        <v>19205</v>
      </c>
      <c r="B675" s="116" t="s">
        <v>19204</v>
      </c>
      <c r="C675" s="116" t="s">
        <v>138</v>
      </c>
      <c r="D675" s="116" t="s">
        <v>19203</v>
      </c>
      <c r="E675" s="115"/>
      <c r="F675" s="114" t="s">
        <v>18784</v>
      </c>
    </row>
    <row r="676" spans="1:6" ht="90">
      <c r="A676" s="117" t="s">
        <v>19202</v>
      </c>
      <c r="B676" s="116" t="s">
        <v>19201</v>
      </c>
      <c r="C676" s="116" t="s">
        <v>138</v>
      </c>
      <c r="D676" s="116" t="s">
        <v>19200</v>
      </c>
      <c r="E676" s="115"/>
      <c r="F676" s="114" t="s">
        <v>18784</v>
      </c>
    </row>
    <row r="677" spans="1:6" ht="90">
      <c r="A677" s="117" t="s">
        <v>19199</v>
      </c>
      <c r="B677" s="116" t="s">
        <v>19198</v>
      </c>
      <c r="C677" s="116" t="s">
        <v>138</v>
      </c>
      <c r="D677" s="116" t="s">
        <v>19197</v>
      </c>
      <c r="E677" s="115"/>
      <c r="F677" s="114" t="s">
        <v>18784</v>
      </c>
    </row>
    <row r="678" spans="1:6" ht="90">
      <c r="A678" s="117" t="s">
        <v>19196</v>
      </c>
      <c r="B678" s="116" t="s">
        <v>19195</v>
      </c>
      <c r="C678" s="116" t="s">
        <v>138</v>
      </c>
      <c r="D678" s="116" t="s">
        <v>19194</v>
      </c>
      <c r="E678" s="115"/>
      <c r="F678" s="114" t="s">
        <v>18784</v>
      </c>
    </row>
    <row r="679" spans="1:6" ht="90">
      <c r="A679" s="117" t="s">
        <v>19193</v>
      </c>
      <c r="B679" s="116" t="s">
        <v>19192</v>
      </c>
      <c r="C679" s="116" t="s">
        <v>138</v>
      </c>
      <c r="D679" s="116" t="s">
        <v>19191</v>
      </c>
      <c r="E679" s="115"/>
      <c r="F679" s="114" t="s">
        <v>18784</v>
      </c>
    </row>
    <row r="680" spans="1:6" ht="90">
      <c r="A680" s="117" t="s">
        <v>19190</v>
      </c>
      <c r="B680" s="116" t="s">
        <v>19189</v>
      </c>
      <c r="C680" s="116" t="s">
        <v>138</v>
      </c>
      <c r="D680" s="116" t="s">
        <v>19188</v>
      </c>
      <c r="E680" s="115"/>
      <c r="F680" s="114" t="s">
        <v>18784</v>
      </c>
    </row>
    <row r="681" spans="1:6" ht="90">
      <c r="A681" s="117" t="s">
        <v>19187</v>
      </c>
      <c r="B681" s="116" t="s">
        <v>19186</v>
      </c>
      <c r="C681" s="116" t="s">
        <v>138</v>
      </c>
      <c r="D681" s="116" t="s">
        <v>19185</v>
      </c>
      <c r="E681" s="115"/>
      <c r="F681" s="114" t="s">
        <v>18784</v>
      </c>
    </row>
    <row r="682" spans="1:6" ht="90">
      <c r="A682" s="117" t="s">
        <v>19184</v>
      </c>
      <c r="B682" s="116" t="s">
        <v>19183</v>
      </c>
      <c r="C682" s="116" t="s">
        <v>138</v>
      </c>
      <c r="D682" s="116" t="s">
        <v>19182</v>
      </c>
      <c r="E682" s="115"/>
      <c r="F682" s="114" t="s">
        <v>18784</v>
      </c>
    </row>
    <row r="683" spans="1:6" ht="90">
      <c r="A683" s="117" t="s">
        <v>19181</v>
      </c>
      <c r="B683" s="116" t="s">
        <v>19180</v>
      </c>
      <c r="C683" s="116" t="s">
        <v>138</v>
      </c>
      <c r="D683" s="116" t="s">
        <v>19179</v>
      </c>
      <c r="E683" s="115"/>
      <c r="F683" s="114" t="s">
        <v>18784</v>
      </c>
    </row>
    <row r="684" spans="1:6" ht="90">
      <c r="A684" s="117" t="s">
        <v>19178</v>
      </c>
      <c r="B684" s="116" t="s">
        <v>19177</v>
      </c>
      <c r="C684" s="116" t="s">
        <v>138</v>
      </c>
      <c r="D684" s="116" t="s">
        <v>19176</v>
      </c>
      <c r="E684" s="115"/>
      <c r="F684" s="114" t="s">
        <v>18784</v>
      </c>
    </row>
    <row r="685" spans="1:6" ht="90">
      <c r="A685" s="117" t="s">
        <v>19175</v>
      </c>
      <c r="B685" s="116" t="s">
        <v>19174</v>
      </c>
      <c r="C685" s="116" t="s">
        <v>138</v>
      </c>
      <c r="D685" s="116" t="s">
        <v>19173</v>
      </c>
      <c r="E685" s="115"/>
      <c r="F685" s="114" t="s">
        <v>18784</v>
      </c>
    </row>
    <row r="686" spans="1:6" ht="90">
      <c r="A686" s="117" t="s">
        <v>19172</v>
      </c>
      <c r="B686" s="116" t="s">
        <v>19171</v>
      </c>
      <c r="C686" s="116" t="s">
        <v>138</v>
      </c>
      <c r="D686" s="116" t="s">
        <v>19170</v>
      </c>
      <c r="E686" s="115"/>
      <c r="F686" s="114" t="s">
        <v>18784</v>
      </c>
    </row>
    <row r="687" spans="1:6" ht="90">
      <c r="A687" s="117" t="s">
        <v>19169</v>
      </c>
      <c r="B687" s="116" t="s">
        <v>19168</v>
      </c>
      <c r="C687" s="116" t="s">
        <v>138</v>
      </c>
      <c r="D687" s="116" t="s">
        <v>19167</v>
      </c>
      <c r="E687" s="115"/>
      <c r="F687" s="114" t="s">
        <v>18784</v>
      </c>
    </row>
    <row r="688" spans="1:6" ht="90">
      <c r="A688" s="117" t="s">
        <v>19166</v>
      </c>
      <c r="B688" s="116" t="s">
        <v>19165</v>
      </c>
      <c r="C688" s="116" t="s">
        <v>138</v>
      </c>
      <c r="D688" s="116" t="s">
        <v>19164</v>
      </c>
      <c r="E688" s="115"/>
      <c r="F688" s="114" t="s">
        <v>18784</v>
      </c>
    </row>
    <row r="689" spans="1:6" ht="90">
      <c r="A689" s="117" t="s">
        <v>19163</v>
      </c>
      <c r="B689" s="116" t="s">
        <v>19162</v>
      </c>
      <c r="C689" s="116" t="s">
        <v>138</v>
      </c>
      <c r="D689" s="116" t="s">
        <v>19161</v>
      </c>
      <c r="E689" s="115"/>
      <c r="F689" s="114" t="s">
        <v>18784</v>
      </c>
    </row>
    <row r="690" spans="1:6" ht="90">
      <c r="A690" s="117" t="s">
        <v>19160</v>
      </c>
      <c r="B690" s="116" t="s">
        <v>19159</v>
      </c>
      <c r="C690" s="116" t="s">
        <v>138</v>
      </c>
      <c r="D690" s="116" t="s">
        <v>19158</v>
      </c>
      <c r="E690" s="115"/>
      <c r="F690" s="114" t="s">
        <v>18784</v>
      </c>
    </row>
    <row r="691" spans="1:6" ht="90">
      <c r="A691" s="117" t="s">
        <v>19157</v>
      </c>
      <c r="B691" s="116" t="s">
        <v>19156</v>
      </c>
      <c r="C691" s="116" t="s">
        <v>138</v>
      </c>
      <c r="D691" s="116" t="s">
        <v>19155</v>
      </c>
      <c r="E691" s="115"/>
      <c r="F691" s="114" t="s">
        <v>18784</v>
      </c>
    </row>
    <row r="692" spans="1:6" ht="90">
      <c r="A692" s="117" t="s">
        <v>19154</v>
      </c>
      <c r="B692" s="116" t="s">
        <v>19153</v>
      </c>
      <c r="C692" s="116" t="s">
        <v>138</v>
      </c>
      <c r="D692" s="116" t="s">
        <v>19152</v>
      </c>
      <c r="E692" s="115"/>
      <c r="F692" s="114" t="s">
        <v>18784</v>
      </c>
    </row>
    <row r="693" spans="1:6" ht="90">
      <c r="A693" s="117" t="s">
        <v>19151</v>
      </c>
      <c r="B693" s="116" t="s">
        <v>19150</v>
      </c>
      <c r="C693" s="116" t="s">
        <v>138</v>
      </c>
      <c r="D693" s="116" t="s">
        <v>19149</v>
      </c>
      <c r="E693" s="115"/>
      <c r="F693" s="114" t="s">
        <v>18784</v>
      </c>
    </row>
    <row r="694" spans="1:6" ht="90">
      <c r="A694" s="117" t="s">
        <v>19148</v>
      </c>
      <c r="B694" s="116" t="s">
        <v>19147</v>
      </c>
      <c r="C694" s="116" t="s">
        <v>138</v>
      </c>
      <c r="D694" s="116" t="s">
        <v>19146</v>
      </c>
      <c r="E694" s="115"/>
      <c r="F694" s="114" t="s">
        <v>18784</v>
      </c>
    </row>
    <row r="695" spans="1:6" ht="90">
      <c r="A695" s="117" t="s">
        <v>19145</v>
      </c>
      <c r="B695" s="116" t="s">
        <v>19144</v>
      </c>
      <c r="C695" s="116" t="s">
        <v>138</v>
      </c>
      <c r="D695" s="116" t="s">
        <v>19143</v>
      </c>
      <c r="E695" s="115"/>
      <c r="F695" s="114" t="s">
        <v>18784</v>
      </c>
    </row>
    <row r="696" spans="1:6" ht="90">
      <c r="A696" s="117" t="s">
        <v>19142</v>
      </c>
      <c r="B696" s="116" t="s">
        <v>19141</v>
      </c>
      <c r="C696" s="116" t="s">
        <v>138</v>
      </c>
      <c r="D696" s="116" t="s">
        <v>19140</v>
      </c>
      <c r="E696" s="115"/>
      <c r="F696" s="114" t="s">
        <v>18784</v>
      </c>
    </row>
    <row r="697" spans="1:6" ht="90">
      <c r="A697" s="117" t="s">
        <v>19139</v>
      </c>
      <c r="B697" s="116" t="s">
        <v>19138</v>
      </c>
      <c r="C697" s="116" t="s">
        <v>138</v>
      </c>
      <c r="D697" s="116" t="s">
        <v>19137</v>
      </c>
      <c r="E697" s="115"/>
      <c r="F697" s="114" t="s">
        <v>18784</v>
      </c>
    </row>
    <row r="698" spans="1:6" ht="90">
      <c r="A698" s="117" t="s">
        <v>19136</v>
      </c>
      <c r="B698" s="116" t="s">
        <v>19135</v>
      </c>
      <c r="C698" s="116" t="s">
        <v>138</v>
      </c>
      <c r="D698" s="116" t="s">
        <v>19134</v>
      </c>
      <c r="E698" s="115"/>
      <c r="F698" s="114" t="s">
        <v>18784</v>
      </c>
    </row>
    <row r="699" spans="1:6" ht="90">
      <c r="A699" s="117" t="s">
        <v>19133</v>
      </c>
      <c r="B699" s="116" t="s">
        <v>19132</v>
      </c>
      <c r="C699" s="116" t="s">
        <v>138</v>
      </c>
      <c r="D699" s="116" t="s">
        <v>19131</v>
      </c>
      <c r="E699" s="115"/>
      <c r="F699" s="114" t="s">
        <v>18784</v>
      </c>
    </row>
    <row r="700" spans="1:6" ht="90">
      <c r="A700" s="117" t="s">
        <v>19130</v>
      </c>
      <c r="B700" s="116" t="s">
        <v>19129</v>
      </c>
      <c r="C700" s="116" t="s">
        <v>138</v>
      </c>
      <c r="D700" s="116" t="s">
        <v>19128</v>
      </c>
      <c r="E700" s="115"/>
      <c r="F700" s="114" t="s">
        <v>18784</v>
      </c>
    </row>
    <row r="701" spans="1:6" ht="90">
      <c r="A701" s="117" t="s">
        <v>19127</v>
      </c>
      <c r="B701" s="116" t="s">
        <v>19126</v>
      </c>
      <c r="C701" s="116" t="s">
        <v>138</v>
      </c>
      <c r="D701" s="116" t="s">
        <v>19125</v>
      </c>
      <c r="E701" s="115"/>
      <c r="F701" s="114" t="s">
        <v>18784</v>
      </c>
    </row>
    <row r="702" spans="1:6" ht="90">
      <c r="A702" s="117" t="s">
        <v>19124</v>
      </c>
      <c r="B702" s="116" t="s">
        <v>19123</v>
      </c>
      <c r="C702" s="116" t="s">
        <v>138</v>
      </c>
      <c r="D702" s="116" t="s">
        <v>19122</v>
      </c>
      <c r="E702" s="115"/>
      <c r="F702" s="114" t="s">
        <v>18784</v>
      </c>
    </row>
    <row r="703" spans="1:6" ht="90">
      <c r="A703" s="117" t="s">
        <v>19121</v>
      </c>
      <c r="B703" s="116" t="s">
        <v>19120</v>
      </c>
      <c r="C703" s="116" t="s">
        <v>138</v>
      </c>
      <c r="D703" s="116" t="s">
        <v>19119</v>
      </c>
      <c r="E703" s="115"/>
      <c r="F703" s="114" t="s">
        <v>18784</v>
      </c>
    </row>
    <row r="704" spans="1:6" ht="90">
      <c r="A704" s="117" t="s">
        <v>19118</v>
      </c>
      <c r="B704" s="116" t="s">
        <v>19117</v>
      </c>
      <c r="C704" s="116" t="s">
        <v>138</v>
      </c>
      <c r="D704" s="116" t="s">
        <v>19116</v>
      </c>
      <c r="E704" s="115"/>
      <c r="F704" s="114" t="s">
        <v>18784</v>
      </c>
    </row>
    <row r="705" spans="1:6" ht="90">
      <c r="A705" s="117" t="s">
        <v>19115</v>
      </c>
      <c r="B705" s="116" t="s">
        <v>19114</v>
      </c>
      <c r="C705" s="116" t="s">
        <v>138</v>
      </c>
      <c r="D705" s="116" t="s">
        <v>19113</v>
      </c>
      <c r="E705" s="115"/>
      <c r="F705" s="114" t="s">
        <v>18784</v>
      </c>
    </row>
    <row r="706" spans="1:6" ht="90">
      <c r="A706" s="117" t="s">
        <v>19112</v>
      </c>
      <c r="B706" s="116" t="s">
        <v>19111</v>
      </c>
      <c r="C706" s="116" t="s">
        <v>138</v>
      </c>
      <c r="D706" s="116" t="s">
        <v>19110</v>
      </c>
      <c r="E706" s="115"/>
      <c r="F706" s="114" t="s">
        <v>18784</v>
      </c>
    </row>
    <row r="707" spans="1:6" ht="90">
      <c r="A707" s="117" t="s">
        <v>19109</v>
      </c>
      <c r="B707" s="116" t="s">
        <v>19108</v>
      </c>
      <c r="C707" s="116" t="s">
        <v>138</v>
      </c>
      <c r="D707" s="116" t="s">
        <v>19107</v>
      </c>
      <c r="E707" s="115"/>
      <c r="F707" s="114" t="s">
        <v>18784</v>
      </c>
    </row>
    <row r="708" spans="1:6" ht="90">
      <c r="A708" s="117" t="s">
        <v>19106</v>
      </c>
      <c r="B708" s="116" t="s">
        <v>19105</v>
      </c>
      <c r="C708" s="116" t="s">
        <v>138</v>
      </c>
      <c r="D708" s="116" t="s">
        <v>19104</v>
      </c>
      <c r="E708" s="115"/>
      <c r="F708" s="114" t="s">
        <v>18784</v>
      </c>
    </row>
    <row r="709" spans="1:6" ht="90">
      <c r="A709" s="117" t="s">
        <v>19103</v>
      </c>
      <c r="B709" s="116" t="s">
        <v>19102</v>
      </c>
      <c r="C709" s="116" t="s">
        <v>138</v>
      </c>
      <c r="D709" s="116" t="s">
        <v>19101</v>
      </c>
      <c r="E709" s="115"/>
      <c r="F709" s="114" t="s">
        <v>18784</v>
      </c>
    </row>
    <row r="710" spans="1:6" ht="90">
      <c r="A710" s="117" t="s">
        <v>19100</v>
      </c>
      <c r="B710" s="116" t="s">
        <v>19099</v>
      </c>
      <c r="C710" s="116" t="s">
        <v>138</v>
      </c>
      <c r="D710" s="116" t="s">
        <v>19098</v>
      </c>
      <c r="E710" s="115"/>
      <c r="F710" s="114" t="s">
        <v>18784</v>
      </c>
    </row>
    <row r="711" spans="1:6" ht="90">
      <c r="A711" s="117" t="s">
        <v>19097</v>
      </c>
      <c r="B711" s="116" t="s">
        <v>19096</v>
      </c>
      <c r="C711" s="116" t="s">
        <v>138</v>
      </c>
      <c r="D711" s="116" t="s">
        <v>19095</v>
      </c>
      <c r="E711" s="115"/>
      <c r="F711" s="114" t="s">
        <v>18784</v>
      </c>
    </row>
    <row r="712" spans="1:6" ht="90">
      <c r="A712" s="117" t="s">
        <v>19094</v>
      </c>
      <c r="B712" s="116" t="s">
        <v>19093</v>
      </c>
      <c r="C712" s="116" t="s">
        <v>138</v>
      </c>
      <c r="D712" s="116" t="s">
        <v>19092</v>
      </c>
      <c r="E712" s="115"/>
      <c r="F712" s="114" t="s">
        <v>18784</v>
      </c>
    </row>
    <row r="713" spans="1:6" ht="90">
      <c r="A713" s="117" t="s">
        <v>19091</v>
      </c>
      <c r="B713" s="116" t="s">
        <v>19090</v>
      </c>
      <c r="C713" s="116" t="s">
        <v>138</v>
      </c>
      <c r="D713" s="116" t="s">
        <v>19089</v>
      </c>
      <c r="E713" s="115"/>
      <c r="F713" s="114" t="s">
        <v>18784</v>
      </c>
    </row>
    <row r="714" spans="1:6" ht="90">
      <c r="A714" s="117" t="s">
        <v>19088</v>
      </c>
      <c r="B714" s="116" t="s">
        <v>19087</v>
      </c>
      <c r="C714" s="116" t="s">
        <v>138</v>
      </c>
      <c r="D714" s="116" t="s">
        <v>19086</v>
      </c>
      <c r="E714" s="115"/>
      <c r="F714" s="114" t="s">
        <v>18784</v>
      </c>
    </row>
    <row r="715" spans="1:6" ht="90">
      <c r="A715" s="117" t="s">
        <v>19085</v>
      </c>
      <c r="B715" s="116" t="s">
        <v>19084</v>
      </c>
      <c r="C715" s="116" t="s">
        <v>138</v>
      </c>
      <c r="D715" s="116" t="s">
        <v>19083</v>
      </c>
      <c r="E715" s="115"/>
      <c r="F715" s="114" t="s">
        <v>18784</v>
      </c>
    </row>
    <row r="716" spans="1:6" ht="90">
      <c r="A716" s="117" t="s">
        <v>19082</v>
      </c>
      <c r="B716" s="116" t="s">
        <v>19081</v>
      </c>
      <c r="C716" s="116" t="s">
        <v>138</v>
      </c>
      <c r="D716" s="116" t="s">
        <v>19080</v>
      </c>
      <c r="E716" s="115"/>
      <c r="F716" s="114" t="s">
        <v>18784</v>
      </c>
    </row>
    <row r="717" spans="1:6" ht="90">
      <c r="A717" s="117" t="s">
        <v>19079</v>
      </c>
      <c r="B717" s="116" t="s">
        <v>19078</v>
      </c>
      <c r="C717" s="116" t="s">
        <v>138</v>
      </c>
      <c r="D717" s="116" t="s">
        <v>19077</v>
      </c>
      <c r="E717" s="115"/>
      <c r="F717" s="114" t="s">
        <v>18784</v>
      </c>
    </row>
    <row r="718" spans="1:6" ht="90">
      <c r="A718" s="117" t="s">
        <v>19076</v>
      </c>
      <c r="B718" s="116" t="s">
        <v>19075</v>
      </c>
      <c r="C718" s="116" t="s">
        <v>138</v>
      </c>
      <c r="D718" s="116" t="s">
        <v>19074</v>
      </c>
      <c r="E718" s="115"/>
      <c r="F718" s="114" t="s">
        <v>18784</v>
      </c>
    </row>
    <row r="719" spans="1:6" ht="90">
      <c r="A719" s="117" t="s">
        <v>19073</v>
      </c>
      <c r="B719" s="116" t="s">
        <v>19072</v>
      </c>
      <c r="C719" s="116" t="s">
        <v>138</v>
      </c>
      <c r="D719" s="116" t="s">
        <v>19071</v>
      </c>
      <c r="E719" s="115"/>
      <c r="F719" s="114" t="s">
        <v>18784</v>
      </c>
    </row>
    <row r="720" spans="1:6" ht="90">
      <c r="A720" s="117" t="s">
        <v>19070</v>
      </c>
      <c r="B720" s="116" t="s">
        <v>19069</v>
      </c>
      <c r="C720" s="116" t="s">
        <v>138</v>
      </c>
      <c r="D720" s="116" t="s">
        <v>19068</v>
      </c>
      <c r="E720" s="115"/>
      <c r="F720" s="114" t="s">
        <v>18784</v>
      </c>
    </row>
    <row r="721" spans="1:6" ht="90">
      <c r="A721" s="117" t="s">
        <v>19067</v>
      </c>
      <c r="B721" s="116" t="s">
        <v>19066</v>
      </c>
      <c r="C721" s="116" t="s">
        <v>138</v>
      </c>
      <c r="D721" s="116" t="s">
        <v>19065</v>
      </c>
      <c r="E721" s="115"/>
      <c r="F721" s="114" t="s">
        <v>18784</v>
      </c>
    </row>
    <row r="722" spans="1:6" ht="90">
      <c r="A722" s="117" t="s">
        <v>19064</v>
      </c>
      <c r="B722" s="116" t="s">
        <v>19063</v>
      </c>
      <c r="C722" s="116" t="s">
        <v>138</v>
      </c>
      <c r="D722" s="116" t="s">
        <v>19062</v>
      </c>
      <c r="E722" s="115"/>
      <c r="F722" s="114" t="s">
        <v>18784</v>
      </c>
    </row>
    <row r="723" spans="1:6" ht="90">
      <c r="A723" s="117" t="s">
        <v>19061</v>
      </c>
      <c r="B723" s="116" t="s">
        <v>19060</v>
      </c>
      <c r="C723" s="116" t="s">
        <v>138</v>
      </c>
      <c r="D723" s="116" t="s">
        <v>19059</v>
      </c>
      <c r="E723" s="115"/>
      <c r="F723" s="114" t="s">
        <v>18784</v>
      </c>
    </row>
    <row r="724" spans="1:6" ht="90">
      <c r="A724" s="117" t="s">
        <v>19058</v>
      </c>
      <c r="B724" s="116" t="s">
        <v>19057</v>
      </c>
      <c r="C724" s="116" t="s">
        <v>138</v>
      </c>
      <c r="D724" s="116" t="s">
        <v>19056</v>
      </c>
      <c r="E724" s="115"/>
      <c r="F724" s="114" t="s">
        <v>18784</v>
      </c>
    </row>
    <row r="725" spans="1:6" ht="90">
      <c r="A725" s="117" t="s">
        <v>19055</v>
      </c>
      <c r="B725" s="116" t="s">
        <v>19054</v>
      </c>
      <c r="C725" s="116" t="s">
        <v>138</v>
      </c>
      <c r="D725" s="116" t="s">
        <v>19053</v>
      </c>
      <c r="E725" s="115"/>
      <c r="F725" s="114" t="s">
        <v>18784</v>
      </c>
    </row>
    <row r="726" spans="1:6" ht="90">
      <c r="A726" s="117" t="s">
        <v>19052</v>
      </c>
      <c r="B726" s="116" t="s">
        <v>19051</v>
      </c>
      <c r="C726" s="116" t="s">
        <v>138</v>
      </c>
      <c r="D726" s="116" t="s">
        <v>19050</v>
      </c>
      <c r="E726" s="115"/>
      <c r="F726" s="114" t="s">
        <v>18784</v>
      </c>
    </row>
    <row r="727" spans="1:6" ht="90">
      <c r="A727" s="117" t="s">
        <v>19049</v>
      </c>
      <c r="B727" s="116" t="s">
        <v>19048</v>
      </c>
      <c r="C727" s="116" t="s">
        <v>138</v>
      </c>
      <c r="D727" s="116" t="s">
        <v>19047</v>
      </c>
      <c r="E727" s="115"/>
      <c r="F727" s="114" t="s">
        <v>18784</v>
      </c>
    </row>
    <row r="728" spans="1:6" ht="90">
      <c r="A728" s="117" t="s">
        <v>19046</v>
      </c>
      <c r="B728" s="116" t="s">
        <v>19045</v>
      </c>
      <c r="C728" s="116" t="s">
        <v>138</v>
      </c>
      <c r="D728" s="116" t="s">
        <v>19044</v>
      </c>
      <c r="E728" s="115"/>
      <c r="F728" s="114" t="s">
        <v>18784</v>
      </c>
    </row>
    <row r="729" spans="1:6" ht="90">
      <c r="A729" s="117" t="s">
        <v>19043</v>
      </c>
      <c r="B729" s="116" t="s">
        <v>19042</v>
      </c>
      <c r="C729" s="116" t="s">
        <v>138</v>
      </c>
      <c r="D729" s="116" t="s">
        <v>19041</v>
      </c>
      <c r="E729" s="115"/>
      <c r="F729" s="114" t="s">
        <v>18784</v>
      </c>
    </row>
    <row r="730" spans="1:6" ht="90">
      <c r="A730" s="117" t="s">
        <v>19040</v>
      </c>
      <c r="B730" s="116" t="s">
        <v>19039</v>
      </c>
      <c r="C730" s="116" t="s">
        <v>138</v>
      </c>
      <c r="D730" s="116" t="s">
        <v>19038</v>
      </c>
      <c r="E730" s="115"/>
      <c r="F730" s="114" t="s">
        <v>18784</v>
      </c>
    </row>
    <row r="731" spans="1:6" ht="90">
      <c r="A731" s="117" t="s">
        <v>19037</v>
      </c>
      <c r="B731" s="116" t="s">
        <v>19036</v>
      </c>
      <c r="C731" s="116" t="s">
        <v>138</v>
      </c>
      <c r="D731" s="116" t="s">
        <v>19035</v>
      </c>
      <c r="E731" s="115"/>
      <c r="F731" s="114" t="s">
        <v>18784</v>
      </c>
    </row>
    <row r="732" spans="1:6" ht="90">
      <c r="A732" s="117" t="s">
        <v>19034</v>
      </c>
      <c r="B732" s="116" t="s">
        <v>19033</v>
      </c>
      <c r="C732" s="116" t="s">
        <v>138</v>
      </c>
      <c r="D732" s="116" t="s">
        <v>19032</v>
      </c>
      <c r="E732" s="115"/>
      <c r="F732" s="114" t="s">
        <v>18784</v>
      </c>
    </row>
    <row r="733" spans="1:6" ht="90">
      <c r="A733" s="117" t="s">
        <v>19031</v>
      </c>
      <c r="B733" s="116" t="s">
        <v>19030</v>
      </c>
      <c r="C733" s="116" t="s">
        <v>138</v>
      </c>
      <c r="D733" s="116" t="s">
        <v>19029</v>
      </c>
      <c r="E733" s="115"/>
      <c r="F733" s="114" t="s">
        <v>18784</v>
      </c>
    </row>
    <row r="734" spans="1:6" ht="90">
      <c r="A734" s="117" t="s">
        <v>19028</v>
      </c>
      <c r="B734" s="116" t="s">
        <v>19027</v>
      </c>
      <c r="C734" s="116" t="s">
        <v>138</v>
      </c>
      <c r="D734" s="116" t="s">
        <v>19026</v>
      </c>
      <c r="E734" s="115"/>
      <c r="F734" s="114" t="s">
        <v>18784</v>
      </c>
    </row>
    <row r="735" spans="1:6" ht="90">
      <c r="A735" s="117" t="s">
        <v>19025</v>
      </c>
      <c r="B735" s="116" t="s">
        <v>19024</v>
      </c>
      <c r="C735" s="116" t="s">
        <v>138</v>
      </c>
      <c r="D735" s="116" t="s">
        <v>19023</v>
      </c>
      <c r="E735" s="115"/>
      <c r="F735" s="114" t="s">
        <v>18784</v>
      </c>
    </row>
    <row r="736" spans="1:6" ht="90">
      <c r="A736" s="117" t="s">
        <v>19022</v>
      </c>
      <c r="B736" s="116" t="s">
        <v>19021</v>
      </c>
      <c r="C736" s="116" t="s">
        <v>138</v>
      </c>
      <c r="D736" s="116" t="s">
        <v>19020</v>
      </c>
      <c r="E736" s="115"/>
      <c r="F736" s="114" t="s">
        <v>18784</v>
      </c>
    </row>
    <row r="737" spans="1:6" ht="90">
      <c r="A737" s="117" t="s">
        <v>19019</v>
      </c>
      <c r="B737" s="116" t="s">
        <v>19018</v>
      </c>
      <c r="C737" s="116" t="s">
        <v>138</v>
      </c>
      <c r="D737" s="116" t="s">
        <v>19017</v>
      </c>
      <c r="E737" s="115"/>
      <c r="F737" s="114" t="s">
        <v>18784</v>
      </c>
    </row>
    <row r="738" spans="1:6" ht="90">
      <c r="A738" s="117" t="s">
        <v>19016</v>
      </c>
      <c r="B738" s="116" t="s">
        <v>19015</v>
      </c>
      <c r="C738" s="116" t="s">
        <v>138</v>
      </c>
      <c r="D738" s="116" t="s">
        <v>19014</v>
      </c>
      <c r="E738" s="115"/>
      <c r="F738" s="114" t="s">
        <v>18784</v>
      </c>
    </row>
    <row r="739" spans="1:6" ht="90">
      <c r="A739" s="117" t="s">
        <v>19013</v>
      </c>
      <c r="B739" s="116" t="s">
        <v>19012</v>
      </c>
      <c r="C739" s="116" t="s">
        <v>138</v>
      </c>
      <c r="D739" s="116" t="s">
        <v>19011</v>
      </c>
      <c r="E739" s="115"/>
      <c r="F739" s="114" t="s">
        <v>18784</v>
      </c>
    </row>
    <row r="740" spans="1:6" ht="90">
      <c r="A740" s="117" t="s">
        <v>19010</v>
      </c>
      <c r="B740" s="116" t="s">
        <v>19009</v>
      </c>
      <c r="C740" s="116" t="s">
        <v>138</v>
      </c>
      <c r="D740" s="116" t="s">
        <v>19008</v>
      </c>
      <c r="E740" s="115"/>
      <c r="F740" s="114" t="s">
        <v>18784</v>
      </c>
    </row>
    <row r="741" spans="1:6" ht="90">
      <c r="A741" s="117" t="s">
        <v>19007</v>
      </c>
      <c r="B741" s="116" t="s">
        <v>19006</v>
      </c>
      <c r="C741" s="116" t="s">
        <v>138</v>
      </c>
      <c r="D741" s="116" t="s">
        <v>19005</v>
      </c>
      <c r="E741" s="115"/>
      <c r="F741" s="114" t="s">
        <v>18784</v>
      </c>
    </row>
    <row r="742" spans="1:6" ht="90">
      <c r="A742" s="117" t="s">
        <v>19004</v>
      </c>
      <c r="B742" s="116" t="s">
        <v>19003</v>
      </c>
      <c r="C742" s="116" t="s">
        <v>138</v>
      </c>
      <c r="D742" s="116" t="s">
        <v>19002</v>
      </c>
      <c r="E742" s="115"/>
      <c r="F742" s="114" t="s">
        <v>18784</v>
      </c>
    </row>
    <row r="743" spans="1:6" ht="90">
      <c r="A743" s="117" t="s">
        <v>19001</v>
      </c>
      <c r="B743" s="116" t="s">
        <v>19000</v>
      </c>
      <c r="C743" s="116" t="s">
        <v>138</v>
      </c>
      <c r="D743" s="116" t="s">
        <v>18999</v>
      </c>
      <c r="E743" s="115"/>
      <c r="F743" s="114" t="s">
        <v>18784</v>
      </c>
    </row>
    <row r="744" spans="1:6" ht="90">
      <c r="A744" s="117" t="s">
        <v>18998</v>
      </c>
      <c r="B744" s="116" t="s">
        <v>18997</v>
      </c>
      <c r="C744" s="116" t="s">
        <v>138</v>
      </c>
      <c r="D744" s="116" t="s">
        <v>18996</v>
      </c>
      <c r="E744" s="115"/>
      <c r="F744" s="114" t="s">
        <v>18784</v>
      </c>
    </row>
    <row r="745" spans="1:6" ht="90">
      <c r="A745" s="117" t="s">
        <v>18995</v>
      </c>
      <c r="B745" s="116" t="s">
        <v>18994</v>
      </c>
      <c r="C745" s="116" t="s">
        <v>138</v>
      </c>
      <c r="D745" s="116" t="s">
        <v>18993</v>
      </c>
      <c r="E745" s="115"/>
      <c r="F745" s="114" t="s">
        <v>18784</v>
      </c>
    </row>
    <row r="746" spans="1:6" ht="90">
      <c r="A746" s="117" t="s">
        <v>18992</v>
      </c>
      <c r="B746" s="116" t="s">
        <v>18991</v>
      </c>
      <c r="C746" s="116" t="s">
        <v>138</v>
      </c>
      <c r="D746" s="116" t="s">
        <v>18990</v>
      </c>
      <c r="E746" s="115"/>
      <c r="F746" s="114" t="s">
        <v>18784</v>
      </c>
    </row>
    <row r="747" spans="1:6" ht="90">
      <c r="A747" s="117" t="s">
        <v>18989</v>
      </c>
      <c r="B747" s="116" t="s">
        <v>18988</v>
      </c>
      <c r="C747" s="116" t="s">
        <v>138</v>
      </c>
      <c r="D747" s="116" t="s">
        <v>18987</v>
      </c>
      <c r="E747" s="115"/>
      <c r="F747" s="114" t="s">
        <v>18784</v>
      </c>
    </row>
    <row r="748" spans="1:6" ht="90">
      <c r="A748" s="117" t="s">
        <v>18986</v>
      </c>
      <c r="B748" s="116" t="s">
        <v>18985</v>
      </c>
      <c r="C748" s="116" t="s">
        <v>138</v>
      </c>
      <c r="D748" s="116" t="s">
        <v>18984</v>
      </c>
      <c r="E748" s="115"/>
      <c r="F748" s="114" t="s">
        <v>18784</v>
      </c>
    </row>
    <row r="749" spans="1:6" ht="90">
      <c r="A749" s="117" t="s">
        <v>18983</v>
      </c>
      <c r="B749" s="116" t="s">
        <v>18982</v>
      </c>
      <c r="C749" s="116" t="s">
        <v>138</v>
      </c>
      <c r="D749" s="116" t="s">
        <v>18981</v>
      </c>
      <c r="E749" s="115"/>
      <c r="F749" s="114" t="s">
        <v>18784</v>
      </c>
    </row>
    <row r="750" spans="1:6" ht="90">
      <c r="A750" s="117" t="s">
        <v>18980</v>
      </c>
      <c r="B750" s="116" t="s">
        <v>18979</v>
      </c>
      <c r="C750" s="116" t="s">
        <v>138</v>
      </c>
      <c r="D750" s="116" t="s">
        <v>18978</v>
      </c>
      <c r="E750" s="115"/>
      <c r="F750" s="114" t="s">
        <v>18784</v>
      </c>
    </row>
    <row r="751" spans="1:6" ht="90">
      <c r="A751" s="117" t="s">
        <v>18977</v>
      </c>
      <c r="B751" s="116" t="s">
        <v>18976</v>
      </c>
      <c r="C751" s="116" t="s">
        <v>138</v>
      </c>
      <c r="D751" s="116" t="s">
        <v>18975</v>
      </c>
      <c r="E751" s="115"/>
      <c r="F751" s="114" t="s">
        <v>18784</v>
      </c>
    </row>
    <row r="752" spans="1:6" ht="90">
      <c r="A752" s="117" t="s">
        <v>18974</v>
      </c>
      <c r="B752" s="116" t="s">
        <v>18973</v>
      </c>
      <c r="C752" s="116" t="s">
        <v>138</v>
      </c>
      <c r="D752" s="116" t="s">
        <v>18972</v>
      </c>
      <c r="E752" s="115"/>
      <c r="F752" s="114" t="s">
        <v>18784</v>
      </c>
    </row>
    <row r="753" spans="1:6" ht="90">
      <c r="A753" s="117" t="s">
        <v>18971</v>
      </c>
      <c r="B753" s="116" t="s">
        <v>18970</v>
      </c>
      <c r="C753" s="116" t="s">
        <v>138</v>
      </c>
      <c r="D753" s="116" t="s">
        <v>18969</v>
      </c>
      <c r="E753" s="115"/>
      <c r="F753" s="114" t="s">
        <v>18784</v>
      </c>
    </row>
    <row r="754" spans="1:6" ht="90">
      <c r="A754" s="117" t="s">
        <v>18968</v>
      </c>
      <c r="B754" s="116" t="s">
        <v>18967</v>
      </c>
      <c r="C754" s="116" t="s">
        <v>138</v>
      </c>
      <c r="D754" s="116" t="s">
        <v>18966</v>
      </c>
      <c r="E754" s="115"/>
      <c r="F754" s="114" t="s">
        <v>18784</v>
      </c>
    </row>
    <row r="755" spans="1:6" ht="90">
      <c r="A755" s="117" t="s">
        <v>18965</v>
      </c>
      <c r="B755" s="116" t="s">
        <v>18964</v>
      </c>
      <c r="C755" s="116" t="s">
        <v>138</v>
      </c>
      <c r="D755" s="116" t="s">
        <v>18963</v>
      </c>
      <c r="E755" s="115"/>
      <c r="F755" s="114" t="s">
        <v>18784</v>
      </c>
    </row>
    <row r="756" spans="1:6" ht="90">
      <c r="A756" s="117" t="s">
        <v>18962</v>
      </c>
      <c r="B756" s="116" t="s">
        <v>18961</v>
      </c>
      <c r="C756" s="116" t="s">
        <v>138</v>
      </c>
      <c r="D756" s="116" t="s">
        <v>18960</v>
      </c>
      <c r="E756" s="115"/>
      <c r="F756" s="114" t="s">
        <v>18784</v>
      </c>
    </row>
    <row r="757" spans="1:6" ht="90">
      <c r="A757" s="117" t="s">
        <v>18959</v>
      </c>
      <c r="B757" s="116" t="s">
        <v>18958</v>
      </c>
      <c r="C757" s="116" t="s">
        <v>138</v>
      </c>
      <c r="D757" s="116" t="s">
        <v>18957</v>
      </c>
      <c r="E757" s="115"/>
      <c r="F757" s="114" t="s">
        <v>18784</v>
      </c>
    </row>
    <row r="758" spans="1:6" ht="90">
      <c r="A758" s="117" t="s">
        <v>18956</v>
      </c>
      <c r="B758" s="116" t="s">
        <v>18955</v>
      </c>
      <c r="C758" s="116" t="s">
        <v>138</v>
      </c>
      <c r="D758" s="116" t="s">
        <v>18954</v>
      </c>
      <c r="E758" s="115"/>
      <c r="F758" s="114" t="s">
        <v>18784</v>
      </c>
    </row>
    <row r="759" spans="1:6" ht="90">
      <c r="A759" s="117" t="s">
        <v>18953</v>
      </c>
      <c r="B759" s="116" t="s">
        <v>18952</v>
      </c>
      <c r="C759" s="116" t="s">
        <v>138</v>
      </c>
      <c r="D759" s="116" t="s">
        <v>18951</v>
      </c>
      <c r="E759" s="115"/>
      <c r="F759" s="114" t="s">
        <v>18784</v>
      </c>
    </row>
    <row r="760" spans="1:6" ht="90">
      <c r="A760" s="117" t="s">
        <v>18950</v>
      </c>
      <c r="B760" s="116" t="s">
        <v>18949</v>
      </c>
      <c r="C760" s="116" t="s">
        <v>138</v>
      </c>
      <c r="D760" s="116" t="s">
        <v>18948</v>
      </c>
      <c r="E760" s="115"/>
      <c r="F760" s="114" t="s">
        <v>18784</v>
      </c>
    </row>
    <row r="761" spans="1:6" ht="90">
      <c r="A761" s="117" t="s">
        <v>18947</v>
      </c>
      <c r="B761" s="116" t="s">
        <v>18946</v>
      </c>
      <c r="C761" s="116" t="s">
        <v>138</v>
      </c>
      <c r="D761" s="116" t="s">
        <v>18945</v>
      </c>
      <c r="E761" s="115"/>
      <c r="F761" s="114" t="s">
        <v>18784</v>
      </c>
    </row>
    <row r="762" spans="1:6" ht="90">
      <c r="A762" s="117" t="s">
        <v>18944</v>
      </c>
      <c r="B762" s="116" t="s">
        <v>18943</v>
      </c>
      <c r="C762" s="116" t="s">
        <v>138</v>
      </c>
      <c r="D762" s="116" t="s">
        <v>18942</v>
      </c>
      <c r="E762" s="115"/>
      <c r="F762" s="114" t="s">
        <v>18784</v>
      </c>
    </row>
    <row r="763" spans="1:6" ht="90">
      <c r="A763" s="117" t="s">
        <v>18941</v>
      </c>
      <c r="B763" s="116" t="s">
        <v>18940</v>
      </c>
      <c r="C763" s="116" t="s">
        <v>138</v>
      </c>
      <c r="D763" s="116" t="s">
        <v>18939</v>
      </c>
      <c r="E763" s="115"/>
      <c r="F763" s="114" t="s">
        <v>18784</v>
      </c>
    </row>
    <row r="764" spans="1:6" ht="90">
      <c r="A764" s="117" t="s">
        <v>18938</v>
      </c>
      <c r="B764" s="116" t="s">
        <v>18937</v>
      </c>
      <c r="C764" s="116" t="s">
        <v>138</v>
      </c>
      <c r="D764" s="116" t="s">
        <v>18936</v>
      </c>
      <c r="E764" s="115"/>
      <c r="F764" s="114" t="s">
        <v>18784</v>
      </c>
    </row>
    <row r="765" spans="1:6" ht="90">
      <c r="A765" s="117" t="s">
        <v>18935</v>
      </c>
      <c r="B765" s="116" t="s">
        <v>18934</v>
      </c>
      <c r="C765" s="116" t="s">
        <v>138</v>
      </c>
      <c r="D765" s="116" t="s">
        <v>18933</v>
      </c>
      <c r="E765" s="115"/>
      <c r="F765" s="114" t="s">
        <v>18784</v>
      </c>
    </row>
    <row r="766" spans="1:6" ht="90">
      <c r="A766" s="117" t="s">
        <v>18932</v>
      </c>
      <c r="B766" s="116" t="s">
        <v>18931</v>
      </c>
      <c r="C766" s="116" t="s">
        <v>138</v>
      </c>
      <c r="D766" s="116" t="s">
        <v>18930</v>
      </c>
      <c r="E766" s="115"/>
      <c r="F766" s="114" t="s">
        <v>18784</v>
      </c>
    </row>
    <row r="767" spans="1:6" ht="90">
      <c r="A767" s="117" t="s">
        <v>18929</v>
      </c>
      <c r="B767" s="116" t="s">
        <v>18928</v>
      </c>
      <c r="C767" s="116" t="s">
        <v>138</v>
      </c>
      <c r="D767" s="116" t="s">
        <v>18927</v>
      </c>
      <c r="E767" s="115"/>
      <c r="F767" s="114" t="s">
        <v>18784</v>
      </c>
    </row>
    <row r="768" spans="1:6" ht="90">
      <c r="A768" s="117" t="s">
        <v>18926</v>
      </c>
      <c r="B768" s="116" t="s">
        <v>18925</v>
      </c>
      <c r="C768" s="116" t="s">
        <v>138</v>
      </c>
      <c r="D768" s="116" t="s">
        <v>18924</v>
      </c>
      <c r="E768" s="115"/>
      <c r="F768" s="114" t="s">
        <v>18784</v>
      </c>
    </row>
    <row r="769" spans="1:6" ht="90">
      <c r="A769" s="117" t="s">
        <v>18923</v>
      </c>
      <c r="B769" s="116" t="s">
        <v>18922</v>
      </c>
      <c r="C769" s="116" t="s">
        <v>138</v>
      </c>
      <c r="D769" s="116" t="s">
        <v>18921</v>
      </c>
      <c r="E769" s="115"/>
      <c r="F769" s="114" t="s">
        <v>18784</v>
      </c>
    </row>
    <row r="770" spans="1:6" ht="90">
      <c r="A770" s="117" t="s">
        <v>18920</v>
      </c>
      <c r="B770" s="116" t="s">
        <v>18919</v>
      </c>
      <c r="C770" s="116" t="s">
        <v>138</v>
      </c>
      <c r="D770" s="116" t="s">
        <v>18918</v>
      </c>
      <c r="E770" s="115"/>
      <c r="F770" s="114" t="s">
        <v>18784</v>
      </c>
    </row>
    <row r="771" spans="1:6" ht="90">
      <c r="A771" s="117" t="s">
        <v>18917</v>
      </c>
      <c r="B771" s="116" t="s">
        <v>18916</v>
      </c>
      <c r="C771" s="116" t="s">
        <v>138</v>
      </c>
      <c r="D771" s="116" t="s">
        <v>18915</v>
      </c>
      <c r="E771" s="115"/>
      <c r="F771" s="114" t="s">
        <v>18784</v>
      </c>
    </row>
    <row r="772" spans="1:6" ht="90">
      <c r="A772" s="117" t="s">
        <v>18914</v>
      </c>
      <c r="B772" s="116" t="s">
        <v>18913</v>
      </c>
      <c r="C772" s="116" t="s">
        <v>138</v>
      </c>
      <c r="D772" s="116" t="s">
        <v>18912</v>
      </c>
      <c r="E772" s="115"/>
      <c r="F772" s="114" t="s">
        <v>18784</v>
      </c>
    </row>
    <row r="773" spans="1:6" ht="90">
      <c r="A773" s="117" t="s">
        <v>18911</v>
      </c>
      <c r="B773" s="116" t="s">
        <v>18910</v>
      </c>
      <c r="C773" s="116" t="s">
        <v>138</v>
      </c>
      <c r="D773" s="116" t="s">
        <v>18909</v>
      </c>
      <c r="E773" s="115"/>
      <c r="F773" s="114" t="s">
        <v>18784</v>
      </c>
    </row>
    <row r="774" spans="1:6" ht="90">
      <c r="A774" s="117" t="s">
        <v>18908</v>
      </c>
      <c r="B774" s="116" t="s">
        <v>18907</v>
      </c>
      <c r="C774" s="116" t="s">
        <v>138</v>
      </c>
      <c r="D774" s="116" t="s">
        <v>18906</v>
      </c>
      <c r="E774" s="115"/>
      <c r="F774" s="114" t="s">
        <v>18784</v>
      </c>
    </row>
    <row r="775" spans="1:6" ht="90">
      <c r="A775" s="117" t="s">
        <v>18905</v>
      </c>
      <c r="B775" s="116" t="s">
        <v>18904</v>
      </c>
      <c r="C775" s="116" t="s">
        <v>138</v>
      </c>
      <c r="D775" s="116" t="s">
        <v>18903</v>
      </c>
      <c r="E775" s="115"/>
      <c r="F775" s="114" t="s">
        <v>18784</v>
      </c>
    </row>
    <row r="776" spans="1:6" ht="90">
      <c r="A776" s="117" t="s">
        <v>18902</v>
      </c>
      <c r="B776" s="116" t="s">
        <v>18901</v>
      </c>
      <c r="C776" s="116" t="s">
        <v>138</v>
      </c>
      <c r="D776" s="116" t="s">
        <v>18900</v>
      </c>
      <c r="E776" s="115"/>
      <c r="F776" s="114" t="s">
        <v>18784</v>
      </c>
    </row>
    <row r="777" spans="1:6" ht="90">
      <c r="A777" s="117" t="s">
        <v>18899</v>
      </c>
      <c r="B777" s="116" t="s">
        <v>18898</v>
      </c>
      <c r="C777" s="116" t="s">
        <v>138</v>
      </c>
      <c r="D777" s="116" t="s">
        <v>18897</v>
      </c>
      <c r="E777" s="115"/>
      <c r="F777" s="114" t="s">
        <v>18784</v>
      </c>
    </row>
    <row r="778" spans="1:6" ht="102.75">
      <c r="A778" s="117" t="s">
        <v>18896</v>
      </c>
      <c r="B778" s="116" t="s">
        <v>18895</v>
      </c>
      <c r="C778" s="116" t="s">
        <v>138</v>
      </c>
      <c r="D778" s="116" t="s">
        <v>18894</v>
      </c>
      <c r="E778" s="115"/>
      <c r="F778" s="114" t="s">
        <v>18784</v>
      </c>
    </row>
    <row r="779" spans="1:6" ht="90">
      <c r="A779" s="117" t="s">
        <v>18893</v>
      </c>
      <c r="B779" s="116" t="s">
        <v>18892</v>
      </c>
      <c r="C779" s="116" t="s">
        <v>138</v>
      </c>
      <c r="D779" s="116" t="s">
        <v>18891</v>
      </c>
      <c r="E779" s="115"/>
      <c r="F779" s="114" t="s">
        <v>18784</v>
      </c>
    </row>
    <row r="780" spans="1:6" ht="90">
      <c r="A780" s="117" t="s">
        <v>18890</v>
      </c>
      <c r="B780" s="116" t="s">
        <v>18889</v>
      </c>
      <c r="C780" s="116" t="s">
        <v>138</v>
      </c>
      <c r="D780" s="116" t="s">
        <v>18888</v>
      </c>
      <c r="E780" s="115"/>
      <c r="F780" s="114" t="s">
        <v>18784</v>
      </c>
    </row>
    <row r="781" spans="1:6" ht="90">
      <c r="A781" s="117" t="s">
        <v>18887</v>
      </c>
      <c r="B781" s="116" t="s">
        <v>18886</v>
      </c>
      <c r="C781" s="116" t="s">
        <v>138</v>
      </c>
      <c r="D781" s="116" t="s">
        <v>18885</v>
      </c>
      <c r="E781" s="115"/>
      <c r="F781" s="114" t="s">
        <v>18784</v>
      </c>
    </row>
    <row r="782" spans="1:6" ht="90">
      <c r="A782" s="117" t="s">
        <v>18884</v>
      </c>
      <c r="B782" s="116" t="s">
        <v>18883</v>
      </c>
      <c r="C782" s="116" t="s">
        <v>138</v>
      </c>
      <c r="D782" s="116" t="s">
        <v>18882</v>
      </c>
      <c r="E782" s="115"/>
      <c r="F782" s="114" t="s">
        <v>18784</v>
      </c>
    </row>
    <row r="783" spans="1:6" ht="90">
      <c r="A783" s="117" t="s">
        <v>18881</v>
      </c>
      <c r="B783" s="116" t="s">
        <v>18880</v>
      </c>
      <c r="C783" s="116" t="s">
        <v>138</v>
      </c>
      <c r="D783" s="116" t="s">
        <v>18879</v>
      </c>
      <c r="E783" s="115"/>
      <c r="F783" s="114" t="s">
        <v>18784</v>
      </c>
    </row>
    <row r="784" spans="1:6" ht="90">
      <c r="A784" s="117" t="s">
        <v>18878</v>
      </c>
      <c r="B784" s="116" t="s">
        <v>18877</v>
      </c>
      <c r="C784" s="116" t="s">
        <v>138</v>
      </c>
      <c r="D784" s="116" t="s">
        <v>18876</v>
      </c>
      <c r="E784" s="115"/>
      <c r="F784" s="114" t="s">
        <v>18784</v>
      </c>
    </row>
    <row r="785" spans="1:6" ht="90">
      <c r="A785" s="117" t="s">
        <v>18875</v>
      </c>
      <c r="B785" s="116" t="s">
        <v>18874</v>
      </c>
      <c r="C785" s="116" t="s">
        <v>138</v>
      </c>
      <c r="D785" s="116" t="s">
        <v>18873</v>
      </c>
      <c r="E785" s="115"/>
      <c r="F785" s="114" t="s">
        <v>18784</v>
      </c>
    </row>
    <row r="786" spans="1:6" ht="90">
      <c r="A786" s="117" t="s">
        <v>18872</v>
      </c>
      <c r="B786" s="116" t="s">
        <v>18871</v>
      </c>
      <c r="C786" s="116" t="s">
        <v>138</v>
      </c>
      <c r="D786" s="116" t="s">
        <v>18870</v>
      </c>
      <c r="E786" s="115"/>
      <c r="F786" s="114" t="s">
        <v>18784</v>
      </c>
    </row>
    <row r="787" spans="1:6" ht="90">
      <c r="A787" s="117" t="s">
        <v>18869</v>
      </c>
      <c r="B787" s="116" t="s">
        <v>18868</v>
      </c>
      <c r="C787" s="116" t="s">
        <v>138</v>
      </c>
      <c r="D787" s="116" t="s">
        <v>18867</v>
      </c>
      <c r="E787" s="115"/>
      <c r="F787" s="114" t="s">
        <v>18784</v>
      </c>
    </row>
    <row r="788" spans="1:6" ht="90">
      <c r="A788" s="117" t="s">
        <v>18866</v>
      </c>
      <c r="B788" s="116" t="s">
        <v>18865</v>
      </c>
      <c r="C788" s="116" t="s">
        <v>138</v>
      </c>
      <c r="D788" s="116" t="s">
        <v>18864</v>
      </c>
      <c r="E788" s="115"/>
      <c r="F788" s="114" t="s">
        <v>18784</v>
      </c>
    </row>
    <row r="789" spans="1:6" ht="90">
      <c r="A789" s="117" t="s">
        <v>18863</v>
      </c>
      <c r="B789" s="116" t="s">
        <v>18862</v>
      </c>
      <c r="C789" s="116" t="s">
        <v>138</v>
      </c>
      <c r="D789" s="116" t="s">
        <v>18861</v>
      </c>
      <c r="E789" s="115"/>
      <c r="F789" s="114" t="s">
        <v>18784</v>
      </c>
    </row>
    <row r="790" spans="1:6" ht="90">
      <c r="A790" s="117" t="s">
        <v>18860</v>
      </c>
      <c r="B790" s="116" t="s">
        <v>18859</v>
      </c>
      <c r="C790" s="116" t="s">
        <v>138</v>
      </c>
      <c r="D790" s="116" t="s">
        <v>18858</v>
      </c>
      <c r="E790" s="115"/>
      <c r="F790" s="114" t="s">
        <v>18784</v>
      </c>
    </row>
    <row r="791" spans="1:6" ht="90">
      <c r="A791" s="117" t="s">
        <v>18857</v>
      </c>
      <c r="B791" s="116" t="s">
        <v>18856</v>
      </c>
      <c r="C791" s="116" t="s">
        <v>138</v>
      </c>
      <c r="D791" s="116" t="s">
        <v>18855</v>
      </c>
      <c r="E791" s="115"/>
      <c r="F791" s="114" t="s">
        <v>18784</v>
      </c>
    </row>
    <row r="792" spans="1:6" ht="90">
      <c r="A792" s="117" t="s">
        <v>18854</v>
      </c>
      <c r="B792" s="116" t="s">
        <v>18853</v>
      </c>
      <c r="C792" s="116" t="s">
        <v>138</v>
      </c>
      <c r="D792" s="116" t="s">
        <v>18852</v>
      </c>
      <c r="E792" s="115"/>
      <c r="F792" s="114" t="s">
        <v>18784</v>
      </c>
    </row>
    <row r="793" spans="1:6" ht="102.75">
      <c r="A793" s="117" t="s">
        <v>18851</v>
      </c>
      <c r="B793" s="116" t="s">
        <v>18850</v>
      </c>
      <c r="C793" s="116" t="s">
        <v>138</v>
      </c>
      <c r="D793" s="116" t="s">
        <v>18849</v>
      </c>
      <c r="E793" s="115"/>
      <c r="F793" s="114" t="s">
        <v>18784</v>
      </c>
    </row>
    <row r="794" spans="1:6" ht="90">
      <c r="A794" s="117" t="s">
        <v>18848</v>
      </c>
      <c r="B794" s="116" t="s">
        <v>18847</v>
      </c>
      <c r="C794" s="116" t="s">
        <v>138</v>
      </c>
      <c r="D794" s="116" t="s">
        <v>18846</v>
      </c>
      <c r="E794" s="115"/>
      <c r="F794" s="114" t="s">
        <v>18784</v>
      </c>
    </row>
    <row r="795" spans="1:6" ht="90">
      <c r="A795" s="117" t="s">
        <v>18845</v>
      </c>
      <c r="B795" s="116" t="s">
        <v>18844</v>
      </c>
      <c r="C795" s="116" t="s">
        <v>138</v>
      </c>
      <c r="D795" s="116" t="s">
        <v>18843</v>
      </c>
      <c r="E795" s="115"/>
      <c r="F795" s="114" t="s">
        <v>18784</v>
      </c>
    </row>
    <row r="796" spans="1:6" ht="90">
      <c r="A796" s="117" t="s">
        <v>18842</v>
      </c>
      <c r="B796" s="116" t="s">
        <v>18841</v>
      </c>
      <c r="C796" s="116" t="s">
        <v>138</v>
      </c>
      <c r="D796" s="116" t="s">
        <v>18840</v>
      </c>
      <c r="E796" s="115"/>
      <c r="F796" s="114" t="s">
        <v>18784</v>
      </c>
    </row>
    <row r="797" spans="1:6" ht="90">
      <c r="A797" s="117" t="s">
        <v>18839</v>
      </c>
      <c r="B797" s="116" t="s">
        <v>33309</v>
      </c>
      <c r="C797" s="116" t="s">
        <v>138</v>
      </c>
      <c r="D797" s="116" t="s">
        <v>18838</v>
      </c>
      <c r="E797" s="115"/>
      <c r="F797" s="114" t="s">
        <v>18784</v>
      </c>
    </row>
    <row r="798" spans="1:6" ht="90">
      <c r="A798" s="117" t="s">
        <v>18837</v>
      </c>
      <c r="B798" s="116" t="s">
        <v>33308</v>
      </c>
      <c r="C798" s="116" t="s">
        <v>138</v>
      </c>
      <c r="D798" s="116" t="s">
        <v>18836</v>
      </c>
      <c r="E798" s="115"/>
      <c r="F798" s="114" t="s">
        <v>18784</v>
      </c>
    </row>
    <row r="799" spans="1:6" ht="90">
      <c r="A799" s="117" t="s">
        <v>18835</v>
      </c>
      <c r="B799" s="116" t="s">
        <v>18834</v>
      </c>
      <c r="C799" s="116" t="s">
        <v>138</v>
      </c>
      <c r="D799" s="116" t="s">
        <v>18833</v>
      </c>
      <c r="E799" s="115"/>
      <c r="F799" s="114" t="s">
        <v>18784</v>
      </c>
    </row>
    <row r="800" spans="1:6" ht="90">
      <c r="A800" s="117" t="s">
        <v>18832</v>
      </c>
      <c r="B800" s="116" t="s">
        <v>18831</v>
      </c>
      <c r="C800" s="116" t="s">
        <v>138</v>
      </c>
      <c r="D800" s="116" t="s">
        <v>18830</v>
      </c>
      <c r="E800" s="115"/>
      <c r="F800" s="114" t="s">
        <v>18784</v>
      </c>
    </row>
    <row r="801" spans="1:6" ht="90">
      <c r="A801" s="117" t="s">
        <v>18829</v>
      </c>
      <c r="B801" s="116" t="s">
        <v>18828</v>
      </c>
      <c r="C801" s="116" t="s">
        <v>138</v>
      </c>
      <c r="D801" s="116" t="s">
        <v>18827</v>
      </c>
      <c r="E801" s="115"/>
      <c r="F801" s="114" t="s">
        <v>18784</v>
      </c>
    </row>
    <row r="802" spans="1:6" ht="90">
      <c r="A802" s="117" t="s">
        <v>18826</v>
      </c>
      <c r="B802" s="116" t="s">
        <v>18825</v>
      </c>
      <c r="C802" s="116" t="s">
        <v>138</v>
      </c>
      <c r="D802" s="116" t="s">
        <v>18824</v>
      </c>
      <c r="E802" s="115"/>
      <c r="F802" s="114" t="s">
        <v>18784</v>
      </c>
    </row>
    <row r="803" spans="1:6" ht="90">
      <c r="A803" s="117" t="s">
        <v>18823</v>
      </c>
      <c r="B803" s="116" t="s">
        <v>18822</v>
      </c>
      <c r="C803" s="116" t="s">
        <v>138</v>
      </c>
      <c r="D803" s="116" t="s">
        <v>18821</v>
      </c>
      <c r="E803" s="115"/>
      <c r="F803" s="114" t="s">
        <v>18784</v>
      </c>
    </row>
    <row r="804" spans="1:6" ht="90">
      <c r="A804" s="117" t="s">
        <v>18820</v>
      </c>
      <c r="B804" s="116" t="s">
        <v>18819</v>
      </c>
      <c r="C804" s="116" t="s">
        <v>138</v>
      </c>
      <c r="D804" s="116" t="s">
        <v>18818</v>
      </c>
      <c r="E804" s="115"/>
      <c r="F804" s="114" t="s">
        <v>18784</v>
      </c>
    </row>
    <row r="805" spans="1:6" ht="90">
      <c r="A805" s="117" t="s">
        <v>18817</v>
      </c>
      <c r="B805" s="116" t="s">
        <v>18816</v>
      </c>
      <c r="C805" s="116" t="s">
        <v>138</v>
      </c>
      <c r="D805" s="116" t="s">
        <v>18815</v>
      </c>
      <c r="E805" s="115"/>
      <c r="F805" s="114" t="s">
        <v>18784</v>
      </c>
    </row>
    <row r="806" spans="1:6" ht="90">
      <c r="A806" s="117" t="s">
        <v>18814</v>
      </c>
      <c r="B806" s="116" t="s">
        <v>18813</v>
      </c>
      <c r="C806" s="116" t="s">
        <v>138</v>
      </c>
      <c r="D806" s="116" t="s">
        <v>18812</v>
      </c>
      <c r="E806" s="115"/>
      <c r="F806" s="114" t="s">
        <v>18784</v>
      </c>
    </row>
    <row r="807" spans="1:6" ht="90">
      <c r="A807" s="117" t="s">
        <v>18811</v>
      </c>
      <c r="B807" s="116" t="s">
        <v>18810</v>
      </c>
      <c r="C807" s="116" t="s">
        <v>138</v>
      </c>
      <c r="D807" s="116" t="s">
        <v>18809</v>
      </c>
      <c r="E807" s="115"/>
      <c r="F807" s="114" t="s">
        <v>18784</v>
      </c>
    </row>
    <row r="808" spans="1:6" ht="90">
      <c r="A808" s="117" t="s">
        <v>18808</v>
      </c>
      <c r="B808" s="116" t="s">
        <v>18807</v>
      </c>
      <c r="C808" s="116" t="s">
        <v>138</v>
      </c>
      <c r="D808" s="116" t="s">
        <v>18806</v>
      </c>
      <c r="E808" s="115"/>
      <c r="F808" s="114" t="s">
        <v>18784</v>
      </c>
    </row>
    <row r="809" spans="1:6" ht="90">
      <c r="A809" s="117" t="s">
        <v>18805</v>
      </c>
      <c r="B809" s="116" t="s">
        <v>18804</v>
      </c>
      <c r="C809" s="116" t="s">
        <v>138</v>
      </c>
      <c r="D809" s="116" t="s">
        <v>18803</v>
      </c>
      <c r="E809" s="115"/>
      <c r="F809" s="114" t="s">
        <v>18784</v>
      </c>
    </row>
    <row r="810" spans="1:6" ht="90">
      <c r="A810" s="117" t="s">
        <v>18802</v>
      </c>
      <c r="B810" s="116" t="s">
        <v>18801</v>
      </c>
      <c r="C810" s="116" t="s">
        <v>138</v>
      </c>
      <c r="D810" s="116" t="s">
        <v>18800</v>
      </c>
      <c r="E810" s="115"/>
      <c r="F810" s="114" t="s">
        <v>18784</v>
      </c>
    </row>
    <row r="811" spans="1:6" ht="90">
      <c r="A811" s="117" t="s">
        <v>18799</v>
      </c>
      <c r="B811" s="116" t="s">
        <v>18798</v>
      </c>
      <c r="C811" s="116" t="s">
        <v>138</v>
      </c>
      <c r="D811" s="116" t="s">
        <v>18797</v>
      </c>
      <c r="E811" s="115"/>
      <c r="F811" s="114" t="s">
        <v>18784</v>
      </c>
    </row>
    <row r="812" spans="1:6" ht="90">
      <c r="A812" s="117" t="s">
        <v>18796</v>
      </c>
      <c r="B812" s="116" t="s">
        <v>18795</v>
      </c>
      <c r="C812" s="116" t="s">
        <v>138</v>
      </c>
      <c r="D812" s="116" t="s">
        <v>18794</v>
      </c>
      <c r="E812" s="115"/>
      <c r="F812" s="114" t="s">
        <v>18784</v>
      </c>
    </row>
    <row r="813" spans="1:6" ht="90">
      <c r="A813" s="117" t="s">
        <v>18793</v>
      </c>
      <c r="B813" s="116" t="s">
        <v>18792</v>
      </c>
      <c r="C813" s="116" t="s">
        <v>138</v>
      </c>
      <c r="D813" s="116" t="s">
        <v>18791</v>
      </c>
      <c r="E813" s="115"/>
      <c r="F813" s="114" t="s">
        <v>18784</v>
      </c>
    </row>
    <row r="814" spans="1:6" ht="90">
      <c r="A814" s="117" t="s">
        <v>18790</v>
      </c>
      <c r="B814" s="116" t="s">
        <v>18789</v>
      </c>
      <c r="C814" s="116" t="s">
        <v>138</v>
      </c>
      <c r="D814" s="116" t="s">
        <v>18788</v>
      </c>
      <c r="E814" s="115"/>
      <c r="F814" s="114" t="s">
        <v>18784</v>
      </c>
    </row>
    <row r="815" spans="1:6" ht="90">
      <c r="A815" s="117" t="s">
        <v>18787</v>
      </c>
      <c r="B815" s="116" t="s">
        <v>18786</v>
      </c>
      <c r="C815" s="116" t="s">
        <v>138</v>
      </c>
      <c r="D815" s="116" t="s">
        <v>18785</v>
      </c>
      <c r="E815" s="115"/>
      <c r="F815" s="114" t="s">
        <v>18784</v>
      </c>
    </row>
    <row r="816" spans="1:6" ht="90">
      <c r="A816" s="364" t="s">
        <v>32421</v>
      </c>
      <c r="B816" s="116" t="s">
        <v>17810</v>
      </c>
      <c r="C816" s="116" t="s">
        <v>138</v>
      </c>
      <c r="D816" s="116" t="s">
        <v>17811</v>
      </c>
      <c r="F816" s="114" t="s">
        <v>18784</v>
      </c>
    </row>
    <row r="817" spans="1:6" ht="90">
      <c r="A817" s="364" t="s">
        <v>32422</v>
      </c>
      <c r="B817" s="116" t="s">
        <v>18039</v>
      </c>
      <c r="C817" s="116" t="s">
        <v>138</v>
      </c>
      <c r="D817" s="116" t="s">
        <v>17811</v>
      </c>
      <c r="F817" s="114" t="s">
        <v>18784</v>
      </c>
    </row>
    <row r="818" spans="1:6" ht="90">
      <c r="A818" s="364" t="s">
        <v>32423</v>
      </c>
      <c r="B818" s="116" t="s">
        <v>17548</v>
      </c>
      <c r="C818" s="116" t="s">
        <v>138</v>
      </c>
      <c r="D818" s="116" t="s">
        <v>17549</v>
      </c>
      <c r="F818" s="114" t="s">
        <v>18784</v>
      </c>
    </row>
    <row r="819" spans="1:6" ht="90">
      <c r="A819" s="364" t="s">
        <v>32424</v>
      </c>
      <c r="B819" s="116" t="s">
        <v>17822</v>
      </c>
      <c r="C819" s="116" t="s">
        <v>138</v>
      </c>
      <c r="D819" s="116" t="s">
        <v>17549</v>
      </c>
      <c r="F819" s="114" t="s">
        <v>18784</v>
      </c>
    </row>
    <row r="820" spans="1:6" ht="90">
      <c r="A820" s="364" t="s">
        <v>32425</v>
      </c>
      <c r="B820" s="116" t="s">
        <v>17744</v>
      </c>
      <c r="C820" s="116" t="s">
        <v>138</v>
      </c>
      <c r="D820" s="116" t="s">
        <v>17745</v>
      </c>
      <c r="F820" s="114" t="s">
        <v>18784</v>
      </c>
    </row>
    <row r="821" spans="1:6" ht="90">
      <c r="A821" s="364" t="s">
        <v>32426</v>
      </c>
      <c r="B821" s="116" t="s">
        <v>17756</v>
      </c>
      <c r="C821" s="116" t="s">
        <v>138</v>
      </c>
      <c r="D821" s="116" t="s">
        <v>17745</v>
      </c>
      <c r="F821" s="114" t="s">
        <v>18784</v>
      </c>
    </row>
    <row r="822" spans="1:6" ht="90">
      <c r="A822" s="364" t="s">
        <v>32427</v>
      </c>
      <c r="B822" s="116" t="s">
        <v>17544</v>
      </c>
      <c r="C822" s="116" t="s">
        <v>138</v>
      </c>
      <c r="D822" s="116" t="s">
        <v>17545</v>
      </c>
      <c r="F822" s="114" t="s">
        <v>18784</v>
      </c>
    </row>
    <row r="823" spans="1:6" ht="90">
      <c r="A823" s="364" t="s">
        <v>32428</v>
      </c>
      <c r="B823" s="116" t="s">
        <v>17839</v>
      </c>
      <c r="C823" s="116" t="s">
        <v>138</v>
      </c>
      <c r="D823" s="116" t="s">
        <v>17545</v>
      </c>
      <c r="F823" s="114" t="s">
        <v>18784</v>
      </c>
    </row>
    <row r="824" spans="1:6" ht="90">
      <c r="A824" s="364" t="s">
        <v>32429</v>
      </c>
      <c r="B824" s="116" t="s">
        <v>17721</v>
      </c>
      <c r="C824" s="116" t="s">
        <v>138</v>
      </c>
      <c r="D824" s="116" t="s">
        <v>17722</v>
      </c>
      <c r="F824" s="114" t="s">
        <v>18784</v>
      </c>
    </row>
    <row r="825" spans="1:6" ht="90">
      <c r="A825" s="364" t="s">
        <v>32430</v>
      </c>
      <c r="B825" s="116" t="s">
        <v>17965</v>
      </c>
      <c r="C825" s="116" t="s">
        <v>138</v>
      </c>
      <c r="D825" s="116" t="s">
        <v>17722</v>
      </c>
      <c r="F825" s="114" t="s">
        <v>18784</v>
      </c>
    </row>
    <row r="826" spans="1:6" ht="90">
      <c r="A826" s="364" t="s">
        <v>32431</v>
      </c>
      <c r="B826" s="116" t="s">
        <v>17546</v>
      </c>
      <c r="C826" s="116" t="s">
        <v>138</v>
      </c>
      <c r="D826" s="116" t="s">
        <v>17547</v>
      </c>
      <c r="F826" s="114" t="s">
        <v>18784</v>
      </c>
    </row>
    <row r="827" spans="1:6" ht="90">
      <c r="A827" s="364" t="s">
        <v>32432</v>
      </c>
      <c r="B827" s="116" t="s">
        <v>17725</v>
      </c>
      <c r="C827" s="116" t="s">
        <v>138</v>
      </c>
      <c r="D827" s="116" t="s">
        <v>17547</v>
      </c>
      <c r="F827" s="114" t="s">
        <v>18784</v>
      </c>
    </row>
    <row r="828" spans="1:6" ht="90">
      <c r="A828" s="364" t="s">
        <v>32433</v>
      </c>
      <c r="B828" s="116" t="s">
        <v>17550</v>
      </c>
      <c r="C828" s="116" t="s">
        <v>138</v>
      </c>
      <c r="D828" s="116" t="s">
        <v>17551</v>
      </c>
      <c r="F828" s="114" t="s">
        <v>18784</v>
      </c>
    </row>
    <row r="829" spans="1:6" ht="90">
      <c r="A829" s="364" t="s">
        <v>32434</v>
      </c>
      <c r="B829" s="116" t="s">
        <v>17682</v>
      </c>
      <c r="C829" s="116" t="s">
        <v>138</v>
      </c>
      <c r="D829" s="116" t="s">
        <v>17551</v>
      </c>
      <c r="F829" s="114" t="s">
        <v>18784</v>
      </c>
    </row>
    <row r="830" spans="1:6" ht="90">
      <c r="A830" s="364" t="s">
        <v>32435</v>
      </c>
      <c r="B830" s="116" t="s">
        <v>17540</v>
      </c>
      <c r="C830" s="116" t="s">
        <v>138</v>
      </c>
      <c r="D830" s="116" t="s">
        <v>17541</v>
      </c>
      <c r="F830" s="114" t="s">
        <v>18784</v>
      </c>
    </row>
    <row r="831" spans="1:6" ht="90">
      <c r="A831" s="364" t="s">
        <v>32436</v>
      </c>
      <c r="B831" s="116" t="s">
        <v>17831</v>
      </c>
      <c r="C831" s="116" t="s">
        <v>138</v>
      </c>
      <c r="D831" s="116" t="s">
        <v>17541</v>
      </c>
      <c r="F831" s="114" t="s">
        <v>18784</v>
      </c>
    </row>
    <row r="832" spans="1:6" ht="90">
      <c r="A832" s="364" t="s">
        <v>32437</v>
      </c>
      <c r="B832" s="116" t="s">
        <v>17552</v>
      </c>
      <c r="C832" s="116" t="s">
        <v>138</v>
      </c>
      <c r="D832" s="116" t="s">
        <v>17553</v>
      </c>
      <c r="F832" s="114" t="s">
        <v>18784</v>
      </c>
    </row>
    <row r="833" spans="1:6" ht="90">
      <c r="A833" s="364" t="s">
        <v>32438</v>
      </c>
      <c r="B833" s="116" t="s">
        <v>18045</v>
      </c>
      <c r="C833" s="116" t="s">
        <v>138</v>
      </c>
      <c r="D833" s="116" t="s">
        <v>17553</v>
      </c>
      <c r="F833" s="114" t="s">
        <v>18784</v>
      </c>
    </row>
    <row r="834" spans="1:6" ht="102.75">
      <c r="A834" s="364" t="s">
        <v>32439</v>
      </c>
      <c r="B834" s="116" t="s">
        <v>17845</v>
      </c>
      <c r="C834" s="116" t="s">
        <v>17555</v>
      </c>
      <c r="D834" s="116" t="s">
        <v>17846</v>
      </c>
      <c r="F834" s="114" t="s">
        <v>18784</v>
      </c>
    </row>
    <row r="835" spans="1:6" ht="90">
      <c r="A835" s="364" t="s">
        <v>32440</v>
      </c>
      <c r="B835" s="116" t="s">
        <v>17773</v>
      </c>
      <c r="C835" s="116" t="s">
        <v>17555</v>
      </c>
      <c r="D835" s="116" t="s">
        <v>17774</v>
      </c>
      <c r="F835" s="114" t="s">
        <v>18784</v>
      </c>
    </row>
    <row r="836" spans="1:6" ht="90">
      <c r="A836" s="364" t="s">
        <v>32441</v>
      </c>
      <c r="B836" s="116" t="s">
        <v>17864</v>
      </c>
      <c r="C836" s="116" t="s">
        <v>17555</v>
      </c>
      <c r="D836" s="116" t="s">
        <v>17865</v>
      </c>
      <c r="F836" s="114" t="s">
        <v>18784</v>
      </c>
    </row>
    <row r="837" spans="1:6" ht="90">
      <c r="A837" s="364" t="s">
        <v>32442</v>
      </c>
      <c r="B837" s="116" t="s">
        <v>5431</v>
      </c>
      <c r="C837" s="116" t="s">
        <v>17555</v>
      </c>
      <c r="D837" s="116" t="s">
        <v>18783</v>
      </c>
      <c r="F837" s="114" t="s">
        <v>18784</v>
      </c>
    </row>
    <row r="838" spans="1:6" ht="90">
      <c r="A838" s="364" t="s">
        <v>32443</v>
      </c>
      <c r="B838" s="116" t="s">
        <v>17686</v>
      </c>
      <c r="C838" s="116" t="s">
        <v>17555</v>
      </c>
      <c r="D838" s="116" t="s">
        <v>17687</v>
      </c>
      <c r="F838" s="114" t="s">
        <v>18784</v>
      </c>
    </row>
    <row r="839" spans="1:6" ht="90">
      <c r="A839" s="364" t="s">
        <v>32444</v>
      </c>
      <c r="B839" s="116" t="s">
        <v>17829</v>
      </c>
      <c r="C839" s="116" t="s">
        <v>17555</v>
      </c>
      <c r="D839" s="116" t="s">
        <v>17830</v>
      </c>
      <c r="F839" s="114" t="s">
        <v>18784</v>
      </c>
    </row>
    <row r="840" spans="1:6" ht="102.75">
      <c r="A840" s="364" t="s">
        <v>32445</v>
      </c>
      <c r="B840" s="116" t="s">
        <v>17694</v>
      </c>
      <c r="C840" s="116" t="s">
        <v>17555</v>
      </c>
      <c r="D840" s="116" t="s">
        <v>17695</v>
      </c>
      <c r="F840" s="114" t="s">
        <v>18784</v>
      </c>
    </row>
    <row r="841" spans="1:6" ht="90">
      <c r="A841" s="364" t="s">
        <v>32446</v>
      </c>
      <c r="B841" s="116" t="s">
        <v>17855</v>
      </c>
      <c r="C841" s="116" t="s">
        <v>17555</v>
      </c>
      <c r="D841" s="116" t="s">
        <v>17856</v>
      </c>
      <c r="F841" s="114" t="s">
        <v>18784</v>
      </c>
    </row>
    <row r="842" spans="1:6" ht="90">
      <c r="A842" s="364" t="s">
        <v>32447</v>
      </c>
      <c r="B842" s="116" t="s">
        <v>17554</v>
      </c>
      <c r="C842" s="116" t="s">
        <v>17555</v>
      </c>
      <c r="D842" s="116" t="s">
        <v>17556</v>
      </c>
      <c r="F842" s="114" t="s">
        <v>18784</v>
      </c>
    </row>
    <row r="843" spans="1:6" ht="90">
      <c r="A843" s="364" t="s">
        <v>32448</v>
      </c>
      <c r="B843" s="116" t="s">
        <v>17589</v>
      </c>
      <c r="C843" s="116" t="s">
        <v>17555</v>
      </c>
      <c r="D843" s="116" t="s">
        <v>17590</v>
      </c>
      <c r="F843" s="114" t="s">
        <v>18784</v>
      </c>
    </row>
    <row r="844" spans="1:6" ht="90">
      <c r="A844" s="364" t="s">
        <v>32449</v>
      </c>
      <c r="B844" s="116" t="s">
        <v>17557</v>
      </c>
      <c r="C844" s="116" t="s">
        <v>17555</v>
      </c>
      <c r="D844" s="116" t="s">
        <v>17558</v>
      </c>
      <c r="F844" s="114" t="s">
        <v>18784</v>
      </c>
    </row>
    <row r="845" spans="1:6" ht="90">
      <c r="A845" s="364" t="s">
        <v>32450</v>
      </c>
      <c r="B845" s="116" t="s">
        <v>17726</v>
      </c>
      <c r="C845" s="116" t="s">
        <v>17555</v>
      </c>
      <c r="D845" s="116" t="s">
        <v>17727</v>
      </c>
      <c r="F845" s="114" t="s">
        <v>18784</v>
      </c>
    </row>
    <row r="846" spans="1:6" ht="90">
      <c r="A846" s="364" t="s">
        <v>32451</v>
      </c>
      <c r="B846" s="116" t="s">
        <v>17746</v>
      </c>
      <c r="C846" s="116" t="s">
        <v>17555</v>
      </c>
      <c r="D846" s="116" t="s">
        <v>17747</v>
      </c>
      <c r="F846" s="114" t="s">
        <v>18784</v>
      </c>
    </row>
    <row r="847" spans="1:6" ht="90">
      <c r="A847" s="364" t="s">
        <v>32452</v>
      </c>
      <c r="B847" s="116" t="s">
        <v>17559</v>
      </c>
      <c r="C847" s="116" t="s">
        <v>17555</v>
      </c>
      <c r="D847" s="116" t="s">
        <v>17560</v>
      </c>
      <c r="F847" s="114" t="s">
        <v>18784</v>
      </c>
    </row>
    <row r="848" spans="1:6" ht="90">
      <c r="A848" s="364" t="s">
        <v>32453</v>
      </c>
      <c r="B848" s="116" t="s">
        <v>17775</v>
      </c>
      <c r="C848" s="116" t="s">
        <v>17555</v>
      </c>
      <c r="D848" s="116" t="s">
        <v>17776</v>
      </c>
      <c r="F848" s="114" t="s">
        <v>18784</v>
      </c>
    </row>
    <row r="849" spans="1:6" ht="90">
      <c r="A849" s="364" t="s">
        <v>32454</v>
      </c>
      <c r="B849" s="116" t="s">
        <v>17561</v>
      </c>
      <c r="C849" s="116" t="s">
        <v>17555</v>
      </c>
      <c r="D849" s="116" t="s">
        <v>17562</v>
      </c>
      <c r="F849" s="114" t="s">
        <v>18784</v>
      </c>
    </row>
    <row r="850" spans="1:6" ht="90">
      <c r="A850" s="364" t="s">
        <v>32455</v>
      </c>
      <c r="B850" s="116" t="s">
        <v>17586</v>
      </c>
      <c r="C850" s="116" t="s">
        <v>17555</v>
      </c>
      <c r="D850" s="116" t="s">
        <v>17587</v>
      </c>
      <c r="F850" s="114" t="s">
        <v>18784</v>
      </c>
    </row>
    <row r="851" spans="1:6" ht="102.75">
      <c r="A851" s="364" t="s">
        <v>32456</v>
      </c>
      <c r="B851" s="116" t="s">
        <v>17764</v>
      </c>
      <c r="C851" s="116" t="s">
        <v>17555</v>
      </c>
      <c r="D851" s="116" t="s">
        <v>17765</v>
      </c>
      <c r="F851" s="114" t="s">
        <v>18784</v>
      </c>
    </row>
    <row r="852" spans="1:6" ht="90">
      <c r="A852" s="364" t="s">
        <v>32457</v>
      </c>
      <c r="B852" s="116" t="s">
        <v>17741</v>
      </c>
      <c r="C852" s="116" t="s">
        <v>17555</v>
      </c>
      <c r="D852" s="116" t="s">
        <v>17742</v>
      </c>
      <c r="F852" s="114" t="s">
        <v>18784</v>
      </c>
    </row>
    <row r="853" spans="1:6" ht="90">
      <c r="A853" s="364" t="s">
        <v>32458</v>
      </c>
      <c r="B853" s="116" t="s">
        <v>17692</v>
      </c>
      <c r="C853" s="116" t="s">
        <v>17555</v>
      </c>
      <c r="D853" s="116" t="s">
        <v>17693</v>
      </c>
      <c r="F853" s="114" t="s">
        <v>18784</v>
      </c>
    </row>
    <row r="854" spans="1:6" ht="90">
      <c r="A854" s="364" t="s">
        <v>32459</v>
      </c>
      <c r="B854" s="116" t="s">
        <v>17762</v>
      </c>
      <c r="C854" s="116" t="s">
        <v>17555</v>
      </c>
      <c r="D854" s="116" t="s">
        <v>17763</v>
      </c>
      <c r="F854" s="114" t="s">
        <v>18784</v>
      </c>
    </row>
    <row r="855" spans="1:6" ht="102.75">
      <c r="A855" s="364" t="s">
        <v>32460</v>
      </c>
      <c r="B855" s="116" t="s">
        <v>17785</v>
      </c>
      <c r="C855" s="116" t="s">
        <v>17555</v>
      </c>
      <c r="D855" s="116" t="s">
        <v>17786</v>
      </c>
      <c r="F855" s="114" t="s">
        <v>18784</v>
      </c>
    </row>
    <row r="856" spans="1:6" ht="102.75">
      <c r="A856" s="364" t="s">
        <v>32461</v>
      </c>
      <c r="B856" s="116" t="s">
        <v>17647</v>
      </c>
      <c r="C856" s="116" t="s">
        <v>17555</v>
      </c>
      <c r="D856" s="116" t="s">
        <v>17648</v>
      </c>
      <c r="F856" s="114" t="s">
        <v>18784</v>
      </c>
    </row>
    <row r="857" spans="1:6" ht="90">
      <c r="A857" s="364" t="s">
        <v>32462</v>
      </c>
      <c r="B857" s="116" t="s">
        <v>17820</v>
      </c>
      <c r="C857" s="116" t="s">
        <v>17555</v>
      </c>
      <c r="D857" s="116" t="s">
        <v>17821</v>
      </c>
      <c r="F857" s="114" t="s">
        <v>18784</v>
      </c>
    </row>
    <row r="858" spans="1:6" ht="90">
      <c r="A858" s="364" t="s">
        <v>32463</v>
      </c>
      <c r="B858" s="116" t="s">
        <v>17757</v>
      </c>
      <c r="C858" s="116" t="s">
        <v>17555</v>
      </c>
      <c r="D858" s="116" t="s">
        <v>17758</v>
      </c>
      <c r="F858" s="114" t="s">
        <v>18784</v>
      </c>
    </row>
    <row r="859" spans="1:6" ht="90">
      <c r="A859" s="364" t="s">
        <v>32464</v>
      </c>
      <c r="B859" s="116" t="s">
        <v>17563</v>
      </c>
      <c r="C859" s="116" t="s">
        <v>17555</v>
      </c>
      <c r="D859" s="116" t="s">
        <v>17564</v>
      </c>
      <c r="F859" s="114" t="s">
        <v>18784</v>
      </c>
    </row>
    <row r="860" spans="1:6" ht="90">
      <c r="A860" s="364" t="s">
        <v>32465</v>
      </c>
      <c r="B860" s="116" t="s">
        <v>17678</v>
      </c>
      <c r="C860" s="116" t="s">
        <v>17555</v>
      </c>
      <c r="D860" s="116" t="s">
        <v>17679</v>
      </c>
      <c r="F860" s="114" t="s">
        <v>18784</v>
      </c>
    </row>
    <row r="861" spans="1:6" ht="90">
      <c r="A861" s="364" t="s">
        <v>32466</v>
      </c>
      <c r="B861" s="116" t="s">
        <v>17663</v>
      </c>
      <c r="C861" s="116" t="s">
        <v>17555</v>
      </c>
      <c r="D861" s="116" t="s">
        <v>17664</v>
      </c>
      <c r="F861" s="114" t="s">
        <v>18784</v>
      </c>
    </row>
    <row r="862" spans="1:6" ht="90">
      <c r="A862" s="364" t="s">
        <v>32467</v>
      </c>
      <c r="B862" s="116" t="s">
        <v>17706</v>
      </c>
      <c r="C862" s="116" t="s">
        <v>17555</v>
      </c>
      <c r="D862" s="116" t="s">
        <v>17707</v>
      </c>
      <c r="F862" s="114" t="s">
        <v>18784</v>
      </c>
    </row>
    <row r="863" spans="1:6" ht="90">
      <c r="A863" s="364" t="s">
        <v>32468</v>
      </c>
      <c r="B863" s="116" t="s">
        <v>17787</v>
      </c>
      <c r="C863" s="116" t="s">
        <v>17555</v>
      </c>
      <c r="D863" s="116" t="s">
        <v>17788</v>
      </c>
      <c r="F863" s="114" t="s">
        <v>18784</v>
      </c>
    </row>
    <row r="864" spans="1:6" ht="90">
      <c r="A864" s="364" t="s">
        <v>32469</v>
      </c>
      <c r="B864" s="116" t="s">
        <v>17808</v>
      </c>
      <c r="C864" s="116" t="s">
        <v>17555</v>
      </c>
      <c r="D864" s="116" t="s">
        <v>17809</v>
      </c>
      <c r="F864" s="114" t="s">
        <v>18784</v>
      </c>
    </row>
    <row r="865" spans="1:6" ht="90">
      <c r="A865" s="364" t="s">
        <v>32470</v>
      </c>
      <c r="B865" s="116" t="s">
        <v>17896</v>
      </c>
      <c r="C865" s="116" t="s">
        <v>17555</v>
      </c>
      <c r="D865" s="116" t="s">
        <v>17897</v>
      </c>
      <c r="F865" s="114" t="s">
        <v>18784</v>
      </c>
    </row>
    <row r="866" spans="1:6" ht="90">
      <c r="A866" s="364" t="s">
        <v>32471</v>
      </c>
      <c r="B866" s="116" t="s">
        <v>17754</v>
      </c>
      <c r="C866" s="116" t="s">
        <v>17555</v>
      </c>
      <c r="D866" s="116" t="s">
        <v>17755</v>
      </c>
      <c r="F866" s="114" t="s">
        <v>18784</v>
      </c>
    </row>
    <row r="867" spans="1:6" ht="90">
      <c r="A867" s="364" t="s">
        <v>32472</v>
      </c>
      <c r="B867" s="116" t="s">
        <v>17713</v>
      </c>
      <c r="C867" s="116" t="s">
        <v>17555</v>
      </c>
      <c r="D867" s="116" t="s">
        <v>17714</v>
      </c>
      <c r="F867" s="114" t="s">
        <v>18784</v>
      </c>
    </row>
    <row r="868" spans="1:6" ht="90">
      <c r="A868" s="364" t="s">
        <v>32473</v>
      </c>
      <c r="B868" s="116" t="s">
        <v>17869</v>
      </c>
      <c r="C868" s="116" t="s">
        <v>17555</v>
      </c>
      <c r="D868" s="116" t="s">
        <v>17870</v>
      </c>
      <c r="F868" s="114" t="s">
        <v>18784</v>
      </c>
    </row>
    <row r="869" spans="1:6" ht="90">
      <c r="A869" s="364" t="s">
        <v>32474</v>
      </c>
      <c r="B869" s="116" t="s">
        <v>17565</v>
      </c>
      <c r="C869" s="116" t="s">
        <v>17555</v>
      </c>
      <c r="D869" s="116" t="s">
        <v>17566</v>
      </c>
      <c r="F869" s="114" t="s">
        <v>18784</v>
      </c>
    </row>
    <row r="870" spans="1:6" ht="90">
      <c r="A870" s="364" t="s">
        <v>32475</v>
      </c>
      <c r="B870" s="116" t="s">
        <v>17853</v>
      </c>
      <c r="C870" s="116" t="s">
        <v>17555</v>
      </c>
      <c r="D870" s="116" t="s">
        <v>17854</v>
      </c>
      <c r="F870" s="114" t="s">
        <v>18784</v>
      </c>
    </row>
    <row r="871" spans="1:6" ht="90">
      <c r="A871" s="364" t="s">
        <v>32476</v>
      </c>
      <c r="B871" s="116" t="s">
        <v>17873</v>
      </c>
      <c r="C871" s="116" t="s">
        <v>17555</v>
      </c>
      <c r="D871" s="116" t="s">
        <v>17874</v>
      </c>
      <c r="F871" s="114" t="s">
        <v>18784</v>
      </c>
    </row>
    <row r="872" spans="1:6" ht="90">
      <c r="A872" s="364" t="s">
        <v>32477</v>
      </c>
      <c r="B872" s="116" t="s">
        <v>17812</v>
      </c>
      <c r="C872" s="116" t="s">
        <v>17555</v>
      </c>
      <c r="D872" s="116" t="s">
        <v>17813</v>
      </c>
      <c r="F872" s="114" t="s">
        <v>18784</v>
      </c>
    </row>
    <row r="873" spans="1:6" ht="90">
      <c r="A873" s="364" t="s">
        <v>32478</v>
      </c>
      <c r="B873" s="116" t="s">
        <v>17598</v>
      </c>
      <c r="C873" s="116" t="s">
        <v>17555</v>
      </c>
      <c r="D873" s="116" t="s">
        <v>17599</v>
      </c>
      <c r="F873" s="114" t="s">
        <v>18784</v>
      </c>
    </row>
    <row r="874" spans="1:6" ht="90">
      <c r="A874" s="364" t="s">
        <v>32479</v>
      </c>
      <c r="B874" s="116" t="s">
        <v>17703</v>
      </c>
      <c r="C874" s="116" t="s">
        <v>17555</v>
      </c>
      <c r="D874" s="116" t="s">
        <v>17704</v>
      </c>
      <c r="F874" s="114" t="s">
        <v>18784</v>
      </c>
    </row>
    <row r="875" spans="1:6" ht="90">
      <c r="A875" s="364" t="s">
        <v>32480</v>
      </c>
      <c r="B875" s="116" t="s">
        <v>17667</v>
      </c>
      <c r="C875" s="116" t="s">
        <v>17555</v>
      </c>
      <c r="D875" s="116" t="s">
        <v>17668</v>
      </c>
      <c r="F875" s="114" t="s">
        <v>18784</v>
      </c>
    </row>
    <row r="876" spans="1:6" ht="90">
      <c r="A876" s="364" t="s">
        <v>32481</v>
      </c>
      <c r="B876" s="116" t="s">
        <v>9807</v>
      </c>
      <c r="C876" s="116" t="s">
        <v>7134</v>
      </c>
      <c r="D876" s="116" t="s">
        <v>16706</v>
      </c>
      <c r="F876" s="114" t="s">
        <v>18784</v>
      </c>
    </row>
    <row r="877" spans="1:6" ht="90">
      <c r="A877" s="364" t="s">
        <v>32482</v>
      </c>
      <c r="B877" s="116" t="s">
        <v>17800</v>
      </c>
      <c r="C877" s="116" t="s">
        <v>17555</v>
      </c>
      <c r="D877" s="116" t="s">
        <v>17801</v>
      </c>
      <c r="F877" s="114" t="s">
        <v>18784</v>
      </c>
    </row>
    <row r="878" spans="1:6" ht="90">
      <c r="A878" s="364" t="s">
        <v>32483</v>
      </c>
      <c r="B878" s="116" t="s">
        <v>17739</v>
      </c>
      <c r="C878" s="116" t="s">
        <v>138</v>
      </c>
      <c r="D878" s="116" t="s">
        <v>17740</v>
      </c>
      <c r="F878" s="114" t="s">
        <v>18784</v>
      </c>
    </row>
    <row r="879" spans="1:6" ht="90">
      <c r="A879" s="364" t="s">
        <v>32484</v>
      </c>
      <c r="B879" s="116" t="s">
        <v>17596</v>
      </c>
      <c r="C879" s="116" t="s">
        <v>138</v>
      </c>
      <c r="D879" s="116" t="s">
        <v>17597</v>
      </c>
      <c r="F879" s="114" t="s">
        <v>18784</v>
      </c>
    </row>
    <row r="880" spans="1:6" ht="90">
      <c r="A880" s="364" t="s">
        <v>32485</v>
      </c>
      <c r="B880" s="116" t="s">
        <v>17871</v>
      </c>
      <c r="C880" s="116" t="s">
        <v>17537</v>
      </c>
      <c r="D880" s="116" t="s">
        <v>17872</v>
      </c>
      <c r="F880" s="114" t="s">
        <v>18784</v>
      </c>
    </row>
    <row r="881" spans="1:6" ht="90">
      <c r="A881" s="364" t="s">
        <v>32486</v>
      </c>
      <c r="B881" s="116" t="s">
        <v>6420</v>
      </c>
      <c r="C881" s="116" t="s">
        <v>17567</v>
      </c>
      <c r="D881" s="116" t="s">
        <v>17568</v>
      </c>
      <c r="F881" s="114" t="s">
        <v>18784</v>
      </c>
    </row>
    <row r="882" spans="1:6" ht="90">
      <c r="A882" s="364" t="s">
        <v>32487</v>
      </c>
      <c r="B882" s="116" t="s">
        <v>6429</v>
      </c>
      <c r="C882" s="116" t="s">
        <v>17567</v>
      </c>
      <c r="D882" s="116" t="s">
        <v>17760</v>
      </c>
      <c r="F882" s="114" t="s">
        <v>18784</v>
      </c>
    </row>
    <row r="883" spans="1:6" ht="90">
      <c r="A883" s="364" t="s">
        <v>32488</v>
      </c>
      <c r="B883" s="116" t="s">
        <v>17715</v>
      </c>
      <c r="C883" s="116" t="s">
        <v>138</v>
      </c>
      <c r="D883" s="116" t="s">
        <v>17716</v>
      </c>
      <c r="F883" s="114" t="s">
        <v>18784</v>
      </c>
    </row>
    <row r="884" spans="1:6" ht="90">
      <c r="A884" s="364" t="s">
        <v>32489</v>
      </c>
      <c r="B884" s="116" t="s">
        <v>17604</v>
      </c>
      <c r="C884" s="116" t="s">
        <v>138</v>
      </c>
      <c r="D884" s="116" t="s">
        <v>17605</v>
      </c>
      <c r="F884" s="114" t="s">
        <v>18784</v>
      </c>
    </row>
    <row r="885" spans="1:6" ht="102.75">
      <c r="A885" s="364" t="s">
        <v>32490</v>
      </c>
      <c r="B885" s="116" t="s">
        <v>17878</v>
      </c>
      <c r="C885" s="116" t="s">
        <v>17537</v>
      </c>
      <c r="D885" s="116" t="s">
        <v>17879</v>
      </c>
      <c r="F885" s="114" t="s">
        <v>18784</v>
      </c>
    </row>
    <row r="886" spans="1:6" ht="90">
      <c r="A886" s="364" t="s">
        <v>32491</v>
      </c>
      <c r="B886" s="116" t="s">
        <v>17898</v>
      </c>
      <c r="C886" s="116" t="s">
        <v>138</v>
      </c>
      <c r="D886" s="116" t="s">
        <v>17899</v>
      </c>
      <c r="F886" s="114" t="s">
        <v>18784</v>
      </c>
    </row>
    <row r="887" spans="1:6" ht="90">
      <c r="A887" s="364" t="s">
        <v>32492</v>
      </c>
      <c r="B887" s="116" t="s">
        <v>17766</v>
      </c>
      <c r="C887" s="116" t="s">
        <v>17767</v>
      </c>
      <c r="D887" s="116" t="s">
        <v>17768</v>
      </c>
      <c r="F887" s="114" t="s">
        <v>18784</v>
      </c>
    </row>
    <row r="888" spans="1:6" ht="102.75">
      <c r="A888" s="364" t="s">
        <v>32493</v>
      </c>
      <c r="B888" s="116" t="s">
        <v>17577</v>
      </c>
      <c r="C888" s="116" t="s">
        <v>17578</v>
      </c>
      <c r="D888" s="116" t="s">
        <v>17579</v>
      </c>
      <c r="F888" s="114" t="s">
        <v>18784</v>
      </c>
    </row>
    <row r="889" spans="1:6" ht="90">
      <c r="A889" s="364" t="s">
        <v>32494</v>
      </c>
      <c r="B889" s="116" t="s">
        <v>17626</v>
      </c>
      <c r="C889" s="116" t="s">
        <v>138</v>
      </c>
      <c r="D889" s="116" t="s">
        <v>17627</v>
      </c>
      <c r="F889" s="114" t="s">
        <v>18784</v>
      </c>
    </row>
    <row r="890" spans="1:6" ht="90">
      <c r="A890" s="364" t="s">
        <v>32495</v>
      </c>
      <c r="B890" s="116" t="s">
        <v>17635</v>
      </c>
      <c r="C890" s="116" t="s">
        <v>17636</v>
      </c>
      <c r="D890" s="116" t="s">
        <v>17637</v>
      </c>
      <c r="F890" s="114" t="s">
        <v>18784</v>
      </c>
    </row>
    <row r="891" spans="1:6" ht="102.75">
      <c r="A891" s="364" t="s">
        <v>32496</v>
      </c>
      <c r="B891" s="116" t="s">
        <v>17672</v>
      </c>
      <c r="C891" s="116" t="s">
        <v>17537</v>
      </c>
      <c r="D891" s="116" t="s">
        <v>17673</v>
      </c>
      <c r="F891" s="114" t="s">
        <v>18784</v>
      </c>
    </row>
    <row r="892" spans="1:6" ht="90">
      <c r="A892" s="364" t="s">
        <v>32497</v>
      </c>
      <c r="B892" s="116" t="s">
        <v>17793</v>
      </c>
      <c r="C892" s="116" t="s">
        <v>138</v>
      </c>
      <c r="D892" s="116" t="s">
        <v>17794</v>
      </c>
      <c r="F892" s="114" t="s">
        <v>18784</v>
      </c>
    </row>
    <row r="893" spans="1:6" ht="90">
      <c r="A893" s="364" t="s">
        <v>32498</v>
      </c>
      <c r="B893" s="116" t="s">
        <v>17883</v>
      </c>
      <c r="C893" s="116" t="s">
        <v>138</v>
      </c>
      <c r="D893" s="116" t="s">
        <v>17884</v>
      </c>
      <c r="F893" s="114" t="s">
        <v>18784</v>
      </c>
    </row>
    <row r="894" spans="1:6" ht="90">
      <c r="A894" s="364" t="s">
        <v>32499</v>
      </c>
      <c r="B894" s="116" t="s">
        <v>9861</v>
      </c>
      <c r="C894" s="116" t="s">
        <v>138</v>
      </c>
      <c r="D894" s="116" t="s">
        <v>16724</v>
      </c>
      <c r="F894" s="114" t="s">
        <v>18784</v>
      </c>
    </row>
    <row r="895" spans="1:6" ht="90">
      <c r="A895" s="364" t="s">
        <v>32500</v>
      </c>
      <c r="B895" s="116" t="s">
        <v>9864</v>
      </c>
      <c r="C895" s="116" t="s">
        <v>32501</v>
      </c>
      <c r="D895" s="116" t="s">
        <v>16725</v>
      </c>
      <c r="F895" s="114" t="s">
        <v>18784</v>
      </c>
    </row>
    <row r="896" spans="1:6" ht="90">
      <c r="A896" s="364" t="s">
        <v>32502</v>
      </c>
      <c r="B896" s="116" t="s">
        <v>9867</v>
      </c>
      <c r="C896" s="116" t="s">
        <v>32503</v>
      </c>
      <c r="D896" s="116" t="s">
        <v>16726</v>
      </c>
      <c r="F896" s="114" t="s">
        <v>18784</v>
      </c>
    </row>
    <row r="897" spans="1:6" ht="90">
      <c r="A897" s="364" t="s">
        <v>32504</v>
      </c>
      <c r="B897" s="116" t="s">
        <v>17661</v>
      </c>
      <c r="C897" s="116" t="s">
        <v>17537</v>
      </c>
      <c r="D897" s="116" t="s">
        <v>17662</v>
      </c>
      <c r="F897" s="114" t="s">
        <v>18784</v>
      </c>
    </row>
    <row r="898" spans="1:6" ht="90">
      <c r="A898" s="364" t="s">
        <v>32505</v>
      </c>
      <c r="B898" s="116" t="s">
        <v>17771</v>
      </c>
      <c r="C898" s="116" t="s">
        <v>17537</v>
      </c>
      <c r="D898" s="116" t="s">
        <v>17772</v>
      </c>
      <c r="F898" s="114" t="s">
        <v>18784</v>
      </c>
    </row>
    <row r="899" spans="1:6" ht="90">
      <c r="A899" s="364" t="s">
        <v>32506</v>
      </c>
      <c r="B899" s="116" t="s">
        <v>17842</v>
      </c>
      <c r="C899" s="116" t="s">
        <v>17537</v>
      </c>
      <c r="D899" s="116" t="s">
        <v>17843</v>
      </c>
      <c r="F899" s="114" t="s">
        <v>18784</v>
      </c>
    </row>
    <row r="900" spans="1:6" ht="90">
      <c r="A900" s="364" t="s">
        <v>32507</v>
      </c>
      <c r="B900" s="116" t="s">
        <v>17789</v>
      </c>
      <c r="C900" s="116" t="s">
        <v>138</v>
      </c>
      <c r="D900" s="116" t="s">
        <v>17790</v>
      </c>
      <c r="F900" s="114" t="s">
        <v>18784</v>
      </c>
    </row>
    <row r="901" spans="1:6" ht="90">
      <c r="A901" s="364" t="s">
        <v>32508</v>
      </c>
      <c r="B901" s="116" t="s">
        <v>17701</v>
      </c>
      <c r="C901" s="116" t="s">
        <v>753</v>
      </c>
      <c r="D901" s="116" t="s">
        <v>17702</v>
      </c>
      <c r="F901" s="114" t="s">
        <v>18784</v>
      </c>
    </row>
    <row r="902" spans="1:6" ht="90">
      <c r="A902" s="364" t="s">
        <v>32509</v>
      </c>
      <c r="B902" s="116" t="s">
        <v>17851</v>
      </c>
      <c r="C902" s="116" t="s">
        <v>17537</v>
      </c>
      <c r="D902" s="116" t="s">
        <v>17852</v>
      </c>
      <c r="F902" s="114" t="s">
        <v>18784</v>
      </c>
    </row>
    <row r="903" spans="1:6" ht="90">
      <c r="A903" s="364" t="s">
        <v>32510</v>
      </c>
      <c r="B903" s="116" t="s">
        <v>17580</v>
      </c>
      <c r="C903" s="116" t="s">
        <v>138</v>
      </c>
      <c r="D903" s="116" t="s">
        <v>17581</v>
      </c>
      <c r="F903" s="114" t="s">
        <v>18784</v>
      </c>
    </row>
    <row r="904" spans="1:6" ht="90">
      <c r="A904" s="364" t="s">
        <v>32511</v>
      </c>
      <c r="B904" s="116" t="s">
        <v>17886</v>
      </c>
      <c r="C904" s="116" t="s">
        <v>17537</v>
      </c>
      <c r="D904" s="116" t="s">
        <v>17887</v>
      </c>
      <c r="F904" s="114" t="s">
        <v>18784</v>
      </c>
    </row>
    <row r="905" spans="1:6" ht="90">
      <c r="A905" s="364" t="s">
        <v>32512</v>
      </c>
      <c r="B905" s="116" t="s">
        <v>17804</v>
      </c>
      <c r="C905" s="116" t="s">
        <v>138</v>
      </c>
      <c r="D905" s="116" t="s">
        <v>17805</v>
      </c>
      <c r="F905" s="114" t="s">
        <v>18784</v>
      </c>
    </row>
    <row r="906" spans="1:6" ht="90">
      <c r="A906" s="364" t="s">
        <v>32513</v>
      </c>
      <c r="B906" s="116" t="s">
        <v>17659</v>
      </c>
      <c r="C906" s="116" t="s">
        <v>116</v>
      </c>
      <c r="D906" s="116" t="s">
        <v>17660</v>
      </c>
      <c r="F906" s="114" t="s">
        <v>18784</v>
      </c>
    </row>
    <row r="907" spans="1:6" ht="90">
      <c r="A907" s="364" t="s">
        <v>32514</v>
      </c>
      <c r="B907" s="116" t="s">
        <v>17600</v>
      </c>
      <c r="C907" s="116" t="s">
        <v>116</v>
      </c>
      <c r="D907" s="116" t="s">
        <v>17601</v>
      </c>
      <c r="F907" s="114" t="s">
        <v>18784</v>
      </c>
    </row>
    <row r="908" spans="1:6" ht="90">
      <c r="A908" s="364" t="s">
        <v>32515</v>
      </c>
      <c r="B908" s="116" t="s">
        <v>17569</v>
      </c>
      <c r="C908" s="116" t="s">
        <v>17570</v>
      </c>
      <c r="D908" s="116" t="s">
        <v>17571</v>
      </c>
      <c r="F908" s="114" t="s">
        <v>18784</v>
      </c>
    </row>
    <row r="909" spans="1:6" ht="90">
      <c r="A909" s="364" t="s">
        <v>32516</v>
      </c>
      <c r="B909" s="116" t="s">
        <v>17795</v>
      </c>
      <c r="C909" s="116" t="s">
        <v>17796</v>
      </c>
      <c r="D909" s="116" t="s">
        <v>17797</v>
      </c>
      <c r="F909" s="114" t="s">
        <v>18784</v>
      </c>
    </row>
    <row r="910" spans="1:6" ht="90">
      <c r="A910" s="364" t="s">
        <v>32517</v>
      </c>
      <c r="B910" s="116" t="s">
        <v>17620</v>
      </c>
      <c r="C910" s="116" t="s">
        <v>17537</v>
      </c>
      <c r="D910" s="116" t="s">
        <v>17621</v>
      </c>
      <c r="F910" s="114" t="s">
        <v>18784</v>
      </c>
    </row>
    <row r="911" spans="1:6" ht="90">
      <c r="A911" s="364" t="s">
        <v>32518</v>
      </c>
      <c r="B911" s="116" t="s">
        <v>17866</v>
      </c>
      <c r="C911" s="116" t="s">
        <v>138</v>
      </c>
      <c r="D911" s="116" t="s">
        <v>17867</v>
      </c>
      <c r="F911" s="114" t="s">
        <v>18784</v>
      </c>
    </row>
    <row r="912" spans="1:6" ht="90">
      <c r="A912" s="364" t="s">
        <v>32519</v>
      </c>
      <c r="B912" s="116" t="s">
        <v>17683</v>
      </c>
      <c r="C912" s="116" t="s">
        <v>17684</v>
      </c>
      <c r="D912" s="116" t="s">
        <v>17685</v>
      </c>
      <c r="F912" s="114" t="s">
        <v>18784</v>
      </c>
    </row>
    <row r="913" spans="1:6" ht="102.75">
      <c r="A913" s="364" t="s">
        <v>32520</v>
      </c>
      <c r="B913" s="116" t="s">
        <v>17814</v>
      </c>
      <c r="C913" s="116" t="s">
        <v>17537</v>
      </c>
      <c r="D913" s="116" t="s">
        <v>17815</v>
      </c>
      <c r="F913" s="114" t="s">
        <v>18784</v>
      </c>
    </row>
    <row r="914" spans="1:6" ht="102.75">
      <c r="A914" s="364" t="s">
        <v>32521</v>
      </c>
      <c r="B914" s="116" t="s">
        <v>17827</v>
      </c>
      <c r="C914" s="116" t="s">
        <v>17537</v>
      </c>
      <c r="D914" s="116" t="s">
        <v>17828</v>
      </c>
      <c r="F914" s="114" t="s">
        <v>18784</v>
      </c>
    </row>
    <row r="915" spans="1:6" ht="102.75">
      <c r="A915" s="364" t="s">
        <v>32522</v>
      </c>
      <c r="B915" s="116" t="s">
        <v>17780</v>
      </c>
      <c r="C915" s="116" t="s">
        <v>138</v>
      </c>
      <c r="D915" s="116" t="s">
        <v>17781</v>
      </c>
      <c r="F915" s="114" t="s">
        <v>18784</v>
      </c>
    </row>
    <row r="916" spans="1:6" ht="90">
      <c r="A916" s="364" t="s">
        <v>32523</v>
      </c>
      <c r="B916" s="116" t="s">
        <v>17862</v>
      </c>
      <c r="C916" s="116" t="s">
        <v>379</v>
      </c>
      <c r="D916" s="116" t="s">
        <v>17863</v>
      </c>
      <c r="F916" s="114" t="s">
        <v>18784</v>
      </c>
    </row>
    <row r="917" spans="1:6" ht="90">
      <c r="A917" s="364" t="s">
        <v>32524</v>
      </c>
      <c r="B917" s="116" t="s">
        <v>17676</v>
      </c>
      <c r="C917" s="116" t="s">
        <v>17537</v>
      </c>
      <c r="D917" s="116" t="s">
        <v>17677</v>
      </c>
      <c r="F917" s="114" t="s">
        <v>18784</v>
      </c>
    </row>
    <row r="918" spans="1:6" ht="90">
      <c r="A918" s="364" t="s">
        <v>32525</v>
      </c>
      <c r="B918" s="116" t="s">
        <v>17623</v>
      </c>
      <c r="C918" s="116" t="s">
        <v>17537</v>
      </c>
      <c r="D918" s="116" t="s">
        <v>17624</v>
      </c>
      <c r="F918" s="114" t="s">
        <v>18784</v>
      </c>
    </row>
    <row r="919" spans="1:6" ht="90">
      <c r="A919" s="364" t="s">
        <v>32526</v>
      </c>
      <c r="B919" s="116" t="s">
        <v>17836</v>
      </c>
      <c r="C919" s="116" t="s">
        <v>17537</v>
      </c>
      <c r="D919" s="116" t="s">
        <v>17837</v>
      </c>
      <c r="F919" s="114" t="s">
        <v>18784</v>
      </c>
    </row>
    <row r="920" spans="1:6" ht="102.75">
      <c r="A920" s="364" t="s">
        <v>32527</v>
      </c>
      <c r="B920" s="116" t="s">
        <v>17572</v>
      </c>
      <c r="C920" s="116" t="s">
        <v>17573</v>
      </c>
      <c r="D920" s="116" t="s">
        <v>17574</v>
      </c>
      <c r="F920" s="114" t="s">
        <v>18784</v>
      </c>
    </row>
    <row r="921" spans="1:6" ht="90">
      <c r="A921" s="364" t="s">
        <v>32528</v>
      </c>
      <c r="B921" s="116" t="s">
        <v>17825</v>
      </c>
      <c r="C921" s="116" t="s">
        <v>138</v>
      </c>
      <c r="D921" s="116" t="s">
        <v>17826</v>
      </c>
      <c r="F921" s="114" t="s">
        <v>18784</v>
      </c>
    </row>
    <row r="922" spans="1:6" ht="90">
      <c r="A922" s="364" t="s">
        <v>32529</v>
      </c>
      <c r="B922" s="116" t="s">
        <v>17909</v>
      </c>
      <c r="C922" s="116" t="s">
        <v>17594</v>
      </c>
      <c r="D922" s="116" t="s">
        <v>17910</v>
      </c>
      <c r="F922" s="114" t="s">
        <v>18784</v>
      </c>
    </row>
    <row r="923" spans="1:6" ht="115.5">
      <c r="A923" s="364" t="s">
        <v>32530</v>
      </c>
      <c r="B923" s="116" t="s">
        <v>17593</v>
      </c>
      <c r="C923" s="116" t="s">
        <v>17594</v>
      </c>
      <c r="D923" s="116" t="s">
        <v>17595</v>
      </c>
      <c r="F923" s="114" t="s">
        <v>18784</v>
      </c>
    </row>
    <row r="924" spans="1:6" ht="90">
      <c r="A924" s="364" t="s">
        <v>32531</v>
      </c>
      <c r="B924" s="116" t="s">
        <v>17575</v>
      </c>
      <c r="C924" s="116" t="s">
        <v>138</v>
      </c>
      <c r="D924" s="116" t="s">
        <v>17576</v>
      </c>
      <c r="F924" s="114" t="s">
        <v>18784</v>
      </c>
    </row>
    <row r="925" spans="1:6" ht="102.75">
      <c r="A925" s="364" t="s">
        <v>32532</v>
      </c>
      <c r="B925" s="116" t="s">
        <v>17582</v>
      </c>
      <c r="C925" s="116" t="s">
        <v>17537</v>
      </c>
      <c r="D925" s="116" t="s">
        <v>17583</v>
      </c>
      <c r="F925" s="114" t="s">
        <v>18784</v>
      </c>
    </row>
    <row r="926" spans="1:6" ht="90">
      <c r="A926" s="364" t="s">
        <v>32533</v>
      </c>
      <c r="B926" s="116" t="s">
        <v>17875</v>
      </c>
      <c r="C926" s="116" t="s">
        <v>17876</v>
      </c>
      <c r="D926" s="116" t="s">
        <v>17877</v>
      </c>
      <c r="F926" s="114" t="s">
        <v>18784</v>
      </c>
    </row>
    <row r="927" spans="1:6" ht="204.75">
      <c r="A927" s="364" t="s">
        <v>32534</v>
      </c>
      <c r="B927" s="116" t="s">
        <v>17880</v>
      </c>
      <c r="C927" s="116" t="s">
        <v>17881</v>
      </c>
      <c r="D927" s="116" t="s">
        <v>17882</v>
      </c>
      <c r="F927" s="114" t="s">
        <v>18784</v>
      </c>
    </row>
    <row r="928" spans="1:6" ht="102.75">
      <c r="A928" s="364" t="s">
        <v>32535</v>
      </c>
      <c r="B928" s="116" t="s">
        <v>17584</v>
      </c>
      <c r="C928" s="116" t="s">
        <v>17537</v>
      </c>
      <c r="D928" s="116" t="s">
        <v>17585</v>
      </c>
      <c r="F928" s="114" t="s">
        <v>18784</v>
      </c>
    </row>
    <row r="929" spans="1:6" ht="115.5">
      <c r="A929" s="364" t="s">
        <v>32536</v>
      </c>
      <c r="B929" s="116" t="s">
        <v>17602</v>
      </c>
      <c r="C929" s="116" t="s">
        <v>17537</v>
      </c>
      <c r="D929" s="116" t="s">
        <v>17603</v>
      </c>
      <c r="F929" s="114" t="s">
        <v>18784</v>
      </c>
    </row>
    <row r="930" spans="1:6" ht="102.75">
      <c r="A930" s="364" t="s">
        <v>32537</v>
      </c>
      <c r="B930" s="116" t="s">
        <v>17892</v>
      </c>
      <c r="C930" s="116" t="s">
        <v>17893</v>
      </c>
      <c r="D930" s="116" t="s">
        <v>17894</v>
      </c>
      <c r="F930" s="114" t="s">
        <v>18784</v>
      </c>
    </row>
    <row r="931" spans="1:6" ht="90">
      <c r="A931" s="364" t="s">
        <v>32538</v>
      </c>
      <c r="B931" s="116" t="s">
        <v>17832</v>
      </c>
      <c r="C931" s="116" t="s">
        <v>138</v>
      </c>
      <c r="D931" s="116" t="s">
        <v>17833</v>
      </c>
      <c r="F931" s="114" t="s">
        <v>18784</v>
      </c>
    </row>
    <row r="932" spans="1:6" ht="90">
      <c r="A932" s="364" t="s">
        <v>32539</v>
      </c>
      <c r="B932" s="116" t="s">
        <v>32540</v>
      </c>
      <c r="F932" s="114" t="s">
        <v>18784</v>
      </c>
    </row>
    <row r="933" spans="1:6" ht="102.75">
      <c r="A933" s="364" t="s">
        <v>32541</v>
      </c>
      <c r="B933" s="116" t="s">
        <v>7877</v>
      </c>
      <c r="C933" s="116" t="s">
        <v>375</v>
      </c>
      <c r="D933" s="116" t="s">
        <v>17588</v>
      </c>
      <c r="F933" s="114" t="s">
        <v>18784</v>
      </c>
    </row>
    <row r="934" spans="1:6" ht="90">
      <c r="A934" s="364" t="s">
        <v>32542</v>
      </c>
      <c r="B934" s="116" t="s">
        <v>33307</v>
      </c>
      <c r="D934" s="116" t="s">
        <v>32543</v>
      </c>
      <c r="F934" s="114" t="s">
        <v>18784</v>
      </c>
    </row>
    <row r="935" spans="1:6" ht="102.75">
      <c r="A935" s="364" t="s">
        <v>32544</v>
      </c>
      <c r="B935" s="116" t="s">
        <v>17889</v>
      </c>
      <c r="C935" s="116" t="s">
        <v>17890</v>
      </c>
      <c r="D935" s="116" t="s">
        <v>17891</v>
      </c>
      <c r="F935" s="114" t="s">
        <v>18784</v>
      </c>
    </row>
    <row r="936" spans="1:6" ht="102.75">
      <c r="A936" s="364" t="s">
        <v>32545</v>
      </c>
      <c r="B936" s="116" t="s">
        <v>17902</v>
      </c>
      <c r="C936" s="116" t="s">
        <v>17890</v>
      </c>
      <c r="D936" s="116" t="s">
        <v>17903</v>
      </c>
      <c r="F936" s="114" t="s">
        <v>18784</v>
      </c>
    </row>
    <row r="937" spans="1:6" ht="102.75">
      <c r="A937" s="364" t="s">
        <v>32546</v>
      </c>
      <c r="B937" s="116" t="s">
        <v>17912</v>
      </c>
      <c r="C937" s="116" t="s">
        <v>17913</v>
      </c>
      <c r="D937" s="116" t="s">
        <v>17914</v>
      </c>
      <c r="F937" s="114" t="s">
        <v>18784</v>
      </c>
    </row>
    <row r="938" spans="1:6" ht="90">
      <c r="A938" s="364" t="s">
        <v>32547</v>
      </c>
      <c r="B938" s="116" t="s">
        <v>17928</v>
      </c>
      <c r="C938" s="116" t="s">
        <v>138</v>
      </c>
      <c r="D938" s="116" t="s">
        <v>17929</v>
      </c>
      <c r="F938" s="114" t="s">
        <v>18784</v>
      </c>
    </row>
    <row r="939" spans="1:6" ht="90">
      <c r="A939" s="364" t="s">
        <v>32548</v>
      </c>
      <c r="B939" s="116" t="s">
        <v>17769</v>
      </c>
      <c r="C939" s="116" t="s">
        <v>17537</v>
      </c>
      <c r="D939" s="116" t="s">
        <v>17770</v>
      </c>
      <c r="F939" s="114" t="s">
        <v>18784</v>
      </c>
    </row>
    <row r="940" spans="1:6" ht="90">
      <c r="A940" s="364" t="s">
        <v>32549</v>
      </c>
      <c r="B940" s="116" t="s">
        <v>17718</v>
      </c>
      <c r="C940" s="116" t="s">
        <v>17537</v>
      </c>
      <c r="D940" s="116" t="s">
        <v>17719</v>
      </c>
      <c r="F940" s="114" t="s">
        <v>18784</v>
      </c>
    </row>
    <row r="941" spans="1:6" ht="90">
      <c r="A941" s="364" t="s">
        <v>32550</v>
      </c>
      <c r="B941" s="116" t="s">
        <v>17591</v>
      </c>
      <c r="C941" s="116" t="s">
        <v>138</v>
      </c>
      <c r="D941" s="116" t="s">
        <v>17592</v>
      </c>
      <c r="F941" s="114" t="s">
        <v>18784</v>
      </c>
    </row>
    <row r="942" spans="1:6" ht="90">
      <c r="A942" s="364" t="s">
        <v>32551</v>
      </c>
      <c r="B942" s="116" t="s">
        <v>17649</v>
      </c>
      <c r="C942" s="116" t="s">
        <v>138</v>
      </c>
      <c r="D942" s="116" t="s">
        <v>17650</v>
      </c>
      <c r="F942" s="114" t="s">
        <v>18784</v>
      </c>
    </row>
    <row r="943" spans="1:6" ht="90">
      <c r="A943" s="364" t="s">
        <v>32552</v>
      </c>
      <c r="B943" s="116" t="s">
        <v>17749</v>
      </c>
      <c r="C943" s="116" t="s">
        <v>17750</v>
      </c>
      <c r="D943" s="116" t="s">
        <v>17751</v>
      </c>
      <c r="F943" s="114" t="s">
        <v>18784</v>
      </c>
    </row>
    <row r="944" spans="1:6" ht="102.75">
      <c r="A944" s="364" t="s">
        <v>32553</v>
      </c>
      <c r="B944" s="116" t="s">
        <v>17698</v>
      </c>
      <c r="C944" s="116" t="s">
        <v>17699</v>
      </c>
      <c r="D944" s="116" t="s">
        <v>17700</v>
      </c>
      <c r="F944" s="114" t="s">
        <v>18784</v>
      </c>
    </row>
    <row r="945" spans="1:6" ht="90">
      <c r="A945" s="364" t="s">
        <v>32554</v>
      </c>
      <c r="B945" s="116" t="s">
        <v>17849</v>
      </c>
      <c r="C945" s="116" t="s">
        <v>17699</v>
      </c>
      <c r="D945" s="116" t="s">
        <v>17850</v>
      </c>
      <c r="F945" s="114" t="s">
        <v>18784</v>
      </c>
    </row>
    <row r="946" spans="1:6" ht="90">
      <c r="A946" s="364" t="s">
        <v>32555</v>
      </c>
      <c r="B946" s="116" t="s">
        <v>17937</v>
      </c>
      <c r="C946" s="116" t="s">
        <v>138</v>
      </c>
      <c r="D946" s="116" t="s">
        <v>17938</v>
      </c>
      <c r="F946" s="114" t="s">
        <v>18784</v>
      </c>
    </row>
    <row r="947" spans="1:6" ht="90">
      <c r="A947" s="364" t="s">
        <v>32556</v>
      </c>
      <c r="B947" s="116" t="s">
        <v>17736</v>
      </c>
      <c r="C947" s="116" t="s">
        <v>17737</v>
      </c>
      <c r="D947" s="116" t="s">
        <v>17738</v>
      </c>
      <c r="F947" s="114" t="s">
        <v>18784</v>
      </c>
    </row>
    <row r="948" spans="1:6" ht="90">
      <c r="A948" s="364" t="s">
        <v>32557</v>
      </c>
      <c r="B948" s="116" t="s">
        <v>17916</v>
      </c>
      <c r="C948" s="116" t="s">
        <v>17917</v>
      </c>
      <c r="D948" s="116" t="s">
        <v>17918</v>
      </c>
      <c r="F948" s="114" t="s">
        <v>18784</v>
      </c>
    </row>
    <row r="949" spans="1:6" ht="90">
      <c r="A949" s="364" t="s">
        <v>32558</v>
      </c>
      <c r="B949" s="116" t="s">
        <v>17606</v>
      </c>
      <c r="C949" s="116" t="s">
        <v>138</v>
      </c>
      <c r="D949" s="116" t="s">
        <v>17607</v>
      </c>
      <c r="F949" s="114" t="s">
        <v>18784</v>
      </c>
    </row>
    <row r="950" spans="1:6" ht="90">
      <c r="A950" s="364" t="s">
        <v>32559</v>
      </c>
      <c r="B950" s="116" t="s">
        <v>17690</v>
      </c>
      <c r="C950" s="116" t="s">
        <v>17537</v>
      </c>
      <c r="D950" s="116" t="s">
        <v>17691</v>
      </c>
      <c r="F950" s="114" t="s">
        <v>18784</v>
      </c>
    </row>
    <row r="951" spans="1:6" ht="90">
      <c r="A951" s="364" t="s">
        <v>32560</v>
      </c>
      <c r="B951" s="116" t="s">
        <v>18013</v>
      </c>
      <c r="C951" s="116" t="s">
        <v>138</v>
      </c>
      <c r="D951" s="116" t="s">
        <v>18014</v>
      </c>
      <c r="F951" s="114" t="s">
        <v>18784</v>
      </c>
    </row>
    <row r="952" spans="1:6" ht="102.75">
      <c r="A952" s="364" t="s">
        <v>32561</v>
      </c>
      <c r="B952" s="116" t="s">
        <v>17930</v>
      </c>
      <c r="C952" s="116" t="s">
        <v>138</v>
      </c>
      <c r="D952" s="116" t="s">
        <v>17931</v>
      </c>
      <c r="F952" s="114" t="s">
        <v>18784</v>
      </c>
    </row>
    <row r="953" spans="1:6" ht="90">
      <c r="A953" s="364" t="s">
        <v>32562</v>
      </c>
      <c r="B953" s="116" t="s">
        <v>17651</v>
      </c>
      <c r="C953" s="116" t="s">
        <v>17537</v>
      </c>
      <c r="D953" s="116" t="s">
        <v>17652</v>
      </c>
      <c r="F953" s="114" t="s">
        <v>18784</v>
      </c>
    </row>
    <row r="954" spans="1:6" ht="90">
      <c r="A954" s="364" t="s">
        <v>32563</v>
      </c>
      <c r="B954" s="116" t="s">
        <v>17983</v>
      </c>
      <c r="C954" s="116" t="s">
        <v>138</v>
      </c>
      <c r="D954" s="116" t="s">
        <v>17984</v>
      </c>
      <c r="F954" s="114" t="s">
        <v>18784</v>
      </c>
    </row>
    <row r="955" spans="1:6" ht="90">
      <c r="A955" s="364" t="s">
        <v>32564</v>
      </c>
      <c r="B955" s="116" t="s">
        <v>17608</v>
      </c>
      <c r="C955" s="116" t="s">
        <v>17609</v>
      </c>
      <c r="D955" s="116" t="s">
        <v>17610</v>
      </c>
      <c r="F955" s="114" t="s">
        <v>18784</v>
      </c>
    </row>
    <row r="956" spans="1:6" ht="90">
      <c r="A956" s="364" t="s">
        <v>32565</v>
      </c>
      <c r="B956" s="116" t="s">
        <v>18010</v>
      </c>
      <c r="C956" s="116" t="s">
        <v>18011</v>
      </c>
      <c r="D956" s="116" t="s">
        <v>18012</v>
      </c>
      <c r="F956" s="114" t="s">
        <v>18784</v>
      </c>
    </row>
    <row r="957" spans="1:6" ht="90">
      <c r="A957" s="364" t="s">
        <v>32566</v>
      </c>
      <c r="B957" s="116" t="s">
        <v>32567</v>
      </c>
      <c r="D957" s="116" t="s">
        <v>17933</v>
      </c>
      <c r="F957" s="114" t="s">
        <v>18784</v>
      </c>
    </row>
    <row r="958" spans="1:6" ht="115.5">
      <c r="A958" s="364" t="s">
        <v>32568</v>
      </c>
      <c r="B958" s="116" t="s">
        <v>17932</v>
      </c>
      <c r="C958" s="116" t="s">
        <v>138</v>
      </c>
      <c r="D958" s="116" t="s">
        <v>17933</v>
      </c>
      <c r="F958" s="114" t="s">
        <v>18784</v>
      </c>
    </row>
    <row r="959" spans="1:6" ht="115.5">
      <c r="A959" s="364" t="s">
        <v>32569</v>
      </c>
      <c r="B959" s="116" t="s">
        <v>17934</v>
      </c>
      <c r="C959" s="116" t="s">
        <v>138</v>
      </c>
      <c r="D959" s="116" t="s">
        <v>17933</v>
      </c>
      <c r="F959" s="114" t="s">
        <v>18784</v>
      </c>
    </row>
    <row r="960" spans="1:6" ht="115.5">
      <c r="A960" s="364" t="s">
        <v>32570</v>
      </c>
      <c r="B960" s="116" t="s">
        <v>17935</v>
      </c>
      <c r="C960" s="116" t="s">
        <v>138</v>
      </c>
      <c r="D960" s="116" t="s">
        <v>17933</v>
      </c>
      <c r="F960" s="114" t="s">
        <v>18784</v>
      </c>
    </row>
    <row r="961" spans="1:6" ht="115.5">
      <c r="A961" s="364" t="s">
        <v>32571</v>
      </c>
      <c r="B961" s="116" t="s">
        <v>17936</v>
      </c>
      <c r="C961" s="116" t="s">
        <v>138</v>
      </c>
      <c r="D961" s="116" t="s">
        <v>17933</v>
      </c>
      <c r="F961" s="114" t="s">
        <v>18784</v>
      </c>
    </row>
    <row r="962" spans="1:6" ht="90">
      <c r="A962" s="364" t="s">
        <v>32572</v>
      </c>
      <c r="B962" s="116" t="s">
        <v>32573</v>
      </c>
      <c r="D962" s="116" t="s">
        <v>17997</v>
      </c>
      <c r="F962" s="114" t="s">
        <v>18784</v>
      </c>
    </row>
    <row r="963" spans="1:6" ht="115.5">
      <c r="A963" s="364" t="s">
        <v>32574</v>
      </c>
      <c r="B963" s="116" t="s">
        <v>17996</v>
      </c>
      <c r="C963" s="116" t="s">
        <v>138</v>
      </c>
      <c r="D963" s="116" t="s">
        <v>17997</v>
      </c>
      <c r="F963" s="114" t="s">
        <v>18784</v>
      </c>
    </row>
    <row r="964" spans="1:6" ht="115.5">
      <c r="A964" s="364" t="s">
        <v>32575</v>
      </c>
      <c r="B964" s="116" t="s">
        <v>17998</v>
      </c>
      <c r="C964" s="116" t="s">
        <v>138</v>
      </c>
      <c r="D964" s="116" t="s">
        <v>17997</v>
      </c>
      <c r="F964" s="114" t="s">
        <v>18784</v>
      </c>
    </row>
    <row r="965" spans="1:6" ht="115.5">
      <c r="A965" s="364" t="s">
        <v>32576</v>
      </c>
      <c r="B965" s="116" t="s">
        <v>17999</v>
      </c>
      <c r="C965" s="116" t="s">
        <v>138</v>
      </c>
      <c r="D965" s="116" t="s">
        <v>17997</v>
      </c>
      <c r="F965" s="114" t="s">
        <v>18784</v>
      </c>
    </row>
    <row r="966" spans="1:6" ht="115.5">
      <c r="A966" s="364" t="s">
        <v>32577</v>
      </c>
      <c r="B966" s="116" t="s">
        <v>18000</v>
      </c>
      <c r="C966" s="116" t="s">
        <v>138</v>
      </c>
      <c r="D966" s="116" t="s">
        <v>17997</v>
      </c>
      <c r="F966" s="114" t="s">
        <v>18784</v>
      </c>
    </row>
    <row r="967" spans="1:6" ht="90">
      <c r="A967" s="364" t="s">
        <v>32578</v>
      </c>
      <c r="B967" s="116" t="s">
        <v>17674</v>
      </c>
      <c r="C967" s="116" t="s">
        <v>17645</v>
      </c>
      <c r="D967" s="116" t="s">
        <v>17675</v>
      </c>
      <c r="F967" s="114" t="s">
        <v>18784</v>
      </c>
    </row>
    <row r="968" spans="1:6" ht="90">
      <c r="A968" s="364" t="s">
        <v>32579</v>
      </c>
      <c r="B968" s="116" t="s">
        <v>17644</v>
      </c>
      <c r="C968" s="116" t="s">
        <v>17645</v>
      </c>
      <c r="D968" s="116" t="s">
        <v>17646</v>
      </c>
      <c r="F968" s="114" t="s">
        <v>18784</v>
      </c>
    </row>
    <row r="969" spans="1:6" ht="90">
      <c r="A969" s="364" t="s">
        <v>32580</v>
      </c>
      <c r="B969" s="116" t="s">
        <v>17823</v>
      </c>
      <c r="C969" s="116" t="s">
        <v>138</v>
      </c>
      <c r="D969" s="116" t="s">
        <v>17824</v>
      </c>
      <c r="F969" s="114" t="s">
        <v>18784</v>
      </c>
    </row>
    <row r="970" spans="1:6" ht="102.75">
      <c r="A970" s="364" t="s">
        <v>32581</v>
      </c>
      <c r="B970" s="116" t="s">
        <v>17956</v>
      </c>
      <c r="C970" s="116" t="s">
        <v>34212</v>
      </c>
      <c r="D970" s="116" t="s">
        <v>17957</v>
      </c>
      <c r="F970" s="114" t="s">
        <v>18784</v>
      </c>
    </row>
    <row r="971" spans="1:6" ht="90">
      <c r="A971" s="364" t="s">
        <v>32582</v>
      </c>
      <c r="B971" s="116" t="s">
        <v>17906</v>
      </c>
      <c r="C971" s="116" t="s">
        <v>17907</v>
      </c>
      <c r="D971" s="116" t="s">
        <v>17908</v>
      </c>
      <c r="F971" s="114" t="s">
        <v>18784</v>
      </c>
    </row>
    <row r="972" spans="1:6" ht="102.75">
      <c r="A972" s="364" t="s">
        <v>32583</v>
      </c>
      <c r="B972" s="116" t="s">
        <v>17924</v>
      </c>
      <c r="C972" s="116" t="s">
        <v>17925</v>
      </c>
      <c r="D972" s="116" t="s">
        <v>17926</v>
      </c>
      <c r="F972" s="114" t="s">
        <v>18784</v>
      </c>
    </row>
    <row r="973" spans="1:6" ht="90">
      <c r="A973" s="364" t="s">
        <v>32584</v>
      </c>
      <c r="B973" s="116" t="s">
        <v>17941</v>
      </c>
      <c r="C973" s="116" t="s">
        <v>17942</v>
      </c>
      <c r="D973" s="116" t="s">
        <v>17943</v>
      </c>
      <c r="F973" s="114" t="s">
        <v>18784</v>
      </c>
    </row>
    <row r="974" spans="1:6" ht="90">
      <c r="A974" s="364" t="s">
        <v>32585</v>
      </c>
      <c r="B974" s="116" t="s">
        <v>17611</v>
      </c>
      <c r="C974" s="116" t="s">
        <v>138</v>
      </c>
      <c r="D974" s="116" t="s">
        <v>17612</v>
      </c>
      <c r="F974" s="114" t="s">
        <v>18784</v>
      </c>
    </row>
    <row r="975" spans="1:6" ht="90">
      <c r="A975" s="364" t="s">
        <v>32586</v>
      </c>
      <c r="B975" s="116" t="s">
        <v>17653</v>
      </c>
      <c r="C975" s="116" t="s">
        <v>138</v>
      </c>
      <c r="D975" s="116" t="s">
        <v>17654</v>
      </c>
      <c r="F975" s="114" t="s">
        <v>18784</v>
      </c>
    </row>
    <row r="976" spans="1:6" ht="90">
      <c r="A976" s="364" t="s">
        <v>32587</v>
      </c>
      <c r="B976" s="116" t="s">
        <v>17985</v>
      </c>
      <c r="C976" s="116" t="s">
        <v>138</v>
      </c>
      <c r="D976" s="116" t="s">
        <v>17986</v>
      </c>
      <c r="F976" s="114" t="s">
        <v>18784</v>
      </c>
    </row>
    <row r="977" spans="1:6" ht="90">
      <c r="A977" s="364" t="s">
        <v>32588</v>
      </c>
      <c r="B977" s="116" t="s">
        <v>17752</v>
      </c>
      <c r="C977" s="116" t="s">
        <v>138</v>
      </c>
      <c r="D977" s="116" t="s">
        <v>17753</v>
      </c>
      <c r="F977" s="114" t="s">
        <v>18784</v>
      </c>
    </row>
    <row r="978" spans="1:6" ht="90">
      <c r="A978" s="364" t="s">
        <v>32589</v>
      </c>
      <c r="B978" s="116" t="s">
        <v>17847</v>
      </c>
      <c r="C978" s="116" t="s">
        <v>138</v>
      </c>
      <c r="D978" s="116" t="s">
        <v>17848</v>
      </c>
      <c r="F978" s="114" t="s">
        <v>18784</v>
      </c>
    </row>
    <row r="979" spans="1:6" ht="90">
      <c r="A979" s="364" t="s">
        <v>32590</v>
      </c>
      <c r="B979" s="116" t="s">
        <v>17782</v>
      </c>
      <c r="C979" s="116" t="s">
        <v>17537</v>
      </c>
      <c r="D979" s="116" t="s">
        <v>17783</v>
      </c>
      <c r="F979" s="114" t="s">
        <v>18784</v>
      </c>
    </row>
    <row r="980" spans="1:6" ht="90">
      <c r="A980" s="364" t="s">
        <v>32591</v>
      </c>
      <c r="B980" s="116" t="s">
        <v>17806</v>
      </c>
      <c r="C980" s="116" t="s">
        <v>17537</v>
      </c>
      <c r="D980" s="116" t="s">
        <v>17807</v>
      </c>
      <c r="F980" s="114" t="s">
        <v>18784</v>
      </c>
    </row>
    <row r="981" spans="1:6" ht="90">
      <c r="A981" s="364" t="s">
        <v>32592</v>
      </c>
      <c r="B981" s="116" t="s">
        <v>17731</v>
      </c>
      <c r="C981" s="116" t="s">
        <v>17537</v>
      </c>
      <c r="D981" s="116" t="s">
        <v>17732</v>
      </c>
      <c r="F981" s="114" t="s">
        <v>18784</v>
      </c>
    </row>
    <row r="982" spans="1:6" ht="90">
      <c r="A982" s="364" t="s">
        <v>32593</v>
      </c>
      <c r="B982" s="116" t="s">
        <v>17946</v>
      </c>
      <c r="C982" s="116" t="s">
        <v>17947</v>
      </c>
      <c r="D982" s="116" t="s">
        <v>17948</v>
      </c>
      <c r="F982" s="114" t="s">
        <v>18784</v>
      </c>
    </row>
    <row r="983" spans="1:6" ht="90">
      <c r="A983" s="364" t="s">
        <v>32594</v>
      </c>
      <c r="B983" s="116" t="s">
        <v>17696</v>
      </c>
      <c r="C983" s="116" t="s">
        <v>138</v>
      </c>
      <c r="D983" s="116" t="s">
        <v>17697</v>
      </c>
      <c r="F983" s="114" t="s">
        <v>18784</v>
      </c>
    </row>
    <row r="984" spans="1:6" ht="90">
      <c r="A984" s="364" t="s">
        <v>32595</v>
      </c>
      <c r="B984" s="116" t="s">
        <v>17613</v>
      </c>
      <c r="C984" s="116" t="s">
        <v>17537</v>
      </c>
      <c r="D984" s="116" t="s">
        <v>17614</v>
      </c>
      <c r="F984" s="114" t="s">
        <v>18784</v>
      </c>
    </row>
    <row r="985" spans="1:6" ht="115.5">
      <c r="A985" s="364" t="s">
        <v>32596</v>
      </c>
      <c r="B985" s="116" t="s">
        <v>17791</v>
      </c>
      <c r="C985" s="116" t="s">
        <v>138</v>
      </c>
      <c r="D985" s="116" t="s">
        <v>17792</v>
      </c>
      <c r="F985" s="114" t="s">
        <v>18784</v>
      </c>
    </row>
    <row r="986" spans="1:6" ht="153.75">
      <c r="A986" s="364" t="s">
        <v>32597</v>
      </c>
      <c r="B986" s="116" t="s">
        <v>17656</v>
      </c>
      <c r="C986" s="116" t="s">
        <v>17657</v>
      </c>
      <c r="D986" s="116" t="s">
        <v>17658</v>
      </c>
      <c r="F986" s="114" t="s">
        <v>18784</v>
      </c>
    </row>
    <row r="987" spans="1:6" ht="102.75">
      <c r="A987" s="364" t="s">
        <v>32598</v>
      </c>
      <c r="B987" s="116" t="s">
        <v>17615</v>
      </c>
      <c r="C987" s="116" t="s">
        <v>17616</v>
      </c>
      <c r="D987" s="116" t="s">
        <v>17617</v>
      </c>
      <c r="F987" s="114" t="s">
        <v>18784</v>
      </c>
    </row>
    <row r="988" spans="1:6" ht="90">
      <c r="A988" s="364" t="s">
        <v>32599</v>
      </c>
      <c r="B988" s="116" t="s">
        <v>17959</v>
      </c>
      <c r="C988" s="116" t="s">
        <v>17537</v>
      </c>
      <c r="D988" s="116" t="s">
        <v>17960</v>
      </c>
      <c r="F988" s="114" t="s">
        <v>18784</v>
      </c>
    </row>
    <row r="989" spans="1:6" ht="102.75">
      <c r="A989" s="364" t="s">
        <v>32600</v>
      </c>
      <c r="B989" s="116" t="s">
        <v>17669</v>
      </c>
      <c r="C989" s="116" t="s">
        <v>138</v>
      </c>
      <c r="D989" s="116" t="s">
        <v>17670</v>
      </c>
      <c r="F989" s="114" t="s">
        <v>18784</v>
      </c>
    </row>
    <row r="990" spans="1:6" ht="90">
      <c r="A990" s="364" t="s">
        <v>32601</v>
      </c>
      <c r="B990" s="116" t="s">
        <v>18023</v>
      </c>
      <c r="C990" s="116" t="s">
        <v>17537</v>
      </c>
      <c r="D990" s="116" t="s">
        <v>18024</v>
      </c>
      <c r="F990" s="114" t="s">
        <v>18784</v>
      </c>
    </row>
    <row r="991" spans="1:6" ht="90">
      <c r="A991" s="364" t="s">
        <v>32602</v>
      </c>
      <c r="B991" s="116" t="s">
        <v>17728</v>
      </c>
      <c r="C991" s="116" t="s">
        <v>17537</v>
      </c>
      <c r="D991" s="116" t="s">
        <v>17729</v>
      </c>
      <c r="F991" s="114" t="s">
        <v>18784</v>
      </c>
    </row>
    <row r="992" spans="1:6" ht="90">
      <c r="A992" s="364" t="s">
        <v>32603</v>
      </c>
      <c r="B992" s="116" t="s">
        <v>17857</v>
      </c>
      <c r="C992" s="116" t="s">
        <v>17537</v>
      </c>
      <c r="D992" s="116" t="s">
        <v>17858</v>
      </c>
      <c r="F992" s="114" t="s">
        <v>18784</v>
      </c>
    </row>
    <row r="993" spans="1:6" ht="90">
      <c r="A993" s="364" t="s">
        <v>32604</v>
      </c>
      <c r="B993" s="116" t="s">
        <v>17618</v>
      </c>
      <c r="C993" s="116" t="s">
        <v>17537</v>
      </c>
      <c r="D993" s="116" t="s">
        <v>17619</v>
      </c>
      <c r="F993" s="114" t="s">
        <v>18784</v>
      </c>
    </row>
    <row r="994" spans="1:6" ht="102.75">
      <c r="A994" s="364" t="s">
        <v>32605</v>
      </c>
      <c r="B994" s="116" t="s">
        <v>17900</v>
      </c>
      <c r="C994" s="116" t="s">
        <v>138</v>
      </c>
      <c r="D994" s="116" t="s">
        <v>17901</v>
      </c>
      <c r="F994" s="114" t="s">
        <v>18784</v>
      </c>
    </row>
    <row r="995" spans="1:6" ht="102.75">
      <c r="A995" s="364" t="s">
        <v>32606</v>
      </c>
      <c r="B995" s="116" t="s">
        <v>17961</v>
      </c>
      <c r="C995" s="116" t="s">
        <v>17639</v>
      </c>
      <c r="D995" s="116" t="s">
        <v>17962</v>
      </c>
      <c r="F995" s="114" t="s">
        <v>18784</v>
      </c>
    </row>
    <row r="996" spans="1:6" ht="102.75">
      <c r="A996" s="364" t="s">
        <v>32607</v>
      </c>
      <c r="B996" s="116" t="s">
        <v>17919</v>
      </c>
      <c r="C996" s="116" t="s">
        <v>17639</v>
      </c>
      <c r="D996" s="116" t="s">
        <v>17920</v>
      </c>
      <c r="F996" s="114" t="s">
        <v>18784</v>
      </c>
    </row>
    <row r="997" spans="1:6" ht="102.75">
      <c r="A997" s="364" t="s">
        <v>32608</v>
      </c>
      <c r="B997" s="116" t="s">
        <v>18016</v>
      </c>
      <c r="C997" s="116" t="s">
        <v>138</v>
      </c>
      <c r="D997" s="116" t="s">
        <v>18017</v>
      </c>
      <c r="F997" s="114" t="s">
        <v>18784</v>
      </c>
    </row>
    <row r="998" spans="1:6" ht="115.5">
      <c r="A998" s="364" t="s">
        <v>32609</v>
      </c>
      <c r="B998" s="116" t="s">
        <v>7579</v>
      </c>
      <c r="C998" s="116" t="s">
        <v>138</v>
      </c>
      <c r="D998" s="116" t="s">
        <v>17688</v>
      </c>
      <c r="F998" s="114" t="s">
        <v>18784</v>
      </c>
    </row>
    <row r="999" spans="1:6" ht="115.5">
      <c r="A999" s="364" t="s">
        <v>32610</v>
      </c>
      <c r="B999" s="116" t="s">
        <v>17978</v>
      </c>
      <c r="C999" s="116" t="s">
        <v>425</v>
      </c>
      <c r="D999" s="116" t="s">
        <v>17979</v>
      </c>
      <c r="F999" s="114" t="s">
        <v>18784</v>
      </c>
    </row>
    <row r="1000" spans="1:6" ht="115.5">
      <c r="A1000" s="364" t="s">
        <v>32611</v>
      </c>
      <c r="B1000" s="116" t="s">
        <v>17816</v>
      </c>
      <c r="C1000" s="116" t="s">
        <v>425</v>
      </c>
      <c r="D1000" s="116" t="s">
        <v>17817</v>
      </c>
      <c r="F1000" s="114" t="s">
        <v>18784</v>
      </c>
    </row>
    <row r="1001" spans="1:6" ht="102.75">
      <c r="A1001" s="364" t="s">
        <v>32612</v>
      </c>
      <c r="B1001" s="116" t="s">
        <v>18002</v>
      </c>
      <c r="C1001" s="116" t="s">
        <v>138</v>
      </c>
      <c r="D1001" s="116" t="s">
        <v>18003</v>
      </c>
      <c r="F1001" s="114" t="s">
        <v>18784</v>
      </c>
    </row>
    <row r="1002" spans="1:6" ht="102.75">
      <c r="A1002" s="364" t="s">
        <v>32613</v>
      </c>
      <c r="B1002" s="116" t="s">
        <v>17981</v>
      </c>
      <c r="C1002" s="116" t="s">
        <v>17639</v>
      </c>
      <c r="D1002" s="116" t="s">
        <v>17982</v>
      </c>
      <c r="F1002" s="114" t="s">
        <v>18784</v>
      </c>
    </row>
    <row r="1003" spans="1:6" ht="102.75">
      <c r="A1003" s="364" t="s">
        <v>32614</v>
      </c>
      <c r="B1003" s="116" t="s">
        <v>17638</v>
      </c>
      <c r="C1003" s="116" t="s">
        <v>17639</v>
      </c>
      <c r="D1003" s="116" t="s">
        <v>17640</v>
      </c>
      <c r="F1003" s="114" t="s">
        <v>18784</v>
      </c>
    </row>
    <row r="1004" spans="1:6" ht="102.75">
      <c r="A1004" s="364" t="s">
        <v>32615</v>
      </c>
      <c r="B1004" s="116" t="s">
        <v>17641</v>
      </c>
      <c r="C1004" s="116" t="s">
        <v>138</v>
      </c>
      <c r="D1004" s="116" t="s">
        <v>17642</v>
      </c>
      <c r="F1004" s="114" t="s">
        <v>18784</v>
      </c>
    </row>
    <row r="1005" spans="1:6" ht="115.5">
      <c r="A1005" s="364" t="s">
        <v>32616</v>
      </c>
      <c r="B1005" s="116" t="s">
        <v>11471</v>
      </c>
      <c r="C1005" s="116" t="s">
        <v>138</v>
      </c>
      <c r="D1005" s="116" t="s">
        <v>17923</v>
      </c>
      <c r="F1005" s="114" t="s">
        <v>18784</v>
      </c>
    </row>
    <row r="1006" spans="1:6" ht="102.75">
      <c r="A1006" s="364" t="s">
        <v>32617</v>
      </c>
      <c r="B1006" s="116" t="s">
        <v>17973</v>
      </c>
      <c r="C1006" s="116" t="s">
        <v>425</v>
      </c>
      <c r="D1006" s="116" t="s">
        <v>17974</v>
      </c>
      <c r="F1006" s="114" t="s">
        <v>18784</v>
      </c>
    </row>
    <row r="1007" spans="1:6" ht="115.5">
      <c r="A1007" s="364" t="s">
        <v>32618</v>
      </c>
      <c r="B1007" s="116" t="s">
        <v>17987</v>
      </c>
      <c r="C1007" s="116" t="s">
        <v>425</v>
      </c>
      <c r="D1007" s="116" t="s">
        <v>17988</v>
      </c>
      <c r="F1007" s="114" t="s">
        <v>18784</v>
      </c>
    </row>
    <row r="1008" spans="1:6" ht="102.75">
      <c r="A1008" s="364" t="s">
        <v>32619</v>
      </c>
      <c r="B1008" s="116" t="s">
        <v>17953</v>
      </c>
      <c r="C1008" s="116" t="s">
        <v>138</v>
      </c>
      <c r="D1008" s="116" t="s">
        <v>17954</v>
      </c>
      <c r="F1008" s="114" t="s">
        <v>18784</v>
      </c>
    </row>
    <row r="1009" spans="1:6" ht="102.75">
      <c r="A1009" s="364" t="s">
        <v>32620</v>
      </c>
      <c r="B1009" s="116" t="s">
        <v>17665</v>
      </c>
      <c r="C1009" s="116" t="s">
        <v>17639</v>
      </c>
      <c r="D1009" s="116" t="s">
        <v>17666</v>
      </c>
      <c r="F1009" s="114" t="s">
        <v>18784</v>
      </c>
    </row>
    <row r="1010" spans="1:6" ht="102.75">
      <c r="A1010" s="364" t="s">
        <v>32621</v>
      </c>
      <c r="B1010" s="116" t="s">
        <v>17950</v>
      </c>
      <c r="C1010" s="116" t="s">
        <v>17639</v>
      </c>
      <c r="D1010" s="116" t="s">
        <v>17951</v>
      </c>
      <c r="F1010" s="114" t="s">
        <v>18784</v>
      </c>
    </row>
    <row r="1011" spans="1:6" ht="102.75">
      <c r="A1011" s="364" t="s">
        <v>32622</v>
      </c>
      <c r="B1011" s="116" t="s">
        <v>18005</v>
      </c>
      <c r="C1011" s="116" t="s">
        <v>138</v>
      </c>
      <c r="D1011" s="116" t="s">
        <v>18006</v>
      </c>
      <c r="F1011" s="114" t="s">
        <v>18784</v>
      </c>
    </row>
    <row r="1012" spans="1:6" ht="115.5">
      <c r="A1012" s="364" t="s">
        <v>32623</v>
      </c>
      <c r="B1012" s="116" t="s">
        <v>11520</v>
      </c>
      <c r="C1012" s="116" t="s">
        <v>138</v>
      </c>
      <c r="D1012" s="116" t="s">
        <v>18015</v>
      </c>
      <c r="F1012" s="114" t="s">
        <v>18784</v>
      </c>
    </row>
    <row r="1013" spans="1:6" ht="102.75">
      <c r="A1013" s="364" t="s">
        <v>32624</v>
      </c>
      <c r="B1013" s="116" t="s">
        <v>18018</v>
      </c>
      <c r="C1013" s="116" t="s">
        <v>425</v>
      </c>
      <c r="D1013" s="116" t="s">
        <v>18019</v>
      </c>
      <c r="F1013" s="114" t="s">
        <v>18784</v>
      </c>
    </row>
    <row r="1014" spans="1:6" ht="115.5">
      <c r="A1014" s="364" t="s">
        <v>32625</v>
      </c>
      <c r="B1014" s="116" t="s">
        <v>18031</v>
      </c>
      <c r="C1014" s="116" t="s">
        <v>425</v>
      </c>
      <c r="D1014" s="116" t="s">
        <v>18032</v>
      </c>
      <c r="F1014" s="114" t="s">
        <v>18784</v>
      </c>
    </row>
    <row r="1015" spans="1:6" ht="90">
      <c r="A1015" s="364" t="s">
        <v>32626</v>
      </c>
      <c r="B1015" s="116" t="s">
        <v>17990</v>
      </c>
      <c r="C1015" s="116" t="s">
        <v>138</v>
      </c>
      <c r="D1015" s="116" t="s">
        <v>32627</v>
      </c>
      <c r="F1015" s="114" t="s">
        <v>18784</v>
      </c>
    </row>
    <row r="1016" spans="1:6" ht="90">
      <c r="A1016" s="364" t="s">
        <v>32628</v>
      </c>
      <c r="B1016" s="116" t="s">
        <v>17992</v>
      </c>
      <c r="C1016" s="116" t="s">
        <v>138</v>
      </c>
      <c r="D1016" s="116" t="s">
        <v>32627</v>
      </c>
      <c r="F1016" s="114" t="s">
        <v>18784</v>
      </c>
    </row>
    <row r="1017" spans="1:6" ht="90">
      <c r="A1017" s="364" t="s">
        <v>32629</v>
      </c>
      <c r="B1017" s="116" t="s">
        <v>17777</v>
      </c>
      <c r="C1017" s="116" t="s">
        <v>138</v>
      </c>
      <c r="D1017" s="116" t="s">
        <v>32630</v>
      </c>
      <c r="F1017" s="114" t="s">
        <v>18784</v>
      </c>
    </row>
    <row r="1018" spans="1:6" ht="90">
      <c r="A1018" s="364" t="s">
        <v>32631</v>
      </c>
      <c r="B1018" s="116" t="s">
        <v>17915</v>
      </c>
      <c r="C1018" s="116" t="s">
        <v>138</v>
      </c>
      <c r="D1018" s="116" t="s">
        <v>32630</v>
      </c>
      <c r="F1018" s="114" t="s">
        <v>18784</v>
      </c>
    </row>
    <row r="1019" spans="1:6" ht="90">
      <c r="A1019" s="364" t="s">
        <v>32632</v>
      </c>
      <c r="B1019" s="116" t="s">
        <v>17712</v>
      </c>
      <c r="C1019" s="116" t="s">
        <v>138</v>
      </c>
      <c r="D1019" s="116" t="s">
        <v>32633</v>
      </c>
      <c r="F1019" s="114" t="s">
        <v>18784</v>
      </c>
    </row>
    <row r="1020" spans="1:6" ht="90">
      <c r="A1020" s="364" t="s">
        <v>32634</v>
      </c>
      <c r="B1020" s="116" t="s">
        <v>17784</v>
      </c>
      <c r="C1020" s="116" t="s">
        <v>138</v>
      </c>
      <c r="D1020" s="116" t="s">
        <v>32633</v>
      </c>
      <c r="F1020" s="114" t="s">
        <v>18784</v>
      </c>
    </row>
    <row r="1021" spans="1:6" ht="90">
      <c r="A1021" s="364" t="s">
        <v>32635</v>
      </c>
      <c r="B1021" s="116" t="s">
        <v>17885</v>
      </c>
      <c r="C1021" s="116" t="s">
        <v>138</v>
      </c>
      <c r="D1021" s="116" t="s">
        <v>32636</v>
      </c>
      <c r="F1021" s="114" t="s">
        <v>18784</v>
      </c>
    </row>
    <row r="1022" spans="1:6" ht="90">
      <c r="A1022" s="364" t="s">
        <v>32637</v>
      </c>
      <c r="B1022" s="116" t="s">
        <v>18028</v>
      </c>
      <c r="C1022" s="116" t="s">
        <v>138</v>
      </c>
      <c r="D1022" s="116" t="s">
        <v>32636</v>
      </c>
      <c r="F1022" s="114" t="s">
        <v>18784</v>
      </c>
    </row>
    <row r="1023" spans="1:6" ht="90">
      <c r="A1023" s="364" t="s">
        <v>32638</v>
      </c>
      <c r="B1023" s="116" t="s">
        <v>17622</v>
      </c>
      <c r="C1023" s="116" t="s">
        <v>138</v>
      </c>
      <c r="D1023" s="116" t="s">
        <v>32639</v>
      </c>
      <c r="F1023" s="114" t="s">
        <v>18784</v>
      </c>
    </row>
    <row r="1024" spans="1:6" ht="90">
      <c r="A1024" s="364" t="s">
        <v>32640</v>
      </c>
      <c r="B1024" s="116" t="s">
        <v>17952</v>
      </c>
      <c r="C1024" s="116" t="s">
        <v>138</v>
      </c>
      <c r="D1024" s="116" t="s">
        <v>32639</v>
      </c>
      <c r="F1024" s="114" t="s">
        <v>18784</v>
      </c>
    </row>
    <row r="1025" spans="1:6" ht="90">
      <c r="A1025" s="364" t="s">
        <v>32641</v>
      </c>
      <c r="B1025" s="116" t="s">
        <v>17911</v>
      </c>
      <c r="C1025" s="116" t="s">
        <v>138</v>
      </c>
      <c r="D1025" s="116" t="s">
        <v>32642</v>
      </c>
      <c r="F1025" s="114" t="s">
        <v>18784</v>
      </c>
    </row>
    <row r="1026" spans="1:6" ht="90">
      <c r="A1026" s="364" t="s">
        <v>32643</v>
      </c>
      <c r="B1026" s="116" t="s">
        <v>17958</v>
      </c>
      <c r="C1026" s="116" t="s">
        <v>138</v>
      </c>
      <c r="D1026" s="116" t="s">
        <v>32642</v>
      </c>
      <c r="F1026" s="114" t="s">
        <v>18784</v>
      </c>
    </row>
    <row r="1027" spans="1:6" ht="90">
      <c r="A1027" s="364" t="s">
        <v>32644</v>
      </c>
      <c r="B1027" s="116" t="s">
        <v>17625</v>
      </c>
      <c r="C1027" s="116" t="s">
        <v>138</v>
      </c>
      <c r="D1027" s="116" t="s">
        <v>32645</v>
      </c>
      <c r="F1027" s="114" t="s">
        <v>18784</v>
      </c>
    </row>
    <row r="1028" spans="1:6" ht="90">
      <c r="A1028" s="364" t="s">
        <v>32646</v>
      </c>
      <c r="B1028" s="116" t="s">
        <v>17970</v>
      </c>
      <c r="C1028" s="116" t="s">
        <v>138</v>
      </c>
      <c r="D1028" s="116" t="s">
        <v>32645</v>
      </c>
      <c r="F1028" s="114" t="s">
        <v>18784</v>
      </c>
    </row>
    <row r="1029" spans="1:6" ht="90">
      <c r="A1029" s="364" t="s">
        <v>32647</v>
      </c>
      <c r="B1029" s="116" t="s">
        <v>17971</v>
      </c>
      <c r="C1029" s="116" t="s">
        <v>138</v>
      </c>
      <c r="D1029" s="116" t="s">
        <v>32648</v>
      </c>
      <c r="F1029" s="114" t="s">
        <v>18784</v>
      </c>
    </row>
    <row r="1030" spans="1:6" ht="90">
      <c r="A1030" s="364" t="s">
        <v>32649</v>
      </c>
      <c r="B1030" s="116" t="s">
        <v>17975</v>
      </c>
      <c r="C1030" s="116" t="s">
        <v>138</v>
      </c>
      <c r="D1030" s="116" t="s">
        <v>32648</v>
      </c>
      <c r="F1030" s="114" t="s">
        <v>18784</v>
      </c>
    </row>
    <row r="1031" spans="1:6" ht="90">
      <c r="A1031" s="364" t="s">
        <v>32650</v>
      </c>
      <c r="B1031" s="116" t="s">
        <v>17680</v>
      </c>
      <c r="C1031" s="116" t="s">
        <v>138</v>
      </c>
      <c r="D1031" s="116" t="s">
        <v>32651</v>
      </c>
      <c r="F1031" s="114" t="s">
        <v>18784</v>
      </c>
    </row>
    <row r="1032" spans="1:6" ht="90">
      <c r="A1032" s="364" t="s">
        <v>32652</v>
      </c>
      <c r="B1032" s="116" t="s">
        <v>17980</v>
      </c>
      <c r="C1032" s="116" t="s">
        <v>138</v>
      </c>
      <c r="D1032" s="116" t="s">
        <v>32651</v>
      </c>
      <c r="F1032" s="114" t="s">
        <v>18784</v>
      </c>
    </row>
    <row r="1033" spans="1:6" ht="90">
      <c r="A1033" s="364" t="s">
        <v>32653</v>
      </c>
      <c r="B1033" s="116" t="s">
        <v>17939</v>
      </c>
      <c r="C1033" s="116" t="s">
        <v>138</v>
      </c>
      <c r="D1033" s="116" t="s">
        <v>32654</v>
      </c>
      <c r="F1033" s="114" t="s">
        <v>18784</v>
      </c>
    </row>
    <row r="1034" spans="1:6" ht="90">
      <c r="A1034" s="364" t="s">
        <v>32655</v>
      </c>
      <c r="B1034" s="116" t="s">
        <v>18022</v>
      </c>
      <c r="C1034" s="116" t="s">
        <v>138</v>
      </c>
      <c r="D1034" s="116" t="s">
        <v>32654</v>
      </c>
      <c r="F1034" s="114" t="s">
        <v>18784</v>
      </c>
    </row>
    <row r="1035" spans="1:6" ht="90">
      <c r="A1035" s="364" t="s">
        <v>32656</v>
      </c>
      <c r="B1035" s="116" t="s">
        <v>17868</v>
      </c>
      <c r="C1035" s="116" t="s">
        <v>138</v>
      </c>
      <c r="D1035" s="116" t="s">
        <v>32657</v>
      </c>
      <c r="F1035" s="114" t="s">
        <v>18784</v>
      </c>
    </row>
    <row r="1036" spans="1:6" ht="90">
      <c r="A1036" s="364" t="s">
        <v>32658</v>
      </c>
      <c r="B1036" s="116" t="s">
        <v>17995</v>
      </c>
      <c r="C1036" s="116" t="s">
        <v>138</v>
      </c>
      <c r="D1036" s="116" t="s">
        <v>32657</v>
      </c>
      <c r="F1036" s="114" t="s">
        <v>18784</v>
      </c>
    </row>
    <row r="1037" spans="1:6" ht="90">
      <c r="A1037" s="364" t="s">
        <v>32659</v>
      </c>
      <c r="B1037" s="116" t="s">
        <v>17944</v>
      </c>
      <c r="C1037" s="116" t="s">
        <v>138</v>
      </c>
      <c r="D1037" s="116" t="s">
        <v>32660</v>
      </c>
      <c r="F1037" s="114" t="s">
        <v>18784</v>
      </c>
    </row>
    <row r="1038" spans="1:6" ht="90">
      <c r="A1038" s="364" t="s">
        <v>32661</v>
      </c>
      <c r="B1038" s="116" t="s">
        <v>18027</v>
      </c>
      <c r="C1038" s="116" t="s">
        <v>138</v>
      </c>
      <c r="D1038" s="116" t="s">
        <v>32660</v>
      </c>
      <c r="F1038" s="114" t="s">
        <v>18784</v>
      </c>
    </row>
    <row r="1039" spans="1:6" ht="90">
      <c r="A1039" s="364" t="s">
        <v>32662</v>
      </c>
      <c r="B1039" s="116" t="s">
        <v>17759</v>
      </c>
      <c r="C1039" s="116" t="s">
        <v>138</v>
      </c>
      <c r="D1039" s="116" t="s">
        <v>32663</v>
      </c>
      <c r="F1039" s="114" t="s">
        <v>18784</v>
      </c>
    </row>
    <row r="1040" spans="1:6" ht="90">
      <c r="A1040" s="364" t="s">
        <v>32664</v>
      </c>
      <c r="B1040" s="116" t="s">
        <v>18033</v>
      </c>
      <c r="C1040" s="116" t="s">
        <v>138</v>
      </c>
      <c r="D1040" s="116" t="s">
        <v>32663</v>
      </c>
      <c r="F1040" s="114" t="s">
        <v>18784</v>
      </c>
    </row>
    <row r="1041" spans="1:6" ht="90">
      <c r="A1041" s="364" t="s">
        <v>32665</v>
      </c>
      <c r="B1041" s="116" t="s">
        <v>17838</v>
      </c>
      <c r="C1041" s="116" t="s">
        <v>138</v>
      </c>
      <c r="D1041" s="116" t="s">
        <v>32666</v>
      </c>
      <c r="F1041" s="114" t="s">
        <v>18784</v>
      </c>
    </row>
    <row r="1042" spans="1:6" ht="90">
      <c r="A1042" s="364" t="s">
        <v>32667</v>
      </c>
      <c r="B1042" s="116" t="s">
        <v>17905</v>
      </c>
      <c r="C1042" s="116" t="s">
        <v>138</v>
      </c>
      <c r="D1042" s="116" t="s">
        <v>32666</v>
      </c>
      <c r="F1042" s="114" t="s">
        <v>18784</v>
      </c>
    </row>
    <row r="1043" spans="1:6" ht="90">
      <c r="A1043" s="364" t="s">
        <v>32668</v>
      </c>
      <c r="B1043" s="116" t="s">
        <v>17927</v>
      </c>
      <c r="C1043" s="116" t="s">
        <v>138</v>
      </c>
      <c r="D1043" s="116" t="s">
        <v>32669</v>
      </c>
      <c r="F1043" s="114" t="s">
        <v>18784</v>
      </c>
    </row>
    <row r="1044" spans="1:6" ht="90">
      <c r="A1044" s="364" t="s">
        <v>32670</v>
      </c>
      <c r="B1044" s="116" t="s">
        <v>17964</v>
      </c>
      <c r="C1044" s="116" t="s">
        <v>138</v>
      </c>
      <c r="D1044" s="116" t="s">
        <v>32669</v>
      </c>
      <c r="F1044" s="114" t="s">
        <v>18784</v>
      </c>
    </row>
    <row r="1045" spans="1:6" ht="90">
      <c r="A1045" s="364" t="s">
        <v>32671</v>
      </c>
      <c r="B1045" s="116" t="s">
        <v>18009</v>
      </c>
      <c r="C1045" s="116" t="s">
        <v>138</v>
      </c>
      <c r="D1045" s="116" t="s">
        <v>32672</v>
      </c>
      <c r="F1045" s="114" t="s">
        <v>18784</v>
      </c>
    </row>
    <row r="1046" spans="1:6" ht="90">
      <c r="A1046" s="364" t="s">
        <v>32673</v>
      </c>
      <c r="B1046" s="116" t="s">
        <v>18021</v>
      </c>
      <c r="C1046" s="116" t="s">
        <v>138</v>
      </c>
      <c r="D1046" s="116" t="s">
        <v>32672</v>
      </c>
      <c r="F1046" s="114" t="s">
        <v>18784</v>
      </c>
    </row>
    <row r="1047" spans="1:6" ht="90">
      <c r="A1047" s="364" t="s">
        <v>32674</v>
      </c>
      <c r="B1047" s="116" t="s">
        <v>17628</v>
      </c>
      <c r="C1047" s="116" t="s">
        <v>138</v>
      </c>
      <c r="D1047" s="116" t="s">
        <v>32675</v>
      </c>
      <c r="F1047" s="114" t="s">
        <v>18784</v>
      </c>
    </row>
    <row r="1048" spans="1:6" ht="90">
      <c r="A1048" s="364" t="s">
        <v>32676</v>
      </c>
      <c r="B1048" s="116" t="s">
        <v>17994</v>
      </c>
      <c r="C1048" s="116" t="s">
        <v>138</v>
      </c>
      <c r="D1048" s="116" t="s">
        <v>32675</v>
      </c>
      <c r="F1048" s="114" t="s">
        <v>18784</v>
      </c>
    </row>
    <row r="1049" spans="1:6" ht="90">
      <c r="A1049" s="364" t="s">
        <v>32677</v>
      </c>
      <c r="B1049" s="116" t="s">
        <v>18007</v>
      </c>
      <c r="C1049" s="116" t="s">
        <v>138</v>
      </c>
      <c r="D1049" s="116" t="s">
        <v>32678</v>
      </c>
      <c r="F1049" s="114" t="s">
        <v>18784</v>
      </c>
    </row>
    <row r="1050" spans="1:6" ht="90">
      <c r="A1050" s="364" t="s">
        <v>32679</v>
      </c>
      <c r="B1050" s="116" t="s">
        <v>17969</v>
      </c>
      <c r="C1050" s="116" t="s">
        <v>138</v>
      </c>
      <c r="D1050" s="116" t="s">
        <v>32678</v>
      </c>
      <c r="F1050" s="114" t="s">
        <v>18784</v>
      </c>
    </row>
    <row r="1051" spans="1:6" ht="90">
      <c r="A1051" s="364" t="s">
        <v>32680</v>
      </c>
      <c r="B1051" s="116" t="s">
        <v>17629</v>
      </c>
      <c r="C1051" s="116" t="s">
        <v>138</v>
      </c>
      <c r="D1051" s="116" t="s">
        <v>32681</v>
      </c>
      <c r="F1051" s="114" t="s">
        <v>18784</v>
      </c>
    </row>
    <row r="1052" spans="1:6" ht="90">
      <c r="A1052" s="364" t="s">
        <v>32682</v>
      </c>
      <c r="B1052" s="116" t="s">
        <v>17671</v>
      </c>
      <c r="C1052" s="116" t="s">
        <v>138</v>
      </c>
      <c r="D1052" s="116" t="s">
        <v>32681</v>
      </c>
      <c r="F1052" s="114" t="s">
        <v>18784</v>
      </c>
    </row>
    <row r="1053" spans="1:6" ht="90">
      <c r="A1053" s="364" t="s">
        <v>32683</v>
      </c>
      <c r="B1053" s="116" t="s">
        <v>17972</v>
      </c>
      <c r="C1053" s="116" t="s">
        <v>138</v>
      </c>
      <c r="D1053" s="116" t="s">
        <v>32684</v>
      </c>
      <c r="F1053" s="114" t="s">
        <v>18784</v>
      </c>
    </row>
    <row r="1054" spans="1:6" ht="90">
      <c r="A1054" s="364" t="s">
        <v>32685</v>
      </c>
      <c r="B1054" s="116" t="s">
        <v>17631</v>
      </c>
      <c r="C1054" s="116" t="s">
        <v>138</v>
      </c>
      <c r="D1054" s="116" t="s">
        <v>32684</v>
      </c>
      <c r="F1054" s="114" t="s">
        <v>18784</v>
      </c>
    </row>
    <row r="1055" spans="1:6" ht="90">
      <c r="A1055" s="364" t="s">
        <v>32686</v>
      </c>
      <c r="B1055" s="116" t="s">
        <v>17989</v>
      </c>
      <c r="C1055" s="116" t="s">
        <v>138</v>
      </c>
      <c r="D1055" s="116" t="s">
        <v>32687</v>
      </c>
      <c r="F1055" s="114" t="s">
        <v>18784</v>
      </c>
    </row>
    <row r="1056" spans="1:6" ht="90">
      <c r="A1056" s="364" t="s">
        <v>32688</v>
      </c>
      <c r="B1056" s="116" t="s">
        <v>17655</v>
      </c>
      <c r="C1056" s="116" t="s">
        <v>138</v>
      </c>
      <c r="D1056" s="116" t="s">
        <v>32687</v>
      </c>
      <c r="F1056" s="114" t="s">
        <v>18784</v>
      </c>
    </row>
    <row r="1057" spans="1:6" ht="90">
      <c r="A1057" s="364" t="s">
        <v>32689</v>
      </c>
      <c r="B1057" s="116" t="s">
        <v>17976</v>
      </c>
      <c r="C1057" s="116" t="s">
        <v>138</v>
      </c>
      <c r="D1057" s="116" t="s">
        <v>32690</v>
      </c>
      <c r="F1057" s="114" t="s">
        <v>18784</v>
      </c>
    </row>
    <row r="1058" spans="1:6" ht="90">
      <c r="A1058" s="364" t="s">
        <v>32691</v>
      </c>
      <c r="B1058" s="116" t="s">
        <v>17967</v>
      </c>
      <c r="C1058" s="116" t="s">
        <v>138</v>
      </c>
      <c r="D1058" s="116" t="s">
        <v>32690</v>
      </c>
      <c r="F1058" s="114" t="s">
        <v>18784</v>
      </c>
    </row>
    <row r="1059" spans="1:6" ht="90">
      <c r="A1059" s="364" t="s">
        <v>32692</v>
      </c>
      <c r="B1059" s="116" t="s">
        <v>17630</v>
      </c>
      <c r="C1059" s="116" t="s">
        <v>138</v>
      </c>
      <c r="D1059" s="116" t="s">
        <v>32693</v>
      </c>
      <c r="F1059" s="114" t="s">
        <v>18784</v>
      </c>
    </row>
    <row r="1060" spans="1:6" ht="90">
      <c r="A1060" s="364" t="s">
        <v>32694</v>
      </c>
      <c r="B1060" s="116" t="s">
        <v>17681</v>
      </c>
      <c r="C1060" s="116" t="s">
        <v>138</v>
      </c>
      <c r="D1060" s="116" t="s">
        <v>32693</v>
      </c>
      <c r="F1060" s="114" t="s">
        <v>18784</v>
      </c>
    </row>
    <row r="1061" spans="1:6" ht="90">
      <c r="A1061" s="364" t="s">
        <v>32695</v>
      </c>
      <c r="B1061" s="116" t="s">
        <v>17743</v>
      </c>
      <c r="C1061" s="116" t="s">
        <v>138</v>
      </c>
      <c r="D1061" s="116" t="s">
        <v>32696</v>
      </c>
      <c r="F1061" s="114" t="s">
        <v>18784</v>
      </c>
    </row>
    <row r="1062" spans="1:6" ht="90">
      <c r="A1062" s="364" t="s">
        <v>32697</v>
      </c>
      <c r="B1062" s="116" t="s">
        <v>17977</v>
      </c>
      <c r="C1062" s="116" t="s">
        <v>138</v>
      </c>
      <c r="D1062" s="116" t="s">
        <v>32696</v>
      </c>
      <c r="F1062" s="114" t="s">
        <v>18784</v>
      </c>
    </row>
    <row r="1063" spans="1:6" ht="90">
      <c r="A1063" s="364" t="s">
        <v>32698</v>
      </c>
      <c r="B1063" s="116" t="s">
        <v>17689</v>
      </c>
      <c r="C1063" s="116" t="s">
        <v>138</v>
      </c>
      <c r="D1063" s="116" t="s">
        <v>32699</v>
      </c>
      <c r="F1063" s="114" t="s">
        <v>18784</v>
      </c>
    </row>
    <row r="1064" spans="1:6" ht="90">
      <c r="A1064" s="364" t="s">
        <v>32700</v>
      </c>
      <c r="B1064" s="116" t="s">
        <v>18004</v>
      </c>
      <c r="C1064" s="116" t="s">
        <v>138</v>
      </c>
      <c r="D1064" s="116" t="s">
        <v>32699</v>
      </c>
      <c r="F1064" s="114" t="s">
        <v>18784</v>
      </c>
    </row>
    <row r="1065" spans="1:6" ht="90">
      <c r="A1065" s="364" t="s">
        <v>32701</v>
      </c>
      <c r="B1065" s="116" t="s">
        <v>17963</v>
      </c>
      <c r="C1065" s="116" t="s">
        <v>138</v>
      </c>
      <c r="D1065" s="116" t="s">
        <v>32702</v>
      </c>
      <c r="F1065" s="114" t="s">
        <v>18784</v>
      </c>
    </row>
    <row r="1066" spans="1:6" ht="90">
      <c r="A1066" s="364" t="s">
        <v>32703</v>
      </c>
      <c r="B1066" s="116" t="s">
        <v>17966</v>
      </c>
      <c r="C1066" s="116" t="s">
        <v>138</v>
      </c>
      <c r="D1066" s="116" t="s">
        <v>32702</v>
      </c>
      <c r="F1066" s="114" t="s">
        <v>18784</v>
      </c>
    </row>
    <row r="1067" spans="1:6" ht="90">
      <c r="A1067" s="364" t="s">
        <v>32704</v>
      </c>
      <c r="B1067" s="116" t="s">
        <v>17922</v>
      </c>
      <c r="C1067" s="116" t="s">
        <v>138</v>
      </c>
      <c r="D1067" s="116" t="s">
        <v>32705</v>
      </c>
      <c r="F1067" s="114" t="s">
        <v>18784</v>
      </c>
    </row>
    <row r="1068" spans="1:6" ht="90">
      <c r="A1068" s="364" t="s">
        <v>32706</v>
      </c>
      <c r="B1068" s="116" t="s">
        <v>18008</v>
      </c>
      <c r="C1068" s="116" t="s">
        <v>138</v>
      </c>
      <c r="D1068" s="116" t="s">
        <v>32705</v>
      </c>
      <c r="F1068" s="114" t="s">
        <v>18784</v>
      </c>
    </row>
    <row r="1069" spans="1:6" ht="90">
      <c r="A1069" s="364" t="s">
        <v>32707</v>
      </c>
      <c r="B1069" s="116" t="s">
        <v>17632</v>
      </c>
      <c r="C1069" s="116" t="s">
        <v>138</v>
      </c>
      <c r="D1069" s="116" t="s">
        <v>32708</v>
      </c>
      <c r="F1069" s="114" t="s">
        <v>18784</v>
      </c>
    </row>
    <row r="1070" spans="1:6" ht="90">
      <c r="A1070" s="364" t="s">
        <v>32709</v>
      </c>
      <c r="B1070" s="116" t="s">
        <v>18030</v>
      </c>
      <c r="C1070" s="116" t="s">
        <v>138</v>
      </c>
      <c r="D1070" s="116" t="s">
        <v>32708</v>
      </c>
      <c r="F1070" s="114" t="s">
        <v>18784</v>
      </c>
    </row>
    <row r="1071" spans="1:6" ht="90">
      <c r="A1071" s="364" t="s">
        <v>32710</v>
      </c>
      <c r="B1071" s="116" t="s">
        <v>17895</v>
      </c>
      <c r="C1071" s="116" t="s">
        <v>138</v>
      </c>
      <c r="D1071" s="116" t="s">
        <v>32711</v>
      </c>
      <c r="F1071" s="114" t="s">
        <v>18784</v>
      </c>
    </row>
    <row r="1072" spans="1:6" ht="90">
      <c r="A1072" s="364" t="s">
        <v>32712</v>
      </c>
      <c r="B1072" s="116" t="s">
        <v>17904</v>
      </c>
      <c r="C1072" s="116" t="s">
        <v>138</v>
      </c>
      <c r="D1072" s="116" t="s">
        <v>32711</v>
      </c>
      <c r="F1072" s="114" t="s">
        <v>18784</v>
      </c>
    </row>
    <row r="1073" spans="1:6" ht="90">
      <c r="A1073" s="364" t="s">
        <v>32713</v>
      </c>
      <c r="B1073" s="116" t="s">
        <v>17633</v>
      </c>
      <c r="C1073" s="116" t="s">
        <v>138</v>
      </c>
      <c r="D1073" s="116" t="s">
        <v>17634</v>
      </c>
      <c r="F1073" s="114" t="s">
        <v>18784</v>
      </c>
    </row>
    <row r="1074" spans="1:6" ht="90">
      <c r="A1074" s="364" t="s">
        <v>32714</v>
      </c>
      <c r="B1074" s="116" t="s">
        <v>17991</v>
      </c>
      <c r="C1074" s="116" t="s">
        <v>138</v>
      </c>
      <c r="D1074" s="116" t="s">
        <v>17634</v>
      </c>
      <c r="F1074" s="114" t="s">
        <v>18784</v>
      </c>
    </row>
    <row r="1075" spans="1:6" ht="90">
      <c r="A1075" s="364" t="s">
        <v>32715</v>
      </c>
      <c r="B1075" s="116" t="s">
        <v>17844</v>
      </c>
      <c r="C1075" s="116" t="s">
        <v>138</v>
      </c>
      <c r="D1075" s="116" t="s">
        <v>32716</v>
      </c>
      <c r="F1075" s="114" t="s">
        <v>18784</v>
      </c>
    </row>
    <row r="1076" spans="1:6" ht="90">
      <c r="A1076" s="364" t="s">
        <v>32717</v>
      </c>
      <c r="B1076" s="116" t="s">
        <v>17861</v>
      </c>
      <c r="C1076" s="116" t="s">
        <v>138</v>
      </c>
      <c r="D1076" s="116" t="s">
        <v>32716</v>
      </c>
      <c r="F1076" s="114" t="s">
        <v>18784</v>
      </c>
    </row>
    <row r="1077" spans="1:6" ht="90">
      <c r="A1077" s="364" t="s">
        <v>32718</v>
      </c>
      <c r="B1077" s="116" t="s">
        <v>17748</v>
      </c>
      <c r="C1077" s="116" t="s">
        <v>138</v>
      </c>
      <c r="D1077" s="116" t="s">
        <v>32719</v>
      </c>
      <c r="F1077" s="114" t="s">
        <v>18784</v>
      </c>
    </row>
    <row r="1078" spans="1:6" ht="90">
      <c r="A1078" s="364" t="s">
        <v>32720</v>
      </c>
      <c r="B1078" s="116" t="s">
        <v>18029</v>
      </c>
      <c r="C1078" s="116" t="s">
        <v>138</v>
      </c>
      <c r="D1078" s="116" t="s">
        <v>32719</v>
      </c>
      <c r="F1078" s="114" t="s">
        <v>18784</v>
      </c>
    </row>
    <row r="1079" spans="1:6" ht="90">
      <c r="A1079" s="364" t="s">
        <v>32721</v>
      </c>
      <c r="B1079" s="116" t="s">
        <v>17945</v>
      </c>
      <c r="C1079" s="116" t="s">
        <v>138</v>
      </c>
      <c r="D1079" s="116" t="s">
        <v>32722</v>
      </c>
      <c r="F1079" s="114" t="s">
        <v>18784</v>
      </c>
    </row>
    <row r="1080" spans="1:6" ht="90">
      <c r="A1080" s="364" t="s">
        <v>32723</v>
      </c>
      <c r="B1080" s="116" t="s">
        <v>17993</v>
      </c>
      <c r="C1080" s="116" t="s">
        <v>138</v>
      </c>
      <c r="D1080" s="116" t="s">
        <v>32722</v>
      </c>
      <c r="F1080" s="114" t="s">
        <v>18784</v>
      </c>
    </row>
    <row r="1081" spans="1:6" ht="90">
      <c r="A1081" s="364" t="s">
        <v>32724</v>
      </c>
      <c r="B1081" s="116" t="s">
        <v>33306</v>
      </c>
      <c r="C1081" s="116" t="s">
        <v>138</v>
      </c>
      <c r="D1081" s="116" t="s">
        <v>32725</v>
      </c>
      <c r="F1081" s="114" t="s">
        <v>18784</v>
      </c>
    </row>
    <row r="1082" spans="1:6" ht="90">
      <c r="A1082" s="364" t="s">
        <v>32726</v>
      </c>
      <c r="B1082" s="116" t="s">
        <v>17705</v>
      </c>
      <c r="C1082" s="116" t="s">
        <v>138</v>
      </c>
      <c r="D1082" s="116" t="s">
        <v>32725</v>
      </c>
      <c r="F1082" s="114" t="s">
        <v>18784</v>
      </c>
    </row>
    <row r="1083" spans="1:6" ht="90">
      <c r="A1083" s="364" t="s">
        <v>32727</v>
      </c>
      <c r="B1083" s="116" t="s">
        <v>17543</v>
      </c>
      <c r="C1083" s="116" t="s">
        <v>138</v>
      </c>
      <c r="D1083" s="116" t="s">
        <v>32728</v>
      </c>
      <c r="F1083" s="114" t="s">
        <v>18784</v>
      </c>
    </row>
    <row r="1084" spans="1:6" ht="90">
      <c r="A1084" s="364" t="s">
        <v>32729</v>
      </c>
      <c r="B1084" s="116" t="s">
        <v>18020</v>
      </c>
      <c r="C1084" s="116" t="s">
        <v>138</v>
      </c>
      <c r="D1084" s="116" t="s">
        <v>32728</v>
      </c>
      <c r="F1084" s="114" t="s">
        <v>18784</v>
      </c>
    </row>
    <row r="1085" spans="1:6" ht="90">
      <c r="A1085" s="364" t="s">
        <v>32730</v>
      </c>
      <c r="B1085" s="116" t="s">
        <v>17711</v>
      </c>
      <c r="C1085" s="116" t="s">
        <v>138</v>
      </c>
      <c r="D1085" s="116" t="s">
        <v>32731</v>
      </c>
      <c r="F1085" s="114" t="s">
        <v>18784</v>
      </c>
    </row>
    <row r="1086" spans="1:6" ht="90">
      <c r="A1086" s="364" t="s">
        <v>32732</v>
      </c>
      <c r="B1086" s="116" t="s">
        <v>18026</v>
      </c>
      <c r="C1086" s="116" t="s">
        <v>138</v>
      </c>
      <c r="D1086" s="116" t="s">
        <v>32731</v>
      </c>
      <c r="F1086" s="114" t="s">
        <v>18784</v>
      </c>
    </row>
    <row r="1087" spans="1:6" ht="90">
      <c r="A1087" s="364" t="s">
        <v>32733</v>
      </c>
      <c r="B1087" s="116" t="s">
        <v>17888</v>
      </c>
      <c r="C1087" s="116" t="s">
        <v>138</v>
      </c>
      <c r="D1087" s="116" t="s">
        <v>32734</v>
      </c>
      <c r="F1087" s="114" t="s">
        <v>18784</v>
      </c>
    </row>
    <row r="1088" spans="1:6" ht="90">
      <c r="A1088" s="364" t="s">
        <v>32735</v>
      </c>
      <c r="B1088" s="116" t="s">
        <v>17940</v>
      </c>
      <c r="C1088" s="116" t="s">
        <v>138</v>
      </c>
      <c r="D1088" s="116" t="s">
        <v>32734</v>
      </c>
      <c r="F1088" s="114" t="s">
        <v>18784</v>
      </c>
    </row>
    <row r="1089" spans="1:6" ht="90">
      <c r="A1089" s="364" t="s">
        <v>32736</v>
      </c>
      <c r="B1089" s="116" t="s">
        <v>17538</v>
      </c>
      <c r="C1089" s="116" t="s">
        <v>138</v>
      </c>
      <c r="D1089" s="116" t="s">
        <v>32737</v>
      </c>
      <c r="F1089" s="114" t="s">
        <v>18784</v>
      </c>
    </row>
    <row r="1090" spans="1:6" ht="90">
      <c r="A1090" s="364" t="s">
        <v>32738</v>
      </c>
      <c r="B1090" s="116" t="s">
        <v>18001</v>
      </c>
      <c r="C1090" s="116" t="s">
        <v>138</v>
      </c>
      <c r="D1090" s="116" t="s">
        <v>32737</v>
      </c>
      <c r="F1090" s="114" t="s">
        <v>18784</v>
      </c>
    </row>
    <row r="1091" spans="1:6" ht="90">
      <c r="A1091" s="364" t="s">
        <v>32739</v>
      </c>
      <c r="B1091" s="116" t="s">
        <v>18034</v>
      </c>
      <c r="C1091" s="116" t="s">
        <v>138</v>
      </c>
      <c r="D1091" s="116" t="s">
        <v>32740</v>
      </c>
      <c r="F1091" s="114" t="s">
        <v>18784</v>
      </c>
    </row>
    <row r="1092" spans="1:6" ht="90">
      <c r="A1092" s="364" t="s">
        <v>32741</v>
      </c>
      <c r="B1092" s="116" t="s">
        <v>18036</v>
      </c>
      <c r="C1092" s="116" t="s">
        <v>138</v>
      </c>
      <c r="D1092" s="116" t="s">
        <v>32740</v>
      </c>
      <c r="F1092" s="114" t="s">
        <v>18784</v>
      </c>
    </row>
    <row r="1093" spans="1:6" ht="90">
      <c r="A1093" s="364" t="s">
        <v>32742</v>
      </c>
      <c r="B1093" s="116" t="s">
        <v>17534</v>
      </c>
      <c r="C1093" s="116" t="s">
        <v>138</v>
      </c>
      <c r="D1093" s="116" t="s">
        <v>32743</v>
      </c>
      <c r="F1093" s="114" t="s">
        <v>18784</v>
      </c>
    </row>
    <row r="1094" spans="1:6" ht="90">
      <c r="A1094" s="364" t="s">
        <v>32744</v>
      </c>
      <c r="B1094" s="116" t="s">
        <v>17761</v>
      </c>
      <c r="C1094" s="116" t="s">
        <v>138</v>
      </c>
      <c r="D1094" s="116" t="s">
        <v>32743</v>
      </c>
      <c r="F1094" s="114" t="s">
        <v>18784</v>
      </c>
    </row>
    <row r="1095" spans="1:6" ht="90">
      <c r="A1095" s="364" t="s">
        <v>32745</v>
      </c>
      <c r="B1095" s="116" t="s">
        <v>17533</v>
      </c>
      <c r="C1095" s="116" t="s">
        <v>138</v>
      </c>
      <c r="D1095" s="116" t="s">
        <v>32746</v>
      </c>
      <c r="F1095" s="114" t="s">
        <v>18784</v>
      </c>
    </row>
    <row r="1096" spans="1:6" ht="90">
      <c r="A1096" s="364" t="s">
        <v>32747</v>
      </c>
      <c r="B1096" s="116" t="s">
        <v>18043</v>
      </c>
      <c r="C1096" s="116" t="s">
        <v>138</v>
      </c>
      <c r="D1096" s="116" t="s">
        <v>32746</v>
      </c>
      <c r="F1096" s="114" t="s">
        <v>18784</v>
      </c>
    </row>
    <row r="1097" spans="1:6" ht="90">
      <c r="A1097" s="364" t="s">
        <v>32748</v>
      </c>
      <c r="B1097" s="116" t="s">
        <v>17536</v>
      </c>
      <c r="C1097" s="116" t="s">
        <v>138</v>
      </c>
      <c r="D1097" s="116" t="s">
        <v>32749</v>
      </c>
      <c r="F1097" s="114" t="s">
        <v>18784</v>
      </c>
    </row>
    <row r="1098" spans="1:6" ht="90">
      <c r="A1098" s="364" t="s">
        <v>32750</v>
      </c>
      <c r="B1098" s="116" t="s">
        <v>17968</v>
      </c>
      <c r="C1098" s="116" t="s">
        <v>138</v>
      </c>
      <c r="D1098" s="116" t="s">
        <v>32749</v>
      </c>
      <c r="F1098" s="114" t="s">
        <v>18784</v>
      </c>
    </row>
    <row r="1099" spans="1:6" ht="90">
      <c r="A1099" s="364" t="s">
        <v>32751</v>
      </c>
      <c r="B1099" s="116" t="s">
        <v>17539</v>
      </c>
      <c r="C1099" s="116" t="s">
        <v>138</v>
      </c>
      <c r="D1099" s="116" t="s">
        <v>32752</v>
      </c>
      <c r="F1099" s="114" t="s">
        <v>18784</v>
      </c>
    </row>
    <row r="1100" spans="1:6" ht="90">
      <c r="A1100" s="364" t="s">
        <v>32753</v>
      </c>
      <c r="B1100" s="116" t="s">
        <v>18040</v>
      </c>
      <c r="C1100" s="116" t="s">
        <v>138</v>
      </c>
      <c r="D1100" s="116" t="s">
        <v>32752</v>
      </c>
      <c r="F1100" s="114" t="s">
        <v>18784</v>
      </c>
    </row>
    <row r="1101" spans="1:6" ht="90">
      <c r="A1101" s="364" t="s">
        <v>32754</v>
      </c>
      <c r="B1101" s="116" t="s">
        <v>17717</v>
      </c>
      <c r="C1101" s="116" t="s">
        <v>138</v>
      </c>
      <c r="D1101" s="116" t="s">
        <v>32755</v>
      </c>
      <c r="F1101" s="114" t="s">
        <v>18784</v>
      </c>
    </row>
    <row r="1102" spans="1:6" ht="90">
      <c r="A1102" s="364" t="s">
        <v>32756</v>
      </c>
      <c r="B1102" s="116" t="s">
        <v>18041</v>
      </c>
      <c r="C1102" s="116" t="s">
        <v>138</v>
      </c>
      <c r="D1102" s="116" t="s">
        <v>32755</v>
      </c>
      <c r="F1102" s="114" t="s">
        <v>18784</v>
      </c>
    </row>
    <row r="1103" spans="1:6" ht="90">
      <c r="A1103" s="364" t="s">
        <v>32757</v>
      </c>
      <c r="B1103" s="116" t="s">
        <v>17535</v>
      </c>
      <c r="C1103" s="116" t="s">
        <v>138</v>
      </c>
      <c r="D1103" s="116" t="s">
        <v>32758</v>
      </c>
      <c r="F1103" s="114" t="s">
        <v>18784</v>
      </c>
    </row>
    <row r="1104" spans="1:6" ht="90">
      <c r="A1104" s="364" t="s">
        <v>32759</v>
      </c>
      <c r="B1104" s="116" t="s">
        <v>17955</v>
      </c>
      <c r="C1104" s="116" t="s">
        <v>138</v>
      </c>
      <c r="D1104" s="116" t="s">
        <v>32758</v>
      </c>
      <c r="F1104" s="114" t="s">
        <v>18784</v>
      </c>
    </row>
    <row r="1105" spans="1:6" ht="90">
      <c r="A1105" s="364" t="s">
        <v>32760</v>
      </c>
      <c r="B1105" s="116" t="s">
        <v>17720</v>
      </c>
      <c r="C1105" s="116" t="s">
        <v>138</v>
      </c>
      <c r="D1105" s="116" t="s">
        <v>32761</v>
      </c>
      <c r="F1105" s="114" t="s">
        <v>18784</v>
      </c>
    </row>
    <row r="1106" spans="1:6" ht="90">
      <c r="A1106" s="364" t="s">
        <v>32762</v>
      </c>
      <c r="B1106" s="116" t="s">
        <v>17730</v>
      </c>
      <c r="C1106" s="116" t="s">
        <v>138</v>
      </c>
      <c r="D1106" s="116" t="s">
        <v>32761</v>
      </c>
      <c r="F1106" s="114" t="s">
        <v>18784</v>
      </c>
    </row>
    <row r="1107" spans="1:6" ht="90">
      <c r="A1107" s="364" t="s">
        <v>32763</v>
      </c>
      <c r="B1107" s="116" t="s">
        <v>17802</v>
      </c>
      <c r="C1107" s="116" t="s">
        <v>138</v>
      </c>
      <c r="D1107" s="116" t="s">
        <v>17803</v>
      </c>
      <c r="F1107" s="114" t="s">
        <v>18784</v>
      </c>
    </row>
    <row r="1108" spans="1:6" ht="90">
      <c r="A1108" s="364" t="s">
        <v>32764</v>
      </c>
      <c r="B1108" s="116" t="s">
        <v>18044</v>
      </c>
      <c r="C1108" s="116" t="s">
        <v>138</v>
      </c>
      <c r="D1108" s="116" t="s">
        <v>17803</v>
      </c>
      <c r="F1108" s="114" t="s">
        <v>18784</v>
      </c>
    </row>
    <row r="1109" spans="1:6" ht="90">
      <c r="A1109" s="364" t="s">
        <v>32765</v>
      </c>
      <c r="B1109" s="116" t="s">
        <v>17723</v>
      </c>
      <c r="C1109" s="116" t="s">
        <v>138</v>
      </c>
      <c r="D1109" s="116" t="s">
        <v>32766</v>
      </c>
      <c r="F1109" s="114" t="s">
        <v>18784</v>
      </c>
    </row>
    <row r="1110" spans="1:6" ht="90">
      <c r="A1110" s="364" t="s">
        <v>32767</v>
      </c>
      <c r="B1110" s="116" t="s">
        <v>18038</v>
      </c>
      <c r="C1110" s="116" t="s">
        <v>138</v>
      </c>
      <c r="D1110" s="116" t="s">
        <v>32766</v>
      </c>
      <c r="F1110" s="114" t="s">
        <v>18784</v>
      </c>
    </row>
    <row r="1111" spans="1:6" ht="90">
      <c r="A1111" s="364" t="s">
        <v>32768</v>
      </c>
      <c r="B1111" s="116" t="s">
        <v>18025</v>
      </c>
      <c r="C1111" s="116" t="s">
        <v>138</v>
      </c>
      <c r="D1111" s="116" t="s">
        <v>32769</v>
      </c>
      <c r="F1111" s="114" t="s">
        <v>18784</v>
      </c>
    </row>
    <row r="1112" spans="1:6" ht="90">
      <c r="A1112" s="364" t="s">
        <v>32770</v>
      </c>
      <c r="B1112" s="116" t="s">
        <v>18042</v>
      </c>
      <c r="C1112" s="116" t="s">
        <v>138</v>
      </c>
      <c r="D1112" s="116" t="s">
        <v>32769</v>
      </c>
      <c r="F1112" s="114" t="s">
        <v>18784</v>
      </c>
    </row>
    <row r="1113" spans="1:6" ht="90">
      <c r="A1113" s="364" t="s">
        <v>32771</v>
      </c>
      <c r="B1113" s="116" t="s">
        <v>17542</v>
      </c>
      <c r="C1113" s="116" t="s">
        <v>138</v>
      </c>
      <c r="D1113" s="116" t="s">
        <v>32772</v>
      </c>
      <c r="F1113" s="114" t="s">
        <v>18784</v>
      </c>
    </row>
    <row r="1114" spans="1:6" ht="90">
      <c r="A1114" s="364" t="s">
        <v>32773</v>
      </c>
      <c r="B1114" s="116" t="s">
        <v>17949</v>
      </c>
      <c r="C1114" s="116" t="s">
        <v>138</v>
      </c>
      <c r="D1114" s="116" t="s">
        <v>32772</v>
      </c>
      <c r="F1114" s="114" t="s">
        <v>18784</v>
      </c>
    </row>
    <row r="1115" spans="1:6" ht="90">
      <c r="A1115" s="364" t="s">
        <v>32774</v>
      </c>
      <c r="B1115" s="116" t="s">
        <v>17724</v>
      </c>
      <c r="C1115" s="116" t="s">
        <v>138</v>
      </c>
      <c r="D1115" s="116" t="s">
        <v>32775</v>
      </c>
      <c r="F1115" s="114" t="s">
        <v>18784</v>
      </c>
    </row>
    <row r="1116" spans="1:6" ht="90">
      <c r="A1116" s="364" t="s">
        <v>32776</v>
      </c>
      <c r="B1116" s="116" t="s">
        <v>18035</v>
      </c>
      <c r="C1116" s="116" t="s">
        <v>138</v>
      </c>
      <c r="D1116" s="116" t="s">
        <v>32775</v>
      </c>
      <c r="F1116" s="114" t="s">
        <v>18784</v>
      </c>
    </row>
    <row r="1117" spans="1:6" ht="90">
      <c r="A1117" s="364" t="s">
        <v>32777</v>
      </c>
      <c r="B1117" s="116" t="s">
        <v>18037</v>
      </c>
      <c r="C1117" s="116" t="s">
        <v>138</v>
      </c>
      <c r="D1117" s="116" t="s">
        <v>32778</v>
      </c>
      <c r="F1117" s="114" t="s">
        <v>18784</v>
      </c>
    </row>
    <row r="1118" spans="1:6" ht="90">
      <c r="A1118" s="364" t="s">
        <v>32779</v>
      </c>
      <c r="B1118" s="116" t="s">
        <v>18046</v>
      </c>
      <c r="C1118" s="116" t="s">
        <v>138</v>
      </c>
      <c r="D1118" s="116" t="s">
        <v>32778</v>
      </c>
      <c r="F1118" s="114" t="s">
        <v>18784</v>
      </c>
    </row>
    <row r="1119" spans="1:6" ht="90">
      <c r="A1119" s="364" t="s">
        <v>32780</v>
      </c>
      <c r="B1119" s="116" t="s">
        <v>17735</v>
      </c>
      <c r="C1119" s="116" t="s">
        <v>138</v>
      </c>
      <c r="D1119" s="116" t="s">
        <v>32781</v>
      </c>
      <c r="F1119" s="114" t="s">
        <v>18784</v>
      </c>
    </row>
    <row r="1120" spans="1:6" ht="90">
      <c r="A1120" s="364" t="s">
        <v>32782</v>
      </c>
      <c r="B1120" s="116" t="s">
        <v>17921</v>
      </c>
      <c r="C1120" s="116" t="s">
        <v>138</v>
      </c>
      <c r="D1120" s="116" t="s">
        <v>32781</v>
      </c>
      <c r="F1120" s="114" t="s">
        <v>18784</v>
      </c>
    </row>
    <row r="1121" spans="1:6" ht="90">
      <c r="A1121" s="364" t="s">
        <v>32783</v>
      </c>
      <c r="B1121" s="116" t="s">
        <v>33305</v>
      </c>
      <c r="C1121" s="116" t="s">
        <v>138</v>
      </c>
      <c r="D1121" s="116" t="s">
        <v>32784</v>
      </c>
      <c r="F1121" s="114" t="s">
        <v>18784</v>
      </c>
    </row>
    <row r="1122" spans="1:6" ht="90">
      <c r="A1122" s="364" t="s">
        <v>32785</v>
      </c>
      <c r="B1122" s="116" t="s">
        <v>32786</v>
      </c>
      <c r="C1122" s="116" t="s">
        <v>138</v>
      </c>
      <c r="D1122" s="116" t="s">
        <v>32784</v>
      </c>
      <c r="F1122" s="114" t="s">
        <v>18784</v>
      </c>
    </row>
    <row r="1123" spans="1:6" ht="90">
      <c r="A1123" s="364" t="s">
        <v>32787</v>
      </c>
      <c r="B1123" s="116" t="s">
        <v>32788</v>
      </c>
      <c r="C1123" s="116" t="s">
        <v>138</v>
      </c>
      <c r="D1123" s="116" t="s">
        <v>32789</v>
      </c>
      <c r="F1123" s="114" t="s">
        <v>18784</v>
      </c>
    </row>
    <row r="1124" spans="1:6" ht="90">
      <c r="A1124" s="364" t="s">
        <v>32790</v>
      </c>
      <c r="B1124" s="116" t="s">
        <v>32791</v>
      </c>
      <c r="C1124" s="116" t="s">
        <v>138</v>
      </c>
      <c r="D1124" s="116" t="s">
        <v>32789</v>
      </c>
      <c r="F1124" s="114" t="s">
        <v>18784</v>
      </c>
    </row>
    <row r="1125" spans="1:6" ht="90">
      <c r="A1125" s="364" t="s">
        <v>32792</v>
      </c>
      <c r="B1125" s="116" t="s">
        <v>10130</v>
      </c>
      <c r="C1125" s="116" t="s">
        <v>17643</v>
      </c>
      <c r="D1125" s="116" t="s">
        <v>10131</v>
      </c>
      <c r="F1125" s="114" t="s">
        <v>18784</v>
      </c>
    </row>
    <row r="1126" spans="1:6" ht="90">
      <c r="A1126" s="364" t="s">
        <v>32793</v>
      </c>
      <c r="B1126" s="116" t="s">
        <v>17733</v>
      </c>
      <c r="C1126" s="116" t="s">
        <v>753</v>
      </c>
      <c r="D1126" s="116" t="s">
        <v>17734</v>
      </c>
      <c r="F1126" s="114" t="s">
        <v>18784</v>
      </c>
    </row>
    <row r="1127" spans="1:6" ht="90">
      <c r="A1127" s="364" t="s">
        <v>32794</v>
      </c>
      <c r="B1127" s="116" t="s">
        <v>17818</v>
      </c>
      <c r="C1127" s="116" t="s">
        <v>753</v>
      </c>
      <c r="D1127" s="116" t="s">
        <v>17819</v>
      </c>
      <c r="F1127" s="114" t="s">
        <v>18784</v>
      </c>
    </row>
    <row r="1128" spans="1:6" ht="90">
      <c r="A1128" s="364" t="s">
        <v>32795</v>
      </c>
      <c r="B1128" s="116" t="s">
        <v>17834</v>
      </c>
      <c r="C1128" s="116" t="s">
        <v>12863</v>
      </c>
      <c r="D1128" s="116" t="s">
        <v>17835</v>
      </c>
      <c r="F1128" s="114" t="s">
        <v>18784</v>
      </c>
    </row>
    <row r="1129" spans="1:6" ht="90">
      <c r="A1129" s="364" t="s">
        <v>32796</v>
      </c>
      <c r="B1129" s="116" t="s">
        <v>17840</v>
      </c>
      <c r="C1129" s="116" t="s">
        <v>17537</v>
      </c>
      <c r="D1129" s="116" t="s">
        <v>17841</v>
      </c>
      <c r="F1129" s="114" t="s">
        <v>18784</v>
      </c>
    </row>
    <row r="1130" spans="1:6" ht="90">
      <c r="A1130" s="364" t="s">
        <v>32797</v>
      </c>
      <c r="B1130" s="116" t="s">
        <v>17778</v>
      </c>
      <c r="C1130" s="116" t="s">
        <v>138</v>
      </c>
      <c r="D1130" s="116" t="s">
        <v>17779</v>
      </c>
      <c r="F1130" s="114" t="s">
        <v>18784</v>
      </c>
    </row>
    <row r="1131" spans="1:6" ht="90">
      <c r="A1131" s="364" t="s">
        <v>32798</v>
      </c>
      <c r="B1131" s="116" t="s">
        <v>17798</v>
      </c>
      <c r="C1131" s="116" t="s">
        <v>379</v>
      </c>
      <c r="D1131" s="116" t="s">
        <v>17799</v>
      </c>
      <c r="F1131" s="114" t="s">
        <v>18784</v>
      </c>
    </row>
    <row r="1132" spans="1:6" ht="90">
      <c r="A1132" s="364" t="s">
        <v>32799</v>
      </c>
      <c r="B1132" s="116" t="s">
        <v>17708</v>
      </c>
      <c r="C1132" s="116" t="s">
        <v>17709</v>
      </c>
      <c r="D1132" s="116" t="s">
        <v>17710</v>
      </c>
      <c r="F1132" s="114" t="s">
        <v>18784</v>
      </c>
    </row>
    <row r="1133" spans="1:6" ht="90">
      <c r="A1133" s="364" t="s">
        <v>32800</v>
      </c>
      <c r="B1133" s="116" t="s">
        <v>17859</v>
      </c>
      <c r="C1133" s="116" t="s">
        <v>379</v>
      </c>
      <c r="D1133" s="116" t="s">
        <v>17860</v>
      </c>
      <c r="F1133" s="114" t="s">
        <v>18784</v>
      </c>
    </row>
    <row r="1134" spans="1:6">
      <c r="F1134" s="114"/>
    </row>
    <row r="1135" spans="1:6">
      <c r="F1135" s="114"/>
    </row>
    <row r="1136" spans="1:6">
      <c r="F1136" s="11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2016"/>
  <sheetViews>
    <sheetView workbookViewId="0">
      <pane xSplit="5" ySplit="3" topLeftCell="F4" activePane="bottomRight" state="frozen"/>
      <selection activeCell="A3" sqref="A3"/>
      <selection pane="topRight" activeCell="F3" sqref="F3"/>
      <selection pane="bottomLeft" activeCell="A4" sqref="A4"/>
      <selection pane="bottomRight" activeCell="F4" sqref="F4"/>
    </sheetView>
  </sheetViews>
  <sheetFormatPr defaultRowHeight="15"/>
  <cols>
    <col min="1" max="1" width="12.7109375" style="111" customWidth="1"/>
    <col min="2" max="2" width="22.7109375" style="111" customWidth="1"/>
    <col min="3" max="3" width="17.7109375" style="111" customWidth="1"/>
    <col min="4" max="4" width="50.7109375" style="111" customWidth="1"/>
    <col min="5" max="5" width="2.7109375" style="113" customWidth="1"/>
    <col min="6" max="6" width="35.7109375" style="112" customWidth="1"/>
    <col min="7" max="7" width="12" style="111" customWidth="1"/>
    <col min="8" max="16384" width="9.140625" style="111"/>
  </cols>
  <sheetData>
    <row r="1" spans="1:6" ht="30" hidden="1">
      <c r="B1" s="122" t="s">
        <v>32918</v>
      </c>
    </row>
    <row r="2" spans="1:6" hidden="1">
      <c r="B2" s="122" t="s">
        <v>35733</v>
      </c>
    </row>
    <row r="3" spans="1:6" s="118" customFormat="1" ht="110.1" customHeight="1">
      <c r="A3" s="121" t="s">
        <v>0</v>
      </c>
      <c r="B3" s="121" t="s">
        <v>1</v>
      </c>
      <c r="C3" s="121" t="s">
        <v>2</v>
      </c>
      <c r="D3" s="121" t="s">
        <v>3</v>
      </c>
      <c r="E3" s="120" t="s">
        <v>18191</v>
      </c>
      <c r="F3" s="119" t="s">
        <v>21166</v>
      </c>
    </row>
    <row r="4" spans="1:6" ht="141">
      <c r="A4" s="117" t="s">
        <v>32919</v>
      </c>
      <c r="B4" s="116" t="s">
        <v>32920</v>
      </c>
      <c r="C4" s="116" t="s">
        <v>32921</v>
      </c>
      <c r="D4" s="116" t="s">
        <v>32922</v>
      </c>
      <c r="E4" s="115"/>
      <c r="F4" s="114" t="s">
        <v>32923</v>
      </c>
    </row>
    <row r="5" spans="1:6" ht="141">
      <c r="A5" s="117" t="s">
        <v>32924</v>
      </c>
      <c r="B5" s="116" t="s">
        <v>32925</v>
      </c>
      <c r="C5" s="116" t="s">
        <v>32921</v>
      </c>
      <c r="D5" s="116" t="s">
        <v>32926</v>
      </c>
      <c r="E5" s="115"/>
      <c r="F5" s="114" t="s">
        <v>32923</v>
      </c>
    </row>
    <row r="6" spans="1:6" ht="141">
      <c r="A6" s="117" t="s">
        <v>32927</v>
      </c>
      <c r="B6" s="116" t="s">
        <v>32928</v>
      </c>
      <c r="C6" s="116" t="s">
        <v>32921</v>
      </c>
      <c r="D6" s="116" t="s">
        <v>32929</v>
      </c>
      <c r="E6" s="115"/>
      <c r="F6" s="114" t="s">
        <v>32923</v>
      </c>
    </row>
    <row r="7" spans="1:6" ht="141">
      <c r="A7" s="117" t="s">
        <v>32930</v>
      </c>
      <c r="B7" s="116" t="s">
        <v>32931</v>
      </c>
      <c r="C7" s="116" t="s">
        <v>32932</v>
      </c>
      <c r="D7" s="116" t="s">
        <v>32933</v>
      </c>
      <c r="E7" s="115"/>
      <c r="F7" s="114" t="s">
        <v>32923</v>
      </c>
    </row>
    <row r="8" spans="1:6" ht="141">
      <c r="A8" s="117" t="s">
        <v>32934</v>
      </c>
      <c r="B8" s="116" t="s">
        <v>32935</v>
      </c>
      <c r="C8" s="116" t="s">
        <v>32936</v>
      </c>
      <c r="D8" s="116" t="s">
        <v>32937</v>
      </c>
      <c r="E8" s="115"/>
      <c r="F8" s="114" t="s">
        <v>32923</v>
      </c>
    </row>
    <row r="9" spans="1:6" ht="141">
      <c r="A9" s="117" t="s">
        <v>32938</v>
      </c>
      <c r="B9" s="116" t="s">
        <v>32939</v>
      </c>
      <c r="C9" s="116" t="s">
        <v>32936</v>
      </c>
      <c r="D9" s="116" t="s">
        <v>32940</v>
      </c>
      <c r="E9" s="115"/>
      <c r="F9" s="114" t="s">
        <v>32923</v>
      </c>
    </row>
    <row r="10" spans="1:6" ht="141">
      <c r="A10" s="117" t="s">
        <v>32941</v>
      </c>
      <c r="B10" s="116" t="s">
        <v>32942</v>
      </c>
      <c r="C10" s="116" t="s">
        <v>32943</v>
      </c>
      <c r="D10" s="116" t="s">
        <v>32944</v>
      </c>
      <c r="E10" s="115"/>
      <c r="F10" s="114" t="s">
        <v>32923</v>
      </c>
    </row>
    <row r="11" spans="1:6" ht="141">
      <c r="A11" s="117" t="s">
        <v>32945</v>
      </c>
      <c r="B11" s="116" t="s">
        <v>32946</v>
      </c>
      <c r="C11" s="116" t="s">
        <v>32947</v>
      </c>
      <c r="D11" s="116" t="s">
        <v>32948</v>
      </c>
      <c r="E11" s="115"/>
      <c r="F11" s="114" t="s">
        <v>32923</v>
      </c>
    </row>
    <row r="12" spans="1:6" ht="141">
      <c r="A12" s="117" t="s">
        <v>32949</v>
      </c>
      <c r="B12" s="116" t="s">
        <v>32950</v>
      </c>
      <c r="C12" s="116" t="s">
        <v>32921</v>
      </c>
      <c r="D12" s="116" t="s">
        <v>32951</v>
      </c>
      <c r="E12" s="115"/>
      <c r="F12" s="114" t="s">
        <v>32923</v>
      </c>
    </row>
    <row r="13" spans="1:6" ht="141">
      <c r="A13" s="117" t="s">
        <v>32952</v>
      </c>
      <c r="B13" s="116" t="s">
        <v>32953</v>
      </c>
      <c r="C13" s="116" t="s">
        <v>32921</v>
      </c>
      <c r="D13" s="116" t="s">
        <v>32954</v>
      </c>
      <c r="E13" s="115"/>
      <c r="F13" s="114" t="s">
        <v>32923</v>
      </c>
    </row>
    <row r="14" spans="1:6" ht="141">
      <c r="A14" s="117" t="s">
        <v>32955</v>
      </c>
      <c r="B14" s="116" t="s">
        <v>32956</v>
      </c>
      <c r="C14" s="116" t="s">
        <v>32921</v>
      </c>
      <c r="D14" s="116" t="s">
        <v>32957</v>
      </c>
      <c r="E14" s="115"/>
      <c r="F14" s="114" t="s">
        <v>32923</v>
      </c>
    </row>
    <row r="15" spans="1:6" ht="141">
      <c r="A15" s="117" t="s">
        <v>32958</v>
      </c>
      <c r="B15" s="116" t="s">
        <v>32959</v>
      </c>
      <c r="C15" s="116" t="s">
        <v>32921</v>
      </c>
      <c r="D15" s="116" t="s">
        <v>32960</v>
      </c>
      <c r="E15" s="115"/>
      <c r="F15" s="114" t="s">
        <v>32923</v>
      </c>
    </row>
    <row r="16" spans="1:6" ht="141">
      <c r="A16" s="117" t="s">
        <v>32961</v>
      </c>
      <c r="B16" s="116" t="s">
        <v>32962</v>
      </c>
      <c r="C16" s="116" t="s">
        <v>32963</v>
      </c>
      <c r="D16" s="116" t="s">
        <v>32964</v>
      </c>
      <c r="E16" s="115"/>
      <c r="F16" s="114" t="s">
        <v>32923</v>
      </c>
    </row>
    <row r="17" spans="1:6" ht="141">
      <c r="A17" s="117" t="s">
        <v>32965</v>
      </c>
      <c r="B17" s="116" t="s">
        <v>32966</v>
      </c>
      <c r="C17" s="116" t="s">
        <v>32921</v>
      </c>
      <c r="D17" s="116" t="s">
        <v>32967</v>
      </c>
      <c r="E17" s="115"/>
      <c r="F17" s="114" t="s">
        <v>32923</v>
      </c>
    </row>
    <row r="18" spans="1:6" ht="141">
      <c r="A18" s="117" t="s">
        <v>32968</v>
      </c>
      <c r="B18" s="116" t="s">
        <v>32969</v>
      </c>
      <c r="C18" s="116" t="s">
        <v>32921</v>
      </c>
      <c r="D18" s="116" t="s">
        <v>32970</v>
      </c>
      <c r="E18" s="115"/>
      <c r="F18" s="114" t="s">
        <v>32923</v>
      </c>
    </row>
    <row r="19" spans="1:6" ht="141">
      <c r="A19" s="117" t="s">
        <v>32971</v>
      </c>
      <c r="B19" s="116" t="s">
        <v>32972</v>
      </c>
      <c r="C19" s="116" t="s">
        <v>32921</v>
      </c>
      <c r="D19" s="116" t="s">
        <v>32973</v>
      </c>
      <c r="E19" s="115"/>
      <c r="F19" s="114" t="s">
        <v>32923</v>
      </c>
    </row>
    <row r="20" spans="1:6" ht="141">
      <c r="A20" s="117" t="s">
        <v>32974</v>
      </c>
      <c r="B20" s="116" t="s">
        <v>32975</v>
      </c>
      <c r="C20" s="116" t="s">
        <v>32976</v>
      </c>
      <c r="D20" s="116" t="s">
        <v>32977</v>
      </c>
      <c r="E20" s="115"/>
      <c r="F20" s="114" t="s">
        <v>32923</v>
      </c>
    </row>
    <row r="21" spans="1:6" ht="141">
      <c r="A21" s="117" t="s">
        <v>32978</v>
      </c>
      <c r="B21" s="116" t="s">
        <v>32979</v>
      </c>
      <c r="C21" s="116" t="s">
        <v>32921</v>
      </c>
      <c r="D21" s="116" t="s">
        <v>32980</v>
      </c>
      <c r="E21" s="115"/>
      <c r="F21" s="114" t="s">
        <v>32923</v>
      </c>
    </row>
    <row r="22" spans="1:6" ht="141">
      <c r="A22" s="117" t="s">
        <v>32981</v>
      </c>
      <c r="B22" s="116" t="s">
        <v>32982</v>
      </c>
      <c r="C22" s="116" t="s">
        <v>32921</v>
      </c>
      <c r="D22" s="116" t="s">
        <v>32983</v>
      </c>
      <c r="E22" s="115"/>
      <c r="F22" s="114" t="s">
        <v>32923</v>
      </c>
    </row>
    <row r="23" spans="1:6" ht="141">
      <c r="A23" s="117" t="s">
        <v>32984</v>
      </c>
      <c r="B23" s="116" t="s">
        <v>32985</v>
      </c>
      <c r="C23" s="116" t="s">
        <v>32921</v>
      </c>
      <c r="D23" s="116" t="s">
        <v>32986</v>
      </c>
      <c r="E23" s="115"/>
      <c r="F23" s="114" t="s">
        <v>32923</v>
      </c>
    </row>
    <row r="24" spans="1:6" ht="141">
      <c r="A24" s="117" t="s">
        <v>32987</v>
      </c>
      <c r="B24" s="116" t="s">
        <v>32988</v>
      </c>
      <c r="C24" s="116" t="s">
        <v>32989</v>
      </c>
      <c r="D24" s="116" t="s">
        <v>32990</v>
      </c>
      <c r="E24" s="115"/>
      <c r="F24" s="114" t="s">
        <v>32923</v>
      </c>
    </row>
    <row r="25" spans="1:6" ht="141">
      <c r="A25" s="117" t="s">
        <v>32991</v>
      </c>
      <c r="B25" s="116" t="s">
        <v>32992</v>
      </c>
      <c r="C25" s="116" t="s">
        <v>32993</v>
      </c>
      <c r="D25" s="116" t="s">
        <v>32994</v>
      </c>
      <c r="E25" s="115"/>
      <c r="F25" s="114" t="s">
        <v>32923</v>
      </c>
    </row>
    <row r="26" spans="1:6" ht="141">
      <c r="A26" s="117" t="s">
        <v>32995</v>
      </c>
      <c r="B26" s="116" t="s">
        <v>32996</v>
      </c>
      <c r="C26" s="116" t="s">
        <v>32993</v>
      </c>
      <c r="D26" s="116" t="s">
        <v>32997</v>
      </c>
      <c r="E26" s="115"/>
      <c r="F26" s="114" t="s">
        <v>32923</v>
      </c>
    </row>
    <row r="27" spans="1:6" ht="141">
      <c r="A27" s="117" t="s">
        <v>32998</v>
      </c>
      <c r="B27" s="116" t="s">
        <v>32999</v>
      </c>
      <c r="C27" s="116" t="s">
        <v>32993</v>
      </c>
      <c r="D27" s="116" t="s">
        <v>33000</v>
      </c>
      <c r="E27" s="115"/>
      <c r="F27" s="114" t="s">
        <v>32923</v>
      </c>
    </row>
    <row r="28" spans="1:6" ht="141">
      <c r="A28" s="117" t="s">
        <v>33001</v>
      </c>
      <c r="B28" s="116" t="s">
        <v>33002</v>
      </c>
      <c r="C28" s="116" t="s">
        <v>33003</v>
      </c>
      <c r="D28" s="116" t="s">
        <v>33004</v>
      </c>
      <c r="E28" s="115"/>
      <c r="F28" s="114" t="s">
        <v>32923</v>
      </c>
    </row>
    <row r="29" spans="1:6" ht="141">
      <c r="A29" s="117" t="s">
        <v>33005</v>
      </c>
      <c r="B29" s="116" t="s">
        <v>33006</v>
      </c>
      <c r="C29" s="116" t="s">
        <v>33007</v>
      </c>
      <c r="D29" s="116" t="s">
        <v>33008</v>
      </c>
      <c r="E29" s="115"/>
      <c r="F29" s="114" t="s">
        <v>32923</v>
      </c>
    </row>
    <row r="30" spans="1:6" ht="141">
      <c r="A30" s="117" t="s">
        <v>33009</v>
      </c>
      <c r="B30" s="116" t="s">
        <v>33010</v>
      </c>
      <c r="C30" s="116" t="s">
        <v>33011</v>
      </c>
      <c r="D30" s="116" t="s">
        <v>33012</v>
      </c>
      <c r="E30" s="115"/>
      <c r="F30" s="114" t="s">
        <v>32923</v>
      </c>
    </row>
    <row r="31" spans="1:6" ht="141">
      <c r="A31" s="117" t="s">
        <v>33013</v>
      </c>
      <c r="B31" s="116" t="s">
        <v>33014</v>
      </c>
      <c r="C31" s="116" t="s">
        <v>33007</v>
      </c>
      <c r="D31" s="116" t="s">
        <v>33015</v>
      </c>
      <c r="E31" s="115"/>
      <c r="F31" s="114" t="s">
        <v>32923</v>
      </c>
    </row>
    <row r="32" spans="1:6" ht="141">
      <c r="A32" s="117" t="s">
        <v>33016</v>
      </c>
      <c r="B32" s="116" t="s">
        <v>33017</v>
      </c>
      <c r="C32" s="116" t="s">
        <v>33011</v>
      </c>
      <c r="D32" s="116" t="s">
        <v>33018</v>
      </c>
      <c r="E32" s="115"/>
      <c r="F32" s="114" t="s">
        <v>32923</v>
      </c>
    </row>
    <row r="33" spans="1:6" ht="141">
      <c r="A33" s="117" t="s">
        <v>33019</v>
      </c>
      <c r="B33" s="116" t="s">
        <v>33020</v>
      </c>
      <c r="C33" s="116" t="s">
        <v>32921</v>
      </c>
      <c r="D33" s="116" t="s">
        <v>33021</v>
      </c>
      <c r="E33" s="115"/>
      <c r="F33" s="114" t="s">
        <v>32923</v>
      </c>
    </row>
    <row r="34" spans="1:6" ht="141">
      <c r="A34" s="117" t="s">
        <v>33022</v>
      </c>
      <c r="B34" s="116" t="s">
        <v>33023</v>
      </c>
      <c r="C34" s="116" t="s">
        <v>32921</v>
      </c>
      <c r="D34" s="116" t="s">
        <v>33024</v>
      </c>
      <c r="E34" s="115"/>
      <c r="F34" s="114" t="s">
        <v>32923</v>
      </c>
    </row>
    <row r="35" spans="1:6" ht="141">
      <c r="A35" s="117" t="s">
        <v>33025</v>
      </c>
      <c r="B35" s="116" t="s">
        <v>33026</v>
      </c>
      <c r="C35" s="116" t="s">
        <v>33027</v>
      </c>
      <c r="D35" s="116" t="s">
        <v>33028</v>
      </c>
      <c r="E35" s="115"/>
      <c r="F35" s="114" t="s">
        <v>32923</v>
      </c>
    </row>
    <row r="36" spans="1:6" ht="141">
      <c r="A36" s="117" t="s">
        <v>33029</v>
      </c>
      <c r="B36" s="116" t="s">
        <v>33030</v>
      </c>
      <c r="C36" s="116" t="s">
        <v>33027</v>
      </c>
      <c r="D36" s="116" t="s">
        <v>33031</v>
      </c>
      <c r="E36" s="115"/>
      <c r="F36" s="114" t="s">
        <v>32923</v>
      </c>
    </row>
    <row r="37" spans="1:6" ht="141">
      <c r="A37" s="117" t="s">
        <v>33032</v>
      </c>
      <c r="B37" s="116" t="s">
        <v>33033</v>
      </c>
      <c r="C37" s="116" t="s">
        <v>33027</v>
      </c>
      <c r="D37" s="116" t="s">
        <v>33034</v>
      </c>
      <c r="E37" s="115"/>
      <c r="F37" s="114" t="s">
        <v>32923</v>
      </c>
    </row>
    <row r="38" spans="1:6" ht="141">
      <c r="A38" s="117" t="s">
        <v>33035</v>
      </c>
      <c r="B38" s="116" t="s">
        <v>33036</v>
      </c>
      <c r="C38" s="116" t="s">
        <v>33027</v>
      </c>
      <c r="D38" s="116" t="s">
        <v>33037</v>
      </c>
      <c r="E38" s="115"/>
      <c r="F38" s="114" t="s">
        <v>32923</v>
      </c>
    </row>
    <row r="39" spans="1:6" ht="141">
      <c r="A39" s="117" t="s">
        <v>33038</v>
      </c>
      <c r="B39" s="116" t="s">
        <v>33039</v>
      </c>
      <c r="C39" s="116" t="s">
        <v>33027</v>
      </c>
      <c r="D39" s="116" t="s">
        <v>33040</v>
      </c>
      <c r="E39" s="115"/>
      <c r="F39" s="114" t="s">
        <v>32923</v>
      </c>
    </row>
    <row r="40" spans="1:6" ht="141">
      <c r="A40" s="117" t="s">
        <v>33041</v>
      </c>
      <c r="B40" s="116" t="s">
        <v>33042</v>
      </c>
      <c r="C40" s="116" t="s">
        <v>33027</v>
      </c>
      <c r="D40" s="116" t="s">
        <v>33043</v>
      </c>
      <c r="E40" s="115"/>
      <c r="F40" s="114" t="s">
        <v>32923</v>
      </c>
    </row>
    <row r="41" spans="1:6" ht="141">
      <c r="A41" s="117" t="s">
        <v>33044</v>
      </c>
      <c r="B41" s="116" t="s">
        <v>33045</v>
      </c>
      <c r="C41" s="116" t="s">
        <v>33027</v>
      </c>
      <c r="D41" s="116" t="s">
        <v>33046</v>
      </c>
      <c r="E41" s="115"/>
      <c r="F41" s="114" t="s">
        <v>32923</v>
      </c>
    </row>
    <row r="42" spans="1:6" ht="141">
      <c r="A42" s="117" t="s">
        <v>33047</v>
      </c>
      <c r="B42" s="116" t="s">
        <v>33048</v>
      </c>
      <c r="C42" s="116" t="s">
        <v>33027</v>
      </c>
      <c r="D42" s="116" t="s">
        <v>33049</v>
      </c>
      <c r="E42" s="115"/>
      <c r="F42" s="114" t="s">
        <v>32923</v>
      </c>
    </row>
    <row r="43" spans="1:6" ht="141">
      <c r="A43" s="117" t="s">
        <v>33050</v>
      </c>
      <c r="B43" s="116" t="s">
        <v>33051</v>
      </c>
      <c r="C43" s="116" t="s">
        <v>33027</v>
      </c>
      <c r="D43" s="116" t="s">
        <v>33052</v>
      </c>
      <c r="E43" s="115"/>
      <c r="F43" s="114" t="s">
        <v>32923</v>
      </c>
    </row>
    <row r="44" spans="1:6" ht="141">
      <c r="A44" s="117" t="s">
        <v>33053</v>
      </c>
      <c r="B44" s="116" t="s">
        <v>33054</v>
      </c>
      <c r="C44" s="116" t="s">
        <v>33027</v>
      </c>
      <c r="D44" s="116" t="s">
        <v>33055</v>
      </c>
      <c r="E44" s="115"/>
      <c r="F44" s="114" t="s">
        <v>32923</v>
      </c>
    </row>
    <row r="45" spans="1:6" ht="141">
      <c r="A45" s="117" t="s">
        <v>33056</v>
      </c>
      <c r="B45" s="116" t="s">
        <v>33057</v>
      </c>
      <c r="C45" s="116" t="s">
        <v>33027</v>
      </c>
      <c r="D45" s="116" t="s">
        <v>33058</v>
      </c>
      <c r="E45" s="115"/>
      <c r="F45" s="114" t="s">
        <v>32923</v>
      </c>
    </row>
    <row r="46" spans="1:6" ht="141">
      <c r="A46" s="117" t="s">
        <v>33059</v>
      </c>
      <c r="B46" s="116" t="s">
        <v>33060</v>
      </c>
      <c r="C46" s="116" t="s">
        <v>33027</v>
      </c>
      <c r="D46" s="116" t="s">
        <v>33061</v>
      </c>
      <c r="E46" s="115"/>
      <c r="F46" s="114" t="s">
        <v>32923</v>
      </c>
    </row>
    <row r="47" spans="1:6" ht="141">
      <c r="A47" s="117" t="s">
        <v>33062</v>
      </c>
      <c r="B47" s="116" t="s">
        <v>33063</v>
      </c>
      <c r="C47" s="116" t="s">
        <v>33027</v>
      </c>
      <c r="D47" s="116" t="s">
        <v>33064</v>
      </c>
      <c r="E47" s="115"/>
      <c r="F47" s="114" t="s">
        <v>32923</v>
      </c>
    </row>
    <row r="48" spans="1:6" ht="141">
      <c r="A48" s="117" t="s">
        <v>33065</v>
      </c>
      <c r="B48" s="116" t="s">
        <v>33066</v>
      </c>
      <c r="C48" s="116" t="s">
        <v>33027</v>
      </c>
      <c r="D48" s="116" t="s">
        <v>33067</v>
      </c>
      <c r="E48" s="115"/>
      <c r="F48" s="114" t="s">
        <v>32923</v>
      </c>
    </row>
    <row r="49" spans="1:6" ht="141">
      <c r="A49" s="117" t="s">
        <v>33068</v>
      </c>
      <c r="B49" s="116" t="s">
        <v>33069</v>
      </c>
      <c r="C49" s="116" t="s">
        <v>33027</v>
      </c>
      <c r="D49" s="116" t="s">
        <v>33070</v>
      </c>
      <c r="E49" s="115"/>
      <c r="F49" s="114" t="s">
        <v>32923</v>
      </c>
    </row>
    <row r="50" spans="1:6" ht="141">
      <c r="A50" s="117" t="s">
        <v>33071</v>
      </c>
      <c r="B50" s="116" t="s">
        <v>33072</v>
      </c>
      <c r="C50" s="116" t="s">
        <v>33027</v>
      </c>
      <c r="D50" s="116" t="s">
        <v>33073</v>
      </c>
      <c r="E50" s="115"/>
      <c r="F50" s="114" t="s">
        <v>32923</v>
      </c>
    </row>
    <row r="51" spans="1:6" ht="141">
      <c r="A51" s="117" t="s">
        <v>33074</v>
      </c>
      <c r="B51" s="116" t="s">
        <v>33075</v>
      </c>
      <c r="C51" s="116" t="s">
        <v>33027</v>
      </c>
      <c r="D51" s="116" t="s">
        <v>33076</v>
      </c>
      <c r="E51" s="115"/>
      <c r="F51" s="114" t="s">
        <v>32923</v>
      </c>
    </row>
    <row r="52" spans="1:6" ht="141">
      <c r="A52" s="117" t="s">
        <v>33077</v>
      </c>
      <c r="B52" s="116" t="s">
        <v>33078</v>
      </c>
      <c r="C52" s="116" t="s">
        <v>33027</v>
      </c>
      <c r="D52" s="116" t="s">
        <v>33079</v>
      </c>
      <c r="E52" s="115"/>
      <c r="F52" s="114" t="s">
        <v>32923</v>
      </c>
    </row>
    <row r="53" spans="1:6" ht="141">
      <c r="A53" s="117" t="s">
        <v>33080</v>
      </c>
      <c r="B53" s="116" t="s">
        <v>33081</v>
      </c>
      <c r="C53" s="116" t="s">
        <v>33027</v>
      </c>
      <c r="D53" s="116" t="s">
        <v>33082</v>
      </c>
      <c r="E53" s="115"/>
      <c r="F53" s="114" t="s">
        <v>32923</v>
      </c>
    </row>
    <row r="54" spans="1:6" ht="141">
      <c r="A54" s="117" t="s">
        <v>33083</v>
      </c>
      <c r="B54" s="116" t="s">
        <v>33084</v>
      </c>
      <c r="C54" s="116" t="s">
        <v>33027</v>
      </c>
      <c r="D54" s="116" t="s">
        <v>33085</v>
      </c>
      <c r="E54" s="115"/>
      <c r="F54" s="114" t="s">
        <v>32923</v>
      </c>
    </row>
    <row r="55" spans="1:6" ht="141">
      <c r="A55" s="117" t="s">
        <v>33086</v>
      </c>
      <c r="B55" s="116" t="s">
        <v>33087</v>
      </c>
      <c r="C55" s="116" t="s">
        <v>33027</v>
      </c>
      <c r="D55" s="116" t="s">
        <v>33088</v>
      </c>
      <c r="E55" s="115"/>
      <c r="F55" s="114" t="s">
        <v>32923</v>
      </c>
    </row>
    <row r="56" spans="1:6" ht="141">
      <c r="A56" s="117" t="s">
        <v>33089</v>
      </c>
      <c r="B56" s="116" t="s">
        <v>33090</v>
      </c>
      <c r="C56" s="116" t="s">
        <v>33027</v>
      </c>
      <c r="D56" s="116" t="s">
        <v>33091</v>
      </c>
      <c r="E56" s="115"/>
      <c r="F56" s="114" t="s">
        <v>32923</v>
      </c>
    </row>
    <row r="57" spans="1:6" ht="141">
      <c r="A57" s="117" t="s">
        <v>33092</v>
      </c>
      <c r="B57" s="116" t="s">
        <v>10138</v>
      </c>
      <c r="C57" s="116" t="s">
        <v>33093</v>
      </c>
      <c r="D57" s="116" t="s">
        <v>33094</v>
      </c>
      <c r="E57" s="115"/>
      <c r="F57" s="114" t="s">
        <v>32923</v>
      </c>
    </row>
    <row r="58" spans="1:6" ht="141">
      <c r="A58" s="117" t="s">
        <v>33095</v>
      </c>
      <c r="B58" s="116" t="s">
        <v>33096</v>
      </c>
      <c r="C58" s="116" t="s">
        <v>32921</v>
      </c>
      <c r="D58" s="116" t="s">
        <v>33097</v>
      </c>
      <c r="E58" s="115"/>
      <c r="F58" s="114" t="s">
        <v>32923</v>
      </c>
    </row>
    <row r="59" spans="1:6" ht="141">
      <c r="A59" s="117" t="s">
        <v>33098</v>
      </c>
      <c r="B59" s="116" t="s">
        <v>33099</v>
      </c>
      <c r="C59" s="116" t="s">
        <v>33100</v>
      </c>
      <c r="D59" s="116" t="s">
        <v>33101</v>
      </c>
      <c r="E59" s="115"/>
      <c r="F59" s="114" t="s">
        <v>32923</v>
      </c>
    </row>
    <row r="60" spans="1:6" ht="141">
      <c r="A60" s="117" t="s">
        <v>33102</v>
      </c>
      <c r="B60" s="116" t="s">
        <v>33103</v>
      </c>
      <c r="C60" s="116" t="s">
        <v>33104</v>
      </c>
      <c r="D60" s="116" t="s">
        <v>33105</v>
      </c>
      <c r="E60" s="115"/>
      <c r="F60" s="114" t="s">
        <v>32923</v>
      </c>
    </row>
    <row r="61" spans="1:6" ht="141">
      <c r="A61" s="117" t="s">
        <v>33106</v>
      </c>
      <c r="B61" s="116" t="s">
        <v>33107</v>
      </c>
      <c r="C61" s="116" t="s">
        <v>33108</v>
      </c>
      <c r="D61" s="116" t="s">
        <v>33109</v>
      </c>
      <c r="E61" s="115"/>
      <c r="F61" s="114" t="s">
        <v>32923</v>
      </c>
    </row>
    <row r="62" spans="1:6" ht="141">
      <c r="A62" s="117" t="s">
        <v>33110</v>
      </c>
      <c r="B62" s="116" t="s">
        <v>33111</v>
      </c>
      <c r="C62" s="116" t="s">
        <v>32921</v>
      </c>
      <c r="D62" s="116" t="s">
        <v>33112</v>
      </c>
      <c r="E62" s="115"/>
      <c r="F62" s="114" t="s">
        <v>32923</v>
      </c>
    </row>
    <row r="63" spans="1:6" ht="141">
      <c r="A63" s="117" t="s">
        <v>33113</v>
      </c>
      <c r="B63" s="116" t="s">
        <v>33114</v>
      </c>
      <c r="C63" s="116" t="s">
        <v>33115</v>
      </c>
      <c r="D63" s="116" t="s">
        <v>33116</v>
      </c>
      <c r="E63" s="115"/>
      <c r="F63" s="114" t="s">
        <v>32923</v>
      </c>
    </row>
    <row r="64" spans="1:6" ht="141">
      <c r="A64" s="117" t="s">
        <v>33117</v>
      </c>
      <c r="B64" s="116" t="s">
        <v>33118</v>
      </c>
      <c r="C64" s="116" t="s">
        <v>32921</v>
      </c>
      <c r="D64" s="116" t="s">
        <v>33119</v>
      </c>
      <c r="E64" s="115"/>
      <c r="F64" s="114" t="s">
        <v>32923</v>
      </c>
    </row>
    <row r="65" spans="1:6" ht="141">
      <c r="A65" s="117" t="s">
        <v>33120</v>
      </c>
      <c r="B65" s="116" t="s">
        <v>33121</v>
      </c>
      <c r="C65" s="116" t="s">
        <v>32921</v>
      </c>
      <c r="D65" s="116" t="s">
        <v>33122</v>
      </c>
      <c r="E65" s="115"/>
      <c r="F65" s="114" t="s">
        <v>32923</v>
      </c>
    </row>
    <row r="66" spans="1:6" ht="141">
      <c r="A66" s="117" t="s">
        <v>33123</v>
      </c>
      <c r="B66" s="116" t="s">
        <v>33124</v>
      </c>
      <c r="C66" s="116" t="s">
        <v>33125</v>
      </c>
      <c r="D66" s="116" t="s">
        <v>33126</v>
      </c>
      <c r="E66" s="115"/>
      <c r="F66" s="114" t="s">
        <v>32923</v>
      </c>
    </row>
    <row r="67" spans="1:6" ht="141">
      <c r="A67" s="117" t="s">
        <v>33127</v>
      </c>
      <c r="B67" s="116" t="s">
        <v>33128</v>
      </c>
      <c r="C67" s="116" t="s">
        <v>33129</v>
      </c>
      <c r="D67" s="116" t="s">
        <v>33130</v>
      </c>
      <c r="E67" s="115"/>
      <c r="F67" s="114" t="s">
        <v>32923</v>
      </c>
    </row>
    <row r="68" spans="1:6" ht="141">
      <c r="A68" s="117" t="s">
        <v>33131</v>
      </c>
      <c r="B68" s="116" t="s">
        <v>33132</v>
      </c>
      <c r="C68" s="116" t="s">
        <v>32921</v>
      </c>
      <c r="D68" s="116" t="s">
        <v>33133</v>
      </c>
      <c r="E68" s="115"/>
      <c r="F68" s="114" t="s">
        <v>32923</v>
      </c>
    </row>
    <row r="69" spans="1:6" ht="141">
      <c r="A69" s="117" t="s">
        <v>33134</v>
      </c>
      <c r="B69" s="116" t="s">
        <v>33135</v>
      </c>
      <c r="C69" s="116" t="s">
        <v>33136</v>
      </c>
      <c r="D69" s="116" t="s">
        <v>33137</v>
      </c>
      <c r="E69" s="115"/>
      <c r="F69" s="114" t="s">
        <v>32923</v>
      </c>
    </row>
    <row r="70" spans="1:6">
      <c r="A70" s="117"/>
      <c r="B70" s="116"/>
      <c r="C70" s="116"/>
      <c r="D70" s="116"/>
      <c r="E70" s="115"/>
      <c r="F70" s="114"/>
    </row>
    <row r="71" spans="1:6">
      <c r="A71" s="117"/>
      <c r="B71" s="116"/>
      <c r="C71" s="116"/>
      <c r="D71" s="116"/>
      <c r="E71" s="115"/>
      <c r="F71" s="114"/>
    </row>
    <row r="72" spans="1:6">
      <c r="A72" s="117"/>
      <c r="B72" s="116"/>
      <c r="C72" s="116"/>
      <c r="D72" s="116"/>
      <c r="E72" s="115"/>
      <c r="F72" s="114"/>
    </row>
    <row r="73" spans="1:6">
      <c r="A73" s="117"/>
      <c r="B73" s="116"/>
      <c r="C73" s="116"/>
      <c r="D73" s="116"/>
      <c r="E73" s="115"/>
      <c r="F73" s="114"/>
    </row>
    <row r="74" spans="1:6">
      <c r="A74" s="117"/>
      <c r="B74" s="116"/>
      <c r="C74" s="116"/>
      <c r="D74" s="116"/>
      <c r="E74" s="115"/>
      <c r="F74" s="114"/>
    </row>
    <row r="75" spans="1:6">
      <c r="A75" s="117"/>
      <c r="B75" s="116"/>
      <c r="C75" s="116"/>
      <c r="D75" s="116"/>
      <c r="E75" s="115"/>
      <c r="F75" s="114"/>
    </row>
    <row r="76" spans="1:6">
      <c r="A76" s="117"/>
      <c r="B76" s="116"/>
      <c r="C76" s="116"/>
      <c r="D76" s="116"/>
      <c r="E76" s="115"/>
      <c r="F76" s="114"/>
    </row>
    <row r="77" spans="1:6">
      <c r="A77" s="117"/>
      <c r="B77" s="116"/>
      <c r="C77" s="116"/>
      <c r="D77" s="116"/>
      <c r="E77" s="115"/>
      <c r="F77" s="114"/>
    </row>
    <row r="78" spans="1:6">
      <c r="A78" s="117"/>
      <c r="B78" s="116"/>
      <c r="C78" s="116"/>
      <c r="D78" s="116"/>
      <c r="E78" s="115"/>
      <c r="F78" s="114"/>
    </row>
    <row r="79" spans="1:6">
      <c r="A79" s="117"/>
      <c r="B79" s="116"/>
      <c r="C79" s="116"/>
      <c r="D79" s="116"/>
      <c r="E79" s="115"/>
      <c r="F79" s="114"/>
    </row>
    <row r="80" spans="1:6">
      <c r="A80" s="117"/>
      <c r="B80" s="116"/>
      <c r="C80" s="116"/>
      <c r="D80" s="116"/>
      <c r="E80" s="115"/>
      <c r="F80" s="114"/>
    </row>
    <row r="81" spans="1:6">
      <c r="A81" s="117"/>
      <c r="B81" s="116"/>
      <c r="C81" s="116"/>
      <c r="D81" s="116"/>
      <c r="E81" s="115"/>
      <c r="F81" s="114"/>
    </row>
    <row r="82" spans="1:6">
      <c r="A82" s="117"/>
      <c r="B82" s="116"/>
      <c r="C82" s="116"/>
      <c r="D82" s="116"/>
      <c r="E82" s="115"/>
      <c r="F82" s="114"/>
    </row>
    <row r="83" spans="1:6">
      <c r="A83" s="117"/>
      <c r="B83" s="116"/>
      <c r="C83" s="116"/>
      <c r="D83" s="116"/>
      <c r="E83" s="115"/>
      <c r="F83" s="114"/>
    </row>
    <row r="84" spans="1:6">
      <c r="A84" s="117"/>
      <c r="B84" s="116"/>
      <c r="C84" s="116"/>
      <c r="D84" s="116"/>
      <c r="E84" s="115"/>
      <c r="F84" s="114"/>
    </row>
    <row r="85" spans="1:6">
      <c r="A85" s="117"/>
      <c r="B85" s="116"/>
      <c r="C85" s="116"/>
      <c r="D85" s="116"/>
      <c r="E85" s="115"/>
      <c r="F85" s="114"/>
    </row>
    <row r="86" spans="1:6">
      <c r="A86" s="117"/>
      <c r="B86" s="116"/>
      <c r="C86" s="116"/>
      <c r="D86" s="116"/>
      <c r="E86" s="115"/>
      <c r="F86" s="114"/>
    </row>
    <row r="87" spans="1:6">
      <c r="A87" s="117"/>
      <c r="B87" s="116"/>
      <c r="C87" s="116"/>
      <c r="D87" s="116"/>
      <c r="E87" s="115"/>
      <c r="F87" s="114"/>
    </row>
    <row r="88" spans="1:6">
      <c r="A88" s="117"/>
      <c r="B88" s="116"/>
      <c r="C88" s="116"/>
      <c r="D88" s="116"/>
      <c r="E88" s="115"/>
      <c r="F88" s="114"/>
    </row>
    <row r="89" spans="1:6">
      <c r="A89" s="117"/>
      <c r="B89" s="116"/>
      <c r="C89" s="116"/>
      <c r="D89" s="116"/>
      <c r="E89" s="115"/>
      <c r="F89" s="114"/>
    </row>
    <row r="90" spans="1:6">
      <c r="A90" s="117"/>
      <c r="B90" s="116"/>
      <c r="C90" s="116"/>
      <c r="D90" s="116"/>
      <c r="E90" s="115"/>
      <c r="F90" s="114"/>
    </row>
    <row r="91" spans="1:6">
      <c r="A91" s="117"/>
      <c r="B91" s="116"/>
      <c r="C91" s="116"/>
      <c r="D91" s="116"/>
      <c r="E91" s="115"/>
      <c r="F91" s="114"/>
    </row>
    <row r="92" spans="1:6">
      <c r="A92" s="117"/>
      <c r="B92" s="116"/>
      <c r="C92" s="116"/>
      <c r="D92" s="116"/>
      <c r="E92" s="115"/>
      <c r="F92" s="114"/>
    </row>
    <row r="93" spans="1:6">
      <c r="A93" s="117"/>
      <c r="B93" s="116"/>
      <c r="C93" s="116"/>
      <c r="D93" s="116"/>
      <c r="E93" s="115"/>
      <c r="F93" s="114"/>
    </row>
    <row r="94" spans="1:6">
      <c r="A94" s="117"/>
      <c r="B94" s="116"/>
      <c r="C94" s="116"/>
      <c r="D94" s="116"/>
      <c r="E94" s="115"/>
      <c r="F94" s="114"/>
    </row>
    <row r="95" spans="1:6">
      <c r="A95" s="117"/>
      <c r="B95" s="116"/>
      <c r="C95" s="116"/>
      <c r="D95" s="116"/>
      <c r="E95" s="115"/>
      <c r="F95" s="114"/>
    </row>
    <row r="96" spans="1:6">
      <c r="A96" s="117"/>
      <c r="B96" s="116"/>
      <c r="C96" s="116"/>
      <c r="D96" s="116"/>
      <c r="E96" s="115"/>
      <c r="F96" s="114"/>
    </row>
    <row r="97" spans="1:6">
      <c r="A97" s="117"/>
      <c r="B97" s="116"/>
      <c r="C97" s="116"/>
      <c r="D97" s="116"/>
      <c r="E97" s="115"/>
      <c r="F97" s="114"/>
    </row>
    <row r="98" spans="1:6">
      <c r="A98" s="117"/>
      <c r="B98" s="116"/>
      <c r="C98" s="116"/>
      <c r="D98" s="116"/>
      <c r="E98" s="115"/>
      <c r="F98" s="114"/>
    </row>
    <row r="99" spans="1:6">
      <c r="A99" s="117"/>
      <c r="B99" s="116"/>
      <c r="C99" s="116"/>
      <c r="D99" s="116"/>
      <c r="E99" s="115"/>
      <c r="F99" s="114"/>
    </row>
    <row r="100" spans="1:6">
      <c r="A100" s="117"/>
      <c r="B100" s="116"/>
      <c r="C100" s="116"/>
      <c r="D100" s="116"/>
      <c r="E100" s="115"/>
      <c r="F100" s="114"/>
    </row>
    <row r="101" spans="1:6">
      <c r="A101" s="117"/>
      <c r="B101" s="116"/>
      <c r="C101" s="116"/>
      <c r="D101" s="116"/>
      <c r="E101" s="115"/>
      <c r="F101" s="114"/>
    </row>
    <row r="102" spans="1:6">
      <c r="A102" s="117"/>
      <c r="B102" s="116"/>
      <c r="C102" s="116"/>
      <c r="D102" s="116"/>
      <c r="E102" s="115"/>
      <c r="F102" s="114"/>
    </row>
    <row r="103" spans="1:6">
      <c r="A103" s="117"/>
      <c r="B103" s="116"/>
      <c r="C103" s="116"/>
      <c r="D103" s="116"/>
      <c r="E103" s="115"/>
      <c r="F103" s="114"/>
    </row>
    <row r="104" spans="1:6">
      <c r="A104" s="117"/>
      <c r="B104" s="116"/>
      <c r="C104" s="116"/>
      <c r="D104" s="116"/>
      <c r="E104" s="115"/>
      <c r="F104" s="114"/>
    </row>
    <row r="105" spans="1:6">
      <c r="A105" s="117"/>
      <c r="B105" s="116"/>
      <c r="C105" s="116"/>
      <c r="D105" s="116"/>
      <c r="E105" s="115"/>
      <c r="F105" s="114"/>
    </row>
    <row r="106" spans="1:6">
      <c r="A106" s="117"/>
      <c r="B106" s="116"/>
      <c r="C106" s="116"/>
      <c r="D106" s="116"/>
      <c r="E106" s="115"/>
      <c r="F106" s="114"/>
    </row>
    <row r="107" spans="1:6">
      <c r="A107" s="117"/>
      <c r="B107" s="116"/>
      <c r="C107" s="116"/>
      <c r="D107" s="116"/>
      <c r="E107" s="115"/>
      <c r="F107" s="114"/>
    </row>
    <row r="108" spans="1:6">
      <c r="A108" s="117"/>
      <c r="B108" s="116"/>
      <c r="C108" s="116"/>
      <c r="D108" s="116"/>
      <c r="E108" s="115"/>
      <c r="F108" s="114"/>
    </row>
    <row r="109" spans="1:6">
      <c r="A109" s="117"/>
      <c r="B109" s="116"/>
      <c r="C109" s="116"/>
      <c r="D109" s="116"/>
      <c r="E109" s="115"/>
      <c r="F109" s="114"/>
    </row>
    <row r="110" spans="1:6">
      <c r="A110" s="117"/>
      <c r="B110" s="116"/>
      <c r="C110" s="116"/>
      <c r="D110" s="116"/>
      <c r="E110" s="115"/>
      <c r="F110" s="114"/>
    </row>
    <row r="111" spans="1:6">
      <c r="A111" s="117"/>
      <c r="B111" s="116"/>
      <c r="C111" s="116"/>
      <c r="D111" s="116"/>
      <c r="E111" s="115"/>
      <c r="F111" s="114"/>
    </row>
    <row r="112" spans="1:6">
      <c r="A112" s="117"/>
      <c r="B112" s="116"/>
      <c r="C112" s="116"/>
      <c r="D112" s="116"/>
      <c r="E112" s="115"/>
      <c r="F112" s="114"/>
    </row>
    <row r="113" spans="1:6">
      <c r="A113" s="117"/>
      <c r="B113" s="116"/>
      <c r="C113" s="116"/>
      <c r="D113" s="116"/>
      <c r="E113" s="115"/>
      <c r="F113" s="114"/>
    </row>
    <row r="114" spans="1:6">
      <c r="A114" s="117"/>
      <c r="B114" s="116"/>
      <c r="C114" s="116"/>
      <c r="D114" s="116"/>
      <c r="E114" s="115"/>
      <c r="F114" s="114"/>
    </row>
    <row r="115" spans="1:6">
      <c r="A115" s="117"/>
      <c r="B115" s="116"/>
      <c r="C115" s="116"/>
      <c r="D115" s="116"/>
      <c r="E115" s="115"/>
      <c r="F115" s="114"/>
    </row>
    <row r="116" spans="1:6">
      <c r="A116" s="117"/>
      <c r="B116" s="116"/>
      <c r="C116" s="116"/>
      <c r="D116" s="116"/>
      <c r="E116" s="115"/>
      <c r="F116" s="114"/>
    </row>
    <row r="117" spans="1:6">
      <c r="A117" s="117"/>
      <c r="B117" s="116"/>
      <c r="C117" s="116"/>
      <c r="D117" s="116"/>
      <c r="E117" s="115"/>
      <c r="F117" s="114"/>
    </row>
    <row r="118" spans="1:6">
      <c r="A118" s="117"/>
      <c r="B118" s="116"/>
      <c r="C118" s="116"/>
      <c r="D118" s="116"/>
      <c r="E118" s="115"/>
      <c r="F118" s="114"/>
    </row>
    <row r="119" spans="1:6">
      <c r="A119" s="117"/>
      <c r="B119" s="116"/>
      <c r="C119" s="116"/>
      <c r="D119" s="116"/>
      <c r="E119" s="115"/>
      <c r="F119" s="114"/>
    </row>
    <row r="120" spans="1:6">
      <c r="A120" s="117"/>
      <c r="B120" s="116"/>
      <c r="C120" s="116"/>
      <c r="D120" s="116"/>
      <c r="E120" s="115"/>
      <c r="F120" s="114"/>
    </row>
    <row r="121" spans="1:6">
      <c r="A121" s="117"/>
      <c r="B121" s="116"/>
      <c r="C121" s="116"/>
      <c r="D121" s="116"/>
      <c r="E121" s="115"/>
      <c r="F121" s="114"/>
    </row>
    <row r="122" spans="1:6">
      <c r="A122" s="117"/>
      <c r="B122" s="116"/>
      <c r="C122" s="116"/>
      <c r="D122" s="116"/>
      <c r="E122" s="115"/>
      <c r="F122" s="114"/>
    </row>
    <row r="123" spans="1:6">
      <c r="A123" s="117"/>
      <c r="B123" s="116"/>
      <c r="C123" s="116"/>
      <c r="D123" s="116"/>
      <c r="E123" s="115"/>
      <c r="F123" s="114"/>
    </row>
    <row r="124" spans="1:6">
      <c r="A124" s="117"/>
      <c r="B124" s="116"/>
      <c r="C124" s="116"/>
      <c r="D124" s="116"/>
      <c r="E124" s="115"/>
      <c r="F124" s="114"/>
    </row>
    <row r="125" spans="1:6">
      <c r="A125" s="117"/>
      <c r="B125" s="116"/>
      <c r="C125" s="116"/>
      <c r="D125" s="116"/>
      <c r="E125" s="115"/>
      <c r="F125" s="114"/>
    </row>
    <row r="126" spans="1:6">
      <c r="A126" s="117"/>
      <c r="B126" s="116"/>
      <c r="C126" s="116"/>
      <c r="D126" s="116"/>
      <c r="E126" s="115"/>
      <c r="F126" s="114"/>
    </row>
    <row r="127" spans="1:6">
      <c r="A127" s="117"/>
      <c r="B127" s="116"/>
      <c r="C127" s="116"/>
      <c r="D127" s="116"/>
      <c r="E127" s="115"/>
      <c r="F127" s="114"/>
    </row>
    <row r="128" spans="1:6">
      <c r="A128" s="117"/>
      <c r="B128" s="116"/>
      <c r="C128" s="116"/>
      <c r="D128" s="116"/>
      <c r="E128" s="115"/>
      <c r="F128" s="114"/>
    </row>
    <row r="129" spans="1:6">
      <c r="A129" s="117"/>
      <c r="B129" s="116"/>
      <c r="C129" s="116"/>
      <c r="D129" s="116"/>
      <c r="E129" s="115"/>
      <c r="F129" s="114"/>
    </row>
    <row r="130" spans="1:6">
      <c r="A130" s="117"/>
      <c r="B130" s="116"/>
      <c r="C130" s="116"/>
      <c r="D130" s="116"/>
      <c r="E130" s="115"/>
      <c r="F130" s="114"/>
    </row>
    <row r="131" spans="1:6">
      <c r="A131" s="117"/>
      <c r="B131" s="116"/>
      <c r="C131" s="116"/>
      <c r="D131" s="116"/>
      <c r="E131" s="115"/>
      <c r="F131" s="114"/>
    </row>
    <row r="132" spans="1:6">
      <c r="A132" s="117"/>
      <c r="B132" s="116"/>
      <c r="C132" s="116"/>
      <c r="D132" s="116"/>
      <c r="E132" s="115"/>
      <c r="F132" s="114"/>
    </row>
    <row r="133" spans="1:6">
      <c r="A133" s="117"/>
      <c r="B133" s="116"/>
      <c r="C133" s="116"/>
      <c r="D133" s="116"/>
      <c r="E133" s="115"/>
      <c r="F133" s="114"/>
    </row>
    <row r="134" spans="1:6">
      <c r="A134" s="117"/>
      <c r="B134" s="116"/>
      <c r="C134" s="116"/>
      <c r="D134" s="116"/>
      <c r="E134" s="115"/>
      <c r="F134" s="114"/>
    </row>
    <row r="135" spans="1:6">
      <c r="A135" s="117"/>
      <c r="B135" s="116"/>
      <c r="C135" s="116"/>
      <c r="D135" s="116"/>
      <c r="E135" s="115"/>
      <c r="F135" s="114"/>
    </row>
    <row r="136" spans="1:6">
      <c r="A136" s="117"/>
      <c r="B136" s="116"/>
      <c r="C136" s="116"/>
      <c r="D136" s="116"/>
      <c r="E136" s="115"/>
      <c r="F136" s="114"/>
    </row>
    <row r="137" spans="1:6">
      <c r="A137" s="117"/>
      <c r="B137" s="116"/>
      <c r="C137" s="116"/>
      <c r="D137" s="116"/>
      <c r="E137" s="115"/>
      <c r="F137" s="114"/>
    </row>
    <row r="138" spans="1:6">
      <c r="A138" s="117"/>
      <c r="B138" s="116"/>
      <c r="C138" s="116"/>
      <c r="D138" s="116"/>
      <c r="E138" s="115"/>
      <c r="F138" s="114"/>
    </row>
    <row r="139" spans="1:6">
      <c r="A139" s="117"/>
      <c r="B139" s="116"/>
      <c r="C139" s="116"/>
      <c r="D139" s="116"/>
      <c r="E139" s="115"/>
      <c r="F139" s="114"/>
    </row>
    <row r="140" spans="1:6">
      <c r="A140" s="117"/>
      <c r="B140" s="116"/>
      <c r="C140" s="116"/>
      <c r="D140" s="116"/>
      <c r="E140" s="115"/>
      <c r="F140" s="114"/>
    </row>
    <row r="141" spans="1:6">
      <c r="A141" s="117"/>
      <c r="B141" s="116"/>
      <c r="C141" s="116"/>
      <c r="D141" s="116"/>
      <c r="E141" s="115"/>
      <c r="F141" s="114"/>
    </row>
    <row r="142" spans="1:6">
      <c r="A142" s="117"/>
      <c r="B142" s="116"/>
      <c r="C142" s="116"/>
      <c r="D142" s="116"/>
      <c r="E142" s="115"/>
      <c r="F142" s="114"/>
    </row>
    <row r="143" spans="1:6">
      <c r="A143" s="117"/>
      <c r="B143" s="116"/>
      <c r="C143" s="116"/>
      <c r="D143" s="116"/>
      <c r="E143" s="115"/>
      <c r="F143" s="114"/>
    </row>
    <row r="144" spans="1:6">
      <c r="A144" s="117"/>
      <c r="B144" s="116"/>
      <c r="C144" s="116"/>
      <c r="D144" s="116"/>
      <c r="E144" s="115"/>
      <c r="F144" s="114"/>
    </row>
    <row r="145" spans="1:6">
      <c r="A145" s="117"/>
      <c r="B145" s="116"/>
      <c r="C145" s="116"/>
      <c r="D145" s="116"/>
      <c r="E145" s="115"/>
      <c r="F145" s="114"/>
    </row>
    <row r="146" spans="1:6">
      <c r="A146" s="117"/>
      <c r="B146" s="116"/>
      <c r="C146" s="116"/>
      <c r="D146" s="116"/>
      <c r="E146" s="115"/>
      <c r="F146" s="114"/>
    </row>
    <row r="147" spans="1:6">
      <c r="A147" s="117"/>
      <c r="B147" s="116"/>
      <c r="C147" s="116"/>
      <c r="D147" s="116"/>
      <c r="E147" s="115"/>
      <c r="F147" s="114"/>
    </row>
    <row r="148" spans="1:6">
      <c r="A148" s="117"/>
      <c r="B148" s="116"/>
      <c r="C148" s="116"/>
      <c r="D148" s="116"/>
      <c r="E148" s="115"/>
      <c r="F148" s="114"/>
    </row>
    <row r="149" spans="1:6">
      <c r="A149" s="117"/>
      <c r="B149" s="116"/>
      <c r="C149" s="116"/>
      <c r="D149" s="116"/>
      <c r="E149" s="115"/>
      <c r="F149" s="114"/>
    </row>
    <row r="150" spans="1:6">
      <c r="A150" s="117"/>
      <c r="B150" s="116"/>
      <c r="C150" s="116"/>
      <c r="D150" s="116"/>
      <c r="E150" s="115"/>
      <c r="F150" s="114"/>
    </row>
    <row r="151" spans="1:6">
      <c r="A151" s="117"/>
      <c r="B151" s="116"/>
      <c r="C151" s="116"/>
      <c r="D151" s="116"/>
      <c r="E151" s="115"/>
      <c r="F151" s="114"/>
    </row>
    <row r="152" spans="1:6">
      <c r="A152" s="117"/>
      <c r="B152" s="116"/>
      <c r="C152" s="116"/>
      <c r="D152" s="116"/>
      <c r="E152" s="115"/>
      <c r="F152" s="114"/>
    </row>
    <row r="153" spans="1:6">
      <c r="A153" s="117"/>
      <c r="B153" s="116"/>
      <c r="C153" s="116"/>
      <c r="D153" s="116"/>
      <c r="E153" s="115"/>
      <c r="F153" s="114"/>
    </row>
    <row r="154" spans="1:6">
      <c r="A154" s="117"/>
      <c r="B154" s="116"/>
      <c r="C154" s="116"/>
      <c r="D154" s="116"/>
      <c r="E154" s="115"/>
      <c r="F154" s="114"/>
    </row>
    <row r="155" spans="1:6">
      <c r="A155" s="117"/>
      <c r="B155" s="116"/>
      <c r="C155" s="116"/>
      <c r="D155" s="116"/>
      <c r="E155" s="115"/>
      <c r="F155" s="114"/>
    </row>
    <row r="156" spans="1:6">
      <c r="A156" s="117"/>
      <c r="B156" s="116"/>
      <c r="C156" s="116"/>
      <c r="D156" s="116"/>
      <c r="E156" s="115"/>
      <c r="F156" s="114"/>
    </row>
    <row r="157" spans="1:6">
      <c r="A157" s="117"/>
      <c r="B157" s="116"/>
      <c r="C157" s="116"/>
      <c r="D157" s="116"/>
      <c r="E157" s="115"/>
      <c r="F157" s="114"/>
    </row>
    <row r="158" spans="1:6">
      <c r="A158" s="117"/>
      <c r="B158" s="116"/>
      <c r="C158" s="116"/>
      <c r="D158" s="116"/>
      <c r="E158" s="115"/>
      <c r="F158" s="114"/>
    </row>
    <row r="159" spans="1:6">
      <c r="A159" s="117"/>
      <c r="B159" s="116"/>
      <c r="C159" s="116"/>
      <c r="D159" s="116"/>
      <c r="E159" s="115"/>
      <c r="F159" s="114"/>
    </row>
    <row r="160" spans="1:6">
      <c r="A160" s="117"/>
      <c r="B160" s="116"/>
      <c r="C160" s="116"/>
      <c r="D160" s="116"/>
      <c r="E160" s="115"/>
      <c r="F160" s="114"/>
    </row>
    <row r="161" spans="1:6">
      <c r="A161" s="117"/>
      <c r="B161" s="116"/>
      <c r="C161" s="116"/>
      <c r="D161" s="116"/>
      <c r="E161" s="115"/>
      <c r="F161" s="114"/>
    </row>
    <row r="162" spans="1:6">
      <c r="A162" s="117"/>
      <c r="B162" s="116"/>
      <c r="C162" s="116"/>
      <c r="D162" s="116"/>
      <c r="E162" s="115"/>
      <c r="F162" s="114"/>
    </row>
    <row r="163" spans="1:6">
      <c r="A163" s="117"/>
      <c r="B163" s="116"/>
      <c r="C163" s="116"/>
      <c r="D163" s="116"/>
      <c r="E163" s="115"/>
      <c r="F163" s="114"/>
    </row>
    <row r="164" spans="1:6">
      <c r="A164" s="117"/>
      <c r="B164" s="116"/>
      <c r="C164" s="116"/>
      <c r="D164" s="116"/>
      <c r="E164" s="115"/>
      <c r="F164" s="114"/>
    </row>
    <row r="165" spans="1:6">
      <c r="A165" s="117"/>
      <c r="B165" s="116"/>
      <c r="C165" s="116"/>
      <c r="D165" s="116"/>
      <c r="E165" s="115"/>
      <c r="F165" s="114"/>
    </row>
    <row r="166" spans="1:6">
      <c r="A166" s="117"/>
      <c r="B166" s="116"/>
      <c r="C166" s="116"/>
      <c r="D166" s="116"/>
      <c r="E166" s="115"/>
      <c r="F166" s="114"/>
    </row>
    <row r="167" spans="1:6">
      <c r="A167" s="117"/>
      <c r="B167" s="116"/>
      <c r="C167" s="116"/>
      <c r="D167" s="116"/>
      <c r="E167" s="115"/>
      <c r="F167" s="114"/>
    </row>
    <row r="168" spans="1:6">
      <c r="A168" s="117"/>
      <c r="B168" s="116"/>
      <c r="C168" s="116"/>
      <c r="D168" s="116"/>
      <c r="E168" s="115"/>
      <c r="F168" s="114"/>
    </row>
    <row r="169" spans="1:6">
      <c r="A169" s="117"/>
      <c r="B169" s="116"/>
      <c r="C169" s="116"/>
      <c r="D169" s="116"/>
      <c r="E169" s="115"/>
      <c r="F169" s="114"/>
    </row>
    <row r="170" spans="1:6">
      <c r="A170" s="117"/>
      <c r="B170" s="116"/>
      <c r="C170" s="116"/>
      <c r="D170" s="116"/>
      <c r="E170" s="115"/>
      <c r="F170" s="114"/>
    </row>
    <row r="171" spans="1:6">
      <c r="A171" s="117"/>
      <c r="B171" s="116"/>
      <c r="C171" s="116"/>
      <c r="D171" s="116"/>
      <c r="E171" s="115"/>
      <c r="F171" s="114"/>
    </row>
    <row r="172" spans="1:6">
      <c r="A172" s="117"/>
      <c r="B172" s="116"/>
      <c r="C172" s="116"/>
      <c r="D172" s="116"/>
      <c r="E172" s="115"/>
      <c r="F172" s="114"/>
    </row>
    <row r="173" spans="1:6">
      <c r="A173" s="117"/>
      <c r="B173" s="116"/>
      <c r="C173" s="116"/>
      <c r="D173" s="116"/>
      <c r="E173" s="115"/>
      <c r="F173" s="114"/>
    </row>
    <row r="174" spans="1:6">
      <c r="A174" s="117"/>
      <c r="B174" s="116"/>
      <c r="C174" s="116"/>
      <c r="D174" s="116"/>
      <c r="E174" s="115"/>
      <c r="F174" s="114"/>
    </row>
    <row r="175" spans="1:6">
      <c r="A175" s="117"/>
      <c r="B175" s="116"/>
      <c r="C175" s="116"/>
      <c r="D175" s="116"/>
      <c r="E175" s="115"/>
      <c r="F175" s="114"/>
    </row>
    <row r="176" spans="1:6">
      <c r="A176" s="117"/>
      <c r="B176" s="116"/>
      <c r="C176" s="116"/>
      <c r="D176" s="116"/>
      <c r="E176" s="115"/>
      <c r="F176" s="114"/>
    </row>
    <row r="177" spans="1:6">
      <c r="A177" s="117"/>
      <c r="B177" s="116"/>
      <c r="C177" s="116"/>
      <c r="D177" s="116"/>
      <c r="E177" s="115"/>
      <c r="F177" s="114"/>
    </row>
    <row r="178" spans="1:6">
      <c r="A178" s="117"/>
      <c r="B178" s="116"/>
      <c r="C178" s="116"/>
      <c r="D178" s="116"/>
      <c r="E178" s="115"/>
      <c r="F178" s="114"/>
    </row>
    <row r="179" spans="1:6">
      <c r="A179" s="117"/>
      <c r="B179" s="116"/>
      <c r="C179" s="116"/>
      <c r="D179" s="116"/>
      <c r="E179" s="115"/>
      <c r="F179" s="114"/>
    </row>
    <row r="180" spans="1:6">
      <c r="A180" s="117"/>
      <c r="B180" s="116"/>
      <c r="C180" s="116"/>
      <c r="D180" s="116"/>
      <c r="E180" s="115"/>
      <c r="F180" s="114"/>
    </row>
    <row r="181" spans="1:6">
      <c r="A181" s="117"/>
      <c r="B181" s="116"/>
      <c r="C181" s="116"/>
      <c r="D181" s="116"/>
      <c r="E181" s="115"/>
      <c r="F181" s="114"/>
    </row>
    <row r="182" spans="1:6">
      <c r="A182" s="117"/>
      <c r="B182" s="116"/>
      <c r="C182" s="116"/>
      <c r="D182" s="116"/>
      <c r="E182" s="115"/>
      <c r="F182" s="114"/>
    </row>
    <row r="183" spans="1:6">
      <c r="A183" s="117"/>
      <c r="B183" s="116"/>
      <c r="C183" s="116"/>
      <c r="D183" s="116"/>
      <c r="E183" s="115"/>
      <c r="F183" s="114"/>
    </row>
    <row r="184" spans="1:6">
      <c r="A184" s="117"/>
      <c r="B184" s="116"/>
      <c r="C184" s="116"/>
      <c r="D184" s="116"/>
      <c r="E184" s="115"/>
      <c r="F184" s="114"/>
    </row>
    <row r="185" spans="1:6">
      <c r="A185" s="117"/>
      <c r="B185" s="116"/>
      <c r="C185" s="116"/>
      <c r="D185" s="116"/>
      <c r="E185" s="115"/>
      <c r="F185" s="114"/>
    </row>
    <row r="186" spans="1:6">
      <c r="A186" s="117"/>
      <c r="B186" s="116"/>
      <c r="C186" s="116"/>
      <c r="D186" s="116"/>
      <c r="E186" s="115"/>
      <c r="F186" s="114"/>
    </row>
    <row r="187" spans="1:6">
      <c r="A187" s="117"/>
      <c r="B187" s="116"/>
      <c r="C187" s="116"/>
      <c r="D187" s="116"/>
      <c r="E187" s="115"/>
      <c r="F187" s="114"/>
    </row>
    <row r="188" spans="1:6">
      <c r="A188" s="117"/>
      <c r="B188" s="116"/>
      <c r="C188" s="116"/>
      <c r="D188" s="116"/>
      <c r="E188" s="115"/>
      <c r="F188" s="114"/>
    </row>
    <row r="189" spans="1:6">
      <c r="A189" s="117"/>
      <c r="B189" s="116"/>
      <c r="C189" s="116"/>
      <c r="D189" s="116"/>
      <c r="E189" s="115"/>
      <c r="F189" s="114"/>
    </row>
    <row r="190" spans="1:6">
      <c r="A190" s="117"/>
      <c r="B190" s="116"/>
      <c r="C190" s="116"/>
      <c r="D190" s="116"/>
      <c r="E190" s="115"/>
      <c r="F190" s="114"/>
    </row>
    <row r="191" spans="1:6">
      <c r="A191" s="117"/>
      <c r="B191" s="116"/>
      <c r="C191" s="116"/>
      <c r="D191" s="116"/>
      <c r="E191" s="115"/>
      <c r="F191" s="114"/>
    </row>
    <row r="192" spans="1:6">
      <c r="A192" s="117"/>
      <c r="B192" s="116"/>
      <c r="C192" s="116"/>
      <c r="D192" s="116"/>
      <c r="E192" s="115"/>
      <c r="F192" s="114"/>
    </row>
    <row r="193" spans="1:6">
      <c r="A193" s="117"/>
      <c r="B193" s="116"/>
      <c r="C193" s="116"/>
      <c r="D193" s="116"/>
      <c r="E193" s="115"/>
      <c r="F193" s="114"/>
    </row>
    <row r="194" spans="1:6">
      <c r="A194" s="117"/>
      <c r="B194" s="116"/>
      <c r="C194" s="116"/>
      <c r="D194" s="116"/>
      <c r="E194" s="115"/>
      <c r="F194" s="114"/>
    </row>
    <row r="195" spans="1:6">
      <c r="A195" s="117"/>
      <c r="B195" s="116"/>
      <c r="C195" s="116"/>
      <c r="D195" s="116"/>
      <c r="E195" s="115"/>
      <c r="F195" s="114"/>
    </row>
    <row r="196" spans="1:6">
      <c r="A196" s="117"/>
      <c r="B196" s="116"/>
      <c r="C196" s="116"/>
      <c r="D196" s="116"/>
      <c r="E196" s="115"/>
      <c r="F196" s="114"/>
    </row>
    <row r="197" spans="1:6">
      <c r="A197" s="117"/>
      <c r="B197" s="116"/>
      <c r="C197" s="116"/>
      <c r="D197" s="116"/>
      <c r="E197" s="115"/>
      <c r="F197" s="114"/>
    </row>
    <row r="198" spans="1:6">
      <c r="A198" s="117"/>
      <c r="B198" s="116"/>
      <c r="C198" s="116"/>
      <c r="D198" s="116"/>
      <c r="E198" s="115"/>
      <c r="F198" s="114"/>
    </row>
    <row r="199" spans="1:6">
      <c r="A199" s="117"/>
      <c r="B199" s="116"/>
      <c r="C199" s="116"/>
      <c r="D199" s="116"/>
      <c r="E199" s="115"/>
      <c r="F199" s="114"/>
    </row>
    <row r="200" spans="1:6">
      <c r="A200" s="117"/>
      <c r="B200" s="116"/>
      <c r="C200" s="116"/>
      <c r="D200" s="116"/>
      <c r="E200" s="115"/>
      <c r="F200" s="114"/>
    </row>
    <row r="201" spans="1:6">
      <c r="A201" s="117"/>
      <c r="B201" s="116"/>
      <c r="C201" s="116"/>
      <c r="D201" s="116"/>
      <c r="E201" s="115"/>
      <c r="F201" s="114"/>
    </row>
    <row r="202" spans="1:6">
      <c r="A202" s="117"/>
      <c r="B202" s="116"/>
      <c r="C202" s="116"/>
      <c r="D202" s="116"/>
      <c r="E202" s="115"/>
      <c r="F202" s="114"/>
    </row>
    <row r="203" spans="1:6">
      <c r="A203" s="117"/>
      <c r="B203" s="116"/>
      <c r="C203" s="116"/>
      <c r="D203" s="116"/>
      <c r="E203" s="115"/>
      <c r="F203" s="114"/>
    </row>
    <row r="204" spans="1:6">
      <c r="A204" s="117"/>
      <c r="B204" s="116"/>
      <c r="C204" s="116"/>
      <c r="D204" s="116"/>
      <c r="E204" s="115"/>
      <c r="F204" s="114"/>
    </row>
    <row r="205" spans="1:6">
      <c r="A205" s="117"/>
      <c r="B205" s="116"/>
      <c r="C205" s="116"/>
      <c r="D205" s="116"/>
      <c r="E205" s="115"/>
      <c r="F205" s="114"/>
    </row>
    <row r="206" spans="1:6">
      <c r="A206" s="117"/>
      <c r="B206" s="116"/>
      <c r="C206" s="116"/>
      <c r="D206" s="116"/>
      <c r="E206" s="115"/>
      <c r="F206" s="114"/>
    </row>
    <row r="207" spans="1:6">
      <c r="A207" s="117"/>
      <c r="B207" s="116"/>
      <c r="C207" s="116"/>
      <c r="D207" s="116"/>
      <c r="E207" s="115"/>
      <c r="F207" s="114"/>
    </row>
    <row r="208" spans="1:6">
      <c r="A208" s="117"/>
      <c r="B208" s="116"/>
      <c r="C208" s="116"/>
      <c r="D208" s="116"/>
      <c r="E208" s="115"/>
      <c r="F208" s="114"/>
    </row>
    <row r="209" spans="1:6">
      <c r="A209" s="117"/>
      <c r="B209" s="116"/>
      <c r="C209" s="116"/>
      <c r="D209" s="116"/>
      <c r="E209" s="115"/>
      <c r="F209" s="114"/>
    </row>
    <row r="210" spans="1:6">
      <c r="A210" s="117"/>
      <c r="B210" s="116"/>
      <c r="C210" s="116"/>
      <c r="D210" s="116"/>
      <c r="E210" s="115"/>
      <c r="F210" s="114"/>
    </row>
    <row r="211" spans="1:6">
      <c r="A211" s="117"/>
      <c r="B211" s="116"/>
      <c r="C211" s="116"/>
      <c r="D211" s="116"/>
      <c r="E211" s="115"/>
      <c r="F211" s="114"/>
    </row>
    <row r="212" spans="1:6">
      <c r="A212" s="117"/>
      <c r="B212" s="116"/>
      <c r="C212" s="116"/>
      <c r="D212" s="116"/>
      <c r="E212" s="115"/>
      <c r="F212" s="114"/>
    </row>
    <row r="213" spans="1:6">
      <c r="A213" s="117"/>
      <c r="B213" s="116"/>
      <c r="C213" s="116"/>
      <c r="D213" s="116"/>
      <c r="E213" s="115"/>
      <c r="F213" s="114"/>
    </row>
    <row r="214" spans="1:6">
      <c r="A214" s="117"/>
      <c r="B214" s="116"/>
      <c r="C214" s="116"/>
      <c r="D214" s="116"/>
      <c r="E214" s="115"/>
      <c r="F214" s="114"/>
    </row>
    <row r="215" spans="1:6">
      <c r="A215" s="117"/>
      <c r="B215" s="116"/>
      <c r="C215" s="116"/>
      <c r="D215" s="116"/>
      <c r="E215" s="115"/>
      <c r="F215" s="114"/>
    </row>
    <row r="216" spans="1:6">
      <c r="A216" s="117"/>
      <c r="B216" s="116"/>
      <c r="C216" s="116"/>
      <c r="D216" s="116"/>
      <c r="E216" s="115"/>
      <c r="F216" s="114"/>
    </row>
    <row r="217" spans="1:6">
      <c r="A217" s="117"/>
      <c r="B217" s="116"/>
      <c r="C217" s="116"/>
      <c r="D217" s="116"/>
      <c r="E217" s="115"/>
      <c r="F217" s="114"/>
    </row>
    <row r="218" spans="1:6">
      <c r="A218" s="117"/>
      <c r="B218" s="116"/>
      <c r="C218" s="116"/>
      <c r="D218" s="116"/>
      <c r="E218" s="115"/>
      <c r="F218" s="114"/>
    </row>
    <row r="219" spans="1:6">
      <c r="A219" s="117"/>
      <c r="B219" s="116"/>
      <c r="C219" s="116"/>
      <c r="D219" s="116"/>
      <c r="E219" s="115"/>
      <c r="F219" s="114"/>
    </row>
    <row r="220" spans="1:6">
      <c r="A220" s="117"/>
      <c r="B220" s="116"/>
      <c r="C220" s="116"/>
      <c r="D220" s="116"/>
      <c r="E220" s="115"/>
      <c r="F220" s="114"/>
    </row>
    <row r="221" spans="1:6">
      <c r="A221" s="117"/>
      <c r="B221" s="116"/>
      <c r="C221" s="116"/>
      <c r="D221" s="116"/>
      <c r="E221" s="115"/>
      <c r="F221" s="114"/>
    </row>
    <row r="222" spans="1:6">
      <c r="A222" s="117"/>
      <c r="B222" s="116"/>
      <c r="C222" s="116"/>
      <c r="D222" s="116"/>
      <c r="E222" s="115"/>
      <c r="F222" s="114"/>
    </row>
    <row r="223" spans="1:6">
      <c r="A223" s="117"/>
      <c r="B223" s="116"/>
      <c r="C223" s="116"/>
      <c r="D223" s="116"/>
      <c r="E223" s="115"/>
      <c r="F223" s="114"/>
    </row>
    <row r="224" spans="1:6">
      <c r="A224" s="117"/>
      <c r="B224" s="116"/>
      <c r="C224" s="116"/>
      <c r="D224" s="116"/>
      <c r="E224" s="115"/>
      <c r="F224" s="114"/>
    </row>
    <row r="225" spans="1:6">
      <c r="A225" s="117"/>
      <c r="B225" s="116"/>
      <c r="C225" s="116"/>
      <c r="D225" s="116"/>
      <c r="E225" s="115"/>
      <c r="F225" s="114"/>
    </row>
    <row r="226" spans="1:6">
      <c r="A226" s="117"/>
      <c r="B226" s="116"/>
      <c r="C226" s="116"/>
      <c r="D226" s="116"/>
      <c r="E226" s="115"/>
      <c r="F226" s="114"/>
    </row>
    <row r="227" spans="1:6">
      <c r="A227" s="117"/>
      <c r="B227" s="116"/>
      <c r="C227" s="116"/>
      <c r="D227" s="116"/>
      <c r="E227" s="115"/>
      <c r="F227" s="114"/>
    </row>
    <row r="228" spans="1:6">
      <c r="A228" s="117"/>
      <c r="B228" s="116"/>
      <c r="C228" s="116"/>
      <c r="D228" s="116"/>
      <c r="E228" s="115"/>
      <c r="F228" s="114"/>
    </row>
    <row r="229" spans="1:6">
      <c r="A229" s="117"/>
      <c r="B229" s="116"/>
      <c r="C229" s="116"/>
      <c r="D229" s="116"/>
      <c r="E229" s="115"/>
      <c r="F229" s="114"/>
    </row>
    <row r="230" spans="1:6">
      <c r="A230" s="117"/>
      <c r="B230" s="116"/>
      <c r="C230" s="116"/>
      <c r="D230" s="116"/>
      <c r="E230" s="115"/>
      <c r="F230" s="114"/>
    </row>
    <row r="231" spans="1:6">
      <c r="A231" s="117"/>
      <c r="B231" s="116"/>
      <c r="C231" s="116"/>
      <c r="D231" s="116"/>
      <c r="E231" s="115"/>
      <c r="F231" s="114"/>
    </row>
    <row r="232" spans="1:6">
      <c r="A232" s="117"/>
      <c r="B232" s="116"/>
      <c r="C232" s="116"/>
      <c r="D232" s="116"/>
      <c r="E232" s="115"/>
      <c r="F232" s="114"/>
    </row>
    <row r="233" spans="1:6">
      <c r="A233" s="117"/>
      <c r="B233" s="116"/>
      <c r="C233" s="116"/>
      <c r="D233" s="116"/>
      <c r="E233" s="115"/>
      <c r="F233" s="114"/>
    </row>
    <row r="234" spans="1:6">
      <c r="A234" s="117"/>
      <c r="B234" s="116"/>
      <c r="C234" s="116"/>
      <c r="D234" s="116"/>
      <c r="E234" s="115"/>
      <c r="F234" s="114"/>
    </row>
    <row r="235" spans="1:6">
      <c r="A235" s="117"/>
      <c r="B235" s="116"/>
      <c r="C235" s="116"/>
      <c r="D235" s="116"/>
      <c r="E235" s="115"/>
      <c r="F235" s="114"/>
    </row>
    <row r="236" spans="1:6">
      <c r="A236" s="117"/>
      <c r="B236" s="116"/>
      <c r="C236" s="116"/>
      <c r="D236" s="116"/>
      <c r="E236" s="115"/>
      <c r="F236" s="114"/>
    </row>
    <row r="237" spans="1:6">
      <c r="A237" s="117"/>
      <c r="B237" s="116"/>
      <c r="C237" s="116"/>
      <c r="D237" s="116"/>
      <c r="E237" s="115"/>
      <c r="F237" s="114"/>
    </row>
    <row r="238" spans="1:6">
      <c r="A238" s="117"/>
      <c r="B238" s="116"/>
      <c r="C238" s="116"/>
      <c r="D238" s="116"/>
      <c r="E238" s="115"/>
      <c r="F238" s="114"/>
    </row>
    <row r="239" spans="1:6">
      <c r="A239" s="117"/>
      <c r="B239" s="116"/>
      <c r="C239" s="116"/>
      <c r="D239" s="116"/>
      <c r="E239" s="115"/>
      <c r="F239" s="114"/>
    </row>
    <row r="240" spans="1:6">
      <c r="A240" s="117"/>
      <c r="B240" s="116"/>
      <c r="C240" s="116"/>
      <c r="D240" s="116"/>
      <c r="E240" s="115"/>
      <c r="F240" s="114"/>
    </row>
    <row r="241" spans="1:6">
      <c r="A241" s="117"/>
      <c r="B241" s="116"/>
      <c r="C241" s="116"/>
      <c r="D241" s="116"/>
      <c r="E241" s="115"/>
      <c r="F241" s="114"/>
    </row>
    <row r="242" spans="1:6">
      <c r="A242" s="117"/>
      <c r="B242" s="116"/>
      <c r="C242" s="116"/>
      <c r="D242" s="116"/>
      <c r="E242" s="115"/>
      <c r="F242" s="114"/>
    </row>
    <row r="243" spans="1:6">
      <c r="A243" s="117"/>
      <c r="B243" s="116"/>
      <c r="C243" s="116"/>
      <c r="D243" s="116"/>
      <c r="E243" s="115"/>
      <c r="F243" s="114"/>
    </row>
    <row r="244" spans="1:6">
      <c r="A244" s="117"/>
      <c r="B244" s="116"/>
      <c r="C244" s="116"/>
      <c r="D244" s="116"/>
      <c r="E244" s="115"/>
      <c r="F244" s="114"/>
    </row>
    <row r="245" spans="1:6">
      <c r="A245" s="117"/>
      <c r="B245" s="116"/>
      <c r="C245" s="116"/>
      <c r="D245" s="116"/>
      <c r="E245" s="115"/>
      <c r="F245" s="114"/>
    </row>
    <row r="246" spans="1:6">
      <c r="A246" s="117"/>
      <c r="B246" s="116"/>
      <c r="C246" s="116"/>
      <c r="D246" s="116"/>
      <c r="E246" s="115"/>
      <c r="F246" s="114"/>
    </row>
    <row r="247" spans="1:6">
      <c r="A247" s="117"/>
      <c r="B247" s="116"/>
      <c r="C247" s="116"/>
      <c r="D247" s="116"/>
      <c r="E247" s="115"/>
      <c r="F247" s="114"/>
    </row>
    <row r="248" spans="1:6">
      <c r="A248" s="117"/>
      <c r="B248" s="116"/>
      <c r="C248" s="116"/>
      <c r="D248" s="116"/>
      <c r="E248" s="115"/>
      <c r="F248" s="114"/>
    </row>
    <row r="249" spans="1:6">
      <c r="A249" s="117"/>
      <c r="B249" s="116"/>
      <c r="C249" s="116"/>
      <c r="D249" s="116"/>
      <c r="E249" s="115"/>
      <c r="F249" s="114"/>
    </row>
    <row r="250" spans="1:6">
      <c r="A250" s="117"/>
      <c r="B250" s="116"/>
      <c r="C250" s="116"/>
      <c r="D250" s="116"/>
      <c r="E250" s="115"/>
      <c r="F250" s="114"/>
    </row>
    <row r="251" spans="1:6">
      <c r="A251" s="117"/>
      <c r="B251" s="116"/>
      <c r="C251" s="116"/>
      <c r="D251" s="116"/>
      <c r="E251" s="115"/>
      <c r="F251" s="114"/>
    </row>
    <row r="252" spans="1:6">
      <c r="A252" s="117"/>
      <c r="B252" s="116"/>
      <c r="C252" s="116"/>
      <c r="D252" s="116"/>
      <c r="E252" s="115"/>
      <c r="F252" s="114"/>
    </row>
    <row r="253" spans="1:6">
      <c r="A253" s="117"/>
      <c r="B253" s="116"/>
      <c r="C253" s="116"/>
      <c r="D253" s="116"/>
      <c r="E253" s="115"/>
      <c r="F253" s="114"/>
    </row>
    <row r="254" spans="1:6">
      <c r="A254" s="117"/>
      <c r="B254" s="116"/>
      <c r="C254" s="116"/>
      <c r="D254" s="116"/>
      <c r="E254" s="115"/>
      <c r="F254" s="114"/>
    </row>
    <row r="255" spans="1:6">
      <c r="A255" s="117"/>
      <c r="B255" s="116"/>
      <c r="C255" s="116"/>
      <c r="D255" s="116"/>
      <c r="E255" s="115"/>
      <c r="F255" s="114"/>
    </row>
    <row r="256" spans="1:6">
      <c r="A256" s="117"/>
      <c r="B256" s="116"/>
      <c r="C256" s="116"/>
      <c r="D256" s="116"/>
      <c r="E256" s="115"/>
      <c r="F256" s="114"/>
    </row>
    <row r="257" spans="1:6">
      <c r="A257" s="117"/>
      <c r="B257" s="116"/>
      <c r="C257" s="116"/>
      <c r="D257" s="116"/>
      <c r="E257" s="115"/>
      <c r="F257" s="114"/>
    </row>
    <row r="258" spans="1:6">
      <c r="A258" s="117"/>
      <c r="B258" s="116"/>
      <c r="C258" s="116"/>
      <c r="D258" s="116"/>
      <c r="E258" s="115"/>
      <c r="F258" s="114"/>
    </row>
    <row r="259" spans="1:6">
      <c r="A259" s="117"/>
      <c r="B259" s="116"/>
      <c r="C259" s="116"/>
      <c r="D259" s="116"/>
      <c r="E259" s="115"/>
      <c r="F259" s="114"/>
    </row>
    <row r="260" spans="1:6">
      <c r="A260" s="117"/>
      <c r="B260" s="116"/>
      <c r="C260" s="116"/>
      <c r="D260" s="116"/>
      <c r="E260" s="115"/>
      <c r="F260" s="114"/>
    </row>
    <row r="261" spans="1:6">
      <c r="A261" s="117"/>
      <c r="B261" s="116"/>
      <c r="C261" s="116"/>
      <c r="D261" s="116"/>
      <c r="E261" s="115"/>
      <c r="F261" s="114"/>
    </row>
    <row r="262" spans="1:6">
      <c r="A262" s="117"/>
      <c r="B262" s="116"/>
      <c r="C262" s="116"/>
      <c r="D262" s="116"/>
      <c r="E262" s="115"/>
      <c r="F262" s="114"/>
    </row>
    <row r="263" spans="1:6">
      <c r="A263" s="117"/>
      <c r="B263" s="116"/>
      <c r="C263" s="116"/>
      <c r="D263" s="116"/>
      <c r="E263" s="115"/>
      <c r="F263" s="114"/>
    </row>
    <row r="264" spans="1:6">
      <c r="A264" s="117"/>
      <c r="B264" s="116"/>
      <c r="C264" s="116"/>
      <c r="D264" s="116"/>
      <c r="E264" s="115"/>
      <c r="F264" s="114"/>
    </row>
    <row r="265" spans="1:6">
      <c r="A265" s="117"/>
      <c r="B265" s="116"/>
      <c r="C265" s="116"/>
      <c r="D265" s="116"/>
      <c r="E265" s="115"/>
      <c r="F265" s="114"/>
    </row>
    <row r="266" spans="1:6">
      <c r="A266" s="117"/>
      <c r="B266" s="116"/>
      <c r="C266" s="116"/>
      <c r="D266" s="116"/>
      <c r="E266" s="115"/>
      <c r="F266" s="114"/>
    </row>
    <row r="267" spans="1:6">
      <c r="A267" s="117"/>
      <c r="B267" s="116"/>
      <c r="C267" s="116"/>
      <c r="D267" s="116"/>
      <c r="E267" s="115"/>
      <c r="F267" s="114"/>
    </row>
    <row r="268" spans="1:6">
      <c r="A268" s="117"/>
      <c r="B268" s="116"/>
      <c r="C268" s="116"/>
      <c r="D268" s="116"/>
      <c r="E268" s="115"/>
      <c r="F268" s="114"/>
    </row>
    <row r="269" spans="1:6">
      <c r="A269" s="117"/>
      <c r="B269" s="116"/>
      <c r="C269" s="116"/>
      <c r="D269" s="116"/>
      <c r="E269" s="115"/>
      <c r="F269" s="114"/>
    </row>
    <row r="270" spans="1:6">
      <c r="A270" s="117"/>
      <c r="B270" s="116"/>
      <c r="C270" s="116"/>
      <c r="D270" s="116"/>
      <c r="E270" s="115"/>
      <c r="F270" s="114"/>
    </row>
    <row r="271" spans="1:6">
      <c r="A271" s="117"/>
      <c r="B271" s="116"/>
      <c r="C271" s="116"/>
      <c r="D271" s="116"/>
      <c r="E271" s="115"/>
      <c r="F271" s="114"/>
    </row>
    <row r="272" spans="1:6">
      <c r="A272" s="117"/>
      <c r="B272" s="116"/>
      <c r="C272" s="116"/>
      <c r="D272" s="116"/>
      <c r="E272" s="115"/>
      <c r="F272" s="114"/>
    </row>
    <row r="273" spans="1:6">
      <c r="A273" s="117"/>
      <c r="B273" s="116"/>
      <c r="C273" s="116"/>
      <c r="D273" s="116"/>
      <c r="E273" s="115"/>
      <c r="F273" s="114"/>
    </row>
    <row r="274" spans="1:6">
      <c r="A274" s="117"/>
      <c r="B274" s="116"/>
      <c r="C274" s="116"/>
      <c r="D274" s="116"/>
      <c r="E274" s="115"/>
      <c r="F274" s="114"/>
    </row>
    <row r="275" spans="1:6">
      <c r="A275" s="117"/>
      <c r="B275" s="116"/>
      <c r="C275" s="116"/>
      <c r="D275" s="116"/>
      <c r="E275" s="115"/>
      <c r="F275" s="114"/>
    </row>
    <row r="276" spans="1:6">
      <c r="A276" s="117"/>
      <c r="B276" s="116"/>
      <c r="C276" s="116"/>
      <c r="D276" s="116"/>
      <c r="E276" s="115"/>
      <c r="F276" s="114"/>
    </row>
    <row r="277" spans="1:6">
      <c r="A277" s="117"/>
      <c r="B277" s="116"/>
      <c r="C277" s="116"/>
      <c r="D277" s="116"/>
      <c r="E277" s="115"/>
      <c r="F277" s="114"/>
    </row>
    <row r="278" spans="1:6">
      <c r="A278" s="117"/>
      <c r="B278" s="116"/>
      <c r="C278" s="116"/>
      <c r="D278" s="116"/>
      <c r="E278" s="115"/>
      <c r="F278" s="114"/>
    </row>
    <row r="279" spans="1:6">
      <c r="A279" s="117"/>
      <c r="B279" s="116"/>
      <c r="C279" s="116"/>
      <c r="D279" s="116"/>
      <c r="E279" s="115"/>
      <c r="F279" s="114"/>
    </row>
    <row r="280" spans="1:6">
      <c r="A280" s="117"/>
      <c r="B280" s="116"/>
      <c r="C280" s="116"/>
      <c r="D280" s="116"/>
      <c r="E280" s="115"/>
      <c r="F280" s="114"/>
    </row>
    <row r="281" spans="1:6">
      <c r="A281" s="117"/>
      <c r="B281" s="116"/>
      <c r="C281" s="116"/>
      <c r="D281" s="116"/>
      <c r="E281" s="115"/>
      <c r="F281" s="114"/>
    </row>
    <row r="282" spans="1:6">
      <c r="A282" s="117"/>
      <c r="B282" s="116"/>
      <c r="C282" s="116"/>
      <c r="D282" s="116"/>
      <c r="E282" s="115"/>
      <c r="F282" s="114"/>
    </row>
    <row r="283" spans="1:6">
      <c r="A283" s="117"/>
      <c r="B283" s="116"/>
      <c r="C283" s="116"/>
      <c r="D283" s="116"/>
      <c r="E283" s="115"/>
      <c r="F283" s="114"/>
    </row>
    <row r="284" spans="1:6">
      <c r="A284" s="117"/>
      <c r="B284" s="116"/>
      <c r="C284" s="116"/>
      <c r="D284" s="116"/>
      <c r="E284" s="115"/>
      <c r="F284" s="114"/>
    </row>
    <row r="285" spans="1:6">
      <c r="A285" s="117"/>
      <c r="B285" s="116"/>
      <c r="C285" s="116"/>
      <c r="D285" s="116"/>
      <c r="E285" s="115"/>
      <c r="F285" s="114"/>
    </row>
    <row r="286" spans="1:6">
      <c r="A286" s="117"/>
      <c r="B286" s="116"/>
      <c r="C286" s="116"/>
      <c r="D286" s="116"/>
      <c r="E286" s="115"/>
      <c r="F286" s="114"/>
    </row>
    <row r="287" spans="1:6">
      <c r="A287" s="117"/>
      <c r="B287" s="116"/>
      <c r="C287" s="116"/>
      <c r="D287" s="116"/>
      <c r="E287" s="115"/>
      <c r="F287" s="114"/>
    </row>
    <row r="288" spans="1:6">
      <c r="A288" s="117"/>
      <c r="B288" s="116"/>
      <c r="C288" s="116"/>
      <c r="D288" s="116"/>
      <c r="E288" s="115"/>
      <c r="F288" s="114"/>
    </row>
    <row r="289" spans="1:6">
      <c r="A289" s="117"/>
      <c r="B289" s="116"/>
      <c r="C289" s="116"/>
      <c r="D289" s="116"/>
      <c r="E289" s="115"/>
      <c r="F289" s="114"/>
    </row>
    <row r="290" spans="1:6">
      <c r="A290" s="117"/>
      <c r="B290" s="116"/>
      <c r="C290" s="116"/>
      <c r="D290" s="116"/>
      <c r="E290" s="115"/>
      <c r="F290" s="114"/>
    </row>
    <row r="291" spans="1:6">
      <c r="A291" s="117"/>
      <c r="B291" s="116"/>
      <c r="C291" s="116"/>
      <c r="D291" s="116"/>
      <c r="E291" s="115"/>
      <c r="F291" s="114"/>
    </row>
    <row r="292" spans="1:6">
      <c r="A292" s="117"/>
      <c r="B292" s="116"/>
      <c r="C292" s="116"/>
      <c r="D292" s="116"/>
      <c r="E292" s="115"/>
      <c r="F292" s="114"/>
    </row>
    <row r="293" spans="1:6">
      <c r="A293" s="117"/>
      <c r="B293" s="116"/>
      <c r="C293" s="116"/>
      <c r="D293" s="116"/>
      <c r="E293" s="115"/>
      <c r="F293" s="114"/>
    </row>
    <row r="294" spans="1:6">
      <c r="A294" s="117"/>
      <c r="B294" s="116"/>
      <c r="C294" s="116"/>
      <c r="D294" s="116"/>
      <c r="E294" s="115"/>
      <c r="F294" s="114"/>
    </row>
    <row r="295" spans="1:6">
      <c r="A295" s="117"/>
      <c r="B295" s="116"/>
      <c r="C295" s="116"/>
      <c r="D295" s="116"/>
      <c r="E295" s="115"/>
      <c r="F295" s="114"/>
    </row>
    <row r="296" spans="1:6">
      <c r="A296" s="117"/>
      <c r="B296" s="116"/>
      <c r="C296" s="116"/>
      <c r="D296" s="116"/>
      <c r="E296" s="115"/>
      <c r="F296" s="114"/>
    </row>
    <row r="297" spans="1:6">
      <c r="A297" s="117"/>
      <c r="B297" s="116"/>
      <c r="C297" s="116"/>
      <c r="D297" s="116"/>
      <c r="E297" s="115"/>
      <c r="F297" s="114"/>
    </row>
    <row r="298" spans="1:6">
      <c r="A298" s="117"/>
      <c r="B298" s="116"/>
      <c r="C298" s="116"/>
      <c r="D298" s="116"/>
      <c r="E298" s="115"/>
      <c r="F298" s="114"/>
    </row>
    <row r="299" spans="1:6">
      <c r="A299" s="117"/>
      <c r="B299" s="116"/>
      <c r="C299" s="116"/>
      <c r="D299" s="116"/>
      <c r="E299" s="115"/>
      <c r="F299" s="114"/>
    </row>
    <row r="300" spans="1:6">
      <c r="A300" s="117"/>
      <c r="B300" s="116"/>
      <c r="C300" s="116"/>
      <c r="D300" s="116"/>
      <c r="E300" s="115"/>
      <c r="F300" s="114"/>
    </row>
    <row r="301" spans="1:6">
      <c r="A301" s="117"/>
      <c r="B301" s="116"/>
      <c r="C301" s="116"/>
      <c r="D301" s="116"/>
      <c r="E301" s="115"/>
      <c r="F301" s="114"/>
    </row>
    <row r="302" spans="1:6">
      <c r="A302" s="117"/>
      <c r="B302" s="116"/>
      <c r="C302" s="116"/>
      <c r="D302" s="116"/>
      <c r="E302" s="115"/>
      <c r="F302" s="114"/>
    </row>
    <row r="303" spans="1:6">
      <c r="A303" s="117"/>
      <c r="B303" s="116"/>
      <c r="C303" s="116"/>
      <c r="D303" s="116"/>
      <c r="E303" s="115"/>
      <c r="F303" s="114"/>
    </row>
    <row r="304" spans="1:6">
      <c r="A304" s="117"/>
      <c r="B304" s="116"/>
      <c r="C304" s="116"/>
      <c r="D304" s="116"/>
      <c r="E304" s="115"/>
      <c r="F304" s="114"/>
    </row>
    <row r="305" spans="1:6">
      <c r="A305" s="117"/>
      <c r="B305" s="116"/>
      <c r="C305" s="116"/>
      <c r="D305" s="116"/>
      <c r="E305" s="115"/>
      <c r="F305" s="114"/>
    </row>
    <row r="306" spans="1:6">
      <c r="A306" s="117"/>
      <c r="B306" s="116"/>
      <c r="C306" s="116"/>
      <c r="D306" s="116"/>
      <c r="E306" s="115"/>
      <c r="F306" s="114"/>
    </row>
    <row r="307" spans="1:6">
      <c r="A307" s="117"/>
      <c r="B307" s="116"/>
      <c r="C307" s="116"/>
      <c r="D307" s="116"/>
      <c r="E307" s="115"/>
      <c r="F307" s="114"/>
    </row>
    <row r="308" spans="1:6">
      <c r="A308" s="117"/>
      <c r="B308" s="116"/>
      <c r="C308" s="116"/>
      <c r="D308" s="116"/>
      <c r="E308" s="115"/>
      <c r="F308" s="114"/>
    </row>
    <row r="309" spans="1:6">
      <c r="A309" s="117"/>
      <c r="B309" s="116"/>
      <c r="C309" s="116"/>
      <c r="D309" s="116"/>
      <c r="E309" s="115"/>
      <c r="F309" s="114"/>
    </row>
    <row r="310" spans="1:6">
      <c r="A310" s="117"/>
      <c r="B310" s="116"/>
      <c r="C310" s="116"/>
      <c r="D310" s="116"/>
      <c r="E310" s="115"/>
      <c r="F310" s="114"/>
    </row>
    <row r="311" spans="1:6">
      <c r="A311" s="117"/>
      <c r="B311" s="116"/>
      <c r="C311" s="116"/>
      <c r="D311" s="116"/>
      <c r="E311" s="115"/>
      <c r="F311" s="114"/>
    </row>
    <row r="312" spans="1:6">
      <c r="A312" s="117"/>
      <c r="B312" s="116"/>
      <c r="C312" s="116"/>
      <c r="D312" s="116"/>
      <c r="E312" s="115"/>
      <c r="F312" s="114"/>
    </row>
    <row r="313" spans="1:6">
      <c r="A313" s="117"/>
      <c r="B313" s="116"/>
      <c r="C313" s="116"/>
      <c r="D313" s="116"/>
      <c r="E313" s="115"/>
      <c r="F313" s="114"/>
    </row>
    <row r="314" spans="1:6">
      <c r="A314" s="117"/>
      <c r="B314" s="116"/>
      <c r="C314" s="116"/>
      <c r="D314" s="116"/>
      <c r="E314" s="115"/>
      <c r="F314" s="114"/>
    </row>
    <row r="315" spans="1:6">
      <c r="A315" s="117"/>
      <c r="B315" s="116"/>
      <c r="C315" s="116"/>
      <c r="D315" s="116"/>
      <c r="E315" s="115"/>
      <c r="F315" s="114"/>
    </row>
    <row r="316" spans="1:6">
      <c r="A316" s="117"/>
      <c r="B316" s="116"/>
      <c r="C316" s="116"/>
      <c r="D316" s="116"/>
      <c r="E316" s="115"/>
      <c r="F316" s="114"/>
    </row>
    <row r="317" spans="1:6">
      <c r="A317" s="117"/>
      <c r="B317" s="116"/>
      <c r="C317" s="116"/>
      <c r="D317" s="116"/>
      <c r="E317" s="115"/>
      <c r="F317" s="114"/>
    </row>
    <row r="318" spans="1:6">
      <c r="A318" s="117"/>
      <c r="B318" s="116"/>
      <c r="C318" s="116"/>
      <c r="D318" s="116"/>
      <c r="E318" s="115"/>
      <c r="F318" s="114"/>
    </row>
    <row r="319" spans="1:6">
      <c r="A319" s="117"/>
      <c r="B319" s="116"/>
      <c r="C319" s="116"/>
      <c r="D319" s="116"/>
      <c r="E319" s="115"/>
      <c r="F319" s="114"/>
    </row>
    <row r="320" spans="1:6">
      <c r="A320" s="117"/>
      <c r="B320" s="116"/>
      <c r="C320" s="116"/>
      <c r="D320" s="116"/>
      <c r="E320" s="115"/>
      <c r="F320" s="114"/>
    </row>
    <row r="321" spans="1:6">
      <c r="A321" s="117"/>
      <c r="B321" s="116"/>
      <c r="C321" s="116"/>
      <c r="D321" s="116"/>
      <c r="E321" s="115"/>
      <c r="F321" s="114"/>
    </row>
    <row r="322" spans="1:6">
      <c r="A322" s="117"/>
      <c r="B322" s="116"/>
      <c r="C322" s="116"/>
      <c r="D322" s="116"/>
      <c r="E322" s="115"/>
      <c r="F322" s="114"/>
    </row>
    <row r="323" spans="1:6">
      <c r="A323" s="117"/>
      <c r="B323" s="116"/>
      <c r="C323" s="116"/>
      <c r="D323" s="116"/>
      <c r="E323" s="115"/>
      <c r="F323" s="114"/>
    </row>
    <row r="324" spans="1:6">
      <c r="A324" s="117"/>
      <c r="B324" s="116"/>
      <c r="C324" s="116"/>
      <c r="D324" s="116"/>
      <c r="E324" s="115"/>
      <c r="F324" s="114"/>
    </row>
    <row r="325" spans="1:6">
      <c r="A325" s="117"/>
      <c r="B325" s="116"/>
      <c r="C325" s="116"/>
      <c r="D325" s="116"/>
      <c r="E325" s="115"/>
      <c r="F325" s="114"/>
    </row>
    <row r="326" spans="1:6">
      <c r="A326" s="117"/>
      <c r="B326" s="116"/>
      <c r="C326" s="116"/>
      <c r="D326" s="116"/>
      <c r="E326" s="115"/>
      <c r="F326" s="114"/>
    </row>
    <row r="327" spans="1:6">
      <c r="A327" s="117"/>
      <c r="B327" s="116"/>
      <c r="C327" s="116"/>
      <c r="D327" s="116"/>
      <c r="E327" s="115"/>
      <c r="F327" s="114"/>
    </row>
    <row r="328" spans="1:6">
      <c r="A328" s="117"/>
      <c r="B328" s="116"/>
      <c r="C328" s="116"/>
      <c r="D328" s="116"/>
      <c r="E328" s="115"/>
      <c r="F328" s="114"/>
    </row>
    <row r="329" spans="1:6">
      <c r="A329" s="117"/>
      <c r="B329" s="116"/>
      <c r="C329" s="116"/>
      <c r="D329" s="116"/>
      <c r="E329" s="115"/>
      <c r="F329" s="114"/>
    </row>
    <row r="330" spans="1:6">
      <c r="A330" s="117"/>
      <c r="B330" s="116"/>
      <c r="C330" s="116"/>
      <c r="D330" s="116"/>
      <c r="E330" s="115"/>
      <c r="F330" s="114"/>
    </row>
    <row r="331" spans="1:6">
      <c r="A331" s="117"/>
      <c r="B331" s="116"/>
      <c r="C331" s="116"/>
      <c r="D331" s="116"/>
      <c r="E331" s="115"/>
      <c r="F331" s="114"/>
    </row>
    <row r="332" spans="1:6">
      <c r="A332" s="117"/>
      <c r="B332" s="116"/>
      <c r="C332" s="116"/>
      <c r="D332" s="116"/>
      <c r="E332" s="115"/>
      <c r="F332" s="114"/>
    </row>
    <row r="333" spans="1:6">
      <c r="A333" s="117"/>
      <c r="B333" s="116"/>
      <c r="C333" s="116"/>
      <c r="D333" s="116"/>
      <c r="E333" s="115"/>
      <c r="F333" s="114"/>
    </row>
    <row r="334" spans="1:6">
      <c r="A334" s="117"/>
      <c r="B334" s="116"/>
      <c r="C334" s="116"/>
      <c r="D334" s="116"/>
      <c r="E334" s="115"/>
      <c r="F334" s="114"/>
    </row>
    <row r="335" spans="1:6">
      <c r="A335" s="117"/>
      <c r="B335" s="116"/>
      <c r="C335" s="116"/>
      <c r="D335" s="116"/>
      <c r="E335" s="115"/>
      <c r="F335" s="114"/>
    </row>
    <row r="336" spans="1:6">
      <c r="A336" s="117"/>
      <c r="B336" s="116"/>
      <c r="C336" s="116"/>
      <c r="D336" s="116"/>
      <c r="E336" s="115"/>
      <c r="F336" s="114"/>
    </row>
    <row r="337" spans="1:6">
      <c r="A337" s="117"/>
      <c r="B337" s="116"/>
      <c r="C337" s="116"/>
      <c r="D337" s="116"/>
      <c r="E337" s="115"/>
      <c r="F337" s="114"/>
    </row>
    <row r="338" spans="1:6">
      <c r="A338" s="117"/>
      <c r="B338" s="116"/>
      <c r="C338" s="116"/>
      <c r="D338" s="116"/>
      <c r="E338" s="115"/>
      <c r="F338" s="114"/>
    </row>
    <row r="339" spans="1:6">
      <c r="A339" s="117"/>
      <c r="B339" s="116"/>
      <c r="C339" s="116"/>
      <c r="D339" s="116"/>
      <c r="E339" s="115"/>
      <c r="F339" s="114"/>
    </row>
    <row r="340" spans="1:6">
      <c r="A340" s="117"/>
      <c r="B340" s="116"/>
      <c r="C340" s="116"/>
      <c r="D340" s="116"/>
      <c r="E340" s="115"/>
      <c r="F340" s="114"/>
    </row>
    <row r="341" spans="1:6">
      <c r="A341" s="117"/>
      <c r="B341" s="116"/>
      <c r="C341" s="116"/>
      <c r="D341" s="116"/>
      <c r="E341" s="115"/>
      <c r="F341" s="114"/>
    </row>
    <row r="342" spans="1:6">
      <c r="A342" s="117"/>
      <c r="B342" s="116"/>
      <c r="C342" s="116"/>
      <c r="D342" s="116"/>
      <c r="E342" s="115"/>
      <c r="F342" s="114"/>
    </row>
    <row r="343" spans="1:6">
      <c r="A343" s="117"/>
      <c r="B343" s="116"/>
      <c r="C343" s="116"/>
      <c r="D343" s="116"/>
      <c r="E343" s="115"/>
      <c r="F343" s="114"/>
    </row>
    <row r="344" spans="1:6">
      <c r="A344" s="117"/>
      <c r="B344" s="116"/>
      <c r="C344" s="116"/>
      <c r="D344" s="116"/>
      <c r="E344" s="115"/>
      <c r="F344" s="114"/>
    </row>
    <row r="345" spans="1:6">
      <c r="A345" s="117"/>
      <c r="B345" s="116"/>
      <c r="C345" s="116"/>
      <c r="D345" s="116"/>
      <c r="E345" s="115"/>
      <c r="F345" s="114"/>
    </row>
    <row r="346" spans="1:6">
      <c r="A346" s="117"/>
      <c r="B346" s="116"/>
      <c r="C346" s="116"/>
      <c r="D346" s="116"/>
      <c r="E346" s="115"/>
      <c r="F346" s="114"/>
    </row>
    <row r="347" spans="1:6">
      <c r="A347" s="117"/>
      <c r="B347" s="116"/>
      <c r="C347" s="116"/>
      <c r="D347" s="116"/>
      <c r="E347" s="115"/>
      <c r="F347" s="114"/>
    </row>
    <row r="348" spans="1:6">
      <c r="A348" s="117"/>
      <c r="B348" s="116"/>
      <c r="C348" s="116"/>
      <c r="D348" s="116"/>
      <c r="E348" s="115"/>
      <c r="F348" s="114"/>
    </row>
    <row r="349" spans="1:6">
      <c r="A349" s="117"/>
      <c r="B349" s="116"/>
      <c r="C349" s="116"/>
      <c r="D349" s="116"/>
      <c r="E349" s="115"/>
      <c r="F349" s="114"/>
    </row>
    <row r="350" spans="1:6">
      <c r="A350" s="117"/>
      <c r="B350" s="116"/>
      <c r="C350" s="116"/>
      <c r="D350" s="116"/>
      <c r="E350" s="115"/>
      <c r="F350" s="114"/>
    </row>
    <row r="351" spans="1:6">
      <c r="A351" s="117"/>
      <c r="B351" s="116"/>
      <c r="C351" s="116"/>
      <c r="D351" s="116"/>
      <c r="E351" s="115"/>
      <c r="F351" s="114"/>
    </row>
    <row r="352" spans="1:6">
      <c r="A352" s="117"/>
      <c r="B352" s="116"/>
      <c r="C352" s="116"/>
      <c r="D352" s="116"/>
      <c r="E352" s="115"/>
      <c r="F352" s="114"/>
    </row>
    <row r="353" spans="1:6">
      <c r="A353" s="117"/>
      <c r="B353" s="116"/>
      <c r="C353" s="116"/>
      <c r="D353" s="116"/>
      <c r="E353" s="115"/>
      <c r="F353" s="114"/>
    </row>
    <row r="354" spans="1:6">
      <c r="A354" s="117"/>
      <c r="B354" s="116"/>
      <c r="C354" s="116"/>
      <c r="D354" s="116"/>
      <c r="E354" s="115"/>
      <c r="F354" s="114"/>
    </row>
    <row r="355" spans="1:6">
      <c r="A355" s="117"/>
      <c r="B355" s="116"/>
      <c r="C355" s="116"/>
      <c r="D355" s="116"/>
      <c r="E355" s="115"/>
      <c r="F355" s="114"/>
    </row>
    <row r="356" spans="1:6">
      <c r="A356" s="117"/>
      <c r="B356" s="116"/>
      <c r="C356" s="116"/>
      <c r="D356" s="116"/>
      <c r="E356" s="115"/>
      <c r="F356" s="114"/>
    </row>
    <row r="357" spans="1:6">
      <c r="A357" s="117"/>
      <c r="B357" s="116"/>
      <c r="C357" s="116"/>
      <c r="D357" s="116"/>
      <c r="E357" s="115"/>
      <c r="F357" s="114"/>
    </row>
    <row r="358" spans="1:6">
      <c r="A358" s="117"/>
      <c r="B358" s="116"/>
      <c r="C358" s="116"/>
      <c r="D358" s="116"/>
      <c r="E358" s="115"/>
      <c r="F358" s="114"/>
    </row>
    <row r="359" spans="1:6">
      <c r="A359" s="117"/>
      <c r="B359" s="116"/>
      <c r="C359" s="116"/>
      <c r="D359" s="116"/>
      <c r="E359" s="115"/>
      <c r="F359" s="114"/>
    </row>
    <row r="360" spans="1:6">
      <c r="A360" s="117"/>
      <c r="B360" s="116"/>
      <c r="C360" s="116"/>
      <c r="D360" s="116"/>
      <c r="E360" s="115"/>
      <c r="F360" s="114"/>
    </row>
    <row r="361" spans="1:6">
      <c r="A361" s="117"/>
      <c r="B361" s="116"/>
      <c r="C361" s="116"/>
      <c r="D361" s="116"/>
      <c r="E361" s="115"/>
      <c r="F361" s="114"/>
    </row>
    <row r="362" spans="1:6">
      <c r="A362" s="117"/>
      <c r="B362" s="116"/>
      <c r="C362" s="116"/>
      <c r="D362" s="116"/>
      <c r="E362" s="115"/>
      <c r="F362" s="114"/>
    </row>
    <row r="363" spans="1:6">
      <c r="A363" s="117"/>
      <c r="B363" s="116"/>
      <c r="C363" s="116"/>
      <c r="D363" s="116"/>
      <c r="E363" s="115"/>
      <c r="F363" s="114"/>
    </row>
    <row r="364" spans="1:6">
      <c r="A364" s="117"/>
      <c r="B364" s="116"/>
      <c r="C364" s="116"/>
      <c r="D364" s="116"/>
      <c r="E364" s="115"/>
      <c r="F364" s="114"/>
    </row>
    <row r="365" spans="1:6">
      <c r="A365" s="117"/>
      <c r="B365" s="116"/>
      <c r="C365" s="116"/>
      <c r="D365" s="116"/>
      <c r="E365" s="115"/>
      <c r="F365" s="114"/>
    </row>
    <row r="366" spans="1:6">
      <c r="A366" s="117"/>
      <c r="B366" s="116"/>
      <c r="C366" s="116"/>
      <c r="D366" s="116"/>
      <c r="E366" s="115"/>
      <c r="F366" s="114"/>
    </row>
    <row r="367" spans="1:6">
      <c r="A367" s="117"/>
      <c r="B367" s="116"/>
      <c r="C367" s="116"/>
      <c r="D367" s="116"/>
      <c r="E367" s="115"/>
      <c r="F367" s="114"/>
    </row>
    <row r="368" spans="1:6">
      <c r="A368" s="117"/>
      <c r="B368" s="116"/>
      <c r="C368" s="116"/>
      <c r="D368" s="116"/>
      <c r="E368" s="115"/>
      <c r="F368" s="114"/>
    </row>
    <row r="369" spans="1:6">
      <c r="A369" s="117"/>
      <c r="B369" s="116"/>
      <c r="C369" s="116"/>
      <c r="D369" s="116"/>
      <c r="E369" s="115"/>
      <c r="F369" s="114"/>
    </row>
    <row r="370" spans="1:6">
      <c r="A370" s="117"/>
      <c r="B370" s="116"/>
      <c r="C370" s="116"/>
      <c r="D370" s="116"/>
      <c r="E370" s="115"/>
      <c r="F370" s="114"/>
    </row>
    <row r="371" spans="1:6">
      <c r="A371" s="117"/>
      <c r="B371" s="116"/>
      <c r="C371" s="116"/>
      <c r="D371" s="116"/>
      <c r="E371" s="115"/>
      <c r="F371" s="114"/>
    </row>
    <row r="372" spans="1:6">
      <c r="A372" s="117"/>
      <c r="B372" s="116"/>
      <c r="C372" s="116"/>
      <c r="D372" s="116"/>
      <c r="E372" s="115"/>
      <c r="F372" s="114"/>
    </row>
    <row r="373" spans="1:6">
      <c r="A373" s="117"/>
      <c r="B373" s="116"/>
      <c r="C373" s="116"/>
      <c r="D373" s="116"/>
      <c r="E373" s="115"/>
      <c r="F373" s="114"/>
    </row>
    <row r="374" spans="1:6">
      <c r="A374" s="117"/>
      <c r="B374" s="116"/>
      <c r="C374" s="116"/>
      <c r="D374" s="116"/>
      <c r="E374" s="115"/>
      <c r="F374" s="114"/>
    </row>
    <row r="375" spans="1:6">
      <c r="A375" s="117"/>
      <c r="B375" s="116"/>
      <c r="C375" s="116"/>
      <c r="D375" s="116"/>
      <c r="E375" s="115"/>
      <c r="F375" s="114"/>
    </row>
    <row r="376" spans="1:6">
      <c r="A376" s="117"/>
      <c r="B376" s="116"/>
      <c r="C376" s="116"/>
      <c r="D376" s="116"/>
      <c r="E376" s="115"/>
      <c r="F376" s="114"/>
    </row>
    <row r="377" spans="1:6">
      <c r="A377" s="117"/>
      <c r="B377" s="116"/>
      <c r="C377" s="116"/>
      <c r="D377" s="116"/>
      <c r="E377" s="115"/>
      <c r="F377" s="114"/>
    </row>
    <row r="378" spans="1:6">
      <c r="A378" s="117"/>
      <c r="B378" s="116"/>
      <c r="C378" s="116"/>
      <c r="D378" s="116"/>
      <c r="E378" s="115"/>
      <c r="F378" s="114"/>
    </row>
    <row r="379" spans="1:6">
      <c r="A379" s="117"/>
      <c r="B379" s="116"/>
      <c r="C379" s="116"/>
      <c r="D379" s="116"/>
      <c r="E379" s="115"/>
      <c r="F379" s="114"/>
    </row>
    <row r="380" spans="1:6">
      <c r="A380" s="117"/>
      <c r="B380" s="116"/>
      <c r="C380" s="116"/>
      <c r="D380" s="116"/>
      <c r="E380" s="115"/>
      <c r="F380" s="114"/>
    </row>
    <row r="381" spans="1:6">
      <c r="A381" s="117"/>
      <c r="B381" s="116"/>
      <c r="C381" s="116"/>
      <c r="D381" s="116"/>
      <c r="E381" s="115"/>
      <c r="F381" s="114"/>
    </row>
    <row r="382" spans="1:6">
      <c r="A382" s="117"/>
      <c r="B382" s="116"/>
      <c r="C382" s="116"/>
      <c r="D382" s="116"/>
      <c r="E382" s="115"/>
      <c r="F382" s="114"/>
    </row>
    <row r="383" spans="1:6">
      <c r="A383" s="117"/>
      <c r="B383" s="116"/>
      <c r="C383" s="116"/>
      <c r="D383" s="116"/>
      <c r="E383" s="115"/>
      <c r="F383" s="114"/>
    </row>
    <row r="384" spans="1:6">
      <c r="A384" s="117"/>
      <c r="B384" s="116"/>
      <c r="C384" s="116"/>
      <c r="D384" s="116"/>
      <c r="E384" s="115"/>
      <c r="F384" s="114"/>
    </row>
    <row r="385" spans="1:6">
      <c r="A385" s="117"/>
      <c r="B385" s="116"/>
      <c r="C385" s="116"/>
      <c r="D385" s="116"/>
      <c r="E385" s="115"/>
      <c r="F385" s="114"/>
    </row>
    <row r="386" spans="1:6">
      <c r="A386" s="117"/>
      <c r="B386" s="116"/>
      <c r="C386" s="116"/>
      <c r="D386" s="116"/>
      <c r="E386" s="115"/>
      <c r="F386" s="114"/>
    </row>
    <row r="387" spans="1:6">
      <c r="A387" s="117"/>
      <c r="B387" s="116"/>
      <c r="C387" s="116"/>
      <c r="D387" s="116"/>
      <c r="E387" s="115"/>
      <c r="F387" s="114"/>
    </row>
    <row r="388" spans="1:6">
      <c r="A388" s="117"/>
      <c r="B388" s="116"/>
      <c r="C388" s="116"/>
      <c r="D388" s="116"/>
      <c r="E388" s="115"/>
      <c r="F388" s="114"/>
    </row>
    <row r="389" spans="1:6">
      <c r="A389" s="117"/>
      <c r="B389" s="116"/>
      <c r="C389" s="116"/>
      <c r="D389" s="116"/>
      <c r="E389" s="115"/>
      <c r="F389" s="114"/>
    </row>
    <row r="390" spans="1:6">
      <c r="A390" s="117"/>
      <c r="B390" s="116"/>
      <c r="C390" s="116"/>
      <c r="D390" s="116"/>
      <c r="E390" s="115"/>
      <c r="F390" s="114"/>
    </row>
    <row r="391" spans="1:6">
      <c r="A391" s="117"/>
      <c r="B391" s="116"/>
      <c r="C391" s="116"/>
      <c r="D391" s="116"/>
      <c r="E391" s="115"/>
      <c r="F391" s="114"/>
    </row>
    <row r="392" spans="1:6">
      <c r="A392" s="117"/>
      <c r="B392" s="116"/>
      <c r="C392" s="116"/>
      <c r="D392" s="116"/>
      <c r="E392" s="115"/>
      <c r="F392" s="114"/>
    </row>
    <row r="393" spans="1:6">
      <c r="A393" s="117"/>
      <c r="B393" s="116"/>
      <c r="C393" s="116"/>
      <c r="D393" s="116"/>
      <c r="E393" s="115"/>
      <c r="F393" s="114"/>
    </row>
    <row r="394" spans="1:6">
      <c r="A394" s="117"/>
      <c r="B394" s="116"/>
      <c r="C394" s="116"/>
      <c r="D394" s="116"/>
      <c r="E394" s="115"/>
      <c r="F394" s="114"/>
    </row>
    <row r="395" spans="1:6">
      <c r="A395" s="117"/>
      <c r="B395" s="116"/>
      <c r="C395" s="116"/>
      <c r="D395" s="116"/>
      <c r="E395" s="115"/>
      <c r="F395" s="114"/>
    </row>
    <row r="396" spans="1:6">
      <c r="A396" s="117"/>
      <c r="B396" s="116"/>
      <c r="C396" s="116"/>
      <c r="D396" s="116"/>
      <c r="E396" s="115"/>
      <c r="F396" s="114"/>
    </row>
    <row r="397" spans="1:6">
      <c r="A397" s="117"/>
      <c r="B397" s="116"/>
      <c r="C397" s="116"/>
      <c r="D397" s="116"/>
      <c r="E397" s="115"/>
      <c r="F397" s="114"/>
    </row>
    <row r="398" spans="1:6">
      <c r="A398" s="117"/>
      <c r="B398" s="116"/>
      <c r="C398" s="116"/>
      <c r="D398" s="116"/>
      <c r="E398" s="115"/>
      <c r="F398" s="114"/>
    </row>
    <row r="399" spans="1:6">
      <c r="A399" s="117"/>
      <c r="B399" s="116"/>
      <c r="C399" s="116"/>
      <c r="D399" s="116"/>
      <c r="E399" s="115"/>
      <c r="F399" s="114"/>
    </row>
    <row r="400" spans="1:6">
      <c r="A400" s="117"/>
      <c r="B400" s="116"/>
      <c r="C400" s="116"/>
      <c r="D400" s="116"/>
      <c r="E400" s="115"/>
      <c r="F400" s="114"/>
    </row>
    <row r="401" spans="1:6">
      <c r="A401" s="117"/>
      <c r="B401" s="116"/>
      <c r="C401" s="116"/>
      <c r="D401" s="116"/>
      <c r="E401" s="115"/>
      <c r="F401" s="114"/>
    </row>
    <row r="402" spans="1:6">
      <c r="A402" s="117"/>
      <c r="B402" s="116"/>
      <c r="C402" s="116"/>
      <c r="D402" s="116"/>
      <c r="E402" s="115"/>
      <c r="F402" s="114"/>
    </row>
    <row r="403" spans="1:6">
      <c r="A403" s="117"/>
      <c r="B403" s="116"/>
      <c r="C403" s="116"/>
      <c r="D403" s="116"/>
      <c r="E403" s="115"/>
      <c r="F403" s="114"/>
    </row>
    <row r="404" spans="1:6">
      <c r="A404" s="117"/>
      <c r="B404" s="116"/>
      <c r="C404" s="116"/>
      <c r="D404" s="116"/>
      <c r="E404" s="115"/>
      <c r="F404" s="114"/>
    </row>
    <row r="405" spans="1:6">
      <c r="A405" s="117"/>
      <c r="B405" s="116"/>
      <c r="C405" s="116"/>
      <c r="D405" s="116"/>
      <c r="E405" s="115"/>
      <c r="F405" s="114"/>
    </row>
    <row r="406" spans="1:6">
      <c r="A406" s="117"/>
      <c r="B406" s="116"/>
      <c r="C406" s="116"/>
      <c r="D406" s="116"/>
      <c r="E406" s="115"/>
      <c r="F406" s="114"/>
    </row>
    <row r="407" spans="1:6">
      <c r="A407" s="117"/>
      <c r="B407" s="116"/>
      <c r="C407" s="116"/>
      <c r="D407" s="116"/>
      <c r="E407" s="115"/>
      <c r="F407" s="114"/>
    </row>
    <row r="408" spans="1:6">
      <c r="A408" s="117"/>
      <c r="B408" s="116"/>
      <c r="C408" s="116"/>
      <c r="D408" s="116"/>
      <c r="E408" s="115"/>
      <c r="F408" s="114"/>
    </row>
    <row r="409" spans="1:6">
      <c r="A409" s="117"/>
      <c r="B409" s="116"/>
      <c r="C409" s="116"/>
      <c r="D409" s="116"/>
      <c r="E409" s="115"/>
      <c r="F409" s="114"/>
    </row>
    <row r="410" spans="1:6">
      <c r="A410" s="117"/>
      <c r="B410" s="116"/>
      <c r="C410" s="116"/>
      <c r="D410" s="116"/>
      <c r="E410" s="115"/>
      <c r="F410" s="114"/>
    </row>
    <row r="411" spans="1:6">
      <c r="A411" s="117"/>
      <c r="B411" s="116"/>
      <c r="C411" s="116"/>
      <c r="D411" s="116"/>
      <c r="E411" s="115"/>
      <c r="F411" s="114"/>
    </row>
    <row r="412" spans="1:6">
      <c r="A412" s="117"/>
      <c r="B412" s="116"/>
      <c r="C412" s="116"/>
      <c r="D412" s="116"/>
      <c r="E412" s="115"/>
      <c r="F412" s="114"/>
    </row>
    <row r="413" spans="1:6">
      <c r="A413" s="117"/>
      <c r="B413" s="116"/>
      <c r="C413" s="116"/>
      <c r="D413" s="116"/>
      <c r="E413" s="115"/>
      <c r="F413" s="114"/>
    </row>
    <row r="414" spans="1:6">
      <c r="A414" s="117"/>
      <c r="B414" s="116"/>
      <c r="C414" s="116"/>
      <c r="D414" s="116"/>
      <c r="E414" s="115"/>
      <c r="F414" s="114"/>
    </row>
    <row r="415" spans="1:6">
      <c r="A415" s="117"/>
      <c r="B415" s="116"/>
      <c r="C415" s="116"/>
      <c r="D415" s="116"/>
      <c r="E415" s="115"/>
      <c r="F415" s="114"/>
    </row>
    <row r="416" spans="1:6">
      <c r="A416" s="117"/>
      <c r="B416" s="116"/>
      <c r="C416" s="116"/>
      <c r="D416" s="116"/>
      <c r="E416" s="115"/>
      <c r="F416" s="114"/>
    </row>
    <row r="417" spans="1:6">
      <c r="A417" s="117"/>
      <c r="B417" s="116"/>
      <c r="C417" s="116"/>
      <c r="D417" s="116"/>
      <c r="E417" s="115"/>
      <c r="F417" s="114"/>
    </row>
    <row r="418" spans="1:6">
      <c r="A418" s="117"/>
      <c r="B418" s="116"/>
      <c r="C418" s="116"/>
      <c r="D418" s="116"/>
      <c r="E418" s="115"/>
      <c r="F418" s="114"/>
    </row>
    <row r="419" spans="1:6">
      <c r="A419" s="117"/>
      <c r="B419" s="116"/>
      <c r="C419" s="116"/>
      <c r="D419" s="116"/>
      <c r="E419" s="115"/>
      <c r="F419" s="114"/>
    </row>
    <row r="420" spans="1:6">
      <c r="A420" s="117"/>
      <c r="B420" s="116"/>
      <c r="C420" s="116"/>
      <c r="D420" s="116"/>
      <c r="E420" s="115"/>
      <c r="F420" s="114"/>
    </row>
    <row r="421" spans="1:6">
      <c r="A421" s="117"/>
      <c r="B421" s="116"/>
      <c r="C421" s="116"/>
      <c r="D421" s="116"/>
      <c r="E421" s="115"/>
      <c r="F421" s="114"/>
    </row>
    <row r="422" spans="1:6">
      <c r="A422" s="117"/>
      <c r="B422" s="116"/>
      <c r="C422" s="116"/>
      <c r="D422" s="116"/>
      <c r="E422" s="115"/>
      <c r="F422" s="114"/>
    </row>
    <row r="423" spans="1:6">
      <c r="A423" s="117"/>
      <c r="B423" s="116"/>
      <c r="C423" s="116"/>
      <c r="D423" s="116"/>
      <c r="E423" s="115"/>
      <c r="F423" s="114"/>
    </row>
    <row r="424" spans="1:6">
      <c r="A424" s="117"/>
      <c r="B424" s="116"/>
      <c r="C424" s="116"/>
      <c r="D424" s="116"/>
      <c r="E424" s="115"/>
      <c r="F424" s="114"/>
    </row>
    <row r="425" spans="1:6">
      <c r="A425" s="117"/>
      <c r="B425" s="116"/>
      <c r="C425" s="116"/>
      <c r="D425" s="116"/>
      <c r="E425" s="115"/>
      <c r="F425" s="114"/>
    </row>
    <row r="426" spans="1:6">
      <c r="A426" s="117"/>
      <c r="B426" s="116"/>
      <c r="C426" s="116"/>
      <c r="D426" s="116"/>
      <c r="E426" s="115"/>
      <c r="F426" s="114"/>
    </row>
    <row r="427" spans="1:6">
      <c r="A427" s="117"/>
      <c r="B427" s="116"/>
      <c r="C427" s="116"/>
      <c r="D427" s="116"/>
      <c r="E427" s="115"/>
      <c r="F427" s="114"/>
    </row>
    <row r="428" spans="1:6">
      <c r="A428" s="117"/>
      <c r="B428" s="116"/>
      <c r="C428" s="116"/>
      <c r="D428" s="116"/>
      <c r="E428" s="115"/>
      <c r="F428" s="114"/>
    </row>
    <row r="429" spans="1:6">
      <c r="A429" s="117"/>
      <c r="B429" s="116"/>
      <c r="C429" s="116"/>
      <c r="D429" s="116"/>
      <c r="E429" s="115"/>
      <c r="F429" s="114"/>
    </row>
    <row r="430" spans="1:6">
      <c r="A430" s="117"/>
      <c r="B430" s="116"/>
      <c r="C430" s="116"/>
      <c r="D430" s="116"/>
      <c r="E430" s="115"/>
      <c r="F430" s="114"/>
    </row>
    <row r="431" spans="1:6">
      <c r="A431" s="117"/>
      <c r="B431" s="116"/>
      <c r="C431" s="116"/>
      <c r="D431" s="116"/>
      <c r="E431" s="115"/>
      <c r="F431" s="114"/>
    </row>
    <row r="432" spans="1:6">
      <c r="A432" s="117"/>
      <c r="B432" s="116"/>
      <c r="C432" s="116"/>
      <c r="D432" s="116"/>
      <c r="E432" s="115"/>
      <c r="F432" s="114"/>
    </row>
    <row r="433" spans="1:6">
      <c r="A433" s="117"/>
      <c r="B433" s="116"/>
      <c r="C433" s="116"/>
      <c r="D433" s="116"/>
      <c r="E433" s="115"/>
      <c r="F433" s="114"/>
    </row>
    <row r="434" spans="1:6">
      <c r="A434" s="117"/>
      <c r="B434" s="116"/>
      <c r="C434" s="116"/>
      <c r="D434" s="116"/>
      <c r="E434" s="115"/>
      <c r="F434" s="114"/>
    </row>
    <row r="435" spans="1:6">
      <c r="A435" s="117"/>
      <c r="B435" s="116"/>
      <c r="C435" s="116"/>
      <c r="D435" s="116"/>
      <c r="E435" s="115"/>
      <c r="F435" s="114"/>
    </row>
    <row r="436" spans="1:6">
      <c r="A436" s="117"/>
      <c r="B436" s="116"/>
      <c r="C436" s="116"/>
      <c r="D436" s="116"/>
      <c r="E436" s="115"/>
      <c r="F436" s="114"/>
    </row>
    <row r="437" spans="1:6">
      <c r="A437" s="117"/>
      <c r="B437" s="116"/>
      <c r="C437" s="116"/>
      <c r="D437" s="116"/>
      <c r="E437" s="115"/>
      <c r="F437" s="114"/>
    </row>
    <row r="438" spans="1:6">
      <c r="A438" s="117"/>
      <c r="B438" s="116"/>
      <c r="C438" s="116"/>
      <c r="D438" s="116"/>
      <c r="E438" s="115"/>
      <c r="F438" s="114"/>
    </row>
    <row r="439" spans="1:6">
      <c r="A439" s="117"/>
      <c r="B439" s="116"/>
      <c r="C439" s="116"/>
      <c r="D439" s="116"/>
      <c r="E439" s="115"/>
      <c r="F439" s="114"/>
    </row>
    <row r="440" spans="1:6">
      <c r="A440" s="117"/>
      <c r="B440" s="116"/>
      <c r="C440" s="116"/>
      <c r="D440" s="116"/>
      <c r="E440" s="115"/>
      <c r="F440" s="114"/>
    </row>
    <row r="441" spans="1:6">
      <c r="A441" s="117"/>
      <c r="B441" s="116"/>
      <c r="C441" s="116"/>
      <c r="D441" s="116"/>
      <c r="E441" s="115"/>
      <c r="F441" s="114"/>
    </row>
    <row r="442" spans="1:6">
      <c r="A442" s="117"/>
      <c r="B442" s="116"/>
      <c r="C442" s="116"/>
      <c r="D442" s="116"/>
      <c r="E442" s="115"/>
      <c r="F442" s="114"/>
    </row>
    <row r="443" spans="1:6">
      <c r="A443" s="117"/>
      <c r="B443" s="116"/>
      <c r="C443" s="116"/>
      <c r="D443" s="116"/>
      <c r="E443" s="115"/>
      <c r="F443" s="114"/>
    </row>
    <row r="444" spans="1:6">
      <c r="A444" s="117"/>
      <c r="B444" s="116"/>
      <c r="C444" s="116"/>
      <c r="D444" s="116"/>
      <c r="E444" s="115"/>
      <c r="F444" s="114"/>
    </row>
    <row r="445" spans="1:6">
      <c r="A445" s="117"/>
      <c r="B445" s="116"/>
      <c r="C445" s="116"/>
      <c r="D445" s="116"/>
      <c r="E445" s="115"/>
      <c r="F445" s="114"/>
    </row>
    <row r="446" spans="1:6">
      <c r="A446" s="117"/>
      <c r="B446" s="116"/>
      <c r="C446" s="116"/>
      <c r="D446" s="116"/>
      <c r="E446" s="115"/>
      <c r="F446" s="114"/>
    </row>
    <row r="447" spans="1:6">
      <c r="A447" s="117"/>
      <c r="B447" s="116"/>
      <c r="C447" s="116"/>
      <c r="D447" s="116"/>
      <c r="E447" s="115"/>
      <c r="F447" s="114"/>
    </row>
    <row r="448" spans="1:6">
      <c r="A448" s="117"/>
      <c r="B448" s="116"/>
      <c r="C448" s="116"/>
      <c r="D448" s="116"/>
      <c r="E448" s="115"/>
      <c r="F448" s="114"/>
    </row>
    <row r="449" spans="1:6">
      <c r="A449" s="117"/>
      <c r="B449" s="116"/>
      <c r="C449" s="116"/>
      <c r="D449" s="116"/>
      <c r="E449" s="115"/>
      <c r="F449" s="114"/>
    </row>
    <row r="450" spans="1:6">
      <c r="A450" s="117"/>
      <c r="B450" s="116"/>
      <c r="C450" s="116"/>
      <c r="D450" s="116"/>
      <c r="E450" s="115"/>
      <c r="F450" s="114"/>
    </row>
    <row r="451" spans="1:6">
      <c r="A451" s="117"/>
      <c r="B451" s="116"/>
      <c r="C451" s="116"/>
      <c r="D451" s="116"/>
      <c r="E451" s="115"/>
      <c r="F451" s="114"/>
    </row>
    <row r="452" spans="1:6">
      <c r="A452" s="117"/>
      <c r="B452" s="116"/>
      <c r="C452" s="116"/>
      <c r="D452" s="116"/>
      <c r="E452" s="115"/>
      <c r="F452" s="114"/>
    </row>
    <row r="453" spans="1:6">
      <c r="A453" s="117"/>
      <c r="B453" s="116"/>
      <c r="C453" s="116"/>
      <c r="D453" s="116"/>
      <c r="E453" s="115"/>
      <c r="F453" s="114"/>
    </row>
    <row r="454" spans="1:6">
      <c r="A454" s="117"/>
      <c r="B454" s="116"/>
      <c r="C454" s="116"/>
      <c r="D454" s="116"/>
      <c r="E454" s="115"/>
      <c r="F454" s="114"/>
    </row>
    <row r="455" spans="1:6">
      <c r="A455" s="117"/>
      <c r="B455" s="116"/>
      <c r="C455" s="116"/>
      <c r="D455" s="116"/>
      <c r="E455" s="115"/>
      <c r="F455" s="114"/>
    </row>
    <row r="456" spans="1:6">
      <c r="A456" s="117"/>
      <c r="B456" s="116"/>
      <c r="C456" s="116"/>
      <c r="D456" s="116"/>
      <c r="E456" s="115"/>
      <c r="F456" s="114"/>
    </row>
    <row r="457" spans="1:6">
      <c r="A457" s="117"/>
      <c r="B457" s="116"/>
      <c r="C457" s="116"/>
      <c r="D457" s="116"/>
      <c r="E457" s="115"/>
      <c r="F457" s="114"/>
    </row>
    <row r="458" spans="1:6">
      <c r="A458" s="117"/>
      <c r="B458" s="116"/>
      <c r="C458" s="116"/>
      <c r="D458" s="116"/>
      <c r="E458" s="115"/>
      <c r="F458" s="114"/>
    </row>
    <row r="459" spans="1:6">
      <c r="A459" s="117"/>
      <c r="B459" s="116"/>
      <c r="C459" s="116"/>
      <c r="D459" s="116"/>
      <c r="E459" s="115"/>
      <c r="F459" s="114"/>
    </row>
    <row r="460" spans="1:6">
      <c r="A460" s="117"/>
      <c r="B460" s="116"/>
      <c r="C460" s="116"/>
      <c r="D460" s="116"/>
      <c r="E460" s="115"/>
      <c r="F460" s="114"/>
    </row>
    <row r="461" spans="1:6">
      <c r="A461" s="117"/>
      <c r="B461" s="116"/>
      <c r="C461" s="116"/>
      <c r="D461" s="116"/>
      <c r="E461" s="115"/>
      <c r="F461" s="114"/>
    </row>
    <row r="462" spans="1:6">
      <c r="A462" s="117"/>
      <c r="B462" s="116"/>
      <c r="C462" s="116"/>
      <c r="D462" s="116"/>
      <c r="E462" s="115"/>
      <c r="F462" s="114"/>
    </row>
    <row r="463" spans="1:6">
      <c r="A463" s="117"/>
      <c r="B463" s="116"/>
      <c r="C463" s="116"/>
      <c r="D463" s="116"/>
      <c r="E463" s="115"/>
      <c r="F463" s="114"/>
    </row>
    <row r="464" spans="1:6">
      <c r="A464" s="117"/>
      <c r="B464" s="116"/>
      <c r="C464" s="116"/>
      <c r="D464" s="116"/>
      <c r="E464" s="115"/>
      <c r="F464" s="114"/>
    </row>
    <row r="465" spans="1:6">
      <c r="A465" s="117"/>
      <c r="B465" s="116"/>
      <c r="C465" s="116"/>
      <c r="D465" s="116"/>
      <c r="E465" s="115"/>
      <c r="F465" s="114"/>
    </row>
    <row r="466" spans="1:6">
      <c r="A466" s="117"/>
      <c r="B466" s="116"/>
      <c r="C466" s="116"/>
      <c r="D466" s="116"/>
      <c r="E466" s="115"/>
      <c r="F466" s="114"/>
    </row>
    <row r="467" spans="1:6">
      <c r="A467" s="117"/>
      <c r="B467" s="116"/>
      <c r="C467" s="116"/>
      <c r="D467" s="116"/>
      <c r="E467" s="115"/>
      <c r="F467" s="114"/>
    </row>
    <row r="468" spans="1:6">
      <c r="A468" s="117"/>
      <c r="B468" s="116"/>
      <c r="C468" s="116"/>
      <c r="D468" s="116"/>
      <c r="E468" s="115"/>
      <c r="F468" s="114"/>
    </row>
    <row r="469" spans="1:6">
      <c r="A469" s="117"/>
      <c r="B469" s="116"/>
      <c r="C469" s="116"/>
      <c r="D469" s="116"/>
      <c r="E469" s="115"/>
      <c r="F469" s="114"/>
    </row>
    <row r="470" spans="1:6">
      <c r="A470" s="117"/>
      <c r="B470" s="116"/>
      <c r="C470" s="116"/>
      <c r="D470" s="116"/>
      <c r="E470" s="115"/>
      <c r="F470" s="114"/>
    </row>
    <row r="471" spans="1:6">
      <c r="A471" s="117"/>
      <c r="B471" s="116"/>
      <c r="C471" s="116"/>
      <c r="D471" s="116"/>
      <c r="E471" s="115"/>
      <c r="F471" s="114"/>
    </row>
    <row r="472" spans="1:6">
      <c r="A472" s="117"/>
      <c r="B472" s="116"/>
      <c r="C472" s="116"/>
      <c r="D472" s="116"/>
      <c r="E472" s="115"/>
      <c r="F472" s="114"/>
    </row>
    <row r="473" spans="1:6">
      <c r="A473" s="117"/>
      <c r="B473" s="116"/>
      <c r="C473" s="116"/>
      <c r="D473" s="116"/>
      <c r="E473" s="115"/>
      <c r="F473" s="114"/>
    </row>
    <row r="474" spans="1:6">
      <c r="A474" s="117"/>
      <c r="B474" s="116"/>
      <c r="C474" s="116"/>
      <c r="D474" s="116"/>
      <c r="E474" s="115"/>
      <c r="F474" s="114"/>
    </row>
    <row r="475" spans="1:6">
      <c r="A475" s="117"/>
      <c r="B475" s="116"/>
      <c r="C475" s="116"/>
      <c r="D475" s="116"/>
      <c r="E475" s="115"/>
      <c r="F475" s="114"/>
    </row>
    <row r="476" spans="1:6">
      <c r="A476" s="117"/>
      <c r="B476" s="116"/>
      <c r="C476" s="116"/>
      <c r="D476" s="116"/>
      <c r="E476" s="115"/>
      <c r="F476" s="114"/>
    </row>
    <row r="477" spans="1:6">
      <c r="A477" s="117"/>
      <c r="B477" s="116"/>
      <c r="C477" s="116"/>
      <c r="D477" s="116"/>
      <c r="E477" s="115"/>
      <c r="F477" s="114"/>
    </row>
    <row r="478" spans="1:6">
      <c r="A478" s="117"/>
      <c r="B478" s="116"/>
      <c r="C478" s="116"/>
      <c r="D478" s="116"/>
      <c r="E478" s="115"/>
      <c r="F478" s="114"/>
    </row>
    <row r="479" spans="1:6">
      <c r="A479" s="117"/>
      <c r="B479" s="116"/>
      <c r="C479" s="116"/>
      <c r="D479" s="116"/>
      <c r="E479" s="115"/>
      <c r="F479" s="114"/>
    </row>
    <row r="480" spans="1:6">
      <c r="A480" s="117"/>
      <c r="B480" s="116"/>
      <c r="C480" s="116"/>
      <c r="D480" s="116"/>
      <c r="E480" s="115"/>
      <c r="F480" s="114"/>
    </row>
    <row r="481" spans="1:6">
      <c r="A481" s="117"/>
      <c r="B481" s="116"/>
      <c r="C481" s="116"/>
      <c r="D481" s="116"/>
      <c r="E481" s="115"/>
      <c r="F481" s="114"/>
    </row>
    <row r="482" spans="1:6">
      <c r="A482" s="117"/>
      <c r="B482" s="116"/>
      <c r="C482" s="116"/>
      <c r="D482" s="116"/>
      <c r="E482" s="115"/>
      <c r="F482" s="114"/>
    </row>
    <row r="483" spans="1:6">
      <c r="A483" s="117"/>
      <c r="B483" s="116"/>
      <c r="C483" s="116"/>
      <c r="D483" s="116"/>
      <c r="E483" s="115"/>
      <c r="F483" s="114"/>
    </row>
    <row r="484" spans="1:6">
      <c r="A484" s="117"/>
      <c r="B484" s="116"/>
      <c r="C484" s="116"/>
      <c r="D484" s="116"/>
      <c r="E484" s="115"/>
      <c r="F484" s="114"/>
    </row>
    <row r="485" spans="1:6">
      <c r="A485" s="117"/>
      <c r="B485" s="116"/>
      <c r="C485" s="116"/>
      <c r="D485" s="116"/>
      <c r="E485" s="115"/>
      <c r="F485" s="114"/>
    </row>
    <row r="486" spans="1:6">
      <c r="A486" s="117"/>
      <c r="B486" s="116"/>
      <c r="C486" s="116"/>
      <c r="D486" s="116"/>
      <c r="E486" s="115"/>
      <c r="F486" s="114"/>
    </row>
    <row r="487" spans="1:6">
      <c r="A487" s="117"/>
      <c r="B487" s="116"/>
      <c r="C487" s="116"/>
      <c r="D487" s="116"/>
      <c r="E487" s="115"/>
      <c r="F487" s="114"/>
    </row>
    <row r="488" spans="1:6">
      <c r="A488" s="117"/>
      <c r="B488" s="116"/>
      <c r="C488" s="116"/>
      <c r="D488" s="116"/>
      <c r="E488" s="115"/>
      <c r="F488" s="114"/>
    </row>
    <row r="489" spans="1:6">
      <c r="A489" s="117"/>
      <c r="B489" s="116"/>
      <c r="C489" s="116"/>
      <c r="D489" s="116"/>
      <c r="E489" s="115"/>
      <c r="F489" s="114"/>
    </row>
    <row r="490" spans="1:6">
      <c r="A490" s="117"/>
      <c r="B490" s="116"/>
      <c r="C490" s="116"/>
      <c r="D490" s="116"/>
      <c r="E490" s="115"/>
      <c r="F490" s="114"/>
    </row>
    <row r="491" spans="1:6">
      <c r="A491" s="117"/>
      <c r="B491" s="116"/>
      <c r="C491" s="116"/>
      <c r="D491" s="116"/>
      <c r="E491" s="115"/>
      <c r="F491" s="114"/>
    </row>
    <row r="492" spans="1:6">
      <c r="A492" s="117"/>
      <c r="B492" s="116"/>
      <c r="C492" s="116"/>
      <c r="D492" s="116"/>
      <c r="E492" s="115"/>
      <c r="F492" s="114"/>
    </row>
    <row r="493" spans="1:6">
      <c r="A493" s="117"/>
      <c r="B493" s="116"/>
      <c r="C493" s="116"/>
      <c r="D493" s="116"/>
      <c r="E493" s="115"/>
      <c r="F493" s="114"/>
    </row>
    <row r="494" spans="1:6">
      <c r="A494" s="117"/>
      <c r="B494" s="116"/>
      <c r="C494" s="116"/>
      <c r="D494" s="116"/>
      <c r="E494" s="115"/>
      <c r="F494" s="114"/>
    </row>
    <row r="495" spans="1:6">
      <c r="A495" s="117"/>
      <c r="B495" s="116"/>
      <c r="C495" s="116"/>
      <c r="D495" s="116"/>
      <c r="E495" s="115"/>
      <c r="F495" s="114"/>
    </row>
    <row r="496" spans="1:6">
      <c r="A496" s="117"/>
      <c r="B496" s="116"/>
      <c r="C496" s="116"/>
      <c r="D496" s="116"/>
      <c r="E496" s="115"/>
      <c r="F496" s="114"/>
    </row>
    <row r="497" spans="1:6">
      <c r="A497" s="117"/>
      <c r="B497" s="116"/>
      <c r="C497" s="116"/>
      <c r="D497" s="116"/>
      <c r="E497" s="115"/>
      <c r="F497" s="114"/>
    </row>
    <row r="498" spans="1:6">
      <c r="A498" s="117"/>
      <c r="B498" s="116"/>
      <c r="C498" s="116"/>
      <c r="D498" s="116"/>
      <c r="E498" s="115"/>
      <c r="F498" s="114"/>
    </row>
    <row r="499" spans="1:6">
      <c r="A499" s="117"/>
      <c r="B499" s="116"/>
      <c r="C499" s="116"/>
      <c r="D499" s="116"/>
      <c r="E499" s="115"/>
      <c r="F499" s="114"/>
    </row>
    <row r="500" spans="1:6">
      <c r="A500" s="117"/>
      <c r="B500" s="116"/>
      <c r="C500" s="116"/>
      <c r="D500" s="116"/>
      <c r="E500" s="115"/>
      <c r="F500" s="114"/>
    </row>
    <row r="501" spans="1:6">
      <c r="A501" s="117"/>
      <c r="B501" s="116"/>
      <c r="C501" s="116"/>
      <c r="D501" s="116"/>
      <c r="E501" s="115"/>
      <c r="F501" s="114"/>
    </row>
    <row r="502" spans="1:6">
      <c r="A502" s="117"/>
      <c r="B502" s="116"/>
      <c r="C502" s="116"/>
      <c r="D502" s="116"/>
      <c r="E502" s="115"/>
      <c r="F502" s="114"/>
    </row>
    <row r="503" spans="1:6">
      <c r="A503" s="117"/>
      <c r="B503" s="116"/>
      <c r="C503" s="116"/>
      <c r="D503" s="116"/>
      <c r="E503" s="115"/>
      <c r="F503" s="114"/>
    </row>
    <row r="504" spans="1:6">
      <c r="A504" s="117"/>
      <c r="B504" s="116"/>
      <c r="C504" s="116"/>
      <c r="D504" s="116"/>
      <c r="E504" s="115"/>
      <c r="F504" s="114"/>
    </row>
    <row r="505" spans="1:6">
      <c r="A505" s="117"/>
      <c r="B505" s="116"/>
      <c r="C505" s="116"/>
      <c r="D505" s="116"/>
      <c r="E505" s="115"/>
      <c r="F505" s="114"/>
    </row>
    <row r="506" spans="1:6">
      <c r="A506" s="117"/>
      <c r="B506" s="116"/>
      <c r="C506" s="116"/>
      <c r="D506" s="116"/>
      <c r="E506" s="115"/>
      <c r="F506" s="114"/>
    </row>
    <row r="507" spans="1:6">
      <c r="A507" s="117"/>
      <c r="B507" s="116"/>
      <c r="C507" s="116"/>
      <c r="D507" s="116"/>
      <c r="E507" s="115"/>
      <c r="F507" s="114"/>
    </row>
    <row r="508" spans="1:6">
      <c r="A508" s="117"/>
      <c r="B508" s="116"/>
      <c r="C508" s="116"/>
      <c r="D508" s="116"/>
      <c r="E508" s="115"/>
      <c r="F508" s="114"/>
    </row>
    <row r="509" spans="1:6">
      <c r="A509" s="117"/>
      <c r="B509" s="116"/>
      <c r="C509" s="116"/>
      <c r="D509" s="116"/>
      <c r="E509" s="115"/>
      <c r="F509" s="114"/>
    </row>
    <row r="510" spans="1:6">
      <c r="A510" s="117"/>
      <c r="B510" s="116"/>
      <c r="C510" s="116"/>
      <c r="D510" s="116"/>
      <c r="E510" s="115"/>
      <c r="F510" s="114"/>
    </row>
    <row r="511" spans="1:6">
      <c r="A511" s="117"/>
      <c r="B511" s="116"/>
      <c r="C511" s="116"/>
      <c r="D511" s="116"/>
      <c r="E511" s="115"/>
      <c r="F511" s="114"/>
    </row>
    <row r="512" spans="1:6">
      <c r="A512" s="117"/>
      <c r="B512" s="116"/>
      <c r="C512" s="116"/>
      <c r="D512" s="116"/>
      <c r="E512" s="115"/>
      <c r="F512" s="114"/>
    </row>
    <row r="513" spans="1:6">
      <c r="A513" s="117"/>
      <c r="B513" s="116"/>
      <c r="C513" s="116"/>
      <c r="D513" s="116"/>
      <c r="E513" s="115"/>
      <c r="F513" s="114"/>
    </row>
    <row r="514" spans="1:6">
      <c r="A514" s="117"/>
      <c r="B514" s="116"/>
      <c r="C514" s="116"/>
      <c r="D514" s="116"/>
      <c r="E514" s="115"/>
      <c r="F514" s="114"/>
    </row>
    <row r="515" spans="1:6">
      <c r="A515" s="117"/>
      <c r="B515" s="116"/>
      <c r="C515" s="116"/>
      <c r="D515" s="116"/>
      <c r="E515" s="115"/>
      <c r="F515" s="114"/>
    </row>
    <row r="516" spans="1:6">
      <c r="A516" s="117"/>
      <c r="B516" s="116"/>
      <c r="C516" s="116"/>
      <c r="D516" s="116"/>
      <c r="E516" s="115"/>
      <c r="F516" s="114"/>
    </row>
    <row r="517" spans="1:6">
      <c r="A517" s="117"/>
      <c r="B517" s="116"/>
      <c r="C517" s="116"/>
      <c r="D517" s="116"/>
      <c r="E517" s="115"/>
      <c r="F517" s="114"/>
    </row>
    <row r="518" spans="1:6">
      <c r="A518" s="117"/>
      <c r="B518" s="116"/>
      <c r="C518" s="116"/>
      <c r="D518" s="116"/>
      <c r="E518" s="115"/>
      <c r="F518" s="114"/>
    </row>
    <row r="519" spans="1:6">
      <c r="A519" s="117"/>
      <c r="B519" s="116"/>
      <c r="C519" s="116"/>
      <c r="D519" s="116"/>
      <c r="E519" s="115"/>
      <c r="F519" s="114"/>
    </row>
    <row r="520" spans="1:6">
      <c r="A520" s="117"/>
      <c r="B520" s="116"/>
      <c r="C520" s="116"/>
      <c r="D520" s="116"/>
      <c r="E520" s="115"/>
      <c r="F520" s="114"/>
    </row>
    <row r="521" spans="1:6">
      <c r="A521" s="117"/>
      <c r="B521" s="116"/>
      <c r="C521" s="116"/>
      <c r="D521" s="116"/>
      <c r="E521" s="115"/>
      <c r="F521" s="114"/>
    </row>
    <row r="522" spans="1:6">
      <c r="A522" s="117"/>
      <c r="B522" s="116"/>
      <c r="C522" s="116"/>
      <c r="D522" s="116"/>
      <c r="E522" s="115"/>
      <c r="F522" s="114"/>
    </row>
    <row r="523" spans="1:6">
      <c r="A523" s="117"/>
      <c r="B523" s="116"/>
      <c r="C523" s="116"/>
      <c r="D523" s="116"/>
      <c r="E523" s="115"/>
      <c r="F523" s="114"/>
    </row>
    <row r="524" spans="1:6">
      <c r="A524" s="117"/>
      <c r="B524" s="116"/>
      <c r="C524" s="116"/>
      <c r="D524" s="116"/>
      <c r="E524" s="115"/>
      <c r="F524" s="114"/>
    </row>
    <row r="525" spans="1:6">
      <c r="A525" s="117"/>
      <c r="B525" s="116"/>
      <c r="C525" s="116"/>
      <c r="D525" s="116"/>
      <c r="E525" s="115"/>
      <c r="F525" s="114"/>
    </row>
    <row r="526" spans="1:6">
      <c r="A526" s="117"/>
      <c r="B526" s="116"/>
      <c r="C526" s="116"/>
      <c r="D526" s="116"/>
      <c r="E526" s="115"/>
      <c r="F526" s="114"/>
    </row>
    <row r="527" spans="1:6">
      <c r="A527" s="117"/>
      <c r="B527" s="116"/>
      <c r="C527" s="116"/>
      <c r="D527" s="116"/>
      <c r="E527" s="115"/>
      <c r="F527" s="114"/>
    </row>
    <row r="528" spans="1:6">
      <c r="A528" s="117"/>
      <c r="B528" s="116"/>
      <c r="C528" s="116"/>
      <c r="D528" s="116"/>
      <c r="E528" s="115"/>
      <c r="F528" s="114"/>
    </row>
    <row r="529" spans="1:6">
      <c r="A529" s="117"/>
      <c r="B529" s="116"/>
      <c r="C529" s="116"/>
      <c r="D529" s="116"/>
      <c r="E529" s="115"/>
      <c r="F529" s="114"/>
    </row>
    <row r="530" spans="1:6">
      <c r="A530" s="117"/>
      <c r="B530" s="116"/>
      <c r="C530" s="116"/>
      <c r="D530" s="116"/>
      <c r="E530" s="115"/>
      <c r="F530" s="114"/>
    </row>
    <row r="531" spans="1:6">
      <c r="A531" s="117"/>
      <c r="B531" s="116"/>
      <c r="C531" s="116"/>
      <c r="D531" s="116"/>
      <c r="E531" s="115"/>
      <c r="F531" s="114"/>
    </row>
    <row r="532" spans="1:6">
      <c r="A532" s="117"/>
      <c r="B532" s="116"/>
      <c r="C532" s="116"/>
      <c r="D532" s="116"/>
      <c r="E532" s="115"/>
      <c r="F532" s="114"/>
    </row>
    <row r="533" spans="1:6">
      <c r="A533" s="117"/>
      <c r="B533" s="116"/>
      <c r="C533" s="116"/>
      <c r="D533" s="116"/>
      <c r="E533" s="115"/>
      <c r="F533" s="114"/>
    </row>
    <row r="534" spans="1:6">
      <c r="A534" s="117"/>
      <c r="B534" s="116"/>
      <c r="C534" s="116"/>
      <c r="D534" s="116"/>
      <c r="E534" s="115"/>
      <c r="F534" s="114"/>
    </row>
    <row r="535" spans="1:6">
      <c r="A535" s="117"/>
      <c r="B535" s="116"/>
      <c r="C535" s="116"/>
      <c r="D535" s="116"/>
      <c r="E535" s="115"/>
      <c r="F535" s="114"/>
    </row>
    <row r="536" spans="1:6">
      <c r="A536" s="117"/>
      <c r="B536" s="116"/>
      <c r="C536" s="116"/>
      <c r="D536" s="116"/>
      <c r="E536" s="115"/>
      <c r="F536" s="114"/>
    </row>
    <row r="537" spans="1:6">
      <c r="A537" s="117"/>
      <c r="B537" s="116"/>
      <c r="C537" s="116"/>
      <c r="D537" s="116"/>
      <c r="E537" s="115"/>
      <c r="F537" s="114"/>
    </row>
    <row r="538" spans="1:6">
      <c r="A538" s="117"/>
      <c r="B538" s="116"/>
      <c r="C538" s="116"/>
      <c r="D538" s="116"/>
      <c r="E538" s="115"/>
      <c r="F538" s="114"/>
    </row>
    <row r="539" spans="1:6">
      <c r="A539" s="117"/>
      <c r="B539" s="116"/>
      <c r="C539" s="116"/>
      <c r="D539" s="116"/>
      <c r="E539" s="115"/>
      <c r="F539" s="114"/>
    </row>
    <row r="540" spans="1:6">
      <c r="A540" s="117"/>
      <c r="B540" s="116"/>
      <c r="C540" s="116"/>
      <c r="D540" s="116"/>
      <c r="E540" s="115"/>
      <c r="F540" s="114"/>
    </row>
    <row r="541" spans="1:6">
      <c r="A541" s="117"/>
      <c r="B541" s="116"/>
      <c r="C541" s="116"/>
      <c r="D541" s="116"/>
      <c r="E541" s="115"/>
      <c r="F541" s="114"/>
    </row>
    <row r="542" spans="1:6">
      <c r="A542" s="117"/>
      <c r="B542" s="116"/>
      <c r="C542" s="116"/>
      <c r="D542" s="116"/>
      <c r="E542" s="115"/>
      <c r="F542" s="114"/>
    </row>
    <row r="543" spans="1:6">
      <c r="A543" s="117"/>
      <c r="B543" s="116"/>
      <c r="C543" s="116"/>
      <c r="D543" s="116"/>
      <c r="E543" s="115"/>
      <c r="F543" s="114"/>
    </row>
    <row r="544" spans="1:6">
      <c r="A544" s="117"/>
      <c r="B544" s="116"/>
      <c r="C544" s="116"/>
      <c r="D544" s="116"/>
      <c r="E544" s="115"/>
      <c r="F544" s="114"/>
    </row>
    <row r="545" spans="1:6">
      <c r="A545" s="117"/>
      <c r="B545" s="116"/>
      <c r="C545" s="116"/>
      <c r="D545" s="116"/>
      <c r="E545" s="115"/>
      <c r="F545" s="114"/>
    </row>
    <row r="546" spans="1:6">
      <c r="A546" s="117"/>
      <c r="B546" s="116"/>
      <c r="C546" s="116"/>
      <c r="D546" s="116"/>
      <c r="E546" s="115"/>
      <c r="F546" s="114"/>
    </row>
    <row r="547" spans="1:6">
      <c r="A547" s="117"/>
      <c r="B547" s="116"/>
      <c r="C547" s="116"/>
      <c r="D547" s="116"/>
      <c r="E547" s="115"/>
      <c r="F547" s="114"/>
    </row>
    <row r="548" spans="1:6">
      <c r="A548" s="117"/>
      <c r="B548" s="116"/>
      <c r="C548" s="116"/>
      <c r="D548" s="116"/>
      <c r="E548" s="115"/>
      <c r="F548" s="114"/>
    </row>
    <row r="549" spans="1:6">
      <c r="A549" s="117"/>
      <c r="B549" s="116"/>
      <c r="C549" s="116"/>
      <c r="D549" s="116"/>
      <c r="E549" s="115"/>
      <c r="F549" s="114"/>
    </row>
    <row r="550" spans="1:6">
      <c r="A550" s="117"/>
      <c r="B550" s="116"/>
      <c r="C550" s="116"/>
      <c r="D550" s="116"/>
      <c r="E550" s="115"/>
      <c r="F550" s="114"/>
    </row>
    <row r="551" spans="1:6">
      <c r="A551" s="117"/>
      <c r="B551" s="116"/>
      <c r="C551" s="116"/>
      <c r="D551" s="116"/>
      <c r="E551" s="115"/>
      <c r="F551" s="114"/>
    </row>
    <row r="552" spans="1:6">
      <c r="A552" s="117"/>
      <c r="B552" s="116"/>
      <c r="C552" s="116"/>
      <c r="D552" s="116"/>
      <c r="E552" s="115"/>
      <c r="F552" s="114"/>
    </row>
    <row r="553" spans="1:6">
      <c r="A553" s="117"/>
      <c r="B553" s="116"/>
      <c r="C553" s="116"/>
      <c r="D553" s="116"/>
      <c r="E553" s="115"/>
      <c r="F553" s="114"/>
    </row>
    <row r="554" spans="1:6">
      <c r="A554" s="117"/>
      <c r="B554" s="116"/>
      <c r="C554" s="116"/>
      <c r="D554" s="116"/>
      <c r="E554" s="115"/>
      <c r="F554" s="114"/>
    </row>
    <row r="555" spans="1:6">
      <c r="A555" s="117"/>
      <c r="B555" s="116"/>
      <c r="C555" s="116"/>
      <c r="D555" s="116"/>
      <c r="E555" s="115"/>
      <c r="F555" s="114"/>
    </row>
    <row r="556" spans="1:6">
      <c r="A556" s="117"/>
      <c r="B556" s="116"/>
      <c r="C556" s="116"/>
      <c r="D556" s="116"/>
      <c r="E556" s="115"/>
      <c r="F556" s="114"/>
    </row>
    <row r="557" spans="1:6">
      <c r="A557" s="117"/>
      <c r="B557" s="116"/>
      <c r="C557" s="116"/>
      <c r="D557" s="116"/>
      <c r="E557" s="115"/>
      <c r="F557" s="114"/>
    </row>
    <row r="558" spans="1:6">
      <c r="A558" s="117"/>
      <c r="B558" s="116"/>
      <c r="C558" s="116"/>
      <c r="D558" s="116"/>
      <c r="E558" s="115"/>
      <c r="F558" s="114"/>
    </row>
    <row r="559" spans="1:6">
      <c r="A559" s="117"/>
      <c r="B559" s="116"/>
      <c r="C559" s="116"/>
      <c r="D559" s="116"/>
      <c r="E559" s="115"/>
      <c r="F559" s="114"/>
    </row>
    <row r="560" spans="1:6">
      <c r="A560" s="117"/>
      <c r="B560" s="116"/>
      <c r="C560" s="116"/>
      <c r="D560" s="116"/>
      <c r="E560" s="115"/>
      <c r="F560" s="114"/>
    </row>
    <row r="561" spans="1:6">
      <c r="A561" s="117"/>
      <c r="B561" s="116"/>
      <c r="C561" s="116"/>
      <c r="D561" s="116"/>
      <c r="E561" s="115"/>
      <c r="F561" s="114"/>
    </row>
    <row r="562" spans="1:6">
      <c r="A562" s="117"/>
      <c r="B562" s="116"/>
      <c r="C562" s="116"/>
      <c r="D562" s="116"/>
      <c r="E562" s="115"/>
      <c r="F562" s="114"/>
    </row>
    <row r="563" spans="1:6">
      <c r="A563" s="117"/>
      <c r="B563" s="116"/>
      <c r="C563" s="116"/>
      <c r="D563" s="116"/>
      <c r="E563" s="115"/>
      <c r="F563" s="114"/>
    </row>
    <row r="564" spans="1:6">
      <c r="A564" s="117"/>
      <c r="B564" s="116"/>
      <c r="C564" s="116"/>
      <c r="D564" s="116"/>
      <c r="E564" s="115"/>
      <c r="F564" s="114"/>
    </row>
    <row r="565" spans="1:6">
      <c r="A565" s="117"/>
      <c r="B565" s="116"/>
      <c r="C565" s="116"/>
      <c r="D565" s="116"/>
      <c r="E565" s="115"/>
      <c r="F565" s="114"/>
    </row>
    <row r="566" spans="1:6">
      <c r="A566" s="117"/>
      <c r="B566" s="116"/>
      <c r="C566" s="116"/>
      <c r="D566" s="116"/>
      <c r="E566" s="115"/>
      <c r="F566" s="114"/>
    </row>
    <row r="567" spans="1:6">
      <c r="A567" s="117"/>
      <c r="B567" s="116"/>
      <c r="C567" s="116"/>
      <c r="D567" s="116"/>
      <c r="E567" s="115"/>
      <c r="F567" s="114"/>
    </row>
    <row r="568" spans="1:6">
      <c r="A568" s="117"/>
      <c r="B568" s="116"/>
      <c r="C568" s="116"/>
      <c r="D568" s="116"/>
      <c r="E568" s="115"/>
      <c r="F568" s="114"/>
    </row>
    <row r="569" spans="1:6">
      <c r="A569" s="117"/>
      <c r="B569" s="116"/>
      <c r="C569" s="116"/>
      <c r="D569" s="116"/>
      <c r="E569" s="115"/>
      <c r="F569" s="114"/>
    </row>
    <row r="570" spans="1:6">
      <c r="A570" s="117"/>
      <c r="B570" s="116"/>
      <c r="C570" s="116"/>
      <c r="D570" s="116"/>
      <c r="E570" s="115"/>
      <c r="F570" s="114"/>
    </row>
    <row r="571" spans="1:6">
      <c r="A571" s="117"/>
      <c r="B571" s="116"/>
      <c r="C571" s="116"/>
      <c r="D571" s="116"/>
      <c r="E571" s="115"/>
      <c r="F571" s="114"/>
    </row>
    <row r="572" spans="1:6">
      <c r="A572" s="117"/>
      <c r="B572" s="116"/>
      <c r="C572" s="116"/>
      <c r="D572" s="116"/>
      <c r="E572" s="115"/>
      <c r="F572" s="114"/>
    </row>
    <row r="573" spans="1:6">
      <c r="A573" s="117"/>
      <c r="B573" s="116"/>
      <c r="C573" s="116"/>
      <c r="D573" s="116"/>
      <c r="E573" s="115"/>
      <c r="F573" s="114"/>
    </row>
    <row r="574" spans="1:6">
      <c r="A574" s="117"/>
      <c r="B574" s="116"/>
      <c r="C574" s="116"/>
      <c r="D574" s="116"/>
      <c r="E574" s="115"/>
      <c r="F574" s="114"/>
    </row>
    <row r="575" spans="1:6">
      <c r="A575" s="117"/>
      <c r="B575" s="116"/>
      <c r="C575" s="116"/>
      <c r="D575" s="116"/>
      <c r="E575" s="115"/>
      <c r="F575" s="114"/>
    </row>
    <row r="576" spans="1:6">
      <c r="A576" s="117"/>
      <c r="B576" s="116"/>
      <c r="C576" s="116"/>
      <c r="D576" s="116"/>
      <c r="E576" s="115"/>
      <c r="F576" s="114"/>
    </row>
    <row r="577" spans="1:6">
      <c r="A577" s="117"/>
      <c r="B577" s="116"/>
      <c r="C577" s="116"/>
      <c r="D577" s="116"/>
      <c r="E577" s="115"/>
      <c r="F577" s="114"/>
    </row>
    <row r="578" spans="1:6">
      <c r="A578" s="117"/>
      <c r="B578" s="116"/>
      <c r="C578" s="116"/>
      <c r="D578" s="116"/>
      <c r="E578" s="115"/>
      <c r="F578" s="114"/>
    </row>
    <row r="579" spans="1:6">
      <c r="A579" s="117"/>
      <c r="B579" s="116"/>
      <c r="C579" s="116"/>
      <c r="D579" s="116"/>
      <c r="E579" s="115"/>
      <c r="F579" s="114"/>
    </row>
    <row r="580" spans="1:6">
      <c r="A580" s="117"/>
      <c r="B580" s="116"/>
      <c r="C580" s="116"/>
      <c r="D580" s="116"/>
      <c r="E580" s="115"/>
      <c r="F580" s="114"/>
    </row>
    <row r="581" spans="1:6">
      <c r="A581" s="117"/>
      <c r="B581" s="116"/>
      <c r="C581" s="116"/>
      <c r="D581" s="116"/>
      <c r="E581" s="115"/>
      <c r="F581" s="114"/>
    </row>
    <row r="582" spans="1:6">
      <c r="A582" s="117"/>
      <c r="B582" s="116"/>
      <c r="C582" s="116"/>
      <c r="D582" s="116"/>
      <c r="E582" s="115"/>
      <c r="F582" s="114"/>
    </row>
    <row r="583" spans="1:6">
      <c r="A583" s="117"/>
      <c r="B583" s="116"/>
      <c r="C583" s="116"/>
      <c r="D583" s="116"/>
      <c r="E583" s="115"/>
      <c r="F583" s="114"/>
    </row>
    <row r="584" spans="1:6">
      <c r="A584" s="117"/>
      <c r="B584" s="116"/>
      <c r="C584" s="116"/>
      <c r="D584" s="116"/>
      <c r="E584" s="115"/>
      <c r="F584" s="114"/>
    </row>
    <row r="585" spans="1:6">
      <c r="A585" s="117"/>
      <c r="B585" s="116"/>
      <c r="C585" s="116"/>
      <c r="D585" s="116"/>
      <c r="E585" s="115"/>
      <c r="F585" s="114"/>
    </row>
    <row r="586" spans="1:6">
      <c r="A586" s="117"/>
      <c r="B586" s="116"/>
      <c r="C586" s="116"/>
      <c r="D586" s="116"/>
      <c r="E586" s="115"/>
      <c r="F586" s="114"/>
    </row>
    <row r="587" spans="1:6">
      <c r="A587" s="117"/>
      <c r="B587" s="116"/>
      <c r="C587" s="116"/>
      <c r="D587" s="116"/>
      <c r="E587" s="115"/>
      <c r="F587" s="114"/>
    </row>
    <row r="588" spans="1:6">
      <c r="A588" s="117"/>
      <c r="B588" s="116"/>
      <c r="C588" s="116"/>
      <c r="D588" s="116"/>
      <c r="E588" s="115"/>
      <c r="F588" s="114"/>
    </row>
    <row r="589" spans="1:6">
      <c r="A589" s="117"/>
      <c r="B589" s="116"/>
      <c r="C589" s="116"/>
      <c r="D589" s="116"/>
      <c r="E589" s="115"/>
      <c r="F589" s="114"/>
    </row>
    <row r="590" spans="1:6">
      <c r="A590" s="117"/>
      <c r="B590" s="116"/>
      <c r="C590" s="116"/>
      <c r="D590" s="116"/>
      <c r="E590" s="115"/>
      <c r="F590" s="114"/>
    </row>
    <row r="591" spans="1:6">
      <c r="A591" s="117"/>
      <c r="B591" s="116"/>
      <c r="C591" s="116"/>
      <c r="D591" s="116"/>
      <c r="E591" s="115"/>
      <c r="F591" s="114"/>
    </row>
    <row r="592" spans="1:6">
      <c r="A592" s="117"/>
      <c r="B592" s="116"/>
      <c r="C592" s="116"/>
      <c r="D592" s="116"/>
      <c r="E592" s="115"/>
      <c r="F592" s="114"/>
    </row>
    <row r="593" spans="1:6">
      <c r="A593" s="117"/>
      <c r="B593" s="116"/>
      <c r="C593" s="116"/>
      <c r="D593" s="116"/>
      <c r="E593" s="115"/>
      <c r="F593" s="114"/>
    </row>
    <row r="594" spans="1:6">
      <c r="A594" s="117"/>
      <c r="B594" s="116"/>
      <c r="C594" s="116"/>
      <c r="D594" s="116"/>
      <c r="E594" s="115"/>
      <c r="F594" s="114"/>
    </row>
    <row r="595" spans="1:6">
      <c r="A595" s="117"/>
      <c r="B595" s="116"/>
      <c r="C595" s="116"/>
      <c r="D595" s="116"/>
      <c r="E595" s="115"/>
      <c r="F595" s="114"/>
    </row>
    <row r="596" spans="1:6">
      <c r="A596" s="117"/>
      <c r="B596" s="116"/>
      <c r="C596" s="116"/>
      <c r="D596" s="116"/>
      <c r="E596" s="115"/>
      <c r="F596" s="114"/>
    </row>
    <row r="597" spans="1:6">
      <c r="A597" s="117"/>
      <c r="B597" s="116"/>
      <c r="C597" s="116"/>
      <c r="D597" s="116"/>
      <c r="E597" s="115"/>
      <c r="F597" s="114"/>
    </row>
    <row r="598" spans="1:6">
      <c r="A598" s="117"/>
      <c r="B598" s="116"/>
      <c r="C598" s="116"/>
      <c r="D598" s="116"/>
      <c r="E598" s="115"/>
      <c r="F598" s="114"/>
    </row>
    <row r="599" spans="1:6">
      <c r="A599" s="117"/>
      <c r="B599" s="116"/>
      <c r="C599" s="116"/>
      <c r="D599" s="116"/>
      <c r="E599" s="115"/>
      <c r="F599" s="114"/>
    </row>
    <row r="600" spans="1:6">
      <c r="A600" s="117"/>
      <c r="B600" s="116"/>
      <c r="C600" s="116"/>
      <c r="D600" s="116"/>
      <c r="E600" s="115"/>
      <c r="F600" s="114"/>
    </row>
    <row r="601" spans="1:6">
      <c r="A601" s="117"/>
      <c r="B601" s="116"/>
      <c r="C601" s="116"/>
      <c r="D601" s="116"/>
      <c r="E601" s="115"/>
      <c r="F601" s="114"/>
    </row>
    <row r="602" spans="1:6">
      <c r="A602" s="117"/>
      <c r="B602" s="116"/>
      <c r="C602" s="116"/>
      <c r="D602" s="116"/>
      <c r="E602" s="115"/>
      <c r="F602" s="114"/>
    </row>
    <row r="603" spans="1:6">
      <c r="A603" s="117"/>
      <c r="B603" s="116"/>
      <c r="C603" s="116"/>
      <c r="D603" s="116"/>
      <c r="E603" s="115"/>
      <c r="F603" s="114"/>
    </row>
    <row r="604" spans="1:6">
      <c r="A604" s="117"/>
      <c r="B604" s="116"/>
      <c r="C604" s="116"/>
      <c r="D604" s="116"/>
      <c r="E604" s="115"/>
      <c r="F604" s="114"/>
    </row>
    <row r="605" spans="1:6">
      <c r="A605" s="117"/>
      <c r="B605" s="116"/>
      <c r="C605" s="116"/>
      <c r="D605" s="116"/>
      <c r="E605" s="115"/>
      <c r="F605" s="114"/>
    </row>
    <row r="606" spans="1:6">
      <c r="A606" s="117"/>
      <c r="B606" s="116"/>
      <c r="C606" s="116"/>
      <c r="D606" s="116"/>
      <c r="E606" s="115"/>
      <c r="F606" s="114"/>
    </row>
    <row r="607" spans="1:6">
      <c r="A607" s="117"/>
      <c r="B607" s="116"/>
      <c r="C607" s="116"/>
      <c r="D607" s="116"/>
      <c r="E607" s="115"/>
      <c r="F607" s="114"/>
    </row>
    <row r="608" spans="1:6">
      <c r="A608" s="117"/>
      <c r="B608" s="116"/>
      <c r="C608" s="116"/>
      <c r="D608" s="116"/>
      <c r="E608" s="115"/>
      <c r="F608" s="114"/>
    </row>
    <row r="609" spans="1:6">
      <c r="A609" s="117"/>
      <c r="B609" s="116"/>
      <c r="C609" s="116"/>
      <c r="D609" s="116"/>
      <c r="E609" s="115"/>
      <c r="F609" s="114"/>
    </row>
    <row r="610" spans="1:6">
      <c r="A610" s="117"/>
      <c r="B610" s="116"/>
      <c r="C610" s="116"/>
      <c r="D610" s="116"/>
      <c r="E610" s="115"/>
      <c r="F610" s="114"/>
    </row>
    <row r="611" spans="1:6">
      <c r="A611" s="117"/>
      <c r="B611" s="116"/>
      <c r="C611" s="116"/>
      <c r="D611" s="116"/>
      <c r="E611" s="115"/>
      <c r="F611" s="114"/>
    </row>
    <row r="612" spans="1:6">
      <c r="A612" s="117"/>
      <c r="B612" s="116"/>
      <c r="C612" s="116"/>
      <c r="D612" s="116"/>
      <c r="E612" s="115"/>
      <c r="F612" s="114"/>
    </row>
    <row r="613" spans="1:6">
      <c r="A613" s="117"/>
      <c r="B613" s="116"/>
      <c r="C613" s="116"/>
      <c r="D613" s="116"/>
      <c r="E613" s="115"/>
      <c r="F613" s="114"/>
    </row>
    <row r="614" spans="1:6">
      <c r="A614" s="117"/>
      <c r="B614" s="116"/>
      <c r="C614" s="116"/>
      <c r="D614" s="116"/>
      <c r="E614" s="115"/>
      <c r="F614" s="114"/>
    </row>
    <row r="615" spans="1:6">
      <c r="A615" s="117"/>
      <c r="B615" s="116"/>
      <c r="C615" s="116"/>
      <c r="D615" s="116"/>
      <c r="E615" s="115"/>
      <c r="F615" s="114"/>
    </row>
    <row r="616" spans="1:6">
      <c r="A616" s="117"/>
      <c r="B616" s="116"/>
      <c r="C616" s="116"/>
      <c r="D616" s="116"/>
      <c r="E616" s="115"/>
      <c r="F616" s="114"/>
    </row>
    <row r="617" spans="1:6">
      <c r="A617" s="117"/>
      <c r="B617" s="116"/>
      <c r="C617" s="116"/>
      <c r="D617" s="116"/>
      <c r="E617" s="115"/>
      <c r="F617" s="114"/>
    </row>
    <row r="618" spans="1:6">
      <c r="A618" s="117"/>
      <c r="B618" s="116"/>
      <c r="C618" s="116"/>
      <c r="D618" s="116"/>
      <c r="E618" s="115"/>
      <c r="F618" s="114"/>
    </row>
    <row r="619" spans="1:6">
      <c r="A619" s="117"/>
      <c r="B619" s="116"/>
      <c r="C619" s="116"/>
      <c r="D619" s="116"/>
      <c r="E619" s="115"/>
      <c r="F619" s="114"/>
    </row>
    <row r="620" spans="1:6">
      <c r="A620" s="117"/>
      <c r="B620" s="116"/>
      <c r="C620" s="116"/>
      <c r="D620" s="116"/>
      <c r="E620" s="115"/>
      <c r="F620" s="114"/>
    </row>
    <row r="621" spans="1:6">
      <c r="A621" s="117"/>
      <c r="B621" s="116"/>
      <c r="C621" s="116"/>
      <c r="D621" s="116"/>
      <c r="E621" s="115"/>
      <c r="F621" s="114"/>
    </row>
    <row r="622" spans="1:6">
      <c r="A622" s="117"/>
      <c r="B622" s="116"/>
      <c r="C622" s="116"/>
      <c r="D622" s="116"/>
      <c r="E622" s="115"/>
      <c r="F622" s="114"/>
    </row>
    <row r="623" spans="1:6">
      <c r="A623" s="117"/>
      <c r="B623" s="116"/>
      <c r="C623" s="116"/>
      <c r="D623" s="116"/>
      <c r="E623" s="115"/>
      <c r="F623" s="114"/>
    </row>
    <row r="624" spans="1:6">
      <c r="A624" s="117"/>
      <c r="B624" s="116"/>
      <c r="C624" s="116"/>
      <c r="D624" s="116"/>
      <c r="E624" s="115"/>
      <c r="F624" s="114"/>
    </row>
    <row r="625" spans="1:6">
      <c r="A625" s="117"/>
      <c r="B625" s="116"/>
      <c r="C625" s="116"/>
      <c r="D625" s="116"/>
      <c r="E625" s="115"/>
      <c r="F625" s="114"/>
    </row>
    <row r="626" spans="1:6">
      <c r="A626" s="117"/>
      <c r="B626" s="116"/>
      <c r="C626" s="116"/>
      <c r="D626" s="116"/>
      <c r="E626" s="115"/>
      <c r="F626" s="114"/>
    </row>
    <row r="627" spans="1:6">
      <c r="A627" s="117"/>
      <c r="B627" s="116"/>
      <c r="C627" s="116"/>
      <c r="D627" s="116"/>
      <c r="E627" s="115"/>
      <c r="F627" s="114"/>
    </row>
    <row r="628" spans="1:6">
      <c r="A628" s="117"/>
      <c r="B628" s="116"/>
      <c r="C628" s="116"/>
      <c r="D628" s="116"/>
      <c r="E628" s="115"/>
      <c r="F628" s="114"/>
    </row>
    <row r="629" spans="1:6">
      <c r="A629" s="117"/>
      <c r="B629" s="116"/>
      <c r="C629" s="116"/>
      <c r="D629" s="116"/>
      <c r="E629" s="115"/>
      <c r="F629" s="114"/>
    </row>
    <row r="630" spans="1:6">
      <c r="A630" s="117"/>
      <c r="B630" s="116"/>
      <c r="C630" s="116"/>
      <c r="D630" s="116"/>
      <c r="E630" s="115"/>
      <c r="F630" s="114"/>
    </row>
    <row r="631" spans="1:6">
      <c r="A631" s="117"/>
      <c r="B631" s="116"/>
      <c r="C631" s="116"/>
      <c r="D631" s="116"/>
      <c r="E631" s="115"/>
      <c r="F631" s="114"/>
    </row>
    <row r="632" spans="1:6">
      <c r="A632" s="117"/>
      <c r="B632" s="116"/>
      <c r="C632" s="116"/>
      <c r="D632" s="116"/>
      <c r="E632" s="115"/>
      <c r="F632" s="114"/>
    </row>
    <row r="633" spans="1:6">
      <c r="A633" s="117"/>
      <c r="B633" s="116"/>
      <c r="C633" s="116"/>
      <c r="D633" s="116"/>
      <c r="E633" s="115"/>
      <c r="F633" s="114"/>
    </row>
    <row r="634" spans="1:6">
      <c r="A634" s="117"/>
      <c r="B634" s="116"/>
      <c r="C634" s="116"/>
      <c r="D634" s="116"/>
      <c r="E634" s="115"/>
      <c r="F634" s="114"/>
    </row>
    <row r="635" spans="1:6">
      <c r="A635" s="117"/>
      <c r="B635" s="116"/>
      <c r="C635" s="116"/>
      <c r="D635" s="116"/>
      <c r="E635" s="115"/>
      <c r="F635" s="114"/>
    </row>
    <row r="636" spans="1:6">
      <c r="A636" s="117"/>
      <c r="B636" s="116"/>
      <c r="C636" s="116"/>
      <c r="D636" s="116"/>
      <c r="E636" s="115"/>
      <c r="F636" s="114"/>
    </row>
    <row r="637" spans="1:6">
      <c r="A637" s="117"/>
      <c r="B637" s="116"/>
      <c r="C637" s="116"/>
      <c r="D637" s="116"/>
      <c r="E637" s="115"/>
      <c r="F637" s="114"/>
    </row>
    <row r="638" spans="1:6">
      <c r="A638" s="117"/>
      <c r="B638" s="116"/>
      <c r="C638" s="116"/>
      <c r="D638" s="116"/>
      <c r="E638" s="115"/>
      <c r="F638" s="114"/>
    </row>
    <row r="639" spans="1:6">
      <c r="A639" s="117"/>
      <c r="B639" s="116"/>
      <c r="C639" s="116"/>
      <c r="D639" s="116"/>
      <c r="E639" s="115"/>
      <c r="F639" s="114"/>
    </row>
    <row r="640" spans="1:6">
      <c r="A640" s="117"/>
      <c r="B640" s="116"/>
      <c r="C640" s="116"/>
      <c r="D640" s="116"/>
      <c r="E640" s="115"/>
      <c r="F640" s="114"/>
    </row>
    <row r="641" spans="1:6">
      <c r="A641" s="117"/>
      <c r="B641" s="116"/>
      <c r="C641" s="116"/>
      <c r="D641" s="116"/>
      <c r="E641" s="115"/>
      <c r="F641" s="114"/>
    </row>
    <row r="642" spans="1:6">
      <c r="A642" s="117"/>
      <c r="B642" s="116"/>
      <c r="C642" s="116"/>
      <c r="D642" s="116"/>
      <c r="E642" s="115"/>
      <c r="F642" s="114"/>
    </row>
    <row r="643" spans="1:6">
      <c r="A643" s="117"/>
      <c r="B643" s="116"/>
      <c r="C643" s="116"/>
      <c r="D643" s="116"/>
      <c r="E643" s="115"/>
      <c r="F643" s="114"/>
    </row>
    <row r="644" spans="1:6">
      <c r="A644" s="117"/>
      <c r="B644" s="116"/>
      <c r="C644" s="116"/>
      <c r="D644" s="116"/>
      <c r="E644" s="115"/>
      <c r="F644" s="114"/>
    </row>
    <row r="645" spans="1:6">
      <c r="A645" s="117"/>
      <c r="B645" s="116"/>
      <c r="C645" s="116"/>
      <c r="D645" s="116"/>
      <c r="E645" s="115"/>
      <c r="F645" s="114"/>
    </row>
    <row r="646" spans="1:6">
      <c r="A646" s="117"/>
      <c r="B646" s="116"/>
      <c r="C646" s="116"/>
      <c r="D646" s="116"/>
      <c r="E646" s="115"/>
      <c r="F646" s="114"/>
    </row>
    <row r="647" spans="1:6">
      <c r="A647" s="117"/>
      <c r="B647" s="116"/>
      <c r="C647" s="116"/>
      <c r="D647" s="116"/>
      <c r="E647" s="115"/>
      <c r="F647" s="114"/>
    </row>
    <row r="648" spans="1:6">
      <c r="A648" s="117"/>
      <c r="B648" s="116"/>
      <c r="C648" s="116"/>
      <c r="D648" s="116"/>
      <c r="E648" s="115"/>
      <c r="F648" s="114"/>
    </row>
    <row r="649" spans="1:6">
      <c r="A649" s="117"/>
      <c r="B649" s="116"/>
      <c r="C649" s="116"/>
      <c r="D649" s="116"/>
      <c r="E649" s="115"/>
      <c r="F649" s="114"/>
    </row>
    <row r="650" spans="1:6">
      <c r="A650" s="117"/>
      <c r="B650" s="116"/>
      <c r="C650" s="116"/>
      <c r="D650" s="116"/>
      <c r="E650" s="115"/>
      <c r="F650" s="114"/>
    </row>
    <row r="651" spans="1:6">
      <c r="A651" s="117"/>
      <c r="B651" s="116"/>
      <c r="C651" s="116"/>
      <c r="D651" s="116"/>
      <c r="E651" s="115"/>
      <c r="F651" s="114"/>
    </row>
    <row r="652" spans="1:6">
      <c r="A652" s="117"/>
      <c r="B652" s="116"/>
      <c r="C652" s="116"/>
      <c r="D652" s="116"/>
      <c r="E652" s="115"/>
      <c r="F652" s="114"/>
    </row>
    <row r="653" spans="1:6">
      <c r="A653" s="117"/>
      <c r="B653" s="116"/>
      <c r="C653" s="116"/>
      <c r="D653" s="116"/>
      <c r="E653" s="115"/>
      <c r="F653" s="114"/>
    </row>
    <row r="654" spans="1:6">
      <c r="A654" s="117"/>
      <c r="B654" s="116"/>
      <c r="C654" s="116"/>
      <c r="D654" s="116"/>
      <c r="E654" s="115"/>
      <c r="F654" s="114"/>
    </row>
    <row r="655" spans="1:6">
      <c r="A655" s="117"/>
      <c r="B655" s="116"/>
      <c r="C655" s="116"/>
      <c r="D655" s="116"/>
      <c r="E655" s="115"/>
      <c r="F655" s="114"/>
    </row>
    <row r="656" spans="1:6">
      <c r="A656" s="117"/>
      <c r="B656" s="116"/>
      <c r="C656" s="116"/>
      <c r="D656" s="116"/>
      <c r="E656" s="115"/>
      <c r="F656" s="114"/>
    </row>
    <row r="657" spans="1:6">
      <c r="A657" s="117"/>
      <c r="B657" s="116"/>
      <c r="C657" s="116"/>
      <c r="D657" s="116"/>
      <c r="E657" s="115"/>
      <c r="F657" s="114"/>
    </row>
    <row r="658" spans="1:6">
      <c r="A658" s="117"/>
      <c r="B658" s="116"/>
      <c r="C658" s="116"/>
      <c r="D658" s="116"/>
      <c r="E658" s="115"/>
      <c r="F658" s="114"/>
    </row>
    <row r="659" spans="1:6">
      <c r="A659" s="117"/>
      <c r="B659" s="116"/>
      <c r="C659" s="116"/>
      <c r="D659" s="116"/>
      <c r="E659" s="115"/>
      <c r="F659" s="114"/>
    </row>
    <row r="660" spans="1:6">
      <c r="A660" s="117"/>
      <c r="B660" s="116"/>
      <c r="C660" s="116"/>
      <c r="D660" s="116"/>
      <c r="E660" s="115"/>
      <c r="F660" s="114"/>
    </row>
    <row r="661" spans="1:6">
      <c r="A661" s="117"/>
      <c r="B661" s="116"/>
      <c r="C661" s="116"/>
      <c r="D661" s="116"/>
      <c r="E661" s="115"/>
      <c r="F661" s="114"/>
    </row>
    <row r="662" spans="1:6">
      <c r="A662" s="117"/>
      <c r="B662" s="116"/>
      <c r="C662" s="116"/>
      <c r="D662" s="116"/>
      <c r="E662" s="115"/>
      <c r="F662" s="114"/>
    </row>
    <row r="663" spans="1:6">
      <c r="A663" s="117"/>
      <c r="B663" s="116"/>
      <c r="C663" s="116"/>
      <c r="D663" s="116"/>
      <c r="E663" s="115"/>
      <c r="F663" s="114"/>
    </row>
    <row r="664" spans="1:6">
      <c r="A664" s="117"/>
      <c r="B664" s="116"/>
      <c r="C664" s="116"/>
      <c r="D664" s="116"/>
      <c r="E664" s="115"/>
      <c r="F664" s="114"/>
    </row>
    <row r="665" spans="1:6">
      <c r="A665" s="117"/>
      <c r="B665" s="116"/>
      <c r="C665" s="116"/>
      <c r="D665" s="116"/>
      <c r="E665" s="115"/>
      <c r="F665" s="114"/>
    </row>
    <row r="666" spans="1:6">
      <c r="A666" s="117"/>
      <c r="B666" s="116"/>
      <c r="C666" s="116"/>
      <c r="D666" s="116"/>
      <c r="E666" s="115"/>
      <c r="F666" s="114"/>
    </row>
    <row r="667" spans="1:6">
      <c r="A667" s="117"/>
      <c r="B667" s="116"/>
      <c r="C667" s="116"/>
      <c r="D667" s="116"/>
      <c r="E667" s="115"/>
      <c r="F667" s="114"/>
    </row>
    <row r="668" spans="1:6">
      <c r="A668" s="117"/>
      <c r="B668" s="116"/>
      <c r="C668" s="116"/>
      <c r="D668" s="116"/>
      <c r="E668" s="115"/>
      <c r="F668" s="114"/>
    </row>
    <row r="669" spans="1:6">
      <c r="A669" s="117"/>
      <c r="B669" s="116"/>
      <c r="C669" s="116"/>
      <c r="D669" s="116"/>
      <c r="E669" s="115"/>
      <c r="F669" s="114"/>
    </row>
    <row r="670" spans="1:6">
      <c r="A670" s="117"/>
      <c r="B670" s="116"/>
      <c r="C670" s="116"/>
      <c r="D670" s="116"/>
      <c r="E670" s="115"/>
      <c r="F670" s="114"/>
    </row>
    <row r="671" spans="1:6">
      <c r="A671" s="117"/>
      <c r="B671" s="116"/>
      <c r="C671" s="116"/>
      <c r="D671" s="116"/>
      <c r="E671" s="115"/>
      <c r="F671" s="114"/>
    </row>
    <row r="672" spans="1:6">
      <c r="A672" s="117"/>
      <c r="B672" s="116"/>
      <c r="C672" s="116"/>
      <c r="D672" s="116"/>
      <c r="E672" s="115"/>
      <c r="F672" s="114"/>
    </row>
    <row r="673" spans="1:6">
      <c r="A673" s="117"/>
      <c r="B673" s="116"/>
      <c r="C673" s="116"/>
      <c r="D673" s="116"/>
      <c r="E673" s="115"/>
      <c r="F673" s="114"/>
    </row>
    <row r="674" spans="1:6">
      <c r="A674" s="117"/>
      <c r="B674" s="116"/>
      <c r="C674" s="116"/>
      <c r="D674" s="116"/>
      <c r="E674" s="115"/>
      <c r="F674" s="114"/>
    </row>
    <row r="675" spans="1:6">
      <c r="A675" s="117"/>
      <c r="B675" s="116"/>
      <c r="C675" s="116"/>
      <c r="D675" s="116"/>
      <c r="E675" s="115"/>
      <c r="F675" s="114"/>
    </row>
    <row r="676" spans="1:6">
      <c r="A676" s="117"/>
      <c r="B676" s="116"/>
      <c r="C676" s="116"/>
      <c r="D676" s="116"/>
      <c r="E676" s="115"/>
      <c r="F676" s="114"/>
    </row>
    <row r="677" spans="1:6">
      <c r="A677" s="117"/>
      <c r="B677" s="116"/>
      <c r="C677" s="116"/>
      <c r="D677" s="116"/>
      <c r="E677" s="115"/>
      <c r="F677" s="114"/>
    </row>
    <row r="678" spans="1:6">
      <c r="A678" s="117"/>
      <c r="B678" s="116"/>
      <c r="C678" s="116"/>
      <c r="D678" s="116"/>
      <c r="E678" s="115"/>
      <c r="F678" s="114"/>
    </row>
    <row r="679" spans="1:6">
      <c r="A679" s="117"/>
      <c r="B679" s="116"/>
      <c r="C679" s="116"/>
      <c r="D679" s="116"/>
      <c r="E679" s="115"/>
      <c r="F679" s="114"/>
    </row>
    <row r="680" spans="1:6">
      <c r="A680" s="117"/>
      <c r="B680" s="116"/>
      <c r="C680" s="116"/>
      <c r="D680" s="116"/>
      <c r="E680" s="115"/>
      <c r="F680" s="114"/>
    </row>
    <row r="681" spans="1:6">
      <c r="A681" s="117"/>
      <c r="B681" s="116"/>
      <c r="C681" s="116"/>
      <c r="D681" s="116"/>
      <c r="E681" s="115"/>
      <c r="F681" s="114"/>
    </row>
    <row r="682" spans="1:6">
      <c r="A682" s="117"/>
      <c r="B682" s="116"/>
      <c r="C682" s="116"/>
      <c r="D682" s="116"/>
      <c r="E682" s="115"/>
      <c r="F682" s="114"/>
    </row>
    <row r="683" spans="1:6">
      <c r="A683" s="117"/>
      <c r="B683" s="116"/>
      <c r="C683" s="116"/>
      <c r="D683" s="116"/>
      <c r="E683" s="115"/>
      <c r="F683" s="114"/>
    </row>
    <row r="684" spans="1:6">
      <c r="A684" s="117"/>
      <c r="B684" s="116"/>
      <c r="C684" s="116"/>
      <c r="D684" s="116"/>
      <c r="E684" s="115"/>
      <c r="F684" s="114"/>
    </row>
    <row r="685" spans="1:6">
      <c r="A685" s="117"/>
      <c r="B685" s="116"/>
      <c r="C685" s="116"/>
      <c r="D685" s="116"/>
      <c r="E685" s="115"/>
      <c r="F685" s="114"/>
    </row>
    <row r="686" spans="1:6">
      <c r="A686" s="117"/>
      <c r="B686" s="116"/>
      <c r="C686" s="116"/>
      <c r="D686" s="116"/>
      <c r="E686" s="115"/>
      <c r="F686" s="114"/>
    </row>
    <row r="687" spans="1:6">
      <c r="A687" s="117"/>
      <c r="B687" s="116"/>
      <c r="C687" s="116"/>
      <c r="D687" s="116"/>
      <c r="E687" s="115"/>
      <c r="F687" s="114"/>
    </row>
    <row r="688" spans="1:6">
      <c r="A688" s="117"/>
      <c r="B688" s="116"/>
      <c r="C688" s="116"/>
      <c r="D688" s="116"/>
      <c r="E688" s="115"/>
      <c r="F688" s="114"/>
    </row>
    <row r="689" spans="1:6">
      <c r="A689" s="117"/>
      <c r="B689" s="116"/>
      <c r="C689" s="116"/>
      <c r="D689" s="116"/>
      <c r="E689" s="115"/>
      <c r="F689" s="114"/>
    </row>
    <row r="690" spans="1:6">
      <c r="A690" s="117"/>
      <c r="B690" s="116"/>
      <c r="C690" s="116"/>
      <c r="D690" s="116"/>
      <c r="E690" s="115"/>
      <c r="F690" s="114"/>
    </row>
    <row r="691" spans="1:6">
      <c r="A691" s="117"/>
      <c r="B691" s="116"/>
      <c r="C691" s="116"/>
      <c r="D691" s="116"/>
      <c r="E691" s="115"/>
      <c r="F691" s="114"/>
    </row>
    <row r="692" spans="1:6">
      <c r="A692" s="117"/>
      <c r="B692" s="116"/>
      <c r="C692" s="116"/>
      <c r="D692" s="116"/>
      <c r="E692" s="115"/>
      <c r="F692" s="114"/>
    </row>
    <row r="693" spans="1:6">
      <c r="A693" s="117"/>
      <c r="B693" s="116"/>
      <c r="C693" s="116"/>
      <c r="D693" s="116"/>
      <c r="E693" s="115"/>
      <c r="F693" s="114"/>
    </row>
    <row r="694" spans="1:6">
      <c r="A694" s="117"/>
      <c r="B694" s="116"/>
      <c r="C694" s="116"/>
      <c r="D694" s="116"/>
      <c r="E694" s="115"/>
      <c r="F694" s="114"/>
    </row>
    <row r="695" spans="1:6">
      <c r="A695" s="117"/>
      <c r="B695" s="116"/>
      <c r="C695" s="116"/>
      <c r="D695" s="116"/>
      <c r="E695" s="115"/>
      <c r="F695" s="114"/>
    </row>
    <row r="696" spans="1:6">
      <c r="A696" s="117"/>
      <c r="B696" s="116"/>
      <c r="C696" s="116"/>
      <c r="D696" s="116"/>
      <c r="E696" s="115"/>
      <c r="F696" s="114"/>
    </row>
    <row r="697" spans="1:6">
      <c r="A697" s="117"/>
      <c r="B697" s="116"/>
      <c r="C697" s="116"/>
      <c r="D697" s="116"/>
      <c r="E697" s="115"/>
      <c r="F697" s="114"/>
    </row>
    <row r="698" spans="1:6">
      <c r="A698" s="117"/>
      <c r="B698" s="116"/>
      <c r="C698" s="116"/>
      <c r="D698" s="116"/>
      <c r="E698" s="115"/>
      <c r="F698" s="114"/>
    </row>
    <row r="699" spans="1:6">
      <c r="A699" s="117"/>
      <c r="B699" s="116"/>
      <c r="C699" s="116"/>
      <c r="D699" s="116"/>
      <c r="E699" s="115"/>
      <c r="F699" s="114"/>
    </row>
    <row r="700" spans="1:6">
      <c r="A700" s="117"/>
      <c r="B700" s="116"/>
      <c r="C700" s="116"/>
      <c r="D700" s="116"/>
      <c r="E700" s="115"/>
      <c r="F700" s="114"/>
    </row>
    <row r="701" spans="1:6">
      <c r="A701" s="117"/>
      <c r="B701" s="116"/>
      <c r="C701" s="116"/>
      <c r="D701" s="116"/>
      <c r="E701" s="115"/>
      <c r="F701" s="114"/>
    </row>
    <row r="702" spans="1:6">
      <c r="A702" s="117"/>
      <c r="B702" s="116"/>
      <c r="C702" s="116"/>
      <c r="D702" s="116"/>
      <c r="E702" s="115"/>
      <c r="F702" s="114"/>
    </row>
    <row r="703" spans="1:6">
      <c r="A703" s="117"/>
      <c r="B703" s="116"/>
      <c r="C703" s="116"/>
      <c r="D703" s="116"/>
      <c r="E703" s="115"/>
      <c r="F703" s="114"/>
    </row>
    <row r="704" spans="1:6">
      <c r="A704" s="117"/>
      <c r="B704" s="116"/>
      <c r="C704" s="116"/>
      <c r="D704" s="116"/>
      <c r="E704" s="115"/>
      <c r="F704" s="114"/>
    </row>
    <row r="705" spans="1:6">
      <c r="A705" s="117"/>
      <c r="B705" s="116"/>
      <c r="C705" s="116"/>
      <c r="D705" s="116"/>
      <c r="E705" s="115"/>
      <c r="F705" s="114"/>
    </row>
    <row r="706" spans="1:6">
      <c r="A706" s="117"/>
      <c r="B706" s="116"/>
      <c r="C706" s="116"/>
      <c r="D706" s="116"/>
      <c r="E706" s="115"/>
      <c r="F706" s="114"/>
    </row>
    <row r="707" spans="1:6">
      <c r="A707" s="117"/>
      <c r="B707" s="116"/>
      <c r="C707" s="116"/>
      <c r="D707" s="116"/>
      <c r="E707" s="115"/>
      <c r="F707" s="114"/>
    </row>
    <row r="708" spans="1:6">
      <c r="A708" s="117"/>
      <c r="B708" s="116"/>
      <c r="C708" s="116"/>
      <c r="D708" s="116"/>
      <c r="E708" s="115"/>
      <c r="F708" s="114"/>
    </row>
    <row r="709" spans="1:6">
      <c r="A709" s="117"/>
      <c r="B709" s="116"/>
      <c r="C709" s="116"/>
      <c r="D709" s="116"/>
      <c r="E709" s="115"/>
      <c r="F709" s="114"/>
    </row>
    <row r="710" spans="1:6">
      <c r="A710" s="117"/>
      <c r="B710" s="116"/>
      <c r="C710" s="116"/>
      <c r="D710" s="116"/>
      <c r="E710" s="115"/>
      <c r="F710" s="114"/>
    </row>
    <row r="711" spans="1:6">
      <c r="A711" s="117"/>
      <c r="B711" s="116"/>
      <c r="C711" s="116"/>
      <c r="D711" s="116"/>
      <c r="E711" s="115"/>
      <c r="F711" s="114"/>
    </row>
    <row r="712" spans="1:6">
      <c r="A712" s="117"/>
      <c r="B712" s="116"/>
      <c r="C712" s="116"/>
      <c r="D712" s="116"/>
      <c r="E712" s="115"/>
      <c r="F712" s="114"/>
    </row>
    <row r="713" spans="1:6">
      <c r="A713" s="117"/>
      <c r="B713" s="116"/>
      <c r="C713" s="116"/>
      <c r="D713" s="116"/>
      <c r="E713" s="115"/>
      <c r="F713" s="114"/>
    </row>
    <row r="714" spans="1:6">
      <c r="A714" s="117"/>
      <c r="B714" s="116"/>
      <c r="C714" s="116"/>
      <c r="D714" s="116"/>
      <c r="E714" s="115"/>
      <c r="F714" s="114"/>
    </row>
    <row r="715" spans="1:6">
      <c r="A715" s="117"/>
      <c r="B715" s="116"/>
      <c r="C715" s="116"/>
      <c r="D715" s="116"/>
      <c r="E715" s="115"/>
      <c r="F715" s="114"/>
    </row>
    <row r="716" spans="1:6">
      <c r="A716" s="117"/>
      <c r="B716" s="116"/>
      <c r="C716" s="116"/>
      <c r="D716" s="116"/>
      <c r="E716" s="115"/>
      <c r="F716" s="114"/>
    </row>
    <row r="717" spans="1:6">
      <c r="A717" s="117"/>
      <c r="B717" s="116"/>
      <c r="C717" s="116"/>
      <c r="D717" s="116"/>
      <c r="E717" s="115"/>
      <c r="F717" s="114"/>
    </row>
    <row r="718" spans="1:6">
      <c r="A718" s="117"/>
      <c r="B718" s="116"/>
      <c r="C718" s="116"/>
      <c r="D718" s="116"/>
      <c r="E718" s="115"/>
      <c r="F718" s="114"/>
    </row>
    <row r="719" spans="1:6">
      <c r="A719" s="117"/>
      <c r="B719" s="116"/>
      <c r="C719" s="116"/>
      <c r="D719" s="116"/>
      <c r="E719" s="115"/>
      <c r="F719" s="114"/>
    </row>
    <row r="720" spans="1:6">
      <c r="A720" s="117"/>
      <c r="B720" s="116"/>
      <c r="C720" s="116"/>
      <c r="D720" s="116"/>
      <c r="E720" s="115"/>
      <c r="F720" s="114"/>
    </row>
    <row r="721" spans="1:6">
      <c r="A721" s="117"/>
      <c r="B721" s="116"/>
      <c r="C721" s="116"/>
      <c r="D721" s="116"/>
      <c r="E721" s="115"/>
      <c r="F721" s="114"/>
    </row>
    <row r="722" spans="1:6">
      <c r="A722" s="117"/>
      <c r="B722" s="116"/>
      <c r="C722" s="116"/>
      <c r="D722" s="116"/>
      <c r="E722" s="115"/>
      <c r="F722" s="114"/>
    </row>
    <row r="723" spans="1:6">
      <c r="A723" s="117"/>
      <c r="B723" s="116"/>
      <c r="C723" s="116"/>
      <c r="D723" s="116"/>
      <c r="E723" s="115"/>
      <c r="F723" s="114"/>
    </row>
    <row r="724" spans="1:6">
      <c r="A724" s="117"/>
      <c r="B724" s="116"/>
      <c r="C724" s="116"/>
      <c r="D724" s="116"/>
      <c r="E724" s="115"/>
      <c r="F724" s="114"/>
    </row>
    <row r="725" spans="1:6">
      <c r="A725" s="117"/>
      <c r="B725" s="116"/>
      <c r="C725" s="116"/>
      <c r="D725" s="116"/>
      <c r="E725" s="115"/>
      <c r="F725" s="114"/>
    </row>
    <row r="726" spans="1:6">
      <c r="A726" s="117"/>
      <c r="B726" s="116"/>
      <c r="C726" s="116"/>
      <c r="D726" s="116"/>
      <c r="E726" s="115"/>
      <c r="F726" s="114"/>
    </row>
    <row r="727" spans="1:6">
      <c r="A727" s="117"/>
      <c r="B727" s="116"/>
      <c r="C727" s="116"/>
      <c r="D727" s="116"/>
      <c r="E727" s="115"/>
      <c r="F727" s="114"/>
    </row>
    <row r="728" spans="1:6">
      <c r="A728" s="117"/>
      <c r="B728" s="116"/>
      <c r="C728" s="116"/>
      <c r="D728" s="116"/>
      <c r="E728" s="115"/>
      <c r="F728" s="114"/>
    </row>
    <row r="729" spans="1:6">
      <c r="A729" s="117"/>
      <c r="B729" s="116"/>
      <c r="C729" s="116"/>
      <c r="D729" s="116"/>
      <c r="E729" s="115"/>
      <c r="F729" s="114"/>
    </row>
    <row r="730" spans="1:6">
      <c r="A730" s="117"/>
      <c r="B730" s="116"/>
      <c r="C730" s="116"/>
      <c r="D730" s="116"/>
      <c r="E730" s="115"/>
      <c r="F730" s="114"/>
    </row>
    <row r="731" spans="1:6">
      <c r="A731" s="117"/>
      <c r="B731" s="116"/>
      <c r="C731" s="116"/>
      <c r="D731" s="116"/>
      <c r="E731" s="115"/>
      <c r="F731" s="114"/>
    </row>
    <row r="732" spans="1:6">
      <c r="A732" s="117"/>
      <c r="B732" s="116"/>
      <c r="C732" s="116"/>
      <c r="D732" s="116"/>
      <c r="E732" s="115"/>
      <c r="F732" s="114"/>
    </row>
    <row r="733" spans="1:6">
      <c r="A733" s="117"/>
      <c r="B733" s="116"/>
      <c r="C733" s="116"/>
      <c r="D733" s="116"/>
      <c r="E733" s="115"/>
      <c r="F733" s="114"/>
    </row>
    <row r="734" spans="1:6">
      <c r="A734" s="117"/>
      <c r="B734" s="116"/>
      <c r="C734" s="116"/>
      <c r="D734" s="116"/>
      <c r="E734" s="115"/>
      <c r="F734" s="114"/>
    </row>
    <row r="735" spans="1:6">
      <c r="A735" s="117"/>
      <c r="B735" s="116"/>
      <c r="C735" s="116"/>
      <c r="D735" s="116"/>
      <c r="E735" s="115"/>
      <c r="F735" s="114"/>
    </row>
    <row r="736" spans="1:6">
      <c r="A736" s="117"/>
      <c r="B736" s="116"/>
      <c r="C736" s="116"/>
      <c r="D736" s="116"/>
      <c r="E736" s="115"/>
      <c r="F736" s="114"/>
    </row>
    <row r="737" spans="1:6">
      <c r="A737" s="117"/>
      <c r="B737" s="116"/>
      <c r="C737" s="116"/>
      <c r="D737" s="116"/>
      <c r="E737" s="115"/>
      <c r="F737" s="114"/>
    </row>
    <row r="738" spans="1:6">
      <c r="A738" s="117"/>
      <c r="B738" s="116"/>
      <c r="C738" s="116"/>
      <c r="D738" s="116"/>
      <c r="E738" s="115"/>
      <c r="F738" s="114"/>
    </row>
    <row r="739" spans="1:6">
      <c r="A739" s="117"/>
      <c r="B739" s="116"/>
      <c r="C739" s="116"/>
      <c r="D739" s="116"/>
      <c r="E739" s="115"/>
      <c r="F739" s="114"/>
    </row>
    <row r="740" spans="1:6">
      <c r="A740" s="117"/>
      <c r="B740" s="116"/>
      <c r="C740" s="116"/>
      <c r="D740" s="116"/>
      <c r="E740" s="115"/>
      <c r="F740" s="114"/>
    </row>
    <row r="741" spans="1:6">
      <c r="A741" s="117"/>
      <c r="B741" s="116"/>
      <c r="C741" s="116"/>
      <c r="D741" s="116"/>
      <c r="E741" s="115"/>
      <c r="F741" s="114"/>
    </row>
    <row r="742" spans="1:6">
      <c r="A742" s="117"/>
      <c r="B742" s="116"/>
      <c r="C742" s="116"/>
      <c r="D742" s="116"/>
      <c r="E742" s="115"/>
      <c r="F742" s="114"/>
    </row>
    <row r="743" spans="1:6">
      <c r="A743" s="117"/>
      <c r="B743" s="116"/>
      <c r="C743" s="116"/>
      <c r="D743" s="116"/>
      <c r="E743" s="115"/>
      <c r="F743" s="114"/>
    </row>
    <row r="744" spans="1:6">
      <c r="A744" s="117"/>
      <c r="B744" s="116"/>
      <c r="C744" s="116"/>
      <c r="D744" s="116"/>
      <c r="E744" s="115"/>
      <c r="F744" s="114"/>
    </row>
    <row r="745" spans="1:6">
      <c r="A745" s="117"/>
      <c r="B745" s="116"/>
      <c r="C745" s="116"/>
      <c r="D745" s="116"/>
      <c r="E745" s="115"/>
      <c r="F745" s="114"/>
    </row>
    <row r="746" spans="1:6">
      <c r="A746" s="117"/>
      <c r="B746" s="116"/>
      <c r="C746" s="116"/>
      <c r="D746" s="116"/>
      <c r="E746" s="115"/>
      <c r="F746" s="114"/>
    </row>
    <row r="747" spans="1:6">
      <c r="A747" s="117"/>
      <c r="B747" s="116"/>
      <c r="C747" s="116"/>
      <c r="D747" s="116"/>
      <c r="E747" s="115"/>
      <c r="F747" s="114"/>
    </row>
    <row r="748" spans="1:6">
      <c r="A748" s="117"/>
      <c r="B748" s="116"/>
      <c r="C748" s="116"/>
      <c r="D748" s="116"/>
      <c r="E748" s="115"/>
      <c r="F748" s="114"/>
    </row>
    <row r="749" spans="1:6">
      <c r="A749" s="117"/>
      <c r="B749" s="116"/>
      <c r="C749" s="116"/>
      <c r="D749" s="116"/>
      <c r="E749" s="115"/>
      <c r="F749" s="114"/>
    </row>
    <row r="750" spans="1:6">
      <c r="A750" s="117"/>
      <c r="B750" s="116"/>
      <c r="C750" s="116"/>
      <c r="D750" s="116"/>
      <c r="E750" s="115"/>
      <c r="F750" s="114"/>
    </row>
    <row r="751" spans="1:6">
      <c r="A751" s="117"/>
      <c r="B751" s="116"/>
      <c r="C751" s="116"/>
      <c r="D751" s="116"/>
      <c r="E751" s="115"/>
      <c r="F751" s="114"/>
    </row>
    <row r="752" spans="1:6">
      <c r="A752" s="117"/>
      <c r="B752" s="116"/>
      <c r="C752" s="116"/>
      <c r="D752" s="116"/>
      <c r="E752" s="115"/>
      <c r="F752" s="114"/>
    </row>
    <row r="753" spans="1:6">
      <c r="A753" s="117"/>
      <c r="B753" s="116"/>
      <c r="C753" s="116"/>
      <c r="D753" s="116"/>
      <c r="E753" s="115"/>
      <c r="F753" s="114"/>
    </row>
    <row r="754" spans="1:6">
      <c r="A754" s="117"/>
      <c r="B754" s="116"/>
      <c r="C754" s="116"/>
      <c r="D754" s="116"/>
      <c r="E754" s="115"/>
      <c r="F754" s="114"/>
    </row>
    <row r="755" spans="1:6">
      <c r="A755" s="117"/>
      <c r="B755" s="116"/>
      <c r="C755" s="116"/>
      <c r="D755" s="116"/>
      <c r="E755" s="115"/>
      <c r="F755" s="114"/>
    </row>
    <row r="756" spans="1:6">
      <c r="A756" s="117"/>
      <c r="B756" s="116"/>
      <c r="C756" s="116"/>
      <c r="D756" s="116"/>
      <c r="E756" s="115"/>
      <c r="F756" s="114"/>
    </row>
    <row r="757" spans="1:6">
      <c r="A757" s="117"/>
      <c r="B757" s="116"/>
      <c r="C757" s="116"/>
      <c r="D757" s="116"/>
      <c r="E757" s="115"/>
      <c r="F757" s="114"/>
    </row>
    <row r="758" spans="1:6">
      <c r="A758" s="117"/>
      <c r="B758" s="116"/>
      <c r="C758" s="116"/>
      <c r="D758" s="116"/>
      <c r="E758" s="115"/>
      <c r="F758" s="114"/>
    </row>
    <row r="759" spans="1:6">
      <c r="A759" s="117"/>
      <c r="B759" s="116"/>
      <c r="C759" s="116"/>
      <c r="D759" s="116"/>
      <c r="E759" s="115"/>
      <c r="F759" s="114"/>
    </row>
    <row r="760" spans="1:6">
      <c r="A760" s="117"/>
      <c r="B760" s="116"/>
      <c r="C760" s="116"/>
      <c r="D760" s="116"/>
      <c r="E760" s="115"/>
      <c r="F760" s="114"/>
    </row>
    <row r="761" spans="1:6">
      <c r="A761" s="117"/>
      <c r="B761" s="116"/>
      <c r="C761" s="116"/>
      <c r="D761" s="116"/>
      <c r="E761" s="115"/>
      <c r="F761" s="114"/>
    </row>
    <row r="762" spans="1:6">
      <c r="A762" s="117"/>
      <c r="B762" s="116"/>
      <c r="C762" s="116"/>
      <c r="D762" s="116"/>
      <c r="E762" s="115"/>
      <c r="F762" s="114"/>
    </row>
    <row r="763" spans="1:6">
      <c r="A763" s="117"/>
      <c r="B763" s="116"/>
      <c r="C763" s="116"/>
      <c r="D763" s="116"/>
      <c r="E763" s="115"/>
      <c r="F763" s="114"/>
    </row>
    <row r="764" spans="1:6">
      <c r="A764" s="117"/>
      <c r="B764" s="116"/>
      <c r="C764" s="116"/>
      <c r="D764" s="116"/>
      <c r="E764" s="115"/>
      <c r="F764" s="114"/>
    </row>
    <row r="765" spans="1:6">
      <c r="A765" s="117"/>
      <c r="B765" s="116"/>
      <c r="C765" s="116"/>
      <c r="D765" s="116"/>
      <c r="E765" s="115"/>
      <c r="F765" s="114"/>
    </row>
    <row r="766" spans="1:6">
      <c r="A766" s="117"/>
      <c r="B766" s="116"/>
      <c r="C766" s="116"/>
      <c r="D766" s="116"/>
      <c r="E766" s="115"/>
      <c r="F766" s="114"/>
    </row>
    <row r="767" spans="1:6">
      <c r="A767" s="117"/>
      <c r="B767" s="116"/>
      <c r="C767" s="116"/>
      <c r="D767" s="116"/>
      <c r="E767" s="115"/>
      <c r="F767" s="114"/>
    </row>
    <row r="768" spans="1:6">
      <c r="A768" s="117"/>
      <c r="B768" s="116"/>
      <c r="C768" s="116"/>
      <c r="D768" s="116"/>
      <c r="E768" s="115"/>
      <c r="F768" s="114"/>
    </row>
    <row r="769" spans="1:6">
      <c r="A769" s="117"/>
      <c r="B769" s="116"/>
      <c r="C769" s="116"/>
      <c r="D769" s="116"/>
      <c r="E769" s="115"/>
      <c r="F769" s="114"/>
    </row>
    <row r="770" spans="1:6">
      <c r="A770" s="117"/>
      <c r="B770" s="116"/>
      <c r="C770" s="116"/>
      <c r="D770" s="116"/>
      <c r="E770" s="115"/>
      <c r="F770" s="114"/>
    </row>
    <row r="771" spans="1:6">
      <c r="A771" s="117"/>
      <c r="B771" s="116"/>
      <c r="C771" s="116"/>
      <c r="D771" s="116"/>
      <c r="E771" s="115"/>
      <c r="F771" s="114"/>
    </row>
    <row r="772" spans="1:6">
      <c r="A772" s="117"/>
      <c r="B772" s="116"/>
      <c r="C772" s="116"/>
      <c r="D772" s="116"/>
      <c r="E772" s="115"/>
      <c r="F772" s="114"/>
    </row>
    <row r="773" spans="1:6">
      <c r="A773" s="117"/>
      <c r="B773" s="116"/>
      <c r="C773" s="116"/>
      <c r="D773" s="116"/>
      <c r="E773" s="115"/>
      <c r="F773" s="114"/>
    </row>
    <row r="774" spans="1:6">
      <c r="A774" s="117"/>
      <c r="B774" s="116"/>
      <c r="C774" s="116"/>
      <c r="D774" s="116"/>
      <c r="E774" s="115"/>
      <c r="F774" s="114"/>
    </row>
    <row r="775" spans="1:6">
      <c r="A775" s="117"/>
      <c r="B775" s="116"/>
      <c r="C775" s="116"/>
      <c r="D775" s="116"/>
      <c r="E775" s="115"/>
      <c r="F775" s="114"/>
    </row>
    <row r="776" spans="1:6">
      <c r="A776" s="117"/>
      <c r="B776" s="116"/>
      <c r="C776" s="116"/>
      <c r="D776" s="116"/>
      <c r="E776" s="115"/>
      <c r="F776" s="114"/>
    </row>
    <row r="777" spans="1:6">
      <c r="A777" s="117"/>
      <c r="B777" s="116"/>
      <c r="C777" s="116"/>
      <c r="D777" s="116"/>
      <c r="E777" s="115"/>
      <c r="F777" s="114"/>
    </row>
    <row r="778" spans="1:6">
      <c r="A778" s="117"/>
      <c r="B778" s="116"/>
      <c r="C778" s="116"/>
      <c r="D778" s="116"/>
      <c r="E778" s="115"/>
      <c r="F778" s="114"/>
    </row>
    <row r="779" spans="1:6">
      <c r="A779" s="117"/>
      <c r="B779" s="116"/>
      <c r="C779" s="116"/>
      <c r="D779" s="116"/>
      <c r="E779" s="115"/>
      <c r="F779" s="114"/>
    </row>
    <row r="780" spans="1:6">
      <c r="A780" s="117"/>
      <c r="B780" s="116"/>
      <c r="C780" s="116"/>
      <c r="D780" s="116"/>
      <c r="E780" s="115"/>
      <c r="F780" s="114"/>
    </row>
    <row r="781" spans="1:6">
      <c r="A781" s="117"/>
      <c r="B781" s="116"/>
      <c r="C781" s="116"/>
      <c r="D781" s="116"/>
      <c r="E781" s="115"/>
      <c r="F781" s="114"/>
    </row>
    <row r="782" spans="1:6">
      <c r="A782" s="117"/>
      <c r="B782" s="116"/>
      <c r="C782" s="116"/>
      <c r="D782" s="116"/>
      <c r="E782" s="115"/>
      <c r="F782" s="114"/>
    </row>
    <row r="783" spans="1:6">
      <c r="A783" s="117"/>
      <c r="B783" s="116"/>
      <c r="C783" s="116"/>
      <c r="D783" s="116"/>
      <c r="E783" s="115"/>
      <c r="F783" s="114"/>
    </row>
    <row r="784" spans="1:6">
      <c r="A784" s="117"/>
      <c r="B784" s="116"/>
      <c r="C784" s="116"/>
      <c r="D784" s="116"/>
      <c r="E784" s="115"/>
      <c r="F784" s="114"/>
    </row>
    <row r="785" spans="1:6">
      <c r="A785" s="117"/>
      <c r="B785" s="116"/>
      <c r="C785" s="116"/>
      <c r="D785" s="116"/>
      <c r="E785" s="115"/>
      <c r="F785" s="114"/>
    </row>
    <row r="786" spans="1:6">
      <c r="A786" s="117"/>
      <c r="B786" s="116"/>
      <c r="C786" s="116"/>
      <c r="D786" s="116"/>
      <c r="E786" s="115"/>
      <c r="F786" s="114"/>
    </row>
    <row r="787" spans="1:6">
      <c r="A787" s="117"/>
      <c r="B787" s="116"/>
      <c r="C787" s="116"/>
      <c r="D787" s="116"/>
      <c r="E787" s="115"/>
      <c r="F787" s="114"/>
    </row>
    <row r="788" spans="1:6">
      <c r="A788" s="117"/>
      <c r="B788" s="116"/>
      <c r="C788" s="116"/>
      <c r="D788" s="116"/>
      <c r="E788" s="115"/>
      <c r="F788" s="114"/>
    </row>
    <row r="789" spans="1:6">
      <c r="A789" s="117"/>
      <c r="B789" s="116"/>
      <c r="C789" s="116"/>
      <c r="D789" s="116"/>
      <c r="E789" s="115"/>
      <c r="F789" s="114"/>
    </row>
    <row r="790" spans="1:6">
      <c r="A790" s="117"/>
      <c r="B790" s="116"/>
      <c r="C790" s="116"/>
      <c r="D790" s="116"/>
      <c r="E790" s="115"/>
      <c r="F790" s="114"/>
    </row>
    <row r="791" spans="1:6">
      <c r="A791" s="117"/>
      <c r="B791" s="116"/>
      <c r="C791" s="116"/>
      <c r="D791" s="116"/>
      <c r="E791" s="115"/>
      <c r="F791" s="114"/>
    </row>
    <row r="792" spans="1:6">
      <c r="A792" s="117"/>
      <c r="B792" s="116"/>
      <c r="C792" s="116"/>
      <c r="D792" s="116"/>
      <c r="E792" s="115"/>
      <c r="F792" s="114"/>
    </row>
    <row r="793" spans="1:6">
      <c r="A793" s="117"/>
      <c r="B793" s="116"/>
      <c r="C793" s="116"/>
      <c r="D793" s="116"/>
      <c r="E793" s="115"/>
      <c r="F793" s="114"/>
    </row>
    <row r="794" spans="1:6">
      <c r="A794" s="117"/>
      <c r="B794" s="116"/>
      <c r="C794" s="116"/>
      <c r="D794" s="116"/>
      <c r="E794" s="115"/>
      <c r="F794" s="114"/>
    </row>
    <row r="795" spans="1:6">
      <c r="A795" s="117"/>
      <c r="B795" s="116"/>
      <c r="C795" s="116"/>
      <c r="D795" s="116"/>
      <c r="E795" s="115"/>
      <c r="F795" s="114"/>
    </row>
    <row r="796" spans="1:6">
      <c r="A796" s="117"/>
      <c r="B796" s="116"/>
      <c r="C796" s="116"/>
      <c r="D796" s="116"/>
      <c r="E796" s="115"/>
      <c r="F796" s="114"/>
    </row>
    <row r="797" spans="1:6">
      <c r="A797" s="117"/>
      <c r="B797" s="116"/>
      <c r="C797" s="116"/>
      <c r="D797" s="116"/>
      <c r="E797" s="115"/>
      <c r="F797" s="114"/>
    </row>
    <row r="798" spans="1:6">
      <c r="A798" s="117"/>
      <c r="B798" s="116"/>
      <c r="C798" s="116"/>
      <c r="D798" s="116"/>
      <c r="E798" s="115"/>
      <c r="F798" s="114"/>
    </row>
    <row r="799" spans="1:6">
      <c r="A799" s="117"/>
      <c r="B799" s="116"/>
      <c r="C799" s="116"/>
      <c r="D799" s="116"/>
      <c r="E799" s="115"/>
      <c r="F799" s="114"/>
    </row>
    <row r="800" spans="1:6">
      <c r="A800" s="117"/>
      <c r="B800" s="116"/>
      <c r="C800" s="116"/>
      <c r="D800" s="116"/>
      <c r="E800" s="115"/>
      <c r="F800" s="114"/>
    </row>
    <row r="801" spans="1:6">
      <c r="A801" s="117"/>
      <c r="B801" s="116"/>
      <c r="C801" s="116"/>
      <c r="D801" s="116"/>
      <c r="E801" s="115"/>
      <c r="F801" s="114"/>
    </row>
    <row r="802" spans="1:6">
      <c r="A802" s="117"/>
      <c r="B802" s="116"/>
      <c r="C802" s="116"/>
      <c r="D802" s="116"/>
      <c r="E802" s="115"/>
      <c r="F802" s="114"/>
    </row>
    <row r="803" spans="1:6">
      <c r="A803" s="117"/>
      <c r="B803" s="116"/>
      <c r="C803" s="116"/>
      <c r="D803" s="116"/>
      <c r="E803" s="115"/>
      <c r="F803" s="114"/>
    </row>
    <row r="804" spans="1:6">
      <c r="A804" s="117"/>
      <c r="B804" s="116"/>
      <c r="C804" s="116"/>
      <c r="D804" s="116"/>
      <c r="E804" s="115"/>
      <c r="F804" s="114"/>
    </row>
    <row r="805" spans="1:6">
      <c r="A805" s="117"/>
      <c r="B805" s="116"/>
      <c r="C805" s="116"/>
      <c r="D805" s="116"/>
      <c r="E805" s="115"/>
      <c r="F805" s="114"/>
    </row>
    <row r="806" spans="1:6">
      <c r="A806" s="117"/>
      <c r="B806" s="116"/>
      <c r="C806" s="116"/>
      <c r="D806" s="116"/>
      <c r="E806" s="115"/>
      <c r="F806" s="114"/>
    </row>
    <row r="807" spans="1:6">
      <c r="A807" s="117"/>
      <c r="B807" s="116"/>
      <c r="C807" s="116"/>
      <c r="D807" s="116"/>
      <c r="E807" s="115"/>
      <c r="F807" s="114"/>
    </row>
    <row r="808" spans="1:6">
      <c r="A808" s="117"/>
      <c r="B808" s="116"/>
      <c r="C808" s="116"/>
      <c r="D808" s="116"/>
      <c r="E808" s="115"/>
      <c r="F808" s="114"/>
    </row>
    <row r="809" spans="1:6">
      <c r="A809" s="117"/>
      <c r="B809" s="116"/>
      <c r="C809" s="116"/>
      <c r="D809" s="116"/>
      <c r="E809" s="115"/>
      <c r="F809" s="114"/>
    </row>
    <row r="810" spans="1:6">
      <c r="A810" s="117"/>
      <c r="B810" s="116"/>
      <c r="C810" s="116"/>
      <c r="D810" s="116"/>
      <c r="E810" s="115"/>
      <c r="F810" s="114"/>
    </row>
    <row r="811" spans="1:6">
      <c r="A811" s="117"/>
      <c r="B811" s="116"/>
      <c r="C811" s="116"/>
      <c r="D811" s="116"/>
      <c r="E811" s="115"/>
      <c r="F811" s="114"/>
    </row>
    <row r="812" spans="1:6">
      <c r="A812" s="117"/>
      <c r="B812" s="116"/>
      <c r="C812" s="116"/>
      <c r="D812" s="116"/>
      <c r="E812" s="115"/>
      <c r="F812" s="114"/>
    </row>
    <row r="813" spans="1:6">
      <c r="A813" s="117"/>
      <c r="B813" s="116"/>
      <c r="C813" s="116"/>
      <c r="D813" s="116"/>
      <c r="E813" s="115"/>
      <c r="F813" s="114"/>
    </row>
    <row r="814" spans="1:6">
      <c r="A814" s="117"/>
      <c r="B814" s="116"/>
      <c r="C814" s="116"/>
      <c r="D814" s="116"/>
      <c r="E814" s="115"/>
      <c r="F814" s="114"/>
    </row>
    <row r="815" spans="1:6">
      <c r="A815" s="117"/>
      <c r="B815" s="116"/>
      <c r="C815" s="116"/>
      <c r="D815" s="116"/>
      <c r="E815" s="115"/>
      <c r="F815" s="114"/>
    </row>
    <row r="816" spans="1:6">
      <c r="A816" s="117"/>
      <c r="B816" s="116"/>
      <c r="C816" s="116"/>
      <c r="D816" s="116"/>
      <c r="E816" s="115"/>
      <c r="F816" s="114"/>
    </row>
    <row r="817" spans="1:6">
      <c r="A817" s="117"/>
      <c r="B817" s="116"/>
      <c r="C817" s="116"/>
      <c r="D817" s="116"/>
      <c r="E817" s="115"/>
      <c r="F817" s="114"/>
    </row>
    <row r="818" spans="1:6">
      <c r="A818" s="117"/>
      <c r="B818" s="116"/>
      <c r="C818" s="116"/>
      <c r="D818" s="116"/>
      <c r="E818" s="115"/>
      <c r="F818" s="114"/>
    </row>
    <row r="819" spans="1:6">
      <c r="A819" s="117"/>
      <c r="B819" s="116"/>
      <c r="C819" s="116"/>
      <c r="D819" s="116"/>
      <c r="E819" s="115"/>
      <c r="F819" s="114"/>
    </row>
    <row r="820" spans="1:6">
      <c r="A820" s="117"/>
      <c r="B820" s="116"/>
      <c r="C820" s="116"/>
      <c r="D820" s="116"/>
      <c r="E820" s="115"/>
      <c r="F820" s="114"/>
    </row>
    <row r="821" spans="1:6">
      <c r="A821" s="117"/>
      <c r="B821" s="116"/>
      <c r="C821" s="116"/>
      <c r="D821" s="116"/>
      <c r="E821" s="115"/>
      <c r="F821" s="114"/>
    </row>
    <row r="822" spans="1:6">
      <c r="A822" s="117"/>
      <c r="B822" s="116"/>
      <c r="C822" s="116"/>
      <c r="D822" s="116"/>
      <c r="E822" s="115"/>
      <c r="F822" s="114"/>
    </row>
    <row r="823" spans="1:6">
      <c r="A823" s="117"/>
      <c r="B823" s="116"/>
      <c r="C823" s="116"/>
      <c r="D823" s="116"/>
      <c r="E823" s="115"/>
      <c r="F823" s="114"/>
    </row>
    <row r="824" spans="1:6">
      <c r="A824" s="117"/>
      <c r="B824" s="116"/>
      <c r="C824" s="116"/>
      <c r="D824" s="116"/>
      <c r="E824" s="115"/>
      <c r="F824" s="114"/>
    </row>
    <row r="825" spans="1:6">
      <c r="A825" s="117"/>
      <c r="B825" s="116"/>
      <c r="C825" s="116"/>
      <c r="D825" s="116"/>
      <c r="E825" s="115"/>
      <c r="F825" s="114"/>
    </row>
    <row r="826" spans="1:6">
      <c r="A826" s="117"/>
      <c r="B826" s="116"/>
      <c r="C826" s="116"/>
      <c r="D826" s="116"/>
      <c r="E826" s="115"/>
      <c r="F826" s="114"/>
    </row>
    <row r="827" spans="1:6">
      <c r="A827" s="117"/>
      <c r="B827" s="116"/>
      <c r="C827" s="116"/>
      <c r="D827" s="116"/>
      <c r="E827" s="115"/>
      <c r="F827" s="114"/>
    </row>
    <row r="828" spans="1:6">
      <c r="A828" s="117"/>
      <c r="B828" s="116"/>
      <c r="C828" s="116"/>
      <c r="D828" s="116"/>
      <c r="E828" s="115"/>
      <c r="F828" s="114"/>
    </row>
    <row r="829" spans="1:6">
      <c r="A829" s="117"/>
      <c r="B829" s="116"/>
      <c r="C829" s="116"/>
      <c r="D829" s="116"/>
      <c r="E829" s="115"/>
      <c r="F829" s="114"/>
    </row>
    <row r="830" spans="1:6">
      <c r="A830" s="117"/>
      <c r="B830" s="116"/>
      <c r="C830" s="116"/>
      <c r="D830" s="116"/>
      <c r="E830" s="115"/>
      <c r="F830" s="114"/>
    </row>
    <row r="831" spans="1:6">
      <c r="A831" s="117"/>
      <c r="B831" s="116"/>
      <c r="C831" s="116"/>
      <c r="D831" s="116"/>
      <c r="E831" s="115"/>
      <c r="F831" s="114"/>
    </row>
    <row r="832" spans="1:6">
      <c r="A832" s="117"/>
      <c r="B832" s="116"/>
      <c r="C832" s="116"/>
      <c r="D832" s="116"/>
      <c r="E832" s="115"/>
      <c r="F832" s="114"/>
    </row>
    <row r="833" spans="1:6">
      <c r="A833" s="117"/>
      <c r="B833" s="116"/>
      <c r="C833" s="116"/>
      <c r="D833" s="116"/>
      <c r="E833" s="115"/>
      <c r="F833" s="114"/>
    </row>
    <row r="834" spans="1:6">
      <c r="A834" s="117"/>
      <c r="B834" s="116"/>
      <c r="C834" s="116"/>
      <c r="D834" s="116"/>
      <c r="E834" s="115"/>
      <c r="F834" s="114"/>
    </row>
    <row r="835" spans="1:6">
      <c r="A835" s="117"/>
      <c r="B835" s="116"/>
      <c r="C835" s="116"/>
      <c r="D835" s="116"/>
      <c r="E835" s="115"/>
      <c r="F835" s="114"/>
    </row>
    <row r="836" spans="1:6">
      <c r="A836" s="117"/>
      <c r="B836" s="116"/>
      <c r="C836" s="116"/>
      <c r="D836" s="116"/>
      <c r="E836" s="115"/>
      <c r="F836" s="114"/>
    </row>
    <row r="837" spans="1:6">
      <c r="A837" s="117"/>
      <c r="B837" s="116"/>
      <c r="C837" s="116"/>
      <c r="D837" s="116"/>
      <c r="E837" s="115"/>
      <c r="F837" s="114"/>
    </row>
    <row r="838" spans="1:6">
      <c r="A838" s="117"/>
      <c r="B838" s="116"/>
      <c r="C838" s="116"/>
      <c r="D838" s="116"/>
      <c r="E838" s="115"/>
      <c r="F838" s="114"/>
    </row>
    <row r="839" spans="1:6">
      <c r="A839" s="117"/>
      <c r="B839" s="116"/>
      <c r="C839" s="116"/>
      <c r="D839" s="116"/>
      <c r="E839" s="115"/>
      <c r="F839" s="114"/>
    </row>
    <row r="840" spans="1:6">
      <c r="A840" s="117"/>
      <c r="B840" s="116"/>
      <c r="C840" s="116"/>
      <c r="D840" s="116"/>
      <c r="E840" s="115"/>
      <c r="F840" s="114"/>
    </row>
    <row r="841" spans="1:6">
      <c r="A841" s="117"/>
      <c r="B841" s="116"/>
      <c r="C841" s="116"/>
      <c r="D841" s="116"/>
      <c r="E841" s="115"/>
      <c r="F841" s="114"/>
    </row>
    <row r="842" spans="1:6">
      <c r="A842" s="117"/>
      <c r="B842" s="116"/>
      <c r="C842" s="116"/>
      <c r="D842" s="116"/>
      <c r="E842" s="115"/>
      <c r="F842" s="114"/>
    </row>
    <row r="843" spans="1:6">
      <c r="A843" s="117"/>
      <c r="B843" s="116"/>
      <c r="C843" s="116"/>
      <c r="D843" s="116"/>
      <c r="E843" s="115"/>
      <c r="F843" s="114"/>
    </row>
    <row r="844" spans="1:6">
      <c r="A844" s="117"/>
      <c r="B844" s="116"/>
      <c r="C844" s="116"/>
      <c r="D844" s="116"/>
      <c r="E844" s="115"/>
      <c r="F844" s="114"/>
    </row>
    <row r="845" spans="1:6">
      <c r="A845" s="117"/>
      <c r="B845" s="116"/>
      <c r="C845" s="116"/>
      <c r="D845" s="116"/>
      <c r="E845" s="115"/>
      <c r="F845" s="114"/>
    </row>
    <row r="846" spans="1:6">
      <c r="A846" s="117"/>
      <c r="B846" s="116"/>
      <c r="C846" s="116"/>
      <c r="D846" s="116"/>
      <c r="E846" s="115"/>
      <c r="F846" s="114"/>
    </row>
    <row r="847" spans="1:6">
      <c r="A847" s="117"/>
      <c r="B847" s="116"/>
      <c r="C847" s="116"/>
      <c r="D847" s="116"/>
      <c r="E847" s="115"/>
      <c r="F847" s="114"/>
    </row>
    <row r="848" spans="1:6">
      <c r="A848" s="117"/>
      <c r="B848" s="116"/>
      <c r="C848" s="116"/>
      <c r="D848" s="116"/>
      <c r="E848" s="115"/>
      <c r="F848" s="114"/>
    </row>
    <row r="849" spans="1:6">
      <c r="A849" s="117"/>
      <c r="B849" s="116"/>
      <c r="C849" s="116"/>
      <c r="D849" s="116"/>
      <c r="E849" s="115"/>
      <c r="F849" s="114"/>
    </row>
    <row r="850" spans="1:6">
      <c r="A850" s="117"/>
      <c r="B850" s="116"/>
      <c r="C850" s="116"/>
      <c r="D850" s="116"/>
      <c r="E850" s="115"/>
      <c r="F850" s="114"/>
    </row>
    <row r="851" spans="1:6">
      <c r="A851" s="117"/>
      <c r="B851" s="116"/>
      <c r="C851" s="116"/>
      <c r="D851" s="116"/>
      <c r="E851" s="115"/>
      <c r="F851" s="114"/>
    </row>
    <row r="852" spans="1:6">
      <c r="A852" s="117"/>
      <c r="B852" s="116"/>
      <c r="C852" s="116"/>
      <c r="D852" s="116"/>
      <c r="E852" s="115"/>
      <c r="F852" s="114"/>
    </row>
    <row r="853" spans="1:6">
      <c r="A853" s="117"/>
      <c r="B853" s="116"/>
      <c r="C853" s="116"/>
      <c r="D853" s="116"/>
      <c r="E853" s="115"/>
      <c r="F853" s="114"/>
    </row>
    <row r="854" spans="1:6">
      <c r="A854" s="117"/>
      <c r="B854" s="116"/>
      <c r="C854" s="116"/>
      <c r="D854" s="116"/>
      <c r="E854" s="115"/>
      <c r="F854" s="114"/>
    </row>
    <row r="855" spans="1:6">
      <c r="A855" s="117"/>
      <c r="B855" s="116"/>
      <c r="C855" s="116"/>
      <c r="D855" s="116"/>
      <c r="E855" s="115"/>
      <c r="F855" s="114"/>
    </row>
    <row r="856" spans="1:6">
      <c r="A856" s="117"/>
      <c r="B856" s="116"/>
      <c r="C856" s="116"/>
      <c r="D856" s="116"/>
      <c r="E856" s="115"/>
      <c r="F856" s="114"/>
    </row>
    <row r="857" spans="1:6">
      <c r="A857" s="117"/>
      <c r="B857" s="116"/>
      <c r="C857" s="116"/>
      <c r="D857" s="116"/>
      <c r="E857" s="115"/>
      <c r="F857" s="114"/>
    </row>
    <row r="858" spans="1:6">
      <c r="A858" s="117"/>
      <c r="B858" s="116"/>
      <c r="C858" s="116"/>
      <c r="D858" s="116"/>
      <c r="E858" s="115"/>
      <c r="F858" s="114"/>
    </row>
    <row r="859" spans="1:6">
      <c r="A859" s="117"/>
      <c r="B859" s="116"/>
      <c r="C859" s="116"/>
      <c r="D859" s="116"/>
      <c r="E859" s="115"/>
      <c r="F859" s="114"/>
    </row>
    <row r="860" spans="1:6">
      <c r="A860" s="117"/>
      <c r="B860" s="116"/>
      <c r="C860" s="116"/>
      <c r="D860" s="116"/>
      <c r="E860" s="115"/>
      <c r="F860" s="114"/>
    </row>
    <row r="861" spans="1:6">
      <c r="A861" s="117"/>
      <c r="B861" s="116"/>
      <c r="C861" s="116"/>
      <c r="D861" s="116"/>
      <c r="E861" s="115"/>
      <c r="F861" s="114"/>
    </row>
    <row r="862" spans="1:6">
      <c r="A862" s="117"/>
      <c r="B862" s="116"/>
      <c r="C862" s="116"/>
      <c r="D862" s="116"/>
      <c r="E862" s="115"/>
      <c r="F862" s="114"/>
    </row>
    <row r="863" spans="1:6">
      <c r="A863" s="117"/>
      <c r="B863" s="116"/>
      <c r="C863" s="116"/>
      <c r="D863" s="116"/>
      <c r="E863" s="115"/>
      <c r="F863" s="114"/>
    </row>
    <row r="864" spans="1:6">
      <c r="A864" s="117"/>
      <c r="B864" s="116"/>
      <c r="C864" s="116"/>
      <c r="D864" s="116"/>
      <c r="E864" s="115"/>
      <c r="F864" s="114"/>
    </row>
    <row r="865" spans="1:6">
      <c r="A865" s="117"/>
      <c r="B865" s="116"/>
      <c r="C865" s="116"/>
      <c r="D865" s="116"/>
      <c r="E865" s="115"/>
      <c r="F865" s="114"/>
    </row>
    <row r="866" spans="1:6">
      <c r="A866" s="117"/>
      <c r="B866" s="116"/>
      <c r="C866" s="116"/>
      <c r="D866" s="116"/>
      <c r="E866" s="115"/>
      <c r="F866" s="114"/>
    </row>
    <row r="867" spans="1:6">
      <c r="A867" s="117"/>
      <c r="B867" s="116"/>
      <c r="C867" s="116"/>
      <c r="D867" s="116"/>
      <c r="E867" s="115"/>
      <c r="F867" s="114"/>
    </row>
    <row r="868" spans="1:6">
      <c r="A868" s="117"/>
      <c r="B868" s="116"/>
      <c r="C868" s="116"/>
      <c r="D868" s="116"/>
      <c r="E868" s="115"/>
      <c r="F868" s="114"/>
    </row>
    <row r="869" spans="1:6">
      <c r="A869" s="117"/>
      <c r="B869" s="116"/>
      <c r="C869" s="116"/>
      <c r="D869" s="116"/>
      <c r="E869" s="115"/>
      <c r="F869" s="114"/>
    </row>
    <row r="870" spans="1:6">
      <c r="A870" s="117"/>
      <c r="B870" s="116"/>
      <c r="C870" s="116"/>
      <c r="D870" s="116"/>
      <c r="E870" s="115"/>
      <c r="F870" s="114"/>
    </row>
    <row r="871" spans="1:6">
      <c r="A871" s="117"/>
      <c r="B871" s="116"/>
      <c r="C871" s="116"/>
      <c r="D871" s="116"/>
      <c r="E871" s="115"/>
      <c r="F871" s="114"/>
    </row>
    <row r="872" spans="1:6">
      <c r="A872" s="117"/>
      <c r="B872" s="116"/>
      <c r="C872" s="116"/>
      <c r="D872" s="116"/>
      <c r="E872" s="115"/>
      <c r="F872" s="114"/>
    </row>
    <row r="873" spans="1:6">
      <c r="A873" s="117"/>
      <c r="B873" s="116"/>
      <c r="C873" s="116"/>
      <c r="D873" s="116"/>
      <c r="E873" s="115"/>
      <c r="F873" s="114"/>
    </row>
    <row r="874" spans="1:6">
      <c r="A874" s="117"/>
      <c r="B874" s="116"/>
      <c r="C874" s="116"/>
      <c r="D874" s="116"/>
      <c r="E874" s="115"/>
      <c r="F874" s="114"/>
    </row>
    <row r="875" spans="1:6">
      <c r="A875" s="117"/>
      <c r="B875" s="116"/>
      <c r="C875" s="116"/>
      <c r="D875" s="116"/>
      <c r="E875" s="115"/>
      <c r="F875" s="114"/>
    </row>
    <row r="876" spans="1:6">
      <c r="A876" s="117"/>
      <c r="B876" s="116"/>
      <c r="C876" s="116"/>
      <c r="D876" s="116"/>
      <c r="E876" s="115"/>
      <c r="F876" s="114"/>
    </row>
    <row r="877" spans="1:6">
      <c r="A877" s="117"/>
      <c r="B877" s="116"/>
      <c r="C877" s="116"/>
      <c r="D877" s="116"/>
      <c r="E877" s="115"/>
      <c r="F877" s="114"/>
    </row>
    <row r="878" spans="1:6">
      <c r="A878" s="117"/>
      <c r="B878" s="116"/>
      <c r="C878" s="116"/>
      <c r="D878" s="116"/>
      <c r="E878" s="115"/>
      <c r="F878" s="114"/>
    </row>
    <row r="879" spans="1:6">
      <c r="A879" s="117"/>
      <c r="B879" s="116"/>
      <c r="C879" s="116"/>
      <c r="D879" s="116"/>
      <c r="E879" s="115"/>
      <c r="F879" s="114"/>
    </row>
    <row r="880" spans="1:6">
      <c r="A880" s="117"/>
      <c r="B880" s="116"/>
      <c r="C880" s="116"/>
      <c r="D880" s="116"/>
      <c r="E880" s="115"/>
      <c r="F880" s="114"/>
    </row>
    <row r="881" spans="1:6">
      <c r="A881" s="117"/>
      <c r="B881" s="116"/>
      <c r="C881" s="116"/>
      <c r="D881" s="116"/>
      <c r="E881" s="115"/>
      <c r="F881" s="114"/>
    </row>
    <row r="882" spans="1:6">
      <c r="A882" s="117"/>
      <c r="B882" s="116"/>
      <c r="C882" s="116"/>
      <c r="D882" s="116"/>
      <c r="E882" s="115"/>
      <c r="F882" s="114"/>
    </row>
    <row r="883" spans="1:6">
      <c r="A883" s="117"/>
      <c r="B883" s="116"/>
      <c r="C883" s="116"/>
      <c r="D883" s="116"/>
      <c r="E883" s="115"/>
      <c r="F883" s="114"/>
    </row>
    <row r="884" spans="1:6">
      <c r="A884" s="117"/>
      <c r="B884" s="116"/>
      <c r="C884" s="116"/>
      <c r="D884" s="116"/>
      <c r="E884" s="115"/>
      <c r="F884" s="114"/>
    </row>
    <row r="885" spans="1:6">
      <c r="A885" s="117"/>
      <c r="B885" s="116"/>
      <c r="C885" s="116"/>
      <c r="D885" s="116"/>
      <c r="E885" s="115"/>
      <c r="F885" s="114"/>
    </row>
    <row r="886" spans="1:6">
      <c r="A886" s="117"/>
      <c r="B886" s="116"/>
      <c r="C886" s="116"/>
      <c r="D886" s="116"/>
      <c r="E886" s="115"/>
      <c r="F886" s="114"/>
    </row>
    <row r="887" spans="1:6">
      <c r="A887" s="117"/>
      <c r="B887" s="116"/>
      <c r="C887" s="116"/>
      <c r="D887" s="116"/>
      <c r="E887" s="115"/>
      <c r="F887" s="114"/>
    </row>
    <row r="888" spans="1:6">
      <c r="A888" s="117"/>
      <c r="B888" s="116"/>
      <c r="C888" s="116"/>
      <c r="D888" s="116"/>
      <c r="E888" s="115"/>
      <c r="F888" s="114"/>
    </row>
    <row r="889" spans="1:6">
      <c r="A889" s="117"/>
      <c r="B889" s="116"/>
      <c r="C889" s="116"/>
      <c r="D889" s="116"/>
      <c r="E889" s="115"/>
      <c r="F889" s="114"/>
    </row>
    <row r="890" spans="1:6">
      <c r="A890" s="117"/>
      <c r="B890" s="116"/>
      <c r="C890" s="116"/>
      <c r="D890" s="116"/>
      <c r="E890" s="115"/>
      <c r="F890" s="114"/>
    </row>
    <row r="891" spans="1:6">
      <c r="A891" s="117"/>
      <c r="B891" s="116"/>
      <c r="C891" s="116"/>
      <c r="D891" s="116"/>
      <c r="E891" s="115"/>
      <c r="F891" s="114"/>
    </row>
    <row r="892" spans="1:6">
      <c r="A892" s="117"/>
      <c r="B892" s="116"/>
      <c r="C892" s="116"/>
      <c r="D892" s="116"/>
      <c r="E892" s="115"/>
      <c r="F892" s="114"/>
    </row>
    <row r="893" spans="1:6">
      <c r="A893" s="117"/>
      <c r="B893" s="116"/>
      <c r="C893" s="116"/>
      <c r="D893" s="116"/>
      <c r="E893" s="115"/>
      <c r="F893" s="114"/>
    </row>
    <row r="894" spans="1:6">
      <c r="A894" s="117"/>
      <c r="B894" s="116"/>
      <c r="C894" s="116"/>
      <c r="D894" s="116"/>
      <c r="E894" s="115"/>
      <c r="F894" s="114"/>
    </row>
    <row r="895" spans="1:6">
      <c r="A895" s="117"/>
      <c r="B895" s="116"/>
      <c r="C895" s="116"/>
      <c r="D895" s="116"/>
      <c r="E895" s="115"/>
      <c r="F895" s="114"/>
    </row>
    <row r="896" spans="1:6">
      <c r="A896" s="117"/>
      <c r="B896" s="116"/>
      <c r="C896" s="116"/>
      <c r="D896" s="116"/>
      <c r="E896" s="115"/>
      <c r="F896" s="114"/>
    </row>
    <row r="897" spans="1:6">
      <c r="A897" s="117"/>
      <c r="B897" s="116"/>
      <c r="C897" s="116"/>
      <c r="D897" s="116"/>
      <c r="E897" s="115"/>
      <c r="F897" s="114"/>
    </row>
    <row r="898" spans="1:6">
      <c r="A898" s="117"/>
      <c r="B898" s="116"/>
      <c r="C898" s="116"/>
      <c r="D898" s="116"/>
      <c r="E898" s="115"/>
      <c r="F898" s="114"/>
    </row>
    <row r="899" spans="1:6">
      <c r="A899" s="117"/>
      <c r="B899" s="116"/>
      <c r="C899" s="116"/>
      <c r="D899" s="116"/>
      <c r="E899" s="115"/>
      <c r="F899" s="114"/>
    </row>
    <row r="900" spans="1:6">
      <c r="A900" s="117"/>
      <c r="B900" s="116"/>
      <c r="C900" s="116"/>
      <c r="D900" s="116"/>
      <c r="E900" s="115"/>
      <c r="F900" s="114"/>
    </row>
    <row r="901" spans="1:6">
      <c r="A901" s="117"/>
      <c r="B901" s="116"/>
      <c r="C901" s="116"/>
      <c r="D901" s="116"/>
      <c r="E901" s="115"/>
      <c r="F901" s="114"/>
    </row>
    <row r="902" spans="1:6">
      <c r="A902" s="117"/>
      <c r="B902" s="116"/>
      <c r="C902" s="116"/>
      <c r="D902" s="116"/>
      <c r="E902" s="115"/>
      <c r="F902" s="114"/>
    </row>
    <row r="903" spans="1:6">
      <c r="A903" s="117"/>
      <c r="B903" s="116"/>
      <c r="C903" s="116"/>
      <c r="D903" s="116"/>
      <c r="E903" s="115"/>
      <c r="F903" s="114"/>
    </row>
    <row r="904" spans="1:6">
      <c r="A904" s="117"/>
      <c r="B904" s="116"/>
      <c r="C904" s="116"/>
      <c r="D904" s="116"/>
      <c r="E904" s="115"/>
      <c r="F904" s="114"/>
    </row>
    <row r="905" spans="1:6">
      <c r="A905" s="117"/>
      <c r="B905" s="116"/>
      <c r="C905" s="116"/>
      <c r="D905" s="116"/>
      <c r="E905" s="115"/>
      <c r="F905" s="114"/>
    </row>
    <row r="906" spans="1:6">
      <c r="A906" s="117"/>
      <c r="B906" s="116"/>
      <c r="C906" s="116"/>
      <c r="D906" s="116"/>
      <c r="E906" s="115"/>
      <c r="F906" s="114"/>
    </row>
    <row r="907" spans="1:6">
      <c r="A907" s="117"/>
      <c r="B907" s="116"/>
      <c r="C907" s="116"/>
      <c r="D907" s="116"/>
      <c r="E907" s="115"/>
      <c r="F907" s="114"/>
    </row>
    <row r="908" spans="1:6">
      <c r="A908" s="117"/>
      <c r="B908" s="116"/>
      <c r="C908" s="116"/>
      <c r="D908" s="116"/>
      <c r="E908" s="115"/>
      <c r="F908" s="114"/>
    </row>
    <row r="909" spans="1:6">
      <c r="A909" s="117"/>
      <c r="B909" s="116"/>
      <c r="C909" s="116"/>
      <c r="D909" s="116"/>
      <c r="E909" s="115"/>
      <c r="F909" s="114"/>
    </row>
    <row r="910" spans="1:6">
      <c r="A910" s="117"/>
      <c r="B910" s="116"/>
      <c r="C910" s="116"/>
      <c r="D910" s="116"/>
      <c r="E910" s="115"/>
      <c r="F910" s="114"/>
    </row>
    <row r="911" spans="1:6">
      <c r="A911" s="117"/>
      <c r="B911" s="116"/>
      <c r="C911" s="116"/>
      <c r="D911" s="116"/>
      <c r="E911" s="115"/>
      <c r="F911" s="114"/>
    </row>
    <row r="912" spans="1:6">
      <c r="A912" s="117"/>
      <c r="B912" s="116"/>
      <c r="C912" s="116"/>
      <c r="D912" s="116"/>
      <c r="E912" s="115"/>
      <c r="F912" s="114"/>
    </row>
    <row r="913" spans="1:6">
      <c r="A913" s="117"/>
      <c r="B913" s="116"/>
      <c r="C913" s="116"/>
      <c r="D913" s="116"/>
      <c r="E913" s="115"/>
      <c r="F913" s="114"/>
    </row>
    <row r="914" spans="1:6">
      <c r="A914" s="117"/>
      <c r="B914" s="116"/>
      <c r="C914" s="116"/>
      <c r="D914" s="116"/>
      <c r="E914" s="115"/>
      <c r="F914" s="114"/>
    </row>
    <row r="915" spans="1:6">
      <c r="A915" s="117"/>
      <c r="B915" s="116"/>
      <c r="C915" s="116"/>
      <c r="D915" s="116"/>
      <c r="E915" s="115"/>
      <c r="F915" s="114"/>
    </row>
    <row r="916" spans="1:6">
      <c r="A916" s="117"/>
      <c r="B916" s="116"/>
      <c r="C916" s="116"/>
      <c r="D916" s="116"/>
      <c r="E916" s="115"/>
      <c r="F916" s="114"/>
    </row>
    <row r="917" spans="1:6">
      <c r="A917" s="117"/>
      <c r="B917" s="116"/>
      <c r="C917" s="116"/>
      <c r="D917" s="116"/>
      <c r="E917" s="115"/>
      <c r="F917" s="114"/>
    </row>
    <row r="918" spans="1:6">
      <c r="A918" s="117"/>
      <c r="B918" s="116"/>
      <c r="C918" s="116"/>
      <c r="D918" s="116"/>
      <c r="E918" s="115"/>
      <c r="F918" s="114"/>
    </row>
    <row r="919" spans="1:6">
      <c r="A919" s="117"/>
      <c r="B919" s="116"/>
      <c r="C919" s="116"/>
      <c r="D919" s="116"/>
      <c r="E919" s="115"/>
      <c r="F919" s="114"/>
    </row>
    <row r="920" spans="1:6">
      <c r="A920" s="117"/>
      <c r="B920" s="116"/>
      <c r="C920" s="116"/>
      <c r="D920" s="116"/>
      <c r="E920" s="115"/>
      <c r="F920" s="114"/>
    </row>
    <row r="921" spans="1:6">
      <c r="A921" s="117"/>
      <c r="B921" s="116"/>
      <c r="C921" s="116"/>
      <c r="D921" s="116"/>
      <c r="E921" s="115"/>
      <c r="F921" s="114"/>
    </row>
    <row r="922" spans="1:6">
      <c r="A922" s="117"/>
      <c r="B922" s="116"/>
      <c r="C922" s="116"/>
      <c r="D922" s="116"/>
      <c r="E922" s="115"/>
      <c r="F922" s="114"/>
    </row>
    <row r="923" spans="1:6">
      <c r="A923" s="117"/>
      <c r="B923" s="116"/>
      <c r="C923" s="116"/>
      <c r="D923" s="116"/>
      <c r="E923" s="115"/>
      <c r="F923" s="114"/>
    </row>
    <row r="924" spans="1:6">
      <c r="A924" s="117"/>
      <c r="B924" s="116"/>
      <c r="C924" s="116"/>
      <c r="D924" s="116"/>
      <c r="E924" s="115"/>
      <c r="F924" s="114"/>
    </row>
    <row r="925" spans="1:6">
      <c r="A925" s="117"/>
      <c r="B925" s="116"/>
      <c r="C925" s="116"/>
      <c r="D925" s="116"/>
      <c r="E925" s="115"/>
      <c r="F925" s="114"/>
    </row>
    <row r="926" spans="1:6">
      <c r="A926" s="117"/>
      <c r="B926" s="116"/>
      <c r="C926" s="116"/>
      <c r="D926" s="116"/>
      <c r="E926" s="115"/>
      <c r="F926" s="114"/>
    </row>
    <row r="927" spans="1:6">
      <c r="A927" s="117"/>
      <c r="B927" s="116"/>
      <c r="C927" s="116"/>
      <c r="D927" s="116"/>
      <c r="E927" s="115"/>
      <c r="F927" s="114"/>
    </row>
    <row r="928" spans="1:6">
      <c r="A928" s="117"/>
      <c r="B928" s="116"/>
      <c r="C928" s="116"/>
      <c r="D928" s="116"/>
      <c r="E928" s="115"/>
      <c r="F928" s="114"/>
    </row>
    <row r="929" spans="1:6">
      <c r="A929" s="117"/>
      <c r="B929" s="116"/>
      <c r="C929" s="116"/>
      <c r="D929" s="116"/>
      <c r="E929" s="115"/>
      <c r="F929" s="114"/>
    </row>
    <row r="930" spans="1:6">
      <c r="A930" s="117"/>
      <c r="B930" s="116"/>
      <c r="C930" s="116"/>
      <c r="D930" s="116"/>
      <c r="E930" s="115"/>
      <c r="F930" s="114"/>
    </row>
    <row r="931" spans="1:6">
      <c r="A931" s="117"/>
      <c r="B931" s="116"/>
      <c r="C931" s="116"/>
      <c r="D931" s="116"/>
      <c r="E931" s="115"/>
      <c r="F931" s="114"/>
    </row>
    <row r="932" spans="1:6">
      <c r="A932" s="117"/>
      <c r="B932" s="116"/>
      <c r="C932" s="116"/>
      <c r="D932" s="116"/>
      <c r="E932" s="115"/>
      <c r="F932" s="114"/>
    </row>
    <row r="933" spans="1:6">
      <c r="A933" s="117"/>
      <c r="B933" s="116"/>
      <c r="C933" s="116"/>
      <c r="D933" s="116"/>
      <c r="E933" s="115"/>
      <c r="F933" s="114"/>
    </row>
    <row r="934" spans="1:6">
      <c r="A934" s="117"/>
      <c r="B934" s="116"/>
      <c r="C934" s="116"/>
      <c r="D934" s="116"/>
      <c r="E934" s="115"/>
      <c r="F934" s="114"/>
    </row>
    <row r="935" spans="1:6">
      <c r="A935" s="117"/>
      <c r="B935" s="116"/>
      <c r="C935" s="116"/>
      <c r="D935" s="116"/>
      <c r="E935" s="115"/>
      <c r="F935" s="114"/>
    </row>
    <row r="936" spans="1:6">
      <c r="A936" s="117"/>
      <c r="B936" s="116"/>
      <c r="C936" s="116"/>
      <c r="D936" s="116"/>
      <c r="E936" s="115"/>
      <c r="F936" s="114"/>
    </row>
    <row r="937" spans="1:6">
      <c r="A937" s="117"/>
      <c r="B937" s="116"/>
      <c r="C937" s="116"/>
      <c r="D937" s="116"/>
      <c r="E937" s="115"/>
      <c r="F937" s="114"/>
    </row>
    <row r="938" spans="1:6">
      <c r="A938" s="117"/>
      <c r="B938" s="116"/>
      <c r="C938" s="116"/>
      <c r="D938" s="116"/>
      <c r="E938" s="115"/>
      <c r="F938" s="114"/>
    </row>
    <row r="939" spans="1:6">
      <c r="A939" s="117"/>
      <c r="B939" s="116"/>
      <c r="C939" s="116"/>
      <c r="D939" s="116"/>
      <c r="E939" s="115"/>
      <c r="F939" s="114"/>
    </row>
    <row r="940" spans="1:6">
      <c r="A940" s="117"/>
      <c r="B940" s="116"/>
      <c r="C940" s="116"/>
      <c r="D940" s="116"/>
      <c r="E940" s="115"/>
      <c r="F940" s="114"/>
    </row>
    <row r="941" spans="1:6">
      <c r="A941" s="117"/>
      <c r="B941" s="116"/>
      <c r="C941" s="116"/>
      <c r="D941" s="116"/>
      <c r="E941" s="115"/>
      <c r="F941" s="114"/>
    </row>
    <row r="942" spans="1:6">
      <c r="A942" s="117"/>
      <c r="B942" s="116"/>
      <c r="C942" s="116"/>
      <c r="D942" s="116"/>
      <c r="E942" s="115"/>
      <c r="F942" s="114"/>
    </row>
    <row r="943" spans="1:6">
      <c r="A943" s="117"/>
      <c r="B943" s="116"/>
      <c r="C943" s="116"/>
      <c r="D943" s="116"/>
      <c r="E943" s="115"/>
      <c r="F943" s="114"/>
    </row>
    <row r="944" spans="1:6">
      <c r="A944" s="117"/>
      <c r="B944" s="116"/>
      <c r="C944" s="116"/>
      <c r="D944" s="116"/>
      <c r="E944" s="115"/>
      <c r="F944" s="114"/>
    </row>
    <row r="945" spans="1:6">
      <c r="A945" s="117"/>
      <c r="B945" s="116"/>
      <c r="C945" s="116"/>
      <c r="D945" s="116"/>
      <c r="E945" s="115"/>
      <c r="F945" s="114"/>
    </row>
    <row r="946" spans="1:6">
      <c r="A946" s="117"/>
      <c r="B946" s="116"/>
      <c r="C946" s="116"/>
      <c r="D946" s="116"/>
      <c r="E946" s="115"/>
      <c r="F946" s="114"/>
    </row>
    <row r="947" spans="1:6">
      <c r="A947" s="117"/>
      <c r="B947" s="116"/>
      <c r="C947" s="116"/>
      <c r="D947" s="116"/>
      <c r="E947" s="115"/>
      <c r="F947" s="114"/>
    </row>
    <row r="948" spans="1:6">
      <c r="A948" s="117"/>
      <c r="B948" s="116"/>
      <c r="C948" s="116"/>
      <c r="D948" s="116"/>
      <c r="E948" s="115"/>
      <c r="F948" s="114"/>
    </row>
    <row r="949" spans="1:6">
      <c r="A949" s="117"/>
      <c r="B949" s="116"/>
      <c r="C949" s="116"/>
      <c r="D949" s="116"/>
      <c r="E949" s="115"/>
      <c r="F949" s="114"/>
    </row>
    <row r="950" spans="1:6">
      <c r="A950" s="117"/>
      <c r="B950" s="116"/>
      <c r="C950" s="116"/>
      <c r="D950" s="116"/>
      <c r="E950" s="115"/>
      <c r="F950" s="114"/>
    </row>
    <row r="951" spans="1:6">
      <c r="A951" s="117"/>
      <c r="B951" s="116"/>
      <c r="C951" s="116"/>
      <c r="D951" s="116"/>
      <c r="E951" s="115"/>
      <c r="F951" s="114"/>
    </row>
    <row r="952" spans="1:6">
      <c r="A952" s="117"/>
      <c r="B952" s="116"/>
      <c r="C952" s="116"/>
      <c r="D952" s="116"/>
      <c r="E952" s="115"/>
      <c r="F952" s="114"/>
    </row>
    <row r="953" spans="1:6">
      <c r="A953" s="117"/>
      <c r="B953" s="116"/>
      <c r="C953" s="116"/>
      <c r="D953" s="116"/>
      <c r="E953" s="115"/>
      <c r="F953" s="114"/>
    </row>
    <row r="954" spans="1:6">
      <c r="A954" s="117"/>
      <c r="B954" s="116"/>
      <c r="C954" s="116"/>
      <c r="D954" s="116"/>
      <c r="E954" s="115"/>
      <c r="F954" s="114"/>
    </row>
    <row r="955" spans="1:6">
      <c r="A955" s="117"/>
      <c r="B955" s="116"/>
      <c r="C955" s="116"/>
      <c r="D955" s="116"/>
      <c r="E955" s="115"/>
      <c r="F955" s="114"/>
    </row>
    <row r="956" spans="1:6">
      <c r="A956" s="117"/>
      <c r="B956" s="116"/>
      <c r="C956" s="116"/>
      <c r="D956" s="116"/>
      <c r="E956" s="115"/>
      <c r="F956" s="114"/>
    </row>
    <row r="957" spans="1:6">
      <c r="A957" s="117"/>
      <c r="B957" s="116"/>
      <c r="C957" s="116"/>
      <c r="D957" s="116"/>
      <c r="E957" s="115"/>
      <c r="F957" s="114"/>
    </row>
    <row r="958" spans="1:6">
      <c r="A958" s="117"/>
      <c r="B958" s="116"/>
      <c r="C958" s="116"/>
      <c r="D958" s="116"/>
      <c r="E958" s="115"/>
      <c r="F958" s="114"/>
    </row>
    <row r="959" spans="1:6">
      <c r="A959" s="117"/>
      <c r="B959" s="116"/>
      <c r="C959" s="116"/>
      <c r="D959" s="116"/>
      <c r="E959" s="115"/>
      <c r="F959" s="114"/>
    </row>
    <row r="960" spans="1:6">
      <c r="A960" s="117"/>
      <c r="B960" s="116"/>
      <c r="C960" s="116"/>
      <c r="D960" s="116"/>
      <c r="E960" s="115"/>
      <c r="F960" s="114"/>
    </row>
    <row r="961" spans="1:6">
      <c r="A961" s="117"/>
      <c r="B961" s="116"/>
      <c r="C961" s="116"/>
      <c r="D961" s="116"/>
      <c r="E961" s="115"/>
      <c r="F961" s="114"/>
    </row>
    <row r="962" spans="1:6">
      <c r="A962" s="117"/>
      <c r="B962" s="116"/>
      <c r="C962" s="116"/>
      <c r="D962" s="116"/>
      <c r="E962" s="115"/>
      <c r="F962" s="114"/>
    </row>
    <row r="963" spans="1:6">
      <c r="A963" s="117"/>
      <c r="B963" s="116"/>
      <c r="C963" s="116"/>
      <c r="D963" s="116"/>
      <c r="E963" s="115"/>
      <c r="F963" s="114"/>
    </row>
    <row r="964" spans="1:6">
      <c r="A964" s="117"/>
      <c r="B964" s="116"/>
      <c r="C964" s="116"/>
      <c r="D964" s="116"/>
      <c r="E964" s="115"/>
      <c r="F964" s="114"/>
    </row>
    <row r="965" spans="1:6">
      <c r="A965" s="117"/>
      <c r="B965" s="116"/>
      <c r="C965" s="116"/>
      <c r="D965" s="116"/>
      <c r="E965" s="115"/>
      <c r="F965" s="114"/>
    </row>
    <row r="966" spans="1:6">
      <c r="A966" s="117"/>
      <c r="B966" s="116"/>
      <c r="C966" s="116"/>
      <c r="D966" s="116"/>
      <c r="E966" s="115"/>
      <c r="F966" s="114"/>
    </row>
    <row r="967" spans="1:6">
      <c r="A967" s="117"/>
      <c r="B967" s="116"/>
      <c r="C967" s="116"/>
      <c r="D967" s="116"/>
      <c r="E967" s="115"/>
      <c r="F967" s="114"/>
    </row>
    <row r="968" spans="1:6">
      <c r="A968" s="117"/>
      <c r="B968" s="116"/>
      <c r="C968" s="116"/>
      <c r="D968" s="116"/>
      <c r="E968" s="115"/>
      <c r="F968" s="114"/>
    </row>
    <row r="969" spans="1:6">
      <c r="A969" s="117"/>
      <c r="B969" s="116"/>
      <c r="C969" s="116"/>
      <c r="D969" s="116"/>
      <c r="E969" s="115"/>
      <c r="F969" s="114"/>
    </row>
    <row r="970" spans="1:6">
      <c r="A970" s="117"/>
      <c r="B970" s="116"/>
      <c r="C970" s="116"/>
      <c r="D970" s="116"/>
      <c r="E970" s="115"/>
      <c r="F970" s="114"/>
    </row>
    <row r="971" spans="1:6">
      <c r="A971" s="117"/>
      <c r="B971" s="116"/>
      <c r="C971" s="116"/>
      <c r="D971" s="116"/>
      <c r="E971" s="115"/>
      <c r="F971" s="114"/>
    </row>
    <row r="972" spans="1:6">
      <c r="A972" s="117"/>
      <c r="B972" s="116"/>
      <c r="C972" s="116"/>
      <c r="D972" s="116"/>
      <c r="E972" s="115"/>
      <c r="F972" s="114"/>
    </row>
    <row r="973" spans="1:6">
      <c r="A973" s="117"/>
      <c r="B973" s="116"/>
      <c r="C973" s="116"/>
      <c r="D973" s="116"/>
      <c r="E973" s="115"/>
      <c r="F973" s="114"/>
    </row>
    <row r="974" spans="1:6">
      <c r="A974" s="117"/>
      <c r="B974" s="116"/>
      <c r="C974" s="116"/>
      <c r="D974" s="116"/>
      <c r="E974" s="115"/>
      <c r="F974" s="114"/>
    </row>
    <row r="975" spans="1:6">
      <c r="A975" s="117"/>
      <c r="B975" s="116"/>
      <c r="C975" s="116"/>
      <c r="D975" s="116"/>
      <c r="E975" s="115"/>
      <c r="F975" s="114"/>
    </row>
    <row r="976" spans="1:6">
      <c r="A976" s="117"/>
      <c r="B976" s="116"/>
      <c r="C976" s="116"/>
      <c r="D976" s="116"/>
      <c r="E976" s="115"/>
      <c r="F976" s="114"/>
    </row>
    <row r="977" spans="1:6">
      <c r="A977" s="117"/>
      <c r="B977" s="116"/>
      <c r="C977" s="116"/>
      <c r="D977" s="116"/>
      <c r="E977" s="115"/>
      <c r="F977" s="114"/>
    </row>
    <row r="978" spans="1:6">
      <c r="A978" s="117"/>
      <c r="B978" s="116"/>
      <c r="C978" s="116"/>
      <c r="D978" s="116"/>
      <c r="E978" s="115"/>
      <c r="F978" s="114"/>
    </row>
    <row r="979" spans="1:6">
      <c r="A979" s="117"/>
      <c r="B979" s="116"/>
      <c r="C979" s="116"/>
      <c r="D979" s="116"/>
      <c r="E979" s="115"/>
      <c r="F979" s="114"/>
    </row>
    <row r="980" spans="1:6">
      <c r="A980" s="117"/>
      <c r="B980" s="116"/>
      <c r="C980" s="116"/>
      <c r="D980" s="116"/>
      <c r="E980" s="115"/>
      <c r="F980" s="114"/>
    </row>
    <row r="981" spans="1:6">
      <c r="A981" s="117"/>
      <c r="B981" s="116"/>
      <c r="C981" s="116"/>
      <c r="D981" s="116"/>
      <c r="E981" s="115"/>
      <c r="F981" s="114"/>
    </row>
    <row r="982" spans="1:6">
      <c r="A982" s="117"/>
      <c r="B982" s="116"/>
      <c r="C982" s="116"/>
      <c r="D982" s="116"/>
      <c r="E982" s="115"/>
      <c r="F982" s="114"/>
    </row>
    <row r="983" spans="1:6">
      <c r="A983" s="117"/>
      <c r="B983" s="116"/>
      <c r="C983" s="116"/>
      <c r="D983" s="116"/>
      <c r="E983" s="115"/>
      <c r="F983" s="114"/>
    </row>
    <row r="984" spans="1:6">
      <c r="A984" s="117"/>
      <c r="B984" s="116"/>
      <c r="C984" s="116"/>
      <c r="D984" s="116"/>
      <c r="E984" s="115"/>
      <c r="F984" s="114"/>
    </row>
    <row r="985" spans="1:6">
      <c r="A985" s="117"/>
      <c r="B985" s="116"/>
      <c r="C985" s="116"/>
      <c r="D985" s="116"/>
      <c r="E985" s="115"/>
      <c r="F985" s="114"/>
    </row>
    <row r="986" spans="1:6">
      <c r="A986" s="117"/>
      <c r="B986" s="116"/>
      <c r="C986" s="116"/>
      <c r="D986" s="116"/>
      <c r="E986" s="115"/>
      <c r="F986" s="114"/>
    </row>
    <row r="987" spans="1:6">
      <c r="A987" s="117"/>
      <c r="B987" s="116"/>
      <c r="C987" s="116"/>
      <c r="D987" s="116"/>
      <c r="E987" s="115"/>
      <c r="F987" s="114"/>
    </row>
    <row r="988" spans="1:6">
      <c r="A988" s="117"/>
      <c r="B988" s="116"/>
      <c r="C988" s="116"/>
      <c r="D988" s="116"/>
      <c r="E988" s="115"/>
      <c r="F988" s="114"/>
    </row>
    <row r="989" spans="1:6">
      <c r="A989" s="117"/>
      <c r="B989" s="116"/>
      <c r="C989" s="116"/>
      <c r="D989" s="116"/>
      <c r="E989" s="115"/>
      <c r="F989" s="114"/>
    </row>
    <row r="990" spans="1:6">
      <c r="A990" s="117"/>
      <c r="B990" s="116"/>
      <c r="C990" s="116"/>
      <c r="D990" s="116"/>
      <c r="E990" s="115"/>
      <c r="F990" s="114"/>
    </row>
    <row r="991" spans="1:6">
      <c r="A991" s="117"/>
      <c r="B991" s="116"/>
      <c r="C991" s="116"/>
      <c r="D991" s="116"/>
      <c r="E991" s="115"/>
      <c r="F991" s="114"/>
    </row>
    <row r="992" spans="1:6">
      <c r="A992" s="117"/>
      <c r="B992" s="116"/>
      <c r="C992" s="116"/>
      <c r="D992" s="116"/>
      <c r="E992" s="115"/>
      <c r="F992" s="114"/>
    </row>
    <row r="993" spans="1:6">
      <c r="A993" s="117"/>
      <c r="B993" s="116"/>
      <c r="C993" s="116"/>
      <c r="D993" s="116"/>
      <c r="E993" s="115"/>
      <c r="F993" s="114"/>
    </row>
    <row r="994" spans="1:6">
      <c r="A994" s="117"/>
      <c r="B994" s="116"/>
      <c r="C994" s="116"/>
      <c r="D994" s="116"/>
      <c r="E994" s="115"/>
      <c r="F994" s="114"/>
    </row>
    <row r="995" spans="1:6">
      <c r="A995" s="117"/>
      <c r="B995" s="116"/>
      <c r="C995" s="116"/>
      <c r="D995" s="116"/>
      <c r="E995" s="115"/>
      <c r="F995" s="114"/>
    </row>
    <row r="996" spans="1:6">
      <c r="A996" s="117"/>
      <c r="B996" s="116"/>
      <c r="C996" s="116"/>
      <c r="D996" s="116"/>
      <c r="E996" s="115"/>
      <c r="F996" s="114"/>
    </row>
    <row r="997" spans="1:6">
      <c r="A997" s="117"/>
      <c r="B997" s="116"/>
      <c r="C997" s="116"/>
      <c r="D997" s="116"/>
      <c r="E997" s="115"/>
      <c r="F997" s="114"/>
    </row>
    <row r="998" spans="1:6">
      <c r="A998" s="117"/>
      <c r="B998" s="116"/>
      <c r="C998" s="116"/>
      <c r="D998" s="116"/>
      <c r="E998" s="115"/>
      <c r="F998" s="114"/>
    </row>
    <row r="999" spans="1:6">
      <c r="A999" s="117"/>
      <c r="B999" s="116"/>
      <c r="C999" s="116"/>
      <c r="D999" s="116"/>
      <c r="E999" s="115"/>
      <c r="F999" s="114"/>
    </row>
    <row r="1000" spans="1:6">
      <c r="A1000" s="117"/>
      <c r="B1000" s="116"/>
      <c r="C1000" s="116"/>
      <c r="D1000" s="116"/>
      <c r="E1000" s="115"/>
      <c r="F1000" s="114"/>
    </row>
    <row r="1001" spans="1:6">
      <c r="A1001" s="117"/>
      <c r="B1001" s="116"/>
      <c r="C1001" s="116"/>
      <c r="D1001" s="116"/>
      <c r="E1001" s="115"/>
      <c r="F1001" s="114"/>
    </row>
    <row r="1002" spans="1:6">
      <c r="A1002" s="117"/>
      <c r="B1002" s="116"/>
      <c r="C1002" s="116"/>
      <c r="D1002" s="116"/>
      <c r="E1002" s="115"/>
      <c r="F1002" s="114"/>
    </row>
    <row r="1003" spans="1:6">
      <c r="A1003" s="117"/>
      <c r="B1003" s="116"/>
      <c r="C1003" s="116"/>
      <c r="D1003" s="116"/>
      <c r="E1003" s="115"/>
      <c r="F1003" s="114"/>
    </row>
    <row r="1004" spans="1:6">
      <c r="A1004" s="117"/>
      <c r="B1004" s="116"/>
      <c r="C1004" s="116"/>
      <c r="D1004" s="116"/>
      <c r="E1004" s="115"/>
      <c r="F1004" s="114"/>
    </row>
    <row r="1005" spans="1:6">
      <c r="A1005" s="117"/>
      <c r="B1005" s="116"/>
      <c r="C1005" s="116"/>
      <c r="D1005" s="116"/>
      <c r="E1005" s="115"/>
      <c r="F1005" s="114"/>
    </row>
    <row r="1006" spans="1:6">
      <c r="A1006" s="117"/>
      <c r="B1006" s="116"/>
      <c r="C1006" s="116"/>
      <c r="D1006" s="116"/>
      <c r="E1006" s="115"/>
      <c r="F1006" s="114"/>
    </row>
    <row r="1007" spans="1:6">
      <c r="A1007" s="117"/>
      <c r="B1007" s="116"/>
      <c r="C1007" s="116"/>
      <c r="D1007" s="116"/>
      <c r="E1007" s="115"/>
      <c r="F1007" s="114"/>
    </row>
    <row r="1008" spans="1:6">
      <c r="A1008" s="117"/>
      <c r="B1008" s="116"/>
      <c r="C1008" s="116"/>
      <c r="D1008" s="116"/>
      <c r="E1008" s="115"/>
      <c r="F1008" s="114"/>
    </row>
    <row r="1009" spans="1:6">
      <c r="A1009" s="117"/>
      <c r="B1009" s="116"/>
      <c r="C1009" s="116"/>
      <c r="D1009" s="116"/>
      <c r="E1009" s="115"/>
      <c r="F1009" s="114"/>
    </row>
    <row r="1010" spans="1:6">
      <c r="A1010" s="117"/>
      <c r="B1010" s="116"/>
      <c r="C1010" s="116"/>
      <c r="D1010" s="116"/>
      <c r="E1010" s="115"/>
      <c r="F1010" s="114"/>
    </row>
    <row r="1011" spans="1:6">
      <c r="A1011" s="117"/>
      <c r="B1011" s="116"/>
      <c r="C1011" s="116"/>
      <c r="D1011" s="116"/>
      <c r="E1011" s="115"/>
      <c r="F1011" s="114"/>
    </row>
    <row r="1012" spans="1:6">
      <c r="A1012" s="117"/>
      <c r="B1012" s="116"/>
      <c r="C1012" s="116"/>
      <c r="D1012" s="116"/>
      <c r="E1012" s="115"/>
      <c r="F1012" s="114"/>
    </row>
    <row r="1013" spans="1:6">
      <c r="A1013" s="117"/>
      <c r="B1013" s="116"/>
      <c r="C1013" s="116"/>
      <c r="D1013" s="116"/>
      <c r="E1013" s="115"/>
      <c r="F1013" s="114"/>
    </row>
    <row r="1014" spans="1:6">
      <c r="A1014" s="117"/>
      <c r="B1014" s="116"/>
      <c r="C1014" s="116"/>
      <c r="D1014" s="116"/>
      <c r="E1014" s="115"/>
      <c r="F1014" s="114"/>
    </row>
    <row r="1015" spans="1:6">
      <c r="A1015" s="117"/>
      <c r="B1015" s="116"/>
      <c r="C1015" s="116"/>
      <c r="D1015" s="116"/>
      <c r="E1015" s="115"/>
      <c r="F1015" s="114"/>
    </row>
    <row r="1016" spans="1:6">
      <c r="A1016" s="117"/>
      <c r="B1016" s="116"/>
      <c r="C1016" s="116"/>
      <c r="D1016" s="116"/>
      <c r="E1016" s="115"/>
      <c r="F1016" s="114"/>
    </row>
    <row r="1017" spans="1:6">
      <c r="A1017" s="117"/>
      <c r="B1017" s="116"/>
      <c r="C1017" s="116"/>
      <c r="D1017" s="116"/>
      <c r="E1017" s="115"/>
      <c r="F1017" s="114"/>
    </row>
    <row r="1018" spans="1:6">
      <c r="A1018" s="117"/>
      <c r="B1018" s="116"/>
      <c r="C1018" s="116"/>
      <c r="D1018" s="116"/>
      <c r="E1018" s="115"/>
      <c r="F1018" s="114"/>
    </row>
    <row r="1019" spans="1:6">
      <c r="A1019" s="117"/>
      <c r="B1019" s="116"/>
      <c r="C1019" s="116"/>
      <c r="D1019" s="116"/>
      <c r="E1019" s="115"/>
      <c r="F1019" s="114"/>
    </row>
    <row r="1020" spans="1:6">
      <c r="A1020" s="117"/>
      <c r="B1020" s="116"/>
      <c r="C1020" s="116"/>
      <c r="D1020" s="116"/>
      <c r="E1020" s="115"/>
      <c r="F1020" s="114"/>
    </row>
    <row r="1021" spans="1:6">
      <c r="A1021" s="117"/>
      <c r="B1021" s="116"/>
      <c r="C1021" s="116"/>
      <c r="D1021" s="116"/>
      <c r="E1021" s="115"/>
      <c r="F1021" s="114"/>
    </row>
    <row r="1022" spans="1:6">
      <c r="A1022" s="117"/>
      <c r="B1022" s="116"/>
      <c r="C1022" s="116"/>
      <c r="D1022" s="116"/>
      <c r="E1022" s="115"/>
      <c r="F1022" s="114"/>
    </row>
    <row r="1023" spans="1:6">
      <c r="A1023" s="117"/>
      <c r="B1023" s="116"/>
      <c r="C1023" s="116"/>
      <c r="D1023" s="116"/>
      <c r="E1023" s="115"/>
      <c r="F1023" s="114"/>
    </row>
    <row r="1024" spans="1:6">
      <c r="A1024" s="117"/>
      <c r="B1024" s="116"/>
      <c r="C1024" s="116"/>
      <c r="D1024" s="116"/>
      <c r="E1024" s="115"/>
      <c r="F1024" s="114"/>
    </row>
    <row r="1025" spans="1:6">
      <c r="A1025" s="117"/>
      <c r="B1025" s="116"/>
      <c r="C1025" s="116"/>
      <c r="D1025" s="116"/>
      <c r="E1025" s="115"/>
      <c r="F1025" s="114"/>
    </row>
    <row r="1026" spans="1:6">
      <c r="A1026" s="117"/>
      <c r="B1026" s="116"/>
      <c r="C1026" s="116"/>
      <c r="D1026" s="116"/>
      <c r="E1026" s="115"/>
      <c r="F1026" s="114"/>
    </row>
    <row r="1027" spans="1:6">
      <c r="A1027" s="117"/>
      <c r="B1027" s="116"/>
      <c r="C1027" s="116"/>
      <c r="D1027" s="116"/>
      <c r="E1027" s="115"/>
      <c r="F1027" s="114"/>
    </row>
    <row r="1028" spans="1:6">
      <c r="A1028" s="117"/>
      <c r="B1028" s="116"/>
      <c r="C1028" s="116"/>
      <c r="D1028" s="116"/>
      <c r="E1028" s="115"/>
      <c r="F1028" s="114"/>
    </row>
    <row r="1029" spans="1:6">
      <c r="A1029" s="117"/>
      <c r="B1029" s="116"/>
      <c r="C1029" s="116"/>
      <c r="D1029" s="116"/>
      <c r="E1029" s="115"/>
      <c r="F1029" s="114"/>
    </row>
    <row r="1030" spans="1:6">
      <c r="A1030" s="117"/>
      <c r="B1030" s="116"/>
      <c r="C1030" s="116"/>
      <c r="D1030" s="116"/>
      <c r="E1030" s="115"/>
      <c r="F1030" s="114"/>
    </row>
    <row r="1031" spans="1:6">
      <c r="A1031" s="117"/>
      <c r="B1031" s="116"/>
      <c r="C1031" s="116"/>
      <c r="D1031" s="116"/>
      <c r="E1031" s="115"/>
      <c r="F1031" s="114"/>
    </row>
    <row r="1032" spans="1:6">
      <c r="A1032" s="117"/>
      <c r="B1032" s="116"/>
      <c r="C1032" s="116"/>
      <c r="D1032" s="116"/>
      <c r="E1032" s="115"/>
      <c r="F1032" s="114"/>
    </row>
    <row r="1033" spans="1:6">
      <c r="A1033" s="117"/>
      <c r="B1033" s="116"/>
      <c r="C1033" s="116"/>
      <c r="D1033" s="116"/>
      <c r="E1033" s="115"/>
      <c r="F1033" s="114"/>
    </row>
    <row r="1034" spans="1:6">
      <c r="A1034" s="117"/>
      <c r="B1034" s="116"/>
      <c r="C1034" s="116"/>
      <c r="D1034" s="116"/>
      <c r="E1034" s="115"/>
      <c r="F1034" s="114"/>
    </row>
    <row r="1035" spans="1:6">
      <c r="A1035" s="117"/>
      <c r="B1035" s="116"/>
      <c r="C1035" s="116"/>
      <c r="D1035" s="116"/>
      <c r="E1035" s="115"/>
      <c r="F1035" s="114"/>
    </row>
    <row r="1036" spans="1:6">
      <c r="A1036" s="117"/>
      <c r="B1036" s="116"/>
      <c r="C1036" s="116"/>
      <c r="D1036" s="116"/>
      <c r="E1036" s="115"/>
      <c r="F1036" s="114"/>
    </row>
    <row r="1037" spans="1:6">
      <c r="A1037" s="117"/>
      <c r="B1037" s="116"/>
      <c r="C1037" s="116"/>
      <c r="D1037" s="116"/>
      <c r="E1037" s="115"/>
      <c r="F1037" s="114"/>
    </row>
    <row r="1038" spans="1:6">
      <c r="A1038" s="117"/>
      <c r="B1038" s="116"/>
      <c r="C1038" s="116"/>
      <c r="D1038" s="116"/>
      <c r="E1038" s="115"/>
      <c r="F1038" s="114"/>
    </row>
    <row r="1039" spans="1:6">
      <c r="A1039" s="117"/>
      <c r="B1039" s="116"/>
      <c r="C1039" s="116"/>
      <c r="D1039" s="116"/>
      <c r="E1039" s="115"/>
      <c r="F1039" s="114"/>
    </row>
    <row r="1040" spans="1:6">
      <c r="A1040" s="117"/>
      <c r="B1040" s="116"/>
      <c r="C1040" s="116"/>
      <c r="D1040" s="116"/>
      <c r="E1040" s="115"/>
      <c r="F1040" s="114"/>
    </row>
    <row r="1041" spans="1:6">
      <c r="A1041" s="117"/>
      <c r="B1041" s="116"/>
      <c r="C1041" s="116"/>
      <c r="D1041" s="116"/>
      <c r="E1041" s="115"/>
      <c r="F1041" s="114"/>
    </row>
    <row r="1042" spans="1:6">
      <c r="A1042" s="117"/>
      <c r="B1042" s="116"/>
      <c r="C1042" s="116"/>
      <c r="D1042" s="116"/>
      <c r="E1042" s="115"/>
      <c r="F1042" s="114"/>
    </row>
    <row r="1043" spans="1:6">
      <c r="A1043" s="117"/>
      <c r="B1043" s="116"/>
      <c r="C1043" s="116"/>
      <c r="D1043" s="116"/>
      <c r="E1043" s="115"/>
      <c r="F1043" s="114"/>
    </row>
    <row r="1044" spans="1:6">
      <c r="A1044" s="117"/>
      <c r="B1044" s="116"/>
      <c r="C1044" s="116"/>
      <c r="D1044" s="116"/>
      <c r="E1044" s="115"/>
      <c r="F1044" s="114"/>
    </row>
    <row r="1045" spans="1:6">
      <c r="A1045" s="117"/>
      <c r="B1045" s="116"/>
      <c r="C1045" s="116"/>
      <c r="D1045" s="116"/>
      <c r="E1045" s="115"/>
      <c r="F1045" s="114"/>
    </row>
    <row r="1046" spans="1:6">
      <c r="A1046" s="117"/>
      <c r="B1046" s="116"/>
      <c r="C1046" s="116"/>
      <c r="D1046" s="116"/>
      <c r="E1046" s="115"/>
      <c r="F1046" s="114"/>
    </row>
    <row r="1047" spans="1:6">
      <c r="A1047" s="117"/>
      <c r="B1047" s="116"/>
      <c r="C1047" s="116"/>
      <c r="D1047" s="116"/>
      <c r="E1047" s="115"/>
      <c r="F1047" s="114"/>
    </row>
    <row r="1048" spans="1:6">
      <c r="A1048" s="117"/>
      <c r="B1048" s="116"/>
      <c r="C1048" s="116"/>
      <c r="D1048" s="116"/>
      <c r="E1048" s="115"/>
      <c r="F1048" s="114"/>
    </row>
    <row r="1049" spans="1:6">
      <c r="A1049" s="117"/>
      <c r="B1049" s="116"/>
      <c r="C1049" s="116"/>
      <c r="D1049" s="116"/>
      <c r="E1049" s="115"/>
      <c r="F1049" s="114"/>
    </row>
    <row r="1050" spans="1:6">
      <c r="A1050" s="117"/>
      <c r="B1050" s="116"/>
      <c r="C1050" s="116"/>
      <c r="D1050" s="116"/>
      <c r="E1050" s="115"/>
      <c r="F1050" s="114"/>
    </row>
    <row r="1051" spans="1:6">
      <c r="A1051" s="117"/>
      <c r="B1051" s="116"/>
      <c r="C1051" s="116"/>
      <c r="D1051" s="116"/>
      <c r="E1051" s="115"/>
      <c r="F1051" s="114"/>
    </row>
    <row r="1052" spans="1:6">
      <c r="A1052" s="117"/>
      <c r="B1052" s="116"/>
      <c r="C1052" s="116"/>
      <c r="D1052" s="116"/>
      <c r="E1052" s="115"/>
      <c r="F1052" s="114"/>
    </row>
    <row r="1053" spans="1:6">
      <c r="A1053" s="117"/>
      <c r="B1053" s="116"/>
      <c r="C1053" s="116"/>
      <c r="D1053" s="116"/>
      <c r="E1053" s="115"/>
      <c r="F1053" s="114"/>
    </row>
    <row r="1054" spans="1:6">
      <c r="A1054" s="117"/>
      <c r="B1054" s="116"/>
      <c r="C1054" s="116"/>
      <c r="D1054" s="116"/>
      <c r="E1054" s="115"/>
      <c r="F1054" s="114"/>
    </row>
    <row r="1055" spans="1:6">
      <c r="A1055" s="117"/>
      <c r="B1055" s="116"/>
      <c r="C1055" s="116"/>
      <c r="D1055" s="116"/>
      <c r="E1055" s="115"/>
      <c r="F1055" s="114"/>
    </row>
    <row r="1056" spans="1:6">
      <c r="A1056" s="117"/>
      <c r="B1056" s="116"/>
      <c r="C1056" s="116"/>
      <c r="D1056" s="116"/>
      <c r="E1056" s="115"/>
      <c r="F1056" s="114"/>
    </row>
    <row r="1057" spans="1:6">
      <c r="A1057" s="117"/>
      <c r="B1057" s="116"/>
      <c r="C1057" s="116"/>
      <c r="D1057" s="116"/>
      <c r="E1057" s="115"/>
      <c r="F1057" s="114"/>
    </row>
    <row r="1058" spans="1:6">
      <c r="A1058" s="117"/>
      <c r="B1058" s="116"/>
      <c r="C1058" s="116"/>
      <c r="D1058" s="116"/>
      <c r="E1058" s="115"/>
      <c r="F1058" s="114"/>
    </row>
    <row r="1059" spans="1:6">
      <c r="A1059" s="117"/>
      <c r="B1059" s="116"/>
      <c r="C1059" s="116"/>
      <c r="D1059" s="116"/>
      <c r="E1059" s="115"/>
      <c r="F1059" s="114"/>
    </row>
    <row r="1060" spans="1:6">
      <c r="A1060" s="117"/>
      <c r="B1060" s="116"/>
      <c r="C1060" s="116"/>
      <c r="D1060" s="116"/>
      <c r="E1060" s="115"/>
      <c r="F1060" s="114"/>
    </row>
    <row r="1061" spans="1:6">
      <c r="A1061" s="117"/>
      <c r="B1061" s="116"/>
      <c r="C1061" s="116"/>
      <c r="D1061" s="116"/>
      <c r="E1061" s="115"/>
      <c r="F1061" s="114"/>
    </row>
    <row r="1062" spans="1:6">
      <c r="A1062" s="117"/>
      <c r="B1062" s="116"/>
      <c r="C1062" s="116"/>
      <c r="D1062" s="116"/>
      <c r="E1062" s="115"/>
      <c r="F1062" s="114"/>
    </row>
    <row r="1063" spans="1:6">
      <c r="A1063" s="117"/>
      <c r="B1063" s="116"/>
      <c r="C1063" s="116"/>
      <c r="D1063" s="116"/>
      <c r="E1063" s="115"/>
      <c r="F1063" s="114"/>
    </row>
    <row r="1064" spans="1:6">
      <c r="A1064" s="117"/>
      <c r="B1064" s="116"/>
      <c r="C1064" s="116"/>
      <c r="D1064" s="116"/>
      <c r="E1064" s="115"/>
      <c r="F1064" s="114"/>
    </row>
    <row r="1065" spans="1:6">
      <c r="A1065" s="117"/>
      <c r="B1065" s="116"/>
      <c r="C1065" s="116"/>
      <c r="D1065" s="116"/>
      <c r="E1065" s="115"/>
      <c r="F1065" s="114"/>
    </row>
    <row r="1066" spans="1:6">
      <c r="A1066" s="117"/>
      <c r="B1066" s="116"/>
      <c r="C1066" s="116"/>
      <c r="D1066" s="116"/>
      <c r="E1066" s="115"/>
      <c r="F1066" s="114"/>
    </row>
    <row r="1067" spans="1:6">
      <c r="A1067" s="117"/>
      <c r="B1067" s="116"/>
      <c r="C1067" s="116"/>
      <c r="D1067" s="116"/>
      <c r="E1067" s="115"/>
      <c r="F1067" s="114"/>
    </row>
    <row r="1068" spans="1:6">
      <c r="A1068" s="117"/>
      <c r="B1068" s="116"/>
      <c r="C1068" s="116"/>
      <c r="D1068" s="116"/>
      <c r="E1068" s="115"/>
      <c r="F1068" s="114"/>
    </row>
    <row r="1069" spans="1:6">
      <c r="A1069" s="117"/>
      <c r="B1069" s="116"/>
      <c r="C1069" s="116"/>
      <c r="D1069" s="116"/>
      <c r="E1069" s="115"/>
      <c r="F1069" s="114"/>
    </row>
    <row r="1070" spans="1:6">
      <c r="A1070" s="117"/>
      <c r="B1070" s="116"/>
      <c r="C1070" s="116"/>
      <c r="D1070" s="116"/>
      <c r="E1070" s="115"/>
      <c r="F1070" s="114"/>
    </row>
    <row r="1071" spans="1:6">
      <c r="A1071" s="117"/>
      <c r="B1071" s="116"/>
      <c r="C1071" s="116"/>
      <c r="D1071" s="116"/>
      <c r="E1071" s="115"/>
      <c r="F1071" s="114"/>
    </row>
    <row r="1072" spans="1:6">
      <c r="A1072" s="117"/>
      <c r="B1072" s="116"/>
      <c r="C1072" s="116"/>
      <c r="D1072" s="116"/>
      <c r="E1072" s="115"/>
      <c r="F1072" s="114"/>
    </row>
    <row r="1073" spans="1:6">
      <c r="A1073" s="117"/>
      <c r="B1073" s="116"/>
      <c r="C1073" s="116"/>
      <c r="D1073" s="116"/>
      <c r="E1073" s="115"/>
      <c r="F1073" s="114"/>
    </row>
    <row r="1074" spans="1:6">
      <c r="A1074" s="117"/>
      <c r="B1074" s="116"/>
      <c r="C1074" s="116"/>
      <c r="D1074" s="116"/>
      <c r="E1074" s="115"/>
      <c r="F1074" s="114"/>
    </row>
    <row r="1075" spans="1:6">
      <c r="A1075" s="117"/>
      <c r="B1075" s="116"/>
      <c r="C1075" s="116"/>
      <c r="D1075" s="116"/>
      <c r="E1075" s="115"/>
      <c r="F1075" s="114"/>
    </row>
    <row r="1076" spans="1:6">
      <c r="A1076" s="117"/>
      <c r="B1076" s="116"/>
      <c r="C1076" s="116"/>
      <c r="D1076" s="116"/>
      <c r="E1076" s="115"/>
      <c r="F1076" s="114"/>
    </row>
    <row r="1077" spans="1:6">
      <c r="A1077" s="117"/>
      <c r="B1077" s="116"/>
      <c r="C1077" s="116"/>
      <c r="D1077" s="116"/>
      <c r="E1077" s="115"/>
      <c r="F1077" s="114"/>
    </row>
    <row r="1078" spans="1:6">
      <c r="A1078" s="117"/>
      <c r="B1078" s="116"/>
      <c r="C1078" s="116"/>
      <c r="D1078" s="116"/>
      <c r="E1078" s="115"/>
      <c r="F1078" s="114"/>
    </row>
    <row r="1079" spans="1:6">
      <c r="A1079" s="117"/>
      <c r="B1079" s="116"/>
      <c r="C1079" s="116"/>
      <c r="D1079" s="116"/>
      <c r="E1079" s="115"/>
      <c r="F1079" s="114"/>
    </row>
    <row r="1080" spans="1:6">
      <c r="A1080" s="117"/>
      <c r="B1080" s="116"/>
      <c r="C1080" s="116"/>
      <c r="D1080" s="116"/>
      <c r="E1080" s="115"/>
      <c r="F1080" s="114"/>
    </row>
    <row r="1081" spans="1:6">
      <c r="A1081" s="117"/>
      <c r="B1081" s="116"/>
      <c r="C1081" s="116"/>
      <c r="D1081" s="116"/>
      <c r="E1081" s="115"/>
      <c r="F1081" s="114"/>
    </row>
    <row r="1082" spans="1:6">
      <c r="A1082" s="117"/>
      <c r="B1082" s="116"/>
      <c r="C1082" s="116"/>
      <c r="D1082" s="116"/>
      <c r="E1082" s="115"/>
      <c r="F1082" s="114"/>
    </row>
    <row r="1083" spans="1:6">
      <c r="A1083" s="117"/>
      <c r="B1083" s="116"/>
      <c r="C1083" s="116"/>
      <c r="D1083" s="116"/>
      <c r="E1083" s="115"/>
      <c r="F1083" s="114"/>
    </row>
    <row r="1084" spans="1:6">
      <c r="A1084" s="117"/>
      <c r="B1084" s="116"/>
      <c r="C1084" s="116"/>
      <c r="D1084" s="116"/>
      <c r="E1084" s="115"/>
      <c r="F1084" s="114"/>
    </row>
    <row r="1085" spans="1:6">
      <c r="A1085" s="117"/>
      <c r="B1085" s="116"/>
      <c r="C1085" s="116"/>
      <c r="D1085" s="116"/>
      <c r="E1085" s="115"/>
      <c r="F1085" s="114"/>
    </row>
    <row r="1086" spans="1:6">
      <c r="A1086" s="117"/>
      <c r="B1086" s="116"/>
      <c r="C1086" s="116"/>
      <c r="D1086" s="116"/>
      <c r="E1086" s="115"/>
      <c r="F1086" s="114"/>
    </row>
    <row r="1087" spans="1:6">
      <c r="A1087" s="117"/>
      <c r="B1087" s="116"/>
      <c r="C1087" s="116"/>
      <c r="D1087" s="116"/>
      <c r="E1087" s="115"/>
      <c r="F1087" s="114"/>
    </row>
    <row r="1088" spans="1:6">
      <c r="A1088" s="117"/>
      <c r="B1088" s="116"/>
      <c r="C1088" s="116"/>
      <c r="D1088" s="116"/>
      <c r="E1088" s="115"/>
      <c r="F1088" s="114"/>
    </row>
    <row r="1089" spans="1:6">
      <c r="A1089" s="117"/>
      <c r="B1089" s="116"/>
      <c r="C1089" s="116"/>
      <c r="D1089" s="116"/>
      <c r="E1089" s="115"/>
      <c r="F1089" s="114"/>
    </row>
    <row r="1090" spans="1:6">
      <c r="A1090" s="117"/>
      <c r="B1090" s="116"/>
      <c r="C1090" s="116"/>
      <c r="D1090" s="116"/>
      <c r="E1090" s="115"/>
      <c r="F1090" s="114"/>
    </row>
    <row r="1091" spans="1:6">
      <c r="A1091" s="117"/>
      <c r="B1091" s="116"/>
      <c r="C1091" s="116"/>
      <c r="D1091" s="116"/>
      <c r="E1091" s="115"/>
      <c r="F1091" s="114"/>
    </row>
    <row r="1092" spans="1:6">
      <c r="A1092" s="117"/>
      <c r="B1092" s="116"/>
      <c r="C1092" s="116"/>
      <c r="D1092" s="116"/>
      <c r="E1092" s="115"/>
      <c r="F1092" s="114"/>
    </row>
    <row r="1093" spans="1:6">
      <c r="A1093" s="117"/>
      <c r="B1093" s="116"/>
      <c r="C1093" s="116"/>
      <c r="D1093" s="116"/>
      <c r="E1093" s="115"/>
      <c r="F1093" s="114"/>
    </row>
    <row r="1094" spans="1:6">
      <c r="A1094" s="117"/>
      <c r="B1094" s="116"/>
      <c r="C1094" s="116"/>
      <c r="D1094" s="116"/>
      <c r="E1094" s="115"/>
      <c r="F1094" s="114"/>
    </row>
    <row r="1095" spans="1:6">
      <c r="A1095" s="117"/>
      <c r="B1095" s="116"/>
      <c r="C1095" s="116"/>
      <c r="D1095" s="116"/>
      <c r="E1095" s="115"/>
      <c r="F1095" s="114"/>
    </row>
    <row r="1096" spans="1:6">
      <c r="A1096" s="117"/>
      <c r="B1096" s="116"/>
      <c r="C1096" s="116"/>
      <c r="D1096" s="116"/>
      <c r="E1096" s="115"/>
      <c r="F1096" s="114"/>
    </row>
    <row r="1097" spans="1:6">
      <c r="A1097" s="117"/>
      <c r="B1097" s="116"/>
      <c r="C1097" s="116"/>
      <c r="D1097" s="116"/>
      <c r="E1097" s="115"/>
      <c r="F1097" s="114"/>
    </row>
    <row r="1098" spans="1:6">
      <c r="A1098" s="117"/>
      <c r="B1098" s="116"/>
      <c r="C1098" s="116"/>
      <c r="D1098" s="116"/>
      <c r="E1098" s="115"/>
      <c r="F1098" s="114"/>
    </row>
    <row r="1099" spans="1:6">
      <c r="A1099" s="117"/>
      <c r="B1099" s="116"/>
      <c r="C1099" s="116"/>
      <c r="D1099" s="116"/>
      <c r="E1099" s="115"/>
      <c r="F1099" s="114"/>
    </row>
    <row r="1100" spans="1:6">
      <c r="A1100" s="117"/>
      <c r="B1100" s="116"/>
      <c r="C1100" s="116"/>
      <c r="D1100" s="116"/>
      <c r="E1100" s="115"/>
      <c r="F1100" s="114"/>
    </row>
    <row r="1101" spans="1:6">
      <c r="A1101" s="117"/>
      <c r="B1101" s="116"/>
      <c r="C1101" s="116"/>
      <c r="D1101" s="116"/>
      <c r="E1101" s="115"/>
      <c r="F1101" s="114"/>
    </row>
    <row r="1102" spans="1:6">
      <c r="A1102" s="117"/>
      <c r="B1102" s="116"/>
      <c r="C1102" s="116"/>
      <c r="D1102" s="116"/>
      <c r="E1102" s="115"/>
      <c r="F1102" s="114"/>
    </row>
    <row r="1103" spans="1:6">
      <c r="A1103" s="117"/>
      <c r="B1103" s="116"/>
      <c r="C1103" s="116"/>
      <c r="D1103" s="116"/>
      <c r="E1103" s="115"/>
      <c r="F1103" s="114"/>
    </row>
    <row r="1104" spans="1:6">
      <c r="A1104" s="117"/>
      <c r="B1104" s="116"/>
      <c r="C1104" s="116"/>
      <c r="D1104" s="116"/>
      <c r="E1104" s="115"/>
      <c r="F1104" s="114"/>
    </row>
    <row r="1105" spans="1:6">
      <c r="A1105" s="117"/>
      <c r="B1105" s="116"/>
      <c r="C1105" s="116"/>
      <c r="D1105" s="116"/>
      <c r="E1105" s="115"/>
      <c r="F1105" s="114"/>
    </row>
    <row r="1106" spans="1:6">
      <c r="A1106" s="117"/>
      <c r="B1106" s="116"/>
      <c r="C1106" s="116"/>
      <c r="D1106" s="116"/>
      <c r="E1106" s="115"/>
      <c r="F1106" s="114"/>
    </row>
    <row r="1107" spans="1:6">
      <c r="A1107" s="117"/>
      <c r="B1107" s="116"/>
      <c r="C1107" s="116"/>
      <c r="D1107" s="116"/>
      <c r="E1107" s="115"/>
      <c r="F1107" s="114"/>
    </row>
    <row r="1108" spans="1:6">
      <c r="A1108" s="117"/>
      <c r="B1108" s="116"/>
      <c r="C1108" s="116"/>
      <c r="D1108" s="116"/>
      <c r="E1108" s="115"/>
      <c r="F1108" s="114"/>
    </row>
    <row r="1109" spans="1:6">
      <c r="A1109" s="117"/>
      <c r="B1109" s="116"/>
      <c r="C1109" s="116"/>
      <c r="D1109" s="116"/>
      <c r="E1109" s="115"/>
      <c r="F1109" s="114"/>
    </row>
    <row r="1110" spans="1:6">
      <c r="A1110" s="117"/>
      <c r="B1110" s="116"/>
      <c r="C1110" s="116"/>
      <c r="D1110" s="116"/>
      <c r="E1110" s="115"/>
      <c r="F1110" s="114"/>
    </row>
    <row r="1111" spans="1:6">
      <c r="A1111" s="117"/>
      <c r="B1111" s="116"/>
      <c r="C1111" s="116"/>
      <c r="D1111" s="116"/>
      <c r="E1111" s="115"/>
      <c r="F1111" s="114"/>
    </row>
    <row r="1112" spans="1:6">
      <c r="A1112" s="117"/>
      <c r="B1112" s="116"/>
      <c r="C1112" s="116"/>
      <c r="D1112" s="116"/>
      <c r="E1112" s="115"/>
      <c r="F1112" s="114"/>
    </row>
    <row r="1113" spans="1:6">
      <c r="A1113" s="117"/>
      <c r="B1113" s="116"/>
      <c r="C1113" s="116"/>
      <c r="D1113" s="116"/>
      <c r="E1113" s="115"/>
      <c r="F1113" s="114"/>
    </row>
    <row r="1114" spans="1:6">
      <c r="A1114" s="117"/>
      <c r="B1114" s="116"/>
      <c r="C1114" s="116"/>
      <c r="D1114" s="116"/>
      <c r="E1114" s="115"/>
      <c r="F1114" s="114"/>
    </row>
    <row r="1115" spans="1:6">
      <c r="A1115" s="117"/>
      <c r="B1115" s="116"/>
      <c r="C1115" s="116"/>
      <c r="D1115" s="116"/>
      <c r="E1115" s="115"/>
      <c r="F1115" s="114"/>
    </row>
    <row r="1116" spans="1:6">
      <c r="A1116" s="117"/>
      <c r="B1116" s="116"/>
      <c r="C1116" s="116"/>
      <c r="D1116" s="116"/>
      <c r="E1116" s="115"/>
      <c r="F1116" s="114"/>
    </row>
    <row r="1117" spans="1:6">
      <c r="A1117" s="117"/>
      <c r="B1117" s="116"/>
      <c r="C1117" s="116"/>
      <c r="D1117" s="116"/>
      <c r="E1117" s="115"/>
      <c r="F1117" s="114"/>
    </row>
    <row r="1118" spans="1:6">
      <c r="A1118" s="117"/>
      <c r="B1118" s="116"/>
      <c r="C1118" s="116"/>
      <c r="D1118" s="116"/>
      <c r="E1118" s="115"/>
      <c r="F1118" s="114"/>
    </row>
    <row r="1119" spans="1:6">
      <c r="A1119" s="117"/>
      <c r="B1119" s="116"/>
      <c r="C1119" s="116"/>
      <c r="D1119" s="116"/>
      <c r="E1119" s="115"/>
      <c r="F1119" s="114"/>
    </row>
    <row r="1120" spans="1:6">
      <c r="A1120" s="117"/>
      <c r="B1120" s="116"/>
      <c r="C1120" s="116"/>
      <c r="D1120" s="116"/>
      <c r="E1120" s="115"/>
      <c r="F1120" s="114"/>
    </row>
    <row r="1121" spans="1:6">
      <c r="A1121" s="117"/>
      <c r="B1121" s="116"/>
      <c r="C1121" s="116"/>
      <c r="D1121" s="116"/>
      <c r="E1121" s="115"/>
      <c r="F1121" s="114"/>
    </row>
    <row r="1122" spans="1:6">
      <c r="A1122" s="117"/>
      <c r="B1122" s="116"/>
      <c r="C1122" s="116"/>
      <c r="D1122" s="116"/>
      <c r="E1122" s="115"/>
      <c r="F1122" s="114"/>
    </row>
    <row r="1123" spans="1:6">
      <c r="A1123" s="117"/>
      <c r="B1123" s="116"/>
      <c r="C1123" s="116"/>
      <c r="D1123" s="116"/>
      <c r="E1123" s="115"/>
      <c r="F1123" s="114"/>
    </row>
    <row r="1124" spans="1:6">
      <c r="A1124" s="117"/>
      <c r="B1124" s="116"/>
      <c r="C1124" s="116"/>
      <c r="D1124" s="116"/>
      <c r="E1124" s="115"/>
      <c r="F1124" s="114"/>
    </row>
    <row r="1125" spans="1:6">
      <c r="A1125" s="117"/>
      <c r="B1125" s="116"/>
      <c r="C1125" s="116"/>
      <c r="D1125" s="116"/>
      <c r="E1125" s="115"/>
      <c r="F1125" s="114"/>
    </row>
    <row r="1126" spans="1:6">
      <c r="A1126" s="117"/>
      <c r="B1126" s="116"/>
      <c r="C1126" s="116"/>
      <c r="D1126" s="116"/>
      <c r="E1126" s="115"/>
      <c r="F1126" s="114"/>
    </row>
    <row r="1127" spans="1:6">
      <c r="A1127" s="117"/>
      <c r="B1127" s="116"/>
      <c r="C1127" s="116"/>
      <c r="D1127" s="116"/>
      <c r="E1127" s="115"/>
      <c r="F1127" s="114"/>
    </row>
    <row r="1128" spans="1:6">
      <c r="A1128" s="117"/>
      <c r="B1128" s="116"/>
      <c r="C1128" s="116"/>
      <c r="D1128" s="116"/>
      <c r="E1128" s="115"/>
      <c r="F1128" s="114"/>
    </row>
    <row r="1129" spans="1:6">
      <c r="A1129" s="117"/>
      <c r="B1129" s="116"/>
      <c r="C1129" s="116"/>
      <c r="D1129" s="116"/>
      <c r="E1129" s="115"/>
      <c r="F1129" s="114"/>
    </row>
    <row r="1130" spans="1:6">
      <c r="A1130" s="117"/>
      <c r="B1130" s="116"/>
      <c r="C1130" s="116"/>
      <c r="D1130" s="116"/>
      <c r="E1130" s="115"/>
      <c r="F1130" s="114"/>
    </row>
    <row r="1131" spans="1:6">
      <c r="A1131" s="117"/>
      <c r="B1131" s="116"/>
      <c r="C1131" s="116"/>
      <c r="D1131" s="116"/>
      <c r="E1131" s="115"/>
      <c r="F1131" s="114"/>
    </row>
    <row r="1132" spans="1:6">
      <c r="A1132" s="117"/>
      <c r="B1132" s="116"/>
      <c r="C1132" s="116"/>
      <c r="D1132" s="116"/>
      <c r="E1132" s="115"/>
      <c r="F1132" s="114"/>
    </row>
    <row r="1133" spans="1:6">
      <c r="A1133" s="117"/>
      <c r="B1133" s="116"/>
      <c r="C1133" s="116"/>
      <c r="D1133" s="116"/>
      <c r="E1133" s="115"/>
      <c r="F1133" s="114"/>
    </row>
    <row r="1134" spans="1:6">
      <c r="A1134" s="117"/>
      <c r="B1134" s="116"/>
      <c r="C1134" s="116"/>
      <c r="D1134" s="116"/>
      <c r="E1134" s="115"/>
      <c r="F1134" s="114"/>
    </row>
    <row r="1135" spans="1:6">
      <c r="A1135" s="117"/>
      <c r="B1135" s="116"/>
      <c r="C1135" s="116"/>
      <c r="D1135" s="116"/>
      <c r="E1135" s="115"/>
      <c r="F1135" s="114"/>
    </row>
    <row r="1136" spans="1:6">
      <c r="A1136" s="117"/>
      <c r="B1136" s="116"/>
      <c r="C1136" s="116"/>
      <c r="D1136" s="116"/>
      <c r="E1136" s="115"/>
      <c r="F1136" s="114"/>
    </row>
    <row r="1137" spans="1:6">
      <c r="A1137" s="117"/>
      <c r="B1137" s="116"/>
      <c r="C1137" s="116"/>
      <c r="D1137" s="116"/>
      <c r="E1137" s="115"/>
      <c r="F1137" s="114"/>
    </row>
    <row r="1138" spans="1:6">
      <c r="A1138" s="117"/>
      <c r="B1138" s="116"/>
      <c r="C1138" s="116"/>
      <c r="D1138" s="116"/>
      <c r="E1138" s="115"/>
      <c r="F1138" s="114"/>
    </row>
    <row r="1139" spans="1:6">
      <c r="A1139" s="117"/>
      <c r="B1139" s="116"/>
      <c r="C1139" s="116"/>
      <c r="D1139" s="116"/>
      <c r="E1139" s="115"/>
      <c r="F1139" s="114"/>
    </row>
    <row r="1140" spans="1:6">
      <c r="A1140" s="117"/>
      <c r="B1140" s="116"/>
      <c r="C1140" s="116"/>
      <c r="D1140" s="116"/>
      <c r="E1140" s="115"/>
      <c r="F1140" s="114"/>
    </row>
    <row r="1141" spans="1:6">
      <c r="A1141" s="117"/>
      <c r="B1141" s="116"/>
      <c r="C1141" s="116"/>
      <c r="D1141" s="116"/>
      <c r="E1141" s="115"/>
      <c r="F1141" s="114"/>
    </row>
    <row r="1142" spans="1:6">
      <c r="A1142" s="117"/>
      <c r="B1142" s="116"/>
      <c r="C1142" s="116"/>
      <c r="D1142" s="116"/>
      <c r="E1142" s="115"/>
      <c r="F1142" s="114"/>
    </row>
    <row r="1143" spans="1:6">
      <c r="A1143" s="117"/>
      <c r="B1143" s="116"/>
      <c r="C1143" s="116"/>
      <c r="D1143" s="116"/>
      <c r="E1143" s="115"/>
      <c r="F1143" s="114"/>
    </row>
    <row r="1144" spans="1:6">
      <c r="A1144" s="117"/>
      <c r="B1144" s="116"/>
      <c r="C1144" s="116"/>
      <c r="D1144" s="116"/>
      <c r="E1144" s="115"/>
      <c r="F1144" s="114"/>
    </row>
    <row r="1145" spans="1:6">
      <c r="A1145" s="117"/>
      <c r="B1145" s="116"/>
      <c r="C1145" s="116"/>
      <c r="D1145" s="116"/>
      <c r="E1145" s="115"/>
      <c r="F1145" s="114"/>
    </row>
    <row r="1146" spans="1:6">
      <c r="A1146" s="117"/>
      <c r="B1146" s="116"/>
      <c r="C1146" s="116"/>
      <c r="D1146" s="116"/>
      <c r="E1146" s="115"/>
      <c r="F1146" s="114"/>
    </row>
    <row r="1147" spans="1:6">
      <c r="A1147" s="117"/>
      <c r="B1147" s="116"/>
      <c r="C1147" s="116"/>
      <c r="D1147" s="116"/>
      <c r="E1147" s="115"/>
      <c r="F1147" s="114"/>
    </row>
    <row r="1148" spans="1:6">
      <c r="A1148" s="117"/>
      <c r="B1148" s="116"/>
      <c r="C1148" s="116"/>
      <c r="D1148" s="116"/>
      <c r="E1148" s="115"/>
      <c r="F1148" s="114"/>
    </row>
    <row r="1149" spans="1:6">
      <c r="A1149" s="117"/>
      <c r="B1149" s="116"/>
      <c r="C1149" s="116"/>
      <c r="D1149" s="116"/>
      <c r="E1149" s="115"/>
      <c r="F1149" s="114"/>
    </row>
    <row r="1150" spans="1:6">
      <c r="A1150" s="117"/>
      <c r="B1150" s="116"/>
      <c r="C1150" s="116"/>
      <c r="D1150" s="116"/>
      <c r="E1150" s="115"/>
      <c r="F1150" s="114"/>
    </row>
    <row r="1151" spans="1:6">
      <c r="A1151" s="117"/>
      <c r="B1151" s="116"/>
      <c r="C1151" s="116"/>
      <c r="D1151" s="116"/>
      <c r="E1151" s="115"/>
      <c r="F1151" s="114"/>
    </row>
    <row r="1152" spans="1:6">
      <c r="A1152" s="117"/>
      <c r="B1152" s="116"/>
      <c r="C1152" s="116"/>
      <c r="D1152" s="116"/>
      <c r="E1152" s="115"/>
      <c r="F1152" s="114"/>
    </row>
    <row r="1153" spans="1:6">
      <c r="A1153" s="117"/>
      <c r="B1153" s="116"/>
      <c r="C1153" s="116"/>
      <c r="D1153" s="116"/>
      <c r="E1153" s="115"/>
      <c r="F1153" s="114"/>
    </row>
    <row r="1154" spans="1:6">
      <c r="A1154" s="117"/>
      <c r="B1154" s="116"/>
      <c r="C1154" s="116"/>
      <c r="D1154" s="116"/>
      <c r="E1154" s="115"/>
      <c r="F1154" s="114"/>
    </row>
    <row r="1155" spans="1:6">
      <c r="A1155" s="117"/>
      <c r="B1155" s="116"/>
      <c r="C1155" s="116"/>
      <c r="D1155" s="116"/>
      <c r="E1155" s="115"/>
      <c r="F1155" s="114"/>
    </row>
    <row r="1156" spans="1:6">
      <c r="A1156" s="117"/>
      <c r="B1156" s="116"/>
      <c r="C1156" s="116"/>
      <c r="D1156" s="116"/>
      <c r="E1156" s="115"/>
      <c r="F1156" s="114"/>
    </row>
    <row r="1157" spans="1:6">
      <c r="A1157" s="117"/>
      <c r="B1157" s="116"/>
      <c r="C1157" s="116"/>
      <c r="D1157" s="116"/>
      <c r="E1157" s="115"/>
      <c r="F1157" s="114"/>
    </row>
    <row r="1158" spans="1:6">
      <c r="A1158" s="117"/>
      <c r="B1158" s="116"/>
      <c r="C1158" s="116"/>
      <c r="D1158" s="116"/>
      <c r="E1158" s="115"/>
      <c r="F1158" s="114"/>
    </row>
    <row r="1159" spans="1:6">
      <c r="A1159" s="117"/>
      <c r="B1159" s="116"/>
      <c r="C1159" s="116"/>
      <c r="D1159" s="116"/>
      <c r="E1159" s="115"/>
      <c r="F1159" s="114"/>
    </row>
    <row r="1160" spans="1:6">
      <c r="A1160" s="117"/>
      <c r="B1160" s="116"/>
      <c r="C1160" s="116"/>
      <c r="D1160" s="116"/>
      <c r="E1160" s="115"/>
      <c r="F1160" s="114"/>
    </row>
    <row r="1161" spans="1:6">
      <c r="A1161" s="117"/>
      <c r="B1161" s="116"/>
      <c r="C1161" s="116"/>
      <c r="D1161" s="116"/>
      <c r="E1161" s="115"/>
      <c r="F1161" s="114"/>
    </row>
    <row r="1162" spans="1:6">
      <c r="A1162" s="117"/>
      <c r="B1162" s="116"/>
      <c r="C1162" s="116"/>
      <c r="D1162" s="116"/>
      <c r="E1162" s="115"/>
      <c r="F1162" s="114"/>
    </row>
    <row r="1163" spans="1:6">
      <c r="A1163" s="117"/>
      <c r="B1163" s="116"/>
      <c r="C1163" s="116"/>
      <c r="D1163" s="116"/>
      <c r="E1163" s="115"/>
      <c r="F1163" s="114"/>
    </row>
    <row r="1164" spans="1:6">
      <c r="A1164" s="117"/>
      <c r="B1164" s="116"/>
      <c r="C1164" s="116"/>
      <c r="D1164" s="116"/>
      <c r="E1164" s="115"/>
      <c r="F1164" s="114"/>
    </row>
    <row r="1165" spans="1:6">
      <c r="A1165" s="117"/>
      <c r="B1165" s="116"/>
      <c r="C1165" s="116"/>
      <c r="D1165" s="116"/>
      <c r="E1165" s="115"/>
      <c r="F1165" s="114"/>
    </row>
    <row r="1166" spans="1:6">
      <c r="A1166" s="117"/>
      <c r="B1166" s="116"/>
      <c r="C1166" s="116"/>
      <c r="D1166" s="116"/>
      <c r="E1166" s="115"/>
      <c r="F1166" s="114"/>
    </row>
    <row r="1167" spans="1:6">
      <c r="A1167" s="117"/>
      <c r="B1167" s="116"/>
      <c r="C1167" s="116"/>
      <c r="D1167" s="116"/>
      <c r="E1167" s="115"/>
      <c r="F1167" s="114"/>
    </row>
    <row r="1168" spans="1:6">
      <c r="A1168" s="117"/>
      <c r="B1168" s="116"/>
      <c r="C1168" s="116"/>
      <c r="D1168" s="116"/>
      <c r="E1168" s="115"/>
      <c r="F1168" s="114"/>
    </row>
    <row r="1169" spans="1:6">
      <c r="A1169" s="117"/>
      <c r="B1169" s="116"/>
      <c r="C1169" s="116"/>
      <c r="D1169" s="116"/>
      <c r="E1169" s="115"/>
      <c r="F1169" s="114"/>
    </row>
    <row r="1170" spans="1:6">
      <c r="A1170" s="117"/>
      <c r="B1170" s="116"/>
      <c r="C1170" s="116"/>
      <c r="D1170" s="116"/>
      <c r="E1170" s="115"/>
      <c r="F1170" s="114"/>
    </row>
    <row r="1171" spans="1:6">
      <c r="A1171" s="117"/>
      <c r="B1171" s="116"/>
      <c r="C1171" s="116"/>
      <c r="D1171" s="116"/>
      <c r="E1171" s="115"/>
      <c r="F1171" s="114"/>
    </row>
    <row r="1172" spans="1:6">
      <c r="A1172" s="117"/>
      <c r="B1172" s="116"/>
      <c r="C1172" s="116"/>
      <c r="D1172" s="116"/>
      <c r="E1172" s="115"/>
      <c r="F1172" s="114"/>
    </row>
    <row r="1173" spans="1:6">
      <c r="A1173" s="117"/>
      <c r="B1173" s="116"/>
      <c r="C1173" s="116"/>
      <c r="D1173" s="116"/>
      <c r="E1173" s="115"/>
      <c r="F1173" s="114"/>
    </row>
    <row r="1174" spans="1:6">
      <c r="A1174" s="117"/>
      <c r="B1174" s="116"/>
      <c r="C1174" s="116"/>
      <c r="D1174" s="116"/>
      <c r="E1174" s="115"/>
      <c r="F1174" s="114"/>
    </row>
    <row r="1175" spans="1:6">
      <c r="A1175" s="117"/>
      <c r="B1175" s="116"/>
      <c r="C1175" s="116"/>
      <c r="D1175" s="116"/>
      <c r="E1175" s="115"/>
      <c r="F1175" s="114"/>
    </row>
    <row r="1176" spans="1:6">
      <c r="A1176" s="117"/>
      <c r="B1176" s="116"/>
      <c r="C1176" s="116"/>
      <c r="D1176" s="116"/>
      <c r="E1176" s="115"/>
      <c r="F1176" s="114"/>
    </row>
    <row r="1177" spans="1:6">
      <c r="A1177" s="117"/>
      <c r="B1177" s="116"/>
      <c r="C1177" s="116"/>
      <c r="D1177" s="116"/>
      <c r="E1177" s="115"/>
      <c r="F1177" s="114"/>
    </row>
    <row r="1178" spans="1:6">
      <c r="A1178" s="117"/>
      <c r="B1178" s="116"/>
      <c r="C1178" s="116"/>
      <c r="D1178" s="116"/>
      <c r="E1178" s="115"/>
      <c r="F1178" s="114"/>
    </row>
    <row r="1179" spans="1:6">
      <c r="A1179" s="117"/>
      <c r="B1179" s="116"/>
      <c r="C1179" s="116"/>
      <c r="D1179" s="116"/>
      <c r="E1179" s="115"/>
      <c r="F1179" s="114"/>
    </row>
    <row r="1180" spans="1:6">
      <c r="A1180" s="117"/>
      <c r="B1180" s="116"/>
      <c r="C1180" s="116"/>
      <c r="D1180" s="116"/>
      <c r="E1180" s="115"/>
      <c r="F1180" s="114"/>
    </row>
    <row r="1181" spans="1:6">
      <c r="A1181" s="117"/>
      <c r="B1181" s="116"/>
      <c r="C1181" s="116"/>
      <c r="D1181" s="116"/>
      <c r="E1181" s="115"/>
      <c r="F1181" s="114"/>
    </row>
    <row r="1182" spans="1:6">
      <c r="A1182" s="117"/>
      <c r="B1182" s="116"/>
      <c r="C1182" s="116"/>
      <c r="D1182" s="116"/>
      <c r="E1182" s="115"/>
      <c r="F1182" s="114"/>
    </row>
    <row r="1183" spans="1:6">
      <c r="A1183" s="117"/>
      <c r="B1183" s="116"/>
      <c r="C1183" s="116"/>
      <c r="D1183" s="116"/>
      <c r="E1183" s="115"/>
      <c r="F1183" s="114"/>
    </row>
    <row r="1184" spans="1:6">
      <c r="A1184" s="117"/>
      <c r="B1184" s="116"/>
      <c r="C1184" s="116"/>
      <c r="D1184" s="116"/>
      <c r="E1184" s="115"/>
      <c r="F1184" s="114"/>
    </row>
    <row r="1185" spans="1:6">
      <c r="A1185" s="117"/>
      <c r="B1185" s="116"/>
      <c r="C1185" s="116"/>
      <c r="D1185" s="116"/>
      <c r="E1185" s="115"/>
      <c r="F1185" s="114"/>
    </row>
    <row r="1186" spans="1:6">
      <c r="A1186" s="117"/>
      <c r="B1186" s="116"/>
      <c r="C1186" s="116"/>
      <c r="D1186" s="116"/>
      <c r="E1186" s="115"/>
      <c r="F1186" s="114"/>
    </row>
    <row r="1187" spans="1:6">
      <c r="A1187" s="117"/>
      <c r="B1187" s="116"/>
      <c r="C1187" s="116"/>
      <c r="D1187" s="116"/>
      <c r="E1187" s="115"/>
      <c r="F1187" s="114"/>
    </row>
    <row r="1188" spans="1:6">
      <c r="A1188" s="117"/>
      <c r="B1188" s="116"/>
      <c r="C1188" s="116"/>
      <c r="D1188" s="116"/>
      <c r="E1188" s="115"/>
      <c r="F1188" s="114"/>
    </row>
    <row r="1189" spans="1:6">
      <c r="A1189" s="117"/>
      <c r="B1189" s="116"/>
      <c r="C1189" s="116"/>
      <c r="D1189" s="116"/>
      <c r="E1189" s="115"/>
      <c r="F1189" s="114"/>
    </row>
    <row r="1190" spans="1:6">
      <c r="A1190" s="117"/>
      <c r="B1190" s="116"/>
      <c r="C1190" s="116"/>
      <c r="D1190" s="116"/>
      <c r="E1190" s="115"/>
      <c r="F1190" s="114"/>
    </row>
    <row r="1191" spans="1:6">
      <c r="A1191" s="117"/>
      <c r="B1191" s="116"/>
      <c r="C1191" s="116"/>
      <c r="D1191" s="116"/>
      <c r="E1191" s="115"/>
      <c r="F1191" s="114"/>
    </row>
    <row r="1192" spans="1:6">
      <c r="A1192" s="117"/>
      <c r="B1192" s="116"/>
      <c r="C1192" s="116"/>
      <c r="D1192" s="116"/>
      <c r="E1192" s="115"/>
      <c r="F1192" s="114"/>
    </row>
    <row r="1193" spans="1:6">
      <c r="A1193" s="117"/>
      <c r="B1193" s="116"/>
      <c r="C1193" s="116"/>
      <c r="D1193" s="116"/>
      <c r="E1193" s="115"/>
      <c r="F1193" s="114"/>
    </row>
    <row r="1194" spans="1:6">
      <c r="A1194" s="117"/>
      <c r="B1194" s="116"/>
      <c r="C1194" s="116"/>
      <c r="D1194" s="116"/>
      <c r="E1194" s="115"/>
      <c r="F1194" s="114"/>
    </row>
    <row r="1195" spans="1:6">
      <c r="A1195" s="117"/>
      <c r="B1195" s="116"/>
      <c r="C1195" s="116"/>
      <c r="D1195" s="116"/>
      <c r="E1195" s="115"/>
      <c r="F1195" s="114"/>
    </row>
    <row r="1196" spans="1:6">
      <c r="A1196" s="117"/>
      <c r="B1196" s="116"/>
      <c r="C1196" s="116"/>
      <c r="D1196" s="116"/>
      <c r="E1196" s="115"/>
      <c r="F1196" s="114"/>
    </row>
    <row r="1197" spans="1:6">
      <c r="A1197" s="117"/>
      <c r="B1197" s="116"/>
      <c r="C1197" s="116"/>
      <c r="D1197" s="116"/>
      <c r="E1197" s="115"/>
      <c r="F1197" s="114"/>
    </row>
    <row r="1198" spans="1:6">
      <c r="A1198" s="117"/>
      <c r="B1198" s="116"/>
      <c r="C1198" s="116"/>
      <c r="D1198" s="116"/>
      <c r="E1198" s="115"/>
      <c r="F1198" s="114"/>
    </row>
    <row r="1199" spans="1:6">
      <c r="A1199" s="117"/>
      <c r="B1199" s="116"/>
      <c r="C1199" s="116"/>
      <c r="D1199" s="116"/>
      <c r="E1199" s="115"/>
      <c r="F1199" s="114"/>
    </row>
    <row r="1200" spans="1:6">
      <c r="A1200" s="117"/>
      <c r="B1200" s="116"/>
      <c r="C1200" s="116"/>
      <c r="D1200" s="116"/>
      <c r="E1200" s="115"/>
      <c r="F1200" s="114"/>
    </row>
    <row r="1201" spans="1:6">
      <c r="A1201" s="117"/>
      <c r="B1201" s="116"/>
      <c r="C1201" s="116"/>
      <c r="D1201" s="116"/>
      <c r="E1201" s="115"/>
      <c r="F1201" s="114"/>
    </row>
    <row r="1202" spans="1:6">
      <c r="A1202" s="117"/>
      <c r="B1202" s="116"/>
      <c r="C1202" s="116"/>
      <c r="D1202" s="116"/>
      <c r="E1202" s="115"/>
      <c r="F1202" s="114"/>
    </row>
    <row r="1203" spans="1:6">
      <c r="A1203" s="117"/>
      <c r="B1203" s="116"/>
      <c r="C1203" s="116"/>
      <c r="D1203" s="116"/>
      <c r="E1203" s="115"/>
      <c r="F1203" s="114"/>
    </row>
    <row r="1204" spans="1:6">
      <c r="A1204" s="117"/>
      <c r="B1204" s="116"/>
      <c r="C1204" s="116"/>
      <c r="D1204" s="116"/>
      <c r="E1204" s="115"/>
      <c r="F1204" s="114"/>
    </row>
    <row r="1205" spans="1:6">
      <c r="A1205" s="117"/>
      <c r="B1205" s="116"/>
      <c r="C1205" s="116"/>
      <c r="D1205" s="116"/>
      <c r="E1205" s="115"/>
      <c r="F1205" s="114"/>
    </row>
    <row r="1206" spans="1:6">
      <c r="A1206" s="117"/>
      <c r="B1206" s="116"/>
      <c r="C1206" s="116"/>
      <c r="D1206" s="116"/>
      <c r="E1206" s="115"/>
      <c r="F1206" s="114"/>
    </row>
    <row r="1207" spans="1:6">
      <c r="A1207" s="117"/>
      <c r="B1207" s="116"/>
      <c r="C1207" s="116"/>
      <c r="D1207" s="116"/>
      <c r="E1207" s="115"/>
      <c r="F1207" s="114"/>
    </row>
    <row r="1208" spans="1:6">
      <c r="A1208" s="117"/>
      <c r="B1208" s="116"/>
      <c r="C1208" s="116"/>
      <c r="D1208" s="116"/>
      <c r="E1208" s="115"/>
      <c r="F1208" s="114"/>
    </row>
    <row r="1209" spans="1:6">
      <c r="A1209" s="117"/>
      <c r="B1209" s="116"/>
      <c r="C1209" s="116"/>
      <c r="D1209" s="116"/>
      <c r="E1209" s="115"/>
      <c r="F1209" s="114"/>
    </row>
    <row r="1210" spans="1:6">
      <c r="A1210" s="117"/>
      <c r="B1210" s="116"/>
      <c r="C1210" s="116"/>
      <c r="D1210" s="116"/>
      <c r="E1210" s="115"/>
      <c r="F1210" s="114"/>
    </row>
    <row r="1211" spans="1:6">
      <c r="A1211" s="117"/>
      <c r="B1211" s="116"/>
      <c r="C1211" s="116"/>
      <c r="D1211" s="116"/>
      <c r="E1211" s="115"/>
      <c r="F1211" s="114"/>
    </row>
    <row r="1212" spans="1:6">
      <c r="A1212" s="117"/>
      <c r="B1212" s="116"/>
      <c r="C1212" s="116"/>
      <c r="D1212" s="116"/>
      <c r="E1212" s="115"/>
      <c r="F1212" s="114"/>
    </row>
    <row r="1213" spans="1:6">
      <c r="A1213" s="117"/>
      <c r="B1213" s="116"/>
      <c r="C1213" s="116"/>
      <c r="D1213" s="116"/>
      <c r="E1213" s="115"/>
      <c r="F1213" s="114"/>
    </row>
    <row r="1214" spans="1:6">
      <c r="A1214" s="117"/>
      <c r="B1214" s="116"/>
      <c r="C1214" s="116"/>
      <c r="D1214" s="116"/>
      <c r="E1214" s="115"/>
      <c r="F1214" s="114"/>
    </row>
    <row r="1215" spans="1:6">
      <c r="A1215" s="117"/>
      <c r="B1215" s="116"/>
      <c r="C1215" s="116"/>
      <c r="D1215" s="116"/>
      <c r="E1215" s="115"/>
      <c r="F1215" s="114"/>
    </row>
    <row r="1216" spans="1:6">
      <c r="A1216" s="117"/>
      <c r="B1216" s="116"/>
      <c r="C1216" s="116"/>
      <c r="D1216" s="116"/>
      <c r="E1216" s="115"/>
      <c r="F1216" s="114"/>
    </row>
    <row r="1217" spans="1:6">
      <c r="A1217" s="117"/>
      <c r="B1217" s="116"/>
      <c r="C1217" s="116"/>
      <c r="D1217" s="116"/>
      <c r="E1217" s="115"/>
      <c r="F1217" s="114"/>
    </row>
    <row r="1218" spans="1:6">
      <c r="A1218" s="117"/>
      <c r="B1218" s="116"/>
      <c r="C1218" s="116"/>
      <c r="D1218" s="116"/>
      <c r="E1218" s="115"/>
      <c r="F1218" s="114"/>
    </row>
    <row r="1219" spans="1:6">
      <c r="A1219" s="117"/>
      <c r="B1219" s="116"/>
      <c r="C1219" s="116"/>
      <c r="D1219" s="116"/>
      <c r="E1219" s="115"/>
      <c r="F1219" s="114"/>
    </row>
    <row r="1220" spans="1:6">
      <c r="A1220" s="117"/>
      <c r="B1220" s="116"/>
      <c r="C1220" s="116"/>
      <c r="D1220" s="116"/>
      <c r="E1220" s="115"/>
      <c r="F1220" s="114"/>
    </row>
    <row r="1221" spans="1:6">
      <c r="A1221" s="117"/>
      <c r="B1221" s="116"/>
      <c r="C1221" s="116"/>
      <c r="D1221" s="116"/>
      <c r="E1221" s="115"/>
      <c r="F1221" s="114"/>
    </row>
    <row r="1222" spans="1:6">
      <c r="A1222" s="117"/>
      <c r="B1222" s="116"/>
      <c r="C1222" s="116"/>
      <c r="D1222" s="116"/>
      <c r="E1222" s="115"/>
      <c r="F1222" s="114"/>
    </row>
    <row r="1223" spans="1:6">
      <c r="A1223" s="117"/>
      <c r="B1223" s="116"/>
      <c r="C1223" s="116"/>
      <c r="D1223" s="116"/>
      <c r="E1223" s="115"/>
      <c r="F1223" s="114"/>
    </row>
    <row r="1224" spans="1:6">
      <c r="A1224" s="117"/>
      <c r="B1224" s="116"/>
      <c r="C1224" s="116"/>
      <c r="D1224" s="116"/>
      <c r="E1224" s="115"/>
      <c r="F1224" s="114"/>
    </row>
    <row r="1225" spans="1:6">
      <c r="A1225" s="117"/>
      <c r="B1225" s="116"/>
      <c r="C1225" s="116"/>
      <c r="D1225" s="116"/>
      <c r="E1225" s="115"/>
      <c r="F1225" s="114"/>
    </row>
    <row r="1226" spans="1:6">
      <c r="A1226" s="117"/>
      <c r="B1226" s="116"/>
      <c r="C1226" s="116"/>
      <c r="D1226" s="116"/>
      <c r="E1226" s="115"/>
      <c r="F1226" s="114"/>
    </row>
    <row r="1227" spans="1:6">
      <c r="A1227" s="117"/>
      <c r="B1227" s="116"/>
      <c r="C1227" s="116"/>
      <c r="D1227" s="116"/>
      <c r="E1227" s="115"/>
      <c r="F1227" s="114"/>
    </row>
    <row r="1228" spans="1:6">
      <c r="A1228" s="117"/>
      <c r="B1228" s="116"/>
      <c r="C1228" s="116"/>
      <c r="D1228" s="116"/>
      <c r="E1228" s="115"/>
      <c r="F1228" s="114"/>
    </row>
    <row r="1229" spans="1:6">
      <c r="A1229" s="117"/>
      <c r="B1229" s="116"/>
      <c r="C1229" s="116"/>
      <c r="D1229" s="116"/>
      <c r="E1229" s="115"/>
      <c r="F1229" s="114"/>
    </row>
    <row r="1230" spans="1:6">
      <c r="A1230" s="117"/>
      <c r="B1230" s="116"/>
      <c r="C1230" s="116"/>
      <c r="D1230" s="116"/>
      <c r="E1230" s="115"/>
      <c r="F1230" s="114"/>
    </row>
    <row r="1231" spans="1:6">
      <c r="A1231" s="117"/>
      <c r="B1231" s="116"/>
      <c r="C1231" s="116"/>
      <c r="D1231" s="116"/>
      <c r="E1231" s="115"/>
      <c r="F1231" s="114"/>
    </row>
    <row r="1232" spans="1:6">
      <c r="A1232" s="117"/>
      <c r="B1232" s="116"/>
      <c r="C1232" s="116"/>
      <c r="D1232" s="116"/>
      <c r="E1232" s="115"/>
      <c r="F1232" s="114"/>
    </row>
    <row r="1233" spans="1:6">
      <c r="A1233" s="117"/>
      <c r="B1233" s="116"/>
      <c r="C1233" s="116"/>
      <c r="D1233" s="116"/>
      <c r="E1233" s="115"/>
      <c r="F1233" s="114"/>
    </row>
    <row r="1234" spans="1:6">
      <c r="A1234" s="117"/>
      <c r="B1234" s="116"/>
      <c r="C1234" s="116"/>
      <c r="D1234" s="116"/>
      <c r="E1234" s="115"/>
      <c r="F1234" s="114"/>
    </row>
    <row r="1235" spans="1:6">
      <c r="A1235" s="117"/>
      <c r="B1235" s="116"/>
      <c r="C1235" s="116"/>
      <c r="D1235" s="116"/>
      <c r="E1235" s="115"/>
      <c r="F1235" s="114"/>
    </row>
    <row r="1236" spans="1:6">
      <c r="A1236" s="117"/>
      <c r="B1236" s="116"/>
      <c r="C1236" s="116"/>
      <c r="D1236" s="116"/>
      <c r="E1236" s="115"/>
      <c r="F1236" s="114"/>
    </row>
    <row r="1237" spans="1:6">
      <c r="A1237" s="117"/>
      <c r="B1237" s="116"/>
      <c r="C1237" s="116"/>
      <c r="D1237" s="116"/>
      <c r="E1237" s="115"/>
      <c r="F1237" s="114"/>
    </row>
    <row r="1238" spans="1:6">
      <c r="A1238" s="117"/>
      <c r="B1238" s="116"/>
      <c r="C1238" s="116"/>
      <c r="D1238" s="116"/>
      <c r="E1238" s="115"/>
      <c r="F1238" s="114"/>
    </row>
    <row r="1239" spans="1:6">
      <c r="A1239" s="117"/>
      <c r="B1239" s="116"/>
      <c r="C1239" s="116"/>
      <c r="D1239" s="116"/>
      <c r="E1239" s="115"/>
      <c r="F1239" s="114"/>
    </row>
    <row r="1240" spans="1:6">
      <c r="A1240" s="117"/>
      <c r="B1240" s="116"/>
      <c r="C1240" s="116"/>
      <c r="D1240" s="116"/>
      <c r="E1240" s="115"/>
      <c r="F1240" s="114"/>
    </row>
    <row r="1241" spans="1:6">
      <c r="A1241" s="117"/>
      <c r="B1241" s="116"/>
      <c r="C1241" s="116"/>
      <c r="D1241" s="116"/>
      <c r="E1241" s="115"/>
      <c r="F1241" s="114"/>
    </row>
    <row r="1242" spans="1:6">
      <c r="A1242" s="117"/>
      <c r="B1242" s="116"/>
      <c r="C1242" s="116"/>
      <c r="D1242" s="116"/>
      <c r="E1242" s="115"/>
      <c r="F1242" s="114"/>
    </row>
    <row r="1243" spans="1:6">
      <c r="A1243" s="117"/>
      <c r="B1243" s="116"/>
      <c r="C1243" s="116"/>
      <c r="D1243" s="116"/>
      <c r="E1243" s="115"/>
      <c r="F1243" s="114"/>
    </row>
    <row r="1244" spans="1:6">
      <c r="A1244" s="117"/>
      <c r="B1244" s="116"/>
      <c r="C1244" s="116"/>
      <c r="D1244" s="116"/>
      <c r="E1244" s="115"/>
      <c r="F1244" s="114"/>
    </row>
    <row r="1245" spans="1:6">
      <c r="A1245" s="117"/>
      <c r="B1245" s="116"/>
      <c r="C1245" s="116"/>
      <c r="D1245" s="116"/>
      <c r="E1245" s="115"/>
      <c r="F1245" s="114"/>
    </row>
    <row r="1246" spans="1:6">
      <c r="A1246" s="117"/>
      <c r="B1246" s="116"/>
      <c r="C1246" s="116"/>
      <c r="D1246" s="116"/>
      <c r="E1246" s="115"/>
      <c r="F1246" s="114"/>
    </row>
    <row r="1247" spans="1:6">
      <c r="A1247" s="117"/>
      <c r="B1247" s="116"/>
      <c r="C1247" s="116"/>
      <c r="D1247" s="116"/>
      <c r="E1247" s="115"/>
      <c r="F1247" s="114"/>
    </row>
    <row r="1248" spans="1:6">
      <c r="A1248" s="117"/>
      <c r="B1248" s="116"/>
      <c r="C1248" s="116"/>
      <c r="D1248" s="116"/>
      <c r="E1248" s="115"/>
      <c r="F1248" s="114"/>
    </row>
    <row r="1249" spans="1:6">
      <c r="A1249" s="117"/>
      <c r="B1249" s="116"/>
      <c r="C1249" s="116"/>
      <c r="D1249" s="116"/>
      <c r="E1249" s="115"/>
      <c r="F1249" s="114"/>
    </row>
    <row r="1250" spans="1:6">
      <c r="A1250" s="117"/>
      <c r="B1250" s="116"/>
      <c r="C1250" s="116"/>
      <c r="D1250" s="116"/>
      <c r="E1250" s="115"/>
      <c r="F1250" s="114"/>
    </row>
    <row r="1251" spans="1:6">
      <c r="A1251" s="117"/>
      <c r="B1251" s="116"/>
      <c r="C1251" s="116"/>
      <c r="D1251" s="116"/>
      <c r="E1251" s="115"/>
      <c r="F1251" s="114"/>
    </row>
    <row r="1252" spans="1:6">
      <c r="A1252" s="117"/>
      <c r="B1252" s="116"/>
      <c r="C1252" s="116"/>
      <c r="D1252" s="116"/>
      <c r="E1252" s="115"/>
      <c r="F1252" s="114"/>
    </row>
    <row r="1253" spans="1:6">
      <c r="A1253" s="117"/>
      <c r="B1253" s="116"/>
      <c r="C1253" s="116"/>
      <c r="D1253" s="116"/>
      <c r="E1253" s="115"/>
      <c r="F1253" s="114"/>
    </row>
    <row r="1254" spans="1:6">
      <c r="A1254" s="117"/>
      <c r="B1254" s="116"/>
      <c r="C1254" s="116"/>
      <c r="D1254" s="116"/>
      <c r="E1254" s="115"/>
      <c r="F1254" s="114"/>
    </row>
    <row r="1255" spans="1:6">
      <c r="A1255" s="117"/>
      <c r="B1255" s="116"/>
      <c r="C1255" s="116"/>
      <c r="D1255" s="116"/>
      <c r="E1255" s="115"/>
      <c r="F1255" s="114"/>
    </row>
    <row r="1256" spans="1:6">
      <c r="A1256" s="117"/>
      <c r="B1256" s="116"/>
      <c r="C1256" s="116"/>
      <c r="D1256" s="116"/>
      <c r="E1256" s="115"/>
      <c r="F1256" s="114"/>
    </row>
    <row r="1257" spans="1:6">
      <c r="A1257" s="117"/>
      <c r="B1257" s="116"/>
      <c r="C1257" s="116"/>
      <c r="D1257" s="116"/>
      <c r="E1257" s="115"/>
      <c r="F1257" s="114"/>
    </row>
    <row r="1258" spans="1:6">
      <c r="A1258" s="117"/>
      <c r="B1258" s="116"/>
      <c r="C1258" s="116"/>
      <c r="D1258" s="116"/>
      <c r="E1258" s="115"/>
      <c r="F1258" s="114"/>
    </row>
    <row r="1259" spans="1:6">
      <c r="A1259" s="117"/>
      <c r="B1259" s="116"/>
      <c r="C1259" s="116"/>
      <c r="D1259" s="116"/>
      <c r="E1259" s="115"/>
      <c r="F1259" s="114"/>
    </row>
    <row r="1260" spans="1:6">
      <c r="A1260" s="117"/>
      <c r="B1260" s="116"/>
      <c r="C1260" s="116"/>
      <c r="D1260" s="116"/>
      <c r="E1260" s="115"/>
      <c r="F1260" s="114"/>
    </row>
    <row r="1261" spans="1:6">
      <c r="A1261" s="117"/>
      <c r="B1261" s="116"/>
      <c r="C1261" s="116"/>
      <c r="D1261" s="116"/>
      <c r="E1261" s="115"/>
      <c r="F1261" s="114"/>
    </row>
    <row r="1262" spans="1:6">
      <c r="A1262" s="117"/>
      <c r="B1262" s="116"/>
      <c r="C1262" s="116"/>
      <c r="D1262" s="116"/>
      <c r="E1262" s="115"/>
      <c r="F1262" s="114"/>
    </row>
    <row r="1263" spans="1:6">
      <c r="A1263" s="117"/>
      <c r="B1263" s="116"/>
      <c r="C1263" s="116"/>
      <c r="D1263" s="116"/>
      <c r="E1263" s="115"/>
      <c r="F1263" s="114"/>
    </row>
    <row r="1264" spans="1:6">
      <c r="A1264" s="117"/>
      <c r="B1264" s="116"/>
      <c r="C1264" s="116"/>
      <c r="D1264" s="116"/>
      <c r="E1264" s="115"/>
      <c r="F1264" s="114"/>
    </row>
    <row r="1265" spans="1:6">
      <c r="A1265" s="117"/>
      <c r="B1265" s="116"/>
      <c r="C1265" s="116"/>
      <c r="D1265" s="116"/>
      <c r="E1265" s="115"/>
      <c r="F1265" s="114"/>
    </row>
    <row r="1266" spans="1:6">
      <c r="A1266" s="117"/>
      <c r="B1266" s="116"/>
      <c r="C1266" s="116"/>
      <c r="D1266" s="116"/>
      <c r="E1266" s="115"/>
      <c r="F1266" s="114"/>
    </row>
    <row r="1267" spans="1:6">
      <c r="A1267" s="117"/>
      <c r="B1267" s="116"/>
      <c r="C1267" s="116"/>
      <c r="D1267" s="116"/>
      <c r="E1267" s="115"/>
      <c r="F1267" s="114"/>
    </row>
    <row r="1268" spans="1:6">
      <c r="A1268" s="117"/>
      <c r="B1268" s="116"/>
      <c r="C1268" s="116"/>
      <c r="D1268" s="116"/>
      <c r="E1268" s="115"/>
      <c r="F1268" s="114"/>
    </row>
    <row r="1269" spans="1:6">
      <c r="A1269" s="117"/>
      <c r="B1269" s="116"/>
      <c r="C1269" s="116"/>
      <c r="D1269" s="116"/>
      <c r="E1269" s="115"/>
      <c r="F1269" s="114"/>
    </row>
    <row r="1270" spans="1:6">
      <c r="A1270" s="117"/>
      <c r="B1270" s="116"/>
      <c r="C1270" s="116"/>
      <c r="D1270" s="116"/>
      <c r="E1270" s="115"/>
      <c r="F1270" s="114"/>
    </row>
    <row r="1271" spans="1:6">
      <c r="A1271" s="117"/>
      <c r="B1271" s="116"/>
      <c r="C1271" s="116"/>
      <c r="D1271" s="116"/>
      <c r="E1271" s="115"/>
      <c r="F1271" s="114"/>
    </row>
    <row r="1272" spans="1:6">
      <c r="A1272" s="117"/>
      <c r="B1272" s="116"/>
      <c r="C1272" s="116"/>
      <c r="D1272" s="116"/>
      <c r="E1272" s="115"/>
      <c r="F1272" s="114"/>
    </row>
    <row r="1273" spans="1:6">
      <c r="A1273" s="117"/>
      <c r="B1273" s="116"/>
      <c r="C1273" s="116"/>
      <c r="D1273" s="116"/>
      <c r="E1273" s="115"/>
      <c r="F1273" s="114"/>
    </row>
    <row r="1274" spans="1:6">
      <c r="A1274" s="117"/>
      <c r="B1274" s="116"/>
      <c r="C1274" s="116"/>
      <c r="D1274" s="116"/>
      <c r="E1274" s="115"/>
      <c r="F1274" s="114"/>
    </row>
    <row r="1275" spans="1:6">
      <c r="A1275" s="117"/>
      <c r="B1275" s="116"/>
      <c r="C1275" s="116"/>
      <c r="D1275" s="116"/>
      <c r="E1275" s="115"/>
      <c r="F1275" s="114"/>
    </row>
    <row r="1276" spans="1:6">
      <c r="A1276" s="117"/>
      <c r="B1276" s="116"/>
      <c r="C1276" s="116"/>
      <c r="D1276" s="116"/>
      <c r="E1276" s="115"/>
      <c r="F1276" s="114"/>
    </row>
    <row r="1277" spans="1:6">
      <c r="A1277" s="117"/>
      <c r="B1277" s="116"/>
      <c r="C1277" s="116"/>
      <c r="D1277" s="116"/>
      <c r="E1277" s="115"/>
      <c r="F1277" s="114"/>
    </row>
    <row r="1278" spans="1:6">
      <c r="A1278" s="117"/>
      <c r="B1278" s="116"/>
      <c r="C1278" s="116"/>
      <c r="D1278" s="116"/>
      <c r="E1278" s="115"/>
      <c r="F1278" s="114"/>
    </row>
    <row r="1279" spans="1:6">
      <c r="A1279" s="117"/>
      <c r="B1279" s="116"/>
      <c r="C1279" s="116"/>
      <c r="D1279" s="116"/>
      <c r="E1279" s="115"/>
      <c r="F1279" s="114"/>
    </row>
    <row r="1280" spans="1:6">
      <c r="A1280" s="117"/>
      <c r="B1280" s="116"/>
      <c r="C1280" s="116"/>
      <c r="D1280" s="116"/>
      <c r="E1280" s="115"/>
      <c r="F1280" s="114"/>
    </row>
    <row r="1281" spans="1:6">
      <c r="A1281" s="117"/>
      <c r="B1281" s="116"/>
      <c r="C1281" s="116"/>
      <c r="D1281" s="116"/>
      <c r="E1281" s="115"/>
      <c r="F1281" s="114"/>
    </row>
    <row r="1282" spans="1:6">
      <c r="A1282" s="117"/>
      <c r="B1282" s="116"/>
      <c r="C1282" s="116"/>
      <c r="D1282" s="116"/>
      <c r="E1282" s="115"/>
      <c r="F1282" s="114"/>
    </row>
    <row r="1283" spans="1:6">
      <c r="A1283" s="117"/>
      <c r="B1283" s="116"/>
      <c r="C1283" s="116"/>
      <c r="D1283" s="116"/>
      <c r="E1283" s="115"/>
      <c r="F1283" s="114"/>
    </row>
    <row r="1284" spans="1:6">
      <c r="A1284" s="117"/>
      <c r="B1284" s="116"/>
      <c r="C1284" s="116"/>
      <c r="D1284" s="116"/>
      <c r="E1284" s="115"/>
      <c r="F1284" s="114"/>
    </row>
    <row r="1285" spans="1:6">
      <c r="A1285" s="117"/>
      <c r="B1285" s="116"/>
      <c r="C1285" s="116"/>
      <c r="D1285" s="116"/>
      <c r="E1285" s="115"/>
      <c r="F1285" s="114"/>
    </row>
    <row r="1286" spans="1:6">
      <c r="A1286" s="117"/>
      <c r="B1286" s="116"/>
      <c r="C1286" s="116"/>
      <c r="D1286" s="116"/>
      <c r="E1286" s="115"/>
      <c r="F1286" s="114"/>
    </row>
    <row r="1287" spans="1:6">
      <c r="A1287" s="117"/>
      <c r="B1287" s="116"/>
      <c r="C1287" s="116"/>
      <c r="D1287" s="116"/>
      <c r="E1287" s="115"/>
      <c r="F1287" s="114"/>
    </row>
    <row r="1288" spans="1:6">
      <c r="A1288" s="117"/>
      <c r="B1288" s="116"/>
      <c r="C1288" s="116"/>
      <c r="D1288" s="116"/>
      <c r="E1288" s="115"/>
      <c r="F1288" s="114"/>
    </row>
    <row r="1289" spans="1:6">
      <c r="A1289" s="117"/>
      <c r="B1289" s="116"/>
      <c r="C1289" s="116"/>
      <c r="D1289" s="116"/>
      <c r="E1289" s="115"/>
      <c r="F1289" s="114"/>
    </row>
    <row r="1290" spans="1:6">
      <c r="A1290" s="117"/>
      <c r="B1290" s="116"/>
      <c r="C1290" s="116"/>
      <c r="D1290" s="116"/>
      <c r="E1290" s="115"/>
      <c r="F1290" s="114"/>
    </row>
    <row r="1291" spans="1:6">
      <c r="A1291" s="117"/>
      <c r="B1291" s="116"/>
      <c r="C1291" s="116"/>
      <c r="D1291" s="116"/>
      <c r="E1291" s="115"/>
      <c r="F1291" s="114"/>
    </row>
    <row r="1292" spans="1:6">
      <c r="A1292" s="117"/>
      <c r="B1292" s="116"/>
      <c r="C1292" s="116"/>
      <c r="D1292" s="116"/>
      <c r="E1292" s="115"/>
      <c r="F1292" s="114"/>
    </row>
    <row r="1293" spans="1:6">
      <c r="A1293" s="117"/>
      <c r="B1293" s="116"/>
      <c r="C1293" s="116"/>
      <c r="D1293" s="116"/>
      <c r="E1293" s="115"/>
      <c r="F1293" s="114"/>
    </row>
    <row r="1294" spans="1:6">
      <c r="A1294" s="117"/>
      <c r="B1294" s="116"/>
      <c r="C1294" s="116"/>
      <c r="D1294" s="116"/>
      <c r="E1294" s="115"/>
      <c r="F1294" s="114"/>
    </row>
    <row r="1295" spans="1:6">
      <c r="A1295" s="117"/>
      <c r="B1295" s="116"/>
      <c r="C1295" s="116"/>
      <c r="D1295" s="116"/>
      <c r="E1295" s="115"/>
      <c r="F1295" s="114"/>
    </row>
    <row r="1296" spans="1:6">
      <c r="A1296" s="117"/>
      <c r="B1296" s="116"/>
      <c r="C1296" s="116"/>
      <c r="D1296" s="116"/>
      <c r="E1296" s="115"/>
      <c r="F1296" s="114"/>
    </row>
    <row r="1297" spans="1:6">
      <c r="A1297" s="117"/>
      <c r="B1297" s="116"/>
      <c r="C1297" s="116"/>
      <c r="D1297" s="116"/>
      <c r="E1297" s="115"/>
      <c r="F1297" s="114"/>
    </row>
    <row r="1298" spans="1:6">
      <c r="A1298" s="117"/>
      <c r="B1298" s="116"/>
      <c r="C1298" s="116"/>
      <c r="D1298" s="116"/>
      <c r="E1298" s="115"/>
      <c r="F1298" s="114"/>
    </row>
    <row r="1299" spans="1:6">
      <c r="A1299" s="117"/>
      <c r="B1299" s="116"/>
      <c r="C1299" s="116"/>
      <c r="D1299" s="116"/>
      <c r="E1299" s="115"/>
      <c r="F1299" s="114"/>
    </row>
    <row r="1300" spans="1:6">
      <c r="A1300" s="117"/>
      <c r="B1300" s="116"/>
      <c r="C1300" s="116"/>
      <c r="D1300" s="116"/>
      <c r="E1300" s="115"/>
      <c r="F1300" s="114"/>
    </row>
    <row r="1301" spans="1:6">
      <c r="A1301" s="117"/>
      <c r="B1301" s="116"/>
      <c r="C1301" s="116"/>
      <c r="D1301" s="116"/>
      <c r="E1301" s="115"/>
      <c r="F1301" s="114"/>
    </row>
    <row r="1302" spans="1:6">
      <c r="A1302" s="117"/>
      <c r="B1302" s="116"/>
      <c r="C1302" s="116"/>
      <c r="D1302" s="116"/>
      <c r="E1302" s="115"/>
      <c r="F1302" s="114"/>
    </row>
    <row r="1303" spans="1:6">
      <c r="A1303" s="117"/>
      <c r="B1303" s="116"/>
      <c r="C1303" s="116"/>
      <c r="D1303" s="116"/>
      <c r="E1303" s="115"/>
      <c r="F1303" s="114"/>
    </row>
    <row r="1304" spans="1:6">
      <c r="A1304" s="117"/>
      <c r="B1304" s="116"/>
      <c r="C1304" s="116"/>
      <c r="D1304" s="116"/>
      <c r="E1304" s="115"/>
      <c r="F1304" s="114"/>
    </row>
    <row r="1305" spans="1:6">
      <c r="A1305" s="117"/>
      <c r="B1305" s="116"/>
      <c r="C1305" s="116"/>
      <c r="D1305" s="116"/>
      <c r="E1305" s="115"/>
      <c r="F1305" s="114"/>
    </row>
    <row r="1306" spans="1:6">
      <c r="A1306" s="117"/>
      <c r="B1306" s="116"/>
      <c r="C1306" s="116"/>
      <c r="D1306" s="116"/>
      <c r="E1306" s="115"/>
      <c r="F1306" s="114"/>
    </row>
    <row r="1307" spans="1:6">
      <c r="A1307" s="117"/>
      <c r="B1307" s="116"/>
      <c r="C1307" s="116"/>
      <c r="D1307" s="116"/>
      <c r="E1307" s="115"/>
      <c r="F1307" s="114"/>
    </row>
    <row r="1308" spans="1:6">
      <c r="A1308" s="117"/>
      <c r="B1308" s="116"/>
      <c r="C1308" s="116"/>
      <c r="D1308" s="116"/>
      <c r="E1308" s="115"/>
      <c r="F1308" s="114"/>
    </row>
    <row r="1309" spans="1:6">
      <c r="A1309" s="117"/>
      <c r="B1309" s="116"/>
      <c r="C1309" s="116"/>
      <c r="D1309" s="116"/>
      <c r="E1309" s="115"/>
      <c r="F1309" s="114"/>
    </row>
    <row r="1310" spans="1:6">
      <c r="A1310" s="117"/>
      <c r="B1310" s="116"/>
      <c r="C1310" s="116"/>
      <c r="D1310" s="116"/>
      <c r="E1310" s="115"/>
      <c r="F1310" s="114"/>
    </row>
    <row r="1311" spans="1:6">
      <c r="A1311" s="117"/>
      <c r="B1311" s="116"/>
      <c r="C1311" s="116"/>
      <c r="D1311" s="116"/>
      <c r="E1311" s="115"/>
      <c r="F1311" s="114"/>
    </row>
    <row r="1312" spans="1:6">
      <c r="A1312" s="117"/>
      <c r="B1312" s="116"/>
      <c r="C1312" s="116"/>
      <c r="D1312" s="116"/>
      <c r="E1312" s="115"/>
      <c r="F1312" s="114"/>
    </row>
    <row r="1313" spans="1:6">
      <c r="A1313" s="117"/>
      <c r="B1313" s="116"/>
      <c r="C1313" s="116"/>
      <c r="D1313" s="116"/>
      <c r="E1313" s="115"/>
      <c r="F1313" s="114"/>
    </row>
    <row r="1314" spans="1:6">
      <c r="A1314" s="117"/>
      <c r="B1314" s="116"/>
      <c r="C1314" s="116"/>
      <c r="D1314" s="116"/>
      <c r="E1314" s="115"/>
      <c r="F1314" s="114"/>
    </row>
    <row r="1315" spans="1:6">
      <c r="A1315" s="117"/>
      <c r="B1315" s="116"/>
      <c r="C1315" s="116"/>
      <c r="D1315" s="116"/>
      <c r="E1315" s="115"/>
      <c r="F1315" s="114"/>
    </row>
    <row r="1316" spans="1:6">
      <c r="A1316" s="117"/>
      <c r="B1316" s="116"/>
      <c r="C1316" s="116"/>
      <c r="D1316" s="116"/>
      <c r="E1316" s="115"/>
      <c r="F1316" s="114"/>
    </row>
    <row r="1317" spans="1:6">
      <c r="A1317" s="117"/>
      <c r="B1317" s="116"/>
      <c r="C1317" s="116"/>
      <c r="D1317" s="116"/>
      <c r="E1317" s="115"/>
      <c r="F1317" s="114"/>
    </row>
    <row r="1318" spans="1:6">
      <c r="A1318" s="117"/>
      <c r="B1318" s="116"/>
      <c r="C1318" s="116"/>
      <c r="D1318" s="116"/>
      <c r="E1318" s="115"/>
      <c r="F1318" s="114"/>
    </row>
    <row r="1319" spans="1:6">
      <c r="A1319" s="117"/>
      <c r="B1319" s="116"/>
      <c r="C1319" s="116"/>
      <c r="D1319" s="116"/>
      <c r="E1319" s="115"/>
      <c r="F1319" s="114"/>
    </row>
    <row r="1320" spans="1:6">
      <c r="A1320" s="117"/>
      <c r="B1320" s="116"/>
      <c r="C1320" s="116"/>
      <c r="D1320" s="116"/>
      <c r="E1320" s="115"/>
      <c r="F1320" s="114"/>
    </row>
    <row r="1321" spans="1:6">
      <c r="A1321" s="117"/>
      <c r="B1321" s="116"/>
      <c r="C1321" s="116"/>
      <c r="D1321" s="116"/>
      <c r="E1321" s="115"/>
      <c r="F1321" s="114"/>
    </row>
    <row r="1322" spans="1:6">
      <c r="A1322" s="117"/>
      <c r="B1322" s="116"/>
      <c r="C1322" s="116"/>
      <c r="D1322" s="116"/>
      <c r="E1322" s="115"/>
      <c r="F1322" s="114"/>
    </row>
    <row r="1323" spans="1:6">
      <c r="A1323" s="117"/>
      <c r="B1323" s="116"/>
      <c r="C1323" s="116"/>
      <c r="D1323" s="116"/>
      <c r="E1323" s="115"/>
      <c r="F1323" s="114"/>
    </row>
    <row r="1324" spans="1:6">
      <c r="A1324" s="117"/>
      <c r="B1324" s="116"/>
      <c r="C1324" s="116"/>
      <c r="D1324" s="116"/>
      <c r="E1324" s="115"/>
      <c r="F1324" s="114"/>
    </row>
    <row r="1325" spans="1:6">
      <c r="A1325" s="117"/>
      <c r="B1325" s="116"/>
      <c r="C1325" s="116"/>
      <c r="D1325" s="116"/>
      <c r="E1325" s="115"/>
      <c r="F1325" s="114"/>
    </row>
    <row r="1326" spans="1:6">
      <c r="A1326" s="117"/>
      <c r="B1326" s="116"/>
      <c r="C1326" s="116"/>
      <c r="D1326" s="116"/>
      <c r="E1326" s="115"/>
      <c r="F1326" s="114"/>
    </row>
    <row r="1327" spans="1:6">
      <c r="A1327" s="117"/>
      <c r="B1327" s="116"/>
      <c r="C1327" s="116"/>
      <c r="D1327" s="116"/>
      <c r="E1327" s="115"/>
      <c r="F1327" s="114"/>
    </row>
    <row r="1328" spans="1:6">
      <c r="A1328" s="117"/>
      <c r="B1328" s="116"/>
      <c r="C1328" s="116"/>
      <c r="D1328" s="116"/>
      <c r="E1328" s="115"/>
      <c r="F1328" s="114"/>
    </row>
    <row r="1329" spans="1:6">
      <c r="A1329" s="117"/>
      <c r="B1329" s="116"/>
      <c r="C1329" s="116"/>
      <c r="D1329" s="116"/>
      <c r="E1329" s="115"/>
      <c r="F1329" s="114"/>
    </row>
    <row r="1330" spans="1:6">
      <c r="A1330" s="117"/>
      <c r="B1330" s="116"/>
      <c r="C1330" s="116"/>
      <c r="D1330" s="116"/>
      <c r="E1330" s="115"/>
      <c r="F1330" s="114"/>
    </row>
    <row r="1331" spans="1:6">
      <c r="A1331" s="117"/>
      <c r="B1331" s="116"/>
      <c r="C1331" s="116"/>
      <c r="D1331" s="116"/>
      <c r="E1331" s="115"/>
      <c r="F1331" s="114"/>
    </row>
    <row r="1332" spans="1:6">
      <c r="A1332" s="117"/>
      <c r="B1332" s="116"/>
      <c r="C1332" s="116"/>
      <c r="D1332" s="116"/>
      <c r="E1332" s="115"/>
      <c r="F1332" s="114"/>
    </row>
    <row r="1333" spans="1:6">
      <c r="A1333" s="117"/>
      <c r="B1333" s="116"/>
      <c r="C1333" s="116"/>
      <c r="D1333" s="116"/>
      <c r="E1333" s="115"/>
      <c r="F1333" s="114"/>
    </row>
    <row r="1334" spans="1:6">
      <c r="A1334" s="117"/>
      <c r="B1334" s="116"/>
      <c r="C1334" s="116"/>
      <c r="D1334" s="116"/>
      <c r="E1334" s="115"/>
      <c r="F1334" s="114"/>
    </row>
    <row r="1335" spans="1:6">
      <c r="A1335" s="117"/>
      <c r="B1335" s="116"/>
      <c r="C1335" s="116"/>
      <c r="D1335" s="116"/>
      <c r="E1335" s="115"/>
      <c r="F1335" s="114"/>
    </row>
    <row r="1336" spans="1:6">
      <c r="A1336" s="117"/>
      <c r="B1336" s="116"/>
      <c r="C1336" s="116"/>
      <c r="D1336" s="116"/>
      <c r="E1336" s="115"/>
      <c r="F1336" s="114"/>
    </row>
    <row r="1337" spans="1:6">
      <c r="A1337" s="117"/>
      <c r="B1337" s="116"/>
      <c r="C1337" s="116"/>
      <c r="D1337" s="116"/>
      <c r="E1337" s="115"/>
      <c r="F1337" s="114"/>
    </row>
    <row r="1338" spans="1:6">
      <c r="A1338" s="117"/>
      <c r="B1338" s="116"/>
      <c r="C1338" s="116"/>
      <c r="D1338" s="116"/>
      <c r="E1338" s="115"/>
      <c r="F1338" s="114"/>
    </row>
    <row r="1339" spans="1:6">
      <c r="A1339" s="117"/>
      <c r="B1339" s="116"/>
      <c r="C1339" s="116"/>
      <c r="D1339" s="116"/>
      <c r="E1339" s="115"/>
      <c r="F1339" s="114"/>
    </row>
    <row r="1340" spans="1:6">
      <c r="A1340" s="117"/>
      <c r="B1340" s="116"/>
      <c r="C1340" s="116"/>
      <c r="D1340" s="116"/>
      <c r="E1340" s="115"/>
      <c r="F1340" s="114"/>
    </row>
    <row r="1341" spans="1:6">
      <c r="A1341" s="117"/>
      <c r="B1341" s="116"/>
      <c r="C1341" s="116"/>
      <c r="D1341" s="116"/>
      <c r="E1341" s="115"/>
      <c r="F1341" s="114"/>
    </row>
    <row r="1342" spans="1:6">
      <c r="A1342" s="117"/>
      <c r="B1342" s="116"/>
      <c r="C1342" s="116"/>
      <c r="D1342" s="116"/>
      <c r="E1342" s="115"/>
      <c r="F1342" s="114"/>
    </row>
    <row r="1343" spans="1:6">
      <c r="A1343" s="117"/>
      <c r="B1343" s="116"/>
      <c r="C1343" s="116"/>
      <c r="D1343" s="116"/>
      <c r="E1343" s="115"/>
      <c r="F1343" s="114"/>
    </row>
    <row r="1344" spans="1:6">
      <c r="A1344" s="117"/>
      <c r="B1344" s="116"/>
      <c r="C1344" s="116"/>
      <c r="D1344" s="116"/>
      <c r="E1344" s="115"/>
      <c r="F1344" s="114"/>
    </row>
    <row r="1345" spans="1:6">
      <c r="A1345" s="117"/>
      <c r="B1345" s="116"/>
      <c r="C1345" s="116"/>
      <c r="D1345" s="116"/>
      <c r="E1345" s="115"/>
      <c r="F1345" s="114"/>
    </row>
    <row r="1346" spans="1:6">
      <c r="A1346" s="117"/>
      <c r="B1346" s="116"/>
      <c r="C1346" s="116"/>
      <c r="D1346" s="116"/>
      <c r="E1346" s="115"/>
      <c r="F1346" s="114"/>
    </row>
    <row r="1347" spans="1:6">
      <c r="A1347" s="117"/>
      <c r="B1347" s="116"/>
      <c r="C1347" s="116"/>
      <c r="D1347" s="116"/>
      <c r="E1347" s="115"/>
      <c r="F1347" s="114"/>
    </row>
    <row r="1348" spans="1:6">
      <c r="A1348" s="117"/>
      <c r="B1348" s="116"/>
      <c r="C1348" s="116"/>
      <c r="D1348" s="116"/>
      <c r="E1348" s="115"/>
      <c r="F1348" s="114"/>
    </row>
    <row r="1349" spans="1:6">
      <c r="A1349" s="117"/>
      <c r="B1349" s="116"/>
      <c r="C1349" s="116"/>
      <c r="D1349" s="116"/>
      <c r="E1349" s="115"/>
      <c r="F1349" s="114"/>
    </row>
    <row r="1350" spans="1:6">
      <c r="A1350" s="117"/>
      <c r="B1350" s="116"/>
      <c r="C1350" s="116"/>
      <c r="D1350" s="116"/>
      <c r="E1350" s="115"/>
      <c r="F1350" s="114"/>
    </row>
    <row r="1351" spans="1:6">
      <c r="A1351" s="117"/>
      <c r="B1351" s="116"/>
      <c r="C1351" s="116"/>
      <c r="D1351" s="116"/>
      <c r="E1351" s="115"/>
      <c r="F1351" s="114"/>
    </row>
    <row r="1352" spans="1:6">
      <c r="A1352" s="117"/>
      <c r="B1352" s="116"/>
      <c r="C1352" s="116"/>
      <c r="D1352" s="116"/>
      <c r="E1352" s="115"/>
      <c r="F1352" s="114"/>
    </row>
    <row r="1353" spans="1:6">
      <c r="A1353" s="117"/>
      <c r="B1353" s="116"/>
      <c r="C1353" s="116"/>
      <c r="D1353" s="116"/>
      <c r="E1353" s="115"/>
      <c r="F1353" s="114"/>
    </row>
    <row r="1354" spans="1:6">
      <c r="A1354" s="117"/>
      <c r="B1354" s="116"/>
      <c r="C1354" s="116"/>
      <c r="D1354" s="116"/>
      <c r="E1354" s="115"/>
      <c r="F1354" s="114"/>
    </row>
    <row r="1355" spans="1:6">
      <c r="A1355" s="117"/>
      <c r="B1355" s="116"/>
      <c r="C1355" s="116"/>
      <c r="D1355" s="116"/>
      <c r="E1355" s="115"/>
      <c r="F1355" s="114"/>
    </row>
    <row r="1356" spans="1:6">
      <c r="A1356" s="117"/>
      <c r="B1356" s="116"/>
      <c r="C1356" s="116"/>
      <c r="D1356" s="116"/>
      <c r="E1356" s="115"/>
      <c r="F1356" s="114"/>
    </row>
    <row r="1357" spans="1:6">
      <c r="A1357" s="117"/>
      <c r="B1357" s="116"/>
      <c r="C1357" s="116"/>
      <c r="D1357" s="116"/>
      <c r="E1357" s="115"/>
      <c r="F1357" s="114"/>
    </row>
    <row r="1358" spans="1:6">
      <c r="A1358" s="117"/>
      <c r="B1358" s="116"/>
      <c r="C1358" s="116"/>
      <c r="D1358" s="116"/>
      <c r="E1358" s="115"/>
      <c r="F1358" s="114"/>
    </row>
    <row r="1359" spans="1:6">
      <c r="A1359" s="117"/>
      <c r="B1359" s="116"/>
      <c r="C1359" s="116"/>
      <c r="D1359" s="116"/>
      <c r="E1359" s="115"/>
      <c r="F1359" s="114"/>
    </row>
    <row r="1360" spans="1:6">
      <c r="A1360" s="117"/>
      <c r="B1360" s="116"/>
      <c r="C1360" s="116"/>
      <c r="D1360" s="116"/>
      <c r="E1360" s="115"/>
      <c r="F1360" s="114"/>
    </row>
    <row r="1361" spans="1:6">
      <c r="A1361" s="117"/>
      <c r="B1361" s="116"/>
      <c r="C1361" s="116"/>
      <c r="D1361" s="116"/>
      <c r="E1361" s="115"/>
      <c r="F1361" s="114"/>
    </row>
    <row r="1362" spans="1:6">
      <c r="A1362" s="117"/>
      <c r="B1362" s="116"/>
      <c r="C1362" s="116"/>
      <c r="D1362" s="116"/>
      <c r="E1362" s="115"/>
      <c r="F1362" s="114"/>
    </row>
    <row r="1363" spans="1:6">
      <c r="A1363" s="117"/>
      <c r="B1363" s="116"/>
      <c r="C1363" s="116"/>
      <c r="D1363" s="116"/>
      <c r="E1363" s="115"/>
      <c r="F1363" s="114"/>
    </row>
    <row r="1364" spans="1:6">
      <c r="A1364" s="117"/>
      <c r="B1364" s="116"/>
      <c r="C1364" s="116"/>
      <c r="D1364" s="116"/>
      <c r="E1364" s="115"/>
      <c r="F1364" s="114"/>
    </row>
    <row r="1365" spans="1:6">
      <c r="A1365" s="117"/>
      <c r="B1365" s="116"/>
      <c r="C1365" s="116"/>
      <c r="D1365" s="116"/>
      <c r="E1365" s="115"/>
      <c r="F1365" s="114"/>
    </row>
    <row r="1366" spans="1:6">
      <c r="A1366" s="117"/>
      <c r="B1366" s="116"/>
      <c r="C1366" s="116"/>
      <c r="D1366" s="116"/>
      <c r="E1366" s="115"/>
      <c r="F1366" s="114"/>
    </row>
    <row r="1367" spans="1:6">
      <c r="A1367" s="117"/>
      <c r="B1367" s="116"/>
      <c r="C1367" s="116"/>
      <c r="D1367" s="116"/>
      <c r="E1367" s="115"/>
      <c r="F1367" s="114"/>
    </row>
    <row r="1368" spans="1:6">
      <c r="A1368" s="117"/>
      <c r="B1368" s="116"/>
      <c r="C1368" s="116"/>
      <c r="D1368" s="116"/>
      <c r="E1368" s="115"/>
      <c r="F1368" s="114"/>
    </row>
    <row r="1369" spans="1:6">
      <c r="A1369" s="117"/>
      <c r="B1369" s="116"/>
      <c r="C1369" s="116"/>
      <c r="D1369" s="116"/>
      <c r="E1369" s="115"/>
      <c r="F1369" s="114"/>
    </row>
    <row r="1370" spans="1:6">
      <c r="A1370" s="117"/>
      <c r="B1370" s="116"/>
      <c r="C1370" s="116"/>
      <c r="D1370" s="116"/>
      <c r="E1370" s="115"/>
      <c r="F1370" s="114"/>
    </row>
    <row r="1371" spans="1:6">
      <c r="A1371" s="117"/>
      <c r="B1371" s="116"/>
      <c r="C1371" s="116"/>
      <c r="D1371" s="116"/>
      <c r="E1371" s="115"/>
      <c r="F1371" s="114"/>
    </row>
    <row r="1372" spans="1:6">
      <c r="A1372" s="117"/>
      <c r="B1372" s="116"/>
      <c r="C1372" s="116"/>
      <c r="D1372" s="116"/>
      <c r="E1372" s="115"/>
      <c r="F1372" s="114"/>
    </row>
    <row r="1373" spans="1:6">
      <c r="A1373" s="117"/>
      <c r="B1373" s="116"/>
      <c r="C1373" s="116"/>
      <c r="D1373" s="116"/>
      <c r="E1373" s="115"/>
      <c r="F1373" s="114"/>
    </row>
    <row r="1374" spans="1:6">
      <c r="A1374" s="117"/>
      <c r="B1374" s="116"/>
      <c r="C1374" s="116"/>
      <c r="D1374" s="116"/>
      <c r="E1374" s="115"/>
      <c r="F1374" s="114"/>
    </row>
    <row r="1375" spans="1:6">
      <c r="A1375" s="117"/>
      <c r="B1375" s="116"/>
      <c r="C1375" s="116"/>
      <c r="D1375" s="116"/>
      <c r="E1375" s="115"/>
      <c r="F1375" s="114"/>
    </row>
    <row r="1376" spans="1:6">
      <c r="A1376" s="117"/>
      <c r="B1376" s="116"/>
      <c r="C1376" s="116"/>
      <c r="D1376" s="116"/>
      <c r="E1376" s="115"/>
      <c r="F1376" s="114"/>
    </row>
    <row r="1377" spans="1:6">
      <c r="A1377" s="117"/>
      <c r="B1377" s="116"/>
      <c r="C1377" s="116"/>
      <c r="D1377" s="116"/>
      <c r="E1377" s="115"/>
      <c r="F1377" s="114"/>
    </row>
    <row r="1378" spans="1:6">
      <c r="A1378" s="117"/>
      <c r="B1378" s="116"/>
      <c r="C1378" s="116"/>
      <c r="D1378" s="116"/>
      <c r="E1378" s="115"/>
      <c r="F1378" s="114"/>
    </row>
    <row r="1379" spans="1:6">
      <c r="A1379" s="117"/>
      <c r="B1379" s="116"/>
      <c r="C1379" s="116"/>
      <c r="D1379" s="116"/>
      <c r="E1379" s="115"/>
      <c r="F1379" s="114"/>
    </row>
    <row r="1380" spans="1:6">
      <c r="A1380" s="117"/>
      <c r="B1380" s="116"/>
      <c r="C1380" s="116"/>
      <c r="D1380" s="116"/>
      <c r="E1380" s="115"/>
      <c r="F1380" s="114"/>
    </row>
    <row r="1381" spans="1:6">
      <c r="A1381" s="117"/>
      <c r="B1381" s="116"/>
      <c r="C1381" s="116"/>
      <c r="D1381" s="116"/>
      <c r="E1381" s="115"/>
      <c r="F1381" s="114"/>
    </row>
    <row r="1382" spans="1:6">
      <c r="A1382" s="117"/>
      <c r="B1382" s="116"/>
      <c r="C1382" s="116"/>
      <c r="D1382" s="116"/>
      <c r="E1382" s="115"/>
      <c r="F1382" s="114"/>
    </row>
    <row r="1383" spans="1:6">
      <c r="A1383" s="117"/>
      <c r="B1383" s="116"/>
      <c r="C1383" s="116"/>
      <c r="D1383" s="116"/>
      <c r="E1383" s="115"/>
      <c r="F1383" s="114"/>
    </row>
    <row r="1384" spans="1:6">
      <c r="A1384" s="117"/>
      <c r="B1384" s="116"/>
      <c r="C1384" s="116"/>
      <c r="D1384" s="116"/>
      <c r="E1384" s="115"/>
      <c r="F1384" s="114"/>
    </row>
    <row r="1385" spans="1:6">
      <c r="A1385" s="117"/>
      <c r="B1385" s="116"/>
      <c r="C1385" s="116"/>
      <c r="D1385" s="116"/>
      <c r="E1385" s="115"/>
      <c r="F1385" s="114"/>
    </row>
    <row r="1386" spans="1:6">
      <c r="A1386" s="117"/>
      <c r="B1386" s="116"/>
      <c r="C1386" s="116"/>
      <c r="D1386" s="116"/>
      <c r="E1386" s="115"/>
      <c r="F1386" s="114"/>
    </row>
    <row r="1387" spans="1:6">
      <c r="A1387" s="117"/>
      <c r="B1387" s="116"/>
      <c r="C1387" s="116"/>
      <c r="D1387" s="116"/>
      <c r="E1387" s="115"/>
      <c r="F1387" s="114"/>
    </row>
    <row r="1388" spans="1:6">
      <c r="A1388" s="117"/>
      <c r="B1388" s="116"/>
      <c r="C1388" s="116"/>
      <c r="D1388" s="116"/>
      <c r="E1388" s="115"/>
      <c r="F1388" s="114"/>
    </row>
    <row r="1389" spans="1:6">
      <c r="A1389" s="117"/>
      <c r="B1389" s="116"/>
      <c r="C1389" s="116"/>
      <c r="D1389" s="116"/>
      <c r="E1389" s="115"/>
      <c r="F1389" s="114"/>
    </row>
    <row r="1390" spans="1:6">
      <c r="A1390" s="117"/>
      <c r="B1390" s="116"/>
      <c r="C1390" s="116"/>
      <c r="D1390" s="116"/>
      <c r="E1390" s="115"/>
      <c r="F1390" s="114"/>
    </row>
    <row r="1391" spans="1:6">
      <c r="A1391" s="117"/>
      <c r="B1391" s="116"/>
      <c r="C1391" s="116"/>
      <c r="D1391" s="116"/>
      <c r="E1391" s="115"/>
      <c r="F1391" s="114"/>
    </row>
    <row r="1392" spans="1:6">
      <c r="A1392" s="117"/>
      <c r="B1392" s="116"/>
      <c r="C1392" s="116"/>
      <c r="D1392" s="116"/>
      <c r="E1392" s="115"/>
      <c r="F1392" s="114"/>
    </row>
    <row r="1393" spans="1:6">
      <c r="A1393" s="117"/>
      <c r="B1393" s="116"/>
      <c r="C1393" s="116"/>
      <c r="D1393" s="116"/>
      <c r="E1393" s="115"/>
      <c r="F1393" s="114"/>
    </row>
    <row r="1394" spans="1:6">
      <c r="A1394" s="117"/>
      <c r="B1394" s="116"/>
      <c r="C1394" s="116"/>
      <c r="D1394" s="116"/>
      <c r="E1394" s="115"/>
      <c r="F1394" s="114"/>
    </row>
    <row r="1395" spans="1:6">
      <c r="A1395" s="117"/>
      <c r="B1395" s="116"/>
      <c r="C1395" s="116"/>
      <c r="D1395" s="116"/>
      <c r="E1395" s="115"/>
      <c r="F1395" s="114"/>
    </row>
    <row r="1396" spans="1:6">
      <c r="A1396" s="117"/>
      <c r="B1396" s="116"/>
      <c r="C1396" s="116"/>
      <c r="D1396" s="116"/>
      <c r="E1396" s="115"/>
      <c r="F1396" s="114"/>
    </row>
    <row r="1397" spans="1:6">
      <c r="A1397" s="117"/>
      <c r="B1397" s="116"/>
      <c r="C1397" s="116"/>
      <c r="D1397" s="116"/>
      <c r="E1397" s="115"/>
      <c r="F1397" s="114"/>
    </row>
    <row r="1398" spans="1:6">
      <c r="A1398" s="117"/>
      <c r="B1398" s="116"/>
      <c r="C1398" s="116"/>
      <c r="D1398" s="116"/>
      <c r="E1398" s="115"/>
      <c r="F1398" s="114"/>
    </row>
    <row r="1399" spans="1:6">
      <c r="A1399" s="117"/>
      <c r="B1399" s="116"/>
      <c r="C1399" s="116"/>
      <c r="D1399" s="116"/>
      <c r="E1399" s="115"/>
      <c r="F1399" s="114"/>
    </row>
    <row r="1400" spans="1:6">
      <c r="A1400" s="117"/>
      <c r="B1400" s="116"/>
      <c r="C1400" s="116"/>
      <c r="D1400" s="116"/>
      <c r="E1400" s="115"/>
      <c r="F1400" s="114"/>
    </row>
    <row r="1401" spans="1:6">
      <c r="A1401" s="117"/>
      <c r="B1401" s="116"/>
      <c r="C1401" s="116"/>
      <c r="D1401" s="116"/>
      <c r="E1401" s="115"/>
      <c r="F1401" s="114"/>
    </row>
    <row r="1402" spans="1:6">
      <c r="A1402" s="117"/>
      <c r="B1402" s="116"/>
      <c r="C1402" s="116"/>
      <c r="D1402" s="116"/>
      <c r="E1402" s="115"/>
      <c r="F1402" s="114"/>
    </row>
    <row r="1403" spans="1:6">
      <c r="A1403" s="117"/>
      <c r="B1403" s="116"/>
      <c r="C1403" s="116"/>
      <c r="D1403" s="116"/>
      <c r="E1403" s="115"/>
      <c r="F1403" s="114"/>
    </row>
    <row r="1404" spans="1:6">
      <c r="A1404" s="117"/>
      <c r="B1404" s="116"/>
      <c r="C1404" s="116"/>
      <c r="D1404" s="116"/>
      <c r="E1404" s="115"/>
      <c r="F1404" s="114"/>
    </row>
    <row r="1405" spans="1:6">
      <c r="A1405" s="117"/>
      <c r="B1405" s="116"/>
      <c r="C1405" s="116"/>
      <c r="D1405" s="116"/>
      <c r="E1405" s="115"/>
      <c r="F1405" s="114"/>
    </row>
    <row r="1406" spans="1:6">
      <c r="A1406" s="117"/>
      <c r="B1406" s="116"/>
      <c r="C1406" s="116"/>
      <c r="D1406" s="116"/>
      <c r="E1406" s="115"/>
      <c r="F1406" s="114"/>
    </row>
    <row r="1407" spans="1:6">
      <c r="A1407" s="117"/>
      <c r="B1407" s="116"/>
      <c r="C1407" s="116"/>
      <c r="D1407" s="116"/>
      <c r="E1407" s="115"/>
      <c r="F1407" s="114"/>
    </row>
    <row r="1408" spans="1:6">
      <c r="A1408" s="117"/>
      <c r="B1408" s="116"/>
      <c r="C1408" s="116"/>
      <c r="D1408" s="116"/>
      <c r="E1408" s="115"/>
      <c r="F1408" s="114"/>
    </row>
    <row r="1409" spans="1:6">
      <c r="A1409" s="117"/>
      <c r="B1409" s="116"/>
      <c r="C1409" s="116"/>
      <c r="D1409" s="116"/>
      <c r="E1409" s="115"/>
      <c r="F1409" s="114"/>
    </row>
    <row r="1410" spans="1:6">
      <c r="A1410" s="117"/>
      <c r="B1410" s="116"/>
      <c r="C1410" s="116"/>
      <c r="D1410" s="116"/>
      <c r="E1410" s="115"/>
      <c r="F1410" s="114"/>
    </row>
    <row r="1411" spans="1:6">
      <c r="A1411" s="117"/>
      <c r="B1411" s="116"/>
      <c r="C1411" s="116"/>
      <c r="D1411" s="116"/>
      <c r="E1411" s="115"/>
      <c r="F1411" s="114"/>
    </row>
    <row r="1412" spans="1:6">
      <c r="A1412" s="117"/>
      <c r="B1412" s="116"/>
      <c r="C1412" s="116"/>
      <c r="D1412" s="116"/>
      <c r="E1412" s="115"/>
      <c r="F1412" s="114"/>
    </row>
    <row r="1413" spans="1:6">
      <c r="A1413" s="117"/>
      <c r="B1413" s="116"/>
      <c r="C1413" s="116"/>
      <c r="D1413" s="116"/>
      <c r="E1413" s="115"/>
      <c r="F1413" s="114"/>
    </row>
    <row r="1414" spans="1:6">
      <c r="A1414" s="117"/>
      <c r="B1414" s="116"/>
      <c r="C1414" s="116"/>
      <c r="D1414" s="116"/>
      <c r="E1414" s="115"/>
      <c r="F1414" s="114"/>
    </row>
    <row r="1415" spans="1:6">
      <c r="A1415" s="117"/>
      <c r="B1415" s="116"/>
      <c r="C1415" s="116"/>
      <c r="D1415" s="116"/>
      <c r="E1415" s="115"/>
      <c r="F1415" s="114"/>
    </row>
    <row r="1416" spans="1:6">
      <c r="A1416" s="117"/>
      <c r="B1416" s="116"/>
      <c r="C1416" s="116"/>
      <c r="D1416" s="116"/>
      <c r="E1416" s="115"/>
      <c r="F1416" s="114"/>
    </row>
    <row r="1417" spans="1:6">
      <c r="A1417" s="117"/>
      <c r="B1417" s="116"/>
      <c r="C1417" s="116"/>
      <c r="D1417" s="116"/>
      <c r="E1417" s="115"/>
      <c r="F1417" s="114"/>
    </row>
    <row r="1418" spans="1:6">
      <c r="A1418" s="117"/>
      <c r="B1418" s="116"/>
      <c r="C1418" s="116"/>
      <c r="D1418" s="116"/>
      <c r="E1418" s="115"/>
      <c r="F1418" s="114"/>
    </row>
    <row r="1419" spans="1:6">
      <c r="A1419" s="117"/>
      <c r="B1419" s="116"/>
      <c r="C1419" s="116"/>
      <c r="D1419" s="116"/>
      <c r="E1419" s="115"/>
      <c r="F1419" s="114"/>
    </row>
    <row r="1420" spans="1:6">
      <c r="A1420" s="117"/>
      <c r="B1420" s="116"/>
      <c r="C1420" s="116"/>
      <c r="D1420" s="116"/>
      <c r="E1420" s="115"/>
      <c r="F1420" s="114"/>
    </row>
    <row r="1421" spans="1:6">
      <c r="A1421" s="117"/>
      <c r="B1421" s="116"/>
      <c r="C1421" s="116"/>
      <c r="D1421" s="116"/>
      <c r="E1421" s="115"/>
      <c r="F1421" s="114"/>
    </row>
    <row r="1422" spans="1:6">
      <c r="A1422" s="117"/>
      <c r="B1422" s="116"/>
      <c r="C1422" s="116"/>
      <c r="D1422" s="116"/>
      <c r="E1422" s="115"/>
      <c r="F1422" s="114"/>
    </row>
    <row r="1423" spans="1:6">
      <c r="A1423" s="117"/>
      <c r="B1423" s="116"/>
      <c r="C1423" s="116"/>
      <c r="D1423" s="116"/>
      <c r="E1423" s="115"/>
      <c r="F1423" s="114"/>
    </row>
    <row r="1424" spans="1:6">
      <c r="A1424" s="117"/>
      <c r="B1424" s="116"/>
      <c r="C1424" s="116"/>
      <c r="D1424" s="116"/>
      <c r="E1424" s="115"/>
      <c r="F1424" s="114"/>
    </row>
    <row r="1425" spans="1:6">
      <c r="A1425" s="117"/>
      <c r="B1425" s="116"/>
      <c r="C1425" s="116"/>
      <c r="D1425" s="116"/>
      <c r="E1425" s="115"/>
      <c r="F1425" s="114"/>
    </row>
    <row r="1426" spans="1:6">
      <c r="A1426" s="117"/>
      <c r="B1426" s="116"/>
      <c r="C1426" s="116"/>
      <c r="D1426" s="116"/>
      <c r="E1426" s="115"/>
      <c r="F1426" s="114"/>
    </row>
    <row r="1427" spans="1:6">
      <c r="A1427" s="117"/>
      <c r="B1427" s="116"/>
      <c r="C1427" s="116"/>
      <c r="D1427" s="116"/>
      <c r="E1427" s="115"/>
      <c r="F1427" s="114"/>
    </row>
    <row r="1428" spans="1:6">
      <c r="A1428" s="117"/>
      <c r="B1428" s="116"/>
      <c r="C1428" s="116"/>
      <c r="D1428" s="116"/>
      <c r="E1428" s="115"/>
      <c r="F1428" s="114"/>
    </row>
    <row r="1429" spans="1:6">
      <c r="A1429" s="117"/>
      <c r="B1429" s="116"/>
      <c r="C1429" s="116"/>
      <c r="D1429" s="116"/>
      <c r="E1429" s="115"/>
      <c r="F1429" s="114"/>
    </row>
    <row r="1430" spans="1:6">
      <c r="A1430" s="117"/>
      <c r="B1430" s="116"/>
      <c r="C1430" s="116"/>
      <c r="D1430" s="116"/>
      <c r="E1430" s="115"/>
      <c r="F1430" s="114"/>
    </row>
    <row r="1431" spans="1:6">
      <c r="A1431" s="117"/>
      <c r="B1431" s="116"/>
      <c r="C1431" s="116"/>
      <c r="D1431" s="116"/>
      <c r="E1431" s="115"/>
      <c r="F1431" s="114"/>
    </row>
    <row r="1432" spans="1:6">
      <c r="A1432" s="117"/>
      <c r="B1432" s="116"/>
      <c r="C1432" s="116"/>
      <c r="D1432" s="116"/>
      <c r="E1432" s="115"/>
      <c r="F1432" s="114"/>
    </row>
    <row r="1433" spans="1:6">
      <c r="A1433" s="117"/>
      <c r="B1433" s="116"/>
      <c r="C1433" s="116"/>
      <c r="D1433" s="116"/>
      <c r="E1433" s="115"/>
      <c r="F1433" s="114"/>
    </row>
    <row r="1434" spans="1:6">
      <c r="A1434" s="117"/>
      <c r="B1434" s="116"/>
      <c r="C1434" s="116"/>
      <c r="D1434" s="116"/>
      <c r="E1434" s="115"/>
      <c r="F1434" s="114"/>
    </row>
    <row r="1435" spans="1:6">
      <c r="A1435" s="117"/>
      <c r="B1435" s="116"/>
      <c r="C1435" s="116"/>
      <c r="D1435" s="116"/>
      <c r="E1435" s="115"/>
      <c r="F1435" s="114"/>
    </row>
    <row r="1436" spans="1:6">
      <c r="A1436" s="117"/>
      <c r="B1436" s="116"/>
      <c r="C1436" s="116"/>
      <c r="D1436" s="116"/>
      <c r="E1436" s="115"/>
      <c r="F1436" s="114"/>
    </row>
    <row r="1437" spans="1:6">
      <c r="A1437" s="117"/>
      <c r="B1437" s="116"/>
      <c r="C1437" s="116"/>
      <c r="D1437" s="116"/>
      <c r="E1437" s="115"/>
      <c r="F1437" s="114"/>
    </row>
    <row r="1438" spans="1:6">
      <c r="A1438" s="117"/>
      <c r="B1438" s="116"/>
      <c r="C1438" s="116"/>
      <c r="D1438" s="116"/>
      <c r="E1438" s="115"/>
      <c r="F1438" s="114"/>
    </row>
    <row r="1439" spans="1:6">
      <c r="A1439" s="117"/>
      <c r="B1439" s="116"/>
      <c r="C1439" s="116"/>
      <c r="D1439" s="116"/>
      <c r="E1439" s="115"/>
      <c r="F1439" s="114"/>
    </row>
    <row r="1440" spans="1:6">
      <c r="A1440" s="117"/>
      <c r="B1440" s="116"/>
      <c r="C1440" s="116"/>
      <c r="D1440" s="116"/>
      <c r="E1440" s="115"/>
      <c r="F1440" s="114"/>
    </row>
    <row r="1441" spans="1:6">
      <c r="A1441" s="117"/>
      <c r="B1441" s="116"/>
      <c r="C1441" s="116"/>
      <c r="D1441" s="116"/>
      <c r="E1441" s="115"/>
      <c r="F1441" s="114"/>
    </row>
    <row r="1442" spans="1:6">
      <c r="A1442" s="117"/>
      <c r="B1442" s="116"/>
      <c r="C1442" s="116"/>
      <c r="D1442" s="116"/>
      <c r="E1442" s="115"/>
      <c r="F1442" s="114"/>
    </row>
    <row r="1443" spans="1:6">
      <c r="A1443" s="117"/>
      <c r="B1443" s="116"/>
      <c r="C1443" s="116"/>
      <c r="D1443" s="116"/>
      <c r="E1443" s="115"/>
      <c r="F1443" s="114"/>
    </row>
    <row r="1444" spans="1:6">
      <c r="A1444" s="117"/>
      <c r="B1444" s="116"/>
      <c r="C1444" s="116"/>
      <c r="D1444" s="116"/>
      <c r="E1444" s="115"/>
      <c r="F1444" s="114"/>
    </row>
    <row r="1445" spans="1:6">
      <c r="A1445" s="117"/>
      <c r="B1445" s="116"/>
      <c r="C1445" s="116"/>
      <c r="D1445" s="116"/>
      <c r="E1445" s="115"/>
      <c r="F1445" s="114"/>
    </row>
    <row r="1446" spans="1:6">
      <c r="A1446" s="117"/>
      <c r="B1446" s="116"/>
      <c r="C1446" s="116"/>
      <c r="D1446" s="116"/>
      <c r="E1446" s="115"/>
      <c r="F1446" s="114"/>
    </row>
    <row r="1447" spans="1:6">
      <c r="A1447" s="117"/>
      <c r="B1447" s="116"/>
      <c r="C1447" s="116"/>
      <c r="D1447" s="116"/>
      <c r="E1447" s="115"/>
      <c r="F1447" s="114"/>
    </row>
    <row r="1448" spans="1:6">
      <c r="A1448" s="117"/>
      <c r="B1448" s="116"/>
      <c r="C1448" s="116"/>
      <c r="D1448" s="116"/>
      <c r="E1448" s="115"/>
      <c r="F1448" s="114"/>
    </row>
    <row r="1449" spans="1:6">
      <c r="A1449" s="117"/>
      <c r="B1449" s="116"/>
      <c r="C1449" s="116"/>
      <c r="D1449" s="116"/>
      <c r="E1449" s="115"/>
      <c r="F1449" s="114"/>
    </row>
    <row r="1450" spans="1:6">
      <c r="A1450" s="117"/>
      <c r="B1450" s="116"/>
      <c r="C1450" s="116"/>
      <c r="D1450" s="116"/>
      <c r="E1450" s="115"/>
      <c r="F1450" s="114"/>
    </row>
    <row r="1451" spans="1:6">
      <c r="A1451" s="117"/>
      <c r="B1451" s="116"/>
      <c r="C1451" s="116"/>
      <c r="D1451" s="116"/>
      <c r="E1451" s="115"/>
      <c r="F1451" s="114"/>
    </row>
    <row r="1452" spans="1:6">
      <c r="A1452" s="117"/>
      <c r="B1452" s="116"/>
      <c r="C1452" s="116"/>
      <c r="D1452" s="116"/>
      <c r="E1452" s="115"/>
      <c r="F1452" s="114"/>
    </row>
    <row r="1453" spans="1:6">
      <c r="A1453" s="117"/>
      <c r="B1453" s="116"/>
      <c r="C1453" s="116"/>
      <c r="D1453" s="116"/>
      <c r="E1453" s="115"/>
      <c r="F1453" s="114"/>
    </row>
    <row r="1454" spans="1:6">
      <c r="A1454" s="117"/>
      <c r="B1454" s="116"/>
      <c r="C1454" s="116"/>
      <c r="D1454" s="116"/>
      <c r="E1454" s="115"/>
      <c r="F1454" s="114"/>
    </row>
    <row r="1455" spans="1:6">
      <c r="A1455" s="117"/>
      <c r="B1455" s="116"/>
      <c r="C1455" s="116"/>
      <c r="D1455" s="116"/>
      <c r="E1455" s="115"/>
      <c r="F1455" s="114"/>
    </row>
    <row r="1456" spans="1:6">
      <c r="A1456" s="117"/>
      <c r="B1456" s="116"/>
      <c r="C1456" s="116"/>
      <c r="D1456" s="116"/>
      <c r="E1456" s="115"/>
      <c r="F1456" s="114"/>
    </row>
    <row r="1457" spans="1:6">
      <c r="A1457" s="117"/>
      <c r="B1457" s="116"/>
      <c r="C1457" s="116"/>
      <c r="D1457" s="116"/>
      <c r="E1457" s="115"/>
      <c r="F1457" s="114"/>
    </row>
    <row r="1458" spans="1:6">
      <c r="A1458" s="117"/>
      <c r="B1458" s="116"/>
      <c r="C1458" s="116"/>
      <c r="D1458" s="116"/>
      <c r="E1458" s="115"/>
      <c r="F1458" s="114"/>
    </row>
    <row r="1459" spans="1:6">
      <c r="A1459" s="117"/>
      <c r="B1459" s="116"/>
      <c r="C1459" s="116"/>
      <c r="D1459" s="116"/>
      <c r="E1459" s="115"/>
      <c r="F1459" s="114"/>
    </row>
    <row r="1460" spans="1:6">
      <c r="A1460" s="117"/>
      <c r="B1460" s="116"/>
      <c r="C1460" s="116"/>
      <c r="D1460" s="116"/>
      <c r="E1460" s="115"/>
      <c r="F1460" s="114"/>
    </row>
    <row r="1461" spans="1:6">
      <c r="A1461" s="117"/>
      <c r="B1461" s="116"/>
      <c r="C1461" s="116"/>
      <c r="D1461" s="116"/>
      <c r="E1461" s="115"/>
      <c r="F1461" s="114"/>
    </row>
    <row r="1462" spans="1:6">
      <c r="A1462" s="117"/>
      <c r="B1462" s="116"/>
      <c r="C1462" s="116"/>
      <c r="D1462" s="116"/>
      <c r="E1462" s="115"/>
      <c r="F1462" s="114"/>
    </row>
    <row r="1463" spans="1:6">
      <c r="A1463" s="117"/>
      <c r="B1463" s="116"/>
      <c r="C1463" s="116"/>
      <c r="D1463" s="116"/>
      <c r="E1463" s="115"/>
      <c r="F1463" s="114"/>
    </row>
    <row r="1464" spans="1:6">
      <c r="A1464" s="117"/>
      <c r="B1464" s="116"/>
      <c r="C1464" s="116"/>
      <c r="D1464" s="116"/>
      <c r="E1464" s="115"/>
      <c r="F1464" s="114"/>
    </row>
    <row r="1465" spans="1:6">
      <c r="A1465" s="117"/>
      <c r="B1465" s="116"/>
      <c r="C1465" s="116"/>
      <c r="D1465" s="116"/>
      <c r="E1465" s="115"/>
      <c r="F1465" s="114"/>
    </row>
    <row r="1466" spans="1:6">
      <c r="A1466" s="117"/>
      <c r="B1466" s="116"/>
      <c r="C1466" s="116"/>
      <c r="D1466" s="116"/>
      <c r="E1466" s="115"/>
      <c r="F1466" s="114"/>
    </row>
    <row r="1467" spans="1:6">
      <c r="A1467" s="117"/>
      <c r="B1467" s="116"/>
      <c r="C1467" s="116"/>
      <c r="D1467" s="116"/>
      <c r="E1467" s="115"/>
      <c r="F1467" s="114"/>
    </row>
    <row r="1468" spans="1:6">
      <c r="A1468" s="117"/>
      <c r="B1468" s="116"/>
      <c r="C1468" s="116"/>
      <c r="D1468" s="116"/>
      <c r="E1468" s="115"/>
      <c r="F1468" s="114"/>
    </row>
    <row r="1469" spans="1:6">
      <c r="A1469" s="117"/>
      <c r="B1469" s="116"/>
      <c r="C1469" s="116"/>
      <c r="D1469" s="116"/>
      <c r="E1469" s="115"/>
      <c r="F1469" s="114"/>
    </row>
    <row r="1470" spans="1:6">
      <c r="A1470" s="117"/>
      <c r="B1470" s="116"/>
      <c r="C1470" s="116"/>
      <c r="D1470" s="116"/>
      <c r="E1470" s="115"/>
      <c r="F1470" s="114"/>
    </row>
    <row r="1471" spans="1:6">
      <c r="A1471" s="117"/>
      <c r="B1471" s="116"/>
      <c r="C1471" s="116"/>
      <c r="D1471" s="116"/>
      <c r="E1471" s="115"/>
      <c r="F1471" s="114"/>
    </row>
    <row r="1472" spans="1:6">
      <c r="A1472" s="117"/>
      <c r="B1472" s="116"/>
      <c r="C1472" s="116"/>
      <c r="D1472" s="116"/>
      <c r="E1472" s="115"/>
      <c r="F1472" s="114"/>
    </row>
    <row r="1473" spans="1:6">
      <c r="A1473" s="117"/>
      <c r="B1473" s="116"/>
      <c r="C1473" s="116"/>
      <c r="D1473" s="116"/>
      <c r="E1473" s="115"/>
      <c r="F1473" s="114"/>
    </row>
    <row r="1474" spans="1:6">
      <c r="A1474" s="117"/>
      <c r="B1474" s="116"/>
      <c r="C1474" s="116"/>
      <c r="D1474" s="116"/>
      <c r="E1474" s="115"/>
      <c r="F1474" s="114"/>
    </row>
    <row r="1475" spans="1:6">
      <c r="A1475" s="117"/>
      <c r="B1475" s="116"/>
      <c r="C1475" s="116"/>
      <c r="D1475" s="116"/>
      <c r="E1475" s="115"/>
      <c r="F1475" s="114"/>
    </row>
    <row r="1476" spans="1:6">
      <c r="A1476" s="117"/>
      <c r="B1476" s="116"/>
      <c r="C1476" s="116"/>
      <c r="D1476" s="116"/>
      <c r="E1476" s="115"/>
      <c r="F1476" s="114"/>
    </row>
    <row r="1477" spans="1:6">
      <c r="A1477" s="117"/>
      <c r="B1477" s="116"/>
      <c r="C1477" s="116"/>
      <c r="D1477" s="116"/>
      <c r="E1477" s="115"/>
      <c r="F1477" s="114"/>
    </row>
    <row r="1478" spans="1:6">
      <c r="A1478" s="117"/>
      <c r="B1478" s="116"/>
      <c r="C1478" s="116"/>
      <c r="D1478" s="116"/>
      <c r="E1478" s="115"/>
      <c r="F1478" s="114"/>
    </row>
    <row r="1479" spans="1:6">
      <c r="A1479" s="117"/>
      <c r="B1479" s="116"/>
      <c r="C1479" s="116"/>
      <c r="D1479" s="116"/>
      <c r="E1479" s="115"/>
      <c r="F1479" s="114"/>
    </row>
    <row r="1480" spans="1:6">
      <c r="A1480" s="117"/>
      <c r="B1480" s="116"/>
      <c r="C1480" s="116"/>
      <c r="D1480" s="116"/>
      <c r="E1480" s="115"/>
      <c r="F1480" s="114"/>
    </row>
    <row r="1481" spans="1:6">
      <c r="A1481" s="117"/>
      <c r="B1481" s="116"/>
      <c r="C1481" s="116"/>
      <c r="D1481" s="116"/>
      <c r="E1481" s="115"/>
      <c r="F1481" s="114"/>
    </row>
    <row r="1482" spans="1:6">
      <c r="A1482" s="117"/>
      <c r="B1482" s="116"/>
      <c r="C1482" s="116"/>
      <c r="D1482" s="116"/>
      <c r="E1482" s="115"/>
      <c r="F1482" s="114"/>
    </row>
    <row r="1483" spans="1:6">
      <c r="A1483" s="117"/>
      <c r="B1483" s="116"/>
      <c r="C1483" s="116"/>
      <c r="D1483" s="116"/>
      <c r="E1483" s="115"/>
      <c r="F1483" s="114"/>
    </row>
    <row r="1484" spans="1:6">
      <c r="A1484" s="117"/>
      <c r="B1484" s="116"/>
      <c r="C1484" s="116"/>
      <c r="D1484" s="116"/>
      <c r="E1484" s="115"/>
      <c r="F1484" s="114"/>
    </row>
    <row r="1485" spans="1:6">
      <c r="A1485" s="117"/>
      <c r="B1485" s="116"/>
      <c r="C1485" s="116"/>
      <c r="D1485" s="116"/>
      <c r="E1485" s="115"/>
      <c r="F1485" s="114"/>
    </row>
    <row r="1486" spans="1:6">
      <c r="A1486" s="117"/>
      <c r="B1486" s="116"/>
      <c r="C1486" s="116"/>
      <c r="D1486" s="116"/>
      <c r="E1486" s="115"/>
      <c r="F1486" s="114"/>
    </row>
    <row r="1487" spans="1:6">
      <c r="A1487" s="117"/>
      <c r="B1487" s="116"/>
      <c r="C1487" s="116"/>
      <c r="D1487" s="116"/>
      <c r="E1487" s="115"/>
      <c r="F1487" s="114"/>
    </row>
    <row r="1488" spans="1:6">
      <c r="A1488" s="117"/>
      <c r="B1488" s="116"/>
      <c r="C1488" s="116"/>
      <c r="D1488" s="116"/>
      <c r="E1488" s="115"/>
      <c r="F1488" s="114"/>
    </row>
    <row r="1489" spans="1:6">
      <c r="A1489" s="117"/>
      <c r="B1489" s="116"/>
      <c r="C1489" s="116"/>
      <c r="D1489" s="116"/>
      <c r="E1489" s="115"/>
      <c r="F1489" s="114"/>
    </row>
    <row r="1490" spans="1:6">
      <c r="A1490" s="117"/>
      <c r="B1490" s="116"/>
      <c r="C1490" s="116"/>
      <c r="D1490" s="116"/>
      <c r="E1490" s="115"/>
      <c r="F1490" s="114"/>
    </row>
    <row r="1491" spans="1:6">
      <c r="A1491" s="117"/>
      <c r="B1491" s="116"/>
      <c r="C1491" s="116"/>
      <c r="D1491" s="116"/>
      <c r="E1491" s="115"/>
      <c r="F1491" s="114"/>
    </row>
    <row r="1492" spans="1:6">
      <c r="A1492" s="117"/>
      <c r="B1492" s="116"/>
      <c r="C1492" s="116"/>
      <c r="D1492" s="116"/>
      <c r="E1492" s="115"/>
      <c r="F1492" s="114"/>
    </row>
    <row r="1493" spans="1:6">
      <c r="A1493" s="117"/>
      <c r="B1493" s="116"/>
      <c r="C1493" s="116"/>
      <c r="D1493" s="116"/>
      <c r="E1493" s="115"/>
      <c r="F1493" s="114"/>
    </row>
    <row r="1494" spans="1:6">
      <c r="A1494" s="117"/>
      <c r="B1494" s="116"/>
      <c r="C1494" s="116"/>
      <c r="D1494" s="116"/>
      <c r="E1494" s="115"/>
      <c r="F1494" s="114"/>
    </row>
    <row r="1495" spans="1:6">
      <c r="A1495" s="117"/>
      <c r="B1495" s="116"/>
      <c r="C1495" s="116"/>
      <c r="D1495" s="116"/>
      <c r="E1495" s="115"/>
      <c r="F1495" s="114"/>
    </row>
    <row r="1496" spans="1:6">
      <c r="A1496" s="117"/>
      <c r="B1496" s="116"/>
      <c r="C1496" s="116"/>
      <c r="D1496" s="116"/>
      <c r="E1496" s="115"/>
      <c r="F1496" s="114"/>
    </row>
    <row r="1497" spans="1:6">
      <c r="A1497" s="117"/>
      <c r="B1497" s="116"/>
      <c r="C1497" s="116"/>
      <c r="D1497" s="116"/>
      <c r="E1497" s="115"/>
      <c r="F1497" s="114"/>
    </row>
    <row r="1498" spans="1:6">
      <c r="A1498" s="117"/>
      <c r="B1498" s="116"/>
      <c r="C1498" s="116"/>
      <c r="D1498" s="116"/>
      <c r="E1498" s="115"/>
      <c r="F1498" s="114"/>
    </row>
    <row r="1499" spans="1:6">
      <c r="A1499" s="117"/>
      <c r="B1499" s="116"/>
      <c r="C1499" s="116"/>
      <c r="D1499" s="116"/>
      <c r="E1499" s="115"/>
      <c r="F1499" s="114"/>
    </row>
    <row r="1500" spans="1:6">
      <c r="A1500" s="117"/>
      <c r="B1500" s="116"/>
      <c r="C1500" s="116"/>
      <c r="D1500" s="116"/>
      <c r="E1500" s="115"/>
      <c r="F1500" s="114"/>
    </row>
    <row r="1501" spans="1:6">
      <c r="A1501" s="117"/>
      <c r="B1501" s="116"/>
      <c r="C1501" s="116"/>
      <c r="D1501" s="116"/>
      <c r="E1501" s="115"/>
      <c r="F1501" s="114"/>
    </row>
    <row r="1502" spans="1:6">
      <c r="A1502" s="117"/>
      <c r="B1502" s="116"/>
      <c r="C1502" s="116"/>
      <c r="D1502" s="116"/>
      <c r="E1502" s="115"/>
      <c r="F1502" s="114"/>
    </row>
    <row r="1503" spans="1:6">
      <c r="A1503" s="117"/>
      <c r="B1503" s="116"/>
      <c r="C1503" s="116"/>
      <c r="D1503" s="116"/>
      <c r="E1503" s="115"/>
      <c r="F1503" s="114"/>
    </row>
    <row r="1504" spans="1:6">
      <c r="A1504" s="117"/>
      <c r="B1504" s="116"/>
      <c r="C1504" s="116"/>
      <c r="D1504" s="116"/>
      <c r="E1504" s="115"/>
      <c r="F1504" s="114"/>
    </row>
    <row r="1505" spans="1:6">
      <c r="A1505" s="117"/>
      <c r="B1505" s="116"/>
      <c r="C1505" s="116"/>
      <c r="D1505" s="116"/>
      <c r="E1505" s="115"/>
      <c r="F1505" s="114"/>
    </row>
    <row r="1506" spans="1:6">
      <c r="A1506" s="117"/>
      <c r="B1506" s="116"/>
      <c r="C1506" s="116"/>
      <c r="D1506" s="116"/>
      <c r="E1506" s="115"/>
      <c r="F1506" s="114"/>
    </row>
    <row r="1507" spans="1:6">
      <c r="A1507" s="117"/>
      <c r="B1507" s="116"/>
      <c r="C1507" s="116"/>
      <c r="D1507" s="116"/>
      <c r="E1507" s="115"/>
      <c r="F1507" s="114"/>
    </row>
    <row r="1508" spans="1:6">
      <c r="A1508" s="117"/>
      <c r="B1508" s="116"/>
      <c r="C1508" s="116"/>
      <c r="D1508" s="116"/>
      <c r="E1508" s="115"/>
      <c r="F1508" s="114"/>
    </row>
    <row r="1509" spans="1:6">
      <c r="A1509" s="117"/>
      <c r="B1509" s="116"/>
      <c r="C1509" s="116"/>
      <c r="D1509" s="116"/>
      <c r="E1509" s="115"/>
      <c r="F1509" s="114"/>
    </row>
    <row r="1510" spans="1:6">
      <c r="A1510" s="117"/>
      <c r="B1510" s="116"/>
      <c r="C1510" s="116"/>
      <c r="D1510" s="116"/>
      <c r="E1510" s="115"/>
      <c r="F1510" s="114"/>
    </row>
    <row r="1511" spans="1:6">
      <c r="A1511" s="117"/>
      <c r="B1511" s="116"/>
      <c r="C1511" s="116"/>
      <c r="D1511" s="116"/>
      <c r="E1511" s="115"/>
      <c r="F1511" s="114"/>
    </row>
    <row r="1512" spans="1:6">
      <c r="A1512" s="117"/>
      <c r="B1512" s="116"/>
      <c r="C1512" s="116"/>
      <c r="D1512" s="116"/>
      <c r="E1512" s="115"/>
      <c r="F1512" s="114"/>
    </row>
    <row r="1513" spans="1:6">
      <c r="A1513" s="117"/>
      <c r="B1513" s="116"/>
      <c r="C1513" s="116"/>
      <c r="D1513" s="116"/>
      <c r="E1513" s="115"/>
      <c r="F1513" s="114"/>
    </row>
    <row r="1514" spans="1:6">
      <c r="A1514" s="117"/>
      <c r="B1514" s="116"/>
      <c r="C1514" s="116"/>
      <c r="D1514" s="116"/>
      <c r="E1514" s="115"/>
      <c r="F1514" s="114"/>
    </row>
    <row r="1515" spans="1:6">
      <c r="A1515" s="117"/>
      <c r="B1515" s="116"/>
      <c r="C1515" s="116"/>
      <c r="D1515" s="116"/>
      <c r="E1515" s="115"/>
      <c r="F1515" s="114"/>
    </row>
    <row r="1516" spans="1:6">
      <c r="A1516" s="117"/>
      <c r="B1516" s="116"/>
      <c r="C1516" s="116"/>
      <c r="D1516" s="116"/>
      <c r="E1516" s="115"/>
      <c r="F1516" s="114"/>
    </row>
    <row r="1517" spans="1:6">
      <c r="A1517" s="117"/>
      <c r="B1517" s="116"/>
      <c r="C1517" s="116"/>
      <c r="D1517" s="116"/>
      <c r="E1517" s="115"/>
      <c r="F1517" s="114"/>
    </row>
    <row r="1518" spans="1:6">
      <c r="A1518" s="117"/>
      <c r="B1518" s="116"/>
      <c r="C1518" s="116"/>
      <c r="D1518" s="116"/>
      <c r="E1518" s="115"/>
      <c r="F1518" s="114"/>
    </row>
    <row r="1519" spans="1:6">
      <c r="A1519" s="117"/>
      <c r="B1519" s="116"/>
      <c r="C1519" s="116"/>
      <c r="D1519" s="116"/>
      <c r="E1519" s="115"/>
      <c r="F1519" s="114"/>
    </row>
    <row r="1520" spans="1:6">
      <c r="A1520" s="117"/>
      <c r="B1520" s="116"/>
      <c r="C1520" s="116"/>
      <c r="D1520" s="116"/>
      <c r="E1520" s="115"/>
      <c r="F1520" s="114"/>
    </row>
    <row r="1521" spans="1:6">
      <c r="A1521" s="117"/>
      <c r="B1521" s="116"/>
      <c r="C1521" s="116"/>
      <c r="D1521" s="116"/>
      <c r="E1521" s="115"/>
      <c r="F1521" s="114"/>
    </row>
    <row r="1522" spans="1:6">
      <c r="A1522" s="117"/>
      <c r="B1522" s="116"/>
      <c r="C1522" s="116"/>
      <c r="D1522" s="116"/>
      <c r="E1522" s="115"/>
      <c r="F1522" s="114"/>
    </row>
    <row r="1523" spans="1:6">
      <c r="A1523" s="117"/>
      <c r="B1523" s="116"/>
      <c r="C1523" s="116"/>
      <c r="D1523" s="116"/>
      <c r="E1523" s="115"/>
      <c r="F1523" s="114"/>
    </row>
    <row r="1524" spans="1:6">
      <c r="A1524" s="117"/>
      <c r="B1524" s="116"/>
      <c r="C1524" s="116"/>
      <c r="D1524" s="116"/>
      <c r="E1524" s="115"/>
      <c r="F1524" s="114"/>
    </row>
    <row r="1525" spans="1:6">
      <c r="A1525" s="117"/>
      <c r="B1525" s="116"/>
      <c r="C1525" s="116"/>
      <c r="D1525" s="116"/>
      <c r="E1525" s="115"/>
      <c r="F1525" s="114"/>
    </row>
    <row r="1526" spans="1:6">
      <c r="A1526" s="117"/>
      <c r="B1526" s="116"/>
      <c r="C1526" s="116"/>
      <c r="D1526" s="116"/>
      <c r="E1526" s="115"/>
      <c r="F1526" s="114"/>
    </row>
    <row r="1527" spans="1:6">
      <c r="A1527" s="117"/>
      <c r="B1527" s="116"/>
      <c r="C1527" s="116"/>
      <c r="D1527" s="116"/>
      <c r="E1527" s="115"/>
      <c r="F1527" s="114"/>
    </row>
    <row r="1528" spans="1:6">
      <c r="A1528" s="117"/>
      <c r="B1528" s="116"/>
      <c r="C1528" s="116"/>
      <c r="D1528" s="116"/>
      <c r="E1528" s="115"/>
      <c r="F1528" s="114"/>
    </row>
    <row r="1529" spans="1:6">
      <c r="A1529" s="117"/>
      <c r="B1529" s="116"/>
      <c r="C1529" s="116"/>
      <c r="D1529" s="116"/>
      <c r="E1529" s="115"/>
      <c r="F1529" s="114"/>
    </row>
    <row r="1530" spans="1:6">
      <c r="A1530" s="117"/>
      <c r="B1530" s="116"/>
      <c r="C1530" s="116"/>
      <c r="D1530" s="116"/>
      <c r="E1530" s="115"/>
      <c r="F1530" s="114"/>
    </row>
    <row r="1531" spans="1:6">
      <c r="A1531" s="117"/>
      <c r="B1531" s="116"/>
      <c r="C1531" s="116"/>
      <c r="D1531" s="116"/>
      <c r="E1531" s="115"/>
      <c r="F1531" s="114"/>
    </row>
    <row r="1532" spans="1:6">
      <c r="A1532" s="117"/>
      <c r="B1532" s="116"/>
      <c r="C1532" s="116"/>
      <c r="D1532" s="116"/>
      <c r="E1532" s="115"/>
      <c r="F1532" s="114"/>
    </row>
    <row r="1533" spans="1:6">
      <c r="A1533" s="117"/>
      <c r="B1533" s="116"/>
      <c r="C1533" s="116"/>
      <c r="D1533" s="116"/>
      <c r="E1533" s="115"/>
      <c r="F1533" s="114"/>
    </row>
    <row r="1534" spans="1:6">
      <c r="A1534" s="117"/>
      <c r="B1534" s="116"/>
      <c r="C1534" s="116"/>
      <c r="D1534" s="116"/>
      <c r="E1534" s="115"/>
      <c r="F1534" s="114"/>
    </row>
    <row r="1535" spans="1:6">
      <c r="A1535" s="117"/>
      <c r="B1535" s="116"/>
      <c r="C1535" s="116"/>
      <c r="D1535" s="116"/>
      <c r="E1535" s="115"/>
      <c r="F1535" s="114"/>
    </row>
    <row r="1536" spans="1:6">
      <c r="A1536" s="117"/>
      <c r="B1536" s="116"/>
      <c r="C1536" s="116"/>
      <c r="D1536" s="116"/>
      <c r="E1536" s="115"/>
      <c r="F1536" s="114"/>
    </row>
    <row r="1537" spans="1:6">
      <c r="A1537" s="117"/>
      <c r="B1537" s="116"/>
      <c r="C1537" s="116"/>
      <c r="D1537" s="116"/>
      <c r="E1537" s="115"/>
      <c r="F1537" s="114"/>
    </row>
    <row r="1538" spans="1:6">
      <c r="A1538" s="117"/>
      <c r="B1538" s="116"/>
      <c r="C1538" s="116"/>
      <c r="D1538" s="116"/>
      <c r="E1538" s="115"/>
      <c r="F1538" s="114"/>
    </row>
    <row r="1539" spans="1:6">
      <c r="A1539" s="117"/>
      <c r="B1539" s="116"/>
      <c r="C1539" s="116"/>
      <c r="D1539" s="116"/>
      <c r="E1539" s="115"/>
      <c r="F1539" s="114"/>
    </row>
    <row r="1540" spans="1:6">
      <c r="A1540" s="117"/>
      <c r="B1540" s="116"/>
      <c r="C1540" s="116"/>
      <c r="D1540" s="116"/>
      <c r="E1540" s="115"/>
      <c r="F1540" s="114"/>
    </row>
    <row r="1541" spans="1:6">
      <c r="A1541" s="117"/>
      <c r="B1541" s="116"/>
      <c r="C1541" s="116"/>
      <c r="D1541" s="116"/>
      <c r="E1541" s="115"/>
      <c r="F1541" s="114"/>
    </row>
    <row r="1542" spans="1:6">
      <c r="A1542" s="117"/>
      <c r="B1542" s="116"/>
      <c r="C1542" s="116"/>
      <c r="D1542" s="116"/>
      <c r="E1542" s="115"/>
      <c r="F1542" s="114"/>
    </row>
    <row r="1543" spans="1:6">
      <c r="A1543" s="117"/>
      <c r="B1543" s="116"/>
      <c r="C1543" s="116"/>
      <c r="D1543" s="116"/>
      <c r="E1543" s="115"/>
      <c r="F1543" s="114"/>
    </row>
    <row r="1544" spans="1:6">
      <c r="A1544" s="117"/>
      <c r="B1544" s="116"/>
      <c r="C1544" s="116"/>
      <c r="D1544" s="116"/>
      <c r="E1544" s="115"/>
      <c r="F1544" s="114"/>
    </row>
    <row r="1545" spans="1:6">
      <c r="A1545" s="117"/>
      <c r="B1545" s="116"/>
      <c r="C1545" s="116"/>
      <c r="D1545" s="116"/>
      <c r="E1545" s="115"/>
      <c r="F1545" s="114"/>
    </row>
    <row r="1546" spans="1:6">
      <c r="A1546" s="117"/>
      <c r="B1546" s="116"/>
      <c r="C1546" s="116"/>
      <c r="D1546" s="116"/>
      <c r="E1546" s="115"/>
      <c r="F1546" s="114"/>
    </row>
    <row r="1547" spans="1:6">
      <c r="A1547" s="117"/>
      <c r="B1547" s="116"/>
      <c r="C1547" s="116"/>
      <c r="D1547" s="116"/>
      <c r="E1547" s="115"/>
      <c r="F1547" s="114"/>
    </row>
    <row r="1548" spans="1:6">
      <c r="A1548" s="117"/>
      <c r="B1548" s="116"/>
      <c r="C1548" s="116"/>
      <c r="D1548" s="116"/>
      <c r="E1548" s="115"/>
      <c r="F1548" s="114"/>
    </row>
    <row r="1549" spans="1:6">
      <c r="A1549" s="117"/>
      <c r="B1549" s="116"/>
      <c r="C1549" s="116"/>
      <c r="D1549" s="116"/>
      <c r="E1549" s="115"/>
      <c r="F1549" s="114"/>
    </row>
    <row r="1550" spans="1:6">
      <c r="A1550" s="117"/>
      <c r="B1550" s="116"/>
      <c r="C1550" s="116"/>
      <c r="D1550" s="116"/>
      <c r="E1550" s="115"/>
      <c r="F1550" s="114"/>
    </row>
    <row r="1551" spans="1:6">
      <c r="A1551" s="117"/>
      <c r="B1551" s="116"/>
      <c r="C1551" s="116"/>
      <c r="D1551" s="116"/>
      <c r="E1551" s="115"/>
      <c r="F1551" s="114"/>
    </row>
    <row r="1552" spans="1:6">
      <c r="A1552" s="117"/>
      <c r="B1552" s="116"/>
      <c r="C1552" s="116"/>
      <c r="D1552" s="116"/>
      <c r="E1552" s="115"/>
      <c r="F1552" s="114"/>
    </row>
    <row r="1553" spans="1:6">
      <c r="A1553" s="117"/>
      <c r="B1553" s="116"/>
      <c r="C1553" s="116"/>
      <c r="D1553" s="116"/>
      <c r="E1553" s="115"/>
      <c r="F1553" s="114"/>
    </row>
    <row r="1554" spans="1:6">
      <c r="A1554" s="117"/>
      <c r="B1554" s="116"/>
      <c r="C1554" s="116"/>
      <c r="D1554" s="116"/>
      <c r="E1554" s="115"/>
      <c r="F1554" s="114"/>
    </row>
    <row r="1555" spans="1:6">
      <c r="A1555" s="117"/>
      <c r="B1555" s="116"/>
      <c r="C1555" s="116"/>
      <c r="D1555" s="116"/>
      <c r="E1555" s="115"/>
      <c r="F1555" s="114"/>
    </row>
    <row r="1556" spans="1:6">
      <c r="A1556" s="117"/>
      <c r="B1556" s="116"/>
      <c r="C1556" s="116"/>
      <c r="D1556" s="116"/>
      <c r="E1556" s="115"/>
      <c r="F1556" s="114"/>
    </row>
    <row r="1557" spans="1:6">
      <c r="A1557" s="117"/>
      <c r="B1557" s="116"/>
      <c r="C1557" s="116"/>
      <c r="D1557" s="116"/>
      <c r="E1557" s="115"/>
      <c r="F1557" s="114"/>
    </row>
    <row r="1558" spans="1:6">
      <c r="A1558" s="117"/>
      <c r="B1558" s="116"/>
      <c r="C1558" s="116"/>
      <c r="D1558" s="116"/>
      <c r="E1558" s="115"/>
      <c r="F1558" s="114"/>
    </row>
    <row r="1559" spans="1:6">
      <c r="A1559" s="117"/>
      <c r="B1559" s="116"/>
      <c r="C1559" s="116"/>
      <c r="D1559" s="116"/>
      <c r="E1559" s="115"/>
      <c r="F1559" s="114"/>
    </row>
    <row r="1560" spans="1:6">
      <c r="A1560" s="117"/>
      <c r="B1560" s="116"/>
      <c r="C1560" s="116"/>
      <c r="D1560" s="116"/>
      <c r="E1560" s="115"/>
      <c r="F1560" s="114"/>
    </row>
    <row r="1561" spans="1:6">
      <c r="A1561" s="117"/>
      <c r="B1561" s="116"/>
      <c r="C1561" s="116"/>
      <c r="D1561" s="116"/>
      <c r="E1561" s="115"/>
      <c r="F1561" s="114"/>
    </row>
    <row r="1562" spans="1:6">
      <c r="A1562" s="117"/>
      <c r="B1562" s="116"/>
      <c r="C1562" s="116"/>
      <c r="D1562" s="116"/>
      <c r="E1562" s="115"/>
      <c r="F1562" s="114"/>
    </row>
    <row r="1563" spans="1:6">
      <c r="A1563" s="117"/>
      <c r="B1563" s="116"/>
      <c r="C1563" s="116"/>
      <c r="D1563" s="116"/>
      <c r="E1563" s="115"/>
      <c r="F1563" s="114"/>
    </row>
    <row r="1564" spans="1:6">
      <c r="A1564" s="117"/>
      <c r="B1564" s="116"/>
      <c r="C1564" s="116"/>
      <c r="D1564" s="116"/>
      <c r="E1564" s="115"/>
      <c r="F1564" s="114"/>
    </row>
    <row r="1565" spans="1:6">
      <c r="A1565" s="117"/>
      <c r="B1565" s="116"/>
      <c r="C1565" s="116"/>
      <c r="D1565" s="116"/>
      <c r="E1565" s="115"/>
      <c r="F1565" s="114"/>
    </row>
    <row r="1566" spans="1:6">
      <c r="A1566" s="117"/>
      <c r="B1566" s="116"/>
      <c r="C1566" s="116"/>
      <c r="D1566" s="116"/>
      <c r="E1566" s="115"/>
      <c r="F1566" s="114"/>
    </row>
    <row r="1567" spans="1:6">
      <c r="A1567" s="117"/>
      <c r="B1567" s="116"/>
      <c r="C1567" s="116"/>
      <c r="D1567" s="116"/>
      <c r="E1567" s="115"/>
      <c r="F1567" s="114"/>
    </row>
    <row r="1568" spans="1:6">
      <c r="A1568" s="117"/>
      <c r="B1568" s="116"/>
      <c r="C1568" s="116"/>
      <c r="D1568" s="116"/>
      <c r="E1568" s="115"/>
      <c r="F1568" s="114"/>
    </row>
    <row r="1569" spans="1:6">
      <c r="A1569" s="117"/>
      <c r="B1569" s="116"/>
      <c r="C1569" s="116"/>
      <c r="D1569" s="116"/>
      <c r="E1569" s="115"/>
      <c r="F1569" s="114"/>
    </row>
    <row r="1570" spans="1:6">
      <c r="A1570" s="117"/>
      <c r="B1570" s="116"/>
      <c r="C1570" s="116"/>
      <c r="D1570" s="116"/>
      <c r="E1570" s="115"/>
      <c r="F1570" s="114"/>
    </row>
    <row r="1571" spans="1:6">
      <c r="A1571" s="117"/>
      <c r="B1571" s="116"/>
      <c r="C1571" s="116"/>
      <c r="D1571" s="116"/>
      <c r="E1571" s="115"/>
      <c r="F1571" s="114"/>
    </row>
    <row r="1572" spans="1:6">
      <c r="A1572" s="117"/>
      <c r="B1572" s="116"/>
      <c r="C1572" s="116"/>
      <c r="D1572" s="116"/>
      <c r="E1572" s="115"/>
      <c r="F1572" s="114"/>
    </row>
    <row r="1573" spans="1:6">
      <c r="A1573" s="117"/>
      <c r="B1573" s="116"/>
      <c r="C1573" s="116"/>
      <c r="D1573" s="116"/>
      <c r="E1573" s="115"/>
      <c r="F1573" s="114"/>
    </row>
    <row r="1574" spans="1:6">
      <c r="A1574" s="117"/>
      <c r="B1574" s="116"/>
      <c r="C1574" s="116"/>
      <c r="D1574" s="116"/>
      <c r="E1574" s="115"/>
      <c r="F1574" s="114"/>
    </row>
    <row r="1575" spans="1:6">
      <c r="A1575" s="117"/>
      <c r="B1575" s="116"/>
      <c r="C1575" s="116"/>
      <c r="D1575" s="116"/>
      <c r="E1575" s="115"/>
      <c r="F1575" s="114"/>
    </row>
    <row r="1576" spans="1:6">
      <c r="A1576" s="117"/>
      <c r="B1576" s="116"/>
      <c r="C1576" s="116"/>
      <c r="D1576" s="116"/>
      <c r="E1576" s="115"/>
      <c r="F1576" s="114"/>
    </row>
    <row r="1577" spans="1:6">
      <c r="A1577" s="117"/>
      <c r="B1577" s="116"/>
      <c r="C1577" s="116"/>
      <c r="D1577" s="116"/>
      <c r="E1577" s="115"/>
      <c r="F1577" s="114"/>
    </row>
    <row r="1578" spans="1:6">
      <c r="A1578" s="117"/>
      <c r="B1578" s="116"/>
      <c r="C1578" s="116"/>
      <c r="D1578" s="116"/>
      <c r="E1578" s="115"/>
      <c r="F1578" s="114"/>
    </row>
    <row r="1579" spans="1:6">
      <c r="A1579" s="117"/>
      <c r="B1579" s="116"/>
      <c r="C1579" s="116"/>
      <c r="D1579" s="116"/>
      <c r="E1579" s="115"/>
      <c r="F1579" s="114"/>
    </row>
    <row r="1580" spans="1:6">
      <c r="A1580" s="117"/>
      <c r="B1580" s="116"/>
      <c r="C1580" s="116"/>
      <c r="D1580" s="116"/>
      <c r="E1580" s="115"/>
      <c r="F1580" s="114"/>
    </row>
    <row r="1581" spans="1:6">
      <c r="A1581" s="117"/>
      <c r="B1581" s="116"/>
      <c r="C1581" s="116"/>
      <c r="D1581" s="116"/>
      <c r="E1581" s="115"/>
      <c r="F1581" s="114"/>
    </row>
    <row r="1582" spans="1:6">
      <c r="A1582" s="117"/>
      <c r="B1582" s="116"/>
      <c r="C1582" s="116"/>
      <c r="D1582" s="116"/>
      <c r="E1582" s="115"/>
      <c r="F1582" s="114"/>
    </row>
    <row r="1583" spans="1:6">
      <c r="A1583" s="117"/>
      <c r="B1583" s="116"/>
      <c r="C1583" s="116"/>
      <c r="D1583" s="116"/>
      <c r="E1583" s="115"/>
      <c r="F1583" s="114"/>
    </row>
    <row r="1584" spans="1:6">
      <c r="A1584" s="117"/>
      <c r="B1584" s="116"/>
      <c r="C1584" s="116"/>
      <c r="D1584" s="116"/>
      <c r="E1584" s="115"/>
      <c r="F1584" s="114"/>
    </row>
    <row r="1585" spans="1:6">
      <c r="A1585" s="117"/>
      <c r="B1585" s="116"/>
      <c r="C1585" s="116"/>
      <c r="D1585" s="116"/>
      <c r="E1585" s="115"/>
      <c r="F1585" s="114"/>
    </row>
    <row r="1586" spans="1:6">
      <c r="A1586" s="117"/>
      <c r="B1586" s="116"/>
      <c r="C1586" s="116"/>
      <c r="D1586" s="116"/>
      <c r="E1586" s="115"/>
      <c r="F1586" s="114"/>
    </row>
    <row r="1587" spans="1:6">
      <c r="A1587" s="117"/>
      <c r="B1587" s="116"/>
      <c r="C1587" s="116"/>
      <c r="D1587" s="116"/>
      <c r="E1587" s="115"/>
      <c r="F1587" s="114"/>
    </row>
    <row r="1588" spans="1:6">
      <c r="A1588" s="117"/>
      <c r="B1588" s="116"/>
      <c r="C1588" s="116"/>
      <c r="D1588" s="116"/>
      <c r="E1588" s="115"/>
      <c r="F1588" s="114"/>
    </row>
    <row r="1589" spans="1:6">
      <c r="A1589" s="117"/>
      <c r="B1589" s="116"/>
      <c r="C1589" s="116"/>
      <c r="D1589" s="116"/>
      <c r="E1589" s="115"/>
      <c r="F1589" s="114"/>
    </row>
    <row r="1590" spans="1:6">
      <c r="A1590" s="117"/>
      <c r="B1590" s="116"/>
      <c r="C1590" s="116"/>
      <c r="D1590" s="116"/>
      <c r="E1590" s="115"/>
      <c r="F1590" s="114"/>
    </row>
    <row r="1591" spans="1:6">
      <c r="A1591" s="117"/>
      <c r="B1591" s="116"/>
      <c r="C1591" s="116"/>
      <c r="D1591" s="116"/>
      <c r="E1591" s="115"/>
      <c r="F1591" s="114"/>
    </row>
    <row r="1592" spans="1:6">
      <c r="A1592" s="117"/>
      <c r="B1592" s="116"/>
      <c r="C1592" s="116"/>
      <c r="D1592" s="116"/>
      <c r="E1592" s="115"/>
      <c r="F1592" s="114"/>
    </row>
    <row r="1593" spans="1:6">
      <c r="A1593" s="117"/>
      <c r="B1593" s="116"/>
      <c r="C1593" s="116"/>
      <c r="D1593" s="116"/>
      <c r="E1593" s="115"/>
      <c r="F1593" s="114"/>
    </row>
    <row r="1594" spans="1:6">
      <c r="A1594" s="117"/>
      <c r="B1594" s="116"/>
      <c r="C1594" s="116"/>
      <c r="D1594" s="116"/>
      <c r="E1594" s="115"/>
      <c r="F1594" s="114"/>
    </row>
    <row r="1595" spans="1:6">
      <c r="A1595" s="117"/>
      <c r="B1595" s="116"/>
      <c r="C1595" s="116"/>
      <c r="D1595" s="116"/>
      <c r="E1595" s="115"/>
      <c r="F1595" s="114"/>
    </row>
    <row r="1596" spans="1:6">
      <c r="A1596" s="117"/>
      <c r="B1596" s="116"/>
      <c r="C1596" s="116"/>
      <c r="D1596" s="116"/>
      <c r="E1596" s="115"/>
      <c r="F1596" s="114"/>
    </row>
    <row r="1597" spans="1:6">
      <c r="A1597" s="117"/>
      <c r="B1597" s="116"/>
      <c r="C1597" s="116"/>
      <c r="D1597" s="116"/>
      <c r="E1597" s="115"/>
      <c r="F1597" s="114"/>
    </row>
    <row r="1598" spans="1:6">
      <c r="A1598" s="117"/>
      <c r="B1598" s="116"/>
      <c r="C1598" s="116"/>
      <c r="D1598" s="116"/>
      <c r="E1598" s="115"/>
      <c r="F1598" s="114"/>
    </row>
    <row r="1599" spans="1:6">
      <c r="A1599" s="117"/>
      <c r="B1599" s="116"/>
      <c r="C1599" s="116"/>
      <c r="D1599" s="116"/>
      <c r="E1599" s="115"/>
      <c r="F1599" s="114"/>
    </row>
    <row r="1600" spans="1:6">
      <c r="A1600" s="117"/>
      <c r="B1600" s="116"/>
      <c r="C1600" s="116"/>
      <c r="D1600" s="116"/>
      <c r="E1600" s="115"/>
      <c r="F1600" s="114"/>
    </row>
    <row r="1601" spans="1:6">
      <c r="A1601" s="117"/>
      <c r="B1601" s="116"/>
      <c r="C1601" s="116"/>
      <c r="D1601" s="116"/>
      <c r="E1601" s="115"/>
      <c r="F1601" s="114"/>
    </row>
    <row r="1602" spans="1:6">
      <c r="A1602" s="117"/>
      <c r="B1602" s="116"/>
      <c r="C1602" s="116"/>
      <c r="D1602" s="116"/>
      <c r="E1602" s="115"/>
      <c r="F1602" s="114"/>
    </row>
    <row r="1603" spans="1:6">
      <c r="A1603" s="117"/>
      <c r="B1603" s="116"/>
      <c r="C1603" s="116"/>
      <c r="D1603" s="116"/>
      <c r="E1603" s="115"/>
      <c r="F1603" s="114"/>
    </row>
    <row r="1604" spans="1:6">
      <c r="A1604" s="117"/>
      <c r="B1604" s="116"/>
      <c r="C1604" s="116"/>
      <c r="D1604" s="116"/>
      <c r="E1604" s="115"/>
      <c r="F1604" s="114"/>
    </row>
    <row r="1605" spans="1:6">
      <c r="A1605" s="117"/>
      <c r="B1605" s="116"/>
      <c r="C1605" s="116"/>
      <c r="D1605" s="116"/>
      <c r="E1605" s="115"/>
      <c r="F1605" s="114"/>
    </row>
    <row r="1606" spans="1:6">
      <c r="A1606" s="117"/>
      <c r="B1606" s="116"/>
      <c r="C1606" s="116"/>
      <c r="D1606" s="116"/>
      <c r="E1606" s="115"/>
      <c r="F1606" s="114"/>
    </row>
    <row r="1607" spans="1:6">
      <c r="A1607" s="117"/>
      <c r="B1607" s="116"/>
      <c r="C1607" s="116"/>
      <c r="D1607" s="116"/>
      <c r="E1607" s="115"/>
      <c r="F1607" s="114"/>
    </row>
    <row r="1608" spans="1:6">
      <c r="A1608" s="117"/>
      <c r="B1608" s="116"/>
      <c r="C1608" s="116"/>
      <c r="D1608" s="116"/>
      <c r="E1608" s="115"/>
      <c r="F1608" s="114"/>
    </row>
    <row r="1609" spans="1:6">
      <c r="A1609" s="117"/>
      <c r="B1609" s="116"/>
      <c r="C1609" s="116"/>
      <c r="D1609" s="116"/>
      <c r="E1609" s="115"/>
      <c r="F1609" s="114"/>
    </row>
    <row r="1610" spans="1:6">
      <c r="A1610" s="117"/>
      <c r="B1610" s="116"/>
      <c r="C1610" s="116"/>
      <c r="D1610" s="116"/>
      <c r="E1610" s="115"/>
      <c r="F1610" s="114"/>
    </row>
    <row r="1611" spans="1:6">
      <c r="A1611" s="117"/>
      <c r="B1611" s="116"/>
      <c r="C1611" s="116"/>
      <c r="D1611" s="116"/>
      <c r="E1611" s="115"/>
      <c r="F1611" s="114"/>
    </row>
    <row r="1612" spans="1:6">
      <c r="A1612" s="117"/>
      <c r="B1612" s="116"/>
      <c r="C1612" s="116"/>
      <c r="D1612" s="116"/>
      <c r="E1612" s="115"/>
      <c r="F1612" s="114"/>
    </row>
    <row r="1613" spans="1:6">
      <c r="A1613" s="117"/>
      <c r="B1613" s="116"/>
      <c r="C1613" s="116"/>
      <c r="D1613" s="116"/>
      <c r="E1613" s="115"/>
      <c r="F1613" s="114"/>
    </row>
    <row r="1614" spans="1:6">
      <c r="A1614" s="117"/>
      <c r="B1614" s="116"/>
      <c r="C1614" s="116"/>
      <c r="D1614" s="116"/>
      <c r="E1614" s="115"/>
      <c r="F1614" s="114"/>
    </row>
    <row r="1615" spans="1:6">
      <c r="A1615" s="117"/>
      <c r="B1615" s="116"/>
      <c r="C1615" s="116"/>
      <c r="D1615" s="116"/>
      <c r="E1615" s="115"/>
      <c r="F1615" s="114"/>
    </row>
    <row r="1616" spans="1:6">
      <c r="A1616" s="117"/>
      <c r="B1616" s="116"/>
      <c r="C1616" s="116"/>
      <c r="D1616" s="116"/>
      <c r="E1616" s="115"/>
      <c r="F1616" s="114"/>
    </row>
    <row r="1617" spans="1:6">
      <c r="A1617" s="117"/>
      <c r="B1617" s="116"/>
      <c r="C1617" s="116"/>
      <c r="D1617" s="116"/>
      <c r="E1617" s="115"/>
      <c r="F1617" s="114"/>
    </row>
    <row r="1618" spans="1:6">
      <c r="A1618" s="117"/>
      <c r="B1618" s="116"/>
      <c r="C1618" s="116"/>
      <c r="D1618" s="116"/>
      <c r="E1618" s="115"/>
      <c r="F1618" s="114"/>
    </row>
    <row r="1619" spans="1:6">
      <c r="A1619" s="117"/>
      <c r="B1619" s="116"/>
      <c r="C1619" s="116"/>
      <c r="D1619" s="116"/>
      <c r="E1619" s="115"/>
      <c r="F1619" s="114"/>
    </row>
    <row r="1620" spans="1:6">
      <c r="A1620" s="117"/>
      <c r="B1620" s="116"/>
      <c r="C1620" s="116"/>
      <c r="D1620" s="116"/>
      <c r="E1620" s="115"/>
      <c r="F1620" s="114"/>
    </row>
    <row r="1621" spans="1:6">
      <c r="A1621" s="117"/>
      <c r="B1621" s="116"/>
      <c r="C1621" s="116"/>
      <c r="D1621" s="116"/>
      <c r="E1621" s="115"/>
      <c r="F1621" s="114"/>
    </row>
    <row r="1622" spans="1:6">
      <c r="A1622" s="117"/>
      <c r="B1622" s="116"/>
      <c r="C1622" s="116"/>
      <c r="D1622" s="116"/>
      <c r="E1622" s="115"/>
      <c r="F1622" s="114"/>
    </row>
    <row r="1623" spans="1:6">
      <c r="A1623" s="117"/>
      <c r="B1623" s="116"/>
      <c r="C1623" s="116"/>
      <c r="D1623" s="116"/>
      <c r="E1623" s="115"/>
      <c r="F1623" s="114"/>
    </row>
    <row r="1624" spans="1:6">
      <c r="A1624" s="117"/>
      <c r="B1624" s="116"/>
      <c r="C1624" s="116"/>
      <c r="D1624" s="116"/>
      <c r="E1624" s="115"/>
      <c r="F1624" s="114"/>
    </row>
    <row r="1625" spans="1:6">
      <c r="A1625" s="117"/>
      <c r="B1625" s="116"/>
      <c r="C1625" s="116"/>
      <c r="D1625" s="116"/>
      <c r="E1625" s="115"/>
      <c r="F1625" s="114"/>
    </row>
    <row r="1626" spans="1:6">
      <c r="A1626" s="117"/>
      <c r="B1626" s="116"/>
      <c r="C1626" s="116"/>
      <c r="D1626" s="116"/>
      <c r="E1626" s="115"/>
      <c r="F1626" s="114"/>
    </row>
    <row r="1627" spans="1:6">
      <c r="A1627" s="117"/>
      <c r="B1627" s="116"/>
      <c r="C1627" s="116"/>
      <c r="D1627" s="116"/>
      <c r="E1627" s="115"/>
      <c r="F1627" s="114"/>
    </row>
    <row r="1628" spans="1:6">
      <c r="A1628" s="117"/>
      <c r="B1628" s="116"/>
      <c r="C1628" s="116"/>
      <c r="D1628" s="116"/>
      <c r="E1628" s="115"/>
      <c r="F1628" s="114"/>
    </row>
    <row r="1629" spans="1:6">
      <c r="A1629" s="117"/>
      <c r="B1629" s="116"/>
      <c r="C1629" s="116"/>
      <c r="D1629" s="116"/>
      <c r="E1629" s="115"/>
      <c r="F1629" s="114"/>
    </row>
    <row r="1630" spans="1:6">
      <c r="A1630" s="117"/>
      <c r="B1630" s="116"/>
      <c r="C1630" s="116"/>
      <c r="D1630" s="116"/>
      <c r="E1630" s="115"/>
      <c r="F1630" s="114"/>
    </row>
    <row r="1631" spans="1:6">
      <c r="A1631" s="117"/>
      <c r="B1631" s="116"/>
      <c r="C1631" s="116"/>
      <c r="D1631" s="116"/>
      <c r="E1631" s="115"/>
      <c r="F1631" s="114"/>
    </row>
    <row r="1632" spans="1:6">
      <c r="A1632" s="117"/>
      <c r="B1632" s="116"/>
      <c r="C1632" s="116"/>
      <c r="D1632" s="116"/>
      <c r="E1632" s="115"/>
      <c r="F1632" s="114"/>
    </row>
    <row r="1633" spans="1:6">
      <c r="A1633" s="117"/>
      <c r="B1633" s="116"/>
      <c r="C1633" s="116"/>
      <c r="D1633" s="116"/>
      <c r="E1633" s="115"/>
      <c r="F1633" s="114"/>
    </row>
    <row r="1634" spans="1:6">
      <c r="A1634" s="117"/>
      <c r="B1634" s="116"/>
      <c r="C1634" s="116"/>
      <c r="D1634" s="116"/>
      <c r="E1634" s="115"/>
      <c r="F1634" s="114"/>
    </row>
    <row r="1635" spans="1:6">
      <c r="A1635" s="117"/>
      <c r="B1635" s="116"/>
      <c r="C1635" s="116"/>
      <c r="D1635" s="116"/>
      <c r="E1635" s="115"/>
      <c r="F1635" s="114"/>
    </row>
    <row r="1636" spans="1:6">
      <c r="A1636" s="117"/>
      <c r="B1636" s="116"/>
      <c r="C1636" s="116"/>
      <c r="D1636" s="116"/>
      <c r="E1636" s="115"/>
      <c r="F1636" s="114"/>
    </row>
    <row r="1637" spans="1:6">
      <c r="A1637" s="117"/>
      <c r="B1637" s="116"/>
      <c r="C1637" s="116"/>
      <c r="D1637" s="116"/>
      <c r="E1637" s="115"/>
      <c r="F1637" s="114"/>
    </row>
    <row r="1638" spans="1:6">
      <c r="A1638" s="117"/>
      <c r="B1638" s="116"/>
      <c r="C1638" s="116"/>
      <c r="D1638" s="116"/>
      <c r="E1638" s="115"/>
      <c r="F1638" s="114"/>
    </row>
    <row r="1639" spans="1:6">
      <c r="A1639" s="117"/>
      <c r="B1639" s="116"/>
      <c r="C1639" s="116"/>
      <c r="D1639" s="116"/>
      <c r="E1639" s="115"/>
      <c r="F1639" s="114"/>
    </row>
    <row r="1640" spans="1:6">
      <c r="A1640" s="117"/>
      <c r="B1640" s="116"/>
      <c r="C1640" s="116"/>
      <c r="D1640" s="116"/>
      <c r="E1640" s="115"/>
      <c r="F1640" s="114"/>
    </row>
    <row r="1641" spans="1:6">
      <c r="A1641" s="117"/>
      <c r="B1641" s="116"/>
      <c r="C1641" s="116"/>
      <c r="D1641" s="116"/>
      <c r="E1641" s="115"/>
      <c r="F1641" s="114"/>
    </row>
    <row r="1642" spans="1:6">
      <c r="A1642" s="117"/>
      <c r="B1642" s="116"/>
      <c r="C1642" s="116"/>
      <c r="D1642" s="116"/>
      <c r="E1642" s="115"/>
      <c r="F1642" s="114"/>
    </row>
    <row r="1643" spans="1:6">
      <c r="A1643" s="117"/>
      <c r="B1643" s="116"/>
      <c r="C1643" s="116"/>
      <c r="D1643" s="116"/>
      <c r="E1643" s="115"/>
      <c r="F1643" s="114"/>
    </row>
    <row r="1644" spans="1:6">
      <c r="A1644" s="117"/>
      <c r="B1644" s="116"/>
      <c r="C1644" s="116"/>
      <c r="D1644" s="116"/>
      <c r="E1644" s="115"/>
      <c r="F1644" s="114"/>
    </row>
    <row r="1645" spans="1:6">
      <c r="A1645" s="117"/>
      <c r="B1645" s="116"/>
      <c r="C1645" s="116"/>
      <c r="D1645" s="116"/>
      <c r="E1645" s="115"/>
      <c r="F1645" s="114"/>
    </row>
    <row r="1646" spans="1:6">
      <c r="A1646" s="117"/>
      <c r="B1646" s="116"/>
      <c r="C1646" s="116"/>
      <c r="D1646" s="116"/>
      <c r="E1646" s="115"/>
      <c r="F1646" s="114"/>
    </row>
    <row r="1647" spans="1:6">
      <c r="A1647" s="117"/>
      <c r="B1647" s="116"/>
      <c r="C1647" s="116"/>
      <c r="D1647" s="116"/>
      <c r="E1647" s="115"/>
      <c r="F1647" s="114"/>
    </row>
    <row r="1648" spans="1:6">
      <c r="A1648" s="117"/>
      <c r="B1648" s="116"/>
      <c r="C1648" s="116"/>
      <c r="D1648" s="116"/>
      <c r="E1648" s="115"/>
      <c r="F1648" s="114"/>
    </row>
    <row r="1649" spans="1:6">
      <c r="A1649" s="117"/>
      <c r="B1649" s="116"/>
      <c r="C1649" s="116"/>
      <c r="D1649" s="116"/>
      <c r="E1649" s="115"/>
      <c r="F1649" s="114"/>
    </row>
    <row r="1650" spans="1:6">
      <c r="A1650" s="117"/>
      <c r="B1650" s="116"/>
      <c r="C1650" s="116"/>
      <c r="D1650" s="116"/>
      <c r="E1650" s="115"/>
      <c r="F1650" s="114"/>
    </row>
    <row r="1651" spans="1:6">
      <c r="A1651" s="117"/>
      <c r="B1651" s="116"/>
      <c r="C1651" s="116"/>
      <c r="D1651" s="116"/>
      <c r="E1651" s="115"/>
      <c r="F1651" s="114"/>
    </row>
    <row r="1652" spans="1:6">
      <c r="A1652" s="117"/>
      <c r="B1652" s="116"/>
      <c r="C1652" s="116"/>
      <c r="D1652" s="116"/>
      <c r="E1652" s="115"/>
      <c r="F1652" s="114"/>
    </row>
    <row r="1653" spans="1:6">
      <c r="A1653" s="117"/>
      <c r="B1653" s="116"/>
      <c r="C1653" s="116"/>
      <c r="D1653" s="116"/>
      <c r="E1653" s="115"/>
      <c r="F1653" s="114"/>
    </row>
    <row r="1654" spans="1:6">
      <c r="A1654" s="117"/>
      <c r="B1654" s="116"/>
      <c r="C1654" s="116"/>
      <c r="D1654" s="116"/>
      <c r="E1654" s="115"/>
      <c r="F1654" s="114"/>
    </row>
    <row r="1655" spans="1:6">
      <c r="A1655" s="117"/>
      <c r="B1655" s="116"/>
      <c r="C1655" s="116"/>
      <c r="D1655" s="116"/>
      <c r="E1655" s="115"/>
      <c r="F1655" s="114"/>
    </row>
    <row r="1656" spans="1:6">
      <c r="A1656" s="117"/>
      <c r="B1656" s="116"/>
      <c r="C1656" s="116"/>
      <c r="D1656" s="116"/>
      <c r="E1656" s="115"/>
      <c r="F1656" s="114"/>
    </row>
    <row r="1657" spans="1:6">
      <c r="A1657" s="117"/>
      <c r="B1657" s="116"/>
      <c r="C1657" s="116"/>
      <c r="D1657" s="116"/>
      <c r="E1657" s="115"/>
      <c r="F1657" s="114"/>
    </row>
    <row r="1658" spans="1:6">
      <c r="A1658" s="117"/>
      <c r="B1658" s="116"/>
      <c r="C1658" s="116"/>
      <c r="D1658" s="116"/>
      <c r="E1658" s="115"/>
      <c r="F1658" s="114"/>
    </row>
    <row r="1659" spans="1:6">
      <c r="A1659" s="117"/>
      <c r="B1659" s="116"/>
      <c r="C1659" s="116"/>
      <c r="D1659" s="116"/>
      <c r="E1659" s="115"/>
      <c r="F1659" s="114"/>
    </row>
    <row r="1660" spans="1:6">
      <c r="A1660" s="117"/>
      <c r="B1660" s="116"/>
      <c r="C1660" s="116"/>
      <c r="D1660" s="116"/>
      <c r="E1660" s="115"/>
      <c r="F1660" s="114"/>
    </row>
    <row r="1661" spans="1:6">
      <c r="A1661" s="117"/>
      <c r="B1661" s="116"/>
      <c r="C1661" s="116"/>
      <c r="D1661" s="116"/>
      <c r="E1661" s="115"/>
      <c r="F1661" s="114"/>
    </row>
    <row r="1662" spans="1:6">
      <c r="A1662" s="117"/>
      <c r="B1662" s="116"/>
      <c r="C1662" s="116"/>
      <c r="D1662" s="116"/>
      <c r="E1662" s="115"/>
      <c r="F1662" s="114"/>
    </row>
    <row r="1663" spans="1:6">
      <c r="A1663" s="117"/>
      <c r="B1663" s="116"/>
      <c r="C1663" s="116"/>
      <c r="D1663" s="116"/>
      <c r="E1663" s="115"/>
      <c r="F1663" s="114"/>
    </row>
    <row r="1664" spans="1:6">
      <c r="A1664" s="117"/>
      <c r="B1664" s="116"/>
      <c r="C1664" s="116"/>
      <c r="D1664" s="116"/>
      <c r="E1664" s="115"/>
      <c r="F1664" s="114"/>
    </row>
    <row r="1665" spans="1:6">
      <c r="A1665" s="117"/>
      <c r="B1665" s="116"/>
      <c r="C1665" s="116"/>
      <c r="D1665" s="116"/>
      <c r="E1665" s="115"/>
      <c r="F1665" s="114"/>
    </row>
    <row r="1666" spans="1:6">
      <c r="A1666" s="117"/>
      <c r="B1666" s="116"/>
      <c r="C1666" s="116"/>
      <c r="D1666" s="116"/>
      <c r="E1666" s="115"/>
      <c r="F1666" s="114"/>
    </row>
    <row r="1667" spans="1:6">
      <c r="A1667" s="117"/>
      <c r="B1667" s="116"/>
      <c r="C1667" s="116"/>
      <c r="D1667" s="116"/>
      <c r="E1667" s="115"/>
      <c r="F1667" s="114"/>
    </row>
    <row r="1668" spans="1:6">
      <c r="A1668" s="117"/>
      <c r="B1668" s="116"/>
      <c r="C1668" s="116"/>
      <c r="D1668" s="116"/>
      <c r="E1668" s="115"/>
      <c r="F1668" s="114"/>
    </row>
    <row r="1669" spans="1:6">
      <c r="A1669" s="117"/>
      <c r="B1669" s="116"/>
      <c r="C1669" s="116"/>
      <c r="D1669" s="116"/>
      <c r="E1669" s="115"/>
      <c r="F1669" s="114"/>
    </row>
    <row r="1670" spans="1:6">
      <c r="A1670" s="117"/>
      <c r="B1670" s="116"/>
      <c r="C1670" s="116"/>
      <c r="D1670" s="116"/>
      <c r="E1670" s="115"/>
      <c r="F1670" s="114"/>
    </row>
    <row r="1671" spans="1:6">
      <c r="A1671" s="117"/>
      <c r="B1671" s="116"/>
      <c r="C1671" s="116"/>
      <c r="D1671" s="116"/>
      <c r="E1671" s="115"/>
      <c r="F1671" s="114"/>
    </row>
    <row r="1672" spans="1:6">
      <c r="A1672" s="117"/>
      <c r="B1672" s="116"/>
      <c r="C1672" s="116"/>
      <c r="D1672" s="116"/>
      <c r="E1672" s="115"/>
      <c r="F1672" s="114"/>
    </row>
    <row r="1673" spans="1:6">
      <c r="A1673" s="117"/>
      <c r="B1673" s="116"/>
      <c r="C1673" s="116"/>
      <c r="D1673" s="116"/>
      <c r="E1673" s="115"/>
      <c r="F1673" s="114"/>
    </row>
    <row r="1674" spans="1:6">
      <c r="A1674" s="117"/>
      <c r="B1674" s="116"/>
      <c r="C1674" s="116"/>
      <c r="D1674" s="116"/>
      <c r="E1674" s="115"/>
      <c r="F1674" s="114"/>
    </row>
    <row r="1675" spans="1:6">
      <c r="A1675" s="117"/>
      <c r="B1675" s="116"/>
      <c r="C1675" s="116"/>
      <c r="D1675" s="116"/>
      <c r="E1675" s="115"/>
      <c r="F1675" s="114"/>
    </row>
    <row r="1676" spans="1:6">
      <c r="A1676" s="117"/>
      <c r="B1676" s="116"/>
      <c r="C1676" s="116"/>
      <c r="D1676" s="116"/>
      <c r="E1676" s="115"/>
      <c r="F1676" s="114"/>
    </row>
    <row r="1677" spans="1:6">
      <c r="A1677" s="117"/>
      <c r="B1677" s="116"/>
      <c r="C1677" s="116"/>
      <c r="D1677" s="116"/>
      <c r="E1677" s="115"/>
      <c r="F1677" s="114"/>
    </row>
    <row r="1678" spans="1:6">
      <c r="A1678" s="117"/>
      <c r="B1678" s="116"/>
      <c r="C1678" s="116"/>
      <c r="D1678" s="116"/>
      <c r="E1678" s="115"/>
      <c r="F1678" s="114"/>
    </row>
    <row r="1679" spans="1:6">
      <c r="A1679" s="117"/>
      <c r="B1679" s="116"/>
      <c r="C1679" s="116"/>
      <c r="D1679" s="116"/>
      <c r="E1679" s="115"/>
      <c r="F1679" s="114"/>
    </row>
    <row r="1680" spans="1:6">
      <c r="A1680" s="117"/>
      <c r="B1680" s="116"/>
      <c r="C1680" s="116"/>
      <c r="D1680" s="116"/>
      <c r="E1680" s="115"/>
      <c r="F1680" s="114"/>
    </row>
    <row r="1681" spans="1:6">
      <c r="A1681" s="117"/>
      <c r="B1681" s="116"/>
      <c r="C1681" s="116"/>
      <c r="D1681" s="116"/>
      <c r="E1681" s="115"/>
      <c r="F1681" s="114"/>
    </row>
    <row r="1682" spans="1:6">
      <c r="A1682" s="117"/>
      <c r="B1682" s="116"/>
      <c r="C1682" s="116"/>
      <c r="D1682" s="116"/>
      <c r="E1682" s="115"/>
      <c r="F1682" s="114"/>
    </row>
    <row r="1683" spans="1:6">
      <c r="A1683" s="117"/>
      <c r="B1683" s="116"/>
      <c r="C1683" s="116"/>
      <c r="D1683" s="116"/>
      <c r="E1683" s="115"/>
      <c r="F1683" s="114"/>
    </row>
    <row r="1684" spans="1:6">
      <c r="A1684" s="117"/>
      <c r="B1684" s="116"/>
      <c r="C1684" s="116"/>
      <c r="D1684" s="116"/>
      <c r="E1684" s="115"/>
      <c r="F1684" s="114"/>
    </row>
    <row r="1685" spans="1:6">
      <c r="A1685" s="117"/>
      <c r="B1685" s="116"/>
      <c r="C1685" s="116"/>
      <c r="D1685" s="116"/>
      <c r="E1685" s="115"/>
      <c r="F1685" s="114"/>
    </row>
    <row r="1686" spans="1:6">
      <c r="A1686" s="117"/>
      <c r="B1686" s="116"/>
      <c r="C1686" s="116"/>
      <c r="D1686" s="116"/>
      <c r="E1686" s="115"/>
      <c r="F1686" s="114"/>
    </row>
    <row r="1687" spans="1:6">
      <c r="A1687" s="117"/>
      <c r="B1687" s="116"/>
      <c r="C1687" s="116"/>
      <c r="D1687" s="116"/>
      <c r="E1687" s="115"/>
      <c r="F1687" s="114"/>
    </row>
    <row r="1688" spans="1:6">
      <c r="A1688" s="117"/>
      <c r="B1688" s="116"/>
      <c r="C1688" s="116"/>
      <c r="D1688" s="116"/>
      <c r="E1688" s="115"/>
      <c r="F1688" s="114"/>
    </row>
    <row r="1689" spans="1:6">
      <c r="A1689" s="117"/>
      <c r="B1689" s="116"/>
      <c r="C1689" s="116"/>
      <c r="D1689" s="116"/>
      <c r="E1689" s="115"/>
      <c r="F1689" s="114"/>
    </row>
    <row r="1690" spans="1:6">
      <c r="A1690" s="117"/>
      <c r="B1690" s="116"/>
      <c r="C1690" s="116"/>
      <c r="D1690" s="116"/>
      <c r="E1690" s="115"/>
      <c r="F1690" s="114"/>
    </row>
    <row r="1691" spans="1:6">
      <c r="A1691" s="117"/>
      <c r="B1691" s="116"/>
      <c r="C1691" s="116"/>
      <c r="D1691" s="116"/>
      <c r="E1691" s="115"/>
      <c r="F1691" s="114"/>
    </row>
    <row r="1692" spans="1:6">
      <c r="A1692" s="117"/>
      <c r="B1692" s="116"/>
      <c r="C1692" s="116"/>
      <c r="D1692" s="116"/>
      <c r="E1692" s="115"/>
      <c r="F1692" s="114"/>
    </row>
    <row r="1693" spans="1:6">
      <c r="A1693" s="117"/>
      <c r="B1693" s="116"/>
      <c r="C1693" s="116"/>
      <c r="D1693" s="116"/>
      <c r="E1693" s="115"/>
      <c r="F1693" s="114"/>
    </row>
    <row r="1694" spans="1:6">
      <c r="A1694" s="117"/>
      <c r="B1694" s="116"/>
      <c r="C1694" s="116"/>
      <c r="D1694" s="116"/>
      <c r="E1694" s="115"/>
      <c r="F1694" s="114"/>
    </row>
    <row r="1695" spans="1:6">
      <c r="A1695" s="117"/>
      <c r="B1695" s="116"/>
      <c r="C1695" s="116"/>
      <c r="D1695" s="116"/>
      <c r="E1695" s="115"/>
      <c r="F1695" s="114"/>
    </row>
    <row r="1696" spans="1:6">
      <c r="A1696" s="117"/>
      <c r="B1696" s="116"/>
      <c r="C1696" s="116"/>
      <c r="D1696" s="116"/>
      <c r="E1696" s="115"/>
      <c r="F1696" s="114"/>
    </row>
    <row r="1697" spans="1:6">
      <c r="A1697" s="117"/>
      <c r="B1697" s="116"/>
      <c r="C1697" s="116"/>
      <c r="D1697" s="116"/>
      <c r="E1697" s="115"/>
      <c r="F1697" s="114"/>
    </row>
    <row r="1698" spans="1:6">
      <c r="A1698" s="117"/>
      <c r="B1698" s="116"/>
      <c r="C1698" s="116"/>
      <c r="D1698" s="116"/>
      <c r="E1698" s="115"/>
      <c r="F1698" s="114"/>
    </row>
    <row r="1699" spans="1:6">
      <c r="A1699" s="117"/>
      <c r="B1699" s="116"/>
      <c r="C1699" s="116"/>
      <c r="D1699" s="116"/>
      <c r="E1699" s="115"/>
      <c r="F1699" s="114"/>
    </row>
    <row r="1700" spans="1:6">
      <c r="A1700" s="117"/>
      <c r="B1700" s="116"/>
      <c r="C1700" s="116"/>
      <c r="D1700" s="116"/>
      <c r="E1700" s="115"/>
      <c r="F1700" s="114"/>
    </row>
    <row r="1701" spans="1:6">
      <c r="A1701" s="117"/>
      <c r="B1701" s="116"/>
      <c r="C1701" s="116"/>
      <c r="D1701" s="116"/>
      <c r="E1701" s="115"/>
      <c r="F1701" s="114"/>
    </row>
    <row r="1702" spans="1:6">
      <c r="A1702" s="117"/>
      <c r="B1702" s="116"/>
      <c r="C1702" s="116"/>
      <c r="D1702" s="116"/>
      <c r="E1702" s="115"/>
      <c r="F1702" s="114"/>
    </row>
    <row r="1703" spans="1:6">
      <c r="A1703" s="117"/>
      <c r="B1703" s="116"/>
      <c r="C1703" s="116"/>
      <c r="D1703" s="116"/>
      <c r="E1703" s="115"/>
      <c r="F1703" s="114"/>
    </row>
    <row r="1704" spans="1:6">
      <c r="A1704" s="117"/>
      <c r="B1704" s="116"/>
      <c r="C1704" s="116"/>
      <c r="D1704" s="116"/>
      <c r="E1704" s="115"/>
      <c r="F1704" s="114"/>
    </row>
    <row r="1705" spans="1:6">
      <c r="A1705" s="117"/>
      <c r="B1705" s="116"/>
      <c r="C1705" s="116"/>
      <c r="D1705" s="116"/>
      <c r="E1705" s="115"/>
      <c r="F1705" s="114"/>
    </row>
    <row r="1706" spans="1:6">
      <c r="A1706" s="117"/>
      <c r="B1706" s="116"/>
      <c r="C1706" s="116"/>
      <c r="D1706" s="116"/>
      <c r="E1706" s="115"/>
      <c r="F1706" s="114"/>
    </row>
    <row r="1707" spans="1:6">
      <c r="A1707" s="117"/>
      <c r="B1707" s="116"/>
      <c r="C1707" s="116"/>
      <c r="D1707" s="116"/>
      <c r="E1707" s="115"/>
      <c r="F1707" s="114"/>
    </row>
    <row r="1708" spans="1:6">
      <c r="A1708" s="117"/>
      <c r="B1708" s="116"/>
      <c r="C1708" s="116"/>
      <c r="D1708" s="116"/>
      <c r="E1708" s="115"/>
      <c r="F1708" s="114"/>
    </row>
    <row r="1709" spans="1:6">
      <c r="A1709" s="117"/>
      <c r="B1709" s="116"/>
      <c r="C1709" s="116"/>
      <c r="D1709" s="116"/>
      <c r="E1709" s="115"/>
      <c r="F1709" s="114"/>
    </row>
    <row r="1710" spans="1:6">
      <c r="A1710" s="117"/>
      <c r="B1710" s="116"/>
      <c r="C1710" s="116"/>
      <c r="D1710" s="116"/>
      <c r="E1710" s="115"/>
      <c r="F1710" s="114"/>
    </row>
    <row r="1711" spans="1:6">
      <c r="A1711" s="117"/>
      <c r="B1711" s="116"/>
      <c r="C1711" s="116"/>
      <c r="D1711" s="116"/>
      <c r="E1711" s="115"/>
      <c r="F1711" s="114"/>
    </row>
    <row r="1712" spans="1:6">
      <c r="A1712" s="117"/>
      <c r="B1712" s="116"/>
      <c r="C1712" s="116"/>
      <c r="D1712" s="116"/>
      <c r="E1712" s="115"/>
      <c r="F1712" s="114"/>
    </row>
    <row r="1713" spans="1:6">
      <c r="A1713" s="117"/>
      <c r="B1713" s="116"/>
      <c r="C1713" s="116"/>
      <c r="D1713" s="116"/>
      <c r="E1713" s="115"/>
      <c r="F1713" s="114"/>
    </row>
    <row r="1714" spans="1:6">
      <c r="A1714" s="117"/>
      <c r="B1714" s="116"/>
      <c r="C1714" s="116"/>
      <c r="D1714" s="116"/>
      <c r="E1714" s="115"/>
      <c r="F1714" s="114"/>
    </row>
    <row r="1715" spans="1:6">
      <c r="A1715" s="117"/>
      <c r="B1715" s="116"/>
      <c r="C1715" s="116"/>
      <c r="D1715" s="116"/>
      <c r="E1715" s="115"/>
      <c r="F1715" s="114"/>
    </row>
    <row r="1716" spans="1:6">
      <c r="A1716" s="117"/>
      <c r="B1716" s="116"/>
      <c r="C1716" s="116"/>
      <c r="D1716" s="116"/>
      <c r="E1716" s="115"/>
      <c r="F1716" s="114"/>
    </row>
    <row r="1717" spans="1:6">
      <c r="A1717" s="117"/>
      <c r="B1717" s="116"/>
      <c r="C1717" s="116"/>
      <c r="D1717" s="116"/>
      <c r="E1717" s="115"/>
      <c r="F1717" s="114"/>
    </row>
    <row r="1718" spans="1:6">
      <c r="A1718" s="117"/>
      <c r="B1718" s="116"/>
      <c r="C1718" s="116"/>
      <c r="D1718" s="116"/>
      <c r="E1718" s="115"/>
      <c r="F1718" s="114"/>
    </row>
    <row r="1719" spans="1:6">
      <c r="A1719" s="117"/>
      <c r="B1719" s="116"/>
      <c r="C1719" s="116"/>
      <c r="D1719" s="116"/>
      <c r="E1719" s="115"/>
      <c r="F1719" s="114"/>
    </row>
    <row r="1720" spans="1:6">
      <c r="A1720" s="117"/>
      <c r="B1720" s="116"/>
      <c r="C1720" s="116"/>
      <c r="D1720" s="116"/>
      <c r="E1720" s="115"/>
      <c r="F1720" s="114"/>
    </row>
    <row r="1721" spans="1:6">
      <c r="A1721" s="117"/>
      <c r="B1721" s="116"/>
      <c r="C1721" s="116"/>
      <c r="D1721" s="116"/>
      <c r="E1721" s="115"/>
      <c r="F1721" s="114"/>
    </row>
    <row r="1722" spans="1:6">
      <c r="A1722" s="117"/>
      <c r="B1722" s="116"/>
      <c r="C1722" s="116"/>
      <c r="D1722" s="116"/>
      <c r="E1722" s="115"/>
      <c r="F1722" s="114"/>
    </row>
    <row r="1723" spans="1:6">
      <c r="A1723" s="117"/>
      <c r="B1723" s="116"/>
      <c r="C1723" s="116"/>
      <c r="D1723" s="116"/>
      <c r="E1723" s="115"/>
      <c r="F1723" s="114"/>
    </row>
    <row r="1724" spans="1:6">
      <c r="A1724" s="117"/>
      <c r="B1724" s="116"/>
      <c r="C1724" s="116"/>
      <c r="D1724" s="116"/>
      <c r="E1724" s="115"/>
      <c r="F1724" s="114"/>
    </row>
    <row r="1725" spans="1:6">
      <c r="A1725" s="117"/>
      <c r="B1725" s="116"/>
      <c r="C1725" s="116"/>
      <c r="D1725" s="116"/>
      <c r="E1725" s="115"/>
      <c r="F1725" s="114"/>
    </row>
    <row r="1726" spans="1:6">
      <c r="A1726" s="117"/>
      <c r="B1726" s="116"/>
      <c r="C1726" s="116"/>
      <c r="D1726" s="116"/>
      <c r="E1726" s="115"/>
      <c r="F1726" s="114"/>
    </row>
    <row r="1727" spans="1:6">
      <c r="A1727" s="117"/>
      <c r="B1727" s="116"/>
      <c r="C1727" s="116"/>
      <c r="D1727" s="116"/>
      <c r="E1727" s="115"/>
      <c r="F1727" s="114"/>
    </row>
    <row r="1728" spans="1:6">
      <c r="A1728" s="117"/>
      <c r="B1728" s="116"/>
      <c r="C1728" s="116"/>
      <c r="D1728" s="116"/>
      <c r="E1728" s="115"/>
      <c r="F1728" s="114"/>
    </row>
    <row r="1729" spans="1:6">
      <c r="A1729" s="117"/>
      <c r="B1729" s="116"/>
      <c r="C1729" s="116"/>
      <c r="D1729" s="116"/>
      <c r="E1729" s="115"/>
      <c r="F1729" s="114"/>
    </row>
    <row r="1730" spans="1:6">
      <c r="A1730" s="117"/>
      <c r="B1730" s="116"/>
      <c r="C1730" s="116"/>
      <c r="D1730" s="116"/>
      <c r="E1730" s="115"/>
      <c r="F1730" s="114"/>
    </row>
    <row r="1731" spans="1:6">
      <c r="A1731" s="117"/>
      <c r="B1731" s="116"/>
      <c r="C1731" s="116"/>
      <c r="D1731" s="116"/>
      <c r="E1731" s="115"/>
      <c r="F1731" s="114"/>
    </row>
    <row r="1732" spans="1:6">
      <c r="A1732" s="117"/>
      <c r="B1732" s="116"/>
      <c r="C1732" s="116"/>
      <c r="D1732" s="116"/>
      <c r="E1732" s="115"/>
      <c r="F1732" s="114"/>
    </row>
    <row r="1733" spans="1:6">
      <c r="A1733" s="117"/>
      <c r="B1733" s="116"/>
      <c r="C1733" s="116"/>
      <c r="D1733" s="116"/>
      <c r="E1733" s="115"/>
      <c r="F1733" s="114"/>
    </row>
    <row r="1734" spans="1:6">
      <c r="A1734" s="117"/>
      <c r="B1734" s="116"/>
      <c r="C1734" s="116"/>
      <c r="D1734" s="116"/>
      <c r="E1734" s="115"/>
      <c r="F1734" s="114"/>
    </row>
    <row r="1735" spans="1:6">
      <c r="A1735" s="117"/>
      <c r="B1735" s="116"/>
      <c r="C1735" s="116"/>
      <c r="D1735" s="116"/>
      <c r="E1735" s="115"/>
      <c r="F1735" s="114"/>
    </row>
    <row r="1736" spans="1:6">
      <c r="A1736" s="117"/>
      <c r="B1736" s="116"/>
      <c r="C1736" s="116"/>
      <c r="D1736" s="116"/>
      <c r="E1736" s="115"/>
      <c r="F1736" s="114"/>
    </row>
    <row r="1737" spans="1:6">
      <c r="A1737" s="117"/>
      <c r="B1737" s="116"/>
      <c r="C1737" s="116"/>
      <c r="D1737" s="116"/>
      <c r="E1737" s="115"/>
      <c r="F1737" s="114"/>
    </row>
    <row r="1738" spans="1:6">
      <c r="A1738" s="117"/>
      <c r="B1738" s="116"/>
      <c r="C1738" s="116"/>
      <c r="D1738" s="116"/>
      <c r="E1738" s="115"/>
      <c r="F1738" s="114"/>
    </row>
    <row r="1739" spans="1:6">
      <c r="A1739" s="117"/>
      <c r="B1739" s="116"/>
      <c r="C1739" s="116"/>
      <c r="D1739" s="116"/>
      <c r="E1739" s="115"/>
      <c r="F1739" s="114"/>
    </row>
    <row r="1740" spans="1:6">
      <c r="A1740" s="117"/>
      <c r="B1740" s="116"/>
      <c r="C1740" s="116"/>
      <c r="D1740" s="116"/>
      <c r="E1740" s="115"/>
      <c r="F1740" s="114"/>
    </row>
    <row r="1741" spans="1:6">
      <c r="A1741" s="117"/>
      <c r="B1741" s="116"/>
      <c r="C1741" s="116"/>
      <c r="D1741" s="116"/>
      <c r="E1741" s="115"/>
      <c r="F1741" s="114"/>
    </row>
    <row r="1742" spans="1:6">
      <c r="A1742" s="117"/>
      <c r="B1742" s="116"/>
      <c r="C1742" s="116"/>
      <c r="D1742" s="116"/>
      <c r="E1742" s="115"/>
      <c r="F1742" s="114"/>
    </row>
    <row r="1743" spans="1:6">
      <c r="A1743" s="117"/>
      <c r="B1743" s="116"/>
      <c r="C1743" s="116"/>
      <c r="D1743" s="116"/>
      <c r="E1743" s="115"/>
      <c r="F1743" s="114"/>
    </row>
    <row r="1744" spans="1:6">
      <c r="A1744" s="117"/>
      <c r="B1744" s="116"/>
      <c r="C1744" s="116"/>
      <c r="D1744" s="116"/>
      <c r="E1744" s="115"/>
      <c r="F1744" s="114"/>
    </row>
    <row r="1745" spans="1:6">
      <c r="A1745" s="117"/>
      <c r="B1745" s="116"/>
      <c r="C1745" s="116"/>
      <c r="D1745" s="116"/>
      <c r="E1745" s="115"/>
      <c r="F1745" s="114"/>
    </row>
    <row r="1746" spans="1:6">
      <c r="A1746" s="117"/>
      <c r="B1746" s="116"/>
      <c r="C1746" s="116"/>
      <c r="D1746" s="116"/>
      <c r="E1746" s="115"/>
      <c r="F1746" s="114"/>
    </row>
    <row r="1747" spans="1:6">
      <c r="A1747" s="117"/>
      <c r="B1747" s="116"/>
      <c r="C1747" s="116"/>
      <c r="D1747" s="116"/>
      <c r="E1747" s="115"/>
      <c r="F1747" s="114"/>
    </row>
    <row r="1748" spans="1:6">
      <c r="A1748" s="117"/>
      <c r="B1748" s="116"/>
      <c r="C1748" s="116"/>
      <c r="D1748" s="116"/>
      <c r="E1748" s="115"/>
      <c r="F1748" s="114"/>
    </row>
    <row r="1749" spans="1:6">
      <c r="A1749" s="117"/>
      <c r="B1749" s="116"/>
      <c r="C1749" s="116"/>
      <c r="D1749" s="116"/>
      <c r="E1749" s="115"/>
      <c r="F1749" s="114"/>
    </row>
    <row r="1750" spans="1:6">
      <c r="A1750" s="117"/>
      <c r="B1750" s="116"/>
      <c r="C1750" s="116"/>
      <c r="D1750" s="116"/>
      <c r="E1750" s="115"/>
      <c r="F1750" s="114"/>
    </row>
    <row r="1751" spans="1:6">
      <c r="A1751" s="117"/>
      <c r="B1751" s="116"/>
      <c r="C1751" s="116"/>
      <c r="D1751" s="116"/>
      <c r="E1751" s="115"/>
      <c r="F1751" s="114"/>
    </row>
    <row r="1752" spans="1:6">
      <c r="A1752" s="117"/>
      <c r="B1752" s="116"/>
      <c r="C1752" s="116"/>
      <c r="D1752" s="116"/>
      <c r="E1752" s="115"/>
      <c r="F1752" s="114"/>
    </row>
    <row r="1753" spans="1:6">
      <c r="A1753" s="117"/>
      <c r="B1753" s="116"/>
      <c r="C1753" s="116"/>
      <c r="D1753" s="116"/>
      <c r="E1753" s="115"/>
      <c r="F1753" s="114"/>
    </row>
    <row r="1754" spans="1:6">
      <c r="A1754" s="117"/>
      <c r="B1754" s="116"/>
      <c r="C1754" s="116"/>
      <c r="D1754" s="116"/>
      <c r="E1754" s="115"/>
      <c r="F1754" s="114"/>
    </row>
    <row r="1755" spans="1:6">
      <c r="A1755" s="117"/>
      <c r="B1755" s="116"/>
      <c r="C1755" s="116"/>
      <c r="D1755" s="116"/>
      <c r="E1755" s="115"/>
      <c r="F1755" s="114"/>
    </row>
    <row r="1756" spans="1:6">
      <c r="A1756" s="117"/>
      <c r="B1756" s="116"/>
      <c r="C1756" s="116"/>
      <c r="D1756" s="116"/>
      <c r="E1756" s="115"/>
      <c r="F1756" s="114"/>
    </row>
    <row r="1757" spans="1:6">
      <c r="A1757" s="117"/>
      <c r="B1757" s="116"/>
      <c r="C1757" s="116"/>
      <c r="D1757" s="116"/>
      <c r="E1757" s="115"/>
      <c r="F1757" s="114"/>
    </row>
    <row r="1758" spans="1:6">
      <c r="A1758" s="117"/>
      <c r="B1758" s="116"/>
      <c r="C1758" s="116"/>
      <c r="D1758" s="116"/>
      <c r="E1758" s="115"/>
      <c r="F1758" s="114"/>
    </row>
    <row r="1759" spans="1:6">
      <c r="A1759" s="117"/>
      <c r="B1759" s="116"/>
      <c r="C1759" s="116"/>
      <c r="D1759" s="116"/>
      <c r="E1759" s="115"/>
      <c r="F1759" s="114"/>
    </row>
    <row r="1760" spans="1:6">
      <c r="A1760" s="117"/>
      <c r="B1760" s="116"/>
      <c r="C1760" s="116"/>
      <c r="D1760" s="116"/>
      <c r="E1760" s="115"/>
      <c r="F1760" s="114"/>
    </row>
    <row r="1761" spans="1:6">
      <c r="A1761" s="117"/>
      <c r="B1761" s="116"/>
      <c r="C1761" s="116"/>
      <c r="D1761" s="116"/>
      <c r="E1761" s="115"/>
      <c r="F1761" s="114"/>
    </row>
    <row r="1762" spans="1:6">
      <c r="A1762" s="117"/>
      <c r="B1762" s="116"/>
      <c r="C1762" s="116"/>
      <c r="D1762" s="116"/>
      <c r="E1762" s="115"/>
      <c r="F1762" s="114"/>
    </row>
    <row r="1763" spans="1:6">
      <c r="A1763" s="117"/>
      <c r="B1763" s="116"/>
      <c r="C1763" s="116"/>
      <c r="D1763" s="116"/>
      <c r="E1763" s="115"/>
      <c r="F1763" s="114"/>
    </row>
    <row r="1764" spans="1:6">
      <c r="A1764" s="117"/>
      <c r="B1764" s="116"/>
      <c r="C1764" s="116"/>
      <c r="D1764" s="116"/>
      <c r="E1764" s="115"/>
      <c r="F1764" s="114"/>
    </row>
    <row r="1765" spans="1:6">
      <c r="A1765" s="117"/>
      <c r="B1765" s="116"/>
      <c r="C1765" s="116"/>
      <c r="D1765" s="116"/>
      <c r="E1765" s="115"/>
      <c r="F1765" s="114"/>
    </row>
    <row r="1766" spans="1:6">
      <c r="A1766" s="117"/>
      <c r="B1766" s="116"/>
      <c r="C1766" s="116"/>
      <c r="D1766" s="116"/>
      <c r="E1766" s="115"/>
      <c r="F1766" s="114"/>
    </row>
    <row r="1767" spans="1:6">
      <c r="A1767" s="117"/>
      <c r="B1767" s="116"/>
      <c r="C1767" s="116"/>
      <c r="D1767" s="116"/>
      <c r="E1767" s="115"/>
      <c r="F1767" s="114"/>
    </row>
    <row r="1768" spans="1:6">
      <c r="A1768" s="117"/>
      <c r="B1768" s="116"/>
      <c r="C1768" s="116"/>
      <c r="D1768" s="116"/>
      <c r="E1768" s="115"/>
      <c r="F1768" s="114"/>
    </row>
    <row r="1769" spans="1:6">
      <c r="A1769" s="117"/>
      <c r="B1769" s="116"/>
      <c r="C1769" s="116"/>
      <c r="D1769" s="116"/>
      <c r="E1769" s="115"/>
      <c r="F1769" s="114"/>
    </row>
    <row r="1770" spans="1:6">
      <c r="A1770" s="117"/>
      <c r="B1770" s="116"/>
      <c r="C1770" s="116"/>
      <c r="D1770" s="116"/>
      <c r="E1770" s="115"/>
      <c r="F1770" s="114"/>
    </row>
    <row r="1771" spans="1:6">
      <c r="A1771" s="117"/>
      <c r="B1771" s="116"/>
      <c r="C1771" s="116"/>
      <c r="D1771" s="116"/>
      <c r="E1771" s="115"/>
      <c r="F1771" s="114"/>
    </row>
    <row r="1772" spans="1:6">
      <c r="A1772" s="117"/>
      <c r="B1772" s="116"/>
      <c r="C1772" s="116"/>
      <c r="D1772" s="116"/>
      <c r="E1772" s="115"/>
      <c r="F1772" s="114"/>
    </row>
    <row r="1773" spans="1:6">
      <c r="A1773" s="117"/>
      <c r="B1773" s="116"/>
      <c r="C1773" s="116"/>
      <c r="D1773" s="116"/>
      <c r="E1773" s="115"/>
      <c r="F1773" s="114"/>
    </row>
    <row r="1774" spans="1:6">
      <c r="A1774" s="117"/>
      <c r="B1774" s="116"/>
      <c r="C1774" s="116"/>
      <c r="D1774" s="116"/>
      <c r="E1774" s="115"/>
      <c r="F1774" s="114"/>
    </row>
    <row r="1775" spans="1:6">
      <c r="A1775" s="117"/>
      <c r="B1775" s="116"/>
      <c r="C1775" s="116"/>
      <c r="D1775" s="116"/>
      <c r="E1775" s="115"/>
      <c r="F1775" s="114"/>
    </row>
    <row r="1776" spans="1:6">
      <c r="A1776" s="117"/>
      <c r="B1776" s="116"/>
      <c r="C1776" s="116"/>
      <c r="D1776" s="116"/>
      <c r="E1776" s="115"/>
      <c r="F1776" s="114"/>
    </row>
    <row r="1777" spans="1:6">
      <c r="A1777" s="117"/>
      <c r="B1777" s="116"/>
      <c r="C1777" s="116"/>
      <c r="D1777" s="116"/>
      <c r="E1777" s="115"/>
      <c r="F1777" s="114"/>
    </row>
    <row r="1778" spans="1:6">
      <c r="A1778" s="117"/>
      <c r="B1778" s="116"/>
      <c r="C1778" s="116"/>
      <c r="D1778" s="116"/>
      <c r="E1778" s="115"/>
      <c r="F1778" s="114"/>
    </row>
    <row r="1779" spans="1:6">
      <c r="A1779" s="117"/>
      <c r="B1779" s="116"/>
      <c r="C1779" s="116"/>
      <c r="D1779" s="116"/>
      <c r="E1779" s="115"/>
      <c r="F1779" s="114"/>
    </row>
    <row r="1780" spans="1:6">
      <c r="A1780" s="117"/>
      <c r="B1780" s="116"/>
      <c r="C1780" s="116"/>
      <c r="D1780" s="116"/>
      <c r="E1780" s="115"/>
      <c r="F1780" s="114"/>
    </row>
    <row r="1781" spans="1:6">
      <c r="A1781" s="117"/>
      <c r="B1781" s="116"/>
      <c r="C1781" s="116"/>
      <c r="D1781" s="116"/>
      <c r="E1781" s="115"/>
      <c r="F1781" s="114"/>
    </row>
    <row r="1782" spans="1:6">
      <c r="A1782" s="117"/>
      <c r="B1782" s="116"/>
      <c r="C1782" s="116"/>
      <c r="D1782" s="116"/>
      <c r="E1782" s="115"/>
      <c r="F1782" s="114"/>
    </row>
    <row r="1783" spans="1:6">
      <c r="A1783" s="117"/>
      <c r="B1783" s="116"/>
      <c r="C1783" s="116"/>
      <c r="D1783" s="116"/>
      <c r="E1783" s="115"/>
      <c r="F1783" s="114"/>
    </row>
    <row r="1784" spans="1:6">
      <c r="A1784" s="117"/>
      <c r="B1784" s="116"/>
      <c r="C1784" s="116"/>
      <c r="D1784" s="116"/>
      <c r="E1784" s="115"/>
      <c r="F1784" s="114"/>
    </row>
    <row r="1785" spans="1:6">
      <c r="A1785" s="117"/>
      <c r="B1785" s="116"/>
      <c r="C1785" s="116"/>
      <c r="D1785" s="116"/>
      <c r="E1785" s="115"/>
      <c r="F1785" s="114"/>
    </row>
    <row r="1786" spans="1:6">
      <c r="A1786" s="117"/>
      <c r="B1786" s="116"/>
      <c r="C1786" s="116"/>
      <c r="D1786" s="116"/>
      <c r="E1786" s="115"/>
      <c r="F1786" s="114"/>
    </row>
    <row r="1787" spans="1:6">
      <c r="A1787" s="117"/>
      <c r="B1787" s="116"/>
      <c r="C1787" s="116"/>
      <c r="D1787" s="116"/>
      <c r="E1787" s="115"/>
      <c r="F1787" s="114"/>
    </row>
    <row r="1788" spans="1:6">
      <c r="A1788" s="117"/>
      <c r="B1788" s="116"/>
      <c r="C1788" s="116"/>
      <c r="D1788" s="116"/>
      <c r="E1788" s="115"/>
      <c r="F1788" s="114"/>
    </row>
    <row r="1789" spans="1:6">
      <c r="A1789" s="117"/>
      <c r="B1789" s="116"/>
      <c r="C1789" s="116"/>
      <c r="D1789" s="116"/>
      <c r="E1789" s="115"/>
      <c r="F1789" s="114"/>
    </row>
    <row r="1790" spans="1:6">
      <c r="A1790" s="117"/>
      <c r="B1790" s="116"/>
      <c r="C1790" s="116"/>
      <c r="D1790" s="116"/>
      <c r="E1790" s="115"/>
      <c r="F1790" s="114"/>
    </row>
    <row r="1791" spans="1:6">
      <c r="A1791" s="117"/>
      <c r="B1791" s="116"/>
      <c r="C1791" s="116"/>
      <c r="D1791" s="116"/>
      <c r="E1791" s="115"/>
      <c r="F1791" s="114"/>
    </row>
    <row r="1792" spans="1:6">
      <c r="A1792" s="117"/>
      <c r="B1792" s="116"/>
      <c r="C1792" s="116"/>
      <c r="D1792" s="116"/>
      <c r="E1792" s="115"/>
      <c r="F1792" s="114"/>
    </row>
    <row r="1793" spans="1:6">
      <c r="A1793" s="117"/>
      <c r="B1793" s="116"/>
      <c r="C1793" s="116"/>
      <c r="D1793" s="116"/>
      <c r="E1793" s="115"/>
      <c r="F1793" s="114"/>
    </row>
    <row r="1794" spans="1:6">
      <c r="A1794" s="117"/>
      <c r="B1794" s="116"/>
      <c r="C1794" s="116"/>
      <c r="D1794" s="116"/>
      <c r="E1794" s="115"/>
      <c r="F1794" s="114"/>
    </row>
    <row r="1795" spans="1:6">
      <c r="A1795" s="117"/>
      <c r="B1795" s="116"/>
      <c r="C1795" s="116"/>
      <c r="D1795" s="116"/>
      <c r="E1795" s="115"/>
      <c r="F1795" s="114"/>
    </row>
    <row r="1796" spans="1:6">
      <c r="A1796" s="117"/>
      <c r="B1796" s="116"/>
      <c r="C1796" s="116"/>
      <c r="D1796" s="116"/>
      <c r="E1796" s="115"/>
      <c r="F1796" s="114"/>
    </row>
    <row r="1797" spans="1:6">
      <c r="A1797" s="117"/>
      <c r="B1797" s="116"/>
      <c r="C1797" s="116"/>
      <c r="D1797" s="116"/>
      <c r="E1797" s="115"/>
      <c r="F1797" s="114"/>
    </row>
    <row r="1798" spans="1:6">
      <c r="A1798" s="117"/>
      <c r="B1798" s="116"/>
      <c r="C1798" s="116"/>
      <c r="D1798" s="116"/>
      <c r="E1798" s="115"/>
      <c r="F1798" s="114"/>
    </row>
    <row r="1799" spans="1:6">
      <c r="A1799" s="117"/>
      <c r="B1799" s="116"/>
      <c r="C1799" s="116"/>
      <c r="D1799" s="116"/>
      <c r="E1799" s="115"/>
      <c r="F1799" s="114"/>
    </row>
    <row r="1800" spans="1:6">
      <c r="A1800" s="117"/>
      <c r="B1800" s="116"/>
      <c r="C1800" s="116"/>
      <c r="D1800" s="116"/>
      <c r="E1800" s="115"/>
      <c r="F1800" s="114"/>
    </row>
    <row r="1801" spans="1:6">
      <c r="A1801" s="117"/>
      <c r="B1801" s="116"/>
      <c r="C1801" s="116"/>
      <c r="D1801" s="116"/>
      <c r="E1801" s="115"/>
      <c r="F1801" s="114"/>
    </row>
    <row r="1802" spans="1:6">
      <c r="A1802" s="117"/>
      <c r="B1802" s="116"/>
      <c r="C1802" s="116"/>
      <c r="D1802" s="116"/>
      <c r="E1802" s="115"/>
      <c r="F1802" s="114"/>
    </row>
    <row r="1803" spans="1:6">
      <c r="A1803" s="117"/>
      <c r="B1803" s="116"/>
      <c r="C1803" s="116"/>
      <c r="D1803" s="116"/>
      <c r="E1803" s="115"/>
      <c r="F1803" s="114"/>
    </row>
    <row r="1804" spans="1:6">
      <c r="A1804" s="117"/>
      <c r="B1804" s="116"/>
      <c r="C1804" s="116"/>
      <c r="D1804" s="116"/>
      <c r="E1804" s="115"/>
      <c r="F1804" s="114"/>
    </row>
    <row r="1805" spans="1:6">
      <c r="A1805" s="117"/>
      <c r="B1805" s="116"/>
      <c r="C1805" s="116"/>
      <c r="D1805" s="116"/>
      <c r="E1805" s="115"/>
      <c r="F1805" s="114"/>
    </row>
    <row r="1806" spans="1:6">
      <c r="A1806" s="117"/>
      <c r="B1806" s="116"/>
      <c r="C1806" s="116"/>
      <c r="D1806" s="116"/>
      <c r="E1806" s="115"/>
      <c r="F1806" s="114"/>
    </row>
    <row r="1807" spans="1:6">
      <c r="A1807" s="117"/>
      <c r="B1807" s="116"/>
      <c r="C1807" s="116"/>
      <c r="D1807" s="116"/>
      <c r="E1807" s="115"/>
      <c r="F1807" s="114"/>
    </row>
    <row r="1808" spans="1:6">
      <c r="A1808" s="117"/>
      <c r="B1808" s="116"/>
      <c r="C1808" s="116"/>
      <c r="D1808" s="116"/>
      <c r="E1808" s="115"/>
      <c r="F1808" s="114"/>
    </row>
    <row r="1809" spans="1:6">
      <c r="A1809" s="117"/>
      <c r="B1809" s="116"/>
      <c r="C1809" s="116"/>
      <c r="D1809" s="116"/>
      <c r="E1809" s="115"/>
      <c r="F1809" s="114"/>
    </row>
    <row r="1810" spans="1:6">
      <c r="A1810" s="117"/>
      <c r="B1810" s="116"/>
      <c r="C1810" s="116"/>
      <c r="D1810" s="116"/>
      <c r="E1810" s="115"/>
      <c r="F1810" s="114"/>
    </row>
    <row r="1811" spans="1:6">
      <c r="A1811" s="117"/>
      <c r="B1811" s="116"/>
      <c r="C1811" s="116"/>
      <c r="D1811" s="116"/>
      <c r="E1811" s="115"/>
      <c r="F1811" s="114"/>
    </row>
    <row r="1812" spans="1:6">
      <c r="A1812" s="117"/>
      <c r="B1812" s="116"/>
      <c r="C1812" s="116"/>
      <c r="D1812" s="116"/>
      <c r="E1812" s="115"/>
      <c r="F1812" s="114"/>
    </row>
    <row r="1813" spans="1:6">
      <c r="A1813" s="117"/>
      <c r="B1813" s="116"/>
      <c r="C1813" s="116"/>
      <c r="D1813" s="116"/>
      <c r="E1813" s="115"/>
      <c r="F1813" s="114"/>
    </row>
    <row r="1814" spans="1:6">
      <c r="A1814" s="117"/>
      <c r="B1814" s="116"/>
      <c r="C1814" s="116"/>
      <c r="D1814" s="116"/>
      <c r="E1814" s="115"/>
      <c r="F1814" s="114"/>
    </row>
    <row r="1815" spans="1:6">
      <c r="A1815" s="117"/>
      <c r="B1815" s="116"/>
      <c r="C1815" s="116"/>
      <c r="D1815" s="116"/>
      <c r="E1815" s="115"/>
      <c r="F1815" s="114"/>
    </row>
    <row r="1816" spans="1:6">
      <c r="A1816" s="117"/>
      <c r="B1816" s="116"/>
      <c r="C1816" s="116"/>
      <c r="D1816" s="116"/>
      <c r="E1816" s="115"/>
      <c r="F1816" s="114"/>
    </row>
    <row r="1817" spans="1:6">
      <c r="A1817" s="117"/>
      <c r="B1817" s="116"/>
      <c r="C1817" s="116"/>
      <c r="D1817" s="116"/>
      <c r="E1817" s="115"/>
      <c r="F1817" s="114"/>
    </row>
    <row r="1818" spans="1:6">
      <c r="A1818" s="117"/>
      <c r="B1818" s="116"/>
      <c r="C1818" s="116"/>
      <c r="D1818" s="116"/>
      <c r="E1818" s="115"/>
      <c r="F1818" s="114"/>
    </row>
    <row r="1819" spans="1:6">
      <c r="A1819" s="117"/>
      <c r="B1819" s="116"/>
      <c r="C1819" s="116"/>
      <c r="D1819" s="116"/>
      <c r="E1819" s="115"/>
      <c r="F1819" s="114"/>
    </row>
    <row r="1820" spans="1:6">
      <c r="A1820" s="117"/>
      <c r="B1820" s="116"/>
      <c r="C1820" s="116"/>
      <c r="D1820" s="116"/>
      <c r="E1820" s="115"/>
      <c r="F1820" s="114"/>
    </row>
    <row r="1821" spans="1:6">
      <c r="A1821" s="117"/>
      <c r="B1821" s="116"/>
      <c r="C1821" s="116"/>
      <c r="D1821" s="116"/>
      <c r="E1821" s="115"/>
      <c r="F1821" s="114"/>
    </row>
    <row r="1822" spans="1:6">
      <c r="A1822" s="117"/>
      <c r="B1822" s="116"/>
      <c r="C1822" s="116"/>
      <c r="D1822" s="116"/>
      <c r="E1822" s="115"/>
      <c r="F1822" s="114"/>
    </row>
    <row r="1823" spans="1:6">
      <c r="A1823" s="117"/>
      <c r="B1823" s="116"/>
      <c r="C1823" s="116"/>
      <c r="D1823" s="116"/>
      <c r="E1823" s="115"/>
      <c r="F1823" s="114"/>
    </row>
    <row r="1824" spans="1:6">
      <c r="A1824" s="117"/>
      <c r="B1824" s="116"/>
      <c r="C1824" s="116"/>
      <c r="D1824" s="116"/>
      <c r="E1824" s="115"/>
      <c r="F1824" s="114"/>
    </row>
    <row r="1825" spans="1:6">
      <c r="A1825" s="117"/>
      <c r="B1825" s="116"/>
      <c r="C1825" s="116"/>
      <c r="D1825" s="116"/>
      <c r="E1825" s="115"/>
      <c r="F1825" s="114"/>
    </row>
    <row r="1826" spans="1:6">
      <c r="A1826" s="117"/>
      <c r="B1826" s="116"/>
      <c r="C1826" s="116"/>
      <c r="D1826" s="116"/>
      <c r="E1826" s="115"/>
      <c r="F1826" s="114"/>
    </row>
    <row r="1827" spans="1:6">
      <c r="A1827" s="117"/>
      <c r="B1827" s="116"/>
      <c r="C1827" s="116"/>
      <c r="D1827" s="116"/>
      <c r="E1827" s="115"/>
      <c r="F1827" s="114"/>
    </row>
    <row r="1828" spans="1:6">
      <c r="A1828" s="117"/>
      <c r="B1828" s="116"/>
      <c r="C1828" s="116"/>
      <c r="D1828" s="116"/>
      <c r="E1828" s="115"/>
      <c r="F1828" s="114"/>
    </row>
    <row r="1829" spans="1:6">
      <c r="A1829" s="117"/>
      <c r="B1829" s="116"/>
      <c r="C1829" s="116"/>
      <c r="D1829" s="116"/>
      <c r="E1829" s="115"/>
      <c r="F1829" s="114"/>
    </row>
    <row r="1830" spans="1:6">
      <c r="A1830" s="117"/>
      <c r="B1830" s="116"/>
      <c r="C1830" s="116"/>
      <c r="D1830" s="116"/>
      <c r="E1830" s="115"/>
      <c r="F1830" s="114"/>
    </row>
    <row r="1831" spans="1:6">
      <c r="A1831" s="117"/>
      <c r="B1831" s="116"/>
      <c r="C1831" s="116"/>
      <c r="D1831" s="116"/>
      <c r="E1831" s="115"/>
      <c r="F1831" s="114"/>
    </row>
    <row r="1832" spans="1:6">
      <c r="A1832" s="117"/>
      <c r="B1832" s="116"/>
      <c r="C1832" s="116"/>
      <c r="D1832" s="116"/>
      <c r="E1832" s="115"/>
      <c r="F1832" s="114"/>
    </row>
    <row r="1833" spans="1:6">
      <c r="A1833" s="117"/>
      <c r="B1833" s="116"/>
      <c r="C1833" s="116"/>
      <c r="D1833" s="116"/>
      <c r="E1833" s="115"/>
      <c r="F1833" s="114"/>
    </row>
    <row r="1834" spans="1:6">
      <c r="A1834" s="117"/>
      <c r="B1834" s="116"/>
      <c r="C1834" s="116"/>
      <c r="D1834" s="116"/>
      <c r="E1834" s="115"/>
      <c r="F1834" s="114"/>
    </row>
    <row r="1835" spans="1:6">
      <c r="A1835" s="117"/>
      <c r="B1835" s="116"/>
      <c r="C1835" s="116"/>
      <c r="D1835" s="116"/>
      <c r="E1835" s="115"/>
      <c r="F1835" s="114"/>
    </row>
    <row r="1836" spans="1:6">
      <c r="A1836" s="117"/>
      <c r="B1836" s="116"/>
      <c r="C1836" s="116"/>
      <c r="D1836" s="116"/>
      <c r="E1836" s="115"/>
      <c r="F1836" s="114"/>
    </row>
    <row r="1837" spans="1:6">
      <c r="A1837" s="117"/>
      <c r="B1837" s="116"/>
      <c r="C1837" s="116"/>
      <c r="D1837" s="116"/>
      <c r="E1837" s="115"/>
      <c r="F1837" s="114"/>
    </row>
    <row r="1838" spans="1:6">
      <c r="A1838" s="117"/>
      <c r="B1838" s="116"/>
      <c r="C1838" s="116"/>
      <c r="D1838" s="116"/>
      <c r="E1838" s="115"/>
      <c r="F1838" s="114"/>
    </row>
    <row r="1839" spans="1:6">
      <c r="A1839" s="117"/>
      <c r="B1839" s="116"/>
      <c r="C1839" s="116"/>
      <c r="D1839" s="116"/>
      <c r="E1839" s="115"/>
      <c r="F1839" s="114"/>
    </row>
    <row r="1840" spans="1:6">
      <c r="A1840" s="117"/>
      <c r="B1840" s="116"/>
      <c r="C1840" s="116"/>
      <c r="D1840" s="116"/>
      <c r="E1840" s="115"/>
      <c r="F1840" s="114"/>
    </row>
    <row r="1841" spans="1:6">
      <c r="A1841" s="117"/>
      <c r="B1841" s="116"/>
      <c r="C1841" s="116"/>
      <c r="D1841" s="116"/>
      <c r="E1841" s="115"/>
      <c r="F1841" s="114"/>
    </row>
    <row r="1842" spans="1:6">
      <c r="A1842" s="117"/>
      <c r="B1842" s="116"/>
      <c r="C1842" s="116"/>
      <c r="D1842" s="116"/>
      <c r="E1842" s="115"/>
      <c r="F1842" s="114"/>
    </row>
    <row r="1843" spans="1:6">
      <c r="A1843" s="117"/>
      <c r="B1843" s="116"/>
      <c r="C1843" s="116"/>
      <c r="D1843" s="116"/>
      <c r="E1843" s="115"/>
      <c r="F1843" s="114"/>
    </row>
    <row r="1844" spans="1:6">
      <c r="A1844" s="117"/>
      <c r="B1844" s="116"/>
      <c r="C1844" s="116"/>
      <c r="D1844" s="116"/>
      <c r="E1844" s="115"/>
      <c r="F1844" s="114"/>
    </row>
    <row r="1845" spans="1:6">
      <c r="A1845" s="117"/>
      <c r="B1845" s="116"/>
      <c r="C1845" s="116"/>
      <c r="D1845" s="116"/>
      <c r="E1845" s="115"/>
      <c r="F1845" s="114"/>
    </row>
    <row r="1846" spans="1:6">
      <c r="A1846" s="117"/>
      <c r="B1846" s="116"/>
      <c r="C1846" s="116"/>
      <c r="D1846" s="116"/>
      <c r="E1846" s="115"/>
      <c r="F1846" s="114"/>
    </row>
    <row r="1847" spans="1:6">
      <c r="A1847" s="117"/>
      <c r="B1847" s="116"/>
      <c r="C1847" s="116"/>
      <c r="D1847" s="116"/>
      <c r="E1847" s="115"/>
      <c r="F1847" s="114"/>
    </row>
    <row r="1848" spans="1:6">
      <c r="A1848" s="117"/>
      <c r="B1848" s="116"/>
      <c r="C1848" s="116"/>
      <c r="D1848" s="116"/>
      <c r="E1848" s="115"/>
      <c r="F1848" s="114"/>
    </row>
    <row r="1849" spans="1:6">
      <c r="A1849" s="117"/>
      <c r="B1849" s="116"/>
      <c r="C1849" s="116"/>
      <c r="D1849" s="116"/>
      <c r="E1849" s="115"/>
      <c r="F1849" s="114"/>
    </row>
    <row r="1850" spans="1:6">
      <c r="A1850" s="117"/>
      <c r="B1850" s="116"/>
      <c r="C1850" s="116"/>
      <c r="D1850" s="116"/>
      <c r="E1850" s="115"/>
      <c r="F1850" s="114"/>
    </row>
    <row r="1851" spans="1:6">
      <c r="A1851" s="117"/>
      <c r="B1851" s="116"/>
      <c r="C1851" s="116"/>
      <c r="D1851" s="116"/>
      <c r="E1851" s="115"/>
      <c r="F1851" s="114"/>
    </row>
    <row r="1852" spans="1:6">
      <c r="A1852" s="117"/>
      <c r="B1852" s="116"/>
      <c r="C1852" s="116"/>
      <c r="D1852" s="116"/>
      <c r="E1852" s="115"/>
      <c r="F1852" s="114"/>
    </row>
    <row r="1853" spans="1:6">
      <c r="A1853" s="117"/>
      <c r="B1853" s="116"/>
      <c r="C1853" s="116"/>
      <c r="D1853" s="116"/>
      <c r="E1853" s="115"/>
      <c r="F1853" s="114"/>
    </row>
    <row r="1854" spans="1:6">
      <c r="A1854" s="117"/>
      <c r="B1854" s="116"/>
      <c r="C1854" s="116"/>
      <c r="D1854" s="116"/>
      <c r="E1854" s="115"/>
      <c r="F1854" s="114"/>
    </row>
    <row r="1855" spans="1:6">
      <c r="A1855" s="117"/>
      <c r="B1855" s="116"/>
      <c r="C1855" s="116"/>
      <c r="D1855" s="116"/>
      <c r="E1855" s="115"/>
      <c r="F1855" s="114"/>
    </row>
    <row r="1856" spans="1:6">
      <c r="A1856" s="117"/>
      <c r="B1856" s="116"/>
      <c r="C1856" s="116"/>
      <c r="D1856" s="116"/>
      <c r="E1856" s="115"/>
      <c r="F1856" s="114"/>
    </row>
    <row r="1857" spans="1:6">
      <c r="A1857" s="117"/>
      <c r="B1857" s="116"/>
      <c r="C1857" s="116"/>
      <c r="D1857" s="116"/>
      <c r="E1857" s="115"/>
      <c r="F1857" s="114"/>
    </row>
    <row r="1858" spans="1:6">
      <c r="A1858" s="117"/>
      <c r="B1858" s="116"/>
      <c r="C1858" s="116"/>
      <c r="D1858" s="116"/>
      <c r="E1858" s="115"/>
      <c r="F1858" s="114"/>
    </row>
    <row r="1859" spans="1:6">
      <c r="A1859" s="117"/>
      <c r="B1859" s="116"/>
      <c r="C1859" s="116"/>
      <c r="D1859" s="116"/>
      <c r="E1859" s="115"/>
      <c r="F1859" s="114"/>
    </row>
    <row r="1860" spans="1:6">
      <c r="A1860" s="117"/>
      <c r="B1860" s="116"/>
      <c r="C1860" s="116"/>
      <c r="D1860" s="116"/>
      <c r="E1860" s="115"/>
      <c r="F1860" s="114"/>
    </row>
    <row r="1861" spans="1:6">
      <c r="A1861" s="117"/>
      <c r="B1861" s="116"/>
      <c r="C1861" s="116"/>
      <c r="D1861" s="116"/>
      <c r="E1861" s="115"/>
      <c r="F1861" s="114"/>
    </row>
    <row r="1862" spans="1:6">
      <c r="A1862" s="117"/>
      <c r="B1862" s="116"/>
      <c r="C1862" s="116"/>
      <c r="D1862" s="116"/>
      <c r="E1862" s="115"/>
      <c r="F1862" s="114"/>
    </row>
    <row r="1863" spans="1:6">
      <c r="A1863" s="117"/>
      <c r="B1863" s="116"/>
      <c r="C1863" s="116"/>
      <c r="D1863" s="116"/>
      <c r="E1863" s="115"/>
      <c r="F1863" s="114"/>
    </row>
    <row r="1864" spans="1:6">
      <c r="A1864" s="117"/>
      <c r="B1864" s="116"/>
      <c r="C1864" s="116"/>
      <c r="D1864" s="116"/>
      <c r="E1864" s="115"/>
      <c r="F1864" s="114"/>
    </row>
    <row r="1865" spans="1:6">
      <c r="A1865" s="117"/>
      <c r="B1865" s="116"/>
      <c r="C1865" s="116"/>
      <c r="D1865" s="116"/>
      <c r="E1865" s="115"/>
      <c r="F1865" s="114"/>
    </row>
    <row r="1866" spans="1:6">
      <c r="A1866" s="117"/>
      <c r="B1866" s="116"/>
      <c r="C1866" s="116"/>
      <c r="D1866" s="116"/>
      <c r="E1866" s="115"/>
      <c r="F1866" s="114"/>
    </row>
    <row r="1867" spans="1:6">
      <c r="A1867" s="117"/>
      <c r="B1867" s="116"/>
      <c r="C1867" s="116"/>
      <c r="D1867" s="116"/>
      <c r="E1867" s="115"/>
      <c r="F1867" s="114"/>
    </row>
    <row r="1868" spans="1:6">
      <c r="A1868" s="117"/>
      <c r="B1868" s="116"/>
      <c r="C1868" s="116"/>
      <c r="D1868" s="116"/>
      <c r="E1868" s="115"/>
      <c r="F1868" s="114"/>
    </row>
    <row r="1869" spans="1:6">
      <c r="A1869" s="117"/>
      <c r="B1869" s="116"/>
      <c r="C1869" s="116"/>
      <c r="D1869" s="116"/>
      <c r="E1869" s="115"/>
      <c r="F1869" s="114"/>
    </row>
    <row r="1870" spans="1:6">
      <c r="A1870" s="117"/>
      <c r="B1870" s="116"/>
      <c r="C1870" s="116"/>
      <c r="D1870" s="116"/>
      <c r="E1870" s="115"/>
      <c r="F1870" s="114"/>
    </row>
    <row r="1871" spans="1:6">
      <c r="A1871" s="117"/>
      <c r="B1871" s="116"/>
      <c r="C1871" s="116"/>
      <c r="D1871" s="116"/>
      <c r="E1871" s="115"/>
      <c r="F1871" s="114"/>
    </row>
    <row r="1872" spans="1:6">
      <c r="A1872" s="117"/>
      <c r="B1872" s="116"/>
      <c r="C1872" s="116"/>
      <c r="D1872" s="116"/>
      <c r="E1872" s="115"/>
      <c r="F1872" s="114"/>
    </row>
    <row r="1873" spans="1:6">
      <c r="A1873" s="117"/>
      <c r="B1873" s="116"/>
      <c r="C1873" s="116"/>
      <c r="D1873" s="116"/>
      <c r="E1873" s="115"/>
      <c r="F1873" s="114"/>
    </row>
    <row r="1874" spans="1:6">
      <c r="A1874" s="117"/>
      <c r="B1874" s="116"/>
      <c r="C1874" s="116"/>
      <c r="D1874" s="116"/>
      <c r="E1874" s="115"/>
      <c r="F1874" s="114"/>
    </row>
    <row r="1875" spans="1:6">
      <c r="A1875" s="117"/>
      <c r="B1875" s="116"/>
      <c r="C1875" s="116"/>
      <c r="D1875" s="116"/>
      <c r="E1875" s="115"/>
      <c r="F1875" s="114"/>
    </row>
    <row r="1876" spans="1:6">
      <c r="A1876" s="117"/>
      <c r="B1876" s="116"/>
      <c r="C1876" s="116"/>
      <c r="D1876" s="116"/>
      <c r="E1876" s="115"/>
      <c r="F1876" s="114"/>
    </row>
    <row r="1877" spans="1:6">
      <c r="A1877" s="117"/>
      <c r="B1877" s="116"/>
      <c r="C1877" s="116"/>
      <c r="D1877" s="116"/>
      <c r="E1877" s="115"/>
      <c r="F1877" s="114"/>
    </row>
    <row r="1878" spans="1:6">
      <c r="A1878" s="117"/>
      <c r="B1878" s="116"/>
      <c r="C1878" s="116"/>
      <c r="D1878" s="116"/>
      <c r="E1878" s="115"/>
      <c r="F1878" s="114"/>
    </row>
    <row r="1879" spans="1:6">
      <c r="A1879" s="117"/>
      <c r="B1879" s="116"/>
      <c r="C1879" s="116"/>
      <c r="D1879" s="116"/>
      <c r="E1879" s="115"/>
      <c r="F1879" s="114"/>
    </row>
    <row r="1880" spans="1:6">
      <c r="A1880" s="117"/>
      <c r="B1880" s="116"/>
      <c r="C1880" s="116"/>
      <c r="D1880" s="116"/>
      <c r="E1880" s="115"/>
      <c r="F1880" s="114"/>
    </row>
    <row r="1881" spans="1:6">
      <c r="A1881" s="117"/>
      <c r="B1881" s="116"/>
      <c r="C1881" s="116"/>
      <c r="D1881" s="116"/>
      <c r="E1881" s="115"/>
      <c r="F1881" s="114"/>
    </row>
    <row r="1882" spans="1:6">
      <c r="A1882" s="117"/>
      <c r="B1882" s="116"/>
      <c r="C1882" s="116"/>
      <c r="D1882" s="116"/>
      <c r="E1882" s="115"/>
      <c r="F1882" s="114"/>
    </row>
    <row r="1883" spans="1:6">
      <c r="A1883" s="117"/>
      <c r="B1883" s="116"/>
      <c r="C1883" s="116"/>
      <c r="D1883" s="116"/>
      <c r="E1883" s="115"/>
      <c r="F1883" s="114"/>
    </row>
    <row r="1884" spans="1:6">
      <c r="A1884" s="117"/>
      <c r="B1884" s="116"/>
      <c r="C1884" s="116"/>
      <c r="D1884" s="116"/>
      <c r="E1884" s="115"/>
      <c r="F1884" s="114"/>
    </row>
    <row r="1885" spans="1:6">
      <c r="A1885" s="117"/>
      <c r="B1885" s="116"/>
      <c r="C1885" s="116"/>
      <c r="D1885" s="116"/>
      <c r="E1885" s="115"/>
      <c r="F1885" s="114"/>
    </row>
    <row r="1886" spans="1:6">
      <c r="A1886" s="117"/>
      <c r="B1886" s="116"/>
      <c r="C1886" s="116"/>
      <c r="D1886" s="116"/>
      <c r="E1886" s="115"/>
      <c r="F1886" s="114"/>
    </row>
    <row r="1887" spans="1:6">
      <c r="A1887" s="117"/>
      <c r="B1887" s="116"/>
      <c r="C1887" s="116"/>
      <c r="D1887" s="116"/>
      <c r="E1887" s="115"/>
      <c r="F1887" s="114"/>
    </row>
    <row r="1888" spans="1:6">
      <c r="A1888" s="117"/>
      <c r="B1888" s="116"/>
      <c r="C1888" s="116"/>
      <c r="D1888" s="116"/>
      <c r="E1888" s="115"/>
      <c r="F1888" s="114"/>
    </row>
    <row r="1889" spans="1:6">
      <c r="A1889" s="117"/>
      <c r="B1889" s="116"/>
      <c r="C1889" s="116"/>
      <c r="D1889" s="116"/>
      <c r="E1889" s="115"/>
      <c r="F1889" s="114"/>
    </row>
    <row r="1890" spans="1:6">
      <c r="A1890" s="117"/>
      <c r="B1890" s="116"/>
      <c r="C1890" s="116"/>
      <c r="D1890" s="116"/>
      <c r="E1890" s="115"/>
      <c r="F1890" s="114"/>
    </row>
    <row r="1891" spans="1:6">
      <c r="A1891" s="117"/>
      <c r="B1891" s="116"/>
      <c r="C1891" s="116"/>
      <c r="D1891" s="116"/>
      <c r="E1891" s="115"/>
      <c r="F1891" s="114"/>
    </row>
    <row r="1892" spans="1:6">
      <c r="A1892" s="117"/>
      <c r="B1892" s="116"/>
      <c r="C1892" s="116"/>
      <c r="D1892" s="116"/>
      <c r="E1892" s="115"/>
      <c r="F1892" s="114"/>
    </row>
    <row r="1893" spans="1:6">
      <c r="A1893" s="117"/>
      <c r="B1893" s="116"/>
      <c r="C1893" s="116"/>
      <c r="D1893" s="116"/>
      <c r="E1893" s="115"/>
      <c r="F1893" s="114"/>
    </row>
    <row r="1894" spans="1:6">
      <c r="A1894" s="117"/>
      <c r="B1894" s="116"/>
      <c r="C1894" s="116"/>
      <c r="D1894" s="116"/>
      <c r="E1894" s="115"/>
      <c r="F1894" s="114"/>
    </row>
    <row r="1895" spans="1:6">
      <c r="A1895" s="117"/>
      <c r="B1895" s="116"/>
      <c r="C1895" s="116"/>
      <c r="D1895" s="116"/>
      <c r="E1895" s="115"/>
      <c r="F1895" s="114"/>
    </row>
    <row r="1896" spans="1:6">
      <c r="A1896" s="117"/>
      <c r="B1896" s="116"/>
      <c r="C1896" s="116"/>
      <c r="D1896" s="116"/>
      <c r="E1896" s="115"/>
      <c r="F1896" s="114"/>
    </row>
    <row r="1897" spans="1:6">
      <c r="A1897" s="117"/>
      <c r="B1897" s="116"/>
      <c r="C1897" s="116"/>
      <c r="D1897" s="116"/>
      <c r="E1897" s="115"/>
      <c r="F1897" s="114"/>
    </row>
    <row r="1898" spans="1:6">
      <c r="A1898" s="117"/>
      <c r="B1898" s="116"/>
      <c r="C1898" s="116"/>
      <c r="D1898" s="116"/>
      <c r="E1898" s="115"/>
      <c r="F1898" s="114"/>
    </row>
    <row r="1899" spans="1:6">
      <c r="A1899" s="117"/>
      <c r="B1899" s="116"/>
      <c r="C1899" s="116"/>
      <c r="D1899" s="116"/>
      <c r="E1899" s="115"/>
      <c r="F1899" s="114"/>
    </row>
    <row r="1900" spans="1:6">
      <c r="A1900" s="117"/>
      <c r="B1900" s="116"/>
      <c r="C1900" s="116"/>
      <c r="D1900" s="116"/>
      <c r="E1900" s="115"/>
      <c r="F1900" s="114"/>
    </row>
    <row r="1901" spans="1:6">
      <c r="A1901" s="117"/>
      <c r="B1901" s="116"/>
      <c r="C1901" s="116"/>
      <c r="D1901" s="116"/>
      <c r="E1901" s="115"/>
      <c r="F1901" s="114"/>
    </row>
    <row r="1902" spans="1:6">
      <c r="A1902" s="117"/>
      <c r="B1902" s="116"/>
      <c r="C1902" s="116"/>
      <c r="D1902" s="116"/>
      <c r="E1902" s="115"/>
      <c r="F1902" s="114"/>
    </row>
    <row r="1903" spans="1:6">
      <c r="A1903" s="117"/>
      <c r="B1903" s="116"/>
      <c r="C1903" s="116"/>
      <c r="D1903" s="116"/>
      <c r="E1903" s="115"/>
      <c r="F1903" s="114"/>
    </row>
    <row r="1904" spans="1:6">
      <c r="A1904" s="117"/>
      <c r="B1904" s="116"/>
      <c r="C1904" s="116"/>
      <c r="D1904" s="116"/>
      <c r="E1904" s="115"/>
      <c r="F1904" s="114"/>
    </row>
    <row r="1905" spans="1:6">
      <c r="A1905" s="117"/>
      <c r="B1905" s="116"/>
      <c r="C1905" s="116"/>
      <c r="D1905" s="116"/>
      <c r="E1905" s="115"/>
      <c r="F1905" s="114"/>
    </row>
    <row r="1906" spans="1:6">
      <c r="A1906" s="117"/>
      <c r="B1906" s="116"/>
      <c r="C1906" s="116"/>
      <c r="D1906" s="116"/>
      <c r="E1906" s="115"/>
      <c r="F1906" s="114"/>
    </row>
    <row r="1907" spans="1:6">
      <c r="A1907" s="117"/>
      <c r="B1907" s="116"/>
      <c r="C1907" s="116"/>
      <c r="D1907" s="116"/>
      <c r="E1907" s="115"/>
      <c r="F1907" s="114"/>
    </row>
    <row r="1908" spans="1:6">
      <c r="A1908" s="117"/>
      <c r="B1908" s="116"/>
      <c r="C1908" s="116"/>
      <c r="D1908" s="116"/>
      <c r="E1908" s="115"/>
      <c r="F1908" s="114"/>
    </row>
    <row r="1909" spans="1:6">
      <c r="A1909" s="117"/>
      <c r="B1909" s="116"/>
      <c r="C1909" s="116"/>
      <c r="D1909" s="116"/>
      <c r="E1909" s="115"/>
      <c r="F1909" s="114"/>
    </row>
    <row r="1910" spans="1:6">
      <c r="A1910" s="117"/>
      <c r="B1910" s="116"/>
      <c r="C1910" s="116"/>
      <c r="D1910" s="116"/>
      <c r="E1910" s="115"/>
      <c r="F1910" s="114"/>
    </row>
    <row r="1911" spans="1:6">
      <c r="A1911" s="117"/>
      <c r="B1911" s="116"/>
      <c r="C1911" s="116"/>
      <c r="D1911" s="116"/>
      <c r="E1911" s="115"/>
      <c r="F1911" s="114"/>
    </row>
    <row r="1912" spans="1:6">
      <c r="A1912" s="117"/>
      <c r="B1912" s="116"/>
      <c r="C1912" s="116"/>
      <c r="D1912" s="116"/>
      <c r="E1912" s="115"/>
      <c r="F1912" s="114"/>
    </row>
    <row r="1913" spans="1:6">
      <c r="A1913" s="117"/>
      <c r="B1913" s="116"/>
      <c r="C1913" s="116"/>
      <c r="D1913" s="116"/>
      <c r="E1913" s="115"/>
      <c r="F1913" s="114"/>
    </row>
    <row r="1914" spans="1:6">
      <c r="A1914" s="117"/>
      <c r="B1914" s="116"/>
      <c r="C1914" s="116"/>
      <c r="D1914" s="116"/>
      <c r="E1914" s="115"/>
      <c r="F1914" s="114"/>
    </row>
    <row r="1915" spans="1:6">
      <c r="A1915" s="117"/>
      <c r="B1915" s="116"/>
      <c r="C1915" s="116"/>
      <c r="D1915" s="116"/>
      <c r="E1915" s="115"/>
      <c r="F1915" s="114"/>
    </row>
    <row r="1916" spans="1:6">
      <c r="A1916" s="117"/>
      <c r="B1916" s="116"/>
      <c r="C1916" s="116"/>
      <c r="D1916" s="116"/>
      <c r="E1916" s="115"/>
      <c r="F1916" s="114"/>
    </row>
    <row r="1917" spans="1:6">
      <c r="A1917" s="117"/>
      <c r="B1917" s="116"/>
      <c r="C1917" s="116"/>
      <c r="D1917" s="116"/>
      <c r="E1917" s="115"/>
      <c r="F1917" s="114"/>
    </row>
    <row r="1918" spans="1:6">
      <c r="A1918" s="117"/>
      <c r="B1918" s="116"/>
      <c r="C1918" s="116"/>
      <c r="D1918" s="116"/>
      <c r="E1918" s="115"/>
      <c r="F1918" s="114"/>
    </row>
    <row r="1919" spans="1:6">
      <c r="A1919" s="117"/>
      <c r="B1919" s="116"/>
      <c r="C1919" s="116"/>
      <c r="D1919" s="116"/>
      <c r="E1919" s="115"/>
      <c r="F1919" s="114"/>
    </row>
    <row r="1920" spans="1:6">
      <c r="A1920" s="117"/>
      <c r="B1920" s="116"/>
      <c r="C1920" s="116"/>
      <c r="D1920" s="116"/>
      <c r="E1920" s="115"/>
      <c r="F1920" s="114"/>
    </row>
    <row r="1921" spans="1:6">
      <c r="A1921" s="117"/>
      <c r="B1921" s="116"/>
      <c r="C1921" s="116"/>
      <c r="D1921" s="116"/>
      <c r="E1921" s="115"/>
      <c r="F1921" s="114"/>
    </row>
    <row r="1922" spans="1:6">
      <c r="A1922" s="117"/>
      <c r="B1922" s="116"/>
      <c r="C1922" s="116"/>
      <c r="D1922" s="116"/>
      <c r="E1922" s="115"/>
      <c r="F1922" s="114"/>
    </row>
    <row r="1923" spans="1:6">
      <c r="A1923" s="117"/>
      <c r="B1923" s="116"/>
      <c r="C1923" s="116"/>
      <c r="D1923" s="116"/>
      <c r="E1923" s="115"/>
      <c r="F1923" s="114"/>
    </row>
    <row r="1924" spans="1:6">
      <c r="A1924" s="117"/>
      <c r="B1924" s="116"/>
      <c r="C1924" s="116"/>
      <c r="D1924" s="116"/>
      <c r="E1924" s="115"/>
      <c r="F1924" s="114"/>
    </row>
    <row r="1925" spans="1:6">
      <c r="A1925" s="117"/>
      <c r="B1925" s="116"/>
      <c r="C1925" s="116"/>
      <c r="D1925" s="116"/>
      <c r="E1925" s="115"/>
      <c r="F1925" s="114"/>
    </row>
    <row r="1926" spans="1:6">
      <c r="A1926" s="117"/>
      <c r="B1926" s="116"/>
      <c r="C1926" s="116"/>
      <c r="D1926" s="116"/>
      <c r="E1926" s="115"/>
      <c r="F1926" s="114"/>
    </row>
    <row r="1927" spans="1:6">
      <c r="A1927" s="117"/>
      <c r="B1927" s="116"/>
      <c r="C1927" s="116"/>
      <c r="D1927" s="116"/>
      <c r="E1927" s="115"/>
      <c r="F1927" s="114"/>
    </row>
    <row r="1928" spans="1:6">
      <c r="A1928" s="117"/>
      <c r="B1928" s="116"/>
      <c r="C1928" s="116"/>
      <c r="D1928" s="116"/>
      <c r="E1928" s="115"/>
      <c r="F1928" s="114"/>
    </row>
    <row r="1929" spans="1:6">
      <c r="A1929" s="117"/>
      <c r="B1929" s="116"/>
      <c r="C1929" s="116"/>
      <c r="D1929" s="116"/>
      <c r="E1929" s="115"/>
      <c r="F1929" s="114"/>
    </row>
    <row r="1930" spans="1:6">
      <c r="A1930" s="117"/>
      <c r="B1930" s="116"/>
      <c r="C1930" s="116"/>
      <c r="D1930" s="116"/>
      <c r="E1930" s="115"/>
      <c r="F1930" s="114"/>
    </row>
    <row r="1931" spans="1:6">
      <c r="A1931" s="117"/>
      <c r="B1931" s="116"/>
      <c r="C1931" s="116"/>
      <c r="D1931" s="116"/>
      <c r="E1931" s="115"/>
      <c r="F1931" s="114"/>
    </row>
    <row r="1932" spans="1:6">
      <c r="A1932" s="117"/>
      <c r="B1932" s="116"/>
      <c r="C1932" s="116"/>
      <c r="D1932" s="116"/>
      <c r="E1932" s="115"/>
      <c r="F1932" s="114"/>
    </row>
    <row r="1933" spans="1:6">
      <c r="A1933" s="117"/>
      <c r="B1933" s="116"/>
      <c r="C1933" s="116"/>
      <c r="D1933" s="116"/>
      <c r="E1933" s="115"/>
      <c r="F1933" s="114"/>
    </row>
    <row r="1934" spans="1:6">
      <c r="A1934" s="117"/>
      <c r="B1934" s="116"/>
      <c r="C1934" s="116"/>
      <c r="D1934" s="116"/>
      <c r="E1934" s="115"/>
      <c r="F1934" s="114"/>
    </row>
    <row r="1935" spans="1:6">
      <c r="A1935" s="117"/>
      <c r="B1935" s="116"/>
      <c r="C1935" s="116"/>
      <c r="D1935" s="116"/>
      <c r="E1935" s="115"/>
      <c r="F1935" s="114"/>
    </row>
    <row r="1936" spans="1:6">
      <c r="A1936" s="117"/>
      <c r="B1936" s="116"/>
      <c r="C1936" s="116"/>
      <c r="D1936" s="116"/>
      <c r="E1936" s="115"/>
      <c r="F1936" s="114"/>
    </row>
    <row r="1937" spans="1:6">
      <c r="A1937" s="117"/>
      <c r="B1937" s="116"/>
      <c r="C1937" s="116"/>
      <c r="D1937" s="116"/>
      <c r="E1937" s="115"/>
      <c r="F1937" s="114"/>
    </row>
    <row r="1938" spans="1:6">
      <c r="A1938" s="117"/>
      <c r="B1938" s="116"/>
      <c r="C1938" s="116"/>
      <c r="D1938" s="116"/>
      <c r="E1938" s="115"/>
      <c r="F1938" s="114"/>
    </row>
    <row r="1939" spans="1:6">
      <c r="A1939" s="117"/>
      <c r="B1939" s="116"/>
      <c r="C1939" s="116"/>
      <c r="D1939" s="116"/>
      <c r="E1939" s="115"/>
      <c r="F1939" s="114"/>
    </row>
    <row r="1940" spans="1:6">
      <c r="A1940" s="117"/>
      <c r="B1940" s="116"/>
      <c r="C1940" s="116"/>
      <c r="D1940" s="116"/>
      <c r="E1940" s="115"/>
      <c r="F1940" s="114"/>
    </row>
    <row r="1941" spans="1:6">
      <c r="A1941" s="117"/>
      <c r="B1941" s="116"/>
      <c r="C1941" s="116"/>
      <c r="D1941" s="116"/>
      <c r="E1941" s="115"/>
      <c r="F1941" s="114"/>
    </row>
    <row r="1942" spans="1:6">
      <c r="A1942" s="117"/>
      <c r="B1942" s="116"/>
      <c r="C1942" s="116"/>
      <c r="D1942" s="116"/>
      <c r="E1942" s="115"/>
      <c r="F1942" s="114"/>
    </row>
    <row r="1943" spans="1:6">
      <c r="A1943" s="117"/>
      <c r="B1943" s="116"/>
      <c r="C1943" s="116"/>
      <c r="D1943" s="116"/>
      <c r="E1943" s="115"/>
      <c r="F1943" s="114"/>
    </row>
    <row r="1944" spans="1:6">
      <c r="A1944" s="117"/>
      <c r="B1944" s="116"/>
      <c r="C1944" s="116"/>
      <c r="D1944" s="116"/>
      <c r="E1944" s="115"/>
      <c r="F1944" s="114"/>
    </row>
    <row r="1945" spans="1:6">
      <c r="A1945" s="117"/>
      <c r="B1945" s="116"/>
      <c r="C1945" s="116"/>
      <c r="D1945" s="116"/>
      <c r="E1945" s="115"/>
      <c r="F1945" s="114"/>
    </row>
    <row r="1946" spans="1:6">
      <c r="A1946" s="117"/>
      <c r="B1946" s="116"/>
      <c r="C1946" s="116"/>
      <c r="D1946" s="116"/>
      <c r="E1946" s="115"/>
      <c r="F1946" s="114"/>
    </row>
    <row r="1947" spans="1:6">
      <c r="A1947" s="117"/>
      <c r="B1947" s="116"/>
      <c r="C1947" s="116"/>
      <c r="D1947" s="116"/>
      <c r="E1947" s="115"/>
      <c r="F1947" s="114"/>
    </row>
    <row r="1948" spans="1:6">
      <c r="A1948" s="117"/>
      <c r="B1948" s="116"/>
      <c r="C1948" s="116"/>
      <c r="D1948" s="116"/>
      <c r="E1948" s="115"/>
      <c r="F1948" s="114"/>
    </row>
    <row r="1949" spans="1:6">
      <c r="A1949" s="117"/>
      <c r="B1949" s="116"/>
      <c r="C1949" s="116"/>
      <c r="D1949" s="116"/>
      <c r="E1949" s="115"/>
      <c r="F1949" s="114"/>
    </row>
    <row r="1950" spans="1:6">
      <c r="A1950" s="117"/>
      <c r="B1950" s="116"/>
      <c r="C1950" s="116"/>
      <c r="D1950" s="116"/>
      <c r="E1950" s="115"/>
      <c r="F1950" s="114"/>
    </row>
    <row r="1951" spans="1:6">
      <c r="A1951" s="117"/>
      <c r="B1951" s="116"/>
      <c r="C1951" s="116"/>
      <c r="D1951" s="116"/>
      <c r="E1951" s="115"/>
      <c r="F1951" s="114"/>
    </row>
    <row r="1952" spans="1:6">
      <c r="A1952" s="117"/>
      <c r="B1952" s="116"/>
      <c r="C1952" s="116"/>
      <c r="D1952" s="116"/>
      <c r="E1952" s="115"/>
      <c r="F1952" s="114"/>
    </row>
    <row r="1953" spans="1:6">
      <c r="A1953" s="117"/>
      <c r="B1953" s="116"/>
      <c r="C1953" s="116"/>
      <c r="D1953" s="116"/>
      <c r="E1953" s="115"/>
      <c r="F1953" s="114"/>
    </row>
    <row r="1954" spans="1:6">
      <c r="A1954" s="117"/>
      <c r="B1954" s="116"/>
      <c r="C1954" s="116"/>
      <c r="D1954" s="116"/>
      <c r="E1954" s="115"/>
      <c r="F1954" s="114"/>
    </row>
    <row r="1955" spans="1:6">
      <c r="A1955" s="117"/>
      <c r="B1955" s="116"/>
      <c r="C1955" s="116"/>
      <c r="D1955" s="116"/>
      <c r="E1955" s="115"/>
      <c r="F1955" s="114"/>
    </row>
    <row r="1956" spans="1:6">
      <c r="A1956" s="117"/>
      <c r="B1956" s="116"/>
      <c r="C1956" s="116"/>
      <c r="D1956" s="116"/>
      <c r="E1956" s="115"/>
      <c r="F1956" s="114"/>
    </row>
    <row r="1957" spans="1:6">
      <c r="A1957" s="117"/>
      <c r="B1957" s="116"/>
      <c r="C1957" s="116"/>
      <c r="D1957" s="116"/>
      <c r="E1957" s="115"/>
      <c r="F1957" s="114"/>
    </row>
    <row r="1958" spans="1:6">
      <c r="A1958" s="117"/>
      <c r="B1958" s="116"/>
      <c r="C1958" s="116"/>
      <c r="D1958" s="116"/>
      <c r="E1958" s="115"/>
      <c r="F1958" s="114"/>
    </row>
    <row r="1959" spans="1:6">
      <c r="A1959" s="117"/>
      <c r="B1959" s="116"/>
      <c r="C1959" s="116"/>
      <c r="D1959" s="116"/>
      <c r="E1959" s="115"/>
      <c r="F1959" s="114"/>
    </row>
    <row r="1960" spans="1:6">
      <c r="A1960" s="117"/>
      <c r="B1960" s="116"/>
      <c r="C1960" s="116"/>
      <c r="D1960" s="116"/>
      <c r="E1960" s="115"/>
      <c r="F1960" s="114"/>
    </row>
    <row r="1961" spans="1:6">
      <c r="A1961" s="117"/>
      <c r="B1961" s="116"/>
      <c r="C1961" s="116"/>
      <c r="D1961" s="116"/>
      <c r="E1961" s="115"/>
      <c r="F1961" s="114"/>
    </row>
    <row r="1962" spans="1:6">
      <c r="A1962" s="117"/>
      <c r="B1962" s="116"/>
      <c r="C1962" s="116"/>
      <c r="D1962" s="116"/>
      <c r="E1962" s="115"/>
      <c r="F1962" s="114"/>
    </row>
    <row r="1963" spans="1:6">
      <c r="A1963" s="117"/>
      <c r="B1963" s="116"/>
      <c r="C1963" s="116"/>
      <c r="D1963" s="116"/>
      <c r="E1963" s="115"/>
      <c r="F1963" s="114"/>
    </row>
    <row r="1964" spans="1:6">
      <c r="A1964" s="117"/>
      <c r="B1964" s="116"/>
      <c r="C1964" s="116"/>
      <c r="D1964" s="116"/>
      <c r="E1964" s="115"/>
      <c r="F1964" s="114"/>
    </row>
    <row r="1965" spans="1:6">
      <c r="A1965" s="117"/>
      <c r="B1965" s="116"/>
      <c r="C1965" s="116"/>
      <c r="D1965" s="116"/>
      <c r="E1965" s="115"/>
      <c r="F1965" s="114"/>
    </row>
    <row r="1966" spans="1:6">
      <c r="A1966" s="117"/>
      <c r="B1966" s="116"/>
      <c r="C1966" s="116"/>
      <c r="D1966" s="116"/>
      <c r="E1966" s="115"/>
      <c r="F1966" s="114"/>
    </row>
    <row r="1967" spans="1:6">
      <c r="A1967" s="117"/>
      <c r="B1967" s="116"/>
      <c r="C1967" s="116"/>
      <c r="D1967" s="116"/>
      <c r="E1967" s="115"/>
      <c r="F1967" s="114"/>
    </row>
    <row r="1968" spans="1:6">
      <c r="A1968" s="117"/>
      <c r="B1968" s="116"/>
      <c r="C1968" s="116"/>
      <c r="D1968" s="116"/>
      <c r="E1968" s="115"/>
      <c r="F1968" s="114"/>
    </row>
    <row r="1969" spans="1:6">
      <c r="A1969" s="117"/>
      <c r="B1969" s="116"/>
      <c r="C1969" s="116"/>
      <c r="D1969" s="116"/>
      <c r="E1969" s="115"/>
      <c r="F1969" s="114"/>
    </row>
    <row r="1970" spans="1:6">
      <c r="A1970" s="117"/>
      <c r="B1970" s="116"/>
      <c r="C1970" s="116"/>
      <c r="D1970" s="116"/>
      <c r="E1970" s="115"/>
      <c r="F1970" s="114"/>
    </row>
    <row r="1971" spans="1:6">
      <c r="A1971" s="117"/>
      <c r="B1971" s="116"/>
      <c r="C1971" s="116"/>
      <c r="D1971" s="116"/>
      <c r="E1971" s="115"/>
      <c r="F1971" s="114"/>
    </row>
    <row r="1972" spans="1:6">
      <c r="A1972" s="117"/>
      <c r="B1972" s="116"/>
      <c r="C1972" s="116"/>
      <c r="D1972" s="116"/>
      <c r="E1972" s="115"/>
      <c r="F1972" s="114"/>
    </row>
    <row r="1973" spans="1:6">
      <c r="A1973" s="117"/>
      <c r="B1973" s="116"/>
      <c r="C1973" s="116"/>
      <c r="D1973" s="116"/>
      <c r="E1973" s="115"/>
      <c r="F1973" s="114"/>
    </row>
    <row r="1974" spans="1:6">
      <c r="A1974" s="117"/>
      <c r="B1974" s="116"/>
      <c r="C1974" s="116"/>
      <c r="D1974" s="116"/>
      <c r="E1974" s="115"/>
      <c r="F1974" s="114"/>
    </row>
    <row r="1975" spans="1:6">
      <c r="A1975" s="117"/>
      <c r="B1975" s="116"/>
      <c r="C1975" s="116"/>
      <c r="D1975" s="116"/>
      <c r="E1975" s="115"/>
      <c r="F1975" s="114"/>
    </row>
    <row r="1976" spans="1:6">
      <c r="A1976" s="117"/>
      <c r="B1976" s="116"/>
      <c r="C1976" s="116"/>
      <c r="D1976" s="116"/>
      <c r="E1976" s="115"/>
      <c r="F1976" s="114"/>
    </row>
    <row r="1977" spans="1:6">
      <c r="A1977" s="117"/>
      <c r="B1977" s="116"/>
      <c r="C1977" s="116"/>
      <c r="D1977" s="116"/>
      <c r="E1977" s="115"/>
      <c r="F1977" s="114"/>
    </row>
    <row r="1978" spans="1:6">
      <c r="A1978" s="117"/>
      <c r="B1978" s="116"/>
      <c r="C1978" s="116"/>
      <c r="D1978" s="116"/>
      <c r="E1978" s="115"/>
      <c r="F1978" s="114"/>
    </row>
    <row r="1979" spans="1:6">
      <c r="A1979" s="117"/>
      <c r="B1979" s="116"/>
      <c r="C1979" s="116"/>
      <c r="D1979" s="116"/>
      <c r="E1979" s="115"/>
      <c r="F1979" s="114"/>
    </row>
    <row r="1980" spans="1:6">
      <c r="A1980" s="117"/>
      <c r="B1980" s="116"/>
      <c r="C1980" s="116"/>
      <c r="D1980" s="116"/>
      <c r="E1980" s="115"/>
      <c r="F1980" s="114"/>
    </row>
    <row r="1981" spans="1:6">
      <c r="A1981" s="117"/>
      <c r="B1981" s="116"/>
      <c r="C1981" s="116"/>
      <c r="D1981" s="116"/>
      <c r="E1981" s="115"/>
      <c r="F1981" s="114"/>
    </row>
    <row r="1982" spans="1:6">
      <c r="A1982" s="117"/>
      <c r="B1982" s="116"/>
      <c r="C1982" s="116"/>
      <c r="D1982" s="116"/>
      <c r="E1982" s="115"/>
      <c r="F1982" s="114"/>
    </row>
    <row r="1983" spans="1:6">
      <c r="A1983" s="117"/>
      <c r="B1983" s="116"/>
      <c r="C1983" s="116"/>
      <c r="D1983" s="116"/>
      <c r="E1983" s="115"/>
      <c r="F1983" s="114"/>
    </row>
    <row r="1984" spans="1:6">
      <c r="A1984" s="117"/>
      <c r="B1984" s="116"/>
      <c r="C1984" s="116"/>
      <c r="D1984" s="116"/>
      <c r="E1984" s="115"/>
      <c r="F1984" s="114"/>
    </row>
    <row r="1985" spans="1:6">
      <c r="A1985" s="117"/>
      <c r="B1985" s="116"/>
      <c r="C1985" s="116"/>
      <c r="D1985" s="116"/>
      <c r="E1985" s="115"/>
      <c r="F1985" s="114"/>
    </row>
    <row r="1986" spans="1:6">
      <c r="A1986" s="117"/>
      <c r="B1986" s="116"/>
      <c r="C1986" s="116"/>
      <c r="D1986" s="116"/>
      <c r="E1986" s="115"/>
      <c r="F1986" s="114"/>
    </row>
    <row r="1987" spans="1:6">
      <c r="A1987" s="117"/>
      <c r="B1987" s="116"/>
      <c r="C1987" s="116"/>
      <c r="D1987" s="116"/>
      <c r="E1987" s="115"/>
      <c r="F1987" s="114"/>
    </row>
    <row r="1988" spans="1:6">
      <c r="A1988" s="117"/>
      <c r="B1988" s="116"/>
      <c r="C1988" s="116"/>
      <c r="D1988" s="116"/>
      <c r="E1988" s="115"/>
      <c r="F1988" s="114"/>
    </row>
    <row r="1989" spans="1:6">
      <c r="A1989" s="117"/>
      <c r="B1989" s="116"/>
      <c r="C1989" s="116"/>
      <c r="D1989" s="116"/>
      <c r="E1989" s="115"/>
      <c r="F1989" s="114"/>
    </row>
    <row r="1990" spans="1:6">
      <c r="A1990" s="117"/>
      <c r="B1990" s="116"/>
      <c r="C1990" s="116"/>
      <c r="D1990" s="116"/>
      <c r="E1990" s="115"/>
      <c r="F1990" s="114"/>
    </row>
    <row r="1991" spans="1:6">
      <c r="A1991" s="117"/>
      <c r="B1991" s="116"/>
      <c r="C1991" s="116"/>
      <c r="D1991" s="116"/>
      <c r="E1991" s="115"/>
      <c r="F1991" s="114"/>
    </row>
    <row r="1992" spans="1:6">
      <c r="A1992" s="117"/>
      <c r="B1992" s="116"/>
      <c r="C1992" s="116"/>
      <c r="D1992" s="116"/>
      <c r="E1992" s="115"/>
      <c r="F1992" s="114"/>
    </row>
    <row r="1993" spans="1:6">
      <c r="A1993" s="117"/>
      <c r="B1993" s="116"/>
      <c r="C1993" s="116"/>
      <c r="D1993" s="116"/>
      <c r="E1993" s="115"/>
      <c r="F1993" s="114"/>
    </row>
    <row r="1994" spans="1:6">
      <c r="A1994" s="117"/>
      <c r="B1994" s="116"/>
      <c r="C1994" s="116"/>
      <c r="D1994" s="116"/>
      <c r="E1994" s="115"/>
      <c r="F1994" s="114"/>
    </row>
    <row r="1995" spans="1:6">
      <c r="A1995" s="117"/>
      <c r="B1995" s="116"/>
      <c r="C1995" s="116"/>
      <c r="D1995" s="116"/>
      <c r="E1995" s="115"/>
      <c r="F1995" s="114"/>
    </row>
    <row r="1996" spans="1:6">
      <c r="A1996" s="117"/>
      <c r="B1996" s="116"/>
      <c r="C1996" s="116"/>
      <c r="D1996" s="116"/>
      <c r="E1996" s="115"/>
      <c r="F1996" s="114"/>
    </row>
    <row r="1997" spans="1:6">
      <c r="A1997" s="117"/>
      <c r="B1997" s="116"/>
      <c r="C1997" s="116"/>
      <c r="D1997" s="116"/>
      <c r="E1997" s="115"/>
      <c r="F1997" s="114"/>
    </row>
    <row r="1998" spans="1:6">
      <c r="A1998" s="117"/>
      <c r="B1998" s="116"/>
      <c r="C1998" s="116"/>
      <c r="D1998" s="116"/>
      <c r="E1998" s="115"/>
      <c r="F1998" s="114"/>
    </row>
    <row r="1999" spans="1:6">
      <c r="A1999" s="117"/>
      <c r="B1999" s="116"/>
      <c r="C1999" s="116"/>
      <c r="D1999" s="116"/>
      <c r="E1999" s="115"/>
      <c r="F1999" s="114"/>
    </row>
    <row r="2000" spans="1:6">
      <c r="A2000" s="117"/>
      <c r="B2000" s="116"/>
      <c r="C2000" s="116"/>
      <c r="D2000" s="116"/>
      <c r="E2000" s="115"/>
      <c r="F2000" s="114"/>
    </row>
    <row r="2001" spans="1:6">
      <c r="A2001" s="117"/>
      <c r="B2001" s="116"/>
      <c r="C2001" s="116"/>
      <c r="D2001" s="116"/>
      <c r="E2001" s="115"/>
      <c r="F2001" s="114"/>
    </row>
    <row r="2002" spans="1:6">
      <c r="A2002" s="117"/>
      <c r="B2002" s="116"/>
      <c r="C2002" s="116"/>
      <c r="D2002" s="116"/>
      <c r="E2002" s="115"/>
      <c r="F2002" s="114"/>
    </row>
    <row r="2003" spans="1:6">
      <c r="A2003" s="117"/>
      <c r="B2003" s="116"/>
      <c r="C2003" s="116"/>
      <c r="D2003" s="116"/>
      <c r="E2003" s="115"/>
      <c r="F2003" s="114"/>
    </row>
    <row r="2004" spans="1:6">
      <c r="A2004" s="117"/>
      <c r="B2004" s="116"/>
      <c r="C2004" s="116"/>
      <c r="D2004" s="116"/>
      <c r="E2004" s="115"/>
      <c r="F2004" s="114"/>
    </row>
    <row r="2005" spans="1:6">
      <c r="A2005" s="117"/>
      <c r="B2005" s="116"/>
      <c r="C2005" s="116"/>
      <c r="D2005" s="116"/>
      <c r="E2005" s="115"/>
      <c r="F2005" s="114"/>
    </row>
    <row r="2006" spans="1:6">
      <c r="A2006" s="117"/>
      <c r="B2006" s="116"/>
      <c r="C2006" s="116"/>
      <c r="D2006" s="116"/>
      <c r="E2006" s="115"/>
      <c r="F2006" s="114"/>
    </row>
    <row r="2007" spans="1:6">
      <c r="A2007" s="117"/>
      <c r="B2007" s="116"/>
      <c r="C2007" s="116"/>
      <c r="D2007" s="116"/>
      <c r="E2007" s="115"/>
      <c r="F2007" s="114"/>
    </row>
    <row r="2008" spans="1:6">
      <c r="A2008" s="117"/>
      <c r="B2008" s="116"/>
      <c r="C2008" s="116"/>
      <c r="D2008" s="116"/>
      <c r="E2008" s="115"/>
      <c r="F2008" s="114"/>
    </row>
    <row r="2009" spans="1:6">
      <c r="A2009" s="117"/>
      <c r="B2009" s="116"/>
      <c r="C2009" s="116"/>
      <c r="D2009" s="116"/>
      <c r="E2009" s="115"/>
      <c r="F2009" s="114"/>
    </row>
    <row r="2010" spans="1:6">
      <c r="A2010" s="117"/>
      <c r="B2010" s="116"/>
      <c r="C2010" s="116"/>
      <c r="D2010" s="116"/>
      <c r="E2010" s="115"/>
      <c r="F2010" s="114"/>
    </row>
    <row r="2011" spans="1:6">
      <c r="A2011" s="117"/>
      <c r="B2011" s="116"/>
      <c r="C2011" s="116"/>
      <c r="D2011" s="116"/>
      <c r="E2011" s="115"/>
      <c r="F2011" s="114"/>
    </row>
    <row r="2012" spans="1:6">
      <c r="A2012" s="117"/>
      <c r="B2012" s="116"/>
      <c r="C2012" s="116"/>
      <c r="D2012" s="116"/>
      <c r="E2012" s="115"/>
      <c r="F2012" s="114"/>
    </row>
    <row r="2013" spans="1:6">
      <c r="A2013" s="117"/>
      <c r="B2013" s="116"/>
      <c r="C2013" s="116"/>
      <c r="D2013" s="116"/>
      <c r="E2013" s="115"/>
      <c r="F2013" s="114"/>
    </row>
    <row r="2014" spans="1:6">
      <c r="A2014" s="117"/>
      <c r="B2014" s="116"/>
      <c r="C2014" s="116"/>
      <c r="D2014" s="116"/>
      <c r="E2014" s="115"/>
      <c r="F2014" s="114"/>
    </row>
    <row r="2015" spans="1:6">
      <c r="A2015" s="117"/>
      <c r="B2015" s="116"/>
      <c r="C2015" s="116"/>
      <c r="D2015" s="116"/>
      <c r="E2015" s="115"/>
      <c r="F2015" s="114"/>
    </row>
    <row r="2016" spans="1:6">
      <c r="A2016" s="117"/>
      <c r="B2016" s="116"/>
      <c r="C2016" s="116"/>
      <c r="D2016" s="116"/>
      <c r="E2016" s="115"/>
      <c r="F2016" s="11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2016"/>
  <sheetViews>
    <sheetView workbookViewId="0">
      <pane xSplit="5" ySplit="3" topLeftCell="F4" activePane="bottomRight" state="frozen"/>
      <selection activeCell="A3" sqref="A3"/>
      <selection pane="topRight" activeCell="F3" sqref="F3"/>
      <selection pane="bottomLeft" activeCell="A4" sqref="A4"/>
      <selection pane="bottomRight" activeCell="F4" sqref="F4"/>
    </sheetView>
  </sheetViews>
  <sheetFormatPr defaultRowHeight="15"/>
  <cols>
    <col min="1" max="1" width="12.7109375" style="111" customWidth="1"/>
    <col min="2" max="2" width="22.7109375" style="111" customWidth="1"/>
    <col min="3" max="3" width="17.7109375" style="111" customWidth="1"/>
    <col min="4" max="4" width="50.7109375" style="111" customWidth="1"/>
    <col min="5" max="5" width="2.7109375" style="113" customWidth="1"/>
    <col min="6" max="6" width="35.7109375" style="112" customWidth="1"/>
    <col min="7" max="7" width="12" style="111" customWidth="1"/>
    <col min="8" max="16384" width="9.140625" style="111"/>
  </cols>
  <sheetData>
    <row r="1" spans="1:6" ht="30" hidden="1">
      <c r="B1" s="122" t="s">
        <v>35758</v>
      </c>
    </row>
    <row r="2" spans="1:6" hidden="1">
      <c r="B2" s="122" t="s">
        <v>35733</v>
      </c>
    </row>
    <row r="3" spans="1:6" s="118" customFormat="1" ht="110.1" customHeight="1">
      <c r="A3" s="121" t="s">
        <v>0</v>
      </c>
      <c r="B3" s="121" t="s">
        <v>1</v>
      </c>
      <c r="C3" s="121" t="s">
        <v>2</v>
      </c>
      <c r="D3" s="121" t="s">
        <v>3</v>
      </c>
      <c r="E3" s="120" t="s">
        <v>18191</v>
      </c>
      <c r="F3" s="119" t="s">
        <v>21166</v>
      </c>
    </row>
    <row r="4" spans="1:6" ht="141">
      <c r="A4" s="117" t="s">
        <v>33138</v>
      </c>
      <c r="B4" s="116" t="s">
        <v>33139</v>
      </c>
      <c r="C4" s="116" t="s">
        <v>32921</v>
      </c>
      <c r="D4" s="116" t="s">
        <v>33140</v>
      </c>
      <c r="E4" s="115"/>
      <c r="F4" s="114" t="s">
        <v>33141</v>
      </c>
    </row>
    <row r="5" spans="1:6" ht="141">
      <c r="A5" s="117" t="s">
        <v>33142</v>
      </c>
      <c r="B5" s="116" t="s">
        <v>32920</v>
      </c>
      <c r="C5" s="116" t="s">
        <v>32921</v>
      </c>
      <c r="D5" s="116" t="s">
        <v>32922</v>
      </c>
      <c r="E5" s="115"/>
      <c r="F5" s="114" t="s">
        <v>33141</v>
      </c>
    </row>
    <row r="6" spans="1:6" ht="141">
      <c r="A6" s="117" t="s">
        <v>33143</v>
      </c>
      <c r="B6" s="116" t="s">
        <v>32925</v>
      </c>
      <c r="C6" s="116" t="s">
        <v>32921</v>
      </c>
      <c r="D6" s="116" t="s">
        <v>32926</v>
      </c>
      <c r="E6" s="115"/>
      <c r="F6" s="114" t="s">
        <v>33141</v>
      </c>
    </row>
    <row r="7" spans="1:6" ht="141">
      <c r="A7" s="117" t="s">
        <v>33144</v>
      </c>
      <c r="B7" s="116" t="s">
        <v>32928</v>
      </c>
      <c r="C7" s="116" t="s">
        <v>32921</v>
      </c>
      <c r="D7" s="116" t="s">
        <v>32929</v>
      </c>
      <c r="E7" s="115"/>
      <c r="F7" s="114" t="s">
        <v>33141</v>
      </c>
    </row>
    <row r="8" spans="1:6" ht="141">
      <c r="A8" s="117" t="s">
        <v>33145</v>
      </c>
      <c r="B8" s="116" t="s">
        <v>32931</v>
      </c>
      <c r="C8" s="116" t="s">
        <v>32932</v>
      </c>
      <c r="D8" s="116" t="s">
        <v>32933</v>
      </c>
      <c r="E8" s="115"/>
      <c r="F8" s="114" t="s">
        <v>33141</v>
      </c>
    </row>
    <row r="9" spans="1:6" ht="141">
      <c r="A9" s="117" t="s">
        <v>33146</v>
      </c>
      <c r="B9" s="116" t="s">
        <v>32935</v>
      </c>
      <c r="C9" s="116" t="s">
        <v>32936</v>
      </c>
      <c r="D9" s="116" t="s">
        <v>32937</v>
      </c>
      <c r="E9" s="115"/>
      <c r="F9" s="114" t="s">
        <v>33141</v>
      </c>
    </row>
    <row r="10" spans="1:6" ht="141">
      <c r="A10" s="117" t="s">
        <v>33147</v>
      </c>
      <c r="B10" s="116" t="s">
        <v>32939</v>
      </c>
      <c r="C10" s="116" t="s">
        <v>32936</v>
      </c>
      <c r="D10" s="116" t="s">
        <v>32940</v>
      </c>
      <c r="E10" s="115"/>
      <c r="F10" s="114" t="s">
        <v>33141</v>
      </c>
    </row>
    <row r="11" spans="1:6" ht="141">
      <c r="A11" s="117" t="s">
        <v>33148</v>
      </c>
      <c r="B11" s="116" t="s">
        <v>32942</v>
      </c>
      <c r="C11" s="116" t="s">
        <v>32943</v>
      </c>
      <c r="D11" s="116" t="s">
        <v>32944</v>
      </c>
      <c r="E11" s="115"/>
      <c r="F11" s="114" t="s">
        <v>33141</v>
      </c>
    </row>
    <row r="12" spans="1:6" ht="141">
      <c r="A12" s="117" t="s">
        <v>33149</v>
      </c>
      <c r="B12" s="116" t="s">
        <v>32946</v>
      </c>
      <c r="C12" s="116" t="s">
        <v>32947</v>
      </c>
      <c r="D12" s="116" t="s">
        <v>32948</v>
      </c>
      <c r="E12" s="115"/>
      <c r="F12" s="114" t="s">
        <v>33141</v>
      </c>
    </row>
    <row r="13" spans="1:6" ht="141">
      <c r="A13" s="117" t="s">
        <v>33150</v>
      </c>
      <c r="B13" s="116" t="s">
        <v>33151</v>
      </c>
      <c r="C13" s="116" t="s">
        <v>33152</v>
      </c>
      <c r="D13" s="116" t="s">
        <v>33153</v>
      </c>
      <c r="E13" s="115"/>
      <c r="F13" s="114" t="s">
        <v>33141</v>
      </c>
    </row>
    <row r="14" spans="1:6" ht="141">
      <c r="A14" s="117" t="s">
        <v>33154</v>
      </c>
      <c r="B14" s="116" t="s">
        <v>32950</v>
      </c>
      <c r="C14" s="116" t="s">
        <v>32921</v>
      </c>
      <c r="D14" s="116" t="s">
        <v>32951</v>
      </c>
      <c r="E14" s="115"/>
      <c r="F14" s="114" t="s">
        <v>33141</v>
      </c>
    </row>
    <row r="15" spans="1:6" ht="141">
      <c r="A15" s="117" t="s">
        <v>33155</v>
      </c>
      <c r="B15" s="116" t="s">
        <v>32953</v>
      </c>
      <c r="C15" s="116" t="s">
        <v>32921</v>
      </c>
      <c r="D15" s="116" t="s">
        <v>32954</v>
      </c>
      <c r="E15" s="115"/>
      <c r="F15" s="114" t="s">
        <v>33141</v>
      </c>
    </row>
    <row r="16" spans="1:6" ht="141">
      <c r="A16" s="117" t="s">
        <v>33156</v>
      </c>
      <c r="B16" s="116" t="s">
        <v>32956</v>
      </c>
      <c r="C16" s="116" t="s">
        <v>32921</v>
      </c>
      <c r="D16" s="116" t="s">
        <v>32957</v>
      </c>
      <c r="E16" s="115"/>
      <c r="F16" s="114" t="s">
        <v>33141</v>
      </c>
    </row>
    <row r="17" spans="1:6" ht="141">
      <c r="A17" s="117" t="s">
        <v>33157</v>
      </c>
      <c r="B17" s="116" t="s">
        <v>32959</v>
      </c>
      <c r="C17" s="116" t="s">
        <v>32921</v>
      </c>
      <c r="D17" s="116" t="s">
        <v>32960</v>
      </c>
      <c r="E17" s="115"/>
      <c r="F17" s="114" t="s">
        <v>33141</v>
      </c>
    </row>
    <row r="18" spans="1:6" ht="141">
      <c r="A18" s="117" t="s">
        <v>33158</v>
      </c>
      <c r="B18" s="116" t="s">
        <v>32962</v>
      </c>
      <c r="C18" s="116" t="s">
        <v>32963</v>
      </c>
      <c r="D18" s="116" t="s">
        <v>32964</v>
      </c>
      <c r="E18" s="115"/>
      <c r="F18" s="114" t="s">
        <v>33141</v>
      </c>
    </row>
    <row r="19" spans="1:6" ht="141">
      <c r="A19" s="117" t="s">
        <v>33159</v>
      </c>
      <c r="B19" s="116" t="s">
        <v>33160</v>
      </c>
      <c r="C19" s="116" t="s">
        <v>32921</v>
      </c>
      <c r="D19" s="116" t="s">
        <v>33161</v>
      </c>
      <c r="E19" s="115"/>
      <c r="F19" s="114" t="s">
        <v>33141</v>
      </c>
    </row>
    <row r="20" spans="1:6" ht="141">
      <c r="A20" s="117" t="s">
        <v>33162</v>
      </c>
      <c r="B20" s="116" t="s">
        <v>32969</v>
      </c>
      <c r="C20" s="116" t="s">
        <v>32921</v>
      </c>
      <c r="D20" s="116" t="s">
        <v>32970</v>
      </c>
      <c r="E20" s="115"/>
      <c r="F20" s="114" t="s">
        <v>33141</v>
      </c>
    </row>
    <row r="21" spans="1:6" ht="141">
      <c r="A21" s="117" t="s">
        <v>33163</v>
      </c>
      <c r="B21" s="116" t="s">
        <v>32972</v>
      </c>
      <c r="C21" s="116" t="s">
        <v>32921</v>
      </c>
      <c r="D21" s="116" t="s">
        <v>32973</v>
      </c>
      <c r="E21" s="115"/>
      <c r="F21" s="114" t="s">
        <v>33141</v>
      </c>
    </row>
    <row r="22" spans="1:6" ht="141">
      <c r="A22" s="117" t="s">
        <v>33164</v>
      </c>
      <c r="B22" s="116" t="s">
        <v>32975</v>
      </c>
      <c r="C22" s="116" t="s">
        <v>33165</v>
      </c>
      <c r="D22" s="116" t="s">
        <v>32977</v>
      </c>
      <c r="E22" s="115"/>
      <c r="F22" s="114" t="s">
        <v>33141</v>
      </c>
    </row>
    <row r="23" spans="1:6" ht="141">
      <c r="A23" s="117" t="s">
        <v>33166</v>
      </c>
      <c r="B23" s="116" t="s">
        <v>32979</v>
      </c>
      <c r="C23" s="116" t="s">
        <v>32921</v>
      </c>
      <c r="D23" s="116" t="s">
        <v>32980</v>
      </c>
      <c r="E23" s="115"/>
      <c r="F23" s="114" t="s">
        <v>33141</v>
      </c>
    </row>
    <row r="24" spans="1:6" ht="141">
      <c r="A24" s="117" t="s">
        <v>33167</v>
      </c>
      <c r="B24" s="116" t="s">
        <v>32982</v>
      </c>
      <c r="C24" s="116" t="s">
        <v>32921</v>
      </c>
      <c r="D24" s="116" t="s">
        <v>32983</v>
      </c>
      <c r="E24" s="115"/>
      <c r="F24" s="114" t="s">
        <v>33141</v>
      </c>
    </row>
    <row r="25" spans="1:6" ht="141">
      <c r="A25" s="117" t="s">
        <v>33168</v>
      </c>
      <c r="B25" s="116" t="s">
        <v>32985</v>
      </c>
      <c r="C25" s="116" t="s">
        <v>32921</v>
      </c>
      <c r="D25" s="116" t="s">
        <v>32986</v>
      </c>
      <c r="E25" s="115"/>
      <c r="F25" s="114" t="s">
        <v>33141</v>
      </c>
    </row>
    <row r="26" spans="1:6" ht="141">
      <c r="A26" s="117" t="s">
        <v>33169</v>
      </c>
      <c r="B26" s="116" t="s">
        <v>32988</v>
      </c>
      <c r="C26" s="116" t="s">
        <v>33170</v>
      </c>
      <c r="D26" s="116" t="s">
        <v>32990</v>
      </c>
      <c r="E26" s="115"/>
      <c r="F26" s="114" t="s">
        <v>33141</v>
      </c>
    </row>
    <row r="27" spans="1:6" ht="141">
      <c r="A27" s="117" t="s">
        <v>33171</v>
      </c>
      <c r="B27" s="116" t="s">
        <v>32992</v>
      </c>
      <c r="C27" s="116" t="s">
        <v>32993</v>
      </c>
      <c r="D27" s="116" t="s">
        <v>32994</v>
      </c>
      <c r="E27" s="115"/>
      <c r="F27" s="114" t="s">
        <v>33141</v>
      </c>
    </row>
    <row r="28" spans="1:6" ht="141">
      <c r="A28" s="117" t="s">
        <v>33172</v>
      </c>
      <c r="B28" s="116" t="s">
        <v>32996</v>
      </c>
      <c r="C28" s="116" t="s">
        <v>32993</v>
      </c>
      <c r="D28" s="116" t="s">
        <v>32997</v>
      </c>
      <c r="E28" s="115"/>
      <c r="F28" s="114" t="s">
        <v>33141</v>
      </c>
    </row>
    <row r="29" spans="1:6" ht="141">
      <c r="A29" s="117" t="s">
        <v>33173</v>
      </c>
      <c r="B29" s="116" t="s">
        <v>32999</v>
      </c>
      <c r="C29" s="116" t="s">
        <v>32993</v>
      </c>
      <c r="D29" s="116" t="s">
        <v>33000</v>
      </c>
      <c r="E29" s="115"/>
      <c r="F29" s="114" t="s">
        <v>33141</v>
      </c>
    </row>
    <row r="30" spans="1:6" ht="141">
      <c r="A30" s="117" t="s">
        <v>33174</v>
      </c>
      <c r="B30" s="116" t="s">
        <v>33002</v>
      </c>
      <c r="C30" s="116" t="s">
        <v>33003</v>
      </c>
      <c r="D30" s="116" t="s">
        <v>33004</v>
      </c>
      <c r="E30" s="115"/>
      <c r="F30" s="114" t="s">
        <v>33141</v>
      </c>
    </row>
    <row r="31" spans="1:6" ht="141">
      <c r="A31" s="117" t="s">
        <v>33175</v>
      </c>
      <c r="B31" s="116" t="s">
        <v>33006</v>
      </c>
      <c r="C31" s="116" t="s">
        <v>33007</v>
      </c>
      <c r="D31" s="116" t="s">
        <v>33008</v>
      </c>
      <c r="E31" s="115"/>
      <c r="F31" s="114" t="s">
        <v>33141</v>
      </c>
    </row>
    <row r="32" spans="1:6" ht="141">
      <c r="A32" s="117" t="s">
        <v>33176</v>
      </c>
      <c r="B32" s="116" t="s">
        <v>33010</v>
      </c>
      <c r="C32" s="116" t="s">
        <v>33011</v>
      </c>
      <c r="D32" s="116" t="s">
        <v>33012</v>
      </c>
      <c r="E32" s="115"/>
      <c r="F32" s="114" t="s">
        <v>33141</v>
      </c>
    </row>
    <row r="33" spans="1:6" ht="141">
      <c r="A33" s="117" t="s">
        <v>33177</v>
      </c>
      <c r="B33" s="116" t="s">
        <v>33014</v>
      </c>
      <c r="C33" s="116" t="s">
        <v>33007</v>
      </c>
      <c r="D33" s="116" t="s">
        <v>33015</v>
      </c>
      <c r="E33" s="115"/>
      <c r="F33" s="114" t="s">
        <v>33141</v>
      </c>
    </row>
    <row r="34" spans="1:6" ht="141">
      <c r="A34" s="117" t="s">
        <v>33178</v>
      </c>
      <c r="B34" s="116" t="s">
        <v>33017</v>
      </c>
      <c r="C34" s="116" t="s">
        <v>33011</v>
      </c>
      <c r="D34" s="116" t="s">
        <v>33018</v>
      </c>
      <c r="E34" s="115"/>
      <c r="F34" s="114" t="s">
        <v>33141</v>
      </c>
    </row>
    <row r="35" spans="1:6" ht="141">
      <c r="A35" s="117" t="s">
        <v>33179</v>
      </c>
      <c r="B35" s="116" t="s">
        <v>33020</v>
      </c>
      <c r="C35" s="116" t="s">
        <v>32921</v>
      </c>
      <c r="D35" s="116" t="s">
        <v>33021</v>
      </c>
      <c r="E35" s="115"/>
      <c r="F35" s="114" t="s">
        <v>33141</v>
      </c>
    </row>
    <row r="36" spans="1:6" ht="141">
      <c r="A36" s="117" t="s">
        <v>33180</v>
      </c>
      <c r="B36" s="116" t="s">
        <v>33023</v>
      </c>
      <c r="C36" s="116" t="s">
        <v>32921</v>
      </c>
      <c r="D36" s="116" t="s">
        <v>33024</v>
      </c>
      <c r="E36" s="115"/>
      <c r="F36" s="114" t="s">
        <v>33141</v>
      </c>
    </row>
    <row r="37" spans="1:6" ht="141">
      <c r="A37" s="117" t="s">
        <v>33181</v>
      </c>
      <c r="B37" s="116" t="s">
        <v>33026</v>
      </c>
      <c r="C37" s="116" t="s">
        <v>33027</v>
      </c>
      <c r="D37" s="116" t="s">
        <v>33028</v>
      </c>
      <c r="E37" s="115"/>
      <c r="F37" s="114" t="s">
        <v>33141</v>
      </c>
    </row>
    <row r="38" spans="1:6" ht="141">
      <c r="A38" s="117" t="s">
        <v>33182</v>
      </c>
      <c r="B38" s="116" t="s">
        <v>33030</v>
      </c>
      <c r="C38" s="116" t="s">
        <v>33027</v>
      </c>
      <c r="D38" s="116" t="s">
        <v>33031</v>
      </c>
      <c r="E38" s="115"/>
      <c r="F38" s="114" t="s">
        <v>33141</v>
      </c>
    </row>
    <row r="39" spans="1:6" ht="141">
      <c r="A39" s="117" t="s">
        <v>33183</v>
      </c>
      <c r="B39" s="116" t="s">
        <v>33184</v>
      </c>
      <c r="C39" s="116" t="s">
        <v>33027</v>
      </c>
      <c r="D39" s="116" t="s">
        <v>33185</v>
      </c>
      <c r="E39" s="115"/>
      <c r="F39" s="114" t="s">
        <v>33141</v>
      </c>
    </row>
    <row r="40" spans="1:6" ht="141">
      <c r="A40" s="117" t="s">
        <v>33186</v>
      </c>
      <c r="B40" s="116" t="s">
        <v>33033</v>
      </c>
      <c r="C40" s="116" t="s">
        <v>33027</v>
      </c>
      <c r="D40" s="116" t="s">
        <v>33034</v>
      </c>
      <c r="E40" s="115"/>
      <c r="F40" s="114" t="s">
        <v>33141</v>
      </c>
    </row>
    <row r="41" spans="1:6" ht="141">
      <c r="A41" s="117" t="s">
        <v>33187</v>
      </c>
      <c r="B41" s="116" t="s">
        <v>33188</v>
      </c>
      <c r="C41" s="116" t="s">
        <v>33027</v>
      </c>
      <c r="D41" s="116" t="s">
        <v>33189</v>
      </c>
      <c r="E41" s="115"/>
      <c r="F41" s="114" t="s">
        <v>33141</v>
      </c>
    </row>
    <row r="42" spans="1:6" ht="141">
      <c r="A42" s="117" t="s">
        <v>33190</v>
      </c>
      <c r="B42" s="116" t="s">
        <v>33039</v>
      </c>
      <c r="C42" s="116" t="s">
        <v>33027</v>
      </c>
      <c r="D42" s="116" t="s">
        <v>33040</v>
      </c>
      <c r="E42" s="115"/>
      <c r="F42" s="114" t="s">
        <v>33141</v>
      </c>
    </row>
    <row r="43" spans="1:6" ht="141">
      <c r="A43" s="117" t="s">
        <v>33191</v>
      </c>
      <c r="B43" s="116" t="s">
        <v>33042</v>
      </c>
      <c r="C43" s="116" t="s">
        <v>33027</v>
      </c>
      <c r="D43" s="116" t="s">
        <v>33043</v>
      </c>
      <c r="E43" s="115"/>
      <c r="F43" s="114" t="s">
        <v>33141</v>
      </c>
    </row>
    <row r="44" spans="1:6" ht="141">
      <c r="A44" s="117" t="s">
        <v>33192</v>
      </c>
      <c r="B44" s="116" t="s">
        <v>33193</v>
      </c>
      <c r="C44" s="116" t="s">
        <v>33027</v>
      </c>
      <c r="D44" s="116" t="s">
        <v>33194</v>
      </c>
      <c r="E44" s="115"/>
      <c r="F44" s="114" t="s">
        <v>33141</v>
      </c>
    </row>
    <row r="45" spans="1:6" ht="141">
      <c r="A45" s="117" t="s">
        <v>33195</v>
      </c>
      <c r="B45" s="116" t="s">
        <v>33045</v>
      </c>
      <c r="C45" s="116" t="s">
        <v>33027</v>
      </c>
      <c r="D45" s="116" t="s">
        <v>33046</v>
      </c>
      <c r="E45" s="115"/>
      <c r="F45" s="114" t="s">
        <v>33141</v>
      </c>
    </row>
    <row r="46" spans="1:6" ht="141">
      <c r="A46" s="117" t="s">
        <v>33196</v>
      </c>
      <c r="B46" s="116" t="s">
        <v>33048</v>
      </c>
      <c r="C46" s="116" t="s">
        <v>33027</v>
      </c>
      <c r="D46" s="116" t="s">
        <v>33049</v>
      </c>
      <c r="E46" s="115"/>
      <c r="F46" s="114" t="s">
        <v>33141</v>
      </c>
    </row>
    <row r="47" spans="1:6" ht="141">
      <c r="A47" s="117" t="s">
        <v>33197</v>
      </c>
      <c r="B47" s="116" t="s">
        <v>33051</v>
      </c>
      <c r="C47" s="116" t="s">
        <v>33027</v>
      </c>
      <c r="D47" s="116" t="s">
        <v>33052</v>
      </c>
      <c r="E47" s="115"/>
      <c r="F47" s="114" t="s">
        <v>33141</v>
      </c>
    </row>
    <row r="48" spans="1:6" ht="141">
      <c r="A48" s="117" t="s">
        <v>33198</v>
      </c>
      <c r="B48" s="116" t="s">
        <v>33054</v>
      </c>
      <c r="C48" s="116" t="s">
        <v>33027</v>
      </c>
      <c r="D48" s="116" t="s">
        <v>33055</v>
      </c>
      <c r="E48" s="115"/>
      <c r="F48" s="114" t="s">
        <v>33141</v>
      </c>
    </row>
    <row r="49" spans="1:6" ht="141">
      <c r="A49" s="117" t="s">
        <v>33199</v>
      </c>
      <c r="B49" s="116" t="s">
        <v>33200</v>
      </c>
      <c r="C49" s="116" t="s">
        <v>33027</v>
      </c>
      <c r="D49" s="116" t="s">
        <v>33201</v>
      </c>
      <c r="E49" s="115"/>
      <c r="F49" s="114" t="s">
        <v>33141</v>
      </c>
    </row>
    <row r="50" spans="1:6" ht="141">
      <c r="A50" s="117" t="s">
        <v>33202</v>
      </c>
      <c r="B50" s="116" t="s">
        <v>33057</v>
      </c>
      <c r="C50" s="116" t="s">
        <v>33027</v>
      </c>
      <c r="D50" s="116" t="s">
        <v>33058</v>
      </c>
      <c r="E50" s="115"/>
      <c r="F50" s="114" t="s">
        <v>33141</v>
      </c>
    </row>
    <row r="51" spans="1:6" ht="141">
      <c r="A51" s="117" t="s">
        <v>33203</v>
      </c>
      <c r="B51" s="116" t="s">
        <v>33060</v>
      </c>
      <c r="C51" s="116" t="s">
        <v>33027</v>
      </c>
      <c r="D51" s="116" t="s">
        <v>33061</v>
      </c>
      <c r="E51" s="115"/>
      <c r="F51" s="114" t="s">
        <v>33141</v>
      </c>
    </row>
    <row r="52" spans="1:6" ht="141">
      <c r="A52" s="117" t="s">
        <v>33204</v>
      </c>
      <c r="B52" s="116" t="s">
        <v>33205</v>
      </c>
      <c r="C52" s="116" t="s">
        <v>33027</v>
      </c>
      <c r="D52" s="116" t="s">
        <v>33206</v>
      </c>
      <c r="E52" s="115"/>
      <c r="F52" s="114" t="s">
        <v>33141</v>
      </c>
    </row>
    <row r="53" spans="1:6" ht="141">
      <c r="A53" s="117" t="s">
        <v>33207</v>
      </c>
      <c r="B53" s="116" t="s">
        <v>33063</v>
      </c>
      <c r="C53" s="116" t="s">
        <v>33027</v>
      </c>
      <c r="D53" s="116" t="s">
        <v>33064</v>
      </c>
      <c r="E53" s="115"/>
      <c r="F53" s="114" t="s">
        <v>33141</v>
      </c>
    </row>
    <row r="54" spans="1:6" ht="141">
      <c r="A54" s="117" t="s">
        <v>33208</v>
      </c>
      <c r="B54" s="116" t="s">
        <v>33209</v>
      </c>
      <c r="C54" s="116" t="s">
        <v>33027</v>
      </c>
      <c r="D54" s="116" t="s">
        <v>33210</v>
      </c>
      <c r="E54" s="115"/>
      <c r="F54" s="114" t="s">
        <v>33141</v>
      </c>
    </row>
    <row r="55" spans="1:6" ht="141">
      <c r="A55" s="117" t="s">
        <v>33211</v>
      </c>
      <c r="B55" s="116" t="s">
        <v>33066</v>
      </c>
      <c r="C55" s="116" t="s">
        <v>33027</v>
      </c>
      <c r="D55" s="116" t="s">
        <v>33067</v>
      </c>
      <c r="E55" s="115"/>
      <c r="F55" s="114" t="s">
        <v>33141</v>
      </c>
    </row>
    <row r="56" spans="1:6" ht="141">
      <c r="A56" s="117" t="s">
        <v>33212</v>
      </c>
      <c r="B56" s="116" t="s">
        <v>33069</v>
      </c>
      <c r="C56" s="116" t="s">
        <v>33027</v>
      </c>
      <c r="D56" s="116" t="s">
        <v>33070</v>
      </c>
      <c r="E56" s="115"/>
      <c r="F56" s="114" t="s">
        <v>33141</v>
      </c>
    </row>
    <row r="57" spans="1:6" ht="141">
      <c r="A57" s="117" t="s">
        <v>33213</v>
      </c>
      <c r="B57" s="116" t="s">
        <v>33072</v>
      </c>
      <c r="C57" s="116" t="s">
        <v>33027</v>
      </c>
      <c r="D57" s="116" t="s">
        <v>33073</v>
      </c>
      <c r="E57" s="115"/>
      <c r="F57" s="114" t="s">
        <v>33141</v>
      </c>
    </row>
    <row r="58" spans="1:6" ht="141">
      <c r="A58" s="117" t="s">
        <v>33214</v>
      </c>
      <c r="B58" s="116" t="s">
        <v>33075</v>
      </c>
      <c r="C58" s="116" t="s">
        <v>33027</v>
      </c>
      <c r="D58" s="116" t="s">
        <v>33076</v>
      </c>
      <c r="E58" s="115"/>
      <c r="F58" s="114" t="s">
        <v>33141</v>
      </c>
    </row>
    <row r="59" spans="1:6" ht="141">
      <c r="A59" s="117" t="s">
        <v>33215</v>
      </c>
      <c r="B59" s="116" t="s">
        <v>33078</v>
      </c>
      <c r="C59" s="116" t="s">
        <v>33027</v>
      </c>
      <c r="D59" s="116" t="s">
        <v>33079</v>
      </c>
      <c r="E59" s="115"/>
      <c r="F59" s="114" t="s">
        <v>33141</v>
      </c>
    </row>
    <row r="60" spans="1:6" ht="141">
      <c r="A60" s="117" t="s">
        <v>33216</v>
      </c>
      <c r="B60" s="116" t="s">
        <v>33217</v>
      </c>
      <c r="C60" s="116" t="s">
        <v>33027</v>
      </c>
      <c r="D60" s="116" t="s">
        <v>33218</v>
      </c>
      <c r="E60" s="115"/>
      <c r="F60" s="114" t="s">
        <v>33141</v>
      </c>
    </row>
    <row r="61" spans="1:6" ht="141">
      <c r="A61" s="117" t="s">
        <v>33219</v>
      </c>
      <c r="B61" s="116" t="s">
        <v>33081</v>
      </c>
      <c r="C61" s="116" t="s">
        <v>33027</v>
      </c>
      <c r="D61" s="116" t="s">
        <v>33082</v>
      </c>
      <c r="E61" s="115"/>
      <c r="F61" s="114" t="s">
        <v>33141</v>
      </c>
    </row>
    <row r="62" spans="1:6" ht="141">
      <c r="A62" s="117" t="s">
        <v>33220</v>
      </c>
      <c r="B62" s="116" t="s">
        <v>33084</v>
      </c>
      <c r="C62" s="116" t="s">
        <v>33027</v>
      </c>
      <c r="D62" s="116" t="s">
        <v>33085</v>
      </c>
      <c r="E62" s="115"/>
      <c r="F62" s="114" t="s">
        <v>33141</v>
      </c>
    </row>
    <row r="63" spans="1:6" ht="141">
      <c r="A63" s="117" t="s">
        <v>33221</v>
      </c>
      <c r="B63" s="116" t="s">
        <v>33087</v>
      </c>
      <c r="C63" s="116" t="s">
        <v>33027</v>
      </c>
      <c r="D63" s="116" t="s">
        <v>33088</v>
      </c>
      <c r="E63" s="115"/>
      <c r="F63" s="114" t="s">
        <v>33141</v>
      </c>
    </row>
    <row r="64" spans="1:6" ht="141">
      <c r="A64" s="117" t="s">
        <v>33222</v>
      </c>
      <c r="B64" s="116" t="s">
        <v>33090</v>
      </c>
      <c r="C64" s="116" t="s">
        <v>33027</v>
      </c>
      <c r="D64" s="116" t="s">
        <v>33091</v>
      </c>
      <c r="E64" s="115"/>
      <c r="F64" s="114" t="s">
        <v>33141</v>
      </c>
    </row>
    <row r="65" spans="1:6" ht="141">
      <c r="A65" s="117" t="s">
        <v>33223</v>
      </c>
      <c r="B65" s="116" t="s">
        <v>10138</v>
      </c>
      <c r="C65" s="116" t="s">
        <v>35732</v>
      </c>
      <c r="D65" s="116" t="s">
        <v>33094</v>
      </c>
      <c r="E65" s="115"/>
      <c r="F65" s="114" t="s">
        <v>33141</v>
      </c>
    </row>
    <row r="66" spans="1:6" ht="141">
      <c r="A66" s="117" t="s">
        <v>33224</v>
      </c>
      <c r="B66" s="116" t="s">
        <v>33096</v>
      </c>
      <c r="C66" s="116" t="s">
        <v>32921</v>
      </c>
      <c r="D66" s="116" t="s">
        <v>33097</v>
      </c>
      <c r="E66" s="115"/>
      <c r="F66" s="114" t="s">
        <v>33141</v>
      </c>
    </row>
    <row r="67" spans="1:6" ht="141">
      <c r="A67" s="117" t="s">
        <v>33225</v>
      </c>
      <c r="B67" s="116" t="s">
        <v>33099</v>
      </c>
      <c r="C67" s="116" t="s">
        <v>33100</v>
      </c>
      <c r="D67" s="116" t="s">
        <v>33101</v>
      </c>
      <c r="E67" s="115"/>
      <c r="F67" s="114" t="s">
        <v>33141</v>
      </c>
    </row>
    <row r="68" spans="1:6" ht="141">
      <c r="A68" s="117" t="s">
        <v>33226</v>
      </c>
      <c r="B68" s="116" t="s">
        <v>33103</v>
      </c>
      <c r="C68" s="116" t="s">
        <v>33104</v>
      </c>
      <c r="D68" s="116" t="s">
        <v>33105</v>
      </c>
      <c r="E68" s="115"/>
      <c r="F68" s="114" t="s">
        <v>33141</v>
      </c>
    </row>
    <row r="69" spans="1:6" ht="141">
      <c r="A69" s="117" t="s">
        <v>33227</v>
      </c>
      <c r="B69" s="116" t="s">
        <v>33107</v>
      </c>
      <c r="C69" s="116" t="s">
        <v>33108</v>
      </c>
      <c r="D69" s="116" t="s">
        <v>33109</v>
      </c>
      <c r="E69" s="115"/>
      <c r="F69" s="114" t="s">
        <v>33141</v>
      </c>
    </row>
    <row r="70" spans="1:6" ht="141">
      <c r="A70" s="117" t="s">
        <v>33228</v>
      </c>
      <c r="B70" s="116" t="s">
        <v>33111</v>
      </c>
      <c r="C70" s="116" t="s">
        <v>32921</v>
      </c>
      <c r="D70" s="116" t="s">
        <v>33112</v>
      </c>
      <c r="E70" s="115"/>
      <c r="F70" s="114" t="s">
        <v>33141</v>
      </c>
    </row>
    <row r="71" spans="1:6" ht="141">
      <c r="A71" s="117" t="s">
        <v>33229</v>
      </c>
      <c r="B71" s="116" t="s">
        <v>33114</v>
      </c>
      <c r="C71" s="116" t="s">
        <v>33115</v>
      </c>
      <c r="D71" s="116" t="s">
        <v>33116</v>
      </c>
      <c r="E71" s="115"/>
      <c r="F71" s="114" t="s">
        <v>33141</v>
      </c>
    </row>
    <row r="72" spans="1:6" ht="141">
      <c r="A72" s="117" t="s">
        <v>33230</v>
      </c>
      <c r="B72" s="116" t="s">
        <v>33231</v>
      </c>
      <c r="C72" s="116" t="s">
        <v>32921</v>
      </c>
      <c r="D72" s="116" t="s">
        <v>33232</v>
      </c>
      <c r="E72" s="115"/>
      <c r="F72" s="114" t="s">
        <v>33141</v>
      </c>
    </row>
    <row r="73" spans="1:6" ht="141">
      <c r="A73" s="117" t="s">
        <v>33233</v>
      </c>
      <c r="B73" s="116" t="s">
        <v>33118</v>
      </c>
      <c r="C73" s="116" t="s">
        <v>32921</v>
      </c>
      <c r="D73" s="116" t="s">
        <v>33119</v>
      </c>
      <c r="E73" s="115"/>
      <c r="F73" s="114" t="s">
        <v>33141</v>
      </c>
    </row>
    <row r="74" spans="1:6" ht="141">
      <c r="A74" s="117" t="s">
        <v>33234</v>
      </c>
      <c r="B74" s="116" t="s">
        <v>33121</v>
      </c>
      <c r="C74" s="116" t="s">
        <v>32921</v>
      </c>
      <c r="D74" s="116" t="s">
        <v>33122</v>
      </c>
      <c r="E74" s="115"/>
      <c r="F74" s="114" t="s">
        <v>33141</v>
      </c>
    </row>
    <row r="75" spans="1:6" ht="141">
      <c r="A75" s="117" t="s">
        <v>33235</v>
      </c>
      <c r="B75" s="116" t="s">
        <v>33124</v>
      </c>
      <c r="C75" s="116" t="s">
        <v>33125</v>
      </c>
      <c r="D75" s="116" t="s">
        <v>33126</v>
      </c>
      <c r="E75" s="115"/>
      <c r="F75" s="114" t="s">
        <v>33141</v>
      </c>
    </row>
    <row r="76" spans="1:6" ht="141">
      <c r="A76" s="117" t="s">
        <v>33236</v>
      </c>
      <c r="B76" s="116" t="s">
        <v>33128</v>
      </c>
      <c r="C76" s="116" t="s">
        <v>33129</v>
      </c>
      <c r="D76" s="116" t="s">
        <v>33130</v>
      </c>
      <c r="E76" s="115"/>
      <c r="F76" s="114" t="s">
        <v>33141</v>
      </c>
    </row>
    <row r="77" spans="1:6" ht="141">
      <c r="A77" s="117" t="s">
        <v>33237</v>
      </c>
      <c r="B77" s="116" t="s">
        <v>33238</v>
      </c>
      <c r="C77" s="116" t="s">
        <v>32921</v>
      </c>
      <c r="D77" s="116" t="s">
        <v>33239</v>
      </c>
      <c r="E77" s="115"/>
      <c r="F77" s="114" t="s">
        <v>33141</v>
      </c>
    </row>
    <row r="78" spans="1:6" ht="141">
      <c r="A78" s="117" t="s">
        <v>33240</v>
      </c>
      <c r="B78" s="116" t="s">
        <v>33132</v>
      </c>
      <c r="C78" s="116" t="s">
        <v>32921</v>
      </c>
      <c r="D78" s="116" t="s">
        <v>33133</v>
      </c>
      <c r="E78" s="115"/>
      <c r="F78" s="114" t="s">
        <v>33141</v>
      </c>
    </row>
    <row r="79" spans="1:6" ht="141">
      <c r="A79" s="117" t="s">
        <v>33241</v>
      </c>
      <c r="B79" s="116" t="s">
        <v>33135</v>
      </c>
      <c r="C79" s="116" t="s">
        <v>33136</v>
      </c>
      <c r="D79" s="116" t="s">
        <v>33137</v>
      </c>
      <c r="E79" s="115"/>
      <c r="F79" s="114" t="s">
        <v>33141</v>
      </c>
    </row>
    <row r="80" spans="1:6">
      <c r="A80" s="117"/>
      <c r="B80" s="116"/>
      <c r="C80" s="116"/>
      <c r="D80" s="116"/>
      <c r="E80" s="115"/>
      <c r="F80" s="114"/>
    </row>
    <row r="81" spans="1:6">
      <c r="A81" s="117"/>
      <c r="B81" s="116"/>
      <c r="C81" s="116"/>
      <c r="D81" s="116"/>
      <c r="E81" s="115"/>
      <c r="F81" s="114"/>
    </row>
    <row r="82" spans="1:6">
      <c r="A82" s="117"/>
      <c r="B82" s="116"/>
      <c r="C82" s="116"/>
      <c r="D82" s="116"/>
      <c r="E82" s="115"/>
      <c r="F82" s="114"/>
    </row>
    <row r="83" spans="1:6">
      <c r="A83" s="117"/>
      <c r="B83" s="116"/>
      <c r="C83" s="116"/>
      <c r="D83" s="116"/>
      <c r="E83" s="115"/>
      <c r="F83" s="114"/>
    </row>
    <row r="84" spans="1:6">
      <c r="A84" s="117"/>
      <c r="B84" s="116"/>
      <c r="C84" s="116"/>
      <c r="D84" s="116"/>
      <c r="E84" s="115"/>
      <c r="F84" s="114"/>
    </row>
    <row r="85" spans="1:6">
      <c r="A85" s="117"/>
      <c r="B85" s="116"/>
      <c r="C85" s="116"/>
      <c r="D85" s="116"/>
      <c r="E85" s="115"/>
      <c r="F85" s="114"/>
    </row>
    <row r="86" spans="1:6">
      <c r="A86" s="117"/>
      <c r="B86" s="116"/>
      <c r="C86" s="116"/>
      <c r="D86" s="116"/>
      <c r="E86" s="115"/>
      <c r="F86" s="114"/>
    </row>
    <row r="87" spans="1:6">
      <c r="A87" s="117"/>
      <c r="B87" s="116"/>
      <c r="C87" s="116"/>
      <c r="D87" s="116"/>
      <c r="E87" s="115"/>
      <c r="F87" s="114"/>
    </row>
    <row r="88" spans="1:6">
      <c r="A88" s="117"/>
      <c r="B88" s="116"/>
      <c r="C88" s="116"/>
      <c r="D88" s="116"/>
      <c r="E88" s="115"/>
      <c r="F88" s="114"/>
    </row>
    <row r="89" spans="1:6">
      <c r="A89" s="117"/>
      <c r="B89" s="116"/>
      <c r="C89" s="116"/>
      <c r="D89" s="116"/>
      <c r="E89" s="115"/>
      <c r="F89" s="114"/>
    </row>
    <row r="90" spans="1:6">
      <c r="A90" s="117"/>
      <c r="B90" s="116"/>
      <c r="C90" s="116"/>
      <c r="D90" s="116"/>
      <c r="E90" s="115"/>
      <c r="F90" s="114"/>
    </row>
    <row r="91" spans="1:6">
      <c r="A91" s="117"/>
      <c r="B91" s="116"/>
      <c r="C91" s="116"/>
      <c r="D91" s="116"/>
      <c r="E91" s="115"/>
      <c r="F91" s="114"/>
    </row>
    <row r="92" spans="1:6">
      <c r="A92" s="117"/>
      <c r="B92" s="116"/>
      <c r="C92" s="116"/>
      <c r="D92" s="116"/>
      <c r="E92" s="115"/>
      <c r="F92" s="114"/>
    </row>
    <row r="93" spans="1:6">
      <c r="A93" s="117"/>
      <c r="B93" s="116"/>
      <c r="C93" s="116"/>
      <c r="D93" s="116"/>
      <c r="E93" s="115"/>
      <c r="F93" s="114"/>
    </row>
    <row r="94" spans="1:6">
      <c r="A94" s="117"/>
      <c r="B94" s="116"/>
      <c r="C94" s="116"/>
      <c r="D94" s="116"/>
      <c r="E94" s="115"/>
      <c r="F94" s="114"/>
    </row>
    <row r="95" spans="1:6">
      <c r="A95" s="117"/>
      <c r="B95" s="116"/>
      <c r="C95" s="116"/>
      <c r="D95" s="116"/>
      <c r="E95" s="115"/>
      <c r="F95" s="114"/>
    </row>
    <row r="96" spans="1:6">
      <c r="A96" s="117"/>
      <c r="B96" s="116"/>
      <c r="C96" s="116"/>
      <c r="D96" s="116"/>
      <c r="E96" s="115"/>
      <c r="F96" s="114"/>
    </row>
    <row r="97" spans="1:6">
      <c r="A97" s="117"/>
      <c r="B97" s="116"/>
      <c r="C97" s="116"/>
      <c r="D97" s="116"/>
      <c r="E97" s="115"/>
      <c r="F97" s="114"/>
    </row>
    <row r="98" spans="1:6">
      <c r="A98" s="117"/>
      <c r="B98" s="116"/>
      <c r="C98" s="116"/>
      <c r="D98" s="116"/>
      <c r="E98" s="115"/>
      <c r="F98" s="114"/>
    </row>
    <row r="99" spans="1:6">
      <c r="A99" s="117"/>
      <c r="B99" s="116"/>
      <c r="C99" s="116"/>
      <c r="D99" s="116"/>
      <c r="E99" s="115"/>
      <c r="F99" s="114"/>
    </row>
    <row r="100" spans="1:6">
      <c r="A100" s="117"/>
      <c r="B100" s="116"/>
      <c r="C100" s="116"/>
      <c r="D100" s="116"/>
      <c r="E100" s="115"/>
      <c r="F100" s="114"/>
    </row>
    <row r="101" spans="1:6">
      <c r="A101" s="117"/>
      <c r="B101" s="116"/>
      <c r="C101" s="116"/>
      <c r="D101" s="116"/>
      <c r="E101" s="115"/>
      <c r="F101" s="114"/>
    </row>
    <row r="102" spans="1:6">
      <c r="A102" s="117"/>
      <c r="B102" s="116"/>
      <c r="C102" s="116"/>
      <c r="D102" s="116"/>
      <c r="E102" s="115"/>
      <c r="F102" s="114"/>
    </row>
    <row r="103" spans="1:6">
      <c r="A103" s="117"/>
      <c r="B103" s="116"/>
      <c r="C103" s="116"/>
      <c r="D103" s="116"/>
      <c r="E103" s="115"/>
      <c r="F103" s="114"/>
    </row>
    <row r="104" spans="1:6">
      <c r="A104" s="117"/>
      <c r="B104" s="116"/>
      <c r="C104" s="116"/>
      <c r="D104" s="116"/>
      <c r="E104" s="115"/>
      <c r="F104" s="114"/>
    </row>
    <row r="105" spans="1:6">
      <c r="A105" s="117"/>
      <c r="B105" s="116"/>
      <c r="C105" s="116"/>
      <c r="D105" s="116"/>
      <c r="E105" s="115"/>
      <c r="F105" s="114"/>
    </row>
    <row r="106" spans="1:6">
      <c r="A106" s="117"/>
      <c r="B106" s="116"/>
      <c r="C106" s="116"/>
      <c r="D106" s="116"/>
      <c r="E106" s="115"/>
      <c r="F106" s="114"/>
    </row>
    <row r="107" spans="1:6">
      <c r="A107" s="117"/>
      <c r="B107" s="116"/>
      <c r="C107" s="116"/>
      <c r="D107" s="116"/>
      <c r="E107" s="115"/>
      <c r="F107" s="114"/>
    </row>
    <row r="108" spans="1:6">
      <c r="A108" s="117"/>
      <c r="B108" s="116"/>
      <c r="C108" s="116"/>
      <c r="D108" s="116"/>
      <c r="E108" s="115"/>
      <c r="F108" s="114"/>
    </row>
    <row r="109" spans="1:6">
      <c r="A109" s="117"/>
      <c r="B109" s="116"/>
      <c r="C109" s="116"/>
      <c r="D109" s="116"/>
      <c r="E109" s="115"/>
      <c r="F109" s="114"/>
    </row>
    <row r="110" spans="1:6">
      <c r="A110" s="117"/>
      <c r="B110" s="116"/>
      <c r="C110" s="116"/>
      <c r="D110" s="116"/>
      <c r="E110" s="115"/>
      <c r="F110" s="114"/>
    </row>
    <row r="111" spans="1:6">
      <c r="A111" s="117"/>
      <c r="B111" s="116"/>
      <c r="C111" s="116"/>
      <c r="D111" s="116"/>
      <c r="E111" s="115"/>
      <c r="F111" s="114"/>
    </row>
    <row r="112" spans="1:6">
      <c r="A112" s="117"/>
      <c r="B112" s="116"/>
      <c r="C112" s="116"/>
      <c r="D112" s="116"/>
      <c r="E112" s="115"/>
      <c r="F112" s="114"/>
    </row>
    <row r="113" spans="1:6">
      <c r="A113" s="117"/>
      <c r="B113" s="116"/>
      <c r="C113" s="116"/>
      <c r="D113" s="116"/>
      <c r="E113" s="115"/>
      <c r="F113" s="114"/>
    </row>
    <row r="114" spans="1:6">
      <c r="A114" s="117"/>
      <c r="B114" s="116"/>
      <c r="C114" s="116"/>
      <c r="D114" s="116"/>
      <c r="E114" s="115"/>
      <c r="F114" s="114"/>
    </row>
    <row r="115" spans="1:6">
      <c r="A115" s="117"/>
      <c r="B115" s="116"/>
      <c r="C115" s="116"/>
      <c r="D115" s="116"/>
      <c r="E115" s="115"/>
      <c r="F115" s="114"/>
    </row>
    <row r="116" spans="1:6">
      <c r="A116" s="117"/>
      <c r="B116" s="116"/>
      <c r="C116" s="116"/>
      <c r="D116" s="116"/>
      <c r="E116" s="115"/>
      <c r="F116" s="114"/>
    </row>
    <row r="117" spans="1:6">
      <c r="A117" s="117"/>
      <c r="B117" s="116"/>
      <c r="C117" s="116"/>
      <c r="D117" s="116"/>
      <c r="E117" s="115"/>
      <c r="F117" s="114"/>
    </row>
    <row r="118" spans="1:6">
      <c r="A118" s="117"/>
      <c r="B118" s="116"/>
      <c r="C118" s="116"/>
      <c r="D118" s="116"/>
      <c r="E118" s="115"/>
      <c r="F118" s="114"/>
    </row>
    <row r="119" spans="1:6">
      <c r="A119" s="117"/>
      <c r="B119" s="116"/>
      <c r="C119" s="116"/>
      <c r="D119" s="116"/>
      <c r="E119" s="115"/>
      <c r="F119" s="114"/>
    </row>
    <row r="120" spans="1:6">
      <c r="A120" s="117"/>
      <c r="B120" s="116"/>
      <c r="C120" s="116"/>
      <c r="D120" s="116"/>
      <c r="E120" s="115"/>
      <c r="F120" s="114"/>
    </row>
    <row r="121" spans="1:6">
      <c r="A121" s="117"/>
      <c r="B121" s="116"/>
      <c r="C121" s="116"/>
      <c r="D121" s="116"/>
      <c r="E121" s="115"/>
      <c r="F121" s="114"/>
    </row>
    <row r="122" spans="1:6">
      <c r="A122" s="117"/>
      <c r="B122" s="116"/>
      <c r="C122" s="116"/>
      <c r="D122" s="116"/>
      <c r="E122" s="115"/>
      <c r="F122" s="114"/>
    </row>
    <row r="123" spans="1:6">
      <c r="A123" s="117"/>
      <c r="B123" s="116"/>
      <c r="C123" s="116"/>
      <c r="D123" s="116"/>
      <c r="E123" s="115"/>
      <c r="F123" s="114"/>
    </row>
    <row r="124" spans="1:6">
      <c r="A124" s="117"/>
      <c r="B124" s="116"/>
      <c r="C124" s="116"/>
      <c r="D124" s="116"/>
      <c r="E124" s="115"/>
      <c r="F124" s="114"/>
    </row>
    <row r="125" spans="1:6">
      <c r="A125" s="117"/>
      <c r="B125" s="116"/>
      <c r="C125" s="116"/>
      <c r="D125" s="116"/>
      <c r="E125" s="115"/>
      <c r="F125" s="114"/>
    </row>
    <row r="126" spans="1:6">
      <c r="A126" s="117"/>
      <c r="B126" s="116"/>
      <c r="C126" s="116"/>
      <c r="D126" s="116"/>
      <c r="E126" s="115"/>
      <c r="F126" s="114"/>
    </row>
    <row r="127" spans="1:6">
      <c r="A127" s="117"/>
      <c r="B127" s="116"/>
      <c r="C127" s="116"/>
      <c r="D127" s="116"/>
      <c r="E127" s="115"/>
      <c r="F127" s="114"/>
    </row>
    <row r="128" spans="1:6">
      <c r="A128" s="117"/>
      <c r="B128" s="116"/>
      <c r="C128" s="116"/>
      <c r="D128" s="116"/>
      <c r="E128" s="115"/>
      <c r="F128" s="114"/>
    </row>
    <row r="129" spans="1:6">
      <c r="A129" s="117"/>
      <c r="B129" s="116"/>
      <c r="C129" s="116"/>
      <c r="D129" s="116"/>
      <c r="E129" s="115"/>
      <c r="F129" s="114"/>
    </row>
    <row r="130" spans="1:6">
      <c r="A130" s="117"/>
      <c r="B130" s="116"/>
      <c r="C130" s="116"/>
      <c r="D130" s="116"/>
      <c r="E130" s="115"/>
      <c r="F130" s="114"/>
    </row>
    <row r="131" spans="1:6">
      <c r="A131" s="117"/>
      <c r="B131" s="116"/>
      <c r="C131" s="116"/>
      <c r="D131" s="116"/>
      <c r="E131" s="115"/>
      <c r="F131" s="114"/>
    </row>
    <row r="132" spans="1:6">
      <c r="A132" s="117"/>
      <c r="B132" s="116"/>
      <c r="C132" s="116"/>
      <c r="D132" s="116"/>
      <c r="E132" s="115"/>
      <c r="F132" s="114"/>
    </row>
    <row r="133" spans="1:6">
      <c r="A133" s="117"/>
      <c r="B133" s="116"/>
      <c r="C133" s="116"/>
      <c r="D133" s="116"/>
      <c r="E133" s="115"/>
      <c r="F133" s="114"/>
    </row>
    <row r="134" spans="1:6">
      <c r="A134" s="117"/>
      <c r="B134" s="116"/>
      <c r="C134" s="116"/>
      <c r="D134" s="116"/>
      <c r="E134" s="115"/>
      <c r="F134" s="114"/>
    </row>
    <row r="135" spans="1:6">
      <c r="A135" s="117"/>
      <c r="B135" s="116"/>
      <c r="C135" s="116"/>
      <c r="D135" s="116"/>
      <c r="E135" s="115"/>
      <c r="F135" s="114"/>
    </row>
    <row r="136" spans="1:6">
      <c r="A136" s="117"/>
      <c r="B136" s="116"/>
      <c r="C136" s="116"/>
      <c r="D136" s="116"/>
      <c r="E136" s="115"/>
      <c r="F136" s="114"/>
    </row>
    <row r="137" spans="1:6">
      <c r="A137" s="117"/>
      <c r="B137" s="116"/>
      <c r="C137" s="116"/>
      <c r="D137" s="116"/>
      <c r="E137" s="115"/>
      <c r="F137" s="114"/>
    </row>
    <row r="138" spans="1:6">
      <c r="A138" s="117"/>
      <c r="B138" s="116"/>
      <c r="C138" s="116"/>
      <c r="D138" s="116"/>
      <c r="E138" s="115"/>
      <c r="F138" s="114"/>
    </row>
    <row r="139" spans="1:6">
      <c r="A139" s="117"/>
      <c r="B139" s="116"/>
      <c r="C139" s="116"/>
      <c r="D139" s="116"/>
      <c r="E139" s="115"/>
      <c r="F139" s="114"/>
    </row>
    <row r="140" spans="1:6">
      <c r="A140" s="117"/>
      <c r="B140" s="116"/>
      <c r="C140" s="116"/>
      <c r="D140" s="116"/>
      <c r="E140" s="115"/>
      <c r="F140" s="114"/>
    </row>
    <row r="141" spans="1:6">
      <c r="A141" s="117"/>
      <c r="B141" s="116"/>
      <c r="C141" s="116"/>
      <c r="D141" s="116"/>
      <c r="E141" s="115"/>
      <c r="F141" s="114"/>
    </row>
    <row r="142" spans="1:6">
      <c r="A142" s="117"/>
      <c r="B142" s="116"/>
      <c r="C142" s="116"/>
      <c r="D142" s="116"/>
      <c r="E142" s="115"/>
      <c r="F142" s="114"/>
    </row>
    <row r="143" spans="1:6">
      <c r="A143" s="117"/>
      <c r="B143" s="116"/>
      <c r="C143" s="116"/>
      <c r="D143" s="116"/>
      <c r="E143" s="115"/>
      <c r="F143" s="114"/>
    </row>
    <row r="144" spans="1:6">
      <c r="A144" s="117"/>
      <c r="B144" s="116"/>
      <c r="C144" s="116"/>
      <c r="D144" s="116"/>
      <c r="E144" s="115"/>
      <c r="F144" s="114"/>
    </row>
    <row r="145" spans="1:6">
      <c r="A145" s="117"/>
      <c r="B145" s="116"/>
      <c r="C145" s="116"/>
      <c r="D145" s="116"/>
      <c r="E145" s="115"/>
      <c r="F145" s="114"/>
    </row>
    <row r="146" spans="1:6">
      <c r="A146" s="117"/>
      <c r="B146" s="116"/>
      <c r="C146" s="116"/>
      <c r="D146" s="116"/>
      <c r="E146" s="115"/>
      <c r="F146" s="114"/>
    </row>
    <row r="147" spans="1:6">
      <c r="A147" s="117"/>
      <c r="B147" s="116"/>
      <c r="C147" s="116"/>
      <c r="D147" s="116"/>
      <c r="E147" s="115"/>
      <c r="F147" s="114"/>
    </row>
    <row r="148" spans="1:6">
      <c r="A148" s="117"/>
      <c r="B148" s="116"/>
      <c r="C148" s="116"/>
      <c r="D148" s="116"/>
      <c r="E148" s="115"/>
      <c r="F148" s="114"/>
    </row>
    <row r="149" spans="1:6">
      <c r="A149" s="117"/>
      <c r="B149" s="116"/>
      <c r="C149" s="116"/>
      <c r="D149" s="116"/>
      <c r="E149" s="115"/>
      <c r="F149" s="114"/>
    </row>
    <row r="150" spans="1:6">
      <c r="A150" s="117"/>
      <c r="B150" s="116"/>
      <c r="C150" s="116"/>
      <c r="D150" s="116"/>
      <c r="E150" s="115"/>
      <c r="F150" s="114"/>
    </row>
    <row r="151" spans="1:6">
      <c r="A151" s="117"/>
      <c r="B151" s="116"/>
      <c r="C151" s="116"/>
      <c r="D151" s="116"/>
      <c r="E151" s="115"/>
      <c r="F151" s="114"/>
    </row>
    <row r="152" spans="1:6">
      <c r="A152" s="117"/>
      <c r="B152" s="116"/>
      <c r="C152" s="116"/>
      <c r="D152" s="116"/>
      <c r="E152" s="115"/>
      <c r="F152" s="114"/>
    </row>
    <row r="153" spans="1:6">
      <c r="A153" s="117"/>
      <c r="B153" s="116"/>
      <c r="C153" s="116"/>
      <c r="D153" s="116"/>
      <c r="E153" s="115"/>
      <c r="F153" s="114"/>
    </row>
    <row r="154" spans="1:6">
      <c r="A154" s="117"/>
      <c r="B154" s="116"/>
      <c r="C154" s="116"/>
      <c r="D154" s="116"/>
      <c r="E154" s="115"/>
      <c r="F154" s="114"/>
    </row>
    <row r="155" spans="1:6">
      <c r="A155" s="117"/>
      <c r="B155" s="116"/>
      <c r="C155" s="116"/>
      <c r="D155" s="116"/>
      <c r="E155" s="115"/>
      <c r="F155" s="114"/>
    </row>
    <row r="156" spans="1:6">
      <c r="A156" s="117"/>
      <c r="B156" s="116"/>
      <c r="C156" s="116"/>
      <c r="D156" s="116"/>
      <c r="E156" s="115"/>
      <c r="F156" s="114"/>
    </row>
    <row r="157" spans="1:6">
      <c r="A157" s="117"/>
      <c r="B157" s="116"/>
      <c r="C157" s="116"/>
      <c r="D157" s="116"/>
      <c r="E157" s="115"/>
      <c r="F157" s="114"/>
    </row>
    <row r="158" spans="1:6">
      <c r="A158" s="117"/>
      <c r="B158" s="116"/>
      <c r="C158" s="116"/>
      <c r="D158" s="116"/>
      <c r="E158" s="115"/>
      <c r="F158" s="114"/>
    </row>
    <row r="159" spans="1:6">
      <c r="A159" s="117"/>
      <c r="B159" s="116"/>
      <c r="C159" s="116"/>
      <c r="D159" s="116"/>
      <c r="E159" s="115"/>
      <c r="F159" s="114"/>
    </row>
    <row r="160" spans="1:6">
      <c r="A160" s="117"/>
      <c r="B160" s="116"/>
      <c r="C160" s="116"/>
      <c r="D160" s="116"/>
      <c r="E160" s="115"/>
      <c r="F160" s="114"/>
    </row>
    <row r="161" spans="1:6">
      <c r="A161" s="117"/>
      <c r="B161" s="116"/>
      <c r="C161" s="116"/>
      <c r="D161" s="116"/>
      <c r="E161" s="115"/>
      <c r="F161" s="114"/>
    </row>
    <row r="162" spans="1:6">
      <c r="A162" s="117"/>
      <c r="B162" s="116"/>
      <c r="C162" s="116"/>
      <c r="D162" s="116"/>
      <c r="E162" s="115"/>
      <c r="F162" s="114"/>
    </row>
    <row r="163" spans="1:6">
      <c r="A163" s="117"/>
      <c r="B163" s="116"/>
      <c r="C163" s="116"/>
      <c r="D163" s="116"/>
      <c r="E163" s="115"/>
      <c r="F163" s="114"/>
    </row>
    <row r="164" spans="1:6">
      <c r="A164" s="117"/>
      <c r="B164" s="116"/>
      <c r="C164" s="116"/>
      <c r="D164" s="116"/>
      <c r="E164" s="115"/>
      <c r="F164" s="114"/>
    </row>
    <row r="165" spans="1:6">
      <c r="A165" s="117"/>
      <c r="B165" s="116"/>
      <c r="C165" s="116"/>
      <c r="D165" s="116"/>
      <c r="E165" s="115"/>
      <c r="F165" s="114"/>
    </row>
    <row r="166" spans="1:6">
      <c r="A166" s="117"/>
      <c r="B166" s="116"/>
      <c r="C166" s="116"/>
      <c r="D166" s="116"/>
      <c r="E166" s="115"/>
      <c r="F166" s="114"/>
    </row>
    <row r="167" spans="1:6">
      <c r="A167" s="117"/>
      <c r="B167" s="116"/>
      <c r="C167" s="116"/>
      <c r="D167" s="116"/>
      <c r="E167" s="115"/>
      <c r="F167" s="114"/>
    </row>
    <row r="168" spans="1:6">
      <c r="A168" s="117"/>
      <c r="B168" s="116"/>
      <c r="C168" s="116"/>
      <c r="D168" s="116"/>
      <c r="E168" s="115"/>
      <c r="F168" s="114"/>
    </row>
    <row r="169" spans="1:6">
      <c r="A169" s="117"/>
      <c r="B169" s="116"/>
      <c r="C169" s="116"/>
      <c r="D169" s="116"/>
      <c r="E169" s="115"/>
      <c r="F169" s="114"/>
    </row>
    <row r="170" spans="1:6">
      <c r="A170" s="117"/>
      <c r="B170" s="116"/>
      <c r="C170" s="116"/>
      <c r="D170" s="116"/>
      <c r="E170" s="115"/>
      <c r="F170" s="114"/>
    </row>
    <row r="171" spans="1:6">
      <c r="A171" s="117"/>
      <c r="B171" s="116"/>
      <c r="C171" s="116"/>
      <c r="D171" s="116"/>
      <c r="E171" s="115"/>
      <c r="F171" s="114"/>
    </row>
    <row r="172" spans="1:6">
      <c r="A172" s="117"/>
      <c r="B172" s="116"/>
      <c r="C172" s="116"/>
      <c r="D172" s="116"/>
      <c r="E172" s="115"/>
      <c r="F172" s="114"/>
    </row>
    <row r="173" spans="1:6">
      <c r="A173" s="117"/>
      <c r="B173" s="116"/>
      <c r="C173" s="116"/>
      <c r="D173" s="116"/>
      <c r="E173" s="115"/>
      <c r="F173" s="114"/>
    </row>
    <row r="174" spans="1:6">
      <c r="A174" s="117"/>
      <c r="B174" s="116"/>
      <c r="C174" s="116"/>
      <c r="D174" s="116"/>
      <c r="E174" s="115"/>
      <c r="F174" s="114"/>
    </row>
    <row r="175" spans="1:6">
      <c r="A175" s="117"/>
      <c r="B175" s="116"/>
      <c r="C175" s="116"/>
      <c r="D175" s="116"/>
      <c r="E175" s="115"/>
      <c r="F175" s="114"/>
    </row>
    <row r="176" spans="1:6">
      <c r="A176" s="117"/>
      <c r="B176" s="116"/>
      <c r="C176" s="116"/>
      <c r="D176" s="116"/>
      <c r="E176" s="115"/>
      <c r="F176" s="114"/>
    </row>
    <row r="177" spans="1:6">
      <c r="A177" s="117"/>
      <c r="B177" s="116"/>
      <c r="C177" s="116"/>
      <c r="D177" s="116"/>
      <c r="E177" s="115"/>
      <c r="F177" s="114"/>
    </row>
    <row r="178" spans="1:6">
      <c r="A178" s="117"/>
      <c r="B178" s="116"/>
      <c r="C178" s="116"/>
      <c r="D178" s="116"/>
      <c r="E178" s="115"/>
      <c r="F178" s="114"/>
    </row>
    <row r="179" spans="1:6">
      <c r="A179" s="117"/>
      <c r="B179" s="116"/>
      <c r="C179" s="116"/>
      <c r="D179" s="116"/>
      <c r="E179" s="115"/>
      <c r="F179" s="114"/>
    </row>
    <row r="180" spans="1:6">
      <c r="A180" s="117"/>
      <c r="B180" s="116"/>
      <c r="C180" s="116"/>
      <c r="D180" s="116"/>
      <c r="E180" s="115"/>
      <c r="F180" s="114"/>
    </row>
    <row r="181" spans="1:6">
      <c r="A181" s="117"/>
      <c r="B181" s="116"/>
      <c r="C181" s="116"/>
      <c r="D181" s="116"/>
      <c r="E181" s="115"/>
      <c r="F181" s="114"/>
    </row>
    <row r="182" spans="1:6">
      <c r="A182" s="117"/>
      <c r="B182" s="116"/>
      <c r="C182" s="116"/>
      <c r="D182" s="116"/>
      <c r="E182" s="115"/>
      <c r="F182" s="114"/>
    </row>
    <row r="183" spans="1:6">
      <c r="A183" s="117"/>
      <c r="B183" s="116"/>
      <c r="C183" s="116"/>
      <c r="D183" s="116"/>
      <c r="E183" s="115"/>
      <c r="F183" s="114"/>
    </row>
    <row r="184" spans="1:6">
      <c r="A184" s="117"/>
      <c r="B184" s="116"/>
      <c r="C184" s="116"/>
      <c r="D184" s="116"/>
      <c r="E184" s="115"/>
      <c r="F184" s="114"/>
    </row>
    <row r="185" spans="1:6">
      <c r="A185" s="117"/>
      <c r="B185" s="116"/>
      <c r="C185" s="116"/>
      <c r="D185" s="116"/>
      <c r="E185" s="115"/>
      <c r="F185" s="114"/>
    </row>
    <row r="186" spans="1:6">
      <c r="A186" s="117"/>
      <c r="B186" s="116"/>
      <c r="C186" s="116"/>
      <c r="D186" s="116"/>
      <c r="E186" s="115"/>
      <c r="F186" s="114"/>
    </row>
    <row r="187" spans="1:6">
      <c r="A187" s="117"/>
      <c r="B187" s="116"/>
      <c r="C187" s="116"/>
      <c r="D187" s="116"/>
      <c r="E187" s="115"/>
      <c r="F187" s="114"/>
    </row>
    <row r="188" spans="1:6">
      <c r="A188" s="117"/>
      <c r="B188" s="116"/>
      <c r="C188" s="116"/>
      <c r="D188" s="116"/>
      <c r="E188" s="115"/>
      <c r="F188" s="114"/>
    </row>
    <row r="189" spans="1:6">
      <c r="A189" s="117"/>
      <c r="B189" s="116"/>
      <c r="C189" s="116"/>
      <c r="D189" s="116"/>
      <c r="E189" s="115"/>
      <c r="F189" s="114"/>
    </row>
    <row r="190" spans="1:6">
      <c r="A190" s="117"/>
      <c r="B190" s="116"/>
      <c r="C190" s="116"/>
      <c r="D190" s="116"/>
      <c r="E190" s="115"/>
      <c r="F190" s="114"/>
    </row>
    <row r="191" spans="1:6">
      <c r="A191" s="117"/>
      <c r="B191" s="116"/>
      <c r="C191" s="116"/>
      <c r="D191" s="116"/>
      <c r="E191" s="115"/>
      <c r="F191" s="114"/>
    </row>
    <row r="192" spans="1:6">
      <c r="A192" s="117"/>
      <c r="B192" s="116"/>
      <c r="C192" s="116"/>
      <c r="D192" s="116"/>
      <c r="E192" s="115"/>
      <c r="F192" s="114"/>
    </row>
    <row r="193" spans="1:6">
      <c r="A193" s="117"/>
      <c r="B193" s="116"/>
      <c r="C193" s="116"/>
      <c r="D193" s="116"/>
      <c r="E193" s="115"/>
      <c r="F193" s="114"/>
    </row>
    <row r="194" spans="1:6">
      <c r="A194" s="117"/>
      <c r="B194" s="116"/>
      <c r="C194" s="116"/>
      <c r="D194" s="116"/>
      <c r="E194" s="115"/>
      <c r="F194" s="114"/>
    </row>
    <row r="195" spans="1:6">
      <c r="A195" s="117"/>
      <c r="B195" s="116"/>
      <c r="C195" s="116"/>
      <c r="D195" s="116"/>
      <c r="E195" s="115"/>
      <c r="F195" s="114"/>
    </row>
    <row r="196" spans="1:6">
      <c r="A196" s="117"/>
      <c r="B196" s="116"/>
      <c r="C196" s="116"/>
      <c r="D196" s="116"/>
      <c r="E196" s="115"/>
      <c r="F196" s="114"/>
    </row>
    <row r="197" spans="1:6">
      <c r="A197" s="117"/>
      <c r="B197" s="116"/>
      <c r="C197" s="116"/>
      <c r="D197" s="116"/>
      <c r="E197" s="115"/>
      <c r="F197" s="114"/>
    </row>
    <row r="198" spans="1:6">
      <c r="A198" s="117"/>
      <c r="B198" s="116"/>
      <c r="C198" s="116"/>
      <c r="D198" s="116"/>
      <c r="E198" s="115"/>
      <c r="F198" s="114"/>
    </row>
    <row r="199" spans="1:6">
      <c r="A199" s="117"/>
      <c r="B199" s="116"/>
      <c r="C199" s="116"/>
      <c r="D199" s="116"/>
      <c r="E199" s="115"/>
      <c r="F199" s="114"/>
    </row>
    <row r="200" spans="1:6">
      <c r="A200" s="117"/>
      <c r="B200" s="116"/>
      <c r="C200" s="116"/>
      <c r="D200" s="116"/>
      <c r="E200" s="115"/>
      <c r="F200" s="114"/>
    </row>
    <row r="201" spans="1:6">
      <c r="A201" s="117"/>
      <c r="B201" s="116"/>
      <c r="C201" s="116"/>
      <c r="D201" s="116"/>
      <c r="E201" s="115"/>
      <c r="F201" s="114"/>
    </row>
    <row r="202" spans="1:6">
      <c r="A202" s="117"/>
      <c r="B202" s="116"/>
      <c r="C202" s="116"/>
      <c r="D202" s="116"/>
      <c r="E202" s="115"/>
      <c r="F202" s="114"/>
    </row>
    <row r="203" spans="1:6">
      <c r="A203" s="117"/>
      <c r="B203" s="116"/>
      <c r="C203" s="116"/>
      <c r="D203" s="116"/>
      <c r="E203" s="115"/>
      <c r="F203" s="114"/>
    </row>
    <row r="204" spans="1:6">
      <c r="A204" s="117"/>
      <c r="B204" s="116"/>
      <c r="C204" s="116"/>
      <c r="D204" s="116"/>
      <c r="E204" s="115"/>
      <c r="F204" s="114"/>
    </row>
    <row r="205" spans="1:6">
      <c r="A205" s="117"/>
      <c r="B205" s="116"/>
      <c r="C205" s="116"/>
      <c r="D205" s="116"/>
      <c r="E205" s="115"/>
      <c r="F205" s="114"/>
    </row>
    <row r="206" spans="1:6">
      <c r="A206" s="117"/>
      <c r="B206" s="116"/>
      <c r="C206" s="116"/>
      <c r="D206" s="116"/>
      <c r="E206" s="115"/>
      <c r="F206" s="114"/>
    </row>
    <row r="207" spans="1:6">
      <c r="A207" s="117"/>
      <c r="B207" s="116"/>
      <c r="C207" s="116"/>
      <c r="D207" s="116"/>
      <c r="E207" s="115"/>
      <c r="F207" s="114"/>
    </row>
    <row r="208" spans="1:6">
      <c r="A208" s="117"/>
      <c r="B208" s="116"/>
      <c r="C208" s="116"/>
      <c r="D208" s="116"/>
      <c r="E208" s="115"/>
      <c r="F208" s="114"/>
    </row>
    <row r="209" spans="1:6">
      <c r="A209" s="117"/>
      <c r="B209" s="116"/>
      <c r="C209" s="116"/>
      <c r="D209" s="116"/>
      <c r="E209" s="115"/>
      <c r="F209" s="114"/>
    </row>
    <row r="210" spans="1:6">
      <c r="A210" s="117"/>
      <c r="B210" s="116"/>
      <c r="C210" s="116"/>
      <c r="D210" s="116"/>
      <c r="E210" s="115"/>
      <c r="F210" s="114"/>
    </row>
    <row r="211" spans="1:6">
      <c r="A211" s="117"/>
      <c r="B211" s="116"/>
      <c r="C211" s="116"/>
      <c r="D211" s="116"/>
      <c r="E211" s="115"/>
      <c r="F211" s="114"/>
    </row>
    <row r="212" spans="1:6">
      <c r="A212" s="117"/>
      <c r="B212" s="116"/>
      <c r="C212" s="116"/>
      <c r="D212" s="116"/>
      <c r="E212" s="115"/>
      <c r="F212" s="114"/>
    </row>
    <row r="213" spans="1:6">
      <c r="A213" s="117"/>
      <c r="B213" s="116"/>
      <c r="C213" s="116"/>
      <c r="D213" s="116"/>
      <c r="E213" s="115"/>
      <c r="F213" s="114"/>
    </row>
    <row r="214" spans="1:6">
      <c r="A214" s="117"/>
      <c r="B214" s="116"/>
      <c r="C214" s="116"/>
      <c r="D214" s="116"/>
      <c r="E214" s="115"/>
      <c r="F214" s="114"/>
    </row>
    <row r="215" spans="1:6">
      <c r="A215" s="117"/>
      <c r="B215" s="116"/>
      <c r="C215" s="116"/>
      <c r="D215" s="116"/>
      <c r="E215" s="115"/>
      <c r="F215" s="114"/>
    </row>
    <row r="216" spans="1:6">
      <c r="A216" s="117"/>
      <c r="B216" s="116"/>
      <c r="C216" s="116"/>
      <c r="D216" s="116"/>
      <c r="E216" s="115"/>
      <c r="F216" s="114"/>
    </row>
    <row r="217" spans="1:6">
      <c r="A217" s="117"/>
      <c r="B217" s="116"/>
      <c r="C217" s="116"/>
      <c r="D217" s="116"/>
      <c r="E217" s="115"/>
      <c r="F217" s="114"/>
    </row>
    <row r="218" spans="1:6">
      <c r="A218" s="117"/>
      <c r="B218" s="116"/>
      <c r="C218" s="116"/>
      <c r="D218" s="116"/>
      <c r="E218" s="115"/>
      <c r="F218" s="114"/>
    </row>
    <row r="219" spans="1:6">
      <c r="A219" s="117"/>
      <c r="B219" s="116"/>
      <c r="C219" s="116"/>
      <c r="D219" s="116"/>
      <c r="E219" s="115"/>
      <c r="F219" s="114"/>
    </row>
    <row r="220" spans="1:6">
      <c r="A220" s="117"/>
      <c r="B220" s="116"/>
      <c r="C220" s="116"/>
      <c r="D220" s="116"/>
      <c r="E220" s="115"/>
      <c r="F220" s="114"/>
    </row>
    <row r="221" spans="1:6">
      <c r="A221" s="117"/>
      <c r="B221" s="116"/>
      <c r="C221" s="116"/>
      <c r="D221" s="116"/>
      <c r="E221" s="115"/>
      <c r="F221" s="114"/>
    </row>
    <row r="222" spans="1:6">
      <c r="A222" s="117"/>
      <c r="B222" s="116"/>
      <c r="C222" s="116"/>
      <c r="D222" s="116"/>
      <c r="E222" s="115"/>
      <c r="F222" s="114"/>
    </row>
    <row r="223" spans="1:6">
      <c r="A223" s="117"/>
      <c r="B223" s="116"/>
      <c r="C223" s="116"/>
      <c r="D223" s="116"/>
      <c r="E223" s="115"/>
      <c r="F223" s="114"/>
    </row>
    <row r="224" spans="1:6">
      <c r="A224" s="117"/>
      <c r="B224" s="116"/>
      <c r="C224" s="116"/>
      <c r="D224" s="116"/>
      <c r="E224" s="115"/>
      <c r="F224" s="114"/>
    </row>
    <row r="225" spans="1:6">
      <c r="A225" s="117"/>
      <c r="B225" s="116"/>
      <c r="C225" s="116"/>
      <c r="D225" s="116"/>
      <c r="E225" s="115"/>
      <c r="F225" s="114"/>
    </row>
    <row r="226" spans="1:6">
      <c r="A226" s="117"/>
      <c r="B226" s="116"/>
      <c r="C226" s="116"/>
      <c r="D226" s="116"/>
      <c r="E226" s="115"/>
      <c r="F226" s="114"/>
    </row>
    <row r="227" spans="1:6">
      <c r="A227" s="117"/>
      <c r="B227" s="116"/>
      <c r="C227" s="116"/>
      <c r="D227" s="116"/>
      <c r="E227" s="115"/>
      <c r="F227" s="114"/>
    </row>
    <row r="228" spans="1:6">
      <c r="A228" s="117"/>
      <c r="B228" s="116"/>
      <c r="C228" s="116"/>
      <c r="D228" s="116"/>
      <c r="E228" s="115"/>
      <c r="F228" s="114"/>
    </row>
    <row r="229" spans="1:6">
      <c r="A229" s="117"/>
      <c r="B229" s="116"/>
      <c r="C229" s="116"/>
      <c r="D229" s="116"/>
      <c r="E229" s="115"/>
      <c r="F229" s="114"/>
    </row>
    <row r="230" spans="1:6">
      <c r="A230" s="117"/>
      <c r="B230" s="116"/>
      <c r="C230" s="116"/>
      <c r="D230" s="116"/>
      <c r="E230" s="115"/>
      <c r="F230" s="114"/>
    </row>
    <row r="231" spans="1:6">
      <c r="A231" s="117"/>
      <c r="B231" s="116"/>
      <c r="C231" s="116"/>
      <c r="D231" s="116"/>
      <c r="E231" s="115"/>
      <c r="F231" s="114"/>
    </row>
    <row r="232" spans="1:6">
      <c r="A232" s="117"/>
      <c r="B232" s="116"/>
      <c r="C232" s="116"/>
      <c r="D232" s="116"/>
      <c r="E232" s="115"/>
      <c r="F232" s="114"/>
    </row>
    <row r="233" spans="1:6">
      <c r="A233" s="117"/>
      <c r="B233" s="116"/>
      <c r="C233" s="116"/>
      <c r="D233" s="116"/>
      <c r="E233" s="115"/>
      <c r="F233" s="114"/>
    </row>
    <row r="234" spans="1:6">
      <c r="A234" s="117"/>
      <c r="B234" s="116"/>
      <c r="C234" s="116"/>
      <c r="D234" s="116"/>
      <c r="E234" s="115"/>
      <c r="F234" s="114"/>
    </row>
    <row r="235" spans="1:6">
      <c r="A235" s="117"/>
      <c r="B235" s="116"/>
      <c r="C235" s="116"/>
      <c r="D235" s="116"/>
      <c r="E235" s="115"/>
      <c r="F235" s="114"/>
    </row>
    <row r="236" spans="1:6">
      <c r="A236" s="117"/>
      <c r="B236" s="116"/>
      <c r="C236" s="116"/>
      <c r="D236" s="116"/>
      <c r="E236" s="115"/>
      <c r="F236" s="114"/>
    </row>
    <row r="237" spans="1:6">
      <c r="A237" s="117"/>
      <c r="B237" s="116"/>
      <c r="C237" s="116"/>
      <c r="D237" s="116"/>
      <c r="E237" s="115"/>
      <c r="F237" s="114"/>
    </row>
    <row r="238" spans="1:6">
      <c r="A238" s="117"/>
      <c r="B238" s="116"/>
      <c r="C238" s="116"/>
      <c r="D238" s="116"/>
      <c r="E238" s="115"/>
      <c r="F238" s="114"/>
    </row>
    <row r="239" spans="1:6">
      <c r="A239" s="117"/>
      <c r="B239" s="116"/>
      <c r="C239" s="116"/>
      <c r="D239" s="116"/>
      <c r="E239" s="115"/>
      <c r="F239" s="114"/>
    </row>
    <row r="240" spans="1:6">
      <c r="A240" s="117"/>
      <c r="B240" s="116"/>
      <c r="C240" s="116"/>
      <c r="D240" s="116"/>
      <c r="E240" s="115"/>
      <c r="F240" s="114"/>
    </row>
    <row r="241" spans="1:6">
      <c r="A241" s="117"/>
      <c r="B241" s="116"/>
      <c r="C241" s="116"/>
      <c r="D241" s="116"/>
      <c r="E241" s="115"/>
      <c r="F241" s="114"/>
    </row>
    <row r="242" spans="1:6">
      <c r="A242" s="117"/>
      <c r="B242" s="116"/>
      <c r="C242" s="116"/>
      <c r="D242" s="116"/>
      <c r="E242" s="115"/>
      <c r="F242" s="114"/>
    </row>
    <row r="243" spans="1:6">
      <c r="A243" s="117"/>
      <c r="B243" s="116"/>
      <c r="C243" s="116"/>
      <c r="D243" s="116"/>
      <c r="E243" s="115"/>
      <c r="F243" s="114"/>
    </row>
    <row r="244" spans="1:6">
      <c r="A244" s="117"/>
      <c r="B244" s="116"/>
      <c r="C244" s="116"/>
      <c r="D244" s="116"/>
      <c r="E244" s="115"/>
      <c r="F244" s="114"/>
    </row>
    <row r="245" spans="1:6">
      <c r="A245" s="117"/>
      <c r="B245" s="116"/>
      <c r="C245" s="116"/>
      <c r="D245" s="116"/>
      <c r="E245" s="115"/>
      <c r="F245" s="114"/>
    </row>
    <row r="246" spans="1:6">
      <c r="A246" s="117"/>
      <c r="B246" s="116"/>
      <c r="C246" s="116"/>
      <c r="D246" s="116"/>
      <c r="E246" s="115"/>
      <c r="F246" s="114"/>
    </row>
    <row r="247" spans="1:6">
      <c r="A247" s="117"/>
      <c r="B247" s="116"/>
      <c r="C247" s="116"/>
      <c r="D247" s="116"/>
      <c r="E247" s="115"/>
      <c r="F247" s="114"/>
    </row>
    <row r="248" spans="1:6">
      <c r="A248" s="117"/>
      <c r="B248" s="116"/>
      <c r="C248" s="116"/>
      <c r="D248" s="116"/>
      <c r="E248" s="115"/>
      <c r="F248" s="114"/>
    </row>
    <row r="249" spans="1:6">
      <c r="A249" s="117"/>
      <c r="B249" s="116"/>
      <c r="C249" s="116"/>
      <c r="D249" s="116"/>
      <c r="E249" s="115"/>
      <c r="F249" s="114"/>
    </row>
    <row r="250" spans="1:6">
      <c r="A250" s="117"/>
      <c r="B250" s="116"/>
      <c r="C250" s="116"/>
      <c r="D250" s="116"/>
      <c r="E250" s="115"/>
      <c r="F250" s="114"/>
    </row>
    <row r="251" spans="1:6">
      <c r="A251" s="117"/>
      <c r="B251" s="116"/>
      <c r="C251" s="116"/>
      <c r="D251" s="116"/>
      <c r="E251" s="115"/>
      <c r="F251" s="114"/>
    </row>
    <row r="252" spans="1:6">
      <c r="A252" s="117"/>
      <c r="B252" s="116"/>
      <c r="C252" s="116"/>
      <c r="D252" s="116"/>
      <c r="E252" s="115"/>
      <c r="F252" s="114"/>
    </row>
    <row r="253" spans="1:6">
      <c r="A253" s="117"/>
      <c r="B253" s="116"/>
      <c r="C253" s="116"/>
      <c r="D253" s="116"/>
      <c r="E253" s="115"/>
      <c r="F253" s="114"/>
    </row>
    <row r="254" spans="1:6">
      <c r="A254" s="117"/>
      <c r="B254" s="116"/>
      <c r="C254" s="116"/>
      <c r="D254" s="116"/>
      <c r="E254" s="115"/>
      <c r="F254" s="114"/>
    </row>
    <row r="255" spans="1:6">
      <c r="A255" s="117"/>
      <c r="B255" s="116"/>
      <c r="C255" s="116"/>
      <c r="D255" s="116"/>
      <c r="E255" s="115"/>
      <c r="F255" s="114"/>
    </row>
    <row r="256" spans="1:6">
      <c r="A256" s="117"/>
      <c r="B256" s="116"/>
      <c r="C256" s="116"/>
      <c r="D256" s="116"/>
      <c r="E256" s="115"/>
      <c r="F256" s="114"/>
    </row>
    <row r="257" spans="1:6">
      <c r="A257" s="117"/>
      <c r="B257" s="116"/>
      <c r="C257" s="116"/>
      <c r="D257" s="116"/>
      <c r="E257" s="115"/>
      <c r="F257" s="114"/>
    </row>
    <row r="258" spans="1:6">
      <c r="A258" s="117"/>
      <c r="B258" s="116"/>
      <c r="C258" s="116"/>
      <c r="D258" s="116"/>
      <c r="E258" s="115"/>
      <c r="F258" s="114"/>
    </row>
    <row r="259" spans="1:6">
      <c r="A259" s="117"/>
      <c r="B259" s="116"/>
      <c r="C259" s="116"/>
      <c r="D259" s="116"/>
      <c r="E259" s="115"/>
      <c r="F259" s="114"/>
    </row>
    <row r="260" spans="1:6">
      <c r="A260" s="117"/>
      <c r="B260" s="116"/>
      <c r="C260" s="116"/>
      <c r="D260" s="116"/>
      <c r="E260" s="115"/>
      <c r="F260" s="114"/>
    </row>
    <row r="261" spans="1:6">
      <c r="A261" s="117"/>
      <c r="B261" s="116"/>
      <c r="C261" s="116"/>
      <c r="D261" s="116"/>
      <c r="E261" s="115"/>
      <c r="F261" s="114"/>
    </row>
    <row r="262" spans="1:6">
      <c r="A262" s="117"/>
      <c r="B262" s="116"/>
      <c r="C262" s="116"/>
      <c r="D262" s="116"/>
      <c r="E262" s="115"/>
      <c r="F262" s="114"/>
    </row>
    <row r="263" spans="1:6">
      <c r="A263" s="117"/>
      <c r="B263" s="116"/>
      <c r="C263" s="116"/>
      <c r="D263" s="116"/>
      <c r="E263" s="115"/>
      <c r="F263" s="114"/>
    </row>
    <row r="264" spans="1:6">
      <c r="A264" s="117"/>
      <c r="B264" s="116"/>
      <c r="C264" s="116"/>
      <c r="D264" s="116"/>
      <c r="E264" s="115"/>
      <c r="F264" s="114"/>
    </row>
    <row r="265" spans="1:6">
      <c r="A265" s="117"/>
      <c r="B265" s="116"/>
      <c r="C265" s="116"/>
      <c r="D265" s="116"/>
      <c r="E265" s="115"/>
      <c r="F265" s="114"/>
    </row>
    <row r="266" spans="1:6">
      <c r="A266" s="117"/>
      <c r="B266" s="116"/>
      <c r="C266" s="116"/>
      <c r="D266" s="116"/>
      <c r="E266" s="115"/>
      <c r="F266" s="114"/>
    </row>
    <row r="267" spans="1:6">
      <c r="A267" s="117"/>
      <c r="B267" s="116"/>
      <c r="C267" s="116"/>
      <c r="D267" s="116"/>
      <c r="E267" s="115"/>
      <c r="F267" s="114"/>
    </row>
    <row r="268" spans="1:6">
      <c r="A268" s="117"/>
      <c r="B268" s="116"/>
      <c r="C268" s="116"/>
      <c r="D268" s="116"/>
      <c r="E268" s="115"/>
      <c r="F268" s="114"/>
    </row>
    <row r="269" spans="1:6">
      <c r="A269" s="117"/>
      <c r="B269" s="116"/>
      <c r="C269" s="116"/>
      <c r="D269" s="116"/>
      <c r="E269" s="115"/>
      <c r="F269" s="114"/>
    </row>
    <row r="270" spans="1:6">
      <c r="A270" s="117"/>
      <c r="B270" s="116"/>
      <c r="C270" s="116"/>
      <c r="D270" s="116"/>
      <c r="E270" s="115"/>
      <c r="F270" s="114"/>
    </row>
    <row r="271" spans="1:6">
      <c r="A271" s="117"/>
      <c r="B271" s="116"/>
      <c r="C271" s="116"/>
      <c r="D271" s="116"/>
      <c r="E271" s="115"/>
      <c r="F271" s="114"/>
    </row>
    <row r="272" spans="1:6">
      <c r="A272" s="117"/>
      <c r="B272" s="116"/>
      <c r="C272" s="116"/>
      <c r="D272" s="116"/>
      <c r="E272" s="115"/>
      <c r="F272" s="114"/>
    </row>
    <row r="273" spans="1:6">
      <c r="A273" s="117"/>
      <c r="B273" s="116"/>
      <c r="C273" s="116"/>
      <c r="D273" s="116"/>
      <c r="E273" s="115"/>
      <c r="F273" s="114"/>
    </row>
    <row r="274" spans="1:6">
      <c r="A274" s="117"/>
      <c r="B274" s="116"/>
      <c r="C274" s="116"/>
      <c r="D274" s="116"/>
      <c r="E274" s="115"/>
      <c r="F274" s="114"/>
    </row>
    <row r="275" spans="1:6">
      <c r="A275" s="117"/>
      <c r="B275" s="116"/>
      <c r="C275" s="116"/>
      <c r="D275" s="116"/>
      <c r="E275" s="115"/>
      <c r="F275" s="114"/>
    </row>
    <row r="276" spans="1:6">
      <c r="A276" s="117"/>
      <c r="B276" s="116"/>
      <c r="C276" s="116"/>
      <c r="D276" s="116"/>
      <c r="E276" s="115"/>
      <c r="F276" s="114"/>
    </row>
    <row r="277" spans="1:6">
      <c r="A277" s="117"/>
      <c r="B277" s="116"/>
      <c r="C277" s="116"/>
      <c r="D277" s="116"/>
      <c r="E277" s="115"/>
      <c r="F277" s="114"/>
    </row>
    <row r="278" spans="1:6">
      <c r="A278" s="117"/>
      <c r="B278" s="116"/>
      <c r="C278" s="116"/>
      <c r="D278" s="116"/>
      <c r="E278" s="115"/>
      <c r="F278" s="114"/>
    </row>
    <row r="279" spans="1:6">
      <c r="A279" s="117"/>
      <c r="B279" s="116"/>
      <c r="C279" s="116"/>
      <c r="D279" s="116"/>
      <c r="E279" s="115"/>
      <c r="F279" s="114"/>
    </row>
    <row r="280" spans="1:6">
      <c r="A280" s="117"/>
      <c r="B280" s="116"/>
      <c r="C280" s="116"/>
      <c r="D280" s="116"/>
      <c r="E280" s="115"/>
      <c r="F280" s="114"/>
    </row>
    <row r="281" spans="1:6">
      <c r="A281" s="117"/>
      <c r="B281" s="116"/>
      <c r="C281" s="116"/>
      <c r="D281" s="116"/>
      <c r="E281" s="115"/>
      <c r="F281" s="114"/>
    </row>
    <row r="282" spans="1:6">
      <c r="A282" s="117"/>
      <c r="B282" s="116"/>
      <c r="C282" s="116"/>
      <c r="D282" s="116"/>
      <c r="E282" s="115"/>
      <c r="F282" s="114"/>
    </row>
    <row r="283" spans="1:6">
      <c r="A283" s="117"/>
      <c r="B283" s="116"/>
      <c r="C283" s="116"/>
      <c r="D283" s="116"/>
      <c r="E283" s="115"/>
      <c r="F283" s="114"/>
    </row>
    <row r="284" spans="1:6">
      <c r="A284" s="117"/>
      <c r="B284" s="116"/>
      <c r="C284" s="116"/>
      <c r="D284" s="116"/>
      <c r="E284" s="115"/>
      <c r="F284" s="114"/>
    </row>
    <row r="285" spans="1:6">
      <c r="A285" s="117"/>
      <c r="B285" s="116"/>
      <c r="C285" s="116"/>
      <c r="D285" s="116"/>
      <c r="E285" s="115"/>
      <c r="F285" s="114"/>
    </row>
    <row r="286" spans="1:6">
      <c r="A286" s="117"/>
      <c r="B286" s="116"/>
      <c r="C286" s="116"/>
      <c r="D286" s="116"/>
      <c r="E286" s="115"/>
      <c r="F286" s="114"/>
    </row>
    <row r="287" spans="1:6">
      <c r="A287" s="117"/>
      <c r="B287" s="116"/>
      <c r="C287" s="116"/>
      <c r="D287" s="116"/>
      <c r="E287" s="115"/>
      <c r="F287" s="114"/>
    </row>
    <row r="288" spans="1:6">
      <c r="A288" s="117"/>
      <c r="B288" s="116"/>
      <c r="C288" s="116"/>
      <c r="D288" s="116"/>
      <c r="E288" s="115"/>
      <c r="F288" s="114"/>
    </row>
    <row r="289" spans="1:6">
      <c r="A289" s="117"/>
      <c r="B289" s="116"/>
      <c r="C289" s="116"/>
      <c r="D289" s="116"/>
      <c r="E289" s="115"/>
      <c r="F289" s="114"/>
    </row>
    <row r="290" spans="1:6">
      <c r="A290" s="117"/>
      <c r="B290" s="116"/>
      <c r="C290" s="116"/>
      <c r="D290" s="116"/>
      <c r="E290" s="115"/>
      <c r="F290" s="114"/>
    </row>
    <row r="291" spans="1:6">
      <c r="A291" s="117"/>
      <c r="B291" s="116"/>
      <c r="C291" s="116"/>
      <c r="D291" s="116"/>
      <c r="E291" s="115"/>
      <c r="F291" s="114"/>
    </row>
    <row r="292" spans="1:6">
      <c r="A292" s="117"/>
      <c r="B292" s="116"/>
      <c r="C292" s="116"/>
      <c r="D292" s="116"/>
      <c r="E292" s="115"/>
      <c r="F292" s="114"/>
    </row>
    <row r="293" spans="1:6">
      <c r="A293" s="117"/>
      <c r="B293" s="116"/>
      <c r="C293" s="116"/>
      <c r="D293" s="116"/>
      <c r="E293" s="115"/>
      <c r="F293" s="114"/>
    </row>
    <row r="294" spans="1:6">
      <c r="A294" s="117"/>
      <c r="B294" s="116"/>
      <c r="C294" s="116"/>
      <c r="D294" s="116"/>
      <c r="E294" s="115"/>
      <c r="F294" s="114"/>
    </row>
    <row r="295" spans="1:6">
      <c r="A295" s="117"/>
      <c r="B295" s="116"/>
      <c r="C295" s="116"/>
      <c r="D295" s="116"/>
      <c r="E295" s="115"/>
      <c r="F295" s="114"/>
    </row>
    <row r="296" spans="1:6">
      <c r="A296" s="117"/>
      <c r="B296" s="116"/>
      <c r="C296" s="116"/>
      <c r="D296" s="116"/>
      <c r="E296" s="115"/>
      <c r="F296" s="114"/>
    </row>
    <row r="297" spans="1:6">
      <c r="A297" s="117"/>
      <c r="B297" s="116"/>
      <c r="C297" s="116"/>
      <c r="D297" s="116"/>
      <c r="E297" s="115"/>
      <c r="F297" s="114"/>
    </row>
    <row r="298" spans="1:6">
      <c r="A298" s="117"/>
      <c r="B298" s="116"/>
      <c r="C298" s="116"/>
      <c r="D298" s="116"/>
      <c r="E298" s="115"/>
      <c r="F298" s="114"/>
    </row>
    <row r="299" spans="1:6">
      <c r="A299" s="117"/>
      <c r="B299" s="116"/>
      <c r="C299" s="116"/>
      <c r="D299" s="116"/>
      <c r="E299" s="115"/>
      <c r="F299" s="114"/>
    </row>
    <row r="300" spans="1:6">
      <c r="A300" s="117"/>
      <c r="B300" s="116"/>
      <c r="C300" s="116"/>
      <c r="D300" s="116"/>
      <c r="E300" s="115"/>
      <c r="F300" s="114"/>
    </row>
    <row r="301" spans="1:6">
      <c r="A301" s="117"/>
      <c r="B301" s="116"/>
      <c r="C301" s="116"/>
      <c r="D301" s="116"/>
      <c r="E301" s="115"/>
      <c r="F301" s="114"/>
    </row>
    <row r="302" spans="1:6">
      <c r="A302" s="117"/>
      <c r="B302" s="116"/>
      <c r="C302" s="116"/>
      <c r="D302" s="116"/>
      <c r="E302" s="115"/>
      <c r="F302" s="114"/>
    </row>
    <row r="303" spans="1:6">
      <c r="A303" s="117"/>
      <c r="B303" s="116"/>
      <c r="C303" s="116"/>
      <c r="D303" s="116"/>
      <c r="E303" s="115"/>
      <c r="F303" s="114"/>
    </row>
    <row r="304" spans="1:6">
      <c r="A304" s="117"/>
      <c r="B304" s="116"/>
      <c r="C304" s="116"/>
      <c r="D304" s="116"/>
      <c r="E304" s="115"/>
      <c r="F304" s="114"/>
    </row>
    <row r="305" spans="1:6">
      <c r="A305" s="117"/>
      <c r="B305" s="116"/>
      <c r="C305" s="116"/>
      <c r="D305" s="116"/>
      <c r="E305" s="115"/>
      <c r="F305" s="114"/>
    </row>
    <row r="306" spans="1:6">
      <c r="A306" s="117"/>
      <c r="B306" s="116"/>
      <c r="C306" s="116"/>
      <c r="D306" s="116"/>
      <c r="E306" s="115"/>
      <c r="F306" s="114"/>
    </row>
    <row r="307" spans="1:6">
      <c r="A307" s="117"/>
      <c r="B307" s="116"/>
      <c r="C307" s="116"/>
      <c r="D307" s="116"/>
      <c r="E307" s="115"/>
      <c r="F307" s="114"/>
    </row>
    <row r="308" spans="1:6">
      <c r="A308" s="117"/>
      <c r="B308" s="116"/>
      <c r="C308" s="116"/>
      <c r="D308" s="116"/>
      <c r="E308" s="115"/>
      <c r="F308" s="114"/>
    </row>
    <row r="309" spans="1:6">
      <c r="A309" s="117"/>
      <c r="B309" s="116"/>
      <c r="C309" s="116"/>
      <c r="D309" s="116"/>
      <c r="E309" s="115"/>
      <c r="F309" s="114"/>
    </row>
    <row r="310" spans="1:6">
      <c r="A310" s="117"/>
      <c r="B310" s="116"/>
      <c r="C310" s="116"/>
      <c r="D310" s="116"/>
      <c r="E310" s="115"/>
      <c r="F310" s="114"/>
    </row>
    <row r="311" spans="1:6">
      <c r="A311" s="117"/>
      <c r="B311" s="116"/>
      <c r="C311" s="116"/>
      <c r="D311" s="116"/>
      <c r="E311" s="115"/>
      <c r="F311" s="114"/>
    </row>
    <row r="312" spans="1:6">
      <c r="A312" s="117"/>
      <c r="B312" s="116"/>
      <c r="C312" s="116"/>
      <c r="D312" s="116"/>
      <c r="E312" s="115"/>
      <c r="F312" s="114"/>
    </row>
    <row r="313" spans="1:6">
      <c r="A313" s="117"/>
      <c r="B313" s="116"/>
      <c r="C313" s="116"/>
      <c r="D313" s="116"/>
      <c r="E313" s="115"/>
      <c r="F313" s="114"/>
    </row>
    <row r="314" spans="1:6">
      <c r="A314" s="117"/>
      <c r="B314" s="116"/>
      <c r="C314" s="116"/>
      <c r="D314" s="116"/>
      <c r="E314" s="115"/>
      <c r="F314" s="114"/>
    </row>
    <row r="315" spans="1:6">
      <c r="A315" s="117"/>
      <c r="B315" s="116"/>
      <c r="C315" s="116"/>
      <c r="D315" s="116"/>
      <c r="E315" s="115"/>
      <c r="F315" s="114"/>
    </row>
    <row r="316" spans="1:6">
      <c r="A316" s="117"/>
      <c r="B316" s="116"/>
      <c r="C316" s="116"/>
      <c r="D316" s="116"/>
      <c r="E316" s="115"/>
      <c r="F316" s="114"/>
    </row>
    <row r="317" spans="1:6">
      <c r="A317" s="117"/>
      <c r="B317" s="116"/>
      <c r="C317" s="116"/>
      <c r="D317" s="116"/>
      <c r="E317" s="115"/>
      <c r="F317" s="114"/>
    </row>
    <row r="318" spans="1:6">
      <c r="A318" s="117"/>
      <c r="B318" s="116"/>
      <c r="C318" s="116"/>
      <c r="D318" s="116"/>
      <c r="E318" s="115"/>
      <c r="F318" s="114"/>
    </row>
    <row r="319" spans="1:6">
      <c r="A319" s="117"/>
      <c r="B319" s="116"/>
      <c r="C319" s="116"/>
      <c r="D319" s="116"/>
      <c r="E319" s="115"/>
      <c r="F319" s="114"/>
    </row>
    <row r="320" spans="1:6">
      <c r="A320" s="117"/>
      <c r="B320" s="116"/>
      <c r="C320" s="116"/>
      <c r="D320" s="116"/>
      <c r="E320" s="115"/>
      <c r="F320" s="114"/>
    </row>
    <row r="321" spans="1:6">
      <c r="A321" s="117"/>
      <c r="B321" s="116"/>
      <c r="C321" s="116"/>
      <c r="D321" s="116"/>
      <c r="E321" s="115"/>
      <c r="F321" s="114"/>
    </row>
    <row r="322" spans="1:6">
      <c r="A322" s="117"/>
      <c r="B322" s="116"/>
      <c r="C322" s="116"/>
      <c r="D322" s="116"/>
      <c r="E322" s="115"/>
      <c r="F322" s="114"/>
    </row>
    <row r="323" spans="1:6">
      <c r="A323" s="117"/>
      <c r="B323" s="116"/>
      <c r="C323" s="116"/>
      <c r="D323" s="116"/>
      <c r="E323" s="115"/>
      <c r="F323" s="114"/>
    </row>
    <row r="324" spans="1:6">
      <c r="A324" s="117"/>
      <c r="B324" s="116"/>
      <c r="C324" s="116"/>
      <c r="D324" s="116"/>
      <c r="E324" s="115"/>
      <c r="F324" s="114"/>
    </row>
    <row r="325" spans="1:6">
      <c r="A325" s="117"/>
      <c r="B325" s="116"/>
      <c r="C325" s="116"/>
      <c r="D325" s="116"/>
      <c r="E325" s="115"/>
      <c r="F325" s="114"/>
    </row>
    <row r="326" spans="1:6">
      <c r="A326" s="117"/>
      <c r="B326" s="116"/>
      <c r="C326" s="116"/>
      <c r="D326" s="116"/>
      <c r="E326" s="115"/>
      <c r="F326" s="114"/>
    </row>
    <row r="327" spans="1:6">
      <c r="A327" s="117"/>
      <c r="B327" s="116"/>
      <c r="C327" s="116"/>
      <c r="D327" s="116"/>
      <c r="E327" s="115"/>
      <c r="F327" s="114"/>
    </row>
    <row r="328" spans="1:6">
      <c r="A328" s="117"/>
      <c r="B328" s="116"/>
      <c r="C328" s="116"/>
      <c r="D328" s="116"/>
      <c r="E328" s="115"/>
      <c r="F328" s="114"/>
    </row>
    <row r="329" spans="1:6">
      <c r="A329" s="117"/>
      <c r="B329" s="116"/>
      <c r="C329" s="116"/>
      <c r="D329" s="116"/>
      <c r="E329" s="115"/>
      <c r="F329" s="114"/>
    </row>
    <row r="330" spans="1:6">
      <c r="A330" s="117"/>
      <c r="B330" s="116"/>
      <c r="C330" s="116"/>
      <c r="D330" s="116"/>
      <c r="E330" s="115"/>
      <c r="F330" s="114"/>
    </row>
    <row r="331" spans="1:6">
      <c r="A331" s="117"/>
      <c r="B331" s="116"/>
      <c r="C331" s="116"/>
      <c r="D331" s="116"/>
      <c r="E331" s="115"/>
      <c r="F331" s="114"/>
    </row>
    <row r="332" spans="1:6">
      <c r="A332" s="117"/>
      <c r="B332" s="116"/>
      <c r="C332" s="116"/>
      <c r="D332" s="116"/>
      <c r="E332" s="115"/>
      <c r="F332" s="114"/>
    </row>
    <row r="333" spans="1:6">
      <c r="A333" s="117"/>
      <c r="B333" s="116"/>
      <c r="C333" s="116"/>
      <c r="D333" s="116"/>
      <c r="E333" s="115"/>
      <c r="F333" s="114"/>
    </row>
    <row r="334" spans="1:6">
      <c r="A334" s="117"/>
      <c r="B334" s="116"/>
      <c r="C334" s="116"/>
      <c r="D334" s="116"/>
      <c r="E334" s="115"/>
      <c r="F334" s="114"/>
    </row>
    <row r="335" spans="1:6">
      <c r="A335" s="117"/>
      <c r="B335" s="116"/>
      <c r="C335" s="116"/>
      <c r="D335" s="116"/>
      <c r="E335" s="115"/>
      <c r="F335" s="114"/>
    </row>
    <row r="336" spans="1:6">
      <c r="A336" s="117"/>
      <c r="B336" s="116"/>
      <c r="C336" s="116"/>
      <c r="D336" s="116"/>
      <c r="E336" s="115"/>
      <c r="F336" s="114"/>
    </row>
    <row r="337" spans="1:6">
      <c r="A337" s="117"/>
      <c r="B337" s="116"/>
      <c r="C337" s="116"/>
      <c r="D337" s="116"/>
      <c r="E337" s="115"/>
      <c r="F337" s="114"/>
    </row>
    <row r="338" spans="1:6">
      <c r="A338" s="117"/>
      <c r="B338" s="116"/>
      <c r="C338" s="116"/>
      <c r="D338" s="116"/>
      <c r="E338" s="115"/>
      <c r="F338" s="114"/>
    </row>
    <row r="339" spans="1:6">
      <c r="A339" s="117"/>
      <c r="B339" s="116"/>
      <c r="C339" s="116"/>
      <c r="D339" s="116"/>
      <c r="E339" s="115"/>
      <c r="F339" s="114"/>
    </row>
    <row r="340" spans="1:6">
      <c r="A340" s="117"/>
      <c r="B340" s="116"/>
      <c r="C340" s="116"/>
      <c r="D340" s="116"/>
      <c r="E340" s="115"/>
      <c r="F340" s="114"/>
    </row>
    <row r="341" spans="1:6">
      <c r="A341" s="117"/>
      <c r="B341" s="116"/>
      <c r="C341" s="116"/>
      <c r="D341" s="116"/>
      <c r="E341" s="115"/>
      <c r="F341" s="114"/>
    </row>
    <row r="342" spans="1:6">
      <c r="A342" s="117"/>
      <c r="B342" s="116"/>
      <c r="C342" s="116"/>
      <c r="D342" s="116"/>
      <c r="E342" s="115"/>
      <c r="F342" s="114"/>
    </row>
    <row r="343" spans="1:6">
      <c r="A343" s="117"/>
      <c r="B343" s="116"/>
      <c r="C343" s="116"/>
      <c r="D343" s="116"/>
      <c r="E343" s="115"/>
      <c r="F343" s="114"/>
    </row>
    <row r="344" spans="1:6">
      <c r="A344" s="117"/>
      <c r="B344" s="116"/>
      <c r="C344" s="116"/>
      <c r="D344" s="116"/>
      <c r="E344" s="115"/>
      <c r="F344" s="114"/>
    </row>
    <row r="345" spans="1:6">
      <c r="A345" s="117"/>
      <c r="B345" s="116"/>
      <c r="C345" s="116"/>
      <c r="D345" s="116"/>
      <c r="E345" s="115"/>
      <c r="F345" s="114"/>
    </row>
    <row r="346" spans="1:6">
      <c r="A346" s="117"/>
      <c r="B346" s="116"/>
      <c r="C346" s="116"/>
      <c r="D346" s="116"/>
      <c r="E346" s="115"/>
      <c r="F346" s="114"/>
    </row>
    <row r="347" spans="1:6">
      <c r="A347" s="117"/>
      <c r="B347" s="116"/>
      <c r="C347" s="116"/>
      <c r="D347" s="116"/>
      <c r="E347" s="115"/>
      <c r="F347" s="114"/>
    </row>
    <row r="348" spans="1:6">
      <c r="A348" s="117"/>
      <c r="B348" s="116"/>
      <c r="C348" s="116"/>
      <c r="D348" s="116"/>
      <c r="E348" s="115"/>
      <c r="F348" s="114"/>
    </row>
    <row r="349" spans="1:6">
      <c r="A349" s="117"/>
      <c r="B349" s="116"/>
      <c r="C349" s="116"/>
      <c r="D349" s="116"/>
      <c r="E349" s="115"/>
      <c r="F349" s="114"/>
    </row>
    <row r="350" spans="1:6">
      <c r="A350" s="117"/>
      <c r="B350" s="116"/>
      <c r="C350" s="116"/>
      <c r="D350" s="116"/>
      <c r="E350" s="115"/>
      <c r="F350" s="114"/>
    </row>
    <row r="351" spans="1:6">
      <c r="A351" s="117"/>
      <c r="B351" s="116"/>
      <c r="C351" s="116"/>
      <c r="D351" s="116"/>
      <c r="E351" s="115"/>
      <c r="F351" s="114"/>
    </row>
    <row r="352" spans="1:6">
      <c r="A352" s="117"/>
      <c r="B352" s="116"/>
      <c r="C352" s="116"/>
      <c r="D352" s="116"/>
      <c r="E352" s="115"/>
      <c r="F352" s="114"/>
    </row>
    <row r="353" spans="1:6">
      <c r="A353" s="117"/>
      <c r="B353" s="116"/>
      <c r="C353" s="116"/>
      <c r="D353" s="116"/>
      <c r="E353" s="115"/>
      <c r="F353" s="114"/>
    </row>
    <row r="354" spans="1:6">
      <c r="A354" s="117"/>
      <c r="B354" s="116"/>
      <c r="C354" s="116"/>
      <c r="D354" s="116"/>
      <c r="E354" s="115"/>
      <c r="F354" s="114"/>
    </row>
    <row r="355" spans="1:6">
      <c r="A355" s="117"/>
      <c r="B355" s="116"/>
      <c r="C355" s="116"/>
      <c r="D355" s="116"/>
      <c r="E355" s="115"/>
      <c r="F355" s="114"/>
    </row>
    <row r="356" spans="1:6">
      <c r="A356" s="117"/>
      <c r="B356" s="116"/>
      <c r="C356" s="116"/>
      <c r="D356" s="116"/>
      <c r="E356" s="115"/>
      <c r="F356" s="114"/>
    </row>
    <row r="357" spans="1:6">
      <c r="A357" s="117"/>
      <c r="B357" s="116"/>
      <c r="C357" s="116"/>
      <c r="D357" s="116"/>
      <c r="E357" s="115"/>
      <c r="F357" s="114"/>
    </row>
    <row r="358" spans="1:6">
      <c r="A358" s="117"/>
      <c r="B358" s="116"/>
      <c r="C358" s="116"/>
      <c r="D358" s="116"/>
      <c r="E358" s="115"/>
      <c r="F358" s="114"/>
    </row>
    <row r="359" spans="1:6">
      <c r="A359" s="117"/>
      <c r="B359" s="116"/>
      <c r="C359" s="116"/>
      <c r="D359" s="116"/>
      <c r="E359" s="115"/>
      <c r="F359" s="114"/>
    </row>
    <row r="360" spans="1:6">
      <c r="A360" s="117"/>
      <c r="B360" s="116"/>
      <c r="C360" s="116"/>
      <c r="D360" s="116"/>
      <c r="E360" s="115"/>
      <c r="F360" s="114"/>
    </row>
    <row r="361" spans="1:6">
      <c r="A361" s="117"/>
      <c r="B361" s="116"/>
      <c r="C361" s="116"/>
      <c r="D361" s="116"/>
      <c r="E361" s="115"/>
      <c r="F361" s="114"/>
    </row>
    <row r="362" spans="1:6">
      <c r="A362" s="117"/>
      <c r="B362" s="116"/>
      <c r="C362" s="116"/>
      <c r="D362" s="116"/>
      <c r="E362" s="115"/>
      <c r="F362" s="114"/>
    </row>
    <row r="363" spans="1:6">
      <c r="A363" s="117"/>
      <c r="B363" s="116"/>
      <c r="C363" s="116"/>
      <c r="D363" s="116"/>
      <c r="E363" s="115"/>
      <c r="F363" s="114"/>
    </row>
    <row r="364" spans="1:6">
      <c r="A364" s="117"/>
      <c r="B364" s="116"/>
      <c r="C364" s="116"/>
      <c r="D364" s="116"/>
      <c r="E364" s="115"/>
      <c r="F364" s="114"/>
    </row>
    <row r="365" spans="1:6">
      <c r="A365" s="117"/>
      <c r="B365" s="116"/>
      <c r="C365" s="116"/>
      <c r="D365" s="116"/>
      <c r="E365" s="115"/>
      <c r="F365" s="114"/>
    </row>
    <row r="366" spans="1:6">
      <c r="A366" s="117"/>
      <c r="B366" s="116"/>
      <c r="C366" s="116"/>
      <c r="D366" s="116"/>
      <c r="E366" s="115"/>
      <c r="F366" s="114"/>
    </row>
    <row r="367" spans="1:6">
      <c r="A367" s="117"/>
      <c r="B367" s="116"/>
      <c r="C367" s="116"/>
      <c r="D367" s="116"/>
      <c r="E367" s="115"/>
      <c r="F367" s="114"/>
    </row>
    <row r="368" spans="1:6">
      <c r="A368" s="117"/>
      <c r="B368" s="116"/>
      <c r="C368" s="116"/>
      <c r="D368" s="116"/>
      <c r="E368" s="115"/>
      <c r="F368" s="114"/>
    </row>
    <row r="369" spans="1:6">
      <c r="A369" s="117"/>
      <c r="B369" s="116"/>
      <c r="C369" s="116"/>
      <c r="D369" s="116"/>
      <c r="E369" s="115"/>
      <c r="F369" s="114"/>
    </row>
    <row r="370" spans="1:6">
      <c r="A370" s="117"/>
      <c r="B370" s="116"/>
      <c r="C370" s="116"/>
      <c r="D370" s="116"/>
      <c r="E370" s="115"/>
      <c r="F370" s="114"/>
    </row>
    <row r="371" spans="1:6">
      <c r="A371" s="117"/>
      <c r="B371" s="116"/>
      <c r="C371" s="116"/>
      <c r="D371" s="116"/>
      <c r="E371" s="115"/>
      <c r="F371" s="114"/>
    </row>
    <row r="372" spans="1:6">
      <c r="A372" s="117"/>
      <c r="B372" s="116"/>
      <c r="C372" s="116"/>
      <c r="D372" s="116"/>
      <c r="E372" s="115"/>
      <c r="F372" s="114"/>
    </row>
    <row r="373" spans="1:6">
      <c r="A373" s="117"/>
      <c r="B373" s="116"/>
      <c r="C373" s="116"/>
      <c r="D373" s="116"/>
      <c r="E373" s="115"/>
      <c r="F373" s="114"/>
    </row>
    <row r="374" spans="1:6">
      <c r="A374" s="117"/>
      <c r="B374" s="116"/>
      <c r="C374" s="116"/>
      <c r="D374" s="116"/>
      <c r="E374" s="115"/>
      <c r="F374" s="114"/>
    </row>
    <row r="375" spans="1:6">
      <c r="A375" s="117"/>
      <c r="B375" s="116"/>
      <c r="C375" s="116"/>
      <c r="D375" s="116"/>
      <c r="E375" s="115"/>
      <c r="F375" s="114"/>
    </row>
    <row r="376" spans="1:6">
      <c r="A376" s="117"/>
      <c r="B376" s="116"/>
      <c r="C376" s="116"/>
      <c r="D376" s="116"/>
      <c r="E376" s="115"/>
      <c r="F376" s="114"/>
    </row>
    <row r="377" spans="1:6">
      <c r="A377" s="117"/>
      <c r="B377" s="116"/>
      <c r="C377" s="116"/>
      <c r="D377" s="116"/>
      <c r="E377" s="115"/>
      <c r="F377" s="114"/>
    </row>
    <row r="378" spans="1:6">
      <c r="A378" s="117"/>
      <c r="B378" s="116"/>
      <c r="C378" s="116"/>
      <c r="D378" s="116"/>
      <c r="E378" s="115"/>
      <c r="F378" s="114"/>
    </row>
    <row r="379" spans="1:6">
      <c r="A379" s="117"/>
      <c r="B379" s="116"/>
      <c r="C379" s="116"/>
      <c r="D379" s="116"/>
      <c r="E379" s="115"/>
      <c r="F379" s="114"/>
    </row>
    <row r="380" spans="1:6">
      <c r="A380" s="117"/>
      <c r="B380" s="116"/>
      <c r="C380" s="116"/>
      <c r="D380" s="116"/>
      <c r="E380" s="115"/>
      <c r="F380" s="114"/>
    </row>
    <row r="381" spans="1:6">
      <c r="A381" s="117"/>
      <c r="B381" s="116"/>
      <c r="C381" s="116"/>
      <c r="D381" s="116"/>
      <c r="E381" s="115"/>
      <c r="F381" s="114"/>
    </row>
    <row r="382" spans="1:6">
      <c r="A382" s="117"/>
      <c r="B382" s="116"/>
      <c r="C382" s="116"/>
      <c r="D382" s="116"/>
      <c r="E382" s="115"/>
      <c r="F382" s="114"/>
    </row>
    <row r="383" spans="1:6">
      <c r="A383" s="117"/>
      <c r="B383" s="116"/>
      <c r="C383" s="116"/>
      <c r="D383" s="116"/>
      <c r="E383" s="115"/>
      <c r="F383" s="114"/>
    </row>
    <row r="384" spans="1:6">
      <c r="A384" s="117"/>
      <c r="B384" s="116"/>
      <c r="C384" s="116"/>
      <c r="D384" s="116"/>
      <c r="E384" s="115"/>
      <c r="F384" s="114"/>
    </row>
    <row r="385" spans="1:6">
      <c r="A385" s="117"/>
      <c r="B385" s="116"/>
      <c r="C385" s="116"/>
      <c r="D385" s="116"/>
      <c r="E385" s="115"/>
      <c r="F385" s="114"/>
    </row>
    <row r="386" spans="1:6">
      <c r="A386" s="117"/>
      <c r="B386" s="116"/>
      <c r="C386" s="116"/>
      <c r="D386" s="116"/>
      <c r="E386" s="115"/>
      <c r="F386" s="114"/>
    </row>
    <row r="387" spans="1:6">
      <c r="A387" s="117"/>
      <c r="B387" s="116"/>
      <c r="C387" s="116"/>
      <c r="D387" s="116"/>
      <c r="E387" s="115"/>
      <c r="F387" s="114"/>
    </row>
    <row r="388" spans="1:6">
      <c r="A388" s="117"/>
      <c r="B388" s="116"/>
      <c r="C388" s="116"/>
      <c r="D388" s="116"/>
      <c r="E388" s="115"/>
      <c r="F388" s="114"/>
    </row>
    <row r="389" spans="1:6">
      <c r="A389" s="117"/>
      <c r="B389" s="116"/>
      <c r="C389" s="116"/>
      <c r="D389" s="116"/>
      <c r="E389" s="115"/>
      <c r="F389" s="114"/>
    </row>
    <row r="390" spans="1:6">
      <c r="A390" s="117"/>
      <c r="B390" s="116"/>
      <c r="C390" s="116"/>
      <c r="D390" s="116"/>
      <c r="E390" s="115"/>
      <c r="F390" s="114"/>
    </row>
    <row r="391" spans="1:6">
      <c r="A391" s="117"/>
      <c r="B391" s="116"/>
      <c r="C391" s="116"/>
      <c r="D391" s="116"/>
      <c r="E391" s="115"/>
      <c r="F391" s="114"/>
    </row>
    <row r="392" spans="1:6">
      <c r="A392" s="117"/>
      <c r="B392" s="116"/>
      <c r="C392" s="116"/>
      <c r="D392" s="116"/>
      <c r="E392" s="115"/>
      <c r="F392" s="114"/>
    </row>
    <row r="393" spans="1:6">
      <c r="A393" s="117"/>
      <c r="B393" s="116"/>
      <c r="C393" s="116"/>
      <c r="D393" s="116"/>
      <c r="E393" s="115"/>
      <c r="F393" s="114"/>
    </row>
    <row r="394" spans="1:6">
      <c r="A394" s="117"/>
      <c r="B394" s="116"/>
      <c r="C394" s="116"/>
      <c r="D394" s="116"/>
      <c r="E394" s="115"/>
      <c r="F394" s="114"/>
    </row>
    <row r="395" spans="1:6">
      <c r="A395" s="117"/>
      <c r="B395" s="116"/>
      <c r="C395" s="116"/>
      <c r="D395" s="116"/>
      <c r="E395" s="115"/>
      <c r="F395" s="114"/>
    </row>
    <row r="396" spans="1:6">
      <c r="A396" s="117"/>
      <c r="B396" s="116"/>
      <c r="C396" s="116"/>
      <c r="D396" s="116"/>
      <c r="E396" s="115"/>
      <c r="F396" s="114"/>
    </row>
    <row r="397" spans="1:6">
      <c r="A397" s="117"/>
      <c r="B397" s="116"/>
      <c r="C397" s="116"/>
      <c r="D397" s="116"/>
      <c r="E397" s="115"/>
      <c r="F397" s="114"/>
    </row>
    <row r="398" spans="1:6">
      <c r="A398" s="117"/>
      <c r="B398" s="116"/>
      <c r="C398" s="116"/>
      <c r="D398" s="116"/>
      <c r="E398" s="115"/>
      <c r="F398" s="114"/>
    </row>
    <row r="399" spans="1:6">
      <c r="A399" s="117"/>
      <c r="B399" s="116"/>
      <c r="C399" s="116"/>
      <c r="D399" s="116"/>
      <c r="E399" s="115"/>
      <c r="F399" s="114"/>
    </row>
    <row r="400" spans="1:6">
      <c r="A400" s="117"/>
      <c r="B400" s="116"/>
      <c r="C400" s="116"/>
      <c r="D400" s="116"/>
      <c r="E400" s="115"/>
      <c r="F400" s="114"/>
    </row>
    <row r="401" spans="1:6">
      <c r="A401" s="117"/>
      <c r="B401" s="116"/>
      <c r="C401" s="116"/>
      <c r="D401" s="116"/>
      <c r="E401" s="115"/>
      <c r="F401" s="114"/>
    </row>
    <row r="402" spans="1:6">
      <c r="A402" s="117"/>
      <c r="B402" s="116"/>
      <c r="C402" s="116"/>
      <c r="D402" s="116"/>
      <c r="E402" s="115"/>
      <c r="F402" s="114"/>
    </row>
    <row r="403" spans="1:6">
      <c r="A403" s="117"/>
      <c r="B403" s="116"/>
      <c r="C403" s="116"/>
      <c r="D403" s="116"/>
      <c r="E403" s="115"/>
      <c r="F403" s="114"/>
    </row>
    <row r="404" spans="1:6">
      <c r="A404" s="117"/>
      <c r="B404" s="116"/>
      <c r="C404" s="116"/>
      <c r="D404" s="116"/>
      <c r="E404" s="115"/>
      <c r="F404" s="114"/>
    </row>
    <row r="405" spans="1:6">
      <c r="A405" s="117"/>
      <c r="B405" s="116"/>
      <c r="C405" s="116"/>
      <c r="D405" s="116"/>
      <c r="E405" s="115"/>
      <c r="F405" s="114"/>
    </row>
    <row r="406" spans="1:6">
      <c r="A406" s="117"/>
      <c r="B406" s="116"/>
      <c r="C406" s="116"/>
      <c r="D406" s="116"/>
      <c r="E406" s="115"/>
      <c r="F406" s="114"/>
    </row>
    <row r="407" spans="1:6">
      <c r="A407" s="117"/>
      <c r="B407" s="116"/>
      <c r="C407" s="116"/>
      <c r="D407" s="116"/>
      <c r="E407" s="115"/>
      <c r="F407" s="114"/>
    </row>
    <row r="408" spans="1:6">
      <c r="A408" s="117"/>
      <c r="B408" s="116"/>
      <c r="C408" s="116"/>
      <c r="D408" s="116"/>
      <c r="E408" s="115"/>
      <c r="F408" s="114"/>
    </row>
    <row r="409" spans="1:6">
      <c r="A409" s="117"/>
      <c r="B409" s="116"/>
      <c r="C409" s="116"/>
      <c r="D409" s="116"/>
      <c r="E409" s="115"/>
      <c r="F409" s="114"/>
    </row>
    <row r="410" spans="1:6">
      <c r="A410" s="117"/>
      <c r="B410" s="116"/>
      <c r="C410" s="116"/>
      <c r="D410" s="116"/>
      <c r="E410" s="115"/>
      <c r="F410" s="114"/>
    </row>
    <row r="411" spans="1:6">
      <c r="A411" s="117"/>
      <c r="B411" s="116"/>
      <c r="C411" s="116"/>
      <c r="D411" s="116"/>
      <c r="E411" s="115"/>
      <c r="F411" s="114"/>
    </row>
    <row r="412" spans="1:6">
      <c r="A412" s="117"/>
      <c r="B412" s="116"/>
      <c r="C412" s="116"/>
      <c r="D412" s="116"/>
      <c r="E412" s="115"/>
      <c r="F412" s="114"/>
    </row>
    <row r="413" spans="1:6">
      <c r="A413" s="117"/>
      <c r="B413" s="116"/>
      <c r="C413" s="116"/>
      <c r="D413" s="116"/>
      <c r="E413" s="115"/>
      <c r="F413" s="114"/>
    </row>
    <row r="414" spans="1:6">
      <c r="A414" s="117"/>
      <c r="B414" s="116"/>
      <c r="C414" s="116"/>
      <c r="D414" s="116"/>
      <c r="E414" s="115"/>
      <c r="F414" s="114"/>
    </row>
    <row r="415" spans="1:6">
      <c r="A415" s="117"/>
      <c r="B415" s="116"/>
      <c r="C415" s="116"/>
      <c r="D415" s="116"/>
      <c r="E415" s="115"/>
      <c r="F415" s="114"/>
    </row>
    <row r="416" spans="1:6">
      <c r="A416" s="117"/>
      <c r="B416" s="116"/>
      <c r="C416" s="116"/>
      <c r="D416" s="116"/>
      <c r="E416" s="115"/>
      <c r="F416" s="114"/>
    </row>
    <row r="417" spans="1:6">
      <c r="A417" s="117"/>
      <c r="B417" s="116"/>
      <c r="C417" s="116"/>
      <c r="D417" s="116"/>
      <c r="E417" s="115"/>
      <c r="F417" s="114"/>
    </row>
    <row r="418" spans="1:6">
      <c r="A418" s="117"/>
      <c r="B418" s="116"/>
      <c r="C418" s="116"/>
      <c r="D418" s="116"/>
      <c r="E418" s="115"/>
      <c r="F418" s="114"/>
    </row>
    <row r="419" spans="1:6">
      <c r="A419" s="117"/>
      <c r="B419" s="116"/>
      <c r="C419" s="116"/>
      <c r="D419" s="116"/>
      <c r="E419" s="115"/>
      <c r="F419" s="114"/>
    </row>
    <row r="420" spans="1:6">
      <c r="A420" s="117"/>
      <c r="B420" s="116"/>
      <c r="C420" s="116"/>
      <c r="D420" s="116"/>
      <c r="E420" s="115"/>
      <c r="F420" s="114"/>
    </row>
    <row r="421" spans="1:6">
      <c r="A421" s="117"/>
      <c r="B421" s="116"/>
      <c r="C421" s="116"/>
      <c r="D421" s="116"/>
      <c r="E421" s="115"/>
      <c r="F421" s="114"/>
    </row>
    <row r="422" spans="1:6">
      <c r="A422" s="117"/>
      <c r="B422" s="116"/>
      <c r="C422" s="116"/>
      <c r="D422" s="116"/>
      <c r="E422" s="115"/>
      <c r="F422" s="114"/>
    </row>
    <row r="423" spans="1:6">
      <c r="A423" s="117"/>
      <c r="B423" s="116"/>
      <c r="C423" s="116"/>
      <c r="D423" s="116"/>
      <c r="E423" s="115"/>
      <c r="F423" s="114"/>
    </row>
    <row r="424" spans="1:6">
      <c r="A424" s="117"/>
      <c r="B424" s="116"/>
      <c r="C424" s="116"/>
      <c r="D424" s="116"/>
      <c r="E424" s="115"/>
      <c r="F424" s="114"/>
    </row>
    <row r="425" spans="1:6">
      <c r="A425" s="117"/>
      <c r="B425" s="116"/>
      <c r="C425" s="116"/>
      <c r="D425" s="116"/>
      <c r="E425" s="115"/>
      <c r="F425" s="114"/>
    </row>
    <row r="426" spans="1:6">
      <c r="A426" s="117"/>
      <c r="B426" s="116"/>
      <c r="C426" s="116"/>
      <c r="D426" s="116"/>
      <c r="E426" s="115"/>
      <c r="F426" s="114"/>
    </row>
    <row r="427" spans="1:6">
      <c r="A427" s="117"/>
      <c r="B427" s="116"/>
      <c r="C427" s="116"/>
      <c r="D427" s="116"/>
      <c r="E427" s="115"/>
      <c r="F427" s="114"/>
    </row>
    <row r="428" spans="1:6">
      <c r="A428" s="117"/>
      <c r="B428" s="116"/>
      <c r="C428" s="116"/>
      <c r="D428" s="116"/>
      <c r="E428" s="115"/>
      <c r="F428" s="114"/>
    </row>
    <row r="429" spans="1:6">
      <c r="A429" s="117"/>
      <c r="B429" s="116"/>
      <c r="C429" s="116"/>
      <c r="D429" s="116"/>
      <c r="E429" s="115"/>
      <c r="F429" s="114"/>
    </row>
    <row r="430" spans="1:6">
      <c r="A430" s="117"/>
      <c r="B430" s="116"/>
      <c r="C430" s="116"/>
      <c r="D430" s="116"/>
      <c r="E430" s="115"/>
      <c r="F430" s="114"/>
    </row>
    <row r="431" spans="1:6">
      <c r="A431" s="117"/>
      <c r="B431" s="116"/>
      <c r="C431" s="116"/>
      <c r="D431" s="116"/>
      <c r="E431" s="115"/>
      <c r="F431" s="114"/>
    </row>
    <row r="432" spans="1:6">
      <c r="A432" s="117"/>
      <c r="B432" s="116"/>
      <c r="C432" s="116"/>
      <c r="D432" s="116"/>
      <c r="E432" s="115"/>
      <c r="F432" s="114"/>
    </row>
    <row r="433" spans="1:6">
      <c r="A433" s="117"/>
      <c r="B433" s="116"/>
      <c r="C433" s="116"/>
      <c r="D433" s="116"/>
      <c r="E433" s="115"/>
      <c r="F433" s="114"/>
    </row>
    <row r="434" spans="1:6">
      <c r="A434" s="117"/>
      <c r="B434" s="116"/>
      <c r="C434" s="116"/>
      <c r="D434" s="116"/>
      <c r="E434" s="115"/>
      <c r="F434" s="114"/>
    </row>
    <row r="435" spans="1:6">
      <c r="A435" s="117"/>
      <c r="B435" s="116"/>
      <c r="C435" s="116"/>
      <c r="D435" s="116"/>
      <c r="E435" s="115"/>
      <c r="F435" s="114"/>
    </row>
    <row r="436" spans="1:6">
      <c r="A436" s="117"/>
      <c r="B436" s="116"/>
      <c r="C436" s="116"/>
      <c r="D436" s="116"/>
      <c r="E436" s="115"/>
      <c r="F436" s="114"/>
    </row>
    <row r="437" spans="1:6">
      <c r="A437" s="117"/>
      <c r="B437" s="116"/>
      <c r="C437" s="116"/>
      <c r="D437" s="116"/>
      <c r="E437" s="115"/>
      <c r="F437" s="114"/>
    </row>
    <row r="438" spans="1:6">
      <c r="A438" s="117"/>
      <c r="B438" s="116"/>
      <c r="C438" s="116"/>
      <c r="D438" s="116"/>
      <c r="E438" s="115"/>
      <c r="F438" s="114"/>
    </row>
    <row r="439" spans="1:6">
      <c r="A439" s="117"/>
      <c r="B439" s="116"/>
      <c r="C439" s="116"/>
      <c r="D439" s="116"/>
      <c r="E439" s="115"/>
      <c r="F439" s="114"/>
    </row>
    <row r="440" spans="1:6">
      <c r="A440" s="117"/>
      <c r="B440" s="116"/>
      <c r="C440" s="116"/>
      <c r="D440" s="116"/>
      <c r="E440" s="115"/>
      <c r="F440" s="114"/>
    </row>
    <row r="441" spans="1:6">
      <c r="A441" s="117"/>
      <c r="B441" s="116"/>
      <c r="C441" s="116"/>
      <c r="D441" s="116"/>
      <c r="E441" s="115"/>
      <c r="F441" s="114"/>
    </row>
    <row r="442" spans="1:6">
      <c r="A442" s="117"/>
      <c r="B442" s="116"/>
      <c r="C442" s="116"/>
      <c r="D442" s="116"/>
      <c r="E442" s="115"/>
      <c r="F442" s="114"/>
    </row>
    <row r="443" spans="1:6">
      <c r="A443" s="117"/>
      <c r="B443" s="116"/>
      <c r="C443" s="116"/>
      <c r="D443" s="116"/>
      <c r="E443" s="115"/>
      <c r="F443" s="114"/>
    </row>
    <row r="444" spans="1:6">
      <c r="A444" s="117"/>
      <c r="B444" s="116"/>
      <c r="C444" s="116"/>
      <c r="D444" s="116"/>
      <c r="E444" s="115"/>
      <c r="F444" s="114"/>
    </row>
    <row r="445" spans="1:6">
      <c r="A445" s="117"/>
      <c r="B445" s="116"/>
      <c r="C445" s="116"/>
      <c r="D445" s="116"/>
      <c r="E445" s="115"/>
      <c r="F445" s="114"/>
    </row>
    <row r="446" spans="1:6">
      <c r="A446" s="117"/>
      <c r="B446" s="116"/>
      <c r="C446" s="116"/>
      <c r="D446" s="116"/>
      <c r="E446" s="115"/>
      <c r="F446" s="114"/>
    </row>
    <row r="447" spans="1:6">
      <c r="A447" s="117"/>
      <c r="B447" s="116"/>
      <c r="C447" s="116"/>
      <c r="D447" s="116"/>
      <c r="E447" s="115"/>
      <c r="F447" s="114"/>
    </row>
    <row r="448" spans="1:6">
      <c r="A448" s="117"/>
      <c r="B448" s="116"/>
      <c r="C448" s="116"/>
      <c r="D448" s="116"/>
      <c r="E448" s="115"/>
      <c r="F448" s="114"/>
    </row>
    <row r="449" spans="1:6">
      <c r="A449" s="117"/>
      <c r="B449" s="116"/>
      <c r="C449" s="116"/>
      <c r="D449" s="116"/>
      <c r="E449" s="115"/>
      <c r="F449" s="114"/>
    </row>
    <row r="450" spans="1:6">
      <c r="A450" s="117"/>
      <c r="B450" s="116"/>
      <c r="C450" s="116"/>
      <c r="D450" s="116"/>
      <c r="E450" s="115"/>
      <c r="F450" s="114"/>
    </row>
    <row r="451" spans="1:6">
      <c r="A451" s="117"/>
      <c r="B451" s="116"/>
      <c r="C451" s="116"/>
      <c r="D451" s="116"/>
      <c r="E451" s="115"/>
      <c r="F451" s="114"/>
    </row>
    <row r="452" spans="1:6">
      <c r="A452" s="117"/>
      <c r="B452" s="116"/>
      <c r="C452" s="116"/>
      <c r="D452" s="116"/>
      <c r="E452" s="115"/>
      <c r="F452" s="114"/>
    </row>
    <row r="453" spans="1:6">
      <c r="A453" s="117"/>
      <c r="B453" s="116"/>
      <c r="C453" s="116"/>
      <c r="D453" s="116"/>
      <c r="E453" s="115"/>
      <c r="F453" s="114"/>
    </row>
    <row r="454" spans="1:6">
      <c r="A454" s="117"/>
      <c r="B454" s="116"/>
      <c r="C454" s="116"/>
      <c r="D454" s="116"/>
      <c r="E454" s="115"/>
      <c r="F454" s="114"/>
    </row>
    <row r="455" spans="1:6">
      <c r="A455" s="117"/>
      <c r="B455" s="116"/>
      <c r="C455" s="116"/>
      <c r="D455" s="116"/>
      <c r="E455" s="115"/>
      <c r="F455" s="114"/>
    </row>
    <row r="456" spans="1:6">
      <c r="A456" s="117"/>
      <c r="B456" s="116"/>
      <c r="C456" s="116"/>
      <c r="D456" s="116"/>
      <c r="E456" s="115"/>
      <c r="F456" s="114"/>
    </row>
    <row r="457" spans="1:6">
      <c r="A457" s="117"/>
      <c r="B457" s="116"/>
      <c r="C457" s="116"/>
      <c r="D457" s="116"/>
      <c r="E457" s="115"/>
      <c r="F457" s="114"/>
    </row>
    <row r="458" spans="1:6">
      <c r="A458" s="117"/>
      <c r="B458" s="116"/>
      <c r="C458" s="116"/>
      <c r="D458" s="116"/>
      <c r="E458" s="115"/>
      <c r="F458" s="114"/>
    </row>
    <row r="459" spans="1:6">
      <c r="A459" s="117"/>
      <c r="B459" s="116"/>
      <c r="C459" s="116"/>
      <c r="D459" s="116"/>
      <c r="E459" s="115"/>
      <c r="F459" s="114"/>
    </row>
    <row r="460" spans="1:6">
      <c r="A460" s="117"/>
      <c r="B460" s="116"/>
      <c r="C460" s="116"/>
      <c r="D460" s="116"/>
      <c r="E460" s="115"/>
      <c r="F460" s="114"/>
    </row>
    <row r="461" spans="1:6">
      <c r="A461" s="117"/>
      <c r="B461" s="116"/>
      <c r="C461" s="116"/>
      <c r="D461" s="116"/>
      <c r="E461" s="115"/>
      <c r="F461" s="114"/>
    </row>
    <row r="462" spans="1:6">
      <c r="A462" s="117"/>
      <c r="B462" s="116"/>
      <c r="C462" s="116"/>
      <c r="D462" s="116"/>
      <c r="E462" s="115"/>
      <c r="F462" s="114"/>
    </row>
    <row r="463" spans="1:6">
      <c r="A463" s="117"/>
      <c r="B463" s="116"/>
      <c r="C463" s="116"/>
      <c r="D463" s="116"/>
      <c r="E463" s="115"/>
      <c r="F463" s="114"/>
    </row>
    <row r="464" spans="1:6">
      <c r="A464" s="117"/>
      <c r="B464" s="116"/>
      <c r="C464" s="116"/>
      <c r="D464" s="116"/>
      <c r="E464" s="115"/>
      <c r="F464" s="114"/>
    </row>
    <row r="465" spans="1:6">
      <c r="A465" s="117"/>
      <c r="B465" s="116"/>
      <c r="C465" s="116"/>
      <c r="D465" s="116"/>
      <c r="E465" s="115"/>
      <c r="F465" s="114"/>
    </row>
    <row r="466" spans="1:6">
      <c r="A466" s="117"/>
      <c r="B466" s="116"/>
      <c r="C466" s="116"/>
      <c r="D466" s="116"/>
      <c r="E466" s="115"/>
      <c r="F466" s="114"/>
    </row>
    <row r="467" spans="1:6">
      <c r="A467" s="117"/>
      <c r="B467" s="116"/>
      <c r="C467" s="116"/>
      <c r="D467" s="116"/>
      <c r="E467" s="115"/>
      <c r="F467" s="114"/>
    </row>
    <row r="468" spans="1:6">
      <c r="A468" s="117"/>
      <c r="B468" s="116"/>
      <c r="C468" s="116"/>
      <c r="D468" s="116"/>
      <c r="E468" s="115"/>
      <c r="F468" s="114"/>
    </row>
    <row r="469" spans="1:6">
      <c r="A469" s="117"/>
      <c r="B469" s="116"/>
      <c r="C469" s="116"/>
      <c r="D469" s="116"/>
      <c r="E469" s="115"/>
      <c r="F469" s="114"/>
    </row>
    <row r="470" spans="1:6">
      <c r="A470" s="117"/>
      <c r="B470" s="116"/>
      <c r="C470" s="116"/>
      <c r="D470" s="116"/>
      <c r="E470" s="115"/>
      <c r="F470" s="114"/>
    </row>
    <row r="471" spans="1:6">
      <c r="A471" s="117"/>
      <c r="B471" s="116"/>
      <c r="C471" s="116"/>
      <c r="D471" s="116"/>
      <c r="E471" s="115"/>
      <c r="F471" s="114"/>
    </row>
    <row r="472" spans="1:6">
      <c r="A472" s="117"/>
      <c r="B472" s="116"/>
      <c r="C472" s="116"/>
      <c r="D472" s="116"/>
      <c r="E472" s="115"/>
      <c r="F472" s="114"/>
    </row>
    <row r="473" spans="1:6">
      <c r="A473" s="117"/>
      <c r="B473" s="116"/>
      <c r="C473" s="116"/>
      <c r="D473" s="116"/>
      <c r="E473" s="115"/>
      <c r="F473" s="114"/>
    </row>
    <row r="474" spans="1:6">
      <c r="A474" s="117"/>
      <c r="B474" s="116"/>
      <c r="C474" s="116"/>
      <c r="D474" s="116"/>
      <c r="E474" s="115"/>
      <c r="F474" s="114"/>
    </row>
    <row r="475" spans="1:6">
      <c r="A475" s="117"/>
      <c r="B475" s="116"/>
      <c r="C475" s="116"/>
      <c r="D475" s="116"/>
      <c r="E475" s="115"/>
      <c r="F475" s="114"/>
    </row>
    <row r="476" spans="1:6">
      <c r="A476" s="117"/>
      <c r="B476" s="116"/>
      <c r="C476" s="116"/>
      <c r="D476" s="116"/>
      <c r="E476" s="115"/>
      <c r="F476" s="114"/>
    </row>
    <row r="477" spans="1:6">
      <c r="A477" s="117"/>
      <c r="B477" s="116"/>
      <c r="C477" s="116"/>
      <c r="D477" s="116"/>
      <c r="E477" s="115"/>
      <c r="F477" s="114"/>
    </row>
    <row r="478" spans="1:6">
      <c r="A478" s="117"/>
      <c r="B478" s="116"/>
      <c r="C478" s="116"/>
      <c r="D478" s="116"/>
      <c r="E478" s="115"/>
      <c r="F478" s="114"/>
    </row>
    <row r="479" spans="1:6">
      <c r="A479" s="117"/>
      <c r="B479" s="116"/>
      <c r="C479" s="116"/>
      <c r="D479" s="116"/>
      <c r="E479" s="115"/>
      <c r="F479" s="114"/>
    </row>
    <row r="480" spans="1:6">
      <c r="A480" s="117"/>
      <c r="B480" s="116"/>
      <c r="C480" s="116"/>
      <c r="D480" s="116"/>
      <c r="E480" s="115"/>
      <c r="F480" s="114"/>
    </row>
    <row r="481" spans="1:6">
      <c r="A481" s="117"/>
      <c r="B481" s="116"/>
      <c r="C481" s="116"/>
      <c r="D481" s="116"/>
      <c r="E481" s="115"/>
      <c r="F481" s="114"/>
    </row>
    <row r="482" spans="1:6">
      <c r="A482" s="117"/>
      <c r="B482" s="116"/>
      <c r="C482" s="116"/>
      <c r="D482" s="116"/>
      <c r="E482" s="115"/>
      <c r="F482" s="114"/>
    </row>
    <row r="483" spans="1:6">
      <c r="A483" s="117"/>
      <c r="B483" s="116"/>
      <c r="C483" s="116"/>
      <c r="D483" s="116"/>
      <c r="E483" s="115"/>
      <c r="F483" s="114"/>
    </row>
    <row r="484" spans="1:6">
      <c r="A484" s="117"/>
      <c r="B484" s="116"/>
      <c r="C484" s="116"/>
      <c r="D484" s="116"/>
      <c r="E484" s="115"/>
      <c r="F484" s="114"/>
    </row>
    <row r="485" spans="1:6">
      <c r="A485" s="117"/>
      <c r="B485" s="116"/>
      <c r="C485" s="116"/>
      <c r="D485" s="116"/>
      <c r="E485" s="115"/>
      <c r="F485" s="114"/>
    </row>
    <row r="486" spans="1:6">
      <c r="A486" s="117"/>
      <c r="B486" s="116"/>
      <c r="C486" s="116"/>
      <c r="D486" s="116"/>
      <c r="E486" s="115"/>
      <c r="F486" s="114"/>
    </row>
    <row r="487" spans="1:6">
      <c r="A487" s="117"/>
      <c r="B487" s="116"/>
      <c r="C487" s="116"/>
      <c r="D487" s="116"/>
      <c r="E487" s="115"/>
      <c r="F487" s="114"/>
    </row>
    <row r="488" spans="1:6">
      <c r="A488" s="117"/>
      <c r="B488" s="116"/>
      <c r="C488" s="116"/>
      <c r="D488" s="116"/>
      <c r="E488" s="115"/>
      <c r="F488" s="114"/>
    </row>
    <row r="489" spans="1:6">
      <c r="A489" s="117"/>
      <c r="B489" s="116"/>
      <c r="C489" s="116"/>
      <c r="D489" s="116"/>
      <c r="E489" s="115"/>
      <c r="F489" s="114"/>
    </row>
    <row r="490" spans="1:6">
      <c r="A490" s="117"/>
      <c r="B490" s="116"/>
      <c r="C490" s="116"/>
      <c r="D490" s="116"/>
      <c r="E490" s="115"/>
      <c r="F490" s="114"/>
    </row>
    <row r="491" spans="1:6">
      <c r="A491" s="117"/>
      <c r="B491" s="116"/>
      <c r="C491" s="116"/>
      <c r="D491" s="116"/>
      <c r="E491" s="115"/>
      <c r="F491" s="114"/>
    </row>
    <row r="492" spans="1:6">
      <c r="A492" s="117"/>
      <c r="B492" s="116"/>
      <c r="C492" s="116"/>
      <c r="D492" s="116"/>
      <c r="E492" s="115"/>
      <c r="F492" s="114"/>
    </row>
    <row r="493" spans="1:6">
      <c r="A493" s="117"/>
      <c r="B493" s="116"/>
      <c r="C493" s="116"/>
      <c r="D493" s="116"/>
      <c r="E493" s="115"/>
      <c r="F493" s="114"/>
    </row>
    <row r="494" spans="1:6">
      <c r="A494" s="117"/>
      <c r="B494" s="116"/>
      <c r="C494" s="116"/>
      <c r="D494" s="116"/>
      <c r="E494" s="115"/>
      <c r="F494" s="114"/>
    </row>
    <row r="495" spans="1:6">
      <c r="A495" s="117"/>
      <c r="B495" s="116"/>
      <c r="C495" s="116"/>
      <c r="D495" s="116"/>
      <c r="E495" s="115"/>
      <c r="F495" s="114"/>
    </row>
    <row r="496" spans="1:6">
      <c r="A496" s="117"/>
      <c r="B496" s="116"/>
      <c r="C496" s="116"/>
      <c r="D496" s="116"/>
      <c r="E496" s="115"/>
      <c r="F496" s="114"/>
    </row>
    <row r="497" spans="1:6">
      <c r="A497" s="117"/>
      <c r="B497" s="116"/>
      <c r="C497" s="116"/>
      <c r="D497" s="116"/>
      <c r="E497" s="115"/>
      <c r="F497" s="114"/>
    </row>
    <row r="498" spans="1:6">
      <c r="A498" s="117"/>
      <c r="B498" s="116"/>
      <c r="C498" s="116"/>
      <c r="D498" s="116"/>
      <c r="E498" s="115"/>
      <c r="F498" s="114"/>
    </row>
    <row r="499" spans="1:6">
      <c r="A499" s="117"/>
      <c r="B499" s="116"/>
      <c r="C499" s="116"/>
      <c r="D499" s="116"/>
      <c r="E499" s="115"/>
      <c r="F499" s="114"/>
    </row>
    <row r="500" spans="1:6">
      <c r="A500" s="117"/>
      <c r="B500" s="116"/>
      <c r="C500" s="116"/>
      <c r="D500" s="116"/>
      <c r="E500" s="115"/>
      <c r="F500" s="114"/>
    </row>
    <row r="501" spans="1:6">
      <c r="A501" s="117"/>
      <c r="B501" s="116"/>
      <c r="C501" s="116"/>
      <c r="D501" s="116"/>
      <c r="E501" s="115"/>
      <c r="F501" s="114"/>
    </row>
    <row r="502" spans="1:6">
      <c r="A502" s="117"/>
      <c r="B502" s="116"/>
      <c r="C502" s="116"/>
      <c r="D502" s="116"/>
      <c r="E502" s="115"/>
      <c r="F502" s="114"/>
    </row>
    <row r="503" spans="1:6">
      <c r="A503" s="117"/>
      <c r="B503" s="116"/>
      <c r="C503" s="116"/>
      <c r="D503" s="116"/>
      <c r="E503" s="115"/>
      <c r="F503" s="114"/>
    </row>
    <row r="504" spans="1:6">
      <c r="A504" s="117"/>
      <c r="B504" s="116"/>
      <c r="C504" s="116"/>
      <c r="D504" s="116"/>
      <c r="E504" s="115"/>
      <c r="F504" s="114"/>
    </row>
    <row r="505" spans="1:6">
      <c r="A505" s="117"/>
      <c r="B505" s="116"/>
      <c r="C505" s="116"/>
      <c r="D505" s="116"/>
      <c r="E505" s="115"/>
      <c r="F505" s="114"/>
    </row>
    <row r="506" spans="1:6">
      <c r="A506" s="117"/>
      <c r="B506" s="116"/>
      <c r="C506" s="116"/>
      <c r="D506" s="116"/>
      <c r="E506" s="115"/>
      <c r="F506" s="114"/>
    </row>
    <row r="507" spans="1:6">
      <c r="A507" s="117"/>
      <c r="B507" s="116"/>
      <c r="C507" s="116"/>
      <c r="D507" s="116"/>
      <c r="E507" s="115"/>
      <c r="F507" s="114"/>
    </row>
    <row r="508" spans="1:6">
      <c r="A508" s="117"/>
      <c r="B508" s="116"/>
      <c r="C508" s="116"/>
      <c r="D508" s="116"/>
      <c r="E508" s="115"/>
      <c r="F508" s="114"/>
    </row>
    <row r="509" spans="1:6">
      <c r="A509" s="117"/>
      <c r="B509" s="116"/>
      <c r="C509" s="116"/>
      <c r="D509" s="116"/>
      <c r="E509" s="115"/>
      <c r="F509" s="114"/>
    </row>
    <row r="510" spans="1:6">
      <c r="A510" s="117"/>
      <c r="B510" s="116"/>
      <c r="C510" s="116"/>
      <c r="D510" s="116"/>
      <c r="E510" s="115"/>
      <c r="F510" s="114"/>
    </row>
    <row r="511" spans="1:6">
      <c r="A511" s="117"/>
      <c r="B511" s="116"/>
      <c r="C511" s="116"/>
      <c r="D511" s="116"/>
      <c r="E511" s="115"/>
      <c r="F511" s="114"/>
    </row>
    <row r="512" spans="1:6">
      <c r="A512" s="117"/>
      <c r="B512" s="116"/>
      <c r="C512" s="116"/>
      <c r="D512" s="116"/>
      <c r="E512" s="115"/>
      <c r="F512" s="114"/>
    </row>
    <row r="513" spans="1:6">
      <c r="A513" s="117"/>
      <c r="B513" s="116"/>
      <c r="C513" s="116"/>
      <c r="D513" s="116"/>
      <c r="E513" s="115"/>
      <c r="F513" s="114"/>
    </row>
    <row r="514" spans="1:6">
      <c r="A514" s="117"/>
      <c r="B514" s="116"/>
      <c r="C514" s="116"/>
      <c r="D514" s="116"/>
      <c r="E514" s="115"/>
      <c r="F514" s="114"/>
    </row>
    <row r="515" spans="1:6">
      <c r="A515" s="117"/>
      <c r="B515" s="116"/>
      <c r="C515" s="116"/>
      <c r="D515" s="116"/>
      <c r="E515" s="115"/>
      <c r="F515" s="114"/>
    </row>
    <row r="516" spans="1:6">
      <c r="A516" s="117"/>
      <c r="B516" s="116"/>
      <c r="C516" s="116"/>
      <c r="D516" s="116"/>
      <c r="E516" s="115"/>
      <c r="F516" s="114"/>
    </row>
    <row r="517" spans="1:6">
      <c r="A517" s="117"/>
      <c r="B517" s="116"/>
      <c r="C517" s="116"/>
      <c r="D517" s="116"/>
      <c r="E517" s="115"/>
      <c r="F517" s="114"/>
    </row>
    <row r="518" spans="1:6">
      <c r="A518" s="117"/>
      <c r="B518" s="116"/>
      <c r="C518" s="116"/>
      <c r="D518" s="116"/>
      <c r="E518" s="115"/>
      <c r="F518" s="114"/>
    </row>
    <row r="519" spans="1:6">
      <c r="A519" s="117"/>
      <c r="B519" s="116"/>
      <c r="C519" s="116"/>
      <c r="D519" s="116"/>
      <c r="E519" s="115"/>
      <c r="F519" s="114"/>
    </row>
    <row r="520" spans="1:6">
      <c r="A520" s="117"/>
      <c r="B520" s="116"/>
      <c r="C520" s="116"/>
      <c r="D520" s="116"/>
      <c r="E520" s="115"/>
      <c r="F520" s="114"/>
    </row>
    <row r="521" spans="1:6">
      <c r="A521" s="117"/>
      <c r="B521" s="116"/>
      <c r="C521" s="116"/>
      <c r="D521" s="116"/>
      <c r="E521" s="115"/>
      <c r="F521" s="114"/>
    </row>
    <row r="522" spans="1:6">
      <c r="A522" s="117"/>
      <c r="B522" s="116"/>
      <c r="C522" s="116"/>
      <c r="D522" s="116"/>
      <c r="E522" s="115"/>
      <c r="F522" s="114"/>
    </row>
    <row r="523" spans="1:6">
      <c r="A523" s="117"/>
      <c r="B523" s="116"/>
      <c r="C523" s="116"/>
      <c r="D523" s="116"/>
      <c r="E523" s="115"/>
      <c r="F523" s="114"/>
    </row>
    <row r="524" spans="1:6">
      <c r="A524" s="117"/>
      <c r="B524" s="116"/>
      <c r="C524" s="116"/>
      <c r="D524" s="116"/>
      <c r="E524" s="115"/>
      <c r="F524" s="114"/>
    </row>
    <row r="525" spans="1:6">
      <c r="A525" s="117"/>
      <c r="B525" s="116"/>
      <c r="C525" s="116"/>
      <c r="D525" s="116"/>
      <c r="E525" s="115"/>
      <c r="F525" s="114"/>
    </row>
    <row r="526" spans="1:6">
      <c r="A526" s="117"/>
      <c r="B526" s="116"/>
      <c r="C526" s="116"/>
      <c r="D526" s="116"/>
      <c r="E526" s="115"/>
      <c r="F526" s="114"/>
    </row>
    <row r="527" spans="1:6">
      <c r="A527" s="117"/>
      <c r="B527" s="116"/>
      <c r="C527" s="116"/>
      <c r="D527" s="116"/>
      <c r="E527" s="115"/>
      <c r="F527" s="114"/>
    </row>
    <row r="528" spans="1:6">
      <c r="A528" s="117"/>
      <c r="B528" s="116"/>
      <c r="C528" s="116"/>
      <c r="D528" s="116"/>
      <c r="E528" s="115"/>
      <c r="F528" s="114"/>
    </row>
    <row r="529" spans="1:6">
      <c r="A529" s="117"/>
      <c r="B529" s="116"/>
      <c r="C529" s="116"/>
      <c r="D529" s="116"/>
      <c r="E529" s="115"/>
      <c r="F529" s="114"/>
    </row>
    <row r="530" spans="1:6">
      <c r="A530" s="117"/>
      <c r="B530" s="116"/>
      <c r="C530" s="116"/>
      <c r="D530" s="116"/>
      <c r="E530" s="115"/>
      <c r="F530" s="114"/>
    </row>
    <row r="531" spans="1:6">
      <c r="A531" s="117"/>
      <c r="B531" s="116"/>
      <c r="C531" s="116"/>
      <c r="D531" s="116"/>
      <c r="E531" s="115"/>
      <c r="F531" s="114"/>
    </row>
    <row r="532" spans="1:6">
      <c r="A532" s="117"/>
      <c r="B532" s="116"/>
      <c r="C532" s="116"/>
      <c r="D532" s="116"/>
      <c r="E532" s="115"/>
      <c r="F532" s="114"/>
    </row>
    <row r="533" spans="1:6">
      <c r="A533" s="117"/>
      <c r="B533" s="116"/>
      <c r="C533" s="116"/>
      <c r="D533" s="116"/>
      <c r="E533" s="115"/>
      <c r="F533" s="114"/>
    </row>
    <row r="534" spans="1:6">
      <c r="A534" s="117"/>
      <c r="B534" s="116"/>
      <c r="C534" s="116"/>
      <c r="D534" s="116"/>
      <c r="E534" s="115"/>
      <c r="F534" s="114"/>
    </row>
    <row r="535" spans="1:6">
      <c r="A535" s="117"/>
      <c r="B535" s="116"/>
      <c r="C535" s="116"/>
      <c r="D535" s="116"/>
      <c r="E535" s="115"/>
      <c r="F535" s="114"/>
    </row>
    <row r="536" spans="1:6">
      <c r="A536" s="117"/>
      <c r="B536" s="116"/>
      <c r="C536" s="116"/>
      <c r="D536" s="116"/>
      <c r="E536" s="115"/>
      <c r="F536" s="114"/>
    </row>
    <row r="537" spans="1:6">
      <c r="A537" s="117"/>
      <c r="B537" s="116"/>
      <c r="C537" s="116"/>
      <c r="D537" s="116"/>
      <c r="E537" s="115"/>
      <c r="F537" s="114"/>
    </row>
    <row r="538" spans="1:6">
      <c r="A538" s="117"/>
      <c r="B538" s="116"/>
      <c r="C538" s="116"/>
      <c r="D538" s="116"/>
      <c r="E538" s="115"/>
      <c r="F538" s="114"/>
    </row>
    <row r="539" spans="1:6">
      <c r="A539" s="117"/>
      <c r="B539" s="116"/>
      <c r="C539" s="116"/>
      <c r="D539" s="116"/>
      <c r="E539" s="115"/>
      <c r="F539" s="114"/>
    </row>
    <row r="540" spans="1:6">
      <c r="A540" s="117"/>
      <c r="B540" s="116"/>
      <c r="C540" s="116"/>
      <c r="D540" s="116"/>
      <c r="E540" s="115"/>
      <c r="F540" s="114"/>
    </row>
    <row r="541" spans="1:6">
      <c r="A541" s="117"/>
      <c r="B541" s="116"/>
      <c r="C541" s="116"/>
      <c r="D541" s="116"/>
      <c r="E541" s="115"/>
      <c r="F541" s="114"/>
    </row>
    <row r="542" spans="1:6">
      <c r="A542" s="117"/>
      <c r="B542" s="116"/>
      <c r="C542" s="116"/>
      <c r="D542" s="116"/>
      <c r="E542" s="115"/>
      <c r="F542" s="114"/>
    </row>
    <row r="543" spans="1:6">
      <c r="A543" s="117"/>
      <c r="B543" s="116"/>
      <c r="C543" s="116"/>
      <c r="D543" s="116"/>
      <c r="E543" s="115"/>
      <c r="F543" s="114"/>
    </row>
    <row r="544" spans="1:6">
      <c r="A544" s="117"/>
      <c r="B544" s="116"/>
      <c r="C544" s="116"/>
      <c r="D544" s="116"/>
      <c r="E544" s="115"/>
      <c r="F544" s="114"/>
    </row>
    <row r="545" spans="1:6">
      <c r="A545" s="117"/>
      <c r="B545" s="116"/>
      <c r="C545" s="116"/>
      <c r="D545" s="116"/>
      <c r="E545" s="115"/>
      <c r="F545" s="114"/>
    </row>
    <row r="546" spans="1:6">
      <c r="A546" s="117"/>
      <c r="B546" s="116"/>
      <c r="C546" s="116"/>
      <c r="D546" s="116"/>
      <c r="E546" s="115"/>
      <c r="F546" s="114"/>
    </row>
    <row r="547" spans="1:6">
      <c r="A547" s="117"/>
      <c r="B547" s="116"/>
      <c r="C547" s="116"/>
      <c r="D547" s="116"/>
      <c r="E547" s="115"/>
      <c r="F547" s="114"/>
    </row>
    <row r="548" spans="1:6">
      <c r="A548" s="117"/>
      <c r="B548" s="116"/>
      <c r="C548" s="116"/>
      <c r="D548" s="116"/>
      <c r="E548" s="115"/>
      <c r="F548" s="114"/>
    </row>
    <row r="549" spans="1:6">
      <c r="A549" s="117"/>
      <c r="B549" s="116"/>
      <c r="C549" s="116"/>
      <c r="D549" s="116"/>
      <c r="E549" s="115"/>
      <c r="F549" s="114"/>
    </row>
    <row r="550" spans="1:6">
      <c r="A550" s="117"/>
      <c r="B550" s="116"/>
      <c r="C550" s="116"/>
      <c r="D550" s="116"/>
      <c r="E550" s="115"/>
      <c r="F550" s="114"/>
    </row>
    <row r="551" spans="1:6">
      <c r="A551" s="117"/>
      <c r="B551" s="116"/>
      <c r="C551" s="116"/>
      <c r="D551" s="116"/>
      <c r="E551" s="115"/>
      <c r="F551" s="114"/>
    </row>
    <row r="552" spans="1:6">
      <c r="A552" s="117"/>
      <c r="B552" s="116"/>
      <c r="C552" s="116"/>
      <c r="D552" s="116"/>
      <c r="E552" s="115"/>
      <c r="F552" s="114"/>
    </row>
    <row r="553" spans="1:6">
      <c r="A553" s="117"/>
      <c r="B553" s="116"/>
      <c r="C553" s="116"/>
      <c r="D553" s="116"/>
      <c r="E553" s="115"/>
      <c r="F553" s="114"/>
    </row>
    <row r="554" spans="1:6">
      <c r="A554" s="117"/>
      <c r="B554" s="116"/>
      <c r="C554" s="116"/>
      <c r="D554" s="116"/>
      <c r="E554" s="115"/>
      <c r="F554" s="114"/>
    </row>
    <row r="555" spans="1:6">
      <c r="A555" s="117"/>
      <c r="B555" s="116"/>
      <c r="C555" s="116"/>
      <c r="D555" s="116"/>
      <c r="E555" s="115"/>
      <c r="F555" s="114"/>
    </row>
    <row r="556" spans="1:6">
      <c r="A556" s="117"/>
      <c r="B556" s="116"/>
      <c r="C556" s="116"/>
      <c r="D556" s="116"/>
      <c r="E556" s="115"/>
      <c r="F556" s="114"/>
    </row>
    <row r="557" spans="1:6">
      <c r="A557" s="117"/>
      <c r="B557" s="116"/>
      <c r="C557" s="116"/>
      <c r="D557" s="116"/>
      <c r="E557" s="115"/>
      <c r="F557" s="114"/>
    </row>
    <row r="558" spans="1:6">
      <c r="A558" s="117"/>
      <c r="B558" s="116"/>
      <c r="C558" s="116"/>
      <c r="D558" s="116"/>
      <c r="E558" s="115"/>
      <c r="F558" s="114"/>
    </row>
    <row r="559" spans="1:6">
      <c r="A559" s="117"/>
      <c r="B559" s="116"/>
      <c r="C559" s="116"/>
      <c r="D559" s="116"/>
      <c r="E559" s="115"/>
      <c r="F559" s="114"/>
    </row>
    <row r="560" spans="1:6">
      <c r="A560" s="117"/>
      <c r="B560" s="116"/>
      <c r="C560" s="116"/>
      <c r="D560" s="116"/>
      <c r="E560" s="115"/>
      <c r="F560" s="114"/>
    </row>
    <row r="561" spans="1:6">
      <c r="A561" s="117"/>
      <c r="B561" s="116"/>
      <c r="C561" s="116"/>
      <c r="D561" s="116"/>
      <c r="E561" s="115"/>
      <c r="F561" s="114"/>
    </row>
    <row r="562" spans="1:6">
      <c r="A562" s="117"/>
      <c r="B562" s="116"/>
      <c r="C562" s="116"/>
      <c r="D562" s="116"/>
      <c r="E562" s="115"/>
      <c r="F562" s="114"/>
    </row>
    <row r="563" spans="1:6">
      <c r="A563" s="117"/>
      <c r="B563" s="116"/>
      <c r="C563" s="116"/>
      <c r="D563" s="116"/>
      <c r="E563" s="115"/>
      <c r="F563" s="114"/>
    </row>
    <row r="564" spans="1:6">
      <c r="A564" s="117"/>
      <c r="B564" s="116"/>
      <c r="C564" s="116"/>
      <c r="D564" s="116"/>
      <c r="E564" s="115"/>
      <c r="F564" s="114"/>
    </row>
    <row r="565" spans="1:6">
      <c r="A565" s="117"/>
      <c r="B565" s="116"/>
      <c r="C565" s="116"/>
      <c r="D565" s="116"/>
      <c r="E565" s="115"/>
      <c r="F565" s="114"/>
    </row>
    <row r="566" spans="1:6">
      <c r="A566" s="117"/>
      <c r="B566" s="116"/>
      <c r="C566" s="116"/>
      <c r="D566" s="116"/>
      <c r="E566" s="115"/>
      <c r="F566" s="114"/>
    </row>
    <row r="567" spans="1:6">
      <c r="A567" s="117"/>
      <c r="B567" s="116"/>
      <c r="C567" s="116"/>
      <c r="D567" s="116"/>
      <c r="E567" s="115"/>
      <c r="F567" s="114"/>
    </row>
    <row r="568" spans="1:6">
      <c r="A568" s="117"/>
      <c r="B568" s="116"/>
      <c r="C568" s="116"/>
      <c r="D568" s="116"/>
      <c r="E568" s="115"/>
      <c r="F568" s="114"/>
    </row>
    <row r="569" spans="1:6">
      <c r="A569" s="117"/>
      <c r="B569" s="116"/>
      <c r="C569" s="116"/>
      <c r="D569" s="116"/>
      <c r="E569" s="115"/>
      <c r="F569" s="114"/>
    </row>
    <row r="570" spans="1:6">
      <c r="A570" s="117"/>
      <c r="B570" s="116"/>
      <c r="C570" s="116"/>
      <c r="D570" s="116"/>
      <c r="E570" s="115"/>
      <c r="F570" s="114"/>
    </row>
    <row r="571" spans="1:6">
      <c r="A571" s="117"/>
      <c r="B571" s="116"/>
      <c r="C571" s="116"/>
      <c r="D571" s="116"/>
      <c r="E571" s="115"/>
      <c r="F571" s="114"/>
    </row>
    <row r="572" spans="1:6">
      <c r="A572" s="117"/>
      <c r="B572" s="116"/>
      <c r="C572" s="116"/>
      <c r="D572" s="116"/>
      <c r="E572" s="115"/>
      <c r="F572" s="114"/>
    </row>
    <row r="573" spans="1:6">
      <c r="A573" s="117"/>
      <c r="B573" s="116"/>
      <c r="C573" s="116"/>
      <c r="D573" s="116"/>
      <c r="E573" s="115"/>
      <c r="F573" s="114"/>
    </row>
    <row r="574" spans="1:6">
      <c r="A574" s="117"/>
      <c r="B574" s="116"/>
      <c r="C574" s="116"/>
      <c r="D574" s="116"/>
      <c r="E574" s="115"/>
      <c r="F574" s="114"/>
    </row>
    <row r="575" spans="1:6">
      <c r="A575" s="117"/>
      <c r="B575" s="116"/>
      <c r="C575" s="116"/>
      <c r="D575" s="116"/>
      <c r="E575" s="115"/>
      <c r="F575" s="114"/>
    </row>
    <row r="576" spans="1:6">
      <c r="A576" s="117"/>
      <c r="B576" s="116"/>
      <c r="C576" s="116"/>
      <c r="D576" s="116"/>
      <c r="E576" s="115"/>
      <c r="F576" s="114"/>
    </row>
    <row r="577" spans="1:6">
      <c r="A577" s="117"/>
      <c r="B577" s="116"/>
      <c r="C577" s="116"/>
      <c r="D577" s="116"/>
      <c r="E577" s="115"/>
      <c r="F577" s="114"/>
    </row>
    <row r="578" spans="1:6">
      <c r="A578" s="117"/>
      <c r="B578" s="116"/>
      <c r="C578" s="116"/>
      <c r="D578" s="116"/>
      <c r="E578" s="115"/>
      <c r="F578" s="114"/>
    </row>
    <row r="579" spans="1:6">
      <c r="A579" s="117"/>
      <c r="B579" s="116"/>
      <c r="C579" s="116"/>
      <c r="D579" s="116"/>
      <c r="E579" s="115"/>
      <c r="F579" s="114"/>
    </row>
    <row r="580" spans="1:6">
      <c r="A580" s="117"/>
      <c r="B580" s="116"/>
      <c r="C580" s="116"/>
      <c r="D580" s="116"/>
      <c r="E580" s="115"/>
      <c r="F580" s="114"/>
    </row>
    <row r="581" spans="1:6">
      <c r="A581" s="117"/>
      <c r="B581" s="116"/>
      <c r="C581" s="116"/>
      <c r="D581" s="116"/>
      <c r="E581" s="115"/>
      <c r="F581" s="114"/>
    </row>
    <row r="582" spans="1:6">
      <c r="A582" s="117"/>
      <c r="B582" s="116"/>
      <c r="C582" s="116"/>
      <c r="D582" s="116"/>
      <c r="E582" s="115"/>
      <c r="F582" s="114"/>
    </row>
    <row r="583" spans="1:6">
      <c r="A583" s="117"/>
      <c r="B583" s="116"/>
      <c r="C583" s="116"/>
      <c r="D583" s="116"/>
      <c r="E583" s="115"/>
      <c r="F583" s="114"/>
    </row>
    <row r="584" spans="1:6">
      <c r="A584" s="117"/>
      <c r="B584" s="116"/>
      <c r="C584" s="116"/>
      <c r="D584" s="116"/>
      <c r="E584" s="115"/>
      <c r="F584" s="114"/>
    </row>
    <row r="585" spans="1:6">
      <c r="A585" s="117"/>
      <c r="B585" s="116"/>
      <c r="C585" s="116"/>
      <c r="D585" s="116"/>
      <c r="E585" s="115"/>
      <c r="F585" s="114"/>
    </row>
    <row r="586" spans="1:6">
      <c r="A586" s="117"/>
      <c r="B586" s="116"/>
      <c r="C586" s="116"/>
      <c r="D586" s="116"/>
      <c r="E586" s="115"/>
      <c r="F586" s="114"/>
    </row>
    <row r="587" spans="1:6">
      <c r="A587" s="117"/>
      <c r="B587" s="116"/>
      <c r="C587" s="116"/>
      <c r="D587" s="116"/>
      <c r="E587" s="115"/>
      <c r="F587" s="114"/>
    </row>
    <row r="588" spans="1:6">
      <c r="A588" s="117"/>
      <c r="B588" s="116"/>
      <c r="C588" s="116"/>
      <c r="D588" s="116"/>
      <c r="E588" s="115"/>
      <c r="F588" s="114"/>
    </row>
    <row r="589" spans="1:6">
      <c r="A589" s="117"/>
      <c r="B589" s="116"/>
      <c r="C589" s="116"/>
      <c r="D589" s="116"/>
      <c r="E589" s="115"/>
      <c r="F589" s="114"/>
    </row>
    <row r="590" spans="1:6">
      <c r="A590" s="117"/>
      <c r="B590" s="116"/>
      <c r="C590" s="116"/>
      <c r="D590" s="116"/>
      <c r="E590" s="115"/>
      <c r="F590" s="114"/>
    </row>
    <row r="591" spans="1:6">
      <c r="A591" s="117"/>
      <c r="B591" s="116"/>
      <c r="C591" s="116"/>
      <c r="D591" s="116"/>
      <c r="E591" s="115"/>
      <c r="F591" s="114"/>
    </row>
    <row r="592" spans="1:6">
      <c r="A592" s="117"/>
      <c r="B592" s="116"/>
      <c r="C592" s="116"/>
      <c r="D592" s="116"/>
      <c r="E592" s="115"/>
      <c r="F592" s="114"/>
    </row>
    <row r="593" spans="1:6">
      <c r="A593" s="117"/>
      <c r="B593" s="116"/>
      <c r="C593" s="116"/>
      <c r="D593" s="116"/>
      <c r="E593" s="115"/>
      <c r="F593" s="114"/>
    </row>
    <row r="594" spans="1:6">
      <c r="A594" s="117"/>
      <c r="B594" s="116"/>
      <c r="C594" s="116"/>
      <c r="D594" s="116"/>
      <c r="E594" s="115"/>
      <c r="F594" s="114"/>
    </row>
    <row r="595" spans="1:6">
      <c r="A595" s="117"/>
      <c r="B595" s="116"/>
      <c r="C595" s="116"/>
      <c r="D595" s="116"/>
      <c r="E595" s="115"/>
      <c r="F595" s="114"/>
    </row>
    <row r="596" spans="1:6">
      <c r="A596" s="117"/>
      <c r="B596" s="116"/>
      <c r="C596" s="116"/>
      <c r="D596" s="116"/>
      <c r="E596" s="115"/>
      <c r="F596" s="114"/>
    </row>
    <row r="597" spans="1:6">
      <c r="A597" s="117"/>
      <c r="B597" s="116"/>
      <c r="C597" s="116"/>
      <c r="D597" s="116"/>
      <c r="E597" s="115"/>
      <c r="F597" s="114"/>
    </row>
    <row r="598" spans="1:6">
      <c r="A598" s="117"/>
      <c r="B598" s="116"/>
      <c r="C598" s="116"/>
      <c r="D598" s="116"/>
      <c r="E598" s="115"/>
      <c r="F598" s="114"/>
    </row>
    <row r="599" spans="1:6">
      <c r="A599" s="117"/>
      <c r="B599" s="116"/>
      <c r="C599" s="116"/>
      <c r="D599" s="116"/>
      <c r="E599" s="115"/>
      <c r="F599" s="114"/>
    </row>
    <row r="600" spans="1:6">
      <c r="A600" s="117"/>
      <c r="B600" s="116"/>
      <c r="C600" s="116"/>
      <c r="D600" s="116"/>
      <c r="E600" s="115"/>
      <c r="F600" s="114"/>
    </row>
    <row r="601" spans="1:6">
      <c r="A601" s="117"/>
      <c r="B601" s="116"/>
      <c r="C601" s="116"/>
      <c r="D601" s="116"/>
      <c r="E601" s="115"/>
      <c r="F601" s="114"/>
    </row>
    <row r="602" spans="1:6">
      <c r="A602" s="117"/>
      <c r="B602" s="116"/>
      <c r="C602" s="116"/>
      <c r="D602" s="116"/>
      <c r="E602" s="115"/>
      <c r="F602" s="114"/>
    </row>
    <row r="603" spans="1:6">
      <c r="A603" s="117"/>
      <c r="B603" s="116"/>
      <c r="C603" s="116"/>
      <c r="D603" s="116"/>
      <c r="E603" s="115"/>
      <c r="F603" s="114"/>
    </row>
    <row r="604" spans="1:6">
      <c r="A604" s="117"/>
      <c r="B604" s="116"/>
      <c r="C604" s="116"/>
      <c r="D604" s="116"/>
      <c r="E604" s="115"/>
      <c r="F604" s="114"/>
    </row>
    <row r="605" spans="1:6">
      <c r="A605" s="117"/>
      <c r="B605" s="116"/>
      <c r="C605" s="116"/>
      <c r="D605" s="116"/>
      <c r="E605" s="115"/>
      <c r="F605" s="114"/>
    </row>
    <row r="606" spans="1:6">
      <c r="A606" s="117"/>
      <c r="B606" s="116"/>
      <c r="C606" s="116"/>
      <c r="D606" s="116"/>
      <c r="E606" s="115"/>
      <c r="F606" s="114"/>
    </row>
    <row r="607" spans="1:6">
      <c r="A607" s="117"/>
      <c r="B607" s="116"/>
      <c r="C607" s="116"/>
      <c r="D607" s="116"/>
      <c r="E607" s="115"/>
      <c r="F607" s="114"/>
    </row>
    <row r="608" spans="1:6">
      <c r="A608" s="117"/>
      <c r="B608" s="116"/>
      <c r="C608" s="116"/>
      <c r="D608" s="116"/>
      <c r="E608" s="115"/>
      <c r="F608" s="114"/>
    </row>
    <row r="609" spans="1:6">
      <c r="A609" s="117"/>
      <c r="B609" s="116"/>
      <c r="C609" s="116"/>
      <c r="D609" s="116"/>
      <c r="E609" s="115"/>
      <c r="F609" s="114"/>
    </row>
    <row r="610" spans="1:6">
      <c r="A610" s="117"/>
      <c r="B610" s="116"/>
      <c r="C610" s="116"/>
      <c r="D610" s="116"/>
      <c r="E610" s="115"/>
      <c r="F610" s="114"/>
    </row>
    <row r="611" spans="1:6">
      <c r="A611" s="117"/>
      <c r="B611" s="116"/>
      <c r="C611" s="116"/>
      <c r="D611" s="116"/>
      <c r="E611" s="115"/>
      <c r="F611" s="114"/>
    </row>
    <row r="612" spans="1:6">
      <c r="A612" s="117"/>
      <c r="B612" s="116"/>
      <c r="C612" s="116"/>
      <c r="D612" s="116"/>
      <c r="E612" s="115"/>
      <c r="F612" s="114"/>
    </row>
    <row r="613" spans="1:6">
      <c r="A613" s="117"/>
      <c r="B613" s="116"/>
      <c r="C613" s="116"/>
      <c r="D613" s="116"/>
      <c r="E613" s="115"/>
      <c r="F613" s="114"/>
    </row>
    <row r="614" spans="1:6">
      <c r="A614" s="117"/>
      <c r="B614" s="116"/>
      <c r="C614" s="116"/>
      <c r="D614" s="116"/>
      <c r="E614" s="115"/>
      <c r="F614" s="114"/>
    </row>
    <row r="615" spans="1:6">
      <c r="A615" s="117"/>
      <c r="B615" s="116"/>
      <c r="C615" s="116"/>
      <c r="D615" s="116"/>
      <c r="E615" s="115"/>
      <c r="F615" s="114"/>
    </row>
    <row r="616" spans="1:6">
      <c r="A616" s="117"/>
      <c r="B616" s="116"/>
      <c r="C616" s="116"/>
      <c r="D616" s="116"/>
      <c r="E616" s="115"/>
      <c r="F616" s="114"/>
    </row>
    <row r="617" spans="1:6">
      <c r="A617" s="117"/>
      <c r="B617" s="116"/>
      <c r="C617" s="116"/>
      <c r="D617" s="116"/>
      <c r="E617" s="115"/>
      <c r="F617" s="114"/>
    </row>
    <row r="618" spans="1:6">
      <c r="A618" s="117"/>
      <c r="B618" s="116"/>
      <c r="C618" s="116"/>
      <c r="D618" s="116"/>
      <c r="E618" s="115"/>
      <c r="F618" s="114"/>
    </row>
    <row r="619" spans="1:6">
      <c r="A619" s="117"/>
      <c r="B619" s="116"/>
      <c r="C619" s="116"/>
      <c r="D619" s="116"/>
      <c r="E619" s="115"/>
      <c r="F619" s="114"/>
    </row>
    <row r="620" spans="1:6">
      <c r="A620" s="117"/>
      <c r="B620" s="116"/>
      <c r="C620" s="116"/>
      <c r="D620" s="116"/>
      <c r="E620" s="115"/>
      <c r="F620" s="114"/>
    </row>
    <row r="621" spans="1:6">
      <c r="A621" s="117"/>
      <c r="B621" s="116"/>
      <c r="C621" s="116"/>
      <c r="D621" s="116"/>
      <c r="E621" s="115"/>
      <c r="F621" s="114"/>
    </row>
    <row r="622" spans="1:6">
      <c r="A622" s="117"/>
      <c r="B622" s="116"/>
      <c r="C622" s="116"/>
      <c r="D622" s="116"/>
      <c r="E622" s="115"/>
      <c r="F622" s="114"/>
    </row>
    <row r="623" spans="1:6">
      <c r="A623" s="117"/>
      <c r="B623" s="116"/>
      <c r="C623" s="116"/>
      <c r="D623" s="116"/>
      <c r="E623" s="115"/>
      <c r="F623" s="114"/>
    </row>
    <row r="624" spans="1:6">
      <c r="A624" s="117"/>
      <c r="B624" s="116"/>
      <c r="C624" s="116"/>
      <c r="D624" s="116"/>
      <c r="E624" s="115"/>
      <c r="F624" s="114"/>
    </row>
    <row r="625" spans="1:6">
      <c r="A625" s="117"/>
      <c r="B625" s="116"/>
      <c r="C625" s="116"/>
      <c r="D625" s="116"/>
      <c r="E625" s="115"/>
      <c r="F625" s="114"/>
    </row>
    <row r="626" spans="1:6">
      <c r="A626" s="117"/>
      <c r="B626" s="116"/>
      <c r="C626" s="116"/>
      <c r="D626" s="116"/>
      <c r="E626" s="115"/>
      <c r="F626" s="114"/>
    </row>
    <row r="627" spans="1:6">
      <c r="A627" s="117"/>
      <c r="B627" s="116"/>
      <c r="C627" s="116"/>
      <c r="D627" s="116"/>
      <c r="E627" s="115"/>
      <c r="F627" s="114"/>
    </row>
    <row r="628" spans="1:6">
      <c r="A628" s="117"/>
      <c r="B628" s="116"/>
      <c r="C628" s="116"/>
      <c r="D628" s="116"/>
      <c r="E628" s="115"/>
      <c r="F628" s="114"/>
    </row>
    <row r="629" spans="1:6">
      <c r="A629" s="117"/>
      <c r="B629" s="116"/>
      <c r="C629" s="116"/>
      <c r="D629" s="116"/>
      <c r="E629" s="115"/>
      <c r="F629" s="114"/>
    </row>
    <row r="630" spans="1:6">
      <c r="A630" s="117"/>
      <c r="B630" s="116"/>
      <c r="C630" s="116"/>
      <c r="D630" s="116"/>
      <c r="E630" s="115"/>
      <c r="F630" s="114"/>
    </row>
    <row r="631" spans="1:6">
      <c r="A631" s="117"/>
      <c r="B631" s="116"/>
      <c r="C631" s="116"/>
      <c r="D631" s="116"/>
      <c r="E631" s="115"/>
      <c r="F631" s="114"/>
    </row>
    <row r="632" spans="1:6">
      <c r="A632" s="117"/>
      <c r="B632" s="116"/>
      <c r="C632" s="116"/>
      <c r="D632" s="116"/>
      <c r="E632" s="115"/>
      <c r="F632" s="114"/>
    </row>
    <row r="633" spans="1:6">
      <c r="A633" s="117"/>
      <c r="B633" s="116"/>
      <c r="C633" s="116"/>
      <c r="D633" s="116"/>
      <c r="E633" s="115"/>
      <c r="F633" s="114"/>
    </row>
    <row r="634" spans="1:6">
      <c r="A634" s="117"/>
      <c r="B634" s="116"/>
      <c r="C634" s="116"/>
      <c r="D634" s="116"/>
      <c r="E634" s="115"/>
      <c r="F634" s="114"/>
    </row>
    <row r="635" spans="1:6">
      <c r="A635" s="117"/>
      <c r="B635" s="116"/>
      <c r="C635" s="116"/>
      <c r="D635" s="116"/>
      <c r="E635" s="115"/>
      <c r="F635" s="114"/>
    </row>
    <row r="636" spans="1:6">
      <c r="A636" s="117"/>
      <c r="B636" s="116"/>
      <c r="C636" s="116"/>
      <c r="D636" s="116"/>
      <c r="E636" s="115"/>
      <c r="F636" s="114"/>
    </row>
    <row r="637" spans="1:6">
      <c r="A637" s="117"/>
      <c r="B637" s="116"/>
      <c r="C637" s="116"/>
      <c r="D637" s="116"/>
      <c r="E637" s="115"/>
      <c r="F637" s="114"/>
    </row>
    <row r="638" spans="1:6">
      <c r="A638" s="117"/>
      <c r="B638" s="116"/>
      <c r="C638" s="116"/>
      <c r="D638" s="116"/>
      <c r="E638" s="115"/>
      <c r="F638" s="114"/>
    </row>
    <row r="639" spans="1:6">
      <c r="A639" s="117"/>
      <c r="B639" s="116"/>
      <c r="C639" s="116"/>
      <c r="D639" s="116"/>
      <c r="E639" s="115"/>
      <c r="F639" s="114"/>
    </row>
    <row r="640" spans="1:6">
      <c r="A640" s="117"/>
      <c r="B640" s="116"/>
      <c r="C640" s="116"/>
      <c r="D640" s="116"/>
      <c r="E640" s="115"/>
      <c r="F640" s="114"/>
    </row>
    <row r="641" spans="1:6">
      <c r="A641" s="117"/>
      <c r="B641" s="116"/>
      <c r="C641" s="116"/>
      <c r="D641" s="116"/>
      <c r="E641" s="115"/>
      <c r="F641" s="114"/>
    </row>
    <row r="642" spans="1:6">
      <c r="A642" s="117"/>
      <c r="B642" s="116"/>
      <c r="C642" s="116"/>
      <c r="D642" s="116"/>
      <c r="E642" s="115"/>
      <c r="F642" s="114"/>
    </row>
    <row r="643" spans="1:6">
      <c r="A643" s="117"/>
      <c r="B643" s="116"/>
      <c r="C643" s="116"/>
      <c r="D643" s="116"/>
      <c r="E643" s="115"/>
      <c r="F643" s="114"/>
    </row>
    <row r="644" spans="1:6">
      <c r="A644" s="117"/>
      <c r="B644" s="116"/>
      <c r="C644" s="116"/>
      <c r="D644" s="116"/>
      <c r="E644" s="115"/>
      <c r="F644" s="114"/>
    </row>
    <row r="645" spans="1:6">
      <c r="A645" s="117"/>
      <c r="B645" s="116"/>
      <c r="C645" s="116"/>
      <c r="D645" s="116"/>
      <c r="E645" s="115"/>
      <c r="F645" s="114"/>
    </row>
    <row r="646" spans="1:6">
      <c r="A646" s="117"/>
      <c r="B646" s="116"/>
      <c r="C646" s="116"/>
      <c r="D646" s="116"/>
      <c r="E646" s="115"/>
      <c r="F646" s="114"/>
    </row>
    <row r="647" spans="1:6">
      <c r="A647" s="117"/>
      <c r="B647" s="116"/>
      <c r="C647" s="116"/>
      <c r="D647" s="116"/>
      <c r="E647" s="115"/>
      <c r="F647" s="114"/>
    </row>
    <row r="648" spans="1:6">
      <c r="A648" s="117"/>
      <c r="B648" s="116"/>
      <c r="C648" s="116"/>
      <c r="D648" s="116"/>
      <c r="E648" s="115"/>
      <c r="F648" s="114"/>
    </row>
    <row r="649" spans="1:6">
      <c r="A649" s="117"/>
      <c r="B649" s="116"/>
      <c r="C649" s="116"/>
      <c r="D649" s="116"/>
      <c r="E649" s="115"/>
      <c r="F649" s="114"/>
    </row>
    <row r="650" spans="1:6">
      <c r="A650" s="117"/>
      <c r="B650" s="116"/>
      <c r="C650" s="116"/>
      <c r="D650" s="116"/>
      <c r="E650" s="115"/>
      <c r="F650" s="114"/>
    </row>
    <row r="651" spans="1:6">
      <c r="A651" s="117"/>
      <c r="B651" s="116"/>
      <c r="C651" s="116"/>
      <c r="D651" s="116"/>
      <c r="E651" s="115"/>
      <c r="F651" s="114"/>
    </row>
    <row r="652" spans="1:6">
      <c r="A652" s="117"/>
      <c r="B652" s="116"/>
      <c r="C652" s="116"/>
      <c r="D652" s="116"/>
      <c r="E652" s="115"/>
      <c r="F652" s="114"/>
    </row>
    <row r="653" spans="1:6">
      <c r="A653" s="117"/>
      <c r="B653" s="116"/>
      <c r="C653" s="116"/>
      <c r="D653" s="116"/>
      <c r="E653" s="115"/>
      <c r="F653" s="114"/>
    </row>
    <row r="654" spans="1:6">
      <c r="A654" s="117"/>
      <c r="B654" s="116"/>
      <c r="C654" s="116"/>
      <c r="D654" s="116"/>
      <c r="E654" s="115"/>
      <c r="F654" s="114"/>
    </row>
    <row r="655" spans="1:6">
      <c r="A655" s="117"/>
      <c r="B655" s="116"/>
      <c r="C655" s="116"/>
      <c r="D655" s="116"/>
      <c r="E655" s="115"/>
      <c r="F655" s="114"/>
    </row>
    <row r="656" spans="1:6">
      <c r="A656" s="117"/>
      <c r="B656" s="116"/>
      <c r="C656" s="116"/>
      <c r="D656" s="116"/>
      <c r="E656" s="115"/>
      <c r="F656" s="114"/>
    </row>
    <row r="657" spans="1:6">
      <c r="A657" s="117"/>
      <c r="B657" s="116"/>
      <c r="C657" s="116"/>
      <c r="D657" s="116"/>
      <c r="E657" s="115"/>
      <c r="F657" s="114"/>
    </row>
    <row r="658" spans="1:6">
      <c r="A658" s="117"/>
      <c r="B658" s="116"/>
      <c r="C658" s="116"/>
      <c r="D658" s="116"/>
      <c r="E658" s="115"/>
      <c r="F658" s="114"/>
    </row>
    <row r="659" spans="1:6">
      <c r="A659" s="117"/>
      <c r="B659" s="116"/>
      <c r="C659" s="116"/>
      <c r="D659" s="116"/>
      <c r="E659" s="115"/>
      <c r="F659" s="114"/>
    </row>
    <row r="660" spans="1:6">
      <c r="A660" s="117"/>
      <c r="B660" s="116"/>
      <c r="C660" s="116"/>
      <c r="D660" s="116"/>
      <c r="E660" s="115"/>
      <c r="F660" s="114"/>
    </row>
    <row r="661" spans="1:6">
      <c r="A661" s="117"/>
      <c r="B661" s="116"/>
      <c r="C661" s="116"/>
      <c r="D661" s="116"/>
      <c r="E661" s="115"/>
      <c r="F661" s="114"/>
    </row>
    <row r="662" spans="1:6">
      <c r="A662" s="117"/>
      <c r="B662" s="116"/>
      <c r="C662" s="116"/>
      <c r="D662" s="116"/>
      <c r="E662" s="115"/>
      <c r="F662" s="114"/>
    </row>
    <row r="663" spans="1:6">
      <c r="A663" s="117"/>
      <c r="B663" s="116"/>
      <c r="C663" s="116"/>
      <c r="D663" s="116"/>
      <c r="E663" s="115"/>
      <c r="F663" s="114"/>
    </row>
    <row r="664" spans="1:6">
      <c r="A664" s="117"/>
      <c r="B664" s="116"/>
      <c r="C664" s="116"/>
      <c r="D664" s="116"/>
      <c r="E664" s="115"/>
      <c r="F664" s="114"/>
    </row>
    <row r="665" spans="1:6">
      <c r="A665" s="117"/>
      <c r="B665" s="116"/>
      <c r="C665" s="116"/>
      <c r="D665" s="116"/>
      <c r="E665" s="115"/>
      <c r="F665" s="114"/>
    </row>
    <row r="666" spans="1:6">
      <c r="A666" s="117"/>
      <c r="B666" s="116"/>
      <c r="C666" s="116"/>
      <c r="D666" s="116"/>
      <c r="E666" s="115"/>
      <c r="F666" s="114"/>
    </row>
    <row r="667" spans="1:6">
      <c r="A667" s="117"/>
      <c r="B667" s="116"/>
      <c r="C667" s="116"/>
      <c r="D667" s="116"/>
      <c r="E667" s="115"/>
      <c r="F667" s="114"/>
    </row>
    <row r="668" spans="1:6">
      <c r="A668" s="117"/>
      <c r="B668" s="116"/>
      <c r="C668" s="116"/>
      <c r="D668" s="116"/>
      <c r="E668" s="115"/>
      <c r="F668" s="114"/>
    </row>
    <row r="669" spans="1:6">
      <c r="A669" s="117"/>
      <c r="B669" s="116"/>
      <c r="C669" s="116"/>
      <c r="D669" s="116"/>
      <c r="E669" s="115"/>
      <c r="F669" s="114"/>
    </row>
    <row r="670" spans="1:6">
      <c r="A670" s="117"/>
      <c r="B670" s="116"/>
      <c r="C670" s="116"/>
      <c r="D670" s="116"/>
      <c r="E670" s="115"/>
      <c r="F670" s="114"/>
    </row>
    <row r="671" spans="1:6">
      <c r="A671" s="117"/>
      <c r="B671" s="116"/>
      <c r="C671" s="116"/>
      <c r="D671" s="116"/>
      <c r="E671" s="115"/>
      <c r="F671" s="114"/>
    </row>
    <row r="672" spans="1:6">
      <c r="A672" s="117"/>
      <c r="B672" s="116"/>
      <c r="C672" s="116"/>
      <c r="D672" s="116"/>
      <c r="E672" s="115"/>
      <c r="F672" s="114"/>
    </row>
    <row r="673" spans="1:6">
      <c r="A673" s="117"/>
      <c r="B673" s="116"/>
      <c r="C673" s="116"/>
      <c r="D673" s="116"/>
      <c r="E673" s="115"/>
      <c r="F673" s="114"/>
    </row>
    <row r="674" spans="1:6">
      <c r="A674" s="117"/>
      <c r="B674" s="116"/>
      <c r="C674" s="116"/>
      <c r="D674" s="116"/>
      <c r="E674" s="115"/>
      <c r="F674" s="114"/>
    </row>
    <row r="675" spans="1:6">
      <c r="A675" s="117"/>
      <c r="B675" s="116"/>
      <c r="C675" s="116"/>
      <c r="D675" s="116"/>
      <c r="E675" s="115"/>
      <c r="F675" s="114"/>
    </row>
    <row r="676" spans="1:6">
      <c r="A676" s="117"/>
      <c r="B676" s="116"/>
      <c r="C676" s="116"/>
      <c r="D676" s="116"/>
      <c r="E676" s="115"/>
      <c r="F676" s="114"/>
    </row>
    <row r="677" spans="1:6">
      <c r="A677" s="117"/>
      <c r="B677" s="116"/>
      <c r="C677" s="116"/>
      <c r="D677" s="116"/>
      <c r="E677" s="115"/>
      <c r="F677" s="114"/>
    </row>
    <row r="678" spans="1:6">
      <c r="A678" s="117"/>
      <c r="B678" s="116"/>
      <c r="C678" s="116"/>
      <c r="D678" s="116"/>
      <c r="E678" s="115"/>
      <c r="F678" s="114"/>
    </row>
    <row r="679" spans="1:6">
      <c r="A679" s="117"/>
      <c r="B679" s="116"/>
      <c r="C679" s="116"/>
      <c r="D679" s="116"/>
      <c r="E679" s="115"/>
      <c r="F679" s="114"/>
    </row>
    <row r="680" spans="1:6">
      <c r="A680" s="117"/>
      <c r="B680" s="116"/>
      <c r="C680" s="116"/>
      <c r="D680" s="116"/>
      <c r="E680" s="115"/>
      <c r="F680" s="114"/>
    </row>
    <row r="681" spans="1:6">
      <c r="A681" s="117"/>
      <c r="B681" s="116"/>
      <c r="C681" s="116"/>
      <c r="D681" s="116"/>
      <c r="E681" s="115"/>
      <c r="F681" s="114"/>
    </row>
    <row r="682" spans="1:6">
      <c r="A682" s="117"/>
      <c r="B682" s="116"/>
      <c r="C682" s="116"/>
      <c r="D682" s="116"/>
      <c r="E682" s="115"/>
      <c r="F682" s="114"/>
    </row>
    <row r="683" spans="1:6">
      <c r="A683" s="117"/>
      <c r="B683" s="116"/>
      <c r="C683" s="116"/>
      <c r="D683" s="116"/>
      <c r="E683" s="115"/>
      <c r="F683" s="114"/>
    </row>
    <row r="684" spans="1:6">
      <c r="A684" s="117"/>
      <c r="B684" s="116"/>
      <c r="C684" s="116"/>
      <c r="D684" s="116"/>
      <c r="E684" s="115"/>
      <c r="F684" s="114"/>
    </row>
    <row r="685" spans="1:6">
      <c r="A685" s="117"/>
      <c r="B685" s="116"/>
      <c r="C685" s="116"/>
      <c r="D685" s="116"/>
      <c r="E685" s="115"/>
      <c r="F685" s="114"/>
    </row>
    <row r="686" spans="1:6">
      <c r="A686" s="117"/>
      <c r="B686" s="116"/>
      <c r="C686" s="116"/>
      <c r="D686" s="116"/>
      <c r="E686" s="115"/>
      <c r="F686" s="114"/>
    </row>
    <row r="687" spans="1:6">
      <c r="A687" s="117"/>
      <c r="B687" s="116"/>
      <c r="C687" s="116"/>
      <c r="D687" s="116"/>
      <c r="E687" s="115"/>
      <c r="F687" s="114"/>
    </row>
    <row r="688" spans="1:6">
      <c r="A688" s="117"/>
      <c r="B688" s="116"/>
      <c r="C688" s="116"/>
      <c r="D688" s="116"/>
      <c r="E688" s="115"/>
      <c r="F688" s="114"/>
    </row>
    <row r="689" spans="1:6">
      <c r="A689" s="117"/>
      <c r="B689" s="116"/>
      <c r="C689" s="116"/>
      <c r="D689" s="116"/>
      <c r="E689" s="115"/>
      <c r="F689" s="114"/>
    </row>
    <row r="690" spans="1:6">
      <c r="A690" s="117"/>
      <c r="B690" s="116"/>
      <c r="C690" s="116"/>
      <c r="D690" s="116"/>
      <c r="E690" s="115"/>
      <c r="F690" s="114"/>
    </row>
    <row r="691" spans="1:6">
      <c r="A691" s="117"/>
      <c r="B691" s="116"/>
      <c r="C691" s="116"/>
      <c r="D691" s="116"/>
      <c r="E691" s="115"/>
      <c r="F691" s="114"/>
    </row>
    <row r="692" spans="1:6">
      <c r="A692" s="117"/>
      <c r="B692" s="116"/>
      <c r="C692" s="116"/>
      <c r="D692" s="116"/>
      <c r="E692" s="115"/>
      <c r="F692" s="114"/>
    </row>
    <row r="693" spans="1:6">
      <c r="A693" s="117"/>
      <c r="B693" s="116"/>
      <c r="C693" s="116"/>
      <c r="D693" s="116"/>
      <c r="E693" s="115"/>
      <c r="F693" s="114"/>
    </row>
    <row r="694" spans="1:6">
      <c r="A694" s="117"/>
      <c r="B694" s="116"/>
      <c r="C694" s="116"/>
      <c r="D694" s="116"/>
      <c r="E694" s="115"/>
      <c r="F694" s="114"/>
    </row>
    <row r="695" spans="1:6">
      <c r="A695" s="117"/>
      <c r="B695" s="116"/>
      <c r="C695" s="116"/>
      <c r="D695" s="116"/>
      <c r="E695" s="115"/>
      <c r="F695" s="114"/>
    </row>
    <row r="696" spans="1:6">
      <c r="A696" s="117"/>
      <c r="B696" s="116"/>
      <c r="C696" s="116"/>
      <c r="D696" s="116"/>
      <c r="E696" s="115"/>
      <c r="F696" s="114"/>
    </row>
    <row r="697" spans="1:6">
      <c r="A697" s="117"/>
      <c r="B697" s="116"/>
      <c r="C697" s="116"/>
      <c r="D697" s="116"/>
      <c r="E697" s="115"/>
      <c r="F697" s="114"/>
    </row>
    <row r="698" spans="1:6">
      <c r="A698" s="117"/>
      <c r="B698" s="116"/>
      <c r="C698" s="116"/>
      <c r="D698" s="116"/>
      <c r="E698" s="115"/>
      <c r="F698" s="114"/>
    </row>
    <row r="699" spans="1:6">
      <c r="A699" s="117"/>
      <c r="B699" s="116"/>
      <c r="C699" s="116"/>
      <c r="D699" s="116"/>
      <c r="E699" s="115"/>
      <c r="F699" s="114"/>
    </row>
    <row r="700" spans="1:6">
      <c r="A700" s="117"/>
      <c r="B700" s="116"/>
      <c r="C700" s="116"/>
      <c r="D700" s="116"/>
      <c r="E700" s="115"/>
      <c r="F700" s="114"/>
    </row>
    <row r="701" spans="1:6">
      <c r="A701" s="117"/>
      <c r="B701" s="116"/>
      <c r="C701" s="116"/>
      <c r="D701" s="116"/>
      <c r="E701" s="115"/>
      <c r="F701" s="114"/>
    </row>
    <row r="702" spans="1:6">
      <c r="A702" s="117"/>
      <c r="B702" s="116"/>
      <c r="C702" s="116"/>
      <c r="D702" s="116"/>
      <c r="E702" s="115"/>
      <c r="F702" s="114"/>
    </row>
    <row r="703" spans="1:6">
      <c r="A703" s="117"/>
      <c r="B703" s="116"/>
      <c r="C703" s="116"/>
      <c r="D703" s="116"/>
      <c r="E703" s="115"/>
      <c r="F703" s="114"/>
    </row>
    <row r="704" spans="1:6">
      <c r="A704" s="117"/>
      <c r="B704" s="116"/>
      <c r="C704" s="116"/>
      <c r="D704" s="116"/>
      <c r="E704" s="115"/>
      <c r="F704" s="114"/>
    </row>
    <row r="705" spans="1:6">
      <c r="A705" s="117"/>
      <c r="B705" s="116"/>
      <c r="C705" s="116"/>
      <c r="D705" s="116"/>
      <c r="E705" s="115"/>
      <c r="F705" s="114"/>
    </row>
    <row r="706" spans="1:6">
      <c r="A706" s="117"/>
      <c r="B706" s="116"/>
      <c r="C706" s="116"/>
      <c r="D706" s="116"/>
      <c r="E706" s="115"/>
      <c r="F706" s="114"/>
    </row>
    <row r="707" spans="1:6">
      <c r="A707" s="117"/>
      <c r="B707" s="116"/>
      <c r="C707" s="116"/>
      <c r="D707" s="116"/>
      <c r="E707" s="115"/>
      <c r="F707" s="114"/>
    </row>
    <row r="708" spans="1:6">
      <c r="A708" s="117"/>
      <c r="B708" s="116"/>
      <c r="C708" s="116"/>
      <c r="D708" s="116"/>
      <c r="E708" s="115"/>
      <c r="F708" s="114"/>
    </row>
    <row r="709" spans="1:6">
      <c r="A709" s="117"/>
      <c r="B709" s="116"/>
      <c r="C709" s="116"/>
      <c r="D709" s="116"/>
      <c r="E709" s="115"/>
      <c r="F709" s="114"/>
    </row>
    <row r="710" spans="1:6">
      <c r="A710" s="117"/>
      <c r="B710" s="116"/>
      <c r="C710" s="116"/>
      <c r="D710" s="116"/>
      <c r="E710" s="115"/>
      <c r="F710" s="114"/>
    </row>
    <row r="711" spans="1:6">
      <c r="A711" s="117"/>
      <c r="B711" s="116"/>
      <c r="C711" s="116"/>
      <c r="D711" s="116"/>
      <c r="E711" s="115"/>
      <c r="F711" s="114"/>
    </row>
    <row r="712" spans="1:6">
      <c r="A712" s="117"/>
      <c r="B712" s="116"/>
      <c r="C712" s="116"/>
      <c r="D712" s="116"/>
      <c r="E712" s="115"/>
      <c r="F712" s="114"/>
    </row>
    <row r="713" spans="1:6">
      <c r="A713" s="117"/>
      <c r="B713" s="116"/>
      <c r="C713" s="116"/>
      <c r="D713" s="116"/>
      <c r="E713" s="115"/>
      <c r="F713" s="114"/>
    </row>
    <row r="714" spans="1:6">
      <c r="A714" s="117"/>
      <c r="B714" s="116"/>
      <c r="C714" s="116"/>
      <c r="D714" s="116"/>
      <c r="E714" s="115"/>
      <c r="F714" s="114"/>
    </row>
    <row r="715" spans="1:6">
      <c r="A715" s="117"/>
      <c r="B715" s="116"/>
      <c r="C715" s="116"/>
      <c r="D715" s="116"/>
      <c r="E715" s="115"/>
      <c r="F715" s="114"/>
    </row>
    <row r="716" spans="1:6">
      <c r="A716" s="117"/>
      <c r="B716" s="116"/>
      <c r="C716" s="116"/>
      <c r="D716" s="116"/>
      <c r="E716" s="115"/>
      <c r="F716" s="114"/>
    </row>
    <row r="717" spans="1:6">
      <c r="A717" s="117"/>
      <c r="B717" s="116"/>
      <c r="C717" s="116"/>
      <c r="D717" s="116"/>
      <c r="E717" s="115"/>
      <c r="F717" s="114"/>
    </row>
    <row r="718" spans="1:6">
      <c r="A718" s="117"/>
      <c r="B718" s="116"/>
      <c r="C718" s="116"/>
      <c r="D718" s="116"/>
      <c r="E718" s="115"/>
      <c r="F718" s="114"/>
    </row>
    <row r="719" spans="1:6">
      <c r="A719" s="117"/>
      <c r="B719" s="116"/>
      <c r="C719" s="116"/>
      <c r="D719" s="116"/>
      <c r="E719" s="115"/>
      <c r="F719" s="114"/>
    </row>
    <row r="720" spans="1:6">
      <c r="A720" s="117"/>
      <c r="B720" s="116"/>
      <c r="C720" s="116"/>
      <c r="D720" s="116"/>
      <c r="E720" s="115"/>
      <c r="F720" s="114"/>
    </row>
    <row r="721" spans="1:6">
      <c r="A721" s="117"/>
      <c r="B721" s="116"/>
      <c r="C721" s="116"/>
      <c r="D721" s="116"/>
      <c r="E721" s="115"/>
      <c r="F721" s="114"/>
    </row>
    <row r="722" spans="1:6">
      <c r="A722" s="117"/>
      <c r="B722" s="116"/>
      <c r="C722" s="116"/>
      <c r="D722" s="116"/>
      <c r="E722" s="115"/>
      <c r="F722" s="114"/>
    </row>
    <row r="723" spans="1:6">
      <c r="A723" s="117"/>
      <c r="B723" s="116"/>
      <c r="C723" s="116"/>
      <c r="D723" s="116"/>
      <c r="E723" s="115"/>
      <c r="F723" s="114"/>
    </row>
    <row r="724" spans="1:6">
      <c r="A724" s="117"/>
      <c r="B724" s="116"/>
      <c r="C724" s="116"/>
      <c r="D724" s="116"/>
      <c r="E724" s="115"/>
      <c r="F724" s="114"/>
    </row>
    <row r="725" spans="1:6">
      <c r="A725" s="117"/>
      <c r="B725" s="116"/>
      <c r="C725" s="116"/>
      <c r="D725" s="116"/>
      <c r="E725" s="115"/>
      <c r="F725" s="114"/>
    </row>
    <row r="726" spans="1:6">
      <c r="A726" s="117"/>
      <c r="B726" s="116"/>
      <c r="C726" s="116"/>
      <c r="D726" s="116"/>
      <c r="E726" s="115"/>
      <c r="F726" s="114"/>
    </row>
    <row r="727" spans="1:6">
      <c r="A727" s="117"/>
      <c r="B727" s="116"/>
      <c r="C727" s="116"/>
      <c r="D727" s="116"/>
      <c r="E727" s="115"/>
      <c r="F727" s="114"/>
    </row>
    <row r="728" spans="1:6">
      <c r="A728" s="117"/>
      <c r="B728" s="116"/>
      <c r="C728" s="116"/>
      <c r="D728" s="116"/>
      <c r="E728" s="115"/>
      <c r="F728" s="114"/>
    </row>
    <row r="729" spans="1:6">
      <c r="A729" s="117"/>
      <c r="B729" s="116"/>
      <c r="C729" s="116"/>
      <c r="D729" s="116"/>
      <c r="E729" s="115"/>
      <c r="F729" s="114"/>
    </row>
    <row r="730" spans="1:6">
      <c r="A730" s="117"/>
      <c r="B730" s="116"/>
      <c r="C730" s="116"/>
      <c r="D730" s="116"/>
      <c r="E730" s="115"/>
      <c r="F730" s="114"/>
    </row>
    <row r="731" spans="1:6">
      <c r="A731" s="117"/>
      <c r="B731" s="116"/>
      <c r="C731" s="116"/>
      <c r="D731" s="116"/>
      <c r="E731" s="115"/>
      <c r="F731" s="114"/>
    </row>
    <row r="732" spans="1:6">
      <c r="A732" s="117"/>
      <c r="B732" s="116"/>
      <c r="C732" s="116"/>
      <c r="D732" s="116"/>
      <c r="E732" s="115"/>
      <c r="F732" s="114"/>
    </row>
    <row r="733" spans="1:6">
      <c r="A733" s="117"/>
      <c r="B733" s="116"/>
      <c r="C733" s="116"/>
      <c r="D733" s="116"/>
      <c r="E733" s="115"/>
      <c r="F733" s="114"/>
    </row>
    <row r="734" spans="1:6">
      <c r="A734" s="117"/>
      <c r="B734" s="116"/>
      <c r="C734" s="116"/>
      <c r="D734" s="116"/>
      <c r="E734" s="115"/>
      <c r="F734" s="114"/>
    </row>
    <row r="735" spans="1:6">
      <c r="A735" s="117"/>
      <c r="B735" s="116"/>
      <c r="C735" s="116"/>
      <c r="D735" s="116"/>
      <c r="E735" s="115"/>
      <c r="F735" s="114"/>
    </row>
    <row r="736" spans="1:6">
      <c r="A736" s="117"/>
      <c r="B736" s="116"/>
      <c r="C736" s="116"/>
      <c r="D736" s="116"/>
      <c r="E736" s="115"/>
      <c r="F736" s="114"/>
    </row>
    <row r="737" spans="1:6">
      <c r="A737" s="117"/>
      <c r="B737" s="116"/>
      <c r="C737" s="116"/>
      <c r="D737" s="116"/>
      <c r="E737" s="115"/>
      <c r="F737" s="114"/>
    </row>
    <row r="738" spans="1:6">
      <c r="A738" s="117"/>
      <c r="B738" s="116"/>
      <c r="C738" s="116"/>
      <c r="D738" s="116"/>
      <c r="E738" s="115"/>
      <c r="F738" s="114"/>
    </row>
    <row r="739" spans="1:6">
      <c r="A739" s="117"/>
      <c r="B739" s="116"/>
      <c r="C739" s="116"/>
      <c r="D739" s="116"/>
      <c r="E739" s="115"/>
      <c r="F739" s="114"/>
    </row>
    <row r="740" spans="1:6">
      <c r="A740" s="117"/>
      <c r="B740" s="116"/>
      <c r="C740" s="116"/>
      <c r="D740" s="116"/>
      <c r="E740" s="115"/>
      <c r="F740" s="114"/>
    </row>
    <row r="741" spans="1:6">
      <c r="A741" s="117"/>
      <c r="B741" s="116"/>
      <c r="C741" s="116"/>
      <c r="D741" s="116"/>
      <c r="E741" s="115"/>
      <c r="F741" s="114"/>
    </row>
    <row r="742" spans="1:6">
      <c r="A742" s="117"/>
      <c r="B742" s="116"/>
      <c r="C742" s="116"/>
      <c r="D742" s="116"/>
      <c r="E742" s="115"/>
      <c r="F742" s="114"/>
    </row>
    <row r="743" spans="1:6">
      <c r="A743" s="117"/>
      <c r="B743" s="116"/>
      <c r="C743" s="116"/>
      <c r="D743" s="116"/>
      <c r="E743" s="115"/>
      <c r="F743" s="114"/>
    </row>
    <row r="744" spans="1:6">
      <c r="A744" s="117"/>
      <c r="B744" s="116"/>
      <c r="C744" s="116"/>
      <c r="D744" s="116"/>
      <c r="E744" s="115"/>
      <c r="F744" s="114"/>
    </row>
    <row r="745" spans="1:6">
      <c r="A745" s="117"/>
      <c r="B745" s="116"/>
      <c r="C745" s="116"/>
      <c r="D745" s="116"/>
      <c r="E745" s="115"/>
      <c r="F745" s="114"/>
    </row>
    <row r="746" spans="1:6">
      <c r="A746" s="117"/>
      <c r="B746" s="116"/>
      <c r="C746" s="116"/>
      <c r="D746" s="116"/>
      <c r="E746" s="115"/>
      <c r="F746" s="114"/>
    </row>
    <row r="747" spans="1:6">
      <c r="A747" s="117"/>
      <c r="B747" s="116"/>
      <c r="C747" s="116"/>
      <c r="D747" s="116"/>
      <c r="E747" s="115"/>
      <c r="F747" s="114"/>
    </row>
    <row r="748" spans="1:6">
      <c r="A748" s="117"/>
      <c r="B748" s="116"/>
      <c r="C748" s="116"/>
      <c r="D748" s="116"/>
      <c r="E748" s="115"/>
      <c r="F748" s="114"/>
    </row>
    <row r="749" spans="1:6">
      <c r="A749" s="117"/>
      <c r="B749" s="116"/>
      <c r="C749" s="116"/>
      <c r="D749" s="116"/>
      <c r="E749" s="115"/>
      <c r="F749" s="114"/>
    </row>
    <row r="750" spans="1:6">
      <c r="A750" s="117"/>
      <c r="B750" s="116"/>
      <c r="C750" s="116"/>
      <c r="D750" s="116"/>
      <c r="E750" s="115"/>
      <c r="F750" s="114"/>
    </row>
    <row r="751" spans="1:6">
      <c r="A751" s="117"/>
      <c r="B751" s="116"/>
      <c r="C751" s="116"/>
      <c r="D751" s="116"/>
      <c r="E751" s="115"/>
      <c r="F751" s="114"/>
    </row>
    <row r="752" spans="1:6">
      <c r="A752" s="117"/>
      <c r="B752" s="116"/>
      <c r="C752" s="116"/>
      <c r="D752" s="116"/>
      <c r="E752" s="115"/>
      <c r="F752" s="114"/>
    </row>
    <row r="753" spans="1:6">
      <c r="A753" s="117"/>
      <c r="B753" s="116"/>
      <c r="C753" s="116"/>
      <c r="D753" s="116"/>
      <c r="E753" s="115"/>
      <c r="F753" s="114"/>
    </row>
    <row r="754" spans="1:6">
      <c r="A754" s="117"/>
      <c r="B754" s="116"/>
      <c r="C754" s="116"/>
      <c r="D754" s="116"/>
      <c r="E754" s="115"/>
      <c r="F754" s="114"/>
    </row>
    <row r="755" spans="1:6">
      <c r="A755" s="117"/>
      <c r="B755" s="116"/>
      <c r="C755" s="116"/>
      <c r="D755" s="116"/>
      <c r="E755" s="115"/>
      <c r="F755" s="114"/>
    </row>
    <row r="756" spans="1:6">
      <c r="A756" s="117"/>
      <c r="B756" s="116"/>
      <c r="C756" s="116"/>
      <c r="D756" s="116"/>
      <c r="E756" s="115"/>
      <c r="F756" s="114"/>
    </row>
    <row r="757" spans="1:6">
      <c r="A757" s="117"/>
      <c r="B757" s="116"/>
      <c r="C757" s="116"/>
      <c r="D757" s="116"/>
      <c r="E757" s="115"/>
      <c r="F757" s="114"/>
    </row>
    <row r="758" spans="1:6">
      <c r="A758" s="117"/>
      <c r="B758" s="116"/>
      <c r="C758" s="116"/>
      <c r="D758" s="116"/>
      <c r="E758" s="115"/>
      <c r="F758" s="114"/>
    </row>
    <row r="759" spans="1:6">
      <c r="A759" s="117"/>
      <c r="B759" s="116"/>
      <c r="C759" s="116"/>
      <c r="D759" s="116"/>
      <c r="E759" s="115"/>
      <c r="F759" s="114"/>
    </row>
    <row r="760" spans="1:6">
      <c r="A760" s="117"/>
      <c r="B760" s="116"/>
      <c r="C760" s="116"/>
      <c r="D760" s="116"/>
      <c r="E760" s="115"/>
      <c r="F760" s="114"/>
    </row>
    <row r="761" spans="1:6">
      <c r="A761" s="117"/>
      <c r="B761" s="116"/>
      <c r="C761" s="116"/>
      <c r="D761" s="116"/>
      <c r="E761" s="115"/>
      <c r="F761" s="114"/>
    </row>
    <row r="762" spans="1:6">
      <c r="A762" s="117"/>
      <c r="B762" s="116"/>
      <c r="C762" s="116"/>
      <c r="D762" s="116"/>
      <c r="E762" s="115"/>
      <c r="F762" s="114"/>
    </row>
    <row r="763" spans="1:6">
      <c r="A763" s="117"/>
      <c r="B763" s="116"/>
      <c r="C763" s="116"/>
      <c r="D763" s="116"/>
      <c r="E763" s="115"/>
      <c r="F763" s="114"/>
    </row>
    <row r="764" spans="1:6">
      <c r="A764" s="117"/>
      <c r="B764" s="116"/>
      <c r="C764" s="116"/>
      <c r="D764" s="116"/>
      <c r="E764" s="115"/>
      <c r="F764" s="114"/>
    </row>
    <row r="765" spans="1:6">
      <c r="A765" s="117"/>
      <c r="B765" s="116"/>
      <c r="C765" s="116"/>
      <c r="D765" s="116"/>
      <c r="E765" s="115"/>
      <c r="F765" s="114"/>
    </row>
    <row r="766" spans="1:6">
      <c r="A766" s="117"/>
      <c r="B766" s="116"/>
      <c r="C766" s="116"/>
      <c r="D766" s="116"/>
      <c r="E766" s="115"/>
      <c r="F766" s="114"/>
    </row>
    <row r="767" spans="1:6">
      <c r="A767" s="117"/>
      <c r="B767" s="116"/>
      <c r="C767" s="116"/>
      <c r="D767" s="116"/>
      <c r="E767" s="115"/>
      <c r="F767" s="114"/>
    </row>
    <row r="768" spans="1:6">
      <c r="A768" s="117"/>
      <c r="B768" s="116"/>
      <c r="C768" s="116"/>
      <c r="D768" s="116"/>
      <c r="E768" s="115"/>
      <c r="F768" s="114"/>
    </row>
    <row r="769" spans="1:6">
      <c r="A769" s="117"/>
      <c r="B769" s="116"/>
      <c r="C769" s="116"/>
      <c r="D769" s="116"/>
      <c r="E769" s="115"/>
      <c r="F769" s="114"/>
    </row>
    <row r="770" spans="1:6">
      <c r="A770" s="117"/>
      <c r="B770" s="116"/>
      <c r="C770" s="116"/>
      <c r="D770" s="116"/>
      <c r="E770" s="115"/>
      <c r="F770" s="114"/>
    </row>
    <row r="771" spans="1:6">
      <c r="A771" s="117"/>
      <c r="B771" s="116"/>
      <c r="C771" s="116"/>
      <c r="D771" s="116"/>
      <c r="E771" s="115"/>
      <c r="F771" s="114"/>
    </row>
    <row r="772" spans="1:6">
      <c r="A772" s="117"/>
      <c r="B772" s="116"/>
      <c r="C772" s="116"/>
      <c r="D772" s="116"/>
      <c r="E772" s="115"/>
      <c r="F772" s="114"/>
    </row>
    <row r="773" spans="1:6">
      <c r="A773" s="117"/>
      <c r="B773" s="116"/>
      <c r="C773" s="116"/>
      <c r="D773" s="116"/>
      <c r="E773" s="115"/>
      <c r="F773" s="114"/>
    </row>
    <row r="774" spans="1:6">
      <c r="A774" s="117"/>
      <c r="B774" s="116"/>
      <c r="C774" s="116"/>
      <c r="D774" s="116"/>
      <c r="E774" s="115"/>
      <c r="F774" s="114"/>
    </row>
    <row r="775" spans="1:6">
      <c r="A775" s="117"/>
      <c r="B775" s="116"/>
      <c r="C775" s="116"/>
      <c r="D775" s="116"/>
      <c r="E775" s="115"/>
      <c r="F775" s="114"/>
    </row>
    <row r="776" spans="1:6">
      <c r="A776" s="117"/>
      <c r="B776" s="116"/>
      <c r="C776" s="116"/>
      <c r="D776" s="116"/>
      <c r="E776" s="115"/>
      <c r="F776" s="114"/>
    </row>
    <row r="777" spans="1:6">
      <c r="A777" s="117"/>
      <c r="B777" s="116"/>
      <c r="C777" s="116"/>
      <c r="D777" s="116"/>
      <c r="E777" s="115"/>
      <c r="F777" s="114"/>
    </row>
    <row r="778" spans="1:6">
      <c r="A778" s="117"/>
      <c r="B778" s="116"/>
      <c r="C778" s="116"/>
      <c r="D778" s="116"/>
      <c r="E778" s="115"/>
      <c r="F778" s="114"/>
    </row>
    <row r="779" spans="1:6">
      <c r="A779" s="117"/>
      <c r="B779" s="116"/>
      <c r="C779" s="116"/>
      <c r="D779" s="116"/>
      <c r="E779" s="115"/>
      <c r="F779" s="114"/>
    </row>
    <row r="780" spans="1:6">
      <c r="A780" s="117"/>
      <c r="B780" s="116"/>
      <c r="C780" s="116"/>
      <c r="D780" s="116"/>
      <c r="E780" s="115"/>
      <c r="F780" s="114"/>
    </row>
    <row r="781" spans="1:6">
      <c r="A781" s="117"/>
      <c r="B781" s="116"/>
      <c r="C781" s="116"/>
      <c r="D781" s="116"/>
      <c r="E781" s="115"/>
      <c r="F781" s="114"/>
    </row>
    <row r="782" spans="1:6">
      <c r="A782" s="117"/>
      <c r="B782" s="116"/>
      <c r="C782" s="116"/>
      <c r="D782" s="116"/>
      <c r="E782" s="115"/>
      <c r="F782" s="114"/>
    </row>
    <row r="783" spans="1:6">
      <c r="A783" s="117"/>
      <c r="B783" s="116"/>
      <c r="C783" s="116"/>
      <c r="D783" s="116"/>
      <c r="E783" s="115"/>
      <c r="F783" s="114"/>
    </row>
    <row r="784" spans="1:6">
      <c r="A784" s="117"/>
      <c r="B784" s="116"/>
      <c r="C784" s="116"/>
      <c r="D784" s="116"/>
      <c r="E784" s="115"/>
      <c r="F784" s="114"/>
    </row>
    <row r="785" spans="1:6">
      <c r="A785" s="117"/>
      <c r="B785" s="116"/>
      <c r="C785" s="116"/>
      <c r="D785" s="116"/>
      <c r="E785" s="115"/>
      <c r="F785" s="114"/>
    </row>
    <row r="786" spans="1:6">
      <c r="A786" s="117"/>
      <c r="B786" s="116"/>
      <c r="C786" s="116"/>
      <c r="D786" s="116"/>
      <c r="E786" s="115"/>
      <c r="F786" s="114"/>
    </row>
    <row r="787" spans="1:6">
      <c r="A787" s="117"/>
      <c r="B787" s="116"/>
      <c r="C787" s="116"/>
      <c r="D787" s="116"/>
      <c r="E787" s="115"/>
      <c r="F787" s="114"/>
    </row>
    <row r="788" spans="1:6">
      <c r="A788" s="117"/>
      <c r="B788" s="116"/>
      <c r="C788" s="116"/>
      <c r="D788" s="116"/>
      <c r="E788" s="115"/>
      <c r="F788" s="114"/>
    </row>
    <row r="789" spans="1:6">
      <c r="A789" s="117"/>
      <c r="B789" s="116"/>
      <c r="C789" s="116"/>
      <c r="D789" s="116"/>
      <c r="E789" s="115"/>
      <c r="F789" s="114"/>
    </row>
    <row r="790" spans="1:6">
      <c r="A790" s="117"/>
      <c r="B790" s="116"/>
      <c r="C790" s="116"/>
      <c r="D790" s="116"/>
      <c r="E790" s="115"/>
      <c r="F790" s="114"/>
    </row>
    <row r="791" spans="1:6">
      <c r="A791" s="117"/>
      <c r="B791" s="116"/>
      <c r="C791" s="116"/>
      <c r="D791" s="116"/>
      <c r="E791" s="115"/>
      <c r="F791" s="114"/>
    </row>
    <row r="792" spans="1:6">
      <c r="A792" s="117"/>
      <c r="B792" s="116"/>
      <c r="C792" s="116"/>
      <c r="D792" s="116"/>
      <c r="E792" s="115"/>
      <c r="F792" s="114"/>
    </row>
    <row r="793" spans="1:6">
      <c r="A793" s="117"/>
      <c r="B793" s="116"/>
      <c r="C793" s="116"/>
      <c r="D793" s="116"/>
      <c r="E793" s="115"/>
      <c r="F793" s="114"/>
    </row>
    <row r="794" spans="1:6">
      <c r="A794" s="117"/>
      <c r="B794" s="116"/>
      <c r="C794" s="116"/>
      <c r="D794" s="116"/>
      <c r="E794" s="115"/>
      <c r="F794" s="114"/>
    </row>
    <row r="795" spans="1:6">
      <c r="A795" s="117"/>
      <c r="B795" s="116"/>
      <c r="C795" s="116"/>
      <c r="D795" s="116"/>
      <c r="E795" s="115"/>
      <c r="F795" s="114"/>
    </row>
    <row r="796" spans="1:6">
      <c r="A796" s="117"/>
      <c r="B796" s="116"/>
      <c r="C796" s="116"/>
      <c r="D796" s="116"/>
      <c r="E796" s="115"/>
      <c r="F796" s="114"/>
    </row>
    <row r="797" spans="1:6">
      <c r="A797" s="117"/>
      <c r="B797" s="116"/>
      <c r="C797" s="116"/>
      <c r="D797" s="116"/>
      <c r="E797" s="115"/>
      <c r="F797" s="114"/>
    </row>
    <row r="798" spans="1:6">
      <c r="A798" s="117"/>
      <c r="B798" s="116"/>
      <c r="C798" s="116"/>
      <c r="D798" s="116"/>
      <c r="E798" s="115"/>
      <c r="F798" s="114"/>
    </row>
    <row r="799" spans="1:6">
      <c r="A799" s="117"/>
      <c r="B799" s="116"/>
      <c r="C799" s="116"/>
      <c r="D799" s="116"/>
      <c r="E799" s="115"/>
      <c r="F799" s="114"/>
    </row>
    <row r="800" spans="1:6">
      <c r="A800" s="117"/>
      <c r="B800" s="116"/>
      <c r="C800" s="116"/>
      <c r="D800" s="116"/>
      <c r="E800" s="115"/>
      <c r="F800" s="114"/>
    </row>
    <row r="801" spans="1:6">
      <c r="A801" s="117"/>
      <c r="B801" s="116"/>
      <c r="C801" s="116"/>
      <c r="D801" s="116"/>
      <c r="E801" s="115"/>
      <c r="F801" s="114"/>
    </row>
    <row r="802" spans="1:6">
      <c r="A802" s="117"/>
      <c r="B802" s="116"/>
      <c r="C802" s="116"/>
      <c r="D802" s="116"/>
      <c r="E802" s="115"/>
      <c r="F802" s="114"/>
    </row>
    <row r="803" spans="1:6">
      <c r="A803" s="117"/>
      <c r="B803" s="116"/>
      <c r="C803" s="116"/>
      <c r="D803" s="116"/>
      <c r="E803" s="115"/>
      <c r="F803" s="114"/>
    </row>
    <row r="804" spans="1:6">
      <c r="A804" s="117"/>
      <c r="B804" s="116"/>
      <c r="C804" s="116"/>
      <c r="D804" s="116"/>
      <c r="E804" s="115"/>
      <c r="F804" s="114"/>
    </row>
    <row r="805" spans="1:6">
      <c r="A805" s="117"/>
      <c r="B805" s="116"/>
      <c r="C805" s="116"/>
      <c r="D805" s="116"/>
      <c r="E805" s="115"/>
      <c r="F805" s="114"/>
    </row>
    <row r="806" spans="1:6">
      <c r="A806" s="117"/>
      <c r="B806" s="116"/>
      <c r="C806" s="116"/>
      <c r="D806" s="116"/>
      <c r="E806" s="115"/>
      <c r="F806" s="114"/>
    </row>
    <row r="807" spans="1:6">
      <c r="A807" s="117"/>
      <c r="B807" s="116"/>
      <c r="C807" s="116"/>
      <c r="D807" s="116"/>
      <c r="E807" s="115"/>
      <c r="F807" s="114"/>
    </row>
    <row r="808" spans="1:6">
      <c r="A808" s="117"/>
      <c r="B808" s="116"/>
      <c r="C808" s="116"/>
      <c r="D808" s="116"/>
      <c r="E808" s="115"/>
      <c r="F808" s="114"/>
    </row>
    <row r="809" spans="1:6">
      <c r="A809" s="117"/>
      <c r="B809" s="116"/>
      <c r="C809" s="116"/>
      <c r="D809" s="116"/>
      <c r="E809" s="115"/>
      <c r="F809" s="114"/>
    </row>
    <row r="810" spans="1:6">
      <c r="A810" s="117"/>
      <c r="B810" s="116"/>
      <c r="C810" s="116"/>
      <c r="D810" s="116"/>
      <c r="E810" s="115"/>
      <c r="F810" s="114"/>
    </row>
    <row r="811" spans="1:6">
      <c r="A811" s="117"/>
      <c r="B811" s="116"/>
      <c r="C811" s="116"/>
      <c r="D811" s="116"/>
      <c r="E811" s="115"/>
      <c r="F811" s="114"/>
    </row>
    <row r="812" spans="1:6">
      <c r="A812" s="117"/>
      <c r="B812" s="116"/>
      <c r="C812" s="116"/>
      <c r="D812" s="116"/>
      <c r="E812" s="115"/>
      <c r="F812" s="114"/>
    </row>
    <row r="813" spans="1:6">
      <c r="A813" s="117"/>
      <c r="B813" s="116"/>
      <c r="C813" s="116"/>
      <c r="D813" s="116"/>
      <c r="E813" s="115"/>
      <c r="F813" s="114"/>
    </row>
    <row r="814" spans="1:6">
      <c r="A814" s="117"/>
      <c r="B814" s="116"/>
      <c r="C814" s="116"/>
      <c r="D814" s="116"/>
      <c r="E814" s="115"/>
      <c r="F814" s="114"/>
    </row>
    <row r="815" spans="1:6">
      <c r="A815" s="117"/>
      <c r="B815" s="116"/>
      <c r="C815" s="116"/>
      <c r="D815" s="116"/>
      <c r="E815" s="115"/>
      <c r="F815" s="114"/>
    </row>
    <row r="816" spans="1:6">
      <c r="A816" s="117"/>
      <c r="B816" s="116"/>
      <c r="C816" s="116"/>
      <c r="D816" s="116"/>
      <c r="E816" s="115"/>
      <c r="F816" s="114"/>
    </row>
    <row r="817" spans="1:6">
      <c r="A817" s="117"/>
      <c r="B817" s="116"/>
      <c r="C817" s="116"/>
      <c r="D817" s="116"/>
      <c r="E817" s="115"/>
      <c r="F817" s="114"/>
    </row>
    <row r="818" spans="1:6">
      <c r="A818" s="117"/>
      <c r="B818" s="116"/>
      <c r="C818" s="116"/>
      <c r="D818" s="116"/>
      <c r="E818" s="115"/>
      <c r="F818" s="114"/>
    </row>
    <row r="819" spans="1:6">
      <c r="A819" s="117"/>
      <c r="B819" s="116"/>
      <c r="C819" s="116"/>
      <c r="D819" s="116"/>
      <c r="E819" s="115"/>
      <c r="F819" s="114"/>
    </row>
    <row r="820" spans="1:6">
      <c r="A820" s="117"/>
      <c r="B820" s="116"/>
      <c r="C820" s="116"/>
      <c r="D820" s="116"/>
      <c r="E820" s="115"/>
      <c r="F820" s="114"/>
    </row>
    <row r="821" spans="1:6">
      <c r="A821" s="117"/>
      <c r="B821" s="116"/>
      <c r="C821" s="116"/>
      <c r="D821" s="116"/>
      <c r="E821" s="115"/>
      <c r="F821" s="114"/>
    </row>
    <row r="822" spans="1:6">
      <c r="A822" s="117"/>
      <c r="B822" s="116"/>
      <c r="C822" s="116"/>
      <c r="D822" s="116"/>
      <c r="E822" s="115"/>
      <c r="F822" s="114"/>
    </row>
    <row r="823" spans="1:6">
      <c r="A823" s="117"/>
      <c r="B823" s="116"/>
      <c r="C823" s="116"/>
      <c r="D823" s="116"/>
      <c r="E823" s="115"/>
      <c r="F823" s="114"/>
    </row>
    <row r="824" spans="1:6">
      <c r="A824" s="117"/>
      <c r="B824" s="116"/>
      <c r="C824" s="116"/>
      <c r="D824" s="116"/>
      <c r="E824" s="115"/>
      <c r="F824" s="114"/>
    </row>
    <row r="825" spans="1:6">
      <c r="A825" s="117"/>
      <c r="B825" s="116"/>
      <c r="C825" s="116"/>
      <c r="D825" s="116"/>
      <c r="E825" s="115"/>
      <c r="F825" s="114"/>
    </row>
    <row r="826" spans="1:6">
      <c r="A826" s="117"/>
      <c r="B826" s="116"/>
      <c r="C826" s="116"/>
      <c r="D826" s="116"/>
      <c r="E826" s="115"/>
      <c r="F826" s="114"/>
    </row>
    <row r="827" spans="1:6">
      <c r="A827" s="117"/>
      <c r="B827" s="116"/>
      <c r="C827" s="116"/>
      <c r="D827" s="116"/>
      <c r="E827" s="115"/>
      <c r="F827" s="114"/>
    </row>
    <row r="828" spans="1:6">
      <c r="A828" s="117"/>
      <c r="B828" s="116"/>
      <c r="C828" s="116"/>
      <c r="D828" s="116"/>
      <c r="E828" s="115"/>
      <c r="F828" s="114"/>
    </row>
    <row r="829" spans="1:6">
      <c r="A829" s="117"/>
      <c r="B829" s="116"/>
      <c r="C829" s="116"/>
      <c r="D829" s="116"/>
      <c r="E829" s="115"/>
      <c r="F829" s="114"/>
    </row>
    <row r="830" spans="1:6">
      <c r="A830" s="117"/>
      <c r="B830" s="116"/>
      <c r="C830" s="116"/>
      <c r="D830" s="116"/>
      <c r="E830" s="115"/>
      <c r="F830" s="114"/>
    </row>
    <row r="831" spans="1:6">
      <c r="A831" s="117"/>
      <c r="B831" s="116"/>
      <c r="C831" s="116"/>
      <c r="D831" s="116"/>
      <c r="E831" s="115"/>
      <c r="F831" s="114"/>
    </row>
    <row r="832" spans="1:6">
      <c r="A832" s="117"/>
      <c r="B832" s="116"/>
      <c r="C832" s="116"/>
      <c r="D832" s="116"/>
      <c r="E832" s="115"/>
      <c r="F832" s="114"/>
    </row>
    <row r="833" spans="1:6">
      <c r="A833" s="117"/>
      <c r="B833" s="116"/>
      <c r="C833" s="116"/>
      <c r="D833" s="116"/>
      <c r="E833" s="115"/>
      <c r="F833" s="114"/>
    </row>
    <row r="834" spans="1:6">
      <c r="A834" s="117"/>
      <c r="B834" s="116"/>
      <c r="C834" s="116"/>
      <c r="D834" s="116"/>
      <c r="E834" s="115"/>
      <c r="F834" s="114"/>
    </row>
    <row r="835" spans="1:6">
      <c r="A835" s="117"/>
      <c r="B835" s="116"/>
      <c r="C835" s="116"/>
      <c r="D835" s="116"/>
      <c r="E835" s="115"/>
      <c r="F835" s="114"/>
    </row>
    <row r="836" spans="1:6">
      <c r="A836" s="117"/>
      <c r="B836" s="116"/>
      <c r="C836" s="116"/>
      <c r="D836" s="116"/>
      <c r="E836" s="115"/>
      <c r="F836" s="114"/>
    </row>
    <row r="837" spans="1:6">
      <c r="A837" s="117"/>
      <c r="B837" s="116"/>
      <c r="C837" s="116"/>
      <c r="D837" s="116"/>
      <c r="E837" s="115"/>
      <c r="F837" s="114"/>
    </row>
    <row r="838" spans="1:6">
      <c r="A838" s="117"/>
      <c r="B838" s="116"/>
      <c r="C838" s="116"/>
      <c r="D838" s="116"/>
      <c r="E838" s="115"/>
      <c r="F838" s="114"/>
    </row>
    <row r="839" spans="1:6">
      <c r="A839" s="117"/>
      <c r="B839" s="116"/>
      <c r="C839" s="116"/>
      <c r="D839" s="116"/>
      <c r="E839" s="115"/>
      <c r="F839" s="114"/>
    </row>
    <row r="840" spans="1:6">
      <c r="A840" s="117"/>
      <c r="B840" s="116"/>
      <c r="C840" s="116"/>
      <c r="D840" s="116"/>
      <c r="E840" s="115"/>
      <c r="F840" s="114"/>
    </row>
    <row r="841" spans="1:6">
      <c r="A841" s="117"/>
      <c r="B841" s="116"/>
      <c r="C841" s="116"/>
      <c r="D841" s="116"/>
      <c r="E841" s="115"/>
      <c r="F841" s="114"/>
    </row>
    <row r="842" spans="1:6">
      <c r="A842" s="117"/>
      <c r="B842" s="116"/>
      <c r="C842" s="116"/>
      <c r="D842" s="116"/>
      <c r="E842" s="115"/>
      <c r="F842" s="114"/>
    </row>
    <row r="843" spans="1:6">
      <c r="A843" s="117"/>
      <c r="B843" s="116"/>
      <c r="C843" s="116"/>
      <c r="D843" s="116"/>
      <c r="E843" s="115"/>
      <c r="F843" s="114"/>
    </row>
    <row r="844" spans="1:6">
      <c r="A844" s="117"/>
      <c r="B844" s="116"/>
      <c r="C844" s="116"/>
      <c r="D844" s="116"/>
      <c r="E844" s="115"/>
      <c r="F844" s="114"/>
    </row>
    <row r="845" spans="1:6">
      <c r="A845" s="117"/>
      <c r="B845" s="116"/>
      <c r="C845" s="116"/>
      <c r="D845" s="116"/>
      <c r="E845" s="115"/>
      <c r="F845" s="114"/>
    </row>
    <row r="846" spans="1:6">
      <c r="A846" s="117"/>
      <c r="B846" s="116"/>
      <c r="C846" s="116"/>
      <c r="D846" s="116"/>
      <c r="E846" s="115"/>
      <c r="F846" s="114"/>
    </row>
    <row r="847" spans="1:6">
      <c r="A847" s="117"/>
      <c r="B847" s="116"/>
      <c r="C847" s="116"/>
      <c r="D847" s="116"/>
      <c r="E847" s="115"/>
      <c r="F847" s="114"/>
    </row>
    <row r="848" spans="1:6">
      <c r="A848" s="117"/>
      <c r="B848" s="116"/>
      <c r="C848" s="116"/>
      <c r="D848" s="116"/>
      <c r="E848" s="115"/>
      <c r="F848" s="114"/>
    </row>
    <row r="849" spans="1:6">
      <c r="A849" s="117"/>
      <c r="B849" s="116"/>
      <c r="C849" s="116"/>
      <c r="D849" s="116"/>
      <c r="E849" s="115"/>
      <c r="F849" s="114"/>
    </row>
    <row r="850" spans="1:6">
      <c r="A850" s="117"/>
      <c r="B850" s="116"/>
      <c r="C850" s="116"/>
      <c r="D850" s="116"/>
      <c r="E850" s="115"/>
      <c r="F850" s="114"/>
    </row>
    <row r="851" spans="1:6">
      <c r="A851" s="117"/>
      <c r="B851" s="116"/>
      <c r="C851" s="116"/>
      <c r="D851" s="116"/>
      <c r="E851" s="115"/>
      <c r="F851" s="114"/>
    </row>
    <row r="852" spans="1:6">
      <c r="A852" s="117"/>
      <c r="B852" s="116"/>
      <c r="C852" s="116"/>
      <c r="D852" s="116"/>
      <c r="E852" s="115"/>
      <c r="F852" s="114"/>
    </row>
    <row r="853" spans="1:6">
      <c r="A853" s="117"/>
      <c r="B853" s="116"/>
      <c r="C853" s="116"/>
      <c r="D853" s="116"/>
      <c r="E853" s="115"/>
      <c r="F853" s="114"/>
    </row>
    <row r="854" spans="1:6">
      <c r="A854" s="117"/>
      <c r="B854" s="116"/>
      <c r="C854" s="116"/>
      <c r="D854" s="116"/>
      <c r="E854" s="115"/>
      <c r="F854" s="114"/>
    </row>
    <row r="855" spans="1:6">
      <c r="A855" s="117"/>
      <c r="B855" s="116"/>
      <c r="C855" s="116"/>
      <c r="D855" s="116"/>
      <c r="E855" s="115"/>
      <c r="F855" s="114"/>
    </row>
    <row r="856" spans="1:6">
      <c r="A856" s="117"/>
      <c r="B856" s="116"/>
      <c r="C856" s="116"/>
      <c r="D856" s="116"/>
      <c r="E856" s="115"/>
      <c r="F856" s="114"/>
    </row>
    <row r="857" spans="1:6">
      <c r="A857" s="117"/>
      <c r="B857" s="116"/>
      <c r="C857" s="116"/>
      <c r="D857" s="116"/>
      <c r="E857" s="115"/>
      <c r="F857" s="114"/>
    </row>
    <row r="858" spans="1:6">
      <c r="A858" s="117"/>
      <c r="B858" s="116"/>
      <c r="C858" s="116"/>
      <c r="D858" s="116"/>
      <c r="E858" s="115"/>
      <c r="F858" s="114"/>
    </row>
    <row r="859" spans="1:6">
      <c r="A859" s="117"/>
      <c r="B859" s="116"/>
      <c r="C859" s="116"/>
      <c r="D859" s="116"/>
      <c r="E859" s="115"/>
      <c r="F859" s="114"/>
    </row>
    <row r="860" spans="1:6">
      <c r="A860" s="117"/>
      <c r="B860" s="116"/>
      <c r="C860" s="116"/>
      <c r="D860" s="116"/>
      <c r="E860" s="115"/>
      <c r="F860" s="114"/>
    </row>
    <row r="861" spans="1:6">
      <c r="A861" s="117"/>
      <c r="B861" s="116"/>
      <c r="C861" s="116"/>
      <c r="D861" s="116"/>
      <c r="E861" s="115"/>
      <c r="F861" s="114"/>
    </row>
    <row r="862" spans="1:6">
      <c r="A862" s="117"/>
      <c r="B862" s="116"/>
      <c r="C862" s="116"/>
      <c r="D862" s="116"/>
      <c r="E862" s="115"/>
      <c r="F862" s="114"/>
    </row>
    <row r="863" spans="1:6">
      <c r="A863" s="117"/>
      <c r="B863" s="116"/>
      <c r="C863" s="116"/>
      <c r="D863" s="116"/>
      <c r="E863" s="115"/>
      <c r="F863" s="114"/>
    </row>
    <row r="864" spans="1:6">
      <c r="A864" s="117"/>
      <c r="B864" s="116"/>
      <c r="C864" s="116"/>
      <c r="D864" s="116"/>
      <c r="E864" s="115"/>
      <c r="F864" s="114"/>
    </row>
    <row r="865" spans="1:6">
      <c r="A865" s="117"/>
      <c r="B865" s="116"/>
      <c r="C865" s="116"/>
      <c r="D865" s="116"/>
      <c r="E865" s="115"/>
      <c r="F865" s="114"/>
    </row>
    <row r="866" spans="1:6">
      <c r="A866" s="117"/>
      <c r="B866" s="116"/>
      <c r="C866" s="116"/>
      <c r="D866" s="116"/>
      <c r="E866" s="115"/>
      <c r="F866" s="114"/>
    </row>
    <row r="867" spans="1:6">
      <c r="A867" s="117"/>
      <c r="B867" s="116"/>
      <c r="C867" s="116"/>
      <c r="D867" s="116"/>
      <c r="E867" s="115"/>
      <c r="F867" s="114"/>
    </row>
    <row r="868" spans="1:6">
      <c r="A868" s="117"/>
      <c r="B868" s="116"/>
      <c r="C868" s="116"/>
      <c r="D868" s="116"/>
      <c r="E868" s="115"/>
      <c r="F868" s="114"/>
    </row>
    <row r="869" spans="1:6">
      <c r="A869" s="117"/>
      <c r="B869" s="116"/>
      <c r="C869" s="116"/>
      <c r="D869" s="116"/>
      <c r="E869" s="115"/>
      <c r="F869" s="114"/>
    </row>
    <row r="870" spans="1:6">
      <c r="A870" s="117"/>
      <c r="B870" s="116"/>
      <c r="C870" s="116"/>
      <c r="D870" s="116"/>
      <c r="E870" s="115"/>
      <c r="F870" s="114"/>
    </row>
    <row r="871" spans="1:6">
      <c r="A871" s="117"/>
      <c r="B871" s="116"/>
      <c r="C871" s="116"/>
      <c r="D871" s="116"/>
      <c r="E871" s="115"/>
      <c r="F871" s="114"/>
    </row>
    <row r="872" spans="1:6">
      <c r="A872" s="117"/>
      <c r="B872" s="116"/>
      <c r="C872" s="116"/>
      <c r="D872" s="116"/>
      <c r="E872" s="115"/>
      <c r="F872" s="114"/>
    </row>
    <row r="873" spans="1:6">
      <c r="A873" s="117"/>
      <c r="B873" s="116"/>
      <c r="C873" s="116"/>
      <c r="D873" s="116"/>
      <c r="E873" s="115"/>
      <c r="F873" s="114"/>
    </row>
    <row r="874" spans="1:6">
      <c r="A874" s="117"/>
      <c r="B874" s="116"/>
      <c r="C874" s="116"/>
      <c r="D874" s="116"/>
      <c r="E874" s="115"/>
      <c r="F874" s="114"/>
    </row>
    <row r="875" spans="1:6">
      <c r="A875" s="117"/>
      <c r="B875" s="116"/>
      <c r="C875" s="116"/>
      <c r="D875" s="116"/>
      <c r="E875" s="115"/>
      <c r="F875" s="114"/>
    </row>
    <row r="876" spans="1:6">
      <c r="A876" s="117"/>
      <c r="B876" s="116"/>
      <c r="C876" s="116"/>
      <c r="D876" s="116"/>
      <c r="E876" s="115"/>
      <c r="F876" s="114"/>
    </row>
    <row r="877" spans="1:6">
      <c r="A877" s="117"/>
      <c r="B877" s="116"/>
      <c r="C877" s="116"/>
      <c r="D877" s="116"/>
      <c r="E877" s="115"/>
      <c r="F877" s="114"/>
    </row>
    <row r="878" spans="1:6">
      <c r="A878" s="117"/>
      <c r="B878" s="116"/>
      <c r="C878" s="116"/>
      <c r="D878" s="116"/>
      <c r="E878" s="115"/>
      <c r="F878" s="114"/>
    </row>
    <row r="879" spans="1:6">
      <c r="A879" s="117"/>
      <c r="B879" s="116"/>
      <c r="C879" s="116"/>
      <c r="D879" s="116"/>
      <c r="E879" s="115"/>
      <c r="F879" s="114"/>
    </row>
    <row r="880" spans="1:6">
      <c r="A880" s="117"/>
      <c r="B880" s="116"/>
      <c r="C880" s="116"/>
      <c r="D880" s="116"/>
      <c r="E880" s="115"/>
      <c r="F880" s="114"/>
    </row>
    <row r="881" spans="1:6">
      <c r="A881" s="117"/>
      <c r="B881" s="116"/>
      <c r="C881" s="116"/>
      <c r="D881" s="116"/>
      <c r="E881" s="115"/>
      <c r="F881" s="114"/>
    </row>
    <row r="882" spans="1:6">
      <c r="A882" s="117"/>
      <c r="B882" s="116"/>
      <c r="C882" s="116"/>
      <c r="D882" s="116"/>
      <c r="E882" s="115"/>
      <c r="F882" s="114"/>
    </row>
    <row r="883" spans="1:6">
      <c r="A883" s="117"/>
      <c r="B883" s="116"/>
      <c r="C883" s="116"/>
      <c r="D883" s="116"/>
      <c r="E883" s="115"/>
      <c r="F883" s="114"/>
    </row>
    <row r="884" spans="1:6">
      <c r="A884" s="117"/>
      <c r="B884" s="116"/>
      <c r="C884" s="116"/>
      <c r="D884" s="116"/>
      <c r="E884" s="115"/>
      <c r="F884" s="114"/>
    </row>
    <row r="885" spans="1:6">
      <c r="A885" s="117"/>
      <c r="B885" s="116"/>
      <c r="C885" s="116"/>
      <c r="D885" s="116"/>
      <c r="E885" s="115"/>
      <c r="F885" s="114"/>
    </row>
    <row r="886" spans="1:6">
      <c r="A886" s="117"/>
      <c r="B886" s="116"/>
      <c r="C886" s="116"/>
      <c r="D886" s="116"/>
      <c r="E886" s="115"/>
      <c r="F886" s="114"/>
    </row>
    <row r="887" spans="1:6">
      <c r="A887" s="117"/>
      <c r="B887" s="116"/>
      <c r="C887" s="116"/>
      <c r="D887" s="116"/>
      <c r="E887" s="115"/>
      <c r="F887" s="114"/>
    </row>
    <row r="888" spans="1:6">
      <c r="A888" s="117"/>
      <c r="B888" s="116"/>
      <c r="C888" s="116"/>
      <c r="D888" s="116"/>
      <c r="E888" s="115"/>
      <c r="F888" s="114"/>
    </row>
    <row r="889" spans="1:6">
      <c r="A889" s="117"/>
      <c r="B889" s="116"/>
      <c r="C889" s="116"/>
      <c r="D889" s="116"/>
      <c r="E889" s="115"/>
      <c r="F889" s="114"/>
    </row>
    <row r="890" spans="1:6">
      <c r="A890" s="117"/>
      <c r="B890" s="116"/>
      <c r="C890" s="116"/>
      <c r="D890" s="116"/>
      <c r="E890" s="115"/>
      <c r="F890" s="114"/>
    </row>
    <row r="891" spans="1:6">
      <c r="A891" s="117"/>
      <c r="B891" s="116"/>
      <c r="C891" s="116"/>
      <c r="D891" s="116"/>
      <c r="E891" s="115"/>
      <c r="F891" s="114"/>
    </row>
    <row r="892" spans="1:6">
      <c r="A892" s="117"/>
      <c r="B892" s="116"/>
      <c r="C892" s="116"/>
      <c r="D892" s="116"/>
      <c r="E892" s="115"/>
      <c r="F892" s="114"/>
    </row>
    <row r="893" spans="1:6">
      <c r="A893" s="117"/>
      <c r="B893" s="116"/>
      <c r="C893" s="116"/>
      <c r="D893" s="116"/>
      <c r="E893" s="115"/>
      <c r="F893" s="114"/>
    </row>
    <row r="894" spans="1:6">
      <c r="A894" s="117"/>
      <c r="B894" s="116"/>
      <c r="C894" s="116"/>
      <c r="D894" s="116"/>
      <c r="E894" s="115"/>
      <c r="F894" s="114"/>
    </row>
    <row r="895" spans="1:6">
      <c r="A895" s="117"/>
      <c r="B895" s="116"/>
      <c r="C895" s="116"/>
      <c r="D895" s="116"/>
      <c r="E895" s="115"/>
      <c r="F895" s="114"/>
    </row>
    <row r="896" spans="1:6">
      <c r="A896" s="117"/>
      <c r="B896" s="116"/>
      <c r="C896" s="116"/>
      <c r="D896" s="116"/>
      <c r="E896" s="115"/>
      <c r="F896" s="114"/>
    </row>
    <row r="897" spans="1:6">
      <c r="A897" s="117"/>
      <c r="B897" s="116"/>
      <c r="C897" s="116"/>
      <c r="D897" s="116"/>
      <c r="E897" s="115"/>
      <c r="F897" s="114"/>
    </row>
    <row r="898" spans="1:6">
      <c r="A898" s="117"/>
      <c r="B898" s="116"/>
      <c r="C898" s="116"/>
      <c r="D898" s="116"/>
      <c r="E898" s="115"/>
      <c r="F898" s="114"/>
    </row>
    <row r="899" spans="1:6">
      <c r="A899" s="117"/>
      <c r="B899" s="116"/>
      <c r="C899" s="116"/>
      <c r="D899" s="116"/>
      <c r="E899" s="115"/>
      <c r="F899" s="114"/>
    </row>
    <row r="900" spans="1:6">
      <c r="A900" s="117"/>
      <c r="B900" s="116"/>
      <c r="C900" s="116"/>
      <c r="D900" s="116"/>
      <c r="E900" s="115"/>
      <c r="F900" s="114"/>
    </row>
    <row r="901" spans="1:6">
      <c r="A901" s="117"/>
      <c r="B901" s="116"/>
      <c r="C901" s="116"/>
      <c r="D901" s="116"/>
      <c r="E901" s="115"/>
      <c r="F901" s="114"/>
    </row>
    <row r="902" spans="1:6">
      <c r="A902" s="117"/>
      <c r="B902" s="116"/>
      <c r="C902" s="116"/>
      <c r="D902" s="116"/>
      <c r="E902" s="115"/>
      <c r="F902" s="114"/>
    </row>
    <row r="903" spans="1:6">
      <c r="A903" s="117"/>
      <c r="B903" s="116"/>
      <c r="C903" s="116"/>
      <c r="D903" s="116"/>
      <c r="E903" s="115"/>
      <c r="F903" s="114"/>
    </row>
    <row r="904" spans="1:6">
      <c r="A904" s="117"/>
      <c r="B904" s="116"/>
      <c r="C904" s="116"/>
      <c r="D904" s="116"/>
      <c r="E904" s="115"/>
      <c r="F904" s="114"/>
    </row>
    <row r="905" spans="1:6">
      <c r="A905" s="117"/>
      <c r="B905" s="116"/>
      <c r="C905" s="116"/>
      <c r="D905" s="116"/>
      <c r="E905" s="115"/>
      <c r="F905" s="114"/>
    </row>
    <row r="906" spans="1:6">
      <c r="A906" s="117"/>
      <c r="B906" s="116"/>
      <c r="C906" s="116"/>
      <c r="D906" s="116"/>
      <c r="E906" s="115"/>
      <c r="F906" s="114"/>
    </row>
    <row r="907" spans="1:6">
      <c r="A907" s="117"/>
      <c r="B907" s="116"/>
      <c r="C907" s="116"/>
      <c r="D907" s="116"/>
      <c r="E907" s="115"/>
      <c r="F907" s="114"/>
    </row>
    <row r="908" spans="1:6">
      <c r="A908" s="117"/>
      <c r="B908" s="116"/>
      <c r="C908" s="116"/>
      <c r="D908" s="116"/>
      <c r="E908" s="115"/>
      <c r="F908" s="114"/>
    </row>
    <row r="909" spans="1:6">
      <c r="A909" s="117"/>
      <c r="B909" s="116"/>
      <c r="C909" s="116"/>
      <c r="D909" s="116"/>
      <c r="E909" s="115"/>
      <c r="F909" s="114"/>
    </row>
    <row r="910" spans="1:6">
      <c r="A910" s="117"/>
      <c r="B910" s="116"/>
      <c r="C910" s="116"/>
      <c r="D910" s="116"/>
      <c r="E910" s="115"/>
      <c r="F910" s="114"/>
    </row>
    <row r="911" spans="1:6">
      <c r="A911" s="117"/>
      <c r="B911" s="116"/>
      <c r="C911" s="116"/>
      <c r="D911" s="116"/>
      <c r="E911" s="115"/>
      <c r="F911" s="114"/>
    </row>
    <row r="912" spans="1:6">
      <c r="A912" s="117"/>
      <c r="B912" s="116"/>
      <c r="C912" s="116"/>
      <c r="D912" s="116"/>
      <c r="E912" s="115"/>
      <c r="F912" s="114"/>
    </row>
    <row r="913" spans="1:6">
      <c r="A913" s="117"/>
      <c r="B913" s="116"/>
      <c r="C913" s="116"/>
      <c r="D913" s="116"/>
      <c r="E913" s="115"/>
      <c r="F913" s="114"/>
    </row>
    <row r="914" spans="1:6">
      <c r="A914" s="117"/>
      <c r="B914" s="116"/>
      <c r="C914" s="116"/>
      <c r="D914" s="116"/>
      <c r="E914" s="115"/>
      <c r="F914" s="114"/>
    </row>
    <row r="915" spans="1:6">
      <c r="A915" s="117"/>
      <c r="B915" s="116"/>
      <c r="C915" s="116"/>
      <c r="D915" s="116"/>
      <c r="E915" s="115"/>
      <c r="F915" s="114"/>
    </row>
    <row r="916" spans="1:6">
      <c r="A916" s="117"/>
      <c r="B916" s="116"/>
      <c r="C916" s="116"/>
      <c r="D916" s="116"/>
      <c r="E916" s="115"/>
      <c r="F916" s="114"/>
    </row>
    <row r="917" spans="1:6">
      <c r="A917" s="117"/>
      <c r="B917" s="116"/>
      <c r="C917" s="116"/>
      <c r="D917" s="116"/>
      <c r="E917" s="115"/>
      <c r="F917" s="114"/>
    </row>
    <row r="918" spans="1:6">
      <c r="A918" s="117"/>
      <c r="B918" s="116"/>
      <c r="C918" s="116"/>
      <c r="D918" s="116"/>
      <c r="E918" s="115"/>
      <c r="F918" s="114"/>
    </row>
    <row r="919" spans="1:6">
      <c r="A919" s="117"/>
      <c r="B919" s="116"/>
      <c r="C919" s="116"/>
      <c r="D919" s="116"/>
      <c r="E919" s="115"/>
      <c r="F919" s="114"/>
    </row>
    <row r="920" spans="1:6">
      <c r="A920" s="117"/>
      <c r="B920" s="116"/>
      <c r="C920" s="116"/>
      <c r="D920" s="116"/>
      <c r="E920" s="115"/>
      <c r="F920" s="114"/>
    </row>
    <row r="921" spans="1:6">
      <c r="A921" s="117"/>
      <c r="B921" s="116"/>
      <c r="C921" s="116"/>
      <c r="D921" s="116"/>
      <c r="E921" s="115"/>
      <c r="F921" s="114"/>
    </row>
    <row r="922" spans="1:6">
      <c r="A922" s="117"/>
      <c r="B922" s="116"/>
      <c r="C922" s="116"/>
      <c r="D922" s="116"/>
      <c r="E922" s="115"/>
      <c r="F922" s="114"/>
    </row>
    <row r="923" spans="1:6">
      <c r="A923" s="117"/>
      <c r="B923" s="116"/>
      <c r="C923" s="116"/>
      <c r="D923" s="116"/>
      <c r="E923" s="115"/>
      <c r="F923" s="114"/>
    </row>
    <row r="924" spans="1:6">
      <c r="A924" s="117"/>
      <c r="B924" s="116"/>
      <c r="C924" s="116"/>
      <c r="D924" s="116"/>
      <c r="E924" s="115"/>
      <c r="F924" s="114"/>
    </row>
    <row r="925" spans="1:6">
      <c r="A925" s="117"/>
      <c r="B925" s="116"/>
      <c r="C925" s="116"/>
      <c r="D925" s="116"/>
      <c r="E925" s="115"/>
      <c r="F925" s="114"/>
    </row>
    <row r="926" spans="1:6">
      <c r="A926" s="117"/>
      <c r="B926" s="116"/>
      <c r="C926" s="116"/>
      <c r="D926" s="116"/>
      <c r="E926" s="115"/>
      <c r="F926" s="114"/>
    </row>
    <row r="927" spans="1:6">
      <c r="A927" s="117"/>
      <c r="B927" s="116"/>
      <c r="C927" s="116"/>
      <c r="D927" s="116"/>
      <c r="E927" s="115"/>
      <c r="F927" s="114"/>
    </row>
    <row r="928" spans="1:6">
      <c r="A928" s="117"/>
      <c r="B928" s="116"/>
      <c r="C928" s="116"/>
      <c r="D928" s="116"/>
      <c r="E928" s="115"/>
      <c r="F928" s="114"/>
    </row>
    <row r="929" spans="1:6">
      <c r="A929" s="117"/>
      <c r="B929" s="116"/>
      <c r="C929" s="116"/>
      <c r="D929" s="116"/>
      <c r="E929" s="115"/>
      <c r="F929" s="114"/>
    </row>
    <row r="930" spans="1:6">
      <c r="A930" s="117"/>
      <c r="B930" s="116"/>
      <c r="C930" s="116"/>
      <c r="D930" s="116"/>
      <c r="E930" s="115"/>
      <c r="F930" s="114"/>
    </row>
    <row r="931" spans="1:6">
      <c r="A931" s="117"/>
      <c r="B931" s="116"/>
      <c r="C931" s="116"/>
      <c r="D931" s="116"/>
      <c r="E931" s="115"/>
      <c r="F931" s="114"/>
    </row>
    <row r="932" spans="1:6">
      <c r="A932" s="117"/>
      <c r="B932" s="116"/>
      <c r="C932" s="116"/>
      <c r="D932" s="116"/>
      <c r="E932" s="115"/>
      <c r="F932" s="114"/>
    </row>
    <row r="933" spans="1:6">
      <c r="A933" s="117"/>
      <c r="B933" s="116"/>
      <c r="C933" s="116"/>
      <c r="D933" s="116"/>
      <c r="E933" s="115"/>
      <c r="F933" s="114"/>
    </row>
    <row r="934" spans="1:6">
      <c r="A934" s="117"/>
      <c r="B934" s="116"/>
      <c r="C934" s="116"/>
      <c r="D934" s="116"/>
      <c r="E934" s="115"/>
      <c r="F934" s="114"/>
    </row>
    <row r="935" spans="1:6">
      <c r="A935" s="117"/>
      <c r="B935" s="116"/>
      <c r="C935" s="116"/>
      <c r="D935" s="116"/>
      <c r="E935" s="115"/>
      <c r="F935" s="114"/>
    </row>
    <row r="936" spans="1:6">
      <c r="A936" s="117"/>
      <c r="B936" s="116"/>
      <c r="C936" s="116"/>
      <c r="D936" s="116"/>
      <c r="E936" s="115"/>
      <c r="F936" s="114"/>
    </row>
    <row r="937" spans="1:6">
      <c r="A937" s="117"/>
      <c r="B937" s="116"/>
      <c r="C937" s="116"/>
      <c r="D937" s="116"/>
      <c r="E937" s="115"/>
      <c r="F937" s="114"/>
    </row>
    <row r="938" spans="1:6">
      <c r="A938" s="117"/>
      <c r="B938" s="116"/>
      <c r="C938" s="116"/>
      <c r="D938" s="116"/>
      <c r="E938" s="115"/>
      <c r="F938" s="114"/>
    </row>
    <row r="939" spans="1:6">
      <c r="A939" s="117"/>
      <c r="B939" s="116"/>
      <c r="C939" s="116"/>
      <c r="D939" s="116"/>
      <c r="E939" s="115"/>
      <c r="F939" s="114"/>
    </row>
    <row r="940" spans="1:6">
      <c r="A940" s="117"/>
      <c r="B940" s="116"/>
      <c r="C940" s="116"/>
      <c r="D940" s="116"/>
      <c r="E940" s="115"/>
      <c r="F940" s="114"/>
    </row>
    <row r="941" spans="1:6">
      <c r="A941" s="117"/>
      <c r="B941" s="116"/>
      <c r="C941" s="116"/>
      <c r="D941" s="116"/>
      <c r="E941" s="115"/>
      <c r="F941" s="114"/>
    </row>
    <row r="942" spans="1:6">
      <c r="A942" s="117"/>
      <c r="B942" s="116"/>
      <c r="C942" s="116"/>
      <c r="D942" s="116"/>
      <c r="E942" s="115"/>
      <c r="F942" s="114"/>
    </row>
    <row r="943" spans="1:6">
      <c r="A943" s="117"/>
      <c r="B943" s="116"/>
      <c r="C943" s="116"/>
      <c r="D943" s="116"/>
      <c r="E943" s="115"/>
      <c r="F943" s="114"/>
    </row>
    <row r="944" spans="1:6">
      <c r="A944" s="117"/>
      <c r="B944" s="116"/>
      <c r="C944" s="116"/>
      <c r="D944" s="116"/>
      <c r="E944" s="115"/>
      <c r="F944" s="114"/>
    </row>
    <row r="945" spans="1:6">
      <c r="A945" s="117"/>
      <c r="B945" s="116"/>
      <c r="C945" s="116"/>
      <c r="D945" s="116"/>
      <c r="E945" s="115"/>
      <c r="F945" s="114"/>
    </row>
    <row r="946" spans="1:6">
      <c r="A946" s="117"/>
      <c r="B946" s="116"/>
      <c r="C946" s="116"/>
      <c r="D946" s="116"/>
      <c r="E946" s="115"/>
      <c r="F946" s="114"/>
    </row>
    <row r="947" spans="1:6">
      <c r="A947" s="117"/>
      <c r="B947" s="116"/>
      <c r="C947" s="116"/>
      <c r="D947" s="116"/>
      <c r="E947" s="115"/>
      <c r="F947" s="114"/>
    </row>
    <row r="948" spans="1:6">
      <c r="A948" s="117"/>
      <c r="B948" s="116"/>
      <c r="C948" s="116"/>
      <c r="D948" s="116"/>
      <c r="E948" s="115"/>
      <c r="F948" s="114"/>
    </row>
    <row r="949" spans="1:6">
      <c r="A949" s="117"/>
      <c r="B949" s="116"/>
      <c r="C949" s="116"/>
      <c r="D949" s="116"/>
      <c r="E949" s="115"/>
      <c r="F949" s="114"/>
    </row>
    <row r="950" spans="1:6">
      <c r="A950" s="117"/>
      <c r="B950" s="116"/>
      <c r="C950" s="116"/>
      <c r="D950" s="116"/>
      <c r="E950" s="115"/>
      <c r="F950" s="114"/>
    </row>
    <row r="951" spans="1:6">
      <c r="A951" s="117"/>
      <c r="B951" s="116"/>
      <c r="C951" s="116"/>
      <c r="D951" s="116"/>
      <c r="E951" s="115"/>
      <c r="F951" s="114"/>
    </row>
    <row r="952" spans="1:6">
      <c r="A952" s="117"/>
      <c r="B952" s="116"/>
      <c r="C952" s="116"/>
      <c r="D952" s="116"/>
      <c r="E952" s="115"/>
      <c r="F952" s="114"/>
    </row>
    <row r="953" spans="1:6">
      <c r="A953" s="117"/>
      <c r="B953" s="116"/>
      <c r="C953" s="116"/>
      <c r="D953" s="116"/>
      <c r="E953" s="115"/>
      <c r="F953" s="114"/>
    </row>
    <row r="954" spans="1:6">
      <c r="A954" s="117"/>
      <c r="B954" s="116"/>
      <c r="C954" s="116"/>
      <c r="D954" s="116"/>
      <c r="E954" s="115"/>
      <c r="F954" s="114"/>
    </row>
    <row r="955" spans="1:6">
      <c r="A955" s="117"/>
      <c r="B955" s="116"/>
      <c r="C955" s="116"/>
      <c r="D955" s="116"/>
      <c r="E955" s="115"/>
      <c r="F955" s="114"/>
    </row>
    <row r="956" spans="1:6">
      <c r="A956" s="117"/>
      <c r="B956" s="116"/>
      <c r="C956" s="116"/>
      <c r="D956" s="116"/>
      <c r="E956" s="115"/>
      <c r="F956" s="114"/>
    </row>
    <row r="957" spans="1:6">
      <c r="A957" s="117"/>
      <c r="B957" s="116"/>
      <c r="C957" s="116"/>
      <c r="D957" s="116"/>
      <c r="E957" s="115"/>
      <c r="F957" s="114"/>
    </row>
    <row r="958" spans="1:6">
      <c r="A958" s="117"/>
      <c r="B958" s="116"/>
      <c r="C958" s="116"/>
      <c r="D958" s="116"/>
      <c r="E958" s="115"/>
      <c r="F958" s="114"/>
    </row>
    <row r="959" spans="1:6">
      <c r="A959" s="117"/>
      <c r="B959" s="116"/>
      <c r="C959" s="116"/>
      <c r="D959" s="116"/>
      <c r="E959" s="115"/>
      <c r="F959" s="114"/>
    </row>
    <row r="960" spans="1:6">
      <c r="A960" s="117"/>
      <c r="B960" s="116"/>
      <c r="C960" s="116"/>
      <c r="D960" s="116"/>
      <c r="E960" s="115"/>
      <c r="F960" s="114"/>
    </row>
    <row r="961" spans="1:6">
      <c r="A961" s="117"/>
      <c r="B961" s="116"/>
      <c r="C961" s="116"/>
      <c r="D961" s="116"/>
      <c r="E961" s="115"/>
      <c r="F961" s="114"/>
    </row>
    <row r="962" spans="1:6">
      <c r="A962" s="117"/>
      <c r="B962" s="116"/>
      <c r="C962" s="116"/>
      <c r="D962" s="116"/>
      <c r="E962" s="115"/>
      <c r="F962" s="114"/>
    </row>
    <row r="963" spans="1:6">
      <c r="A963" s="117"/>
      <c r="B963" s="116"/>
      <c r="C963" s="116"/>
      <c r="D963" s="116"/>
      <c r="E963" s="115"/>
      <c r="F963" s="114"/>
    </row>
    <row r="964" spans="1:6">
      <c r="A964" s="117"/>
      <c r="B964" s="116"/>
      <c r="C964" s="116"/>
      <c r="D964" s="116"/>
      <c r="E964" s="115"/>
      <c r="F964" s="114"/>
    </row>
    <row r="965" spans="1:6">
      <c r="A965" s="117"/>
      <c r="B965" s="116"/>
      <c r="C965" s="116"/>
      <c r="D965" s="116"/>
      <c r="E965" s="115"/>
      <c r="F965" s="114"/>
    </row>
    <row r="966" spans="1:6">
      <c r="A966" s="117"/>
      <c r="B966" s="116"/>
      <c r="C966" s="116"/>
      <c r="D966" s="116"/>
      <c r="E966" s="115"/>
      <c r="F966" s="114"/>
    </row>
    <row r="967" spans="1:6">
      <c r="A967" s="117"/>
      <c r="B967" s="116"/>
      <c r="C967" s="116"/>
      <c r="D967" s="116"/>
      <c r="E967" s="115"/>
      <c r="F967" s="114"/>
    </row>
    <row r="968" spans="1:6">
      <c r="A968" s="117"/>
      <c r="B968" s="116"/>
      <c r="C968" s="116"/>
      <c r="D968" s="116"/>
      <c r="E968" s="115"/>
      <c r="F968" s="114"/>
    </row>
    <row r="969" spans="1:6">
      <c r="A969" s="117"/>
      <c r="B969" s="116"/>
      <c r="C969" s="116"/>
      <c r="D969" s="116"/>
      <c r="E969" s="115"/>
      <c r="F969" s="114"/>
    </row>
    <row r="970" spans="1:6">
      <c r="A970" s="117"/>
      <c r="B970" s="116"/>
      <c r="C970" s="116"/>
      <c r="D970" s="116"/>
      <c r="E970" s="115"/>
      <c r="F970" s="114"/>
    </row>
    <row r="971" spans="1:6">
      <c r="A971" s="117"/>
      <c r="B971" s="116"/>
      <c r="C971" s="116"/>
      <c r="D971" s="116"/>
      <c r="E971" s="115"/>
      <c r="F971" s="114"/>
    </row>
    <row r="972" spans="1:6">
      <c r="A972" s="117"/>
      <c r="B972" s="116"/>
      <c r="C972" s="116"/>
      <c r="D972" s="116"/>
      <c r="E972" s="115"/>
      <c r="F972" s="114"/>
    </row>
    <row r="973" spans="1:6">
      <c r="A973" s="117"/>
      <c r="B973" s="116"/>
      <c r="C973" s="116"/>
      <c r="D973" s="116"/>
      <c r="E973" s="115"/>
      <c r="F973" s="114"/>
    </row>
    <row r="974" spans="1:6">
      <c r="A974" s="117"/>
      <c r="B974" s="116"/>
      <c r="C974" s="116"/>
      <c r="D974" s="116"/>
      <c r="E974" s="115"/>
      <c r="F974" s="114"/>
    </row>
    <row r="975" spans="1:6">
      <c r="A975" s="117"/>
      <c r="B975" s="116"/>
      <c r="C975" s="116"/>
      <c r="D975" s="116"/>
      <c r="E975" s="115"/>
      <c r="F975" s="114"/>
    </row>
    <row r="976" spans="1:6">
      <c r="A976" s="117"/>
      <c r="B976" s="116"/>
      <c r="C976" s="116"/>
      <c r="D976" s="116"/>
      <c r="E976" s="115"/>
      <c r="F976" s="114"/>
    </row>
    <row r="977" spans="1:6">
      <c r="A977" s="117"/>
      <c r="B977" s="116"/>
      <c r="C977" s="116"/>
      <c r="D977" s="116"/>
      <c r="E977" s="115"/>
      <c r="F977" s="114"/>
    </row>
    <row r="978" spans="1:6">
      <c r="A978" s="117"/>
      <c r="B978" s="116"/>
      <c r="C978" s="116"/>
      <c r="D978" s="116"/>
      <c r="E978" s="115"/>
      <c r="F978" s="114"/>
    </row>
    <row r="979" spans="1:6">
      <c r="A979" s="117"/>
      <c r="B979" s="116"/>
      <c r="C979" s="116"/>
      <c r="D979" s="116"/>
      <c r="E979" s="115"/>
      <c r="F979" s="114"/>
    </row>
    <row r="980" spans="1:6">
      <c r="A980" s="117"/>
      <c r="B980" s="116"/>
      <c r="C980" s="116"/>
      <c r="D980" s="116"/>
      <c r="E980" s="115"/>
      <c r="F980" s="114"/>
    </row>
    <row r="981" spans="1:6">
      <c r="A981" s="117"/>
      <c r="B981" s="116"/>
      <c r="C981" s="116"/>
      <c r="D981" s="116"/>
      <c r="E981" s="115"/>
      <c r="F981" s="114"/>
    </row>
    <row r="982" spans="1:6">
      <c r="A982" s="117"/>
      <c r="B982" s="116"/>
      <c r="C982" s="116"/>
      <c r="D982" s="116"/>
      <c r="E982" s="115"/>
      <c r="F982" s="114"/>
    </row>
    <row r="983" spans="1:6">
      <c r="A983" s="117"/>
      <c r="B983" s="116"/>
      <c r="C983" s="116"/>
      <c r="D983" s="116"/>
      <c r="E983" s="115"/>
      <c r="F983" s="114"/>
    </row>
    <row r="984" spans="1:6">
      <c r="A984" s="117"/>
      <c r="B984" s="116"/>
      <c r="C984" s="116"/>
      <c r="D984" s="116"/>
      <c r="E984" s="115"/>
      <c r="F984" s="114"/>
    </row>
    <row r="985" spans="1:6">
      <c r="A985" s="117"/>
      <c r="B985" s="116"/>
      <c r="C985" s="116"/>
      <c r="D985" s="116"/>
      <c r="E985" s="115"/>
      <c r="F985" s="114"/>
    </row>
    <row r="986" spans="1:6">
      <c r="A986" s="117"/>
      <c r="B986" s="116"/>
      <c r="C986" s="116"/>
      <c r="D986" s="116"/>
      <c r="E986" s="115"/>
      <c r="F986" s="114"/>
    </row>
    <row r="987" spans="1:6">
      <c r="A987" s="117"/>
      <c r="B987" s="116"/>
      <c r="C987" s="116"/>
      <c r="D987" s="116"/>
      <c r="E987" s="115"/>
      <c r="F987" s="114"/>
    </row>
    <row r="988" spans="1:6">
      <c r="A988" s="117"/>
      <c r="B988" s="116"/>
      <c r="C988" s="116"/>
      <c r="D988" s="116"/>
      <c r="E988" s="115"/>
      <c r="F988" s="114"/>
    </row>
    <row r="989" spans="1:6">
      <c r="A989" s="117"/>
      <c r="B989" s="116"/>
      <c r="C989" s="116"/>
      <c r="D989" s="116"/>
      <c r="E989" s="115"/>
      <c r="F989" s="114"/>
    </row>
    <row r="990" spans="1:6">
      <c r="A990" s="117"/>
      <c r="B990" s="116"/>
      <c r="C990" s="116"/>
      <c r="D990" s="116"/>
      <c r="E990" s="115"/>
      <c r="F990" s="114"/>
    </row>
    <row r="991" spans="1:6">
      <c r="A991" s="117"/>
      <c r="B991" s="116"/>
      <c r="C991" s="116"/>
      <c r="D991" s="116"/>
      <c r="E991" s="115"/>
      <c r="F991" s="114"/>
    </row>
    <row r="992" spans="1:6">
      <c r="A992" s="117"/>
      <c r="B992" s="116"/>
      <c r="C992" s="116"/>
      <c r="D992" s="116"/>
      <c r="E992" s="115"/>
      <c r="F992" s="114"/>
    </row>
    <row r="993" spans="1:6">
      <c r="A993" s="117"/>
      <c r="B993" s="116"/>
      <c r="C993" s="116"/>
      <c r="D993" s="116"/>
      <c r="E993" s="115"/>
      <c r="F993" s="114"/>
    </row>
    <row r="994" spans="1:6">
      <c r="A994" s="117"/>
      <c r="B994" s="116"/>
      <c r="C994" s="116"/>
      <c r="D994" s="116"/>
      <c r="E994" s="115"/>
      <c r="F994" s="114"/>
    </row>
    <row r="995" spans="1:6">
      <c r="A995" s="117"/>
      <c r="B995" s="116"/>
      <c r="C995" s="116"/>
      <c r="D995" s="116"/>
      <c r="E995" s="115"/>
      <c r="F995" s="114"/>
    </row>
    <row r="996" spans="1:6">
      <c r="A996" s="117"/>
      <c r="B996" s="116"/>
      <c r="C996" s="116"/>
      <c r="D996" s="116"/>
      <c r="E996" s="115"/>
      <c r="F996" s="114"/>
    </row>
    <row r="997" spans="1:6">
      <c r="A997" s="117"/>
      <c r="B997" s="116"/>
      <c r="C997" s="116"/>
      <c r="D997" s="116"/>
      <c r="E997" s="115"/>
      <c r="F997" s="114"/>
    </row>
    <row r="998" spans="1:6">
      <c r="A998" s="117"/>
      <c r="B998" s="116"/>
      <c r="C998" s="116"/>
      <c r="D998" s="116"/>
      <c r="E998" s="115"/>
      <c r="F998" s="114"/>
    </row>
    <row r="999" spans="1:6">
      <c r="A999" s="117"/>
      <c r="B999" s="116"/>
      <c r="C999" s="116"/>
      <c r="D999" s="116"/>
      <c r="E999" s="115"/>
      <c r="F999" s="114"/>
    </row>
    <row r="1000" spans="1:6">
      <c r="A1000" s="117"/>
      <c r="B1000" s="116"/>
      <c r="C1000" s="116"/>
      <c r="D1000" s="116"/>
      <c r="E1000" s="115"/>
      <c r="F1000" s="114"/>
    </row>
    <row r="1001" spans="1:6">
      <c r="A1001" s="117"/>
      <c r="B1001" s="116"/>
      <c r="C1001" s="116"/>
      <c r="D1001" s="116"/>
      <c r="E1001" s="115"/>
      <c r="F1001" s="114"/>
    </row>
    <row r="1002" spans="1:6">
      <c r="A1002" s="117"/>
      <c r="B1002" s="116"/>
      <c r="C1002" s="116"/>
      <c r="D1002" s="116"/>
      <c r="E1002" s="115"/>
      <c r="F1002" s="114"/>
    </row>
    <row r="1003" spans="1:6">
      <c r="A1003" s="117"/>
      <c r="B1003" s="116"/>
      <c r="C1003" s="116"/>
      <c r="D1003" s="116"/>
      <c r="E1003" s="115"/>
      <c r="F1003" s="114"/>
    </row>
    <row r="1004" spans="1:6">
      <c r="A1004" s="117"/>
      <c r="B1004" s="116"/>
      <c r="C1004" s="116"/>
      <c r="D1004" s="116"/>
      <c r="E1004" s="115"/>
      <c r="F1004" s="114"/>
    </row>
    <row r="1005" spans="1:6">
      <c r="A1005" s="117"/>
      <c r="B1005" s="116"/>
      <c r="C1005" s="116"/>
      <c r="D1005" s="116"/>
      <c r="E1005" s="115"/>
      <c r="F1005" s="114"/>
    </row>
    <row r="1006" spans="1:6">
      <c r="A1006" s="117"/>
      <c r="B1006" s="116"/>
      <c r="C1006" s="116"/>
      <c r="D1006" s="116"/>
      <c r="E1006" s="115"/>
      <c r="F1006" s="114"/>
    </row>
    <row r="1007" spans="1:6">
      <c r="A1007" s="117"/>
      <c r="B1007" s="116"/>
      <c r="C1007" s="116"/>
      <c r="D1007" s="116"/>
      <c r="E1007" s="115"/>
      <c r="F1007" s="114"/>
    </row>
    <row r="1008" spans="1:6">
      <c r="A1008" s="117"/>
      <c r="B1008" s="116"/>
      <c r="C1008" s="116"/>
      <c r="D1008" s="116"/>
      <c r="E1008" s="115"/>
      <c r="F1008" s="114"/>
    </row>
    <row r="1009" spans="1:6">
      <c r="A1009" s="117"/>
      <c r="B1009" s="116"/>
      <c r="C1009" s="116"/>
      <c r="D1009" s="116"/>
      <c r="E1009" s="115"/>
      <c r="F1009" s="114"/>
    </row>
    <row r="1010" spans="1:6">
      <c r="A1010" s="117"/>
      <c r="B1010" s="116"/>
      <c r="C1010" s="116"/>
      <c r="D1010" s="116"/>
      <c r="E1010" s="115"/>
      <c r="F1010" s="114"/>
    </row>
    <row r="1011" spans="1:6">
      <c r="A1011" s="117"/>
      <c r="B1011" s="116"/>
      <c r="C1011" s="116"/>
      <c r="D1011" s="116"/>
      <c r="E1011" s="115"/>
      <c r="F1011" s="114"/>
    </row>
    <row r="1012" spans="1:6">
      <c r="A1012" s="117"/>
      <c r="B1012" s="116"/>
      <c r="C1012" s="116"/>
      <c r="D1012" s="116"/>
      <c r="E1012" s="115"/>
      <c r="F1012" s="114"/>
    </row>
    <row r="1013" spans="1:6">
      <c r="A1013" s="117"/>
      <c r="B1013" s="116"/>
      <c r="C1013" s="116"/>
      <c r="D1013" s="116"/>
      <c r="E1013" s="115"/>
      <c r="F1013" s="114"/>
    </row>
    <row r="1014" spans="1:6">
      <c r="A1014" s="117"/>
      <c r="B1014" s="116"/>
      <c r="C1014" s="116"/>
      <c r="D1014" s="116"/>
      <c r="E1014" s="115"/>
      <c r="F1014" s="114"/>
    </row>
    <row r="1015" spans="1:6">
      <c r="A1015" s="117"/>
      <c r="B1015" s="116"/>
      <c r="C1015" s="116"/>
      <c r="D1015" s="116"/>
      <c r="E1015" s="115"/>
      <c r="F1015" s="114"/>
    </row>
    <row r="1016" spans="1:6">
      <c r="A1016" s="117"/>
      <c r="B1016" s="116"/>
      <c r="C1016" s="116"/>
      <c r="D1016" s="116"/>
      <c r="E1016" s="115"/>
      <c r="F1016" s="114"/>
    </row>
    <row r="1017" spans="1:6">
      <c r="A1017" s="117"/>
      <c r="B1017" s="116"/>
      <c r="C1017" s="116"/>
      <c r="D1017" s="116"/>
      <c r="E1017" s="115"/>
      <c r="F1017" s="114"/>
    </row>
    <row r="1018" spans="1:6">
      <c r="A1018" s="117"/>
      <c r="B1018" s="116"/>
      <c r="C1018" s="116"/>
      <c r="D1018" s="116"/>
      <c r="E1018" s="115"/>
      <c r="F1018" s="114"/>
    </row>
    <row r="1019" spans="1:6">
      <c r="A1019" s="117"/>
      <c r="B1019" s="116"/>
      <c r="C1019" s="116"/>
      <c r="D1019" s="116"/>
      <c r="E1019" s="115"/>
      <c r="F1019" s="114"/>
    </row>
    <row r="1020" spans="1:6">
      <c r="A1020" s="117"/>
      <c r="B1020" s="116"/>
      <c r="C1020" s="116"/>
      <c r="D1020" s="116"/>
      <c r="E1020" s="115"/>
      <c r="F1020" s="114"/>
    </row>
    <row r="1021" spans="1:6">
      <c r="A1021" s="117"/>
      <c r="B1021" s="116"/>
      <c r="C1021" s="116"/>
      <c r="D1021" s="116"/>
      <c r="E1021" s="115"/>
      <c r="F1021" s="114"/>
    </row>
    <row r="1022" spans="1:6">
      <c r="A1022" s="117"/>
      <c r="B1022" s="116"/>
      <c r="C1022" s="116"/>
      <c r="D1022" s="116"/>
      <c r="E1022" s="115"/>
      <c r="F1022" s="114"/>
    </row>
    <row r="1023" spans="1:6">
      <c r="A1023" s="117"/>
      <c r="B1023" s="116"/>
      <c r="C1023" s="116"/>
      <c r="D1023" s="116"/>
      <c r="E1023" s="115"/>
      <c r="F1023" s="114"/>
    </row>
    <row r="1024" spans="1:6">
      <c r="A1024" s="117"/>
      <c r="B1024" s="116"/>
      <c r="C1024" s="116"/>
      <c r="D1024" s="116"/>
      <c r="E1024" s="115"/>
      <c r="F1024" s="114"/>
    </row>
    <row r="1025" spans="1:6">
      <c r="A1025" s="117"/>
      <c r="B1025" s="116"/>
      <c r="C1025" s="116"/>
      <c r="D1025" s="116"/>
      <c r="E1025" s="115"/>
      <c r="F1025" s="114"/>
    </row>
    <row r="1026" spans="1:6">
      <c r="A1026" s="117"/>
      <c r="B1026" s="116"/>
      <c r="C1026" s="116"/>
      <c r="D1026" s="116"/>
      <c r="E1026" s="115"/>
      <c r="F1026" s="114"/>
    </row>
    <row r="1027" spans="1:6">
      <c r="A1027" s="117"/>
      <c r="B1027" s="116"/>
      <c r="C1027" s="116"/>
      <c r="D1027" s="116"/>
      <c r="E1027" s="115"/>
      <c r="F1027" s="114"/>
    </row>
    <row r="1028" spans="1:6">
      <c r="A1028" s="117"/>
      <c r="B1028" s="116"/>
      <c r="C1028" s="116"/>
      <c r="D1028" s="116"/>
      <c r="E1028" s="115"/>
      <c r="F1028" s="114"/>
    </row>
    <row r="1029" spans="1:6">
      <c r="A1029" s="117"/>
      <c r="B1029" s="116"/>
      <c r="C1029" s="116"/>
      <c r="D1029" s="116"/>
      <c r="E1029" s="115"/>
      <c r="F1029" s="114"/>
    </row>
    <row r="1030" spans="1:6">
      <c r="A1030" s="117"/>
      <c r="B1030" s="116"/>
      <c r="C1030" s="116"/>
      <c r="D1030" s="116"/>
      <c r="E1030" s="115"/>
      <c r="F1030" s="114"/>
    </row>
    <row r="1031" spans="1:6">
      <c r="A1031" s="117"/>
      <c r="B1031" s="116"/>
      <c r="C1031" s="116"/>
      <c r="D1031" s="116"/>
      <c r="E1031" s="115"/>
      <c r="F1031" s="114"/>
    </row>
    <row r="1032" spans="1:6">
      <c r="A1032" s="117"/>
      <c r="B1032" s="116"/>
      <c r="C1032" s="116"/>
      <c r="D1032" s="116"/>
      <c r="E1032" s="115"/>
      <c r="F1032" s="114"/>
    </row>
    <row r="1033" spans="1:6">
      <c r="A1033" s="117"/>
      <c r="B1033" s="116"/>
      <c r="C1033" s="116"/>
      <c r="D1033" s="116"/>
      <c r="E1033" s="115"/>
      <c r="F1033" s="114"/>
    </row>
    <row r="1034" spans="1:6">
      <c r="A1034" s="117"/>
      <c r="B1034" s="116"/>
      <c r="C1034" s="116"/>
      <c r="D1034" s="116"/>
      <c r="E1034" s="115"/>
      <c r="F1034" s="114"/>
    </row>
    <row r="1035" spans="1:6">
      <c r="A1035" s="117"/>
      <c r="B1035" s="116"/>
      <c r="C1035" s="116"/>
      <c r="D1035" s="116"/>
      <c r="E1035" s="115"/>
      <c r="F1035" s="114"/>
    </row>
    <row r="1036" spans="1:6">
      <c r="A1036" s="117"/>
      <c r="B1036" s="116"/>
      <c r="C1036" s="116"/>
      <c r="D1036" s="116"/>
      <c r="E1036" s="115"/>
      <c r="F1036" s="114"/>
    </row>
    <row r="1037" spans="1:6">
      <c r="A1037" s="117"/>
      <c r="B1037" s="116"/>
      <c r="C1037" s="116"/>
      <c r="D1037" s="116"/>
      <c r="E1037" s="115"/>
      <c r="F1037" s="114"/>
    </row>
    <row r="1038" spans="1:6">
      <c r="A1038" s="117"/>
      <c r="B1038" s="116"/>
      <c r="C1038" s="116"/>
      <c r="D1038" s="116"/>
      <c r="E1038" s="115"/>
      <c r="F1038" s="114"/>
    </row>
    <row r="1039" spans="1:6">
      <c r="A1039" s="117"/>
      <c r="B1039" s="116"/>
      <c r="C1039" s="116"/>
      <c r="D1039" s="116"/>
      <c r="E1039" s="115"/>
      <c r="F1039" s="114"/>
    </row>
    <row r="1040" spans="1:6">
      <c r="A1040" s="117"/>
      <c r="B1040" s="116"/>
      <c r="C1040" s="116"/>
      <c r="D1040" s="116"/>
      <c r="E1040" s="115"/>
      <c r="F1040" s="114"/>
    </row>
    <row r="1041" spans="1:6">
      <c r="A1041" s="117"/>
      <c r="B1041" s="116"/>
      <c r="C1041" s="116"/>
      <c r="D1041" s="116"/>
      <c r="E1041" s="115"/>
      <c r="F1041" s="114"/>
    </row>
    <row r="1042" spans="1:6">
      <c r="A1042" s="117"/>
      <c r="B1042" s="116"/>
      <c r="C1042" s="116"/>
      <c r="D1042" s="116"/>
      <c r="E1042" s="115"/>
      <c r="F1042" s="114"/>
    </row>
    <row r="1043" spans="1:6">
      <c r="A1043" s="117"/>
      <c r="B1043" s="116"/>
      <c r="C1043" s="116"/>
      <c r="D1043" s="116"/>
      <c r="E1043" s="115"/>
      <c r="F1043" s="114"/>
    </row>
    <row r="1044" spans="1:6">
      <c r="A1044" s="117"/>
      <c r="B1044" s="116"/>
      <c r="C1044" s="116"/>
      <c r="D1044" s="116"/>
      <c r="E1044" s="115"/>
      <c r="F1044" s="114"/>
    </row>
    <row r="1045" spans="1:6">
      <c r="A1045" s="117"/>
      <c r="B1045" s="116"/>
      <c r="C1045" s="116"/>
      <c r="D1045" s="116"/>
      <c r="E1045" s="115"/>
      <c r="F1045" s="114"/>
    </row>
    <row r="1046" spans="1:6">
      <c r="A1046" s="117"/>
      <c r="B1046" s="116"/>
      <c r="C1046" s="116"/>
      <c r="D1046" s="116"/>
      <c r="E1046" s="115"/>
      <c r="F1046" s="114"/>
    </row>
    <row r="1047" spans="1:6">
      <c r="A1047" s="117"/>
      <c r="B1047" s="116"/>
      <c r="C1047" s="116"/>
      <c r="D1047" s="116"/>
      <c r="E1047" s="115"/>
      <c r="F1047" s="114"/>
    </row>
    <row r="1048" spans="1:6">
      <c r="A1048" s="117"/>
      <c r="B1048" s="116"/>
      <c r="C1048" s="116"/>
      <c r="D1048" s="116"/>
      <c r="E1048" s="115"/>
      <c r="F1048" s="114"/>
    </row>
    <row r="1049" spans="1:6">
      <c r="A1049" s="117"/>
      <c r="B1049" s="116"/>
      <c r="C1049" s="116"/>
      <c r="D1049" s="116"/>
      <c r="E1049" s="115"/>
      <c r="F1049" s="114"/>
    </row>
    <row r="1050" spans="1:6">
      <c r="A1050" s="117"/>
      <c r="B1050" s="116"/>
      <c r="C1050" s="116"/>
      <c r="D1050" s="116"/>
      <c r="E1050" s="115"/>
      <c r="F1050" s="114"/>
    </row>
    <row r="1051" spans="1:6">
      <c r="A1051" s="117"/>
      <c r="B1051" s="116"/>
      <c r="C1051" s="116"/>
      <c r="D1051" s="116"/>
      <c r="E1051" s="115"/>
      <c r="F1051" s="114"/>
    </row>
    <row r="1052" spans="1:6">
      <c r="A1052" s="117"/>
      <c r="B1052" s="116"/>
      <c r="C1052" s="116"/>
      <c r="D1052" s="116"/>
      <c r="E1052" s="115"/>
      <c r="F1052" s="114"/>
    </row>
    <row r="1053" spans="1:6">
      <c r="A1053" s="117"/>
      <c r="B1053" s="116"/>
      <c r="C1053" s="116"/>
      <c r="D1053" s="116"/>
      <c r="E1053" s="115"/>
      <c r="F1053" s="114"/>
    </row>
    <row r="1054" spans="1:6">
      <c r="A1054" s="117"/>
      <c r="B1054" s="116"/>
      <c r="C1054" s="116"/>
      <c r="D1054" s="116"/>
      <c r="E1054" s="115"/>
      <c r="F1054" s="114"/>
    </row>
    <row r="1055" spans="1:6">
      <c r="A1055" s="117"/>
      <c r="B1055" s="116"/>
      <c r="C1055" s="116"/>
      <c r="D1055" s="116"/>
      <c r="E1055" s="115"/>
      <c r="F1055" s="114"/>
    </row>
    <row r="1056" spans="1:6">
      <c r="A1056" s="117"/>
      <c r="B1056" s="116"/>
      <c r="C1056" s="116"/>
      <c r="D1056" s="116"/>
      <c r="E1056" s="115"/>
      <c r="F1056" s="114"/>
    </row>
    <row r="1057" spans="1:6">
      <c r="A1057" s="117"/>
      <c r="B1057" s="116"/>
      <c r="C1057" s="116"/>
      <c r="D1057" s="116"/>
      <c r="E1057" s="115"/>
      <c r="F1057" s="114"/>
    </row>
    <row r="1058" spans="1:6">
      <c r="A1058" s="117"/>
      <c r="B1058" s="116"/>
      <c r="C1058" s="116"/>
      <c r="D1058" s="116"/>
      <c r="E1058" s="115"/>
      <c r="F1058" s="114"/>
    </row>
    <row r="1059" spans="1:6">
      <c r="A1059" s="117"/>
      <c r="B1059" s="116"/>
      <c r="C1059" s="116"/>
      <c r="D1059" s="116"/>
      <c r="E1059" s="115"/>
      <c r="F1059" s="114"/>
    </row>
    <row r="1060" spans="1:6">
      <c r="A1060" s="117"/>
      <c r="B1060" s="116"/>
      <c r="C1060" s="116"/>
      <c r="D1060" s="116"/>
      <c r="E1060" s="115"/>
      <c r="F1060" s="114"/>
    </row>
    <row r="1061" spans="1:6">
      <c r="A1061" s="117"/>
      <c r="B1061" s="116"/>
      <c r="C1061" s="116"/>
      <c r="D1061" s="116"/>
      <c r="E1061" s="115"/>
      <c r="F1061" s="114"/>
    </row>
    <row r="1062" spans="1:6">
      <c r="A1062" s="117"/>
      <c r="B1062" s="116"/>
      <c r="C1062" s="116"/>
      <c r="D1062" s="116"/>
      <c r="E1062" s="115"/>
      <c r="F1062" s="114"/>
    </row>
    <row r="1063" spans="1:6">
      <c r="A1063" s="117"/>
      <c r="B1063" s="116"/>
      <c r="C1063" s="116"/>
      <c r="D1063" s="116"/>
      <c r="E1063" s="115"/>
      <c r="F1063" s="114"/>
    </row>
    <row r="1064" spans="1:6">
      <c r="A1064" s="117"/>
      <c r="B1064" s="116"/>
      <c r="C1064" s="116"/>
      <c r="D1064" s="116"/>
      <c r="E1064" s="115"/>
      <c r="F1064" s="114"/>
    </row>
    <row r="1065" spans="1:6">
      <c r="A1065" s="117"/>
      <c r="B1065" s="116"/>
      <c r="C1065" s="116"/>
      <c r="D1065" s="116"/>
      <c r="E1065" s="115"/>
      <c r="F1065" s="114"/>
    </row>
    <row r="1066" spans="1:6">
      <c r="A1066" s="117"/>
      <c r="B1066" s="116"/>
      <c r="C1066" s="116"/>
      <c r="D1066" s="116"/>
      <c r="E1066" s="115"/>
      <c r="F1066" s="114"/>
    </row>
    <row r="1067" spans="1:6">
      <c r="A1067" s="117"/>
      <c r="B1067" s="116"/>
      <c r="C1067" s="116"/>
      <c r="D1067" s="116"/>
      <c r="E1067" s="115"/>
      <c r="F1067" s="114"/>
    </row>
    <row r="1068" spans="1:6">
      <c r="A1068" s="117"/>
      <c r="B1068" s="116"/>
      <c r="C1068" s="116"/>
      <c r="D1068" s="116"/>
      <c r="E1068" s="115"/>
      <c r="F1068" s="114"/>
    </row>
    <row r="1069" spans="1:6">
      <c r="A1069" s="117"/>
      <c r="B1069" s="116"/>
      <c r="C1069" s="116"/>
      <c r="D1069" s="116"/>
      <c r="E1069" s="115"/>
      <c r="F1069" s="114"/>
    </row>
    <row r="1070" spans="1:6">
      <c r="A1070" s="117"/>
      <c r="B1070" s="116"/>
      <c r="C1070" s="116"/>
      <c r="D1070" s="116"/>
      <c r="E1070" s="115"/>
      <c r="F1070" s="114"/>
    </row>
    <row r="1071" spans="1:6">
      <c r="A1071" s="117"/>
      <c r="B1071" s="116"/>
      <c r="C1071" s="116"/>
      <c r="D1071" s="116"/>
      <c r="E1071" s="115"/>
      <c r="F1071" s="114"/>
    </row>
    <row r="1072" spans="1:6">
      <c r="A1072" s="117"/>
      <c r="B1072" s="116"/>
      <c r="C1072" s="116"/>
      <c r="D1072" s="116"/>
      <c r="E1072" s="115"/>
      <c r="F1072" s="114"/>
    </row>
    <row r="1073" spans="1:6">
      <c r="A1073" s="117"/>
      <c r="B1073" s="116"/>
      <c r="C1073" s="116"/>
      <c r="D1073" s="116"/>
      <c r="E1073" s="115"/>
      <c r="F1073" s="114"/>
    </row>
    <row r="1074" spans="1:6">
      <c r="A1074" s="117"/>
      <c r="B1074" s="116"/>
      <c r="C1074" s="116"/>
      <c r="D1074" s="116"/>
      <c r="E1074" s="115"/>
      <c r="F1074" s="114"/>
    </row>
    <row r="1075" spans="1:6">
      <c r="A1075" s="117"/>
      <c r="B1075" s="116"/>
      <c r="C1075" s="116"/>
      <c r="D1075" s="116"/>
      <c r="E1075" s="115"/>
      <c r="F1075" s="114"/>
    </row>
    <row r="1076" spans="1:6">
      <c r="A1076" s="117"/>
      <c r="B1076" s="116"/>
      <c r="C1076" s="116"/>
      <c r="D1076" s="116"/>
      <c r="E1076" s="115"/>
      <c r="F1076" s="114"/>
    </row>
    <row r="1077" spans="1:6">
      <c r="A1077" s="117"/>
      <c r="B1077" s="116"/>
      <c r="C1077" s="116"/>
      <c r="D1077" s="116"/>
      <c r="E1077" s="115"/>
      <c r="F1077" s="114"/>
    </row>
    <row r="1078" spans="1:6">
      <c r="A1078" s="117"/>
      <c r="B1078" s="116"/>
      <c r="C1078" s="116"/>
      <c r="D1078" s="116"/>
      <c r="E1078" s="115"/>
      <c r="F1078" s="114"/>
    </row>
    <row r="1079" spans="1:6">
      <c r="A1079" s="117"/>
      <c r="B1079" s="116"/>
      <c r="C1079" s="116"/>
      <c r="D1079" s="116"/>
      <c r="E1079" s="115"/>
      <c r="F1079" s="114"/>
    </row>
    <row r="1080" spans="1:6">
      <c r="A1080" s="117"/>
      <c r="B1080" s="116"/>
      <c r="C1080" s="116"/>
      <c r="D1080" s="116"/>
      <c r="E1080" s="115"/>
      <c r="F1080" s="114"/>
    </row>
    <row r="1081" spans="1:6">
      <c r="A1081" s="117"/>
      <c r="B1081" s="116"/>
      <c r="C1081" s="116"/>
      <c r="D1081" s="116"/>
      <c r="E1081" s="115"/>
      <c r="F1081" s="114"/>
    </row>
    <row r="1082" spans="1:6">
      <c r="A1082" s="117"/>
      <c r="B1082" s="116"/>
      <c r="C1082" s="116"/>
      <c r="D1082" s="116"/>
      <c r="E1082" s="115"/>
      <c r="F1082" s="114"/>
    </row>
    <row r="1083" spans="1:6">
      <c r="A1083" s="117"/>
      <c r="B1083" s="116"/>
      <c r="C1083" s="116"/>
      <c r="D1083" s="116"/>
      <c r="E1083" s="115"/>
      <c r="F1083" s="114"/>
    </row>
    <row r="1084" spans="1:6">
      <c r="A1084" s="117"/>
      <c r="B1084" s="116"/>
      <c r="C1084" s="116"/>
      <c r="D1084" s="116"/>
      <c r="E1084" s="115"/>
      <c r="F1084" s="114"/>
    </row>
    <row r="1085" spans="1:6">
      <c r="A1085" s="117"/>
      <c r="B1085" s="116"/>
      <c r="C1085" s="116"/>
      <c r="D1085" s="116"/>
      <c r="E1085" s="115"/>
      <c r="F1085" s="114"/>
    </row>
    <row r="1086" spans="1:6">
      <c r="A1086" s="117"/>
      <c r="B1086" s="116"/>
      <c r="C1086" s="116"/>
      <c r="D1086" s="116"/>
      <c r="E1086" s="115"/>
      <c r="F1086" s="114"/>
    </row>
    <row r="1087" spans="1:6">
      <c r="A1087" s="117"/>
      <c r="B1087" s="116"/>
      <c r="C1087" s="116"/>
      <c r="D1087" s="116"/>
      <c r="E1087" s="115"/>
      <c r="F1087" s="114"/>
    </row>
    <row r="1088" spans="1:6">
      <c r="A1088" s="117"/>
      <c r="B1088" s="116"/>
      <c r="C1088" s="116"/>
      <c r="D1088" s="116"/>
      <c r="E1088" s="115"/>
      <c r="F1088" s="114"/>
    </row>
    <row r="1089" spans="1:6">
      <c r="A1089" s="117"/>
      <c r="B1089" s="116"/>
      <c r="C1089" s="116"/>
      <c r="D1089" s="116"/>
      <c r="E1089" s="115"/>
      <c r="F1089" s="114"/>
    </row>
    <row r="1090" spans="1:6">
      <c r="A1090" s="117"/>
      <c r="B1090" s="116"/>
      <c r="C1090" s="116"/>
      <c r="D1090" s="116"/>
      <c r="E1090" s="115"/>
      <c r="F1090" s="114"/>
    </row>
    <row r="1091" spans="1:6">
      <c r="A1091" s="117"/>
      <c r="B1091" s="116"/>
      <c r="C1091" s="116"/>
      <c r="D1091" s="116"/>
      <c r="E1091" s="115"/>
      <c r="F1091" s="114"/>
    </row>
    <row r="1092" spans="1:6">
      <c r="A1092" s="117"/>
      <c r="B1092" s="116"/>
      <c r="C1092" s="116"/>
      <c r="D1092" s="116"/>
      <c r="E1092" s="115"/>
      <c r="F1092" s="114"/>
    </row>
    <row r="1093" spans="1:6">
      <c r="A1093" s="117"/>
      <c r="B1093" s="116"/>
      <c r="C1093" s="116"/>
      <c r="D1093" s="116"/>
      <c r="E1093" s="115"/>
      <c r="F1093" s="114"/>
    </row>
    <row r="1094" spans="1:6">
      <c r="A1094" s="117"/>
      <c r="B1094" s="116"/>
      <c r="C1094" s="116"/>
      <c r="D1094" s="116"/>
      <c r="E1094" s="115"/>
      <c r="F1094" s="114"/>
    </row>
    <row r="1095" spans="1:6">
      <c r="A1095" s="117"/>
      <c r="B1095" s="116"/>
      <c r="C1095" s="116"/>
      <c r="D1095" s="116"/>
      <c r="E1095" s="115"/>
      <c r="F1095" s="114"/>
    </row>
    <row r="1096" spans="1:6">
      <c r="A1096" s="117"/>
      <c r="B1096" s="116"/>
      <c r="C1096" s="116"/>
      <c r="D1096" s="116"/>
      <c r="E1096" s="115"/>
      <c r="F1096" s="114"/>
    </row>
    <row r="1097" spans="1:6">
      <c r="A1097" s="117"/>
      <c r="B1097" s="116"/>
      <c r="C1097" s="116"/>
      <c r="D1097" s="116"/>
      <c r="E1097" s="115"/>
      <c r="F1097" s="114"/>
    </row>
    <row r="1098" spans="1:6">
      <c r="A1098" s="117"/>
      <c r="B1098" s="116"/>
      <c r="C1098" s="116"/>
      <c r="D1098" s="116"/>
      <c r="E1098" s="115"/>
      <c r="F1098" s="114"/>
    </row>
    <row r="1099" spans="1:6">
      <c r="A1099" s="117"/>
      <c r="B1099" s="116"/>
      <c r="C1099" s="116"/>
      <c r="D1099" s="116"/>
      <c r="E1099" s="115"/>
      <c r="F1099" s="114"/>
    </row>
    <row r="1100" spans="1:6">
      <c r="A1100" s="117"/>
      <c r="B1100" s="116"/>
      <c r="C1100" s="116"/>
      <c r="D1100" s="116"/>
      <c r="E1100" s="115"/>
      <c r="F1100" s="114"/>
    </row>
    <row r="1101" spans="1:6">
      <c r="A1101" s="117"/>
      <c r="B1101" s="116"/>
      <c r="C1101" s="116"/>
      <c r="D1101" s="116"/>
      <c r="E1101" s="115"/>
      <c r="F1101" s="114"/>
    </row>
    <row r="1102" spans="1:6">
      <c r="A1102" s="117"/>
      <c r="B1102" s="116"/>
      <c r="C1102" s="116"/>
      <c r="D1102" s="116"/>
      <c r="E1102" s="115"/>
      <c r="F1102" s="114"/>
    </row>
    <row r="1103" spans="1:6">
      <c r="A1103" s="117"/>
      <c r="B1103" s="116"/>
      <c r="C1103" s="116"/>
      <c r="D1103" s="116"/>
      <c r="E1103" s="115"/>
      <c r="F1103" s="114"/>
    </row>
    <row r="1104" spans="1:6">
      <c r="A1104" s="117"/>
      <c r="B1104" s="116"/>
      <c r="C1104" s="116"/>
      <c r="D1104" s="116"/>
      <c r="E1104" s="115"/>
      <c r="F1104" s="114"/>
    </row>
    <row r="1105" spans="1:6">
      <c r="A1105" s="117"/>
      <c r="B1105" s="116"/>
      <c r="C1105" s="116"/>
      <c r="D1105" s="116"/>
      <c r="E1105" s="115"/>
      <c r="F1105" s="114"/>
    </row>
    <row r="1106" spans="1:6">
      <c r="A1106" s="117"/>
      <c r="B1106" s="116"/>
      <c r="C1106" s="116"/>
      <c r="D1106" s="116"/>
      <c r="E1106" s="115"/>
      <c r="F1106" s="114"/>
    </row>
    <row r="1107" spans="1:6">
      <c r="A1107" s="117"/>
      <c r="B1107" s="116"/>
      <c r="C1107" s="116"/>
      <c r="D1107" s="116"/>
      <c r="E1107" s="115"/>
      <c r="F1107" s="114"/>
    </row>
    <row r="1108" spans="1:6">
      <c r="A1108" s="117"/>
      <c r="B1108" s="116"/>
      <c r="C1108" s="116"/>
      <c r="D1108" s="116"/>
      <c r="E1108" s="115"/>
      <c r="F1108" s="114"/>
    </row>
    <row r="1109" spans="1:6">
      <c r="A1109" s="117"/>
      <c r="B1109" s="116"/>
      <c r="C1109" s="116"/>
      <c r="D1109" s="116"/>
      <c r="E1109" s="115"/>
      <c r="F1109" s="114"/>
    </row>
    <row r="1110" spans="1:6">
      <c r="A1110" s="117"/>
      <c r="B1110" s="116"/>
      <c r="C1110" s="116"/>
      <c r="D1110" s="116"/>
      <c r="E1110" s="115"/>
      <c r="F1110" s="114"/>
    </row>
    <row r="1111" spans="1:6">
      <c r="A1111" s="117"/>
      <c r="B1111" s="116"/>
      <c r="C1111" s="116"/>
      <c r="D1111" s="116"/>
      <c r="E1111" s="115"/>
      <c r="F1111" s="114"/>
    </row>
    <row r="1112" spans="1:6">
      <c r="A1112" s="117"/>
      <c r="B1112" s="116"/>
      <c r="C1112" s="116"/>
      <c r="D1112" s="116"/>
      <c r="E1112" s="115"/>
      <c r="F1112" s="114"/>
    </row>
    <row r="1113" spans="1:6">
      <c r="A1113" s="117"/>
      <c r="B1113" s="116"/>
      <c r="C1113" s="116"/>
      <c r="D1113" s="116"/>
      <c r="E1113" s="115"/>
      <c r="F1113" s="114"/>
    </row>
    <row r="1114" spans="1:6">
      <c r="A1114" s="117"/>
      <c r="B1114" s="116"/>
      <c r="C1114" s="116"/>
      <c r="D1114" s="116"/>
      <c r="E1114" s="115"/>
      <c r="F1114" s="114"/>
    </row>
    <row r="1115" spans="1:6">
      <c r="A1115" s="117"/>
      <c r="B1115" s="116"/>
      <c r="C1115" s="116"/>
      <c r="D1115" s="116"/>
      <c r="E1115" s="115"/>
      <c r="F1115" s="114"/>
    </row>
    <row r="1116" spans="1:6">
      <c r="A1116" s="117"/>
      <c r="B1116" s="116"/>
      <c r="C1116" s="116"/>
      <c r="D1116" s="116"/>
      <c r="E1116" s="115"/>
      <c r="F1116" s="114"/>
    </row>
    <row r="1117" spans="1:6">
      <c r="A1117" s="117"/>
      <c r="B1117" s="116"/>
      <c r="C1117" s="116"/>
      <c r="D1117" s="116"/>
      <c r="E1117" s="115"/>
      <c r="F1117" s="114"/>
    </row>
    <row r="1118" spans="1:6">
      <c r="A1118" s="117"/>
      <c r="B1118" s="116"/>
      <c r="C1118" s="116"/>
      <c r="D1118" s="116"/>
      <c r="E1118" s="115"/>
      <c r="F1118" s="114"/>
    </row>
    <row r="1119" spans="1:6">
      <c r="A1119" s="117"/>
      <c r="B1119" s="116"/>
      <c r="C1119" s="116"/>
      <c r="D1119" s="116"/>
      <c r="E1119" s="115"/>
      <c r="F1119" s="114"/>
    </row>
    <row r="1120" spans="1:6">
      <c r="A1120" s="117"/>
      <c r="B1120" s="116"/>
      <c r="C1120" s="116"/>
      <c r="D1120" s="116"/>
      <c r="E1120" s="115"/>
      <c r="F1120" s="114"/>
    </row>
    <row r="1121" spans="1:6">
      <c r="A1121" s="117"/>
      <c r="B1121" s="116"/>
      <c r="C1121" s="116"/>
      <c r="D1121" s="116"/>
      <c r="E1121" s="115"/>
      <c r="F1121" s="114"/>
    </row>
    <row r="1122" spans="1:6">
      <c r="A1122" s="117"/>
      <c r="B1122" s="116"/>
      <c r="C1122" s="116"/>
      <c r="D1122" s="116"/>
      <c r="E1122" s="115"/>
      <c r="F1122" s="114"/>
    </row>
    <row r="1123" spans="1:6">
      <c r="A1123" s="117"/>
      <c r="B1123" s="116"/>
      <c r="C1123" s="116"/>
      <c r="D1123" s="116"/>
      <c r="E1123" s="115"/>
      <c r="F1123" s="114"/>
    </row>
    <row r="1124" spans="1:6">
      <c r="A1124" s="117"/>
      <c r="B1124" s="116"/>
      <c r="C1124" s="116"/>
      <c r="D1124" s="116"/>
      <c r="E1124" s="115"/>
      <c r="F1124" s="114"/>
    </row>
    <row r="1125" spans="1:6">
      <c r="A1125" s="117"/>
      <c r="B1125" s="116"/>
      <c r="C1125" s="116"/>
      <c r="D1125" s="116"/>
      <c r="E1125" s="115"/>
      <c r="F1125" s="114"/>
    </row>
    <row r="1126" spans="1:6">
      <c r="A1126" s="117"/>
      <c r="B1126" s="116"/>
      <c r="C1126" s="116"/>
      <c r="D1126" s="116"/>
      <c r="E1126" s="115"/>
      <c r="F1126" s="114"/>
    </row>
    <row r="1127" spans="1:6">
      <c r="A1127" s="117"/>
      <c r="B1127" s="116"/>
      <c r="C1127" s="116"/>
      <c r="D1127" s="116"/>
      <c r="E1127" s="115"/>
      <c r="F1127" s="114"/>
    </row>
    <row r="1128" spans="1:6">
      <c r="A1128" s="117"/>
      <c r="B1128" s="116"/>
      <c r="C1128" s="116"/>
      <c r="D1128" s="116"/>
      <c r="E1128" s="115"/>
      <c r="F1128" s="114"/>
    </row>
    <row r="1129" spans="1:6">
      <c r="A1129" s="117"/>
      <c r="B1129" s="116"/>
      <c r="C1129" s="116"/>
      <c r="D1129" s="116"/>
      <c r="E1129" s="115"/>
      <c r="F1129" s="114"/>
    </row>
    <row r="1130" spans="1:6">
      <c r="A1130" s="117"/>
      <c r="B1130" s="116"/>
      <c r="C1130" s="116"/>
      <c r="D1130" s="116"/>
      <c r="E1130" s="115"/>
      <c r="F1130" s="114"/>
    </row>
    <row r="1131" spans="1:6">
      <c r="A1131" s="117"/>
      <c r="B1131" s="116"/>
      <c r="C1131" s="116"/>
      <c r="D1131" s="116"/>
      <c r="E1131" s="115"/>
      <c r="F1131" s="114"/>
    </row>
    <row r="1132" spans="1:6">
      <c r="A1132" s="117"/>
      <c r="B1132" s="116"/>
      <c r="C1132" s="116"/>
      <c r="D1132" s="116"/>
      <c r="E1132" s="115"/>
      <c r="F1132" s="114"/>
    </row>
    <row r="1133" spans="1:6">
      <c r="A1133" s="117"/>
      <c r="B1133" s="116"/>
      <c r="C1133" s="116"/>
      <c r="D1133" s="116"/>
      <c r="E1133" s="115"/>
      <c r="F1133" s="114"/>
    </row>
    <row r="1134" spans="1:6">
      <c r="A1134" s="117"/>
      <c r="B1134" s="116"/>
      <c r="C1134" s="116"/>
      <c r="D1134" s="116"/>
      <c r="E1134" s="115"/>
      <c r="F1134" s="114"/>
    </row>
    <row r="1135" spans="1:6">
      <c r="A1135" s="117"/>
      <c r="B1135" s="116"/>
      <c r="C1135" s="116"/>
      <c r="D1135" s="116"/>
      <c r="E1135" s="115"/>
      <c r="F1135" s="114"/>
    </row>
    <row r="1136" spans="1:6">
      <c r="A1136" s="117"/>
      <c r="B1136" s="116"/>
      <c r="C1136" s="116"/>
      <c r="D1136" s="116"/>
      <c r="E1136" s="115"/>
      <c r="F1136" s="114"/>
    </row>
    <row r="1137" spans="1:6">
      <c r="A1137" s="117"/>
      <c r="B1137" s="116"/>
      <c r="C1137" s="116"/>
      <c r="D1137" s="116"/>
      <c r="E1137" s="115"/>
      <c r="F1137" s="114"/>
    </row>
    <row r="1138" spans="1:6">
      <c r="A1138" s="117"/>
      <c r="B1138" s="116"/>
      <c r="C1138" s="116"/>
      <c r="D1138" s="116"/>
      <c r="E1138" s="115"/>
      <c r="F1138" s="114"/>
    </row>
    <row r="1139" spans="1:6">
      <c r="A1139" s="117"/>
      <c r="B1139" s="116"/>
      <c r="C1139" s="116"/>
      <c r="D1139" s="116"/>
      <c r="E1139" s="115"/>
      <c r="F1139" s="114"/>
    </row>
    <row r="1140" spans="1:6">
      <c r="A1140" s="117"/>
      <c r="B1140" s="116"/>
      <c r="C1140" s="116"/>
      <c r="D1140" s="116"/>
      <c r="E1140" s="115"/>
      <c r="F1140" s="114"/>
    </row>
    <row r="1141" spans="1:6">
      <c r="A1141" s="117"/>
      <c r="B1141" s="116"/>
      <c r="C1141" s="116"/>
      <c r="D1141" s="116"/>
      <c r="E1141" s="115"/>
      <c r="F1141" s="114"/>
    </row>
    <row r="1142" spans="1:6">
      <c r="A1142" s="117"/>
      <c r="B1142" s="116"/>
      <c r="C1142" s="116"/>
      <c r="D1142" s="116"/>
      <c r="E1142" s="115"/>
      <c r="F1142" s="114"/>
    </row>
    <row r="1143" spans="1:6">
      <c r="A1143" s="117"/>
      <c r="B1143" s="116"/>
      <c r="C1143" s="116"/>
      <c r="D1143" s="116"/>
      <c r="E1143" s="115"/>
      <c r="F1143" s="114"/>
    </row>
    <row r="1144" spans="1:6">
      <c r="A1144" s="117"/>
      <c r="B1144" s="116"/>
      <c r="C1144" s="116"/>
      <c r="D1144" s="116"/>
      <c r="E1144" s="115"/>
      <c r="F1144" s="114"/>
    </row>
    <row r="1145" spans="1:6">
      <c r="A1145" s="117"/>
      <c r="B1145" s="116"/>
      <c r="C1145" s="116"/>
      <c r="D1145" s="116"/>
      <c r="E1145" s="115"/>
      <c r="F1145" s="114"/>
    </row>
    <row r="1146" spans="1:6">
      <c r="A1146" s="117"/>
      <c r="B1146" s="116"/>
      <c r="C1146" s="116"/>
      <c r="D1146" s="116"/>
      <c r="E1146" s="115"/>
      <c r="F1146" s="114"/>
    </row>
    <row r="1147" spans="1:6">
      <c r="A1147" s="117"/>
      <c r="B1147" s="116"/>
      <c r="C1147" s="116"/>
      <c r="D1147" s="116"/>
      <c r="E1147" s="115"/>
      <c r="F1147" s="114"/>
    </row>
    <row r="1148" spans="1:6">
      <c r="A1148" s="117"/>
      <c r="B1148" s="116"/>
      <c r="C1148" s="116"/>
      <c r="D1148" s="116"/>
      <c r="E1148" s="115"/>
      <c r="F1148" s="114"/>
    </row>
    <row r="1149" spans="1:6">
      <c r="A1149" s="117"/>
      <c r="B1149" s="116"/>
      <c r="C1149" s="116"/>
      <c r="D1149" s="116"/>
      <c r="E1149" s="115"/>
      <c r="F1149" s="114"/>
    </row>
    <row r="1150" spans="1:6">
      <c r="A1150" s="117"/>
      <c r="B1150" s="116"/>
      <c r="C1150" s="116"/>
      <c r="D1150" s="116"/>
      <c r="E1150" s="115"/>
      <c r="F1150" s="114"/>
    </row>
    <row r="1151" spans="1:6">
      <c r="A1151" s="117"/>
      <c r="B1151" s="116"/>
      <c r="C1151" s="116"/>
      <c r="D1151" s="116"/>
      <c r="E1151" s="115"/>
      <c r="F1151" s="114"/>
    </row>
    <row r="1152" spans="1:6">
      <c r="A1152" s="117"/>
      <c r="B1152" s="116"/>
      <c r="C1152" s="116"/>
      <c r="D1152" s="116"/>
      <c r="E1152" s="115"/>
      <c r="F1152" s="114"/>
    </row>
    <row r="1153" spans="1:6">
      <c r="A1153" s="117"/>
      <c r="B1153" s="116"/>
      <c r="C1153" s="116"/>
      <c r="D1153" s="116"/>
      <c r="E1153" s="115"/>
      <c r="F1153" s="114"/>
    </row>
    <row r="1154" spans="1:6">
      <c r="A1154" s="117"/>
      <c r="B1154" s="116"/>
      <c r="C1154" s="116"/>
      <c r="D1154" s="116"/>
      <c r="E1154" s="115"/>
      <c r="F1154" s="114"/>
    </row>
    <row r="1155" spans="1:6">
      <c r="A1155" s="117"/>
      <c r="B1155" s="116"/>
      <c r="C1155" s="116"/>
      <c r="D1155" s="116"/>
      <c r="E1155" s="115"/>
      <c r="F1155" s="114"/>
    </row>
    <row r="1156" spans="1:6">
      <c r="A1156" s="117"/>
      <c r="B1156" s="116"/>
      <c r="C1156" s="116"/>
      <c r="D1156" s="116"/>
      <c r="E1156" s="115"/>
      <c r="F1156" s="114"/>
    </row>
    <row r="1157" spans="1:6">
      <c r="A1157" s="117"/>
      <c r="B1157" s="116"/>
      <c r="C1157" s="116"/>
      <c r="D1157" s="116"/>
      <c r="E1157" s="115"/>
      <c r="F1157" s="114"/>
    </row>
    <row r="1158" spans="1:6">
      <c r="A1158" s="117"/>
      <c r="B1158" s="116"/>
      <c r="C1158" s="116"/>
      <c r="D1158" s="116"/>
      <c r="E1158" s="115"/>
      <c r="F1158" s="114"/>
    </row>
    <row r="1159" spans="1:6">
      <c r="A1159" s="117"/>
      <c r="B1159" s="116"/>
      <c r="C1159" s="116"/>
      <c r="D1159" s="116"/>
      <c r="E1159" s="115"/>
      <c r="F1159" s="114"/>
    </row>
    <row r="1160" spans="1:6">
      <c r="A1160" s="117"/>
      <c r="B1160" s="116"/>
      <c r="C1160" s="116"/>
      <c r="D1160" s="116"/>
      <c r="E1160" s="115"/>
      <c r="F1160" s="114"/>
    </row>
    <row r="1161" spans="1:6">
      <c r="A1161" s="117"/>
      <c r="B1161" s="116"/>
      <c r="C1161" s="116"/>
      <c r="D1161" s="116"/>
      <c r="E1161" s="115"/>
      <c r="F1161" s="114"/>
    </row>
    <row r="1162" spans="1:6">
      <c r="A1162" s="117"/>
      <c r="B1162" s="116"/>
      <c r="C1162" s="116"/>
      <c r="D1162" s="116"/>
      <c r="E1162" s="115"/>
      <c r="F1162" s="114"/>
    </row>
    <row r="1163" spans="1:6">
      <c r="A1163" s="117"/>
      <c r="B1163" s="116"/>
      <c r="C1163" s="116"/>
      <c r="D1163" s="116"/>
      <c r="E1163" s="115"/>
      <c r="F1163" s="114"/>
    </row>
    <row r="1164" spans="1:6">
      <c r="A1164" s="117"/>
      <c r="B1164" s="116"/>
      <c r="C1164" s="116"/>
      <c r="D1164" s="116"/>
      <c r="E1164" s="115"/>
      <c r="F1164" s="114"/>
    </row>
    <row r="1165" spans="1:6">
      <c r="A1165" s="117"/>
      <c r="B1165" s="116"/>
      <c r="C1165" s="116"/>
      <c r="D1165" s="116"/>
      <c r="E1165" s="115"/>
      <c r="F1165" s="114"/>
    </row>
    <row r="1166" spans="1:6">
      <c r="A1166" s="117"/>
      <c r="B1166" s="116"/>
      <c r="C1166" s="116"/>
      <c r="D1166" s="116"/>
      <c r="E1166" s="115"/>
      <c r="F1166" s="114"/>
    </row>
    <row r="1167" spans="1:6">
      <c r="A1167" s="117"/>
      <c r="B1167" s="116"/>
      <c r="C1167" s="116"/>
      <c r="D1167" s="116"/>
      <c r="E1167" s="115"/>
      <c r="F1167" s="114"/>
    </row>
    <row r="1168" spans="1:6">
      <c r="A1168" s="117"/>
      <c r="B1168" s="116"/>
      <c r="C1168" s="116"/>
      <c r="D1168" s="116"/>
      <c r="E1168" s="115"/>
      <c r="F1168" s="114"/>
    </row>
    <row r="1169" spans="1:6">
      <c r="A1169" s="117"/>
      <c r="B1169" s="116"/>
      <c r="C1169" s="116"/>
      <c r="D1169" s="116"/>
      <c r="E1169" s="115"/>
      <c r="F1169" s="114"/>
    </row>
    <row r="1170" spans="1:6">
      <c r="A1170" s="117"/>
      <c r="B1170" s="116"/>
      <c r="C1170" s="116"/>
      <c r="D1170" s="116"/>
      <c r="E1170" s="115"/>
      <c r="F1170" s="114"/>
    </row>
    <row r="1171" spans="1:6">
      <c r="A1171" s="117"/>
      <c r="B1171" s="116"/>
      <c r="C1171" s="116"/>
      <c r="D1171" s="116"/>
      <c r="E1171" s="115"/>
      <c r="F1171" s="114"/>
    </row>
    <row r="1172" spans="1:6">
      <c r="A1172" s="117"/>
      <c r="B1172" s="116"/>
      <c r="C1172" s="116"/>
      <c r="D1172" s="116"/>
      <c r="E1172" s="115"/>
      <c r="F1172" s="114"/>
    </row>
    <row r="1173" spans="1:6">
      <c r="A1173" s="117"/>
      <c r="B1173" s="116"/>
      <c r="C1173" s="116"/>
      <c r="D1173" s="116"/>
      <c r="E1173" s="115"/>
      <c r="F1173" s="114"/>
    </row>
    <row r="1174" spans="1:6">
      <c r="A1174" s="117"/>
      <c r="B1174" s="116"/>
      <c r="C1174" s="116"/>
      <c r="D1174" s="116"/>
      <c r="E1174" s="115"/>
      <c r="F1174" s="114"/>
    </row>
    <row r="1175" spans="1:6">
      <c r="A1175" s="117"/>
      <c r="B1175" s="116"/>
      <c r="C1175" s="116"/>
      <c r="D1175" s="116"/>
      <c r="E1175" s="115"/>
      <c r="F1175" s="114"/>
    </row>
    <row r="1176" spans="1:6">
      <c r="A1176" s="117"/>
      <c r="B1176" s="116"/>
      <c r="C1176" s="116"/>
      <c r="D1176" s="116"/>
      <c r="E1176" s="115"/>
      <c r="F1176" s="114"/>
    </row>
    <row r="1177" spans="1:6">
      <c r="A1177" s="117"/>
      <c r="B1177" s="116"/>
      <c r="C1177" s="116"/>
      <c r="D1177" s="116"/>
      <c r="E1177" s="115"/>
      <c r="F1177" s="114"/>
    </row>
    <row r="1178" spans="1:6">
      <c r="A1178" s="117"/>
      <c r="B1178" s="116"/>
      <c r="C1178" s="116"/>
      <c r="D1178" s="116"/>
      <c r="E1178" s="115"/>
      <c r="F1178" s="114"/>
    </row>
    <row r="1179" spans="1:6">
      <c r="A1179" s="117"/>
      <c r="B1179" s="116"/>
      <c r="C1179" s="116"/>
      <c r="D1179" s="116"/>
      <c r="E1179" s="115"/>
      <c r="F1179" s="114"/>
    </row>
    <row r="1180" spans="1:6">
      <c r="A1180" s="117"/>
      <c r="B1180" s="116"/>
      <c r="C1180" s="116"/>
      <c r="D1180" s="116"/>
      <c r="E1180" s="115"/>
      <c r="F1180" s="114"/>
    </row>
    <row r="1181" spans="1:6">
      <c r="A1181" s="117"/>
      <c r="B1181" s="116"/>
      <c r="C1181" s="116"/>
      <c r="D1181" s="116"/>
      <c r="E1181" s="115"/>
      <c r="F1181" s="114"/>
    </row>
    <row r="1182" spans="1:6">
      <c r="A1182" s="117"/>
      <c r="B1182" s="116"/>
      <c r="C1182" s="116"/>
      <c r="D1182" s="116"/>
      <c r="E1182" s="115"/>
      <c r="F1182" s="114"/>
    </row>
    <row r="1183" spans="1:6">
      <c r="A1183" s="117"/>
      <c r="B1183" s="116"/>
      <c r="C1183" s="116"/>
      <c r="D1183" s="116"/>
      <c r="E1183" s="115"/>
      <c r="F1183" s="114"/>
    </row>
    <row r="1184" spans="1:6">
      <c r="A1184" s="117"/>
      <c r="B1184" s="116"/>
      <c r="C1184" s="116"/>
      <c r="D1184" s="116"/>
      <c r="E1184" s="115"/>
      <c r="F1184" s="114"/>
    </row>
    <row r="1185" spans="1:6">
      <c r="A1185" s="117"/>
      <c r="B1185" s="116"/>
      <c r="C1185" s="116"/>
      <c r="D1185" s="116"/>
      <c r="E1185" s="115"/>
      <c r="F1185" s="114"/>
    </row>
    <row r="1186" spans="1:6">
      <c r="A1186" s="117"/>
      <c r="B1186" s="116"/>
      <c r="C1186" s="116"/>
      <c r="D1186" s="116"/>
      <c r="E1186" s="115"/>
      <c r="F1186" s="114"/>
    </row>
    <row r="1187" spans="1:6">
      <c r="A1187" s="117"/>
      <c r="B1187" s="116"/>
      <c r="C1187" s="116"/>
      <c r="D1187" s="116"/>
      <c r="E1187" s="115"/>
      <c r="F1187" s="114"/>
    </row>
    <row r="1188" spans="1:6">
      <c r="A1188" s="117"/>
      <c r="B1188" s="116"/>
      <c r="C1188" s="116"/>
      <c r="D1188" s="116"/>
      <c r="E1188" s="115"/>
      <c r="F1188" s="114"/>
    </row>
    <row r="1189" spans="1:6">
      <c r="A1189" s="117"/>
      <c r="B1189" s="116"/>
      <c r="C1189" s="116"/>
      <c r="D1189" s="116"/>
      <c r="E1189" s="115"/>
      <c r="F1189" s="114"/>
    </row>
    <row r="1190" spans="1:6">
      <c r="A1190" s="117"/>
      <c r="B1190" s="116"/>
      <c r="C1190" s="116"/>
      <c r="D1190" s="116"/>
      <c r="E1190" s="115"/>
      <c r="F1190" s="114"/>
    </row>
    <row r="1191" spans="1:6">
      <c r="A1191" s="117"/>
      <c r="B1191" s="116"/>
      <c r="C1191" s="116"/>
      <c r="D1191" s="116"/>
      <c r="E1191" s="115"/>
      <c r="F1191" s="114"/>
    </row>
    <row r="1192" spans="1:6">
      <c r="A1192" s="117"/>
      <c r="B1192" s="116"/>
      <c r="C1192" s="116"/>
      <c r="D1192" s="116"/>
      <c r="E1192" s="115"/>
      <c r="F1192" s="114"/>
    </row>
    <row r="1193" spans="1:6">
      <c r="A1193" s="117"/>
      <c r="B1193" s="116"/>
      <c r="C1193" s="116"/>
      <c r="D1193" s="116"/>
      <c r="E1193" s="115"/>
      <c r="F1193" s="114"/>
    </row>
    <row r="1194" spans="1:6">
      <c r="A1194" s="117"/>
      <c r="B1194" s="116"/>
      <c r="C1194" s="116"/>
      <c r="D1194" s="116"/>
      <c r="E1194" s="115"/>
      <c r="F1194" s="114"/>
    </row>
    <row r="1195" spans="1:6">
      <c r="A1195" s="117"/>
      <c r="B1195" s="116"/>
      <c r="C1195" s="116"/>
      <c r="D1195" s="116"/>
      <c r="E1195" s="115"/>
      <c r="F1195" s="114"/>
    </row>
    <row r="1196" spans="1:6">
      <c r="A1196" s="117"/>
      <c r="B1196" s="116"/>
      <c r="C1196" s="116"/>
      <c r="D1196" s="116"/>
      <c r="E1196" s="115"/>
      <c r="F1196" s="114"/>
    </row>
    <row r="1197" spans="1:6">
      <c r="A1197" s="117"/>
      <c r="B1197" s="116"/>
      <c r="C1197" s="116"/>
      <c r="D1197" s="116"/>
      <c r="E1197" s="115"/>
      <c r="F1197" s="114"/>
    </row>
    <row r="1198" spans="1:6">
      <c r="A1198" s="117"/>
      <c r="B1198" s="116"/>
      <c r="C1198" s="116"/>
      <c r="D1198" s="116"/>
      <c r="E1198" s="115"/>
      <c r="F1198" s="114"/>
    </row>
    <row r="1199" spans="1:6">
      <c r="A1199" s="117"/>
      <c r="B1199" s="116"/>
      <c r="C1199" s="116"/>
      <c r="D1199" s="116"/>
      <c r="E1199" s="115"/>
      <c r="F1199" s="114"/>
    </row>
    <row r="1200" spans="1:6">
      <c r="A1200" s="117"/>
      <c r="B1200" s="116"/>
      <c r="C1200" s="116"/>
      <c r="D1200" s="116"/>
      <c r="E1200" s="115"/>
      <c r="F1200" s="114"/>
    </row>
    <row r="1201" spans="1:6">
      <c r="A1201" s="117"/>
      <c r="B1201" s="116"/>
      <c r="C1201" s="116"/>
      <c r="D1201" s="116"/>
      <c r="E1201" s="115"/>
      <c r="F1201" s="114"/>
    </row>
    <row r="1202" spans="1:6">
      <c r="A1202" s="117"/>
      <c r="B1202" s="116"/>
      <c r="C1202" s="116"/>
      <c r="D1202" s="116"/>
      <c r="E1202" s="115"/>
      <c r="F1202" s="114"/>
    </row>
    <row r="1203" spans="1:6">
      <c r="A1203" s="117"/>
      <c r="B1203" s="116"/>
      <c r="C1203" s="116"/>
      <c r="D1203" s="116"/>
      <c r="E1203" s="115"/>
      <c r="F1203" s="114"/>
    </row>
    <row r="1204" spans="1:6">
      <c r="A1204" s="117"/>
      <c r="B1204" s="116"/>
      <c r="C1204" s="116"/>
      <c r="D1204" s="116"/>
      <c r="E1204" s="115"/>
      <c r="F1204" s="114"/>
    </row>
    <row r="1205" spans="1:6">
      <c r="A1205" s="117"/>
      <c r="B1205" s="116"/>
      <c r="C1205" s="116"/>
      <c r="D1205" s="116"/>
      <c r="E1205" s="115"/>
      <c r="F1205" s="114"/>
    </row>
    <row r="1206" spans="1:6">
      <c r="A1206" s="117"/>
      <c r="B1206" s="116"/>
      <c r="C1206" s="116"/>
      <c r="D1206" s="116"/>
      <c r="E1206" s="115"/>
      <c r="F1206" s="114"/>
    </row>
    <row r="1207" spans="1:6">
      <c r="A1207" s="117"/>
      <c r="B1207" s="116"/>
      <c r="C1207" s="116"/>
      <c r="D1207" s="116"/>
      <c r="E1207" s="115"/>
      <c r="F1207" s="114"/>
    </row>
    <row r="1208" spans="1:6">
      <c r="A1208" s="117"/>
      <c r="B1208" s="116"/>
      <c r="C1208" s="116"/>
      <c r="D1208" s="116"/>
      <c r="E1208" s="115"/>
      <c r="F1208" s="114"/>
    </row>
    <row r="1209" spans="1:6">
      <c r="A1209" s="117"/>
      <c r="B1209" s="116"/>
      <c r="C1209" s="116"/>
      <c r="D1209" s="116"/>
      <c r="E1209" s="115"/>
      <c r="F1209" s="114"/>
    </row>
    <row r="1210" spans="1:6">
      <c r="A1210" s="117"/>
      <c r="B1210" s="116"/>
      <c r="C1210" s="116"/>
      <c r="D1210" s="116"/>
      <c r="E1210" s="115"/>
      <c r="F1210" s="114"/>
    </row>
    <row r="1211" spans="1:6">
      <c r="A1211" s="117"/>
      <c r="B1211" s="116"/>
      <c r="C1211" s="116"/>
      <c r="D1211" s="116"/>
      <c r="E1211" s="115"/>
      <c r="F1211" s="114"/>
    </row>
    <row r="1212" spans="1:6">
      <c r="A1212" s="117"/>
      <c r="B1212" s="116"/>
      <c r="C1212" s="116"/>
      <c r="D1212" s="116"/>
      <c r="E1212" s="115"/>
      <c r="F1212" s="114"/>
    </row>
    <row r="1213" spans="1:6">
      <c r="A1213" s="117"/>
      <c r="B1213" s="116"/>
      <c r="C1213" s="116"/>
      <c r="D1213" s="116"/>
      <c r="E1213" s="115"/>
      <c r="F1213" s="114"/>
    </row>
    <row r="1214" spans="1:6">
      <c r="A1214" s="117"/>
      <c r="B1214" s="116"/>
      <c r="C1214" s="116"/>
      <c r="D1214" s="116"/>
      <c r="E1214" s="115"/>
      <c r="F1214" s="114"/>
    </row>
    <row r="1215" spans="1:6">
      <c r="A1215" s="117"/>
      <c r="B1215" s="116"/>
      <c r="C1215" s="116"/>
      <c r="D1215" s="116"/>
      <c r="E1215" s="115"/>
      <c r="F1215" s="114"/>
    </row>
    <row r="1216" spans="1:6">
      <c r="A1216" s="117"/>
      <c r="B1216" s="116"/>
      <c r="C1216" s="116"/>
      <c r="D1216" s="116"/>
      <c r="E1216" s="115"/>
      <c r="F1216" s="114"/>
    </row>
    <row r="1217" spans="1:6">
      <c r="A1217" s="117"/>
      <c r="B1217" s="116"/>
      <c r="C1217" s="116"/>
      <c r="D1217" s="116"/>
      <c r="E1217" s="115"/>
      <c r="F1217" s="114"/>
    </row>
    <row r="1218" spans="1:6">
      <c r="A1218" s="117"/>
      <c r="B1218" s="116"/>
      <c r="C1218" s="116"/>
      <c r="D1218" s="116"/>
      <c r="E1218" s="115"/>
      <c r="F1218" s="114"/>
    </row>
    <row r="1219" spans="1:6">
      <c r="A1219" s="117"/>
      <c r="B1219" s="116"/>
      <c r="C1219" s="116"/>
      <c r="D1219" s="116"/>
      <c r="E1219" s="115"/>
      <c r="F1219" s="114"/>
    </row>
    <row r="1220" spans="1:6">
      <c r="A1220" s="117"/>
      <c r="B1220" s="116"/>
      <c r="C1220" s="116"/>
      <c r="D1220" s="116"/>
      <c r="E1220" s="115"/>
      <c r="F1220" s="114"/>
    </row>
    <row r="1221" spans="1:6">
      <c r="A1221" s="117"/>
      <c r="B1221" s="116"/>
      <c r="C1221" s="116"/>
      <c r="D1221" s="116"/>
      <c r="E1221" s="115"/>
      <c r="F1221" s="114"/>
    </row>
    <row r="1222" spans="1:6">
      <c r="A1222" s="117"/>
      <c r="B1222" s="116"/>
      <c r="C1222" s="116"/>
      <c r="D1222" s="116"/>
      <c r="E1222" s="115"/>
      <c r="F1222" s="114"/>
    </row>
    <row r="1223" spans="1:6">
      <c r="A1223" s="117"/>
      <c r="B1223" s="116"/>
      <c r="C1223" s="116"/>
      <c r="D1223" s="116"/>
      <c r="E1223" s="115"/>
      <c r="F1223" s="114"/>
    </row>
    <row r="1224" spans="1:6">
      <c r="A1224" s="117"/>
      <c r="B1224" s="116"/>
      <c r="C1224" s="116"/>
      <c r="D1224" s="116"/>
      <c r="E1224" s="115"/>
      <c r="F1224" s="114"/>
    </row>
    <row r="1225" spans="1:6">
      <c r="A1225" s="117"/>
      <c r="B1225" s="116"/>
      <c r="C1225" s="116"/>
      <c r="D1225" s="116"/>
      <c r="E1225" s="115"/>
      <c r="F1225" s="114"/>
    </row>
    <row r="1226" spans="1:6">
      <c r="A1226" s="117"/>
      <c r="B1226" s="116"/>
      <c r="C1226" s="116"/>
      <c r="D1226" s="116"/>
      <c r="E1226" s="115"/>
      <c r="F1226" s="114"/>
    </row>
    <row r="1227" spans="1:6">
      <c r="A1227" s="117"/>
      <c r="B1227" s="116"/>
      <c r="C1227" s="116"/>
      <c r="D1227" s="116"/>
      <c r="E1227" s="115"/>
      <c r="F1227" s="114"/>
    </row>
    <row r="1228" spans="1:6">
      <c r="A1228" s="117"/>
      <c r="B1228" s="116"/>
      <c r="C1228" s="116"/>
      <c r="D1228" s="116"/>
      <c r="E1228" s="115"/>
      <c r="F1228" s="114"/>
    </row>
    <row r="1229" spans="1:6">
      <c r="A1229" s="117"/>
      <c r="B1229" s="116"/>
      <c r="C1229" s="116"/>
      <c r="D1229" s="116"/>
      <c r="E1229" s="115"/>
      <c r="F1229" s="114"/>
    </row>
    <row r="1230" spans="1:6">
      <c r="A1230" s="117"/>
      <c r="B1230" s="116"/>
      <c r="C1230" s="116"/>
      <c r="D1230" s="116"/>
      <c r="E1230" s="115"/>
      <c r="F1230" s="114"/>
    </row>
    <row r="1231" spans="1:6">
      <c r="A1231" s="117"/>
      <c r="B1231" s="116"/>
      <c r="C1231" s="116"/>
      <c r="D1231" s="116"/>
      <c r="E1231" s="115"/>
      <c r="F1231" s="114"/>
    </row>
    <row r="1232" spans="1:6">
      <c r="A1232" s="117"/>
      <c r="B1232" s="116"/>
      <c r="C1232" s="116"/>
      <c r="D1232" s="116"/>
      <c r="E1232" s="115"/>
      <c r="F1232" s="114"/>
    </row>
    <row r="1233" spans="1:6">
      <c r="A1233" s="117"/>
      <c r="B1233" s="116"/>
      <c r="C1233" s="116"/>
      <c r="D1233" s="116"/>
      <c r="E1233" s="115"/>
      <c r="F1233" s="114"/>
    </row>
    <row r="1234" spans="1:6">
      <c r="A1234" s="117"/>
      <c r="B1234" s="116"/>
      <c r="C1234" s="116"/>
      <c r="D1234" s="116"/>
      <c r="E1234" s="115"/>
      <c r="F1234" s="114"/>
    </row>
    <row r="1235" spans="1:6">
      <c r="A1235" s="117"/>
      <c r="B1235" s="116"/>
      <c r="C1235" s="116"/>
      <c r="D1235" s="116"/>
      <c r="E1235" s="115"/>
      <c r="F1235" s="114"/>
    </row>
    <row r="1236" spans="1:6">
      <c r="A1236" s="117"/>
      <c r="B1236" s="116"/>
      <c r="C1236" s="116"/>
      <c r="D1236" s="116"/>
      <c r="E1236" s="115"/>
      <c r="F1236" s="114"/>
    </row>
    <row r="1237" spans="1:6">
      <c r="A1237" s="117"/>
      <c r="B1237" s="116"/>
      <c r="C1237" s="116"/>
      <c r="D1237" s="116"/>
      <c r="E1237" s="115"/>
      <c r="F1237" s="114"/>
    </row>
    <row r="1238" spans="1:6">
      <c r="A1238" s="117"/>
      <c r="B1238" s="116"/>
      <c r="C1238" s="116"/>
      <c r="D1238" s="116"/>
      <c r="E1238" s="115"/>
      <c r="F1238" s="114"/>
    </row>
    <row r="1239" spans="1:6">
      <c r="A1239" s="117"/>
      <c r="B1239" s="116"/>
      <c r="C1239" s="116"/>
      <c r="D1239" s="116"/>
      <c r="E1239" s="115"/>
      <c r="F1239" s="114"/>
    </row>
    <row r="1240" spans="1:6">
      <c r="A1240" s="117"/>
      <c r="B1240" s="116"/>
      <c r="C1240" s="116"/>
      <c r="D1240" s="116"/>
      <c r="E1240" s="115"/>
      <c r="F1240" s="114"/>
    </row>
    <row r="1241" spans="1:6">
      <c r="A1241" s="117"/>
      <c r="B1241" s="116"/>
      <c r="C1241" s="116"/>
      <c r="D1241" s="116"/>
      <c r="E1241" s="115"/>
      <c r="F1241" s="114"/>
    </row>
    <row r="1242" spans="1:6">
      <c r="A1242" s="117"/>
      <c r="B1242" s="116"/>
      <c r="C1242" s="116"/>
      <c r="D1242" s="116"/>
      <c r="E1242" s="115"/>
      <c r="F1242" s="114"/>
    </row>
    <row r="1243" spans="1:6">
      <c r="A1243" s="117"/>
      <c r="B1243" s="116"/>
      <c r="C1243" s="116"/>
      <c r="D1243" s="116"/>
      <c r="E1243" s="115"/>
      <c r="F1243" s="114"/>
    </row>
    <row r="1244" spans="1:6">
      <c r="A1244" s="117"/>
      <c r="B1244" s="116"/>
      <c r="C1244" s="116"/>
      <c r="D1244" s="116"/>
      <c r="E1244" s="115"/>
      <c r="F1244" s="114"/>
    </row>
    <row r="1245" spans="1:6">
      <c r="A1245" s="117"/>
      <c r="B1245" s="116"/>
      <c r="C1245" s="116"/>
      <c r="D1245" s="116"/>
      <c r="E1245" s="115"/>
      <c r="F1245" s="114"/>
    </row>
    <row r="1246" spans="1:6">
      <c r="A1246" s="117"/>
      <c r="B1246" s="116"/>
      <c r="C1246" s="116"/>
      <c r="D1246" s="116"/>
      <c r="E1246" s="115"/>
      <c r="F1246" s="114"/>
    </row>
    <row r="1247" spans="1:6">
      <c r="A1247" s="117"/>
      <c r="B1247" s="116"/>
      <c r="C1247" s="116"/>
      <c r="D1247" s="116"/>
      <c r="E1247" s="115"/>
      <c r="F1247" s="114"/>
    </row>
    <row r="1248" spans="1:6">
      <c r="A1248" s="117"/>
      <c r="B1248" s="116"/>
      <c r="C1248" s="116"/>
      <c r="D1248" s="116"/>
      <c r="E1248" s="115"/>
      <c r="F1248" s="114"/>
    </row>
    <row r="1249" spans="1:6">
      <c r="A1249" s="117"/>
      <c r="B1249" s="116"/>
      <c r="C1249" s="116"/>
      <c r="D1249" s="116"/>
      <c r="E1249" s="115"/>
      <c r="F1249" s="114"/>
    </row>
    <row r="1250" spans="1:6">
      <c r="A1250" s="117"/>
      <c r="B1250" s="116"/>
      <c r="C1250" s="116"/>
      <c r="D1250" s="116"/>
      <c r="E1250" s="115"/>
      <c r="F1250" s="114"/>
    </row>
    <row r="1251" spans="1:6">
      <c r="A1251" s="117"/>
      <c r="B1251" s="116"/>
      <c r="C1251" s="116"/>
      <c r="D1251" s="116"/>
      <c r="E1251" s="115"/>
      <c r="F1251" s="114"/>
    </row>
    <row r="1252" spans="1:6">
      <c r="A1252" s="117"/>
      <c r="B1252" s="116"/>
      <c r="C1252" s="116"/>
      <c r="D1252" s="116"/>
      <c r="E1252" s="115"/>
      <c r="F1252" s="114"/>
    </row>
    <row r="1253" spans="1:6">
      <c r="A1253" s="117"/>
      <c r="B1253" s="116"/>
      <c r="C1253" s="116"/>
      <c r="D1253" s="116"/>
      <c r="E1253" s="115"/>
      <c r="F1253" s="114"/>
    </row>
    <row r="1254" spans="1:6">
      <c r="A1254" s="117"/>
      <c r="B1254" s="116"/>
      <c r="C1254" s="116"/>
      <c r="D1254" s="116"/>
      <c r="E1254" s="115"/>
      <c r="F1254" s="114"/>
    </row>
    <row r="1255" spans="1:6">
      <c r="A1255" s="117"/>
      <c r="B1255" s="116"/>
      <c r="C1255" s="116"/>
      <c r="D1255" s="116"/>
      <c r="E1255" s="115"/>
      <c r="F1255" s="114"/>
    </row>
    <row r="1256" spans="1:6">
      <c r="A1256" s="117"/>
      <c r="B1256" s="116"/>
      <c r="C1256" s="116"/>
      <c r="D1256" s="116"/>
      <c r="E1256" s="115"/>
      <c r="F1256" s="114"/>
    </row>
    <row r="1257" spans="1:6">
      <c r="A1257" s="117"/>
      <c r="B1257" s="116"/>
      <c r="C1257" s="116"/>
      <c r="D1257" s="116"/>
      <c r="E1257" s="115"/>
      <c r="F1257" s="114"/>
    </row>
    <row r="1258" spans="1:6">
      <c r="A1258" s="117"/>
      <c r="B1258" s="116"/>
      <c r="C1258" s="116"/>
      <c r="D1258" s="116"/>
      <c r="E1258" s="115"/>
      <c r="F1258" s="114"/>
    </row>
    <row r="1259" spans="1:6">
      <c r="A1259" s="117"/>
      <c r="B1259" s="116"/>
      <c r="C1259" s="116"/>
      <c r="D1259" s="116"/>
      <c r="E1259" s="115"/>
      <c r="F1259" s="114"/>
    </row>
    <row r="1260" spans="1:6">
      <c r="A1260" s="117"/>
      <c r="B1260" s="116"/>
      <c r="C1260" s="116"/>
      <c r="D1260" s="116"/>
      <c r="E1260" s="115"/>
      <c r="F1260" s="114"/>
    </row>
    <row r="1261" spans="1:6">
      <c r="A1261" s="117"/>
      <c r="B1261" s="116"/>
      <c r="C1261" s="116"/>
      <c r="D1261" s="116"/>
      <c r="E1261" s="115"/>
      <c r="F1261" s="114"/>
    </row>
    <row r="1262" spans="1:6">
      <c r="A1262" s="117"/>
      <c r="B1262" s="116"/>
      <c r="C1262" s="116"/>
      <c r="D1262" s="116"/>
      <c r="E1262" s="115"/>
      <c r="F1262" s="114"/>
    </row>
    <row r="1263" spans="1:6">
      <c r="A1263" s="117"/>
      <c r="B1263" s="116"/>
      <c r="C1263" s="116"/>
      <c r="D1263" s="116"/>
      <c r="E1263" s="115"/>
      <c r="F1263" s="114"/>
    </row>
    <row r="1264" spans="1:6">
      <c r="A1264" s="117"/>
      <c r="B1264" s="116"/>
      <c r="C1264" s="116"/>
      <c r="D1264" s="116"/>
      <c r="E1264" s="115"/>
      <c r="F1264" s="114"/>
    </row>
    <row r="1265" spans="1:6">
      <c r="A1265" s="117"/>
      <c r="B1265" s="116"/>
      <c r="C1265" s="116"/>
      <c r="D1265" s="116"/>
      <c r="E1265" s="115"/>
      <c r="F1265" s="114"/>
    </row>
    <row r="1266" spans="1:6">
      <c r="A1266" s="117"/>
      <c r="B1266" s="116"/>
      <c r="C1266" s="116"/>
      <c r="D1266" s="116"/>
      <c r="E1266" s="115"/>
      <c r="F1266" s="114"/>
    </row>
    <row r="1267" spans="1:6">
      <c r="A1267" s="117"/>
      <c r="B1267" s="116"/>
      <c r="C1267" s="116"/>
      <c r="D1267" s="116"/>
      <c r="E1267" s="115"/>
      <c r="F1267" s="114"/>
    </row>
    <row r="1268" spans="1:6">
      <c r="A1268" s="117"/>
      <c r="B1268" s="116"/>
      <c r="C1268" s="116"/>
      <c r="D1268" s="116"/>
      <c r="E1268" s="115"/>
      <c r="F1268" s="114"/>
    </row>
    <row r="1269" spans="1:6">
      <c r="A1269" s="117"/>
      <c r="B1269" s="116"/>
      <c r="C1269" s="116"/>
      <c r="D1269" s="116"/>
      <c r="E1269" s="115"/>
      <c r="F1269" s="114"/>
    </row>
    <row r="1270" spans="1:6">
      <c r="A1270" s="117"/>
      <c r="B1270" s="116"/>
      <c r="C1270" s="116"/>
      <c r="D1270" s="116"/>
      <c r="E1270" s="115"/>
      <c r="F1270" s="114"/>
    </row>
    <row r="1271" spans="1:6">
      <c r="A1271" s="117"/>
      <c r="B1271" s="116"/>
      <c r="C1271" s="116"/>
      <c r="D1271" s="116"/>
      <c r="E1271" s="115"/>
      <c r="F1271" s="114"/>
    </row>
    <row r="1272" spans="1:6">
      <c r="A1272" s="117"/>
      <c r="B1272" s="116"/>
      <c r="C1272" s="116"/>
      <c r="D1272" s="116"/>
      <c r="E1272" s="115"/>
      <c r="F1272" s="114"/>
    </row>
    <row r="1273" spans="1:6">
      <c r="A1273" s="117"/>
      <c r="B1273" s="116"/>
      <c r="C1273" s="116"/>
      <c r="D1273" s="116"/>
      <c r="E1273" s="115"/>
      <c r="F1273" s="114"/>
    </row>
    <row r="1274" spans="1:6">
      <c r="A1274" s="117"/>
      <c r="B1274" s="116"/>
      <c r="C1274" s="116"/>
      <c r="D1274" s="116"/>
      <c r="E1274" s="115"/>
      <c r="F1274" s="114"/>
    </row>
    <row r="1275" spans="1:6">
      <c r="A1275" s="117"/>
      <c r="B1275" s="116"/>
      <c r="C1275" s="116"/>
      <c r="D1275" s="116"/>
      <c r="E1275" s="115"/>
      <c r="F1275" s="114"/>
    </row>
    <row r="1276" spans="1:6">
      <c r="A1276" s="117"/>
      <c r="B1276" s="116"/>
      <c r="C1276" s="116"/>
      <c r="D1276" s="116"/>
      <c r="E1276" s="115"/>
      <c r="F1276" s="114"/>
    </row>
    <row r="1277" spans="1:6">
      <c r="A1277" s="117"/>
      <c r="B1277" s="116"/>
      <c r="C1277" s="116"/>
      <c r="D1277" s="116"/>
      <c r="E1277" s="115"/>
      <c r="F1277" s="114"/>
    </row>
    <row r="1278" spans="1:6">
      <c r="A1278" s="117"/>
      <c r="B1278" s="116"/>
      <c r="C1278" s="116"/>
      <c r="D1278" s="116"/>
      <c r="E1278" s="115"/>
      <c r="F1278" s="114"/>
    </row>
    <row r="1279" spans="1:6">
      <c r="A1279" s="117"/>
      <c r="B1279" s="116"/>
      <c r="C1279" s="116"/>
      <c r="D1279" s="116"/>
      <c r="E1279" s="115"/>
      <c r="F1279" s="114"/>
    </row>
    <row r="1280" spans="1:6">
      <c r="A1280" s="117"/>
      <c r="B1280" s="116"/>
      <c r="C1280" s="116"/>
      <c r="D1280" s="116"/>
      <c r="E1280" s="115"/>
      <c r="F1280" s="114"/>
    </row>
    <row r="1281" spans="1:6">
      <c r="A1281" s="117"/>
      <c r="B1281" s="116"/>
      <c r="C1281" s="116"/>
      <c r="D1281" s="116"/>
      <c r="E1281" s="115"/>
      <c r="F1281" s="114"/>
    </row>
    <row r="1282" spans="1:6">
      <c r="A1282" s="117"/>
      <c r="B1282" s="116"/>
      <c r="C1282" s="116"/>
      <c r="D1282" s="116"/>
      <c r="E1282" s="115"/>
      <c r="F1282" s="114"/>
    </row>
    <row r="1283" spans="1:6">
      <c r="A1283" s="117"/>
      <c r="B1283" s="116"/>
      <c r="C1283" s="116"/>
      <c r="D1283" s="116"/>
      <c r="E1283" s="115"/>
      <c r="F1283" s="114"/>
    </row>
    <row r="1284" spans="1:6">
      <c r="A1284" s="117"/>
      <c r="B1284" s="116"/>
      <c r="C1284" s="116"/>
      <c r="D1284" s="116"/>
      <c r="E1284" s="115"/>
      <c r="F1284" s="114"/>
    </row>
    <row r="1285" spans="1:6">
      <c r="A1285" s="117"/>
      <c r="B1285" s="116"/>
      <c r="C1285" s="116"/>
      <c r="D1285" s="116"/>
      <c r="E1285" s="115"/>
      <c r="F1285" s="114"/>
    </row>
    <row r="1286" spans="1:6">
      <c r="A1286" s="117"/>
      <c r="B1286" s="116"/>
      <c r="C1286" s="116"/>
      <c r="D1286" s="116"/>
      <c r="E1286" s="115"/>
      <c r="F1286" s="114"/>
    </row>
    <row r="1287" spans="1:6">
      <c r="A1287" s="117"/>
      <c r="B1287" s="116"/>
      <c r="C1287" s="116"/>
      <c r="D1287" s="116"/>
      <c r="E1287" s="115"/>
      <c r="F1287" s="114"/>
    </row>
    <row r="1288" spans="1:6">
      <c r="A1288" s="117"/>
      <c r="B1288" s="116"/>
      <c r="C1288" s="116"/>
      <c r="D1288" s="116"/>
      <c r="E1288" s="115"/>
      <c r="F1288" s="114"/>
    </row>
    <row r="1289" spans="1:6">
      <c r="A1289" s="117"/>
      <c r="B1289" s="116"/>
      <c r="C1289" s="116"/>
      <c r="D1289" s="116"/>
      <c r="E1289" s="115"/>
      <c r="F1289" s="114"/>
    </row>
    <row r="1290" spans="1:6">
      <c r="A1290" s="117"/>
      <c r="B1290" s="116"/>
      <c r="C1290" s="116"/>
      <c r="D1290" s="116"/>
      <c r="E1290" s="115"/>
      <c r="F1290" s="114"/>
    </row>
    <row r="1291" spans="1:6">
      <c r="A1291" s="117"/>
      <c r="B1291" s="116"/>
      <c r="C1291" s="116"/>
      <c r="D1291" s="116"/>
      <c r="E1291" s="115"/>
      <c r="F1291" s="114"/>
    </row>
    <row r="1292" spans="1:6">
      <c r="A1292" s="117"/>
      <c r="B1292" s="116"/>
      <c r="C1292" s="116"/>
      <c r="D1292" s="116"/>
      <c r="E1292" s="115"/>
      <c r="F1292" s="114"/>
    </row>
    <row r="1293" spans="1:6">
      <c r="A1293" s="117"/>
      <c r="B1293" s="116"/>
      <c r="C1293" s="116"/>
      <c r="D1293" s="116"/>
      <c r="E1293" s="115"/>
      <c r="F1293" s="114"/>
    </row>
    <row r="1294" spans="1:6">
      <c r="A1294" s="117"/>
      <c r="B1294" s="116"/>
      <c r="C1294" s="116"/>
      <c r="D1294" s="116"/>
      <c r="E1294" s="115"/>
      <c r="F1294" s="114"/>
    </row>
    <row r="1295" spans="1:6">
      <c r="A1295" s="117"/>
      <c r="B1295" s="116"/>
      <c r="C1295" s="116"/>
      <c r="D1295" s="116"/>
      <c r="E1295" s="115"/>
      <c r="F1295" s="114"/>
    </row>
    <row r="1296" spans="1:6">
      <c r="A1296" s="117"/>
      <c r="B1296" s="116"/>
      <c r="C1296" s="116"/>
      <c r="D1296" s="116"/>
      <c r="E1296" s="115"/>
      <c r="F1296" s="114"/>
    </row>
    <row r="1297" spans="1:6">
      <c r="A1297" s="117"/>
      <c r="B1297" s="116"/>
      <c r="C1297" s="116"/>
      <c r="D1297" s="116"/>
      <c r="E1297" s="115"/>
      <c r="F1297" s="114"/>
    </row>
    <row r="1298" spans="1:6">
      <c r="A1298" s="117"/>
      <c r="B1298" s="116"/>
      <c r="C1298" s="116"/>
      <c r="D1298" s="116"/>
      <c r="E1298" s="115"/>
      <c r="F1298" s="114"/>
    </row>
    <row r="1299" spans="1:6">
      <c r="A1299" s="117"/>
      <c r="B1299" s="116"/>
      <c r="C1299" s="116"/>
      <c r="D1299" s="116"/>
      <c r="E1299" s="115"/>
      <c r="F1299" s="114"/>
    </row>
    <row r="1300" spans="1:6">
      <c r="A1300" s="117"/>
      <c r="B1300" s="116"/>
      <c r="C1300" s="116"/>
      <c r="D1300" s="116"/>
      <c r="E1300" s="115"/>
      <c r="F1300" s="114"/>
    </row>
    <row r="1301" spans="1:6">
      <c r="A1301" s="117"/>
      <c r="B1301" s="116"/>
      <c r="C1301" s="116"/>
      <c r="D1301" s="116"/>
      <c r="E1301" s="115"/>
      <c r="F1301" s="114"/>
    </row>
    <row r="1302" spans="1:6">
      <c r="A1302" s="117"/>
      <c r="B1302" s="116"/>
      <c r="C1302" s="116"/>
      <c r="D1302" s="116"/>
      <c r="E1302" s="115"/>
      <c r="F1302" s="114"/>
    </row>
    <row r="1303" spans="1:6">
      <c r="A1303" s="117"/>
      <c r="B1303" s="116"/>
      <c r="C1303" s="116"/>
      <c r="D1303" s="116"/>
      <c r="E1303" s="115"/>
      <c r="F1303" s="114"/>
    </row>
    <row r="1304" spans="1:6">
      <c r="A1304" s="117"/>
      <c r="B1304" s="116"/>
      <c r="C1304" s="116"/>
      <c r="D1304" s="116"/>
      <c r="E1304" s="115"/>
      <c r="F1304" s="114"/>
    </row>
    <row r="1305" spans="1:6">
      <c r="A1305" s="117"/>
      <c r="B1305" s="116"/>
      <c r="C1305" s="116"/>
      <c r="D1305" s="116"/>
      <c r="E1305" s="115"/>
      <c r="F1305" s="114"/>
    </row>
    <row r="1306" spans="1:6">
      <c r="A1306" s="117"/>
      <c r="B1306" s="116"/>
      <c r="C1306" s="116"/>
      <c r="D1306" s="116"/>
      <c r="E1306" s="115"/>
      <c r="F1306" s="114"/>
    </row>
    <row r="1307" spans="1:6">
      <c r="A1307" s="117"/>
      <c r="B1307" s="116"/>
      <c r="C1307" s="116"/>
      <c r="D1307" s="116"/>
      <c r="E1307" s="115"/>
      <c r="F1307" s="114"/>
    </row>
    <row r="1308" spans="1:6">
      <c r="A1308" s="117"/>
      <c r="B1308" s="116"/>
      <c r="C1308" s="116"/>
      <c r="D1308" s="116"/>
      <c r="E1308" s="115"/>
      <c r="F1308" s="114"/>
    </row>
    <row r="1309" spans="1:6">
      <c r="A1309" s="117"/>
      <c r="B1309" s="116"/>
      <c r="C1309" s="116"/>
      <c r="D1309" s="116"/>
      <c r="E1309" s="115"/>
      <c r="F1309" s="114"/>
    </row>
    <row r="1310" spans="1:6">
      <c r="A1310" s="117"/>
      <c r="B1310" s="116"/>
      <c r="C1310" s="116"/>
      <c r="D1310" s="116"/>
      <c r="E1310" s="115"/>
      <c r="F1310" s="114"/>
    </row>
    <row r="1311" spans="1:6">
      <c r="A1311" s="117"/>
      <c r="B1311" s="116"/>
      <c r="C1311" s="116"/>
      <c r="D1311" s="116"/>
      <c r="E1311" s="115"/>
      <c r="F1311" s="114"/>
    </row>
    <row r="1312" spans="1:6">
      <c r="A1312" s="117"/>
      <c r="B1312" s="116"/>
      <c r="C1312" s="116"/>
      <c r="D1312" s="116"/>
      <c r="E1312" s="115"/>
      <c r="F1312" s="114"/>
    </row>
    <row r="1313" spans="1:6">
      <c r="A1313" s="117"/>
      <c r="B1313" s="116"/>
      <c r="C1313" s="116"/>
      <c r="D1313" s="116"/>
      <c r="E1313" s="115"/>
      <c r="F1313" s="114"/>
    </row>
    <row r="1314" spans="1:6">
      <c r="A1314" s="117"/>
      <c r="B1314" s="116"/>
      <c r="C1314" s="116"/>
      <c r="D1314" s="116"/>
      <c r="E1314" s="115"/>
      <c r="F1314" s="114"/>
    </row>
    <row r="1315" spans="1:6">
      <c r="A1315" s="117"/>
      <c r="B1315" s="116"/>
      <c r="C1315" s="116"/>
      <c r="D1315" s="116"/>
      <c r="E1315" s="115"/>
      <c r="F1315" s="114"/>
    </row>
    <row r="1316" spans="1:6">
      <c r="A1316" s="117"/>
      <c r="B1316" s="116"/>
      <c r="C1316" s="116"/>
      <c r="D1316" s="116"/>
      <c r="E1316" s="115"/>
      <c r="F1316" s="114"/>
    </row>
    <row r="1317" spans="1:6">
      <c r="A1317" s="117"/>
      <c r="B1317" s="116"/>
      <c r="C1317" s="116"/>
      <c r="D1317" s="116"/>
      <c r="E1317" s="115"/>
      <c r="F1317" s="114"/>
    </row>
    <row r="1318" spans="1:6">
      <c r="A1318" s="117"/>
      <c r="B1318" s="116"/>
      <c r="C1318" s="116"/>
      <c r="D1318" s="116"/>
      <c r="E1318" s="115"/>
      <c r="F1318" s="114"/>
    </row>
    <row r="1319" spans="1:6">
      <c r="A1319" s="117"/>
      <c r="B1319" s="116"/>
      <c r="C1319" s="116"/>
      <c r="D1319" s="116"/>
      <c r="E1319" s="115"/>
      <c r="F1319" s="114"/>
    </row>
    <row r="1320" spans="1:6">
      <c r="A1320" s="117"/>
      <c r="B1320" s="116"/>
      <c r="C1320" s="116"/>
      <c r="D1320" s="116"/>
      <c r="E1320" s="115"/>
      <c r="F1320" s="114"/>
    </row>
    <row r="1321" spans="1:6">
      <c r="A1321" s="117"/>
      <c r="B1321" s="116"/>
      <c r="C1321" s="116"/>
      <c r="D1321" s="116"/>
      <c r="E1321" s="115"/>
      <c r="F1321" s="114"/>
    </row>
    <row r="1322" spans="1:6">
      <c r="A1322" s="117"/>
      <c r="B1322" s="116"/>
      <c r="C1322" s="116"/>
      <c r="D1322" s="116"/>
      <c r="E1322" s="115"/>
      <c r="F1322" s="114"/>
    </row>
    <row r="1323" spans="1:6">
      <c r="A1323" s="117"/>
      <c r="B1323" s="116"/>
      <c r="C1323" s="116"/>
      <c r="D1323" s="116"/>
      <c r="E1323" s="115"/>
      <c r="F1323" s="114"/>
    </row>
    <row r="1324" spans="1:6">
      <c r="A1324" s="117"/>
      <c r="B1324" s="116"/>
      <c r="C1324" s="116"/>
      <c r="D1324" s="116"/>
      <c r="E1324" s="115"/>
      <c r="F1324" s="114"/>
    </row>
    <row r="1325" spans="1:6">
      <c r="A1325" s="117"/>
      <c r="B1325" s="116"/>
      <c r="C1325" s="116"/>
      <c r="D1325" s="116"/>
      <c r="E1325" s="115"/>
      <c r="F1325" s="114"/>
    </row>
    <row r="1326" spans="1:6">
      <c r="A1326" s="117"/>
      <c r="B1326" s="116"/>
      <c r="C1326" s="116"/>
      <c r="D1326" s="116"/>
      <c r="E1326" s="115"/>
      <c r="F1326" s="114"/>
    </row>
    <row r="1327" spans="1:6">
      <c r="A1327" s="117"/>
      <c r="B1327" s="116"/>
      <c r="C1327" s="116"/>
      <c r="D1327" s="116"/>
      <c r="E1327" s="115"/>
      <c r="F1327" s="114"/>
    </row>
    <row r="1328" spans="1:6">
      <c r="A1328" s="117"/>
      <c r="B1328" s="116"/>
      <c r="C1328" s="116"/>
      <c r="D1328" s="116"/>
      <c r="E1328" s="115"/>
      <c r="F1328" s="114"/>
    </row>
    <row r="1329" spans="1:6">
      <c r="A1329" s="117"/>
      <c r="B1329" s="116"/>
      <c r="C1329" s="116"/>
      <c r="D1329" s="116"/>
      <c r="E1329" s="115"/>
      <c r="F1329" s="114"/>
    </row>
    <row r="1330" spans="1:6">
      <c r="A1330" s="117"/>
      <c r="B1330" s="116"/>
      <c r="C1330" s="116"/>
      <c r="D1330" s="116"/>
      <c r="E1330" s="115"/>
      <c r="F1330" s="114"/>
    </row>
    <row r="1331" spans="1:6">
      <c r="A1331" s="117"/>
      <c r="B1331" s="116"/>
      <c r="C1331" s="116"/>
      <c r="D1331" s="116"/>
      <c r="E1331" s="115"/>
      <c r="F1331" s="114"/>
    </row>
    <row r="1332" spans="1:6">
      <c r="A1332" s="117"/>
      <c r="B1332" s="116"/>
      <c r="C1332" s="116"/>
      <c r="D1332" s="116"/>
      <c r="E1332" s="115"/>
      <c r="F1332" s="114"/>
    </row>
    <row r="1333" spans="1:6">
      <c r="A1333" s="117"/>
      <c r="B1333" s="116"/>
      <c r="C1333" s="116"/>
      <c r="D1333" s="116"/>
      <c r="E1333" s="115"/>
      <c r="F1333" s="114"/>
    </row>
    <row r="1334" spans="1:6">
      <c r="A1334" s="117"/>
      <c r="B1334" s="116"/>
      <c r="C1334" s="116"/>
      <c r="D1334" s="116"/>
      <c r="E1334" s="115"/>
      <c r="F1334" s="114"/>
    </row>
    <row r="1335" spans="1:6">
      <c r="A1335" s="117"/>
      <c r="B1335" s="116"/>
      <c r="C1335" s="116"/>
      <c r="D1335" s="116"/>
      <c r="E1335" s="115"/>
      <c r="F1335" s="114"/>
    </row>
    <row r="1336" spans="1:6">
      <c r="A1336" s="117"/>
      <c r="B1336" s="116"/>
      <c r="C1336" s="116"/>
      <c r="D1336" s="116"/>
      <c r="E1336" s="115"/>
      <c r="F1336" s="114"/>
    </row>
    <row r="1337" spans="1:6">
      <c r="A1337" s="117"/>
      <c r="B1337" s="116"/>
      <c r="C1337" s="116"/>
      <c r="D1337" s="116"/>
      <c r="E1337" s="115"/>
      <c r="F1337" s="114"/>
    </row>
    <row r="1338" spans="1:6">
      <c r="A1338" s="117"/>
      <c r="B1338" s="116"/>
      <c r="C1338" s="116"/>
      <c r="D1338" s="116"/>
      <c r="E1338" s="115"/>
      <c r="F1338" s="114"/>
    </row>
    <row r="1339" spans="1:6">
      <c r="A1339" s="117"/>
      <c r="B1339" s="116"/>
      <c r="C1339" s="116"/>
      <c r="D1339" s="116"/>
      <c r="E1339" s="115"/>
      <c r="F1339" s="114"/>
    </row>
    <row r="1340" spans="1:6">
      <c r="A1340" s="117"/>
      <c r="B1340" s="116"/>
      <c r="C1340" s="116"/>
      <c r="D1340" s="116"/>
      <c r="E1340" s="115"/>
      <c r="F1340" s="114"/>
    </row>
    <row r="1341" spans="1:6">
      <c r="A1341" s="117"/>
      <c r="B1341" s="116"/>
      <c r="C1341" s="116"/>
      <c r="D1341" s="116"/>
      <c r="E1341" s="115"/>
      <c r="F1341" s="114"/>
    </row>
    <row r="1342" spans="1:6">
      <c r="A1342" s="117"/>
      <c r="B1342" s="116"/>
      <c r="C1342" s="116"/>
      <c r="D1342" s="116"/>
      <c r="E1342" s="115"/>
      <c r="F1342" s="114"/>
    </row>
    <row r="1343" spans="1:6">
      <c r="A1343" s="117"/>
      <c r="B1343" s="116"/>
      <c r="C1343" s="116"/>
      <c r="D1343" s="116"/>
      <c r="E1343" s="115"/>
      <c r="F1343" s="114"/>
    </row>
    <row r="1344" spans="1:6">
      <c r="A1344" s="117"/>
      <c r="B1344" s="116"/>
      <c r="C1344" s="116"/>
      <c r="D1344" s="116"/>
      <c r="E1344" s="115"/>
      <c r="F1344" s="114"/>
    </row>
    <row r="1345" spans="1:6">
      <c r="A1345" s="117"/>
      <c r="B1345" s="116"/>
      <c r="C1345" s="116"/>
      <c r="D1345" s="116"/>
      <c r="E1345" s="115"/>
      <c r="F1345" s="114"/>
    </row>
    <row r="1346" spans="1:6">
      <c r="A1346" s="117"/>
      <c r="B1346" s="116"/>
      <c r="C1346" s="116"/>
      <c r="D1346" s="116"/>
      <c r="E1346" s="115"/>
      <c r="F1346" s="114"/>
    </row>
    <row r="1347" spans="1:6">
      <c r="A1347" s="117"/>
      <c r="B1347" s="116"/>
      <c r="C1347" s="116"/>
      <c r="D1347" s="116"/>
      <c r="E1347" s="115"/>
      <c r="F1347" s="114"/>
    </row>
    <row r="1348" spans="1:6">
      <c r="A1348" s="117"/>
      <c r="B1348" s="116"/>
      <c r="C1348" s="116"/>
      <c r="D1348" s="116"/>
      <c r="E1348" s="115"/>
      <c r="F1348" s="114"/>
    </row>
    <row r="1349" spans="1:6">
      <c r="A1349" s="117"/>
      <c r="B1349" s="116"/>
      <c r="C1349" s="116"/>
      <c r="D1349" s="116"/>
      <c r="E1349" s="115"/>
      <c r="F1349" s="114"/>
    </row>
    <row r="1350" spans="1:6">
      <c r="A1350" s="117"/>
      <c r="B1350" s="116"/>
      <c r="C1350" s="116"/>
      <c r="D1350" s="116"/>
      <c r="E1350" s="115"/>
      <c r="F1350" s="114"/>
    </row>
    <row r="1351" spans="1:6">
      <c r="A1351" s="117"/>
      <c r="B1351" s="116"/>
      <c r="C1351" s="116"/>
      <c r="D1351" s="116"/>
      <c r="E1351" s="115"/>
      <c r="F1351" s="114"/>
    </row>
    <row r="1352" spans="1:6">
      <c r="A1352" s="117"/>
      <c r="B1352" s="116"/>
      <c r="C1352" s="116"/>
      <c r="D1352" s="116"/>
      <c r="E1352" s="115"/>
      <c r="F1352" s="114"/>
    </row>
    <row r="1353" spans="1:6">
      <c r="A1353" s="117"/>
      <c r="B1353" s="116"/>
      <c r="C1353" s="116"/>
      <c r="D1353" s="116"/>
      <c r="E1353" s="115"/>
      <c r="F1353" s="114"/>
    </row>
    <row r="1354" spans="1:6">
      <c r="A1354" s="117"/>
      <c r="B1354" s="116"/>
      <c r="C1354" s="116"/>
      <c r="D1354" s="116"/>
      <c r="E1354" s="115"/>
      <c r="F1354" s="114"/>
    </row>
    <row r="1355" spans="1:6">
      <c r="A1355" s="117"/>
      <c r="B1355" s="116"/>
      <c r="C1355" s="116"/>
      <c r="D1355" s="116"/>
      <c r="E1355" s="115"/>
      <c r="F1355" s="114"/>
    </row>
    <row r="1356" spans="1:6">
      <c r="A1356" s="117"/>
      <c r="B1356" s="116"/>
      <c r="C1356" s="116"/>
      <c r="D1356" s="116"/>
      <c r="E1356" s="115"/>
      <c r="F1356" s="114"/>
    </row>
    <row r="1357" spans="1:6">
      <c r="A1357" s="117"/>
      <c r="B1357" s="116"/>
      <c r="C1357" s="116"/>
      <c r="D1357" s="116"/>
      <c r="E1357" s="115"/>
      <c r="F1357" s="114"/>
    </row>
    <row r="1358" spans="1:6">
      <c r="A1358" s="117"/>
      <c r="B1358" s="116"/>
      <c r="C1358" s="116"/>
      <c r="D1358" s="116"/>
      <c r="E1358" s="115"/>
      <c r="F1358" s="114"/>
    </row>
    <row r="1359" spans="1:6">
      <c r="A1359" s="117"/>
      <c r="B1359" s="116"/>
      <c r="C1359" s="116"/>
      <c r="D1359" s="116"/>
      <c r="E1359" s="115"/>
      <c r="F1359" s="114"/>
    </row>
    <row r="1360" spans="1:6">
      <c r="A1360" s="117"/>
      <c r="B1360" s="116"/>
      <c r="C1360" s="116"/>
      <c r="D1360" s="116"/>
      <c r="E1360" s="115"/>
      <c r="F1360" s="114"/>
    </row>
    <row r="1361" spans="1:6">
      <c r="A1361" s="117"/>
      <c r="B1361" s="116"/>
      <c r="C1361" s="116"/>
      <c r="D1361" s="116"/>
      <c r="E1361" s="115"/>
      <c r="F1361" s="114"/>
    </row>
    <row r="1362" spans="1:6">
      <c r="A1362" s="117"/>
      <c r="B1362" s="116"/>
      <c r="C1362" s="116"/>
      <c r="D1362" s="116"/>
      <c r="E1362" s="115"/>
      <c r="F1362" s="114"/>
    </row>
    <row r="1363" spans="1:6">
      <c r="A1363" s="117"/>
      <c r="B1363" s="116"/>
      <c r="C1363" s="116"/>
      <c r="D1363" s="116"/>
      <c r="E1363" s="115"/>
      <c r="F1363" s="114"/>
    </row>
    <row r="1364" spans="1:6">
      <c r="A1364" s="117"/>
      <c r="B1364" s="116"/>
      <c r="C1364" s="116"/>
      <c r="D1364" s="116"/>
      <c r="E1364" s="115"/>
      <c r="F1364" s="114"/>
    </row>
    <row r="1365" spans="1:6">
      <c r="A1365" s="117"/>
      <c r="B1365" s="116"/>
      <c r="C1365" s="116"/>
      <c r="D1365" s="116"/>
      <c r="E1365" s="115"/>
      <c r="F1365" s="114"/>
    </row>
    <row r="1366" spans="1:6">
      <c r="A1366" s="117"/>
      <c r="B1366" s="116"/>
      <c r="C1366" s="116"/>
      <c r="D1366" s="116"/>
      <c r="E1366" s="115"/>
      <c r="F1366" s="114"/>
    </row>
    <row r="1367" spans="1:6">
      <c r="A1367" s="117"/>
      <c r="B1367" s="116"/>
      <c r="C1367" s="116"/>
      <c r="D1367" s="116"/>
      <c r="E1367" s="115"/>
      <c r="F1367" s="114"/>
    </row>
    <row r="1368" spans="1:6">
      <c r="A1368" s="117"/>
      <c r="B1368" s="116"/>
      <c r="C1368" s="116"/>
      <c r="D1368" s="116"/>
      <c r="E1368" s="115"/>
      <c r="F1368" s="114"/>
    </row>
    <row r="1369" spans="1:6">
      <c r="A1369" s="117"/>
      <c r="B1369" s="116"/>
      <c r="C1369" s="116"/>
      <c r="D1369" s="116"/>
      <c r="E1369" s="115"/>
      <c r="F1369" s="114"/>
    </row>
    <row r="1370" spans="1:6">
      <c r="A1370" s="117"/>
      <c r="B1370" s="116"/>
      <c r="C1370" s="116"/>
      <c r="D1370" s="116"/>
      <c r="E1370" s="115"/>
      <c r="F1370" s="114"/>
    </row>
    <row r="1371" spans="1:6">
      <c r="A1371" s="117"/>
      <c r="B1371" s="116"/>
      <c r="C1371" s="116"/>
      <c r="D1371" s="116"/>
      <c r="E1371" s="115"/>
      <c r="F1371" s="114"/>
    </row>
    <row r="1372" spans="1:6">
      <c r="A1372" s="117"/>
      <c r="B1372" s="116"/>
      <c r="C1372" s="116"/>
      <c r="D1372" s="116"/>
      <c r="E1372" s="115"/>
      <c r="F1372" s="114"/>
    </row>
    <row r="1373" spans="1:6">
      <c r="A1373" s="117"/>
      <c r="B1373" s="116"/>
      <c r="C1373" s="116"/>
      <c r="D1373" s="116"/>
      <c r="E1373" s="115"/>
      <c r="F1373" s="114"/>
    </row>
    <row r="1374" spans="1:6">
      <c r="A1374" s="117"/>
      <c r="B1374" s="116"/>
      <c r="C1374" s="116"/>
      <c r="D1374" s="116"/>
      <c r="E1374" s="115"/>
      <c r="F1374" s="114"/>
    </row>
    <row r="1375" spans="1:6">
      <c r="A1375" s="117"/>
      <c r="B1375" s="116"/>
      <c r="C1375" s="116"/>
      <c r="D1375" s="116"/>
      <c r="E1375" s="115"/>
      <c r="F1375" s="114"/>
    </row>
    <row r="1376" spans="1:6">
      <c r="A1376" s="117"/>
      <c r="B1376" s="116"/>
      <c r="C1376" s="116"/>
      <c r="D1376" s="116"/>
      <c r="E1376" s="115"/>
      <c r="F1376" s="114"/>
    </row>
    <row r="1377" spans="1:6">
      <c r="A1377" s="117"/>
      <c r="B1377" s="116"/>
      <c r="C1377" s="116"/>
      <c r="D1377" s="116"/>
      <c r="E1377" s="115"/>
      <c r="F1377" s="114"/>
    </row>
    <row r="1378" spans="1:6">
      <c r="A1378" s="117"/>
      <c r="B1378" s="116"/>
      <c r="C1378" s="116"/>
      <c r="D1378" s="116"/>
      <c r="E1378" s="115"/>
      <c r="F1378" s="114"/>
    </row>
    <row r="1379" spans="1:6">
      <c r="A1379" s="117"/>
      <c r="B1379" s="116"/>
      <c r="C1379" s="116"/>
      <c r="D1379" s="116"/>
      <c r="E1379" s="115"/>
      <c r="F1379" s="114"/>
    </row>
    <row r="1380" spans="1:6">
      <c r="A1380" s="117"/>
      <c r="B1380" s="116"/>
      <c r="C1380" s="116"/>
      <c r="D1380" s="116"/>
      <c r="E1380" s="115"/>
      <c r="F1380" s="114"/>
    </row>
    <row r="1381" spans="1:6">
      <c r="A1381" s="117"/>
      <c r="B1381" s="116"/>
      <c r="C1381" s="116"/>
      <c r="D1381" s="116"/>
      <c r="E1381" s="115"/>
      <c r="F1381" s="114"/>
    </row>
    <row r="1382" spans="1:6">
      <c r="A1382" s="117"/>
      <c r="B1382" s="116"/>
      <c r="C1382" s="116"/>
      <c r="D1382" s="116"/>
      <c r="E1382" s="115"/>
      <c r="F1382" s="114"/>
    </row>
    <row r="1383" spans="1:6">
      <c r="A1383" s="117"/>
      <c r="B1383" s="116"/>
      <c r="C1383" s="116"/>
      <c r="D1383" s="116"/>
      <c r="E1383" s="115"/>
      <c r="F1383" s="114"/>
    </row>
    <row r="1384" spans="1:6">
      <c r="A1384" s="117"/>
      <c r="B1384" s="116"/>
      <c r="C1384" s="116"/>
      <c r="D1384" s="116"/>
      <c r="E1384" s="115"/>
      <c r="F1384" s="114"/>
    </row>
    <row r="1385" spans="1:6">
      <c r="A1385" s="117"/>
      <c r="B1385" s="116"/>
      <c r="C1385" s="116"/>
      <c r="D1385" s="116"/>
      <c r="E1385" s="115"/>
      <c r="F1385" s="114"/>
    </row>
    <row r="1386" spans="1:6">
      <c r="A1386" s="117"/>
      <c r="B1386" s="116"/>
      <c r="C1386" s="116"/>
      <c r="D1386" s="116"/>
      <c r="E1386" s="115"/>
      <c r="F1386" s="114"/>
    </row>
    <row r="1387" spans="1:6">
      <c r="A1387" s="117"/>
      <c r="B1387" s="116"/>
      <c r="C1387" s="116"/>
      <c r="D1387" s="116"/>
      <c r="E1387" s="115"/>
      <c r="F1387" s="114"/>
    </row>
    <row r="1388" spans="1:6">
      <c r="A1388" s="117"/>
      <c r="B1388" s="116"/>
      <c r="C1388" s="116"/>
      <c r="D1388" s="116"/>
      <c r="E1388" s="115"/>
      <c r="F1388" s="114"/>
    </row>
    <row r="1389" spans="1:6">
      <c r="A1389" s="117"/>
      <c r="B1389" s="116"/>
      <c r="C1389" s="116"/>
      <c r="D1389" s="116"/>
      <c r="E1389" s="115"/>
      <c r="F1389" s="114"/>
    </row>
    <row r="1390" spans="1:6">
      <c r="A1390" s="117"/>
      <c r="B1390" s="116"/>
      <c r="C1390" s="116"/>
      <c r="D1390" s="116"/>
      <c r="E1390" s="115"/>
      <c r="F1390" s="114"/>
    </row>
    <row r="1391" spans="1:6">
      <c r="A1391" s="117"/>
      <c r="B1391" s="116"/>
      <c r="C1391" s="116"/>
      <c r="D1391" s="116"/>
      <c r="E1391" s="115"/>
      <c r="F1391" s="114"/>
    </row>
    <row r="1392" spans="1:6">
      <c r="A1392" s="117"/>
      <c r="B1392" s="116"/>
      <c r="C1392" s="116"/>
      <c r="D1392" s="116"/>
      <c r="E1392" s="115"/>
      <c r="F1392" s="114"/>
    </row>
    <row r="1393" spans="1:6">
      <c r="A1393" s="117"/>
      <c r="B1393" s="116"/>
      <c r="C1393" s="116"/>
      <c r="D1393" s="116"/>
      <c r="E1393" s="115"/>
      <c r="F1393" s="114"/>
    </row>
    <row r="1394" spans="1:6">
      <c r="A1394" s="117"/>
      <c r="B1394" s="116"/>
      <c r="C1394" s="116"/>
      <c r="D1394" s="116"/>
      <c r="E1394" s="115"/>
      <c r="F1394" s="114"/>
    </row>
    <row r="1395" spans="1:6">
      <c r="A1395" s="117"/>
      <c r="B1395" s="116"/>
      <c r="C1395" s="116"/>
      <c r="D1395" s="116"/>
      <c r="E1395" s="115"/>
      <c r="F1395" s="114"/>
    </row>
    <row r="1396" spans="1:6">
      <c r="A1396" s="117"/>
      <c r="B1396" s="116"/>
      <c r="C1396" s="116"/>
      <c r="D1396" s="116"/>
      <c r="E1396" s="115"/>
      <c r="F1396" s="114"/>
    </row>
    <row r="1397" spans="1:6">
      <c r="A1397" s="117"/>
      <c r="B1397" s="116"/>
      <c r="C1397" s="116"/>
      <c r="D1397" s="116"/>
      <c r="E1397" s="115"/>
      <c r="F1397" s="114"/>
    </row>
    <row r="1398" spans="1:6">
      <c r="A1398" s="117"/>
      <c r="B1398" s="116"/>
      <c r="C1398" s="116"/>
      <c r="D1398" s="116"/>
      <c r="E1398" s="115"/>
      <c r="F1398" s="114"/>
    </row>
    <row r="1399" spans="1:6">
      <c r="A1399" s="117"/>
      <c r="B1399" s="116"/>
      <c r="C1399" s="116"/>
      <c r="D1399" s="116"/>
      <c r="E1399" s="115"/>
      <c r="F1399" s="114"/>
    </row>
    <row r="1400" spans="1:6">
      <c r="A1400" s="117"/>
      <c r="B1400" s="116"/>
      <c r="C1400" s="116"/>
      <c r="D1400" s="116"/>
      <c r="E1400" s="115"/>
      <c r="F1400" s="114"/>
    </row>
    <row r="1401" spans="1:6">
      <c r="A1401" s="117"/>
      <c r="B1401" s="116"/>
      <c r="C1401" s="116"/>
      <c r="D1401" s="116"/>
      <c r="E1401" s="115"/>
      <c r="F1401" s="114"/>
    </row>
    <row r="1402" spans="1:6">
      <c r="A1402" s="117"/>
      <c r="B1402" s="116"/>
      <c r="C1402" s="116"/>
      <c r="D1402" s="116"/>
      <c r="E1402" s="115"/>
      <c r="F1402" s="114"/>
    </row>
    <row r="1403" spans="1:6">
      <c r="A1403" s="117"/>
      <c r="B1403" s="116"/>
      <c r="C1403" s="116"/>
      <c r="D1403" s="116"/>
      <c r="E1403" s="115"/>
      <c r="F1403" s="114"/>
    </row>
    <row r="1404" spans="1:6">
      <c r="A1404" s="117"/>
      <c r="B1404" s="116"/>
      <c r="C1404" s="116"/>
      <c r="D1404" s="116"/>
      <c r="E1404" s="115"/>
      <c r="F1404" s="114"/>
    </row>
    <row r="1405" spans="1:6">
      <c r="A1405" s="117"/>
      <c r="B1405" s="116"/>
      <c r="C1405" s="116"/>
      <c r="D1405" s="116"/>
      <c r="E1405" s="115"/>
      <c r="F1405" s="114"/>
    </row>
    <row r="1406" spans="1:6">
      <c r="A1406" s="117"/>
      <c r="B1406" s="116"/>
      <c r="C1406" s="116"/>
      <c r="D1406" s="116"/>
      <c r="E1406" s="115"/>
      <c r="F1406" s="114"/>
    </row>
    <row r="1407" spans="1:6">
      <c r="A1407" s="117"/>
      <c r="B1407" s="116"/>
      <c r="C1407" s="116"/>
      <c r="D1407" s="116"/>
      <c r="E1407" s="115"/>
      <c r="F1407" s="114"/>
    </row>
    <row r="1408" spans="1:6">
      <c r="A1408" s="117"/>
      <c r="B1408" s="116"/>
      <c r="C1408" s="116"/>
      <c r="D1408" s="116"/>
      <c r="E1408" s="115"/>
      <c r="F1408" s="114"/>
    </row>
    <row r="1409" spans="1:6">
      <c r="A1409" s="117"/>
      <c r="B1409" s="116"/>
      <c r="C1409" s="116"/>
      <c r="D1409" s="116"/>
      <c r="E1409" s="115"/>
      <c r="F1409" s="114"/>
    </row>
    <row r="1410" spans="1:6">
      <c r="A1410" s="117"/>
      <c r="B1410" s="116"/>
      <c r="C1410" s="116"/>
      <c r="D1410" s="116"/>
      <c r="E1410" s="115"/>
      <c r="F1410" s="114"/>
    </row>
    <row r="1411" spans="1:6">
      <c r="A1411" s="117"/>
      <c r="B1411" s="116"/>
      <c r="C1411" s="116"/>
      <c r="D1411" s="116"/>
      <c r="E1411" s="115"/>
      <c r="F1411" s="114"/>
    </row>
    <row r="1412" spans="1:6">
      <c r="A1412" s="117"/>
      <c r="B1412" s="116"/>
      <c r="C1412" s="116"/>
      <c r="D1412" s="116"/>
      <c r="E1412" s="115"/>
      <c r="F1412" s="114"/>
    </row>
    <row r="1413" spans="1:6">
      <c r="A1413" s="117"/>
      <c r="B1413" s="116"/>
      <c r="C1413" s="116"/>
      <c r="D1413" s="116"/>
      <c r="E1413" s="115"/>
      <c r="F1413" s="114"/>
    </row>
    <row r="1414" spans="1:6">
      <c r="A1414" s="117"/>
      <c r="B1414" s="116"/>
      <c r="C1414" s="116"/>
      <c r="D1414" s="116"/>
      <c r="E1414" s="115"/>
      <c r="F1414" s="114"/>
    </row>
    <row r="1415" spans="1:6">
      <c r="A1415" s="117"/>
      <c r="B1415" s="116"/>
      <c r="C1415" s="116"/>
      <c r="D1415" s="116"/>
      <c r="E1415" s="115"/>
      <c r="F1415" s="114"/>
    </row>
    <row r="1416" spans="1:6">
      <c r="A1416" s="117"/>
      <c r="B1416" s="116"/>
      <c r="C1416" s="116"/>
      <c r="D1416" s="116"/>
      <c r="E1416" s="115"/>
      <c r="F1416" s="114"/>
    </row>
    <row r="1417" spans="1:6">
      <c r="A1417" s="117"/>
      <c r="B1417" s="116"/>
      <c r="C1417" s="116"/>
      <c r="D1417" s="116"/>
      <c r="E1417" s="115"/>
      <c r="F1417" s="114"/>
    </row>
    <row r="1418" spans="1:6">
      <c r="A1418" s="117"/>
      <c r="B1418" s="116"/>
      <c r="C1418" s="116"/>
      <c r="D1418" s="116"/>
      <c r="E1418" s="115"/>
      <c r="F1418" s="114"/>
    </row>
    <row r="1419" spans="1:6">
      <c r="A1419" s="117"/>
      <c r="B1419" s="116"/>
      <c r="C1419" s="116"/>
      <c r="D1419" s="116"/>
      <c r="E1419" s="115"/>
      <c r="F1419" s="114"/>
    </row>
    <row r="1420" spans="1:6">
      <c r="A1420" s="117"/>
      <c r="B1420" s="116"/>
      <c r="C1420" s="116"/>
      <c r="D1420" s="116"/>
      <c r="E1420" s="115"/>
      <c r="F1420" s="114"/>
    </row>
    <row r="1421" spans="1:6">
      <c r="A1421" s="117"/>
      <c r="B1421" s="116"/>
      <c r="C1421" s="116"/>
      <c r="D1421" s="116"/>
      <c r="E1421" s="115"/>
      <c r="F1421" s="114"/>
    </row>
    <row r="1422" spans="1:6">
      <c r="A1422" s="117"/>
      <c r="B1422" s="116"/>
      <c r="C1422" s="116"/>
      <c r="D1422" s="116"/>
      <c r="E1422" s="115"/>
      <c r="F1422" s="114"/>
    </row>
    <row r="1423" spans="1:6">
      <c r="A1423" s="117"/>
      <c r="B1423" s="116"/>
      <c r="C1423" s="116"/>
      <c r="D1423" s="116"/>
      <c r="E1423" s="115"/>
      <c r="F1423" s="114"/>
    </row>
    <row r="1424" spans="1:6">
      <c r="A1424" s="117"/>
      <c r="B1424" s="116"/>
      <c r="C1424" s="116"/>
      <c r="D1424" s="116"/>
      <c r="E1424" s="115"/>
      <c r="F1424" s="114"/>
    </row>
    <row r="1425" spans="1:6">
      <c r="A1425" s="117"/>
      <c r="B1425" s="116"/>
      <c r="C1425" s="116"/>
      <c r="D1425" s="116"/>
      <c r="E1425" s="115"/>
      <c r="F1425" s="114"/>
    </row>
    <row r="1426" spans="1:6">
      <c r="A1426" s="117"/>
      <c r="B1426" s="116"/>
      <c r="C1426" s="116"/>
      <c r="D1426" s="116"/>
      <c r="E1426" s="115"/>
      <c r="F1426" s="114"/>
    </row>
    <row r="1427" spans="1:6">
      <c r="A1427" s="117"/>
      <c r="B1427" s="116"/>
      <c r="C1427" s="116"/>
      <c r="D1427" s="116"/>
      <c r="E1427" s="115"/>
      <c r="F1427" s="114"/>
    </row>
    <row r="1428" spans="1:6">
      <c r="A1428" s="117"/>
      <c r="B1428" s="116"/>
      <c r="C1428" s="116"/>
      <c r="D1428" s="116"/>
      <c r="E1428" s="115"/>
      <c r="F1428" s="114"/>
    </row>
    <row r="1429" spans="1:6">
      <c r="A1429" s="117"/>
      <c r="B1429" s="116"/>
      <c r="C1429" s="116"/>
      <c r="D1429" s="116"/>
      <c r="E1429" s="115"/>
      <c r="F1429" s="114"/>
    </row>
    <row r="1430" spans="1:6">
      <c r="A1430" s="117"/>
      <c r="B1430" s="116"/>
      <c r="C1430" s="116"/>
      <c r="D1430" s="116"/>
      <c r="E1430" s="115"/>
      <c r="F1430" s="114"/>
    </row>
    <row r="1431" spans="1:6">
      <c r="A1431" s="117"/>
      <c r="B1431" s="116"/>
      <c r="C1431" s="116"/>
      <c r="D1431" s="116"/>
      <c r="E1431" s="115"/>
      <c r="F1431" s="114"/>
    </row>
    <row r="1432" spans="1:6">
      <c r="A1432" s="117"/>
      <c r="B1432" s="116"/>
      <c r="C1432" s="116"/>
      <c r="D1432" s="116"/>
      <c r="E1432" s="115"/>
      <c r="F1432" s="114"/>
    </row>
    <row r="1433" spans="1:6">
      <c r="A1433" s="117"/>
      <c r="B1433" s="116"/>
      <c r="C1433" s="116"/>
      <c r="D1433" s="116"/>
      <c r="E1433" s="115"/>
      <c r="F1433" s="114"/>
    </row>
    <row r="1434" spans="1:6">
      <c r="A1434" s="117"/>
      <c r="B1434" s="116"/>
      <c r="C1434" s="116"/>
      <c r="D1434" s="116"/>
      <c r="E1434" s="115"/>
      <c r="F1434" s="114"/>
    </row>
    <row r="1435" spans="1:6">
      <c r="A1435" s="117"/>
      <c r="B1435" s="116"/>
      <c r="C1435" s="116"/>
      <c r="D1435" s="116"/>
      <c r="E1435" s="115"/>
      <c r="F1435" s="114"/>
    </row>
    <row r="1436" spans="1:6">
      <c r="A1436" s="117"/>
      <c r="B1436" s="116"/>
      <c r="C1436" s="116"/>
      <c r="D1436" s="116"/>
      <c r="E1436" s="115"/>
      <c r="F1436" s="114"/>
    </row>
    <row r="1437" spans="1:6">
      <c r="A1437" s="117"/>
      <c r="B1437" s="116"/>
      <c r="C1437" s="116"/>
      <c r="D1437" s="116"/>
      <c r="E1437" s="115"/>
      <c r="F1437" s="114"/>
    </row>
    <row r="1438" spans="1:6">
      <c r="A1438" s="117"/>
      <c r="B1438" s="116"/>
      <c r="C1438" s="116"/>
      <c r="D1438" s="116"/>
      <c r="E1438" s="115"/>
      <c r="F1438" s="114"/>
    </row>
    <row r="1439" spans="1:6">
      <c r="A1439" s="117"/>
      <c r="B1439" s="116"/>
      <c r="C1439" s="116"/>
      <c r="D1439" s="116"/>
      <c r="E1439" s="115"/>
      <c r="F1439" s="114"/>
    </row>
    <row r="1440" spans="1:6">
      <c r="A1440" s="117"/>
      <c r="B1440" s="116"/>
      <c r="C1440" s="116"/>
      <c r="D1440" s="116"/>
      <c r="E1440" s="115"/>
      <c r="F1440" s="114"/>
    </row>
    <row r="1441" spans="1:6">
      <c r="A1441" s="117"/>
      <c r="B1441" s="116"/>
      <c r="C1441" s="116"/>
      <c r="D1441" s="116"/>
      <c r="E1441" s="115"/>
      <c r="F1441" s="114"/>
    </row>
    <row r="1442" spans="1:6">
      <c r="A1442" s="117"/>
      <c r="B1442" s="116"/>
      <c r="C1442" s="116"/>
      <c r="D1442" s="116"/>
      <c r="E1442" s="115"/>
      <c r="F1442" s="114"/>
    </row>
    <row r="1443" spans="1:6">
      <c r="A1443" s="117"/>
      <c r="B1443" s="116"/>
      <c r="C1443" s="116"/>
      <c r="D1443" s="116"/>
      <c r="E1443" s="115"/>
      <c r="F1443" s="114"/>
    </row>
    <row r="1444" spans="1:6">
      <c r="A1444" s="117"/>
      <c r="B1444" s="116"/>
      <c r="C1444" s="116"/>
      <c r="D1444" s="116"/>
      <c r="E1444" s="115"/>
      <c r="F1444" s="114"/>
    </row>
    <row r="1445" spans="1:6">
      <c r="A1445" s="117"/>
      <c r="B1445" s="116"/>
      <c r="C1445" s="116"/>
      <c r="D1445" s="116"/>
      <c r="E1445" s="115"/>
      <c r="F1445" s="114"/>
    </row>
    <row r="1446" spans="1:6">
      <c r="A1446" s="117"/>
      <c r="B1446" s="116"/>
      <c r="C1446" s="116"/>
      <c r="D1446" s="116"/>
      <c r="E1446" s="115"/>
      <c r="F1446" s="114"/>
    </row>
    <row r="1447" spans="1:6">
      <c r="A1447" s="117"/>
      <c r="B1447" s="116"/>
      <c r="C1447" s="116"/>
      <c r="D1447" s="116"/>
      <c r="E1447" s="115"/>
      <c r="F1447" s="114"/>
    </row>
    <row r="1448" spans="1:6">
      <c r="A1448" s="117"/>
      <c r="B1448" s="116"/>
      <c r="C1448" s="116"/>
      <c r="D1448" s="116"/>
      <c r="E1448" s="115"/>
      <c r="F1448" s="114"/>
    </row>
    <row r="1449" spans="1:6">
      <c r="A1449" s="117"/>
      <c r="B1449" s="116"/>
      <c r="C1449" s="116"/>
      <c r="D1449" s="116"/>
      <c r="E1449" s="115"/>
      <c r="F1449" s="114"/>
    </row>
    <row r="1450" spans="1:6">
      <c r="A1450" s="117"/>
      <c r="B1450" s="116"/>
      <c r="C1450" s="116"/>
      <c r="D1450" s="116"/>
      <c r="E1450" s="115"/>
      <c r="F1450" s="114"/>
    </row>
    <row r="1451" spans="1:6">
      <c r="A1451" s="117"/>
      <c r="B1451" s="116"/>
      <c r="C1451" s="116"/>
      <c r="D1451" s="116"/>
      <c r="E1451" s="115"/>
      <c r="F1451" s="114"/>
    </row>
    <row r="1452" spans="1:6">
      <c r="A1452" s="117"/>
      <c r="B1452" s="116"/>
      <c r="C1452" s="116"/>
      <c r="D1452" s="116"/>
      <c r="E1452" s="115"/>
      <c r="F1452" s="114"/>
    </row>
    <row r="1453" spans="1:6">
      <c r="A1453" s="117"/>
      <c r="B1453" s="116"/>
      <c r="C1453" s="116"/>
      <c r="D1453" s="116"/>
      <c r="E1453" s="115"/>
      <c r="F1453" s="114"/>
    </row>
    <row r="1454" spans="1:6">
      <c r="A1454" s="117"/>
      <c r="B1454" s="116"/>
      <c r="C1454" s="116"/>
      <c r="D1454" s="116"/>
      <c r="E1454" s="115"/>
      <c r="F1454" s="114"/>
    </row>
    <row r="1455" spans="1:6">
      <c r="A1455" s="117"/>
      <c r="B1455" s="116"/>
      <c r="C1455" s="116"/>
      <c r="D1455" s="116"/>
      <c r="E1455" s="115"/>
      <c r="F1455" s="114"/>
    </row>
    <row r="1456" spans="1:6">
      <c r="A1456" s="117"/>
      <c r="B1456" s="116"/>
      <c r="C1456" s="116"/>
      <c r="D1456" s="116"/>
      <c r="E1456" s="115"/>
      <c r="F1456" s="114"/>
    </row>
    <row r="1457" spans="1:6">
      <c r="A1457" s="117"/>
      <c r="B1457" s="116"/>
      <c r="C1457" s="116"/>
      <c r="D1457" s="116"/>
      <c r="E1457" s="115"/>
      <c r="F1457" s="114"/>
    </row>
    <row r="1458" spans="1:6">
      <c r="A1458" s="117"/>
      <c r="B1458" s="116"/>
      <c r="C1458" s="116"/>
      <c r="D1458" s="116"/>
      <c r="E1458" s="115"/>
      <c r="F1458" s="114"/>
    </row>
    <row r="1459" spans="1:6">
      <c r="A1459" s="117"/>
      <c r="B1459" s="116"/>
      <c r="C1459" s="116"/>
      <c r="D1459" s="116"/>
      <c r="E1459" s="115"/>
      <c r="F1459" s="114"/>
    </row>
    <row r="1460" spans="1:6">
      <c r="A1460" s="117"/>
      <c r="B1460" s="116"/>
      <c r="C1460" s="116"/>
      <c r="D1460" s="116"/>
      <c r="E1460" s="115"/>
      <c r="F1460" s="114"/>
    </row>
    <row r="1461" spans="1:6">
      <c r="A1461" s="117"/>
      <c r="B1461" s="116"/>
      <c r="C1461" s="116"/>
      <c r="D1461" s="116"/>
      <c r="E1461" s="115"/>
      <c r="F1461" s="114"/>
    </row>
    <row r="1462" spans="1:6">
      <c r="A1462" s="117"/>
      <c r="B1462" s="116"/>
      <c r="C1462" s="116"/>
      <c r="D1462" s="116"/>
      <c r="E1462" s="115"/>
      <c r="F1462" s="114"/>
    </row>
    <row r="1463" spans="1:6">
      <c r="A1463" s="117"/>
      <c r="B1463" s="116"/>
      <c r="C1463" s="116"/>
      <c r="D1463" s="116"/>
      <c r="E1463" s="115"/>
      <c r="F1463" s="114"/>
    </row>
    <row r="1464" spans="1:6">
      <c r="A1464" s="117"/>
      <c r="B1464" s="116"/>
      <c r="C1464" s="116"/>
      <c r="D1464" s="116"/>
      <c r="E1464" s="115"/>
      <c r="F1464" s="114"/>
    </row>
    <row r="1465" spans="1:6">
      <c r="A1465" s="117"/>
      <c r="B1465" s="116"/>
      <c r="C1465" s="116"/>
      <c r="D1465" s="116"/>
      <c r="E1465" s="115"/>
      <c r="F1465" s="114"/>
    </row>
    <row r="1466" spans="1:6">
      <c r="A1466" s="117"/>
      <c r="B1466" s="116"/>
      <c r="C1466" s="116"/>
      <c r="D1466" s="116"/>
      <c r="E1466" s="115"/>
      <c r="F1466" s="114"/>
    </row>
    <row r="1467" spans="1:6">
      <c r="A1467" s="117"/>
      <c r="B1467" s="116"/>
      <c r="C1467" s="116"/>
      <c r="D1467" s="116"/>
      <c r="E1467" s="115"/>
      <c r="F1467" s="114"/>
    </row>
    <row r="1468" spans="1:6">
      <c r="A1468" s="117"/>
      <c r="B1468" s="116"/>
      <c r="C1468" s="116"/>
      <c r="D1468" s="116"/>
      <c r="E1468" s="115"/>
      <c r="F1468" s="114"/>
    </row>
    <row r="1469" spans="1:6">
      <c r="A1469" s="117"/>
      <c r="B1469" s="116"/>
      <c r="C1469" s="116"/>
      <c r="D1469" s="116"/>
      <c r="E1469" s="115"/>
      <c r="F1469" s="114"/>
    </row>
    <row r="1470" spans="1:6">
      <c r="A1470" s="117"/>
      <c r="B1470" s="116"/>
      <c r="C1470" s="116"/>
      <c r="D1470" s="116"/>
      <c r="E1470" s="115"/>
      <c r="F1470" s="114"/>
    </row>
    <row r="1471" spans="1:6">
      <c r="A1471" s="117"/>
      <c r="B1471" s="116"/>
      <c r="C1471" s="116"/>
      <c r="D1471" s="116"/>
      <c r="E1471" s="115"/>
      <c r="F1471" s="114"/>
    </row>
    <row r="1472" spans="1:6">
      <c r="A1472" s="117"/>
      <c r="B1472" s="116"/>
      <c r="C1472" s="116"/>
      <c r="D1472" s="116"/>
      <c r="E1472" s="115"/>
      <c r="F1472" s="114"/>
    </row>
    <row r="1473" spans="1:6">
      <c r="A1473" s="117"/>
      <c r="B1473" s="116"/>
      <c r="C1473" s="116"/>
      <c r="D1473" s="116"/>
      <c r="E1473" s="115"/>
      <c r="F1473" s="114"/>
    </row>
    <row r="1474" spans="1:6">
      <c r="A1474" s="117"/>
      <c r="B1474" s="116"/>
      <c r="C1474" s="116"/>
      <c r="D1474" s="116"/>
      <c r="E1474" s="115"/>
      <c r="F1474" s="114"/>
    </row>
    <row r="1475" spans="1:6">
      <c r="A1475" s="117"/>
      <c r="B1475" s="116"/>
      <c r="C1475" s="116"/>
      <c r="D1475" s="116"/>
      <c r="E1475" s="115"/>
      <c r="F1475" s="114"/>
    </row>
    <row r="1476" spans="1:6">
      <c r="A1476" s="117"/>
      <c r="B1476" s="116"/>
      <c r="C1476" s="116"/>
      <c r="D1476" s="116"/>
      <c r="E1476" s="115"/>
      <c r="F1476" s="114"/>
    </row>
    <row r="1477" spans="1:6">
      <c r="A1477" s="117"/>
      <c r="B1477" s="116"/>
      <c r="C1477" s="116"/>
      <c r="D1477" s="116"/>
      <c r="E1477" s="115"/>
      <c r="F1477" s="114"/>
    </row>
    <row r="1478" spans="1:6">
      <c r="A1478" s="117"/>
      <c r="B1478" s="116"/>
      <c r="C1478" s="116"/>
      <c r="D1478" s="116"/>
      <c r="E1478" s="115"/>
      <c r="F1478" s="114"/>
    </row>
    <row r="1479" spans="1:6">
      <c r="A1479" s="117"/>
      <c r="B1479" s="116"/>
      <c r="C1479" s="116"/>
      <c r="D1479" s="116"/>
      <c r="E1479" s="115"/>
      <c r="F1479" s="114"/>
    </row>
    <row r="1480" spans="1:6">
      <c r="A1480" s="117"/>
      <c r="B1480" s="116"/>
      <c r="C1480" s="116"/>
      <c r="D1480" s="116"/>
      <c r="E1480" s="115"/>
      <c r="F1480" s="114"/>
    </row>
    <row r="1481" spans="1:6">
      <c r="A1481" s="117"/>
      <c r="B1481" s="116"/>
      <c r="C1481" s="116"/>
      <c r="D1481" s="116"/>
      <c r="E1481" s="115"/>
      <c r="F1481" s="114"/>
    </row>
    <row r="1482" spans="1:6">
      <c r="A1482" s="117"/>
      <c r="B1482" s="116"/>
      <c r="C1482" s="116"/>
      <c r="D1482" s="116"/>
      <c r="E1482" s="115"/>
      <c r="F1482" s="114"/>
    </row>
    <row r="1483" spans="1:6">
      <c r="A1483" s="117"/>
      <c r="B1483" s="116"/>
      <c r="C1483" s="116"/>
      <c r="D1483" s="116"/>
      <c r="E1483" s="115"/>
      <c r="F1483" s="114"/>
    </row>
    <row r="1484" spans="1:6">
      <c r="A1484" s="117"/>
      <c r="B1484" s="116"/>
      <c r="C1484" s="116"/>
      <c r="D1484" s="116"/>
      <c r="E1484" s="115"/>
      <c r="F1484" s="114"/>
    </row>
    <row r="1485" spans="1:6">
      <c r="A1485" s="117"/>
      <c r="B1485" s="116"/>
      <c r="C1485" s="116"/>
      <c r="D1485" s="116"/>
      <c r="E1485" s="115"/>
      <c r="F1485" s="114"/>
    </row>
    <row r="1486" spans="1:6">
      <c r="A1486" s="117"/>
      <c r="B1486" s="116"/>
      <c r="C1486" s="116"/>
      <c r="D1486" s="116"/>
      <c r="E1486" s="115"/>
      <c r="F1486" s="114"/>
    </row>
    <row r="1487" spans="1:6">
      <c r="A1487" s="117"/>
      <c r="B1487" s="116"/>
      <c r="C1487" s="116"/>
      <c r="D1487" s="116"/>
      <c r="E1487" s="115"/>
      <c r="F1487" s="114"/>
    </row>
    <row r="1488" spans="1:6">
      <c r="A1488" s="117"/>
      <c r="B1488" s="116"/>
      <c r="C1488" s="116"/>
      <c r="D1488" s="116"/>
      <c r="E1488" s="115"/>
      <c r="F1488" s="114"/>
    </row>
    <row r="1489" spans="1:6">
      <c r="A1489" s="117"/>
      <c r="B1489" s="116"/>
      <c r="C1489" s="116"/>
      <c r="D1489" s="116"/>
      <c r="E1489" s="115"/>
      <c r="F1489" s="114"/>
    </row>
    <row r="1490" spans="1:6">
      <c r="A1490" s="117"/>
      <c r="B1490" s="116"/>
      <c r="C1490" s="116"/>
      <c r="D1490" s="116"/>
      <c r="E1490" s="115"/>
      <c r="F1490" s="114"/>
    </row>
    <row r="1491" spans="1:6">
      <c r="A1491" s="117"/>
      <c r="B1491" s="116"/>
      <c r="C1491" s="116"/>
      <c r="D1491" s="116"/>
      <c r="E1491" s="115"/>
      <c r="F1491" s="114"/>
    </row>
    <row r="1492" spans="1:6">
      <c r="A1492" s="117"/>
      <c r="B1492" s="116"/>
      <c r="C1492" s="116"/>
      <c r="D1492" s="116"/>
      <c r="E1492" s="115"/>
      <c r="F1492" s="114"/>
    </row>
    <row r="1493" spans="1:6">
      <c r="A1493" s="117"/>
      <c r="B1493" s="116"/>
      <c r="C1493" s="116"/>
      <c r="D1493" s="116"/>
      <c r="E1493" s="115"/>
      <c r="F1493" s="114"/>
    </row>
    <row r="1494" spans="1:6">
      <c r="A1494" s="117"/>
      <c r="B1494" s="116"/>
      <c r="C1494" s="116"/>
      <c r="D1494" s="116"/>
      <c r="E1494" s="115"/>
      <c r="F1494" s="114"/>
    </row>
    <row r="1495" spans="1:6">
      <c r="A1495" s="117"/>
      <c r="B1495" s="116"/>
      <c r="C1495" s="116"/>
      <c r="D1495" s="116"/>
      <c r="E1495" s="115"/>
      <c r="F1495" s="114"/>
    </row>
    <row r="1496" spans="1:6">
      <c r="A1496" s="117"/>
      <c r="B1496" s="116"/>
      <c r="C1496" s="116"/>
      <c r="D1496" s="116"/>
      <c r="E1496" s="115"/>
      <c r="F1496" s="114"/>
    </row>
    <row r="1497" spans="1:6">
      <c r="A1497" s="117"/>
      <c r="B1497" s="116"/>
      <c r="C1497" s="116"/>
      <c r="D1497" s="116"/>
      <c r="E1497" s="115"/>
      <c r="F1497" s="114"/>
    </row>
    <row r="1498" spans="1:6">
      <c r="A1498" s="117"/>
      <c r="B1498" s="116"/>
      <c r="C1498" s="116"/>
      <c r="D1498" s="116"/>
      <c r="E1498" s="115"/>
      <c r="F1498" s="114"/>
    </row>
    <row r="1499" spans="1:6">
      <c r="A1499" s="117"/>
      <c r="B1499" s="116"/>
      <c r="C1499" s="116"/>
      <c r="D1499" s="116"/>
      <c r="E1499" s="115"/>
      <c r="F1499" s="114"/>
    </row>
    <row r="1500" spans="1:6">
      <c r="A1500" s="117"/>
      <c r="B1500" s="116"/>
      <c r="C1500" s="116"/>
      <c r="D1500" s="116"/>
      <c r="E1500" s="115"/>
      <c r="F1500" s="114"/>
    </row>
    <row r="1501" spans="1:6">
      <c r="A1501" s="117"/>
      <c r="B1501" s="116"/>
      <c r="C1501" s="116"/>
      <c r="D1501" s="116"/>
      <c r="E1501" s="115"/>
      <c r="F1501" s="114"/>
    </row>
    <row r="1502" spans="1:6">
      <c r="A1502" s="117"/>
      <c r="B1502" s="116"/>
      <c r="C1502" s="116"/>
      <c r="D1502" s="116"/>
      <c r="E1502" s="115"/>
      <c r="F1502" s="114"/>
    </row>
    <row r="1503" spans="1:6">
      <c r="A1503" s="117"/>
      <c r="B1503" s="116"/>
      <c r="C1503" s="116"/>
      <c r="D1503" s="116"/>
      <c r="E1503" s="115"/>
      <c r="F1503" s="114"/>
    </row>
    <row r="1504" spans="1:6">
      <c r="A1504" s="117"/>
      <c r="B1504" s="116"/>
      <c r="C1504" s="116"/>
      <c r="D1504" s="116"/>
      <c r="E1504" s="115"/>
      <c r="F1504" s="114"/>
    </row>
    <row r="1505" spans="1:6">
      <c r="A1505" s="117"/>
      <c r="B1505" s="116"/>
      <c r="C1505" s="116"/>
      <c r="D1505" s="116"/>
      <c r="E1505" s="115"/>
      <c r="F1505" s="114"/>
    </row>
    <row r="1506" spans="1:6">
      <c r="A1506" s="117"/>
      <c r="B1506" s="116"/>
      <c r="C1506" s="116"/>
      <c r="D1506" s="116"/>
      <c r="E1506" s="115"/>
      <c r="F1506" s="114"/>
    </row>
    <row r="1507" spans="1:6">
      <c r="A1507" s="117"/>
      <c r="B1507" s="116"/>
      <c r="C1507" s="116"/>
      <c r="D1507" s="116"/>
      <c r="E1507" s="115"/>
      <c r="F1507" s="114"/>
    </row>
    <row r="1508" spans="1:6">
      <c r="A1508" s="117"/>
      <c r="B1508" s="116"/>
      <c r="C1508" s="116"/>
      <c r="D1508" s="116"/>
      <c r="E1508" s="115"/>
      <c r="F1508" s="114"/>
    </row>
    <row r="1509" spans="1:6">
      <c r="A1509" s="117"/>
      <c r="B1509" s="116"/>
      <c r="C1509" s="116"/>
      <c r="D1509" s="116"/>
      <c r="E1509" s="115"/>
      <c r="F1509" s="114"/>
    </row>
    <row r="1510" spans="1:6">
      <c r="A1510" s="117"/>
      <c r="B1510" s="116"/>
      <c r="C1510" s="116"/>
      <c r="D1510" s="116"/>
      <c r="E1510" s="115"/>
      <c r="F1510" s="114"/>
    </row>
    <row r="1511" spans="1:6">
      <c r="A1511" s="117"/>
      <c r="B1511" s="116"/>
      <c r="C1511" s="116"/>
      <c r="D1511" s="116"/>
      <c r="E1511" s="115"/>
      <c r="F1511" s="114"/>
    </row>
    <row r="1512" spans="1:6">
      <c r="A1512" s="117"/>
      <c r="B1512" s="116"/>
      <c r="C1512" s="116"/>
      <c r="D1512" s="116"/>
      <c r="E1512" s="115"/>
      <c r="F1512" s="114"/>
    </row>
    <row r="1513" spans="1:6">
      <c r="A1513" s="117"/>
      <c r="B1513" s="116"/>
      <c r="C1513" s="116"/>
      <c r="D1513" s="116"/>
      <c r="E1513" s="115"/>
      <c r="F1513" s="114"/>
    </row>
    <row r="1514" spans="1:6">
      <c r="A1514" s="117"/>
      <c r="B1514" s="116"/>
      <c r="C1514" s="116"/>
      <c r="D1514" s="116"/>
      <c r="E1514" s="115"/>
      <c r="F1514" s="114"/>
    </row>
    <row r="1515" spans="1:6">
      <c r="A1515" s="117"/>
      <c r="B1515" s="116"/>
      <c r="C1515" s="116"/>
      <c r="D1515" s="116"/>
      <c r="E1515" s="115"/>
      <c r="F1515" s="114"/>
    </row>
    <row r="1516" spans="1:6">
      <c r="A1516" s="117"/>
      <c r="B1516" s="116"/>
      <c r="C1516" s="116"/>
      <c r="D1516" s="116"/>
      <c r="E1516" s="115"/>
      <c r="F1516" s="114"/>
    </row>
    <row r="1517" spans="1:6">
      <c r="A1517" s="117"/>
      <c r="B1517" s="116"/>
      <c r="C1517" s="116"/>
      <c r="D1517" s="116"/>
      <c r="E1517" s="115"/>
      <c r="F1517" s="114"/>
    </row>
    <row r="1518" spans="1:6">
      <c r="A1518" s="117"/>
      <c r="B1518" s="116"/>
      <c r="C1518" s="116"/>
      <c r="D1518" s="116"/>
      <c r="E1518" s="115"/>
      <c r="F1518" s="114"/>
    </row>
    <row r="1519" spans="1:6">
      <c r="A1519" s="117"/>
      <c r="B1519" s="116"/>
      <c r="C1519" s="116"/>
      <c r="D1519" s="116"/>
      <c r="E1519" s="115"/>
      <c r="F1519" s="114"/>
    </row>
    <row r="1520" spans="1:6">
      <c r="A1520" s="117"/>
      <c r="B1520" s="116"/>
      <c r="C1520" s="116"/>
      <c r="D1520" s="116"/>
      <c r="E1520" s="115"/>
      <c r="F1520" s="114"/>
    </row>
    <row r="1521" spans="1:6">
      <c r="A1521" s="117"/>
      <c r="B1521" s="116"/>
      <c r="C1521" s="116"/>
      <c r="D1521" s="116"/>
      <c r="E1521" s="115"/>
      <c r="F1521" s="114"/>
    </row>
    <row r="1522" spans="1:6">
      <c r="A1522" s="117"/>
      <c r="B1522" s="116"/>
      <c r="C1522" s="116"/>
      <c r="D1522" s="116"/>
      <c r="E1522" s="115"/>
      <c r="F1522" s="114"/>
    </row>
    <row r="1523" spans="1:6">
      <c r="A1523" s="117"/>
      <c r="B1523" s="116"/>
      <c r="C1523" s="116"/>
      <c r="D1523" s="116"/>
      <c r="E1523" s="115"/>
      <c r="F1523" s="114"/>
    </row>
    <row r="1524" spans="1:6">
      <c r="A1524" s="117"/>
      <c r="B1524" s="116"/>
      <c r="C1524" s="116"/>
      <c r="D1524" s="116"/>
      <c r="E1524" s="115"/>
      <c r="F1524" s="114"/>
    </row>
    <row r="1525" spans="1:6">
      <c r="A1525" s="117"/>
      <c r="B1525" s="116"/>
      <c r="C1525" s="116"/>
      <c r="D1525" s="116"/>
      <c r="E1525" s="115"/>
      <c r="F1525" s="114"/>
    </row>
    <row r="1526" spans="1:6">
      <c r="A1526" s="117"/>
      <c r="B1526" s="116"/>
      <c r="C1526" s="116"/>
      <c r="D1526" s="116"/>
      <c r="E1526" s="115"/>
      <c r="F1526" s="114"/>
    </row>
    <row r="1527" spans="1:6">
      <c r="A1527" s="117"/>
      <c r="B1527" s="116"/>
      <c r="C1527" s="116"/>
      <c r="D1527" s="116"/>
      <c r="E1527" s="115"/>
      <c r="F1527" s="114"/>
    </row>
    <row r="1528" spans="1:6">
      <c r="A1528" s="117"/>
      <c r="B1528" s="116"/>
      <c r="C1528" s="116"/>
      <c r="D1528" s="116"/>
      <c r="E1528" s="115"/>
      <c r="F1528" s="114"/>
    </row>
    <row r="1529" spans="1:6">
      <c r="A1529" s="117"/>
      <c r="B1529" s="116"/>
      <c r="C1529" s="116"/>
      <c r="D1529" s="116"/>
      <c r="E1529" s="115"/>
      <c r="F1529" s="114"/>
    </row>
    <row r="1530" spans="1:6">
      <c r="A1530" s="117"/>
      <c r="B1530" s="116"/>
      <c r="C1530" s="116"/>
      <c r="D1530" s="116"/>
      <c r="E1530" s="115"/>
      <c r="F1530" s="114"/>
    </row>
    <row r="1531" spans="1:6">
      <c r="A1531" s="117"/>
      <c r="B1531" s="116"/>
      <c r="C1531" s="116"/>
      <c r="D1531" s="116"/>
      <c r="E1531" s="115"/>
      <c r="F1531" s="114"/>
    </row>
    <row r="1532" spans="1:6">
      <c r="A1532" s="117"/>
      <c r="B1532" s="116"/>
      <c r="C1532" s="116"/>
      <c r="D1532" s="116"/>
      <c r="E1532" s="115"/>
      <c r="F1532" s="114"/>
    </row>
    <row r="1533" spans="1:6">
      <c r="A1533" s="117"/>
      <c r="B1533" s="116"/>
      <c r="C1533" s="116"/>
      <c r="D1533" s="116"/>
      <c r="E1533" s="115"/>
      <c r="F1533" s="114"/>
    </row>
    <row r="1534" spans="1:6">
      <c r="A1534" s="117"/>
      <c r="B1534" s="116"/>
      <c r="C1534" s="116"/>
      <c r="D1534" s="116"/>
      <c r="E1534" s="115"/>
      <c r="F1534" s="114"/>
    </row>
    <row r="1535" spans="1:6">
      <c r="A1535" s="117"/>
      <c r="B1535" s="116"/>
      <c r="C1535" s="116"/>
      <c r="D1535" s="116"/>
      <c r="E1535" s="115"/>
      <c r="F1535" s="114"/>
    </row>
    <row r="1536" spans="1:6">
      <c r="A1536" s="117"/>
      <c r="B1536" s="116"/>
      <c r="C1536" s="116"/>
      <c r="D1536" s="116"/>
      <c r="E1536" s="115"/>
      <c r="F1536" s="114"/>
    </row>
    <row r="1537" spans="1:6">
      <c r="A1537" s="117"/>
      <c r="B1537" s="116"/>
      <c r="C1537" s="116"/>
      <c r="D1537" s="116"/>
      <c r="E1537" s="115"/>
      <c r="F1537" s="114"/>
    </row>
    <row r="1538" spans="1:6">
      <c r="A1538" s="117"/>
      <c r="B1538" s="116"/>
      <c r="C1538" s="116"/>
      <c r="D1538" s="116"/>
      <c r="E1538" s="115"/>
      <c r="F1538" s="114"/>
    </row>
    <row r="1539" spans="1:6">
      <c r="A1539" s="117"/>
      <c r="B1539" s="116"/>
      <c r="C1539" s="116"/>
      <c r="D1539" s="116"/>
      <c r="E1539" s="115"/>
      <c r="F1539" s="114"/>
    </row>
    <row r="1540" spans="1:6">
      <c r="A1540" s="117"/>
      <c r="B1540" s="116"/>
      <c r="C1540" s="116"/>
      <c r="D1540" s="116"/>
      <c r="E1540" s="115"/>
      <c r="F1540" s="114"/>
    </row>
    <row r="1541" spans="1:6">
      <c r="A1541" s="117"/>
      <c r="B1541" s="116"/>
      <c r="C1541" s="116"/>
      <c r="D1541" s="116"/>
      <c r="E1541" s="115"/>
      <c r="F1541" s="114"/>
    </row>
    <row r="1542" spans="1:6">
      <c r="A1542" s="117"/>
      <c r="B1542" s="116"/>
      <c r="C1542" s="116"/>
      <c r="D1542" s="116"/>
      <c r="E1542" s="115"/>
      <c r="F1542" s="114"/>
    </row>
    <row r="1543" spans="1:6">
      <c r="A1543" s="117"/>
      <c r="B1543" s="116"/>
      <c r="C1543" s="116"/>
      <c r="D1543" s="116"/>
      <c r="E1543" s="115"/>
      <c r="F1543" s="114"/>
    </row>
    <row r="1544" spans="1:6">
      <c r="A1544" s="117"/>
      <c r="B1544" s="116"/>
      <c r="C1544" s="116"/>
      <c r="D1544" s="116"/>
      <c r="E1544" s="115"/>
      <c r="F1544" s="114"/>
    </row>
    <row r="1545" spans="1:6">
      <c r="A1545" s="117"/>
      <c r="B1545" s="116"/>
      <c r="C1545" s="116"/>
      <c r="D1545" s="116"/>
      <c r="E1545" s="115"/>
      <c r="F1545" s="114"/>
    </row>
    <row r="1546" spans="1:6">
      <c r="A1546" s="117"/>
      <c r="B1546" s="116"/>
      <c r="C1546" s="116"/>
      <c r="D1546" s="116"/>
      <c r="E1546" s="115"/>
      <c r="F1546" s="114"/>
    </row>
    <row r="1547" spans="1:6">
      <c r="A1547" s="117"/>
      <c r="B1547" s="116"/>
      <c r="C1547" s="116"/>
      <c r="D1547" s="116"/>
      <c r="E1547" s="115"/>
      <c r="F1547" s="114"/>
    </row>
    <row r="1548" spans="1:6">
      <c r="A1548" s="117"/>
      <c r="B1548" s="116"/>
      <c r="C1548" s="116"/>
      <c r="D1548" s="116"/>
      <c r="E1548" s="115"/>
      <c r="F1548" s="114"/>
    </row>
    <row r="1549" spans="1:6">
      <c r="A1549" s="117"/>
      <c r="B1549" s="116"/>
      <c r="C1549" s="116"/>
      <c r="D1549" s="116"/>
      <c r="E1549" s="115"/>
      <c r="F1549" s="114"/>
    </row>
    <row r="1550" spans="1:6">
      <c r="A1550" s="117"/>
      <c r="B1550" s="116"/>
      <c r="C1550" s="116"/>
      <c r="D1550" s="116"/>
      <c r="E1550" s="115"/>
      <c r="F1550" s="114"/>
    </row>
    <row r="1551" spans="1:6">
      <c r="A1551" s="117"/>
      <c r="B1551" s="116"/>
      <c r="C1551" s="116"/>
      <c r="D1551" s="116"/>
      <c r="E1551" s="115"/>
      <c r="F1551" s="114"/>
    </row>
    <row r="1552" spans="1:6">
      <c r="A1552" s="117"/>
      <c r="B1552" s="116"/>
      <c r="C1552" s="116"/>
      <c r="D1552" s="116"/>
      <c r="E1552" s="115"/>
      <c r="F1552" s="114"/>
    </row>
    <row r="1553" spans="1:6">
      <c r="A1553" s="117"/>
      <c r="B1553" s="116"/>
      <c r="C1553" s="116"/>
      <c r="D1553" s="116"/>
      <c r="E1553" s="115"/>
      <c r="F1553" s="114"/>
    </row>
    <row r="1554" spans="1:6">
      <c r="A1554" s="117"/>
      <c r="B1554" s="116"/>
      <c r="C1554" s="116"/>
      <c r="D1554" s="116"/>
      <c r="E1554" s="115"/>
      <c r="F1554" s="114"/>
    </row>
    <row r="1555" spans="1:6">
      <c r="A1555" s="117"/>
      <c r="B1555" s="116"/>
      <c r="C1555" s="116"/>
      <c r="D1555" s="116"/>
      <c r="E1555" s="115"/>
      <c r="F1555" s="114"/>
    </row>
    <row r="1556" spans="1:6">
      <c r="A1556" s="117"/>
      <c r="B1556" s="116"/>
      <c r="C1556" s="116"/>
      <c r="D1556" s="116"/>
      <c r="E1556" s="115"/>
      <c r="F1556" s="114"/>
    </row>
    <row r="1557" spans="1:6">
      <c r="A1557" s="117"/>
      <c r="B1557" s="116"/>
      <c r="C1557" s="116"/>
      <c r="D1557" s="116"/>
      <c r="E1557" s="115"/>
      <c r="F1557" s="114"/>
    </row>
    <row r="1558" spans="1:6">
      <c r="A1558" s="117"/>
      <c r="B1558" s="116"/>
      <c r="C1558" s="116"/>
      <c r="D1558" s="116"/>
      <c r="E1558" s="115"/>
      <c r="F1558" s="114"/>
    </row>
    <row r="1559" spans="1:6">
      <c r="A1559" s="117"/>
      <c r="B1559" s="116"/>
      <c r="C1559" s="116"/>
      <c r="D1559" s="116"/>
      <c r="E1559" s="115"/>
      <c r="F1559" s="114"/>
    </row>
    <row r="1560" spans="1:6">
      <c r="A1560" s="117"/>
      <c r="B1560" s="116"/>
      <c r="C1560" s="116"/>
      <c r="D1560" s="116"/>
      <c r="E1560" s="115"/>
      <c r="F1560" s="114"/>
    </row>
    <row r="1561" spans="1:6">
      <c r="A1561" s="117"/>
      <c r="B1561" s="116"/>
      <c r="C1561" s="116"/>
      <c r="D1561" s="116"/>
      <c r="E1561" s="115"/>
      <c r="F1561" s="114"/>
    </row>
    <row r="1562" spans="1:6">
      <c r="A1562" s="117"/>
      <c r="B1562" s="116"/>
      <c r="C1562" s="116"/>
      <c r="D1562" s="116"/>
      <c r="E1562" s="115"/>
      <c r="F1562" s="114"/>
    </row>
    <row r="1563" spans="1:6">
      <c r="A1563" s="117"/>
      <c r="B1563" s="116"/>
      <c r="C1563" s="116"/>
      <c r="D1563" s="116"/>
      <c r="E1563" s="115"/>
      <c r="F1563" s="114"/>
    </row>
    <row r="1564" spans="1:6">
      <c r="A1564" s="117"/>
      <c r="B1564" s="116"/>
      <c r="C1564" s="116"/>
      <c r="D1564" s="116"/>
      <c r="E1564" s="115"/>
      <c r="F1564" s="114"/>
    </row>
    <row r="1565" spans="1:6">
      <c r="A1565" s="117"/>
      <c r="B1565" s="116"/>
      <c r="C1565" s="116"/>
      <c r="D1565" s="116"/>
      <c r="E1565" s="115"/>
      <c r="F1565" s="114"/>
    </row>
    <row r="1566" spans="1:6">
      <c r="A1566" s="117"/>
      <c r="B1566" s="116"/>
      <c r="C1566" s="116"/>
      <c r="D1566" s="116"/>
      <c r="E1566" s="115"/>
      <c r="F1566" s="114"/>
    </row>
    <row r="1567" spans="1:6">
      <c r="A1567" s="117"/>
      <c r="B1567" s="116"/>
      <c r="C1567" s="116"/>
      <c r="D1567" s="116"/>
      <c r="E1567" s="115"/>
      <c r="F1567" s="114"/>
    </row>
    <row r="1568" spans="1:6">
      <c r="A1568" s="117"/>
      <c r="B1568" s="116"/>
      <c r="C1568" s="116"/>
      <c r="D1568" s="116"/>
      <c r="E1568" s="115"/>
      <c r="F1568" s="114"/>
    </row>
    <row r="1569" spans="1:6">
      <c r="A1569" s="117"/>
      <c r="B1569" s="116"/>
      <c r="C1569" s="116"/>
      <c r="D1569" s="116"/>
      <c r="E1569" s="115"/>
      <c r="F1569" s="114"/>
    </row>
    <row r="1570" spans="1:6">
      <c r="A1570" s="117"/>
      <c r="B1570" s="116"/>
      <c r="C1570" s="116"/>
      <c r="D1570" s="116"/>
      <c r="E1570" s="115"/>
      <c r="F1570" s="114"/>
    </row>
    <row r="1571" spans="1:6">
      <c r="A1571" s="117"/>
      <c r="B1571" s="116"/>
      <c r="C1571" s="116"/>
      <c r="D1571" s="116"/>
      <c r="E1571" s="115"/>
      <c r="F1571" s="114"/>
    </row>
    <row r="1572" spans="1:6">
      <c r="A1572" s="117"/>
      <c r="B1572" s="116"/>
      <c r="C1572" s="116"/>
      <c r="D1572" s="116"/>
      <c r="E1572" s="115"/>
      <c r="F1572" s="114"/>
    </row>
    <row r="1573" spans="1:6">
      <c r="A1573" s="117"/>
      <c r="B1573" s="116"/>
      <c r="C1573" s="116"/>
      <c r="D1573" s="116"/>
      <c r="E1573" s="115"/>
      <c r="F1573" s="114"/>
    </row>
    <row r="1574" spans="1:6">
      <c r="A1574" s="117"/>
      <c r="B1574" s="116"/>
      <c r="C1574" s="116"/>
      <c r="D1574" s="116"/>
      <c r="E1574" s="115"/>
      <c r="F1574" s="114"/>
    </row>
    <row r="1575" spans="1:6">
      <c r="A1575" s="117"/>
      <c r="B1575" s="116"/>
      <c r="C1575" s="116"/>
      <c r="D1575" s="116"/>
      <c r="E1575" s="115"/>
      <c r="F1575" s="114"/>
    </row>
    <row r="1576" spans="1:6">
      <c r="A1576" s="117"/>
      <c r="B1576" s="116"/>
      <c r="C1576" s="116"/>
      <c r="D1576" s="116"/>
      <c r="E1576" s="115"/>
      <c r="F1576" s="114"/>
    </row>
    <row r="1577" spans="1:6">
      <c r="A1577" s="117"/>
      <c r="B1577" s="116"/>
      <c r="C1577" s="116"/>
      <c r="D1577" s="116"/>
      <c r="E1577" s="115"/>
      <c r="F1577" s="114"/>
    </row>
    <row r="1578" spans="1:6">
      <c r="A1578" s="117"/>
      <c r="B1578" s="116"/>
      <c r="C1578" s="116"/>
      <c r="D1578" s="116"/>
      <c r="E1578" s="115"/>
      <c r="F1578" s="114"/>
    </row>
    <row r="1579" spans="1:6">
      <c r="A1579" s="117"/>
      <c r="B1579" s="116"/>
      <c r="C1579" s="116"/>
      <c r="D1579" s="116"/>
      <c r="E1579" s="115"/>
      <c r="F1579" s="114"/>
    </row>
    <row r="1580" spans="1:6">
      <c r="A1580" s="117"/>
      <c r="B1580" s="116"/>
      <c r="C1580" s="116"/>
      <c r="D1580" s="116"/>
      <c r="E1580" s="115"/>
      <c r="F1580" s="114"/>
    </row>
    <row r="1581" spans="1:6">
      <c r="A1581" s="117"/>
      <c r="B1581" s="116"/>
      <c r="C1581" s="116"/>
      <c r="D1581" s="116"/>
      <c r="E1581" s="115"/>
      <c r="F1581" s="114"/>
    </row>
    <row r="1582" spans="1:6">
      <c r="A1582" s="117"/>
      <c r="B1582" s="116"/>
      <c r="C1582" s="116"/>
      <c r="D1582" s="116"/>
      <c r="E1582" s="115"/>
      <c r="F1582" s="114"/>
    </row>
    <row r="1583" spans="1:6">
      <c r="A1583" s="117"/>
      <c r="B1583" s="116"/>
      <c r="C1583" s="116"/>
      <c r="D1583" s="116"/>
      <c r="E1583" s="115"/>
      <c r="F1583" s="114"/>
    </row>
    <row r="1584" spans="1:6">
      <c r="A1584" s="117"/>
      <c r="B1584" s="116"/>
      <c r="C1584" s="116"/>
      <c r="D1584" s="116"/>
      <c r="E1584" s="115"/>
      <c r="F1584" s="114"/>
    </row>
    <row r="1585" spans="1:6">
      <c r="A1585" s="117"/>
      <c r="B1585" s="116"/>
      <c r="C1585" s="116"/>
      <c r="D1585" s="116"/>
      <c r="E1585" s="115"/>
      <c r="F1585" s="114"/>
    </row>
    <row r="1586" spans="1:6">
      <c r="A1586" s="117"/>
      <c r="B1586" s="116"/>
      <c r="C1586" s="116"/>
      <c r="D1586" s="116"/>
      <c r="E1586" s="115"/>
      <c r="F1586" s="114"/>
    </row>
    <row r="1587" spans="1:6">
      <c r="A1587" s="117"/>
      <c r="B1587" s="116"/>
      <c r="C1587" s="116"/>
      <c r="D1587" s="116"/>
      <c r="E1587" s="115"/>
      <c r="F1587" s="114"/>
    </row>
    <row r="1588" spans="1:6">
      <c r="A1588" s="117"/>
      <c r="B1588" s="116"/>
      <c r="C1588" s="116"/>
      <c r="D1588" s="116"/>
      <c r="E1588" s="115"/>
      <c r="F1588" s="114"/>
    </row>
    <row r="1589" spans="1:6">
      <c r="A1589" s="117"/>
      <c r="B1589" s="116"/>
      <c r="C1589" s="116"/>
      <c r="D1589" s="116"/>
      <c r="E1589" s="115"/>
      <c r="F1589" s="114"/>
    </row>
    <row r="1590" spans="1:6">
      <c r="A1590" s="117"/>
      <c r="B1590" s="116"/>
      <c r="C1590" s="116"/>
      <c r="D1590" s="116"/>
      <c r="E1590" s="115"/>
      <c r="F1590" s="114"/>
    </row>
    <row r="1591" spans="1:6">
      <c r="A1591" s="117"/>
      <c r="B1591" s="116"/>
      <c r="C1591" s="116"/>
      <c r="D1591" s="116"/>
      <c r="E1591" s="115"/>
      <c r="F1591" s="114"/>
    </row>
    <row r="1592" spans="1:6">
      <c r="A1592" s="117"/>
      <c r="B1592" s="116"/>
      <c r="C1592" s="116"/>
      <c r="D1592" s="116"/>
      <c r="E1592" s="115"/>
      <c r="F1592" s="114"/>
    </row>
    <row r="1593" spans="1:6">
      <c r="A1593" s="117"/>
      <c r="B1593" s="116"/>
      <c r="C1593" s="116"/>
      <c r="D1593" s="116"/>
      <c r="E1593" s="115"/>
      <c r="F1593" s="114"/>
    </row>
    <row r="1594" spans="1:6">
      <c r="A1594" s="117"/>
      <c r="B1594" s="116"/>
      <c r="C1594" s="116"/>
      <c r="D1594" s="116"/>
      <c r="E1594" s="115"/>
      <c r="F1594" s="114"/>
    </row>
    <row r="1595" spans="1:6">
      <c r="A1595" s="117"/>
      <c r="B1595" s="116"/>
      <c r="C1595" s="116"/>
      <c r="D1595" s="116"/>
      <c r="E1595" s="115"/>
      <c r="F1595" s="114"/>
    </row>
    <row r="1596" spans="1:6">
      <c r="A1596" s="117"/>
      <c r="B1596" s="116"/>
      <c r="C1596" s="116"/>
      <c r="D1596" s="116"/>
      <c r="E1596" s="115"/>
      <c r="F1596" s="114"/>
    </row>
    <row r="1597" spans="1:6">
      <c r="A1597" s="117"/>
      <c r="B1597" s="116"/>
      <c r="C1597" s="116"/>
      <c r="D1597" s="116"/>
      <c r="E1597" s="115"/>
      <c r="F1597" s="114"/>
    </row>
    <row r="1598" spans="1:6">
      <c r="A1598" s="117"/>
      <c r="B1598" s="116"/>
      <c r="C1598" s="116"/>
      <c r="D1598" s="116"/>
      <c r="E1598" s="115"/>
      <c r="F1598" s="114"/>
    </row>
    <row r="1599" spans="1:6">
      <c r="A1599" s="117"/>
      <c r="B1599" s="116"/>
      <c r="C1599" s="116"/>
      <c r="D1599" s="116"/>
      <c r="E1599" s="115"/>
      <c r="F1599" s="114"/>
    </row>
    <row r="1600" spans="1:6">
      <c r="A1600" s="117"/>
      <c r="B1600" s="116"/>
      <c r="C1600" s="116"/>
      <c r="D1600" s="116"/>
      <c r="E1600" s="115"/>
      <c r="F1600" s="114"/>
    </row>
    <row r="1601" spans="1:6">
      <c r="A1601" s="117"/>
      <c r="B1601" s="116"/>
      <c r="C1601" s="116"/>
      <c r="D1601" s="116"/>
      <c r="E1601" s="115"/>
      <c r="F1601" s="114"/>
    </row>
    <row r="1602" spans="1:6">
      <c r="A1602" s="117"/>
      <c r="B1602" s="116"/>
      <c r="C1602" s="116"/>
      <c r="D1602" s="116"/>
      <c r="E1602" s="115"/>
      <c r="F1602" s="114"/>
    </row>
    <row r="1603" spans="1:6">
      <c r="A1603" s="117"/>
      <c r="B1603" s="116"/>
      <c r="C1603" s="116"/>
      <c r="D1603" s="116"/>
      <c r="E1603" s="115"/>
      <c r="F1603" s="114"/>
    </row>
    <row r="1604" spans="1:6">
      <c r="A1604" s="117"/>
      <c r="B1604" s="116"/>
      <c r="C1604" s="116"/>
      <c r="D1604" s="116"/>
      <c r="E1604" s="115"/>
      <c r="F1604" s="114"/>
    </row>
    <row r="1605" spans="1:6">
      <c r="A1605" s="117"/>
      <c r="B1605" s="116"/>
      <c r="C1605" s="116"/>
      <c r="D1605" s="116"/>
      <c r="E1605" s="115"/>
      <c r="F1605" s="114"/>
    </row>
    <row r="1606" spans="1:6">
      <c r="A1606" s="117"/>
      <c r="B1606" s="116"/>
      <c r="C1606" s="116"/>
      <c r="D1606" s="116"/>
      <c r="E1606" s="115"/>
      <c r="F1606" s="114"/>
    </row>
    <row r="1607" spans="1:6">
      <c r="A1607" s="117"/>
      <c r="B1607" s="116"/>
      <c r="C1607" s="116"/>
      <c r="D1607" s="116"/>
      <c r="E1607" s="115"/>
      <c r="F1607" s="114"/>
    </row>
    <row r="1608" spans="1:6">
      <c r="A1608" s="117"/>
      <c r="B1608" s="116"/>
      <c r="C1608" s="116"/>
      <c r="D1608" s="116"/>
      <c r="E1608" s="115"/>
      <c r="F1608" s="114"/>
    </row>
    <row r="1609" spans="1:6">
      <c r="A1609" s="117"/>
      <c r="B1609" s="116"/>
      <c r="C1609" s="116"/>
      <c r="D1609" s="116"/>
      <c r="E1609" s="115"/>
      <c r="F1609" s="114"/>
    </row>
    <row r="1610" spans="1:6">
      <c r="A1610" s="117"/>
      <c r="B1610" s="116"/>
      <c r="C1610" s="116"/>
      <c r="D1610" s="116"/>
      <c r="E1610" s="115"/>
      <c r="F1610" s="114"/>
    </row>
    <row r="1611" spans="1:6">
      <c r="A1611" s="117"/>
      <c r="B1611" s="116"/>
      <c r="C1611" s="116"/>
      <c r="D1611" s="116"/>
      <c r="E1611" s="115"/>
      <c r="F1611" s="114"/>
    </row>
    <row r="1612" spans="1:6">
      <c r="A1612" s="117"/>
      <c r="B1612" s="116"/>
      <c r="C1612" s="116"/>
      <c r="D1612" s="116"/>
      <c r="E1612" s="115"/>
      <c r="F1612" s="114"/>
    </row>
    <row r="1613" spans="1:6">
      <c r="A1613" s="117"/>
      <c r="B1613" s="116"/>
      <c r="C1613" s="116"/>
      <c r="D1613" s="116"/>
      <c r="E1613" s="115"/>
      <c r="F1613" s="114"/>
    </row>
    <row r="1614" spans="1:6">
      <c r="A1614" s="117"/>
      <c r="B1614" s="116"/>
      <c r="C1614" s="116"/>
      <c r="D1614" s="116"/>
      <c r="E1614" s="115"/>
      <c r="F1614" s="114"/>
    </row>
    <row r="1615" spans="1:6">
      <c r="A1615" s="117"/>
      <c r="B1615" s="116"/>
      <c r="C1615" s="116"/>
      <c r="D1615" s="116"/>
      <c r="E1615" s="115"/>
      <c r="F1615" s="114"/>
    </row>
    <row r="1616" spans="1:6">
      <c r="A1616" s="117"/>
      <c r="B1616" s="116"/>
      <c r="C1616" s="116"/>
      <c r="D1616" s="116"/>
      <c r="E1616" s="115"/>
      <c r="F1616" s="114"/>
    </row>
    <row r="1617" spans="1:6">
      <c r="A1617" s="117"/>
      <c r="B1617" s="116"/>
      <c r="C1617" s="116"/>
      <c r="D1617" s="116"/>
      <c r="E1617" s="115"/>
      <c r="F1617" s="114"/>
    </row>
    <row r="1618" spans="1:6">
      <c r="A1618" s="117"/>
      <c r="B1618" s="116"/>
      <c r="C1618" s="116"/>
      <c r="D1618" s="116"/>
      <c r="E1618" s="115"/>
      <c r="F1618" s="114"/>
    </row>
    <row r="1619" spans="1:6">
      <c r="A1619" s="117"/>
      <c r="B1619" s="116"/>
      <c r="C1619" s="116"/>
      <c r="D1619" s="116"/>
      <c r="E1619" s="115"/>
      <c r="F1619" s="114"/>
    </row>
    <row r="1620" spans="1:6">
      <c r="A1620" s="117"/>
      <c r="B1620" s="116"/>
      <c r="C1620" s="116"/>
      <c r="D1620" s="116"/>
      <c r="E1620" s="115"/>
      <c r="F1620" s="114"/>
    </row>
    <row r="1621" spans="1:6">
      <c r="A1621" s="117"/>
      <c r="B1621" s="116"/>
      <c r="C1621" s="116"/>
      <c r="D1621" s="116"/>
      <c r="E1621" s="115"/>
      <c r="F1621" s="114"/>
    </row>
    <row r="1622" spans="1:6">
      <c r="A1622" s="117"/>
      <c r="B1622" s="116"/>
      <c r="C1622" s="116"/>
      <c r="D1622" s="116"/>
      <c r="E1622" s="115"/>
      <c r="F1622" s="114"/>
    </row>
    <row r="1623" spans="1:6">
      <c r="A1623" s="117"/>
      <c r="B1623" s="116"/>
      <c r="C1623" s="116"/>
      <c r="D1623" s="116"/>
      <c r="E1623" s="115"/>
      <c r="F1623" s="114"/>
    </row>
    <row r="1624" spans="1:6">
      <c r="A1624" s="117"/>
      <c r="B1624" s="116"/>
      <c r="C1624" s="116"/>
      <c r="D1624" s="116"/>
      <c r="E1624" s="115"/>
      <c r="F1624" s="114"/>
    </row>
    <row r="1625" spans="1:6">
      <c r="A1625" s="117"/>
      <c r="B1625" s="116"/>
      <c r="C1625" s="116"/>
      <c r="D1625" s="116"/>
      <c r="E1625" s="115"/>
      <c r="F1625" s="114"/>
    </row>
    <row r="1626" spans="1:6">
      <c r="A1626" s="117"/>
      <c r="B1626" s="116"/>
      <c r="C1626" s="116"/>
      <c r="D1626" s="116"/>
      <c r="E1626" s="115"/>
      <c r="F1626" s="114"/>
    </row>
    <row r="1627" spans="1:6">
      <c r="A1627" s="117"/>
      <c r="B1627" s="116"/>
      <c r="C1627" s="116"/>
      <c r="D1627" s="116"/>
      <c r="E1627" s="115"/>
      <c r="F1627" s="114"/>
    </row>
    <row r="1628" spans="1:6">
      <c r="A1628" s="117"/>
      <c r="B1628" s="116"/>
      <c r="C1628" s="116"/>
      <c r="D1628" s="116"/>
      <c r="E1628" s="115"/>
      <c r="F1628" s="114"/>
    </row>
    <row r="1629" spans="1:6">
      <c r="A1629" s="117"/>
      <c r="B1629" s="116"/>
      <c r="C1629" s="116"/>
      <c r="D1629" s="116"/>
      <c r="E1629" s="115"/>
      <c r="F1629" s="114"/>
    </row>
    <row r="1630" spans="1:6">
      <c r="A1630" s="117"/>
      <c r="B1630" s="116"/>
      <c r="C1630" s="116"/>
      <c r="D1630" s="116"/>
      <c r="E1630" s="115"/>
      <c r="F1630" s="114"/>
    </row>
    <row r="1631" spans="1:6">
      <c r="A1631" s="117"/>
      <c r="B1631" s="116"/>
      <c r="C1631" s="116"/>
      <c r="D1631" s="116"/>
      <c r="E1631" s="115"/>
      <c r="F1631" s="114"/>
    </row>
    <row r="1632" spans="1:6">
      <c r="A1632" s="117"/>
      <c r="B1632" s="116"/>
      <c r="C1632" s="116"/>
      <c r="D1632" s="116"/>
      <c r="E1632" s="115"/>
      <c r="F1632" s="114"/>
    </row>
    <row r="1633" spans="1:6">
      <c r="A1633" s="117"/>
      <c r="B1633" s="116"/>
      <c r="C1633" s="116"/>
      <c r="D1633" s="116"/>
      <c r="E1633" s="115"/>
      <c r="F1633" s="114"/>
    </row>
    <row r="1634" spans="1:6">
      <c r="A1634" s="117"/>
      <c r="B1634" s="116"/>
      <c r="C1634" s="116"/>
      <c r="D1634" s="116"/>
      <c r="E1634" s="115"/>
      <c r="F1634" s="114"/>
    </row>
    <row r="1635" spans="1:6">
      <c r="A1635" s="117"/>
      <c r="B1635" s="116"/>
      <c r="C1635" s="116"/>
      <c r="D1635" s="116"/>
      <c r="E1635" s="115"/>
      <c r="F1635" s="114"/>
    </row>
    <row r="1636" spans="1:6">
      <c r="A1636" s="117"/>
      <c r="B1636" s="116"/>
      <c r="C1636" s="116"/>
      <c r="D1636" s="116"/>
      <c r="E1636" s="115"/>
      <c r="F1636" s="114"/>
    </row>
    <row r="1637" spans="1:6">
      <c r="A1637" s="117"/>
      <c r="B1637" s="116"/>
      <c r="C1637" s="116"/>
      <c r="D1637" s="116"/>
      <c r="E1637" s="115"/>
      <c r="F1637" s="114"/>
    </row>
    <row r="1638" spans="1:6">
      <c r="A1638" s="117"/>
      <c r="B1638" s="116"/>
      <c r="C1638" s="116"/>
      <c r="D1638" s="116"/>
      <c r="E1638" s="115"/>
      <c r="F1638" s="114"/>
    </row>
    <row r="1639" spans="1:6">
      <c r="A1639" s="117"/>
      <c r="B1639" s="116"/>
      <c r="C1639" s="116"/>
      <c r="D1639" s="116"/>
      <c r="E1639" s="115"/>
      <c r="F1639" s="114"/>
    </row>
    <row r="1640" spans="1:6">
      <c r="A1640" s="117"/>
      <c r="B1640" s="116"/>
      <c r="C1640" s="116"/>
      <c r="D1640" s="116"/>
      <c r="E1640" s="115"/>
      <c r="F1640" s="114"/>
    </row>
    <row r="1641" spans="1:6">
      <c r="A1641" s="117"/>
      <c r="B1641" s="116"/>
      <c r="C1641" s="116"/>
      <c r="D1641" s="116"/>
      <c r="E1641" s="115"/>
      <c r="F1641" s="114"/>
    </row>
    <row r="1642" spans="1:6">
      <c r="A1642" s="117"/>
      <c r="B1642" s="116"/>
      <c r="C1642" s="116"/>
      <c r="D1642" s="116"/>
      <c r="E1642" s="115"/>
      <c r="F1642" s="114"/>
    </row>
    <row r="1643" spans="1:6">
      <c r="A1643" s="117"/>
      <c r="B1643" s="116"/>
      <c r="C1643" s="116"/>
      <c r="D1643" s="116"/>
      <c r="E1643" s="115"/>
      <c r="F1643" s="114"/>
    </row>
    <row r="1644" spans="1:6">
      <c r="A1644" s="117"/>
      <c r="B1644" s="116"/>
      <c r="C1644" s="116"/>
      <c r="D1644" s="116"/>
      <c r="E1644" s="115"/>
      <c r="F1644" s="114"/>
    </row>
    <row r="1645" spans="1:6">
      <c r="A1645" s="117"/>
      <c r="B1645" s="116"/>
      <c r="C1645" s="116"/>
      <c r="D1645" s="116"/>
      <c r="E1645" s="115"/>
      <c r="F1645" s="114"/>
    </row>
    <row r="1646" spans="1:6">
      <c r="A1646" s="117"/>
      <c r="B1646" s="116"/>
      <c r="C1646" s="116"/>
      <c r="D1646" s="116"/>
      <c r="E1646" s="115"/>
      <c r="F1646" s="114"/>
    </row>
    <row r="1647" spans="1:6">
      <c r="A1647" s="117"/>
      <c r="B1647" s="116"/>
      <c r="C1647" s="116"/>
      <c r="D1647" s="116"/>
      <c r="E1647" s="115"/>
      <c r="F1647" s="114"/>
    </row>
    <row r="1648" spans="1:6">
      <c r="A1648" s="117"/>
      <c r="B1648" s="116"/>
      <c r="C1648" s="116"/>
      <c r="D1648" s="116"/>
      <c r="E1648" s="115"/>
      <c r="F1648" s="114"/>
    </row>
    <row r="1649" spans="1:6">
      <c r="A1649" s="117"/>
      <c r="B1649" s="116"/>
      <c r="C1649" s="116"/>
      <c r="D1649" s="116"/>
      <c r="E1649" s="115"/>
      <c r="F1649" s="114"/>
    </row>
    <row r="1650" spans="1:6">
      <c r="A1650" s="117"/>
      <c r="B1650" s="116"/>
      <c r="C1650" s="116"/>
      <c r="D1650" s="116"/>
      <c r="E1650" s="115"/>
      <c r="F1650" s="114"/>
    </row>
    <row r="1651" spans="1:6">
      <c r="A1651" s="117"/>
      <c r="B1651" s="116"/>
      <c r="C1651" s="116"/>
      <c r="D1651" s="116"/>
      <c r="E1651" s="115"/>
      <c r="F1651" s="114"/>
    </row>
    <row r="1652" spans="1:6">
      <c r="A1652" s="117"/>
      <c r="B1652" s="116"/>
      <c r="C1652" s="116"/>
      <c r="D1652" s="116"/>
      <c r="E1652" s="115"/>
      <c r="F1652" s="114"/>
    </row>
    <row r="1653" spans="1:6">
      <c r="A1653" s="117"/>
      <c r="B1653" s="116"/>
      <c r="C1653" s="116"/>
      <c r="D1653" s="116"/>
      <c r="E1653" s="115"/>
      <c r="F1653" s="114"/>
    </row>
    <row r="1654" spans="1:6">
      <c r="A1654" s="117"/>
      <c r="B1654" s="116"/>
      <c r="C1654" s="116"/>
      <c r="D1654" s="116"/>
      <c r="E1654" s="115"/>
      <c r="F1654" s="114"/>
    </row>
    <row r="1655" spans="1:6">
      <c r="A1655" s="117"/>
      <c r="B1655" s="116"/>
      <c r="C1655" s="116"/>
      <c r="D1655" s="116"/>
      <c r="E1655" s="115"/>
      <c r="F1655" s="114"/>
    </row>
    <row r="1656" spans="1:6">
      <c r="A1656" s="117"/>
      <c r="B1656" s="116"/>
      <c r="C1656" s="116"/>
      <c r="D1656" s="116"/>
      <c r="E1656" s="115"/>
      <c r="F1656" s="114"/>
    </row>
    <row r="1657" spans="1:6">
      <c r="A1657" s="117"/>
      <c r="B1657" s="116"/>
      <c r="C1657" s="116"/>
      <c r="D1657" s="116"/>
      <c r="E1657" s="115"/>
      <c r="F1657" s="114"/>
    </row>
    <row r="1658" spans="1:6">
      <c r="A1658" s="117"/>
      <c r="B1658" s="116"/>
      <c r="C1658" s="116"/>
      <c r="D1658" s="116"/>
      <c r="E1658" s="115"/>
      <c r="F1658" s="114"/>
    </row>
    <row r="1659" spans="1:6">
      <c r="A1659" s="117"/>
      <c r="B1659" s="116"/>
      <c r="C1659" s="116"/>
      <c r="D1659" s="116"/>
      <c r="E1659" s="115"/>
      <c r="F1659" s="114"/>
    </row>
    <row r="1660" spans="1:6">
      <c r="A1660" s="117"/>
      <c r="B1660" s="116"/>
      <c r="C1660" s="116"/>
      <c r="D1660" s="116"/>
      <c r="E1660" s="115"/>
      <c r="F1660" s="114"/>
    </row>
    <row r="1661" spans="1:6">
      <c r="A1661" s="117"/>
      <c r="B1661" s="116"/>
      <c r="C1661" s="116"/>
      <c r="D1661" s="116"/>
      <c r="E1661" s="115"/>
      <c r="F1661" s="114"/>
    </row>
    <row r="1662" spans="1:6">
      <c r="A1662" s="117"/>
      <c r="B1662" s="116"/>
      <c r="C1662" s="116"/>
      <c r="D1662" s="116"/>
      <c r="E1662" s="115"/>
      <c r="F1662" s="114"/>
    </row>
    <row r="1663" spans="1:6">
      <c r="A1663" s="117"/>
      <c r="B1663" s="116"/>
      <c r="C1663" s="116"/>
      <c r="D1663" s="116"/>
      <c r="E1663" s="115"/>
      <c r="F1663" s="114"/>
    </row>
    <row r="1664" spans="1:6">
      <c r="A1664" s="117"/>
      <c r="B1664" s="116"/>
      <c r="C1664" s="116"/>
      <c r="D1664" s="116"/>
      <c r="E1664" s="115"/>
      <c r="F1664" s="114"/>
    </row>
    <row r="1665" spans="1:6">
      <c r="A1665" s="117"/>
      <c r="B1665" s="116"/>
      <c r="C1665" s="116"/>
      <c r="D1665" s="116"/>
      <c r="E1665" s="115"/>
      <c r="F1665" s="114"/>
    </row>
    <row r="1666" spans="1:6">
      <c r="A1666" s="117"/>
      <c r="B1666" s="116"/>
      <c r="C1666" s="116"/>
      <c r="D1666" s="116"/>
      <c r="E1666" s="115"/>
      <c r="F1666" s="114"/>
    </row>
    <row r="1667" spans="1:6">
      <c r="A1667" s="117"/>
      <c r="B1667" s="116"/>
      <c r="C1667" s="116"/>
      <c r="D1667" s="116"/>
      <c r="E1667" s="115"/>
      <c r="F1667" s="114"/>
    </row>
    <row r="1668" spans="1:6">
      <c r="A1668" s="117"/>
      <c r="B1668" s="116"/>
      <c r="C1668" s="116"/>
      <c r="D1668" s="116"/>
      <c r="E1668" s="115"/>
      <c r="F1668" s="114"/>
    </row>
    <row r="1669" spans="1:6">
      <c r="A1669" s="117"/>
      <c r="B1669" s="116"/>
      <c r="C1669" s="116"/>
      <c r="D1669" s="116"/>
      <c r="E1669" s="115"/>
      <c r="F1669" s="114"/>
    </row>
    <row r="1670" spans="1:6">
      <c r="A1670" s="117"/>
      <c r="B1670" s="116"/>
      <c r="C1670" s="116"/>
      <c r="D1670" s="116"/>
      <c r="E1670" s="115"/>
      <c r="F1670" s="114"/>
    </row>
    <row r="1671" spans="1:6">
      <c r="A1671" s="117"/>
      <c r="B1671" s="116"/>
      <c r="C1671" s="116"/>
      <c r="D1671" s="116"/>
      <c r="E1671" s="115"/>
      <c r="F1671" s="114"/>
    </row>
    <row r="1672" spans="1:6">
      <c r="A1672" s="117"/>
      <c r="B1672" s="116"/>
      <c r="C1672" s="116"/>
      <c r="D1672" s="116"/>
      <c r="E1672" s="115"/>
      <c r="F1672" s="114"/>
    </row>
    <row r="1673" spans="1:6">
      <c r="A1673" s="117"/>
      <c r="B1673" s="116"/>
      <c r="C1673" s="116"/>
      <c r="D1673" s="116"/>
      <c r="E1673" s="115"/>
      <c r="F1673" s="114"/>
    </row>
    <row r="1674" spans="1:6">
      <c r="A1674" s="117"/>
      <c r="B1674" s="116"/>
      <c r="C1674" s="116"/>
      <c r="D1674" s="116"/>
      <c r="E1674" s="115"/>
      <c r="F1674" s="114"/>
    </row>
    <row r="1675" spans="1:6">
      <c r="A1675" s="117"/>
      <c r="B1675" s="116"/>
      <c r="C1675" s="116"/>
      <c r="D1675" s="116"/>
      <c r="E1675" s="115"/>
      <c r="F1675" s="114"/>
    </row>
    <row r="1676" spans="1:6">
      <c r="A1676" s="117"/>
      <c r="B1676" s="116"/>
      <c r="C1676" s="116"/>
      <c r="D1676" s="116"/>
      <c r="E1676" s="115"/>
      <c r="F1676" s="114"/>
    </row>
    <row r="1677" spans="1:6">
      <c r="A1677" s="117"/>
      <c r="B1677" s="116"/>
      <c r="C1677" s="116"/>
      <c r="D1677" s="116"/>
      <c r="E1677" s="115"/>
      <c r="F1677" s="114"/>
    </row>
    <row r="1678" spans="1:6">
      <c r="A1678" s="117"/>
      <c r="B1678" s="116"/>
      <c r="C1678" s="116"/>
      <c r="D1678" s="116"/>
      <c r="E1678" s="115"/>
      <c r="F1678" s="114"/>
    </row>
    <row r="1679" spans="1:6">
      <c r="A1679" s="117"/>
      <c r="B1679" s="116"/>
      <c r="C1679" s="116"/>
      <c r="D1679" s="116"/>
      <c r="E1679" s="115"/>
      <c r="F1679" s="114"/>
    </row>
    <row r="1680" spans="1:6">
      <c r="A1680" s="117"/>
      <c r="B1680" s="116"/>
      <c r="C1680" s="116"/>
      <c r="D1680" s="116"/>
      <c r="E1680" s="115"/>
      <c r="F1680" s="114"/>
    </row>
    <row r="1681" spans="1:6">
      <c r="A1681" s="117"/>
      <c r="B1681" s="116"/>
      <c r="C1681" s="116"/>
      <c r="D1681" s="116"/>
      <c r="E1681" s="115"/>
      <c r="F1681" s="114"/>
    </row>
    <row r="1682" spans="1:6">
      <c r="A1682" s="117"/>
      <c r="B1682" s="116"/>
      <c r="C1682" s="116"/>
      <c r="D1682" s="116"/>
      <c r="E1682" s="115"/>
      <c r="F1682" s="114"/>
    </row>
    <row r="1683" spans="1:6">
      <c r="A1683" s="117"/>
      <c r="B1683" s="116"/>
      <c r="C1683" s="116"/>
      <c r="D1683" s="116"/>
      <c r="E1683" s="115"/>
      <c r="F1683" s="114"/>
    </row>
    <row r="1684" spans="1:6">
      <c r="A1684" s="117"/>
      <c r="B1684" s="116"/>
      <c r="C1684" s="116"/>
      <c r="D1684" s="116"/>
      <c r="E1684" s="115"/>
      <c r="F1684" s="114"/>
    </row>
    <row r="1685" spans="1:6">
      <c r="A1685" s="117"/>
      <c r="B1685" s="116"/>
      <c r="C1685" s="116"/>
      <c r="D1685" s="116"/>
      <c r="E1685" s="115"/>
      <c r="F1685" s="114"/>
    </row>
    <row r="1686" spans="1:6">
      <c r="A1686" s="117"/>
      <c r="B1686" s="116"/>
      <c r="C1686" s="116"/>
      <c r="D1686" s="116"/>
      <c r="E1686" s="115"/>
      <c r="F1686" s="114"/>
    </row>
    <row r="1687" spans="1:6">
      <c r="A1687" s="117"/>
      <c r="B1687" s="116"/>
      <c r="C1687" s="116"/>
      <c r="D1687" s="116"/>
      <c r="E1687" s="115"/>
      <c r="F1687" s="114"/>
    </row>
    <row r="1688" spans="1:6">
      <c r="A1688" s="117"/>
      <c r="B1688" s="116"/>
      <c r="C1688" s="116"/>
      <c r="D1688" s="116"/>
      <c r="E1688" s="115"/>
      <c r="F1688" s="114"/>
    </row>
    <row r="1689" spans="1:6">
      <c r="A1689" s="117"/>
      <c r="B1689" s="116"/>
      <c r="C1689" s="116"/>
      <c r="D1689" s="116"/>
      <c r="E1689" s="115"/>
      <c r="F1689" s="114"/>
    </row>
    <row r="1690" spans="1:6">
      <c r="A1690" s="117"/>
      <c r="B1690" s="116"/>
      <c r="C1690" s="116"/>
      <c r="D1690" s="116"/>
      <c r="E1690" s="115"/>
      <c r="F1690" s="114"/>
    </row>
    <row r="1691" spans="1:6">
      <c r="A1691" s="117"/>
      <c r="B1691" s="116"/>
      <c r="C1691" s="116"/>
      <c r="D1691" s="116"/>
      <c r="E1691" s="115"/>
      <c r="F1691" s="114"/>
    </row>
    <row r="1692" spans="1:6">
      <c r="A1692" s="117"/>
      <c r="B1692" s="116"/>
      <c r="C1692" s="116"/>
      <c r="D1692" s="116"/>
      <c r="E1692" s="115"/>
      <c r="F1692" s="114"/>
    </row>
    <row r="1693" spans="1:6">
      <c r="A1693" s="117"/>
      <c r="B1693" s="116"/>
      <c r="C1693" s="116"/>
      <c r="D1693" s="116"/>
      <c r="E1693" s="115"/>
      <c r="F1693" s="114"/>
    </row>
    <row r="1694" spans="1:6">
      <c r="A1694" s="117"/>
      <c r="B1694" s="116"/>
      <c r="C1694" s="116"/>
      <c r="D1694" s="116"/>
      <c r="E1694" s="115"/>
      <c r="F1694" s="114"/>
    </row>
    <row r="1695" spans="1:6">
      <c r="A1695" s="117"/>
      <c r="B1695" s="116"/>
      <c r="C1695" s="116"/>
      <c r="D1695" s="116"/>
      <c r="E1695" s="115"/>
      <c r="F1695" s="114"/>
    </row>
    <row r="1696" spans="1:6">
      <c r="A1696" s="117"/>
      <c r="B1696" s="116"/>
      <c r="C1696" s="116"/>
      <c r="D1696" s="116"/>
      <c r="E1696" s="115"/>
      <c r="F1696" s="114"/>
    </row>
    <row r="1697" spans="1:6">
      <c r="A1697" s="117"/>
      <c r="B1697" s="116"/>
      <c r="C1697" s="116"/>
      <c r="D1697" s="116"/>
      <c r="E1697" s="115"/>
      <c r="F1697" s="114"/>
    </row>
    <row r="1698" spans="1:6">
      <c r="A1698" s="117"/>
      <c r="B1698" s="116"/>
      <c r="C1698" s="116"/>
      <c r="D1698" s="116"/>
      <c r="E1698" s="115"/>
      <c r="F1698" s="114"/>
    </row>
    <row r="1699" spans="1:6">
      <c r="A1699" s="117"/>
      <c r="B1699" s="116"/>
      <c r="C1699" s="116"/>
      <c r="D1699" s="116"/>
      <c r="E1699" s="115"/>
      <c r="F1699" s="114"/>
    </row>
    <row r="1700" spans="1:6">
      <c r="A1700" s="117"/>
      <c r="B1700" s="116"/>
      <c r="C1700" s="116"/>
      <c r="D1700" s="116"/>
      <c r="E1700" s="115"/>
      <c r="F1700" s="114"/>
    </row>
    <row r="1701" spans="1:6">
      <c r="A1701" s="117"/>
      <c r="B1701" s="116"/>
      <c r="C1701" s="116"/>
      <c r="D1701" s="116"/>
      <c r="E1701" s="115"/>
      <c r="F1701" s="114"/>
    </row>
    <row r="1702" spans="1:6">
      <c r="A1702" s="117"/>
      <c r="B1702" s="116"/>
      <c r="C1702" s="116"/>
      <c r="D1702" s="116"/>
      <c r="E1702" s="115"/>
      <c r="F1702" s="114"/>
    </row>
    <row r="1703" spans="1:6">
      <c r="A1703" s="117"/>
      <c r="B1703" s="116"/>
      <c r="C1703" s="116"/>
      <c r="D1703" s="116"/>
      <c r="E1703" s="115"/>
      <c r="F1703" s="114"/>
    </row>
    <row r="1704" spans="1:6">
      <c r="A1704" s="117"/>
      <c r="B1704" s="116"/>
      <c r="C1704" s="116"/>
      <c r="D1704" s="116"/>
      <c r="E1704" s="115"/>
      <c r="F1704" s="114"/>
    </row>
    <row r="1705" spans="1:6">
      <c r="A1705" s="117"/>
      <c r="B1705" s="116"/>
      <c r="C1705" s="116"/>
      <c r="D1705" s="116"/>
      <c r="E1705" s="115"/>
      <c r="F1705" s="114"/>
    </row>
    <row r="1706" spans="1:6">
      <c r="A1706" s="117"/>
      <c r="B1706" s="116"/>
      <c r="C1706" s="116"/>
      <c r="D1706" s="116"/>
      <c r="E1706" s="115"/>
      <c r="F1706" s="114"/>
    </row>
    <row r="1707" spans="1:6">
      <c r="A1707" s="117"/>
      <c r="B1707" s="116"/>
      <c r="C1707" s="116"/>
      <c r="D1707" s="116"/>
      <c r="E1707" s="115"/>
      <c r="F1707" s="114"/>
    </row>
    <row r="1708" spans="1:6">
      <c r="A1708" s="117"/>
      <c r="B1708" s="116"/>
      <c r="C1708" s="116"/>
      <c r="D1708" s="116"/>
      <c r="E1708" s="115"/>
      <c r="F1708" s="114"/>
    </row>
    <row r="1709" spans="1:6">
      <c r="A1709" s="117"/>
      <c r="B1709" s="116"/>
      <c r="C1709" s="116"/>
      <c r="D1709" s="116"/>
      <c r="E1709" s="115"/>
      <c r="F1709" s="114"/>
    </row>
    <row r="1710" spans="1:6">
      <c r="A1710" s="117"/>
      <c r="B1710" s="116"/>
      <c r="C1710" s="116"/>
      <c r="D1710" s="116"/>
      <c r="E1710" s="115"/>
      <c r="F1710" s="114"/>
    </row>
    <row r="1711" spans="1:6">
      <c r="A1711" s="117"/>
      <c r="B1711" s="116"/>
      <c r="C1711" s="116"/>
      <c r="D1711" s="116"/>
      <c r="E1711" s="115"/>
      <c r="F1711" s="114"/>
    </row>
    <row r="1712" spans="1:6">
      <c r="A1712" s="117"/>
      <c r="B1712" s="116"/>
      <c r="C1712" s="116"/>
      <c r="D1712" s="116"/>
      <c r="E1712" s="115"/>
      <c r="F1712" s="114"/>
    </row>
    <row r="1713" spans="1:6">
      <c r="A1713" s="117"/>
      <c r="B1713" s="116"/>
      <c r="C1713" s="116"/>
      <c r="D1713" s="116"/>
      <c r="E1713" s="115"/>
      <c r="F1713" s="114"/>
    </row>
    <row r="1714" spans="1:6">
      <c r="A1714" s="117"/>
      <c r="B1714" s="116"/>
      <c r="C1714" s="116"/>
      <c r="D1714" s="116"/>
      <c r="E1714" s="115"/>
      <c r="F1714" s="114"/>
    </row>
    <row r="1715" spans="1:6">
      <c r="A1715" s="117"/>
      <c r="B1715" s="116"/>
      <c r="C1715" s="116"/>
      <c r="D1715" s="116"/>
      <c r="E1715" s="115"/>
      <c r="F1715" s="114"/>
    </row>
    <row r="1716" spans="1:6">
      <c r="A1716" s="117"/>
      <c r="B1716" s="116"/>
      <c r="C1716" s="116"/>
      <c r="D1716" s="116"/>
      <c r="E1716" s="115"/>
      <c r="F1716" s="114"/>
    </row>
    <row r="1717" spans="1:6">
      <c r="A1717" s="117"/>
      <c r="B1717" s="116"/>
      <c r="C1717" s="116"/>
      <c r="D1717" s="116"/>
      <c r="E1717" s="115"/>
      <c r="F1717" s="114"/>
    </row>
    <row r="1718" spans="1:6">
      <c r="A1718" s="117"/>
      <c r="B1718" s="116"/>
      <c r="C1718" s="116"/>
      <c r="D1718" s="116"/>
      <c r="E1718" s="115"/>
      <c r="F1718" s="114"/>
    </row>
    <row r="1719" spans="1:6">
      <c r="A1719" s="117"/>
      <c r="B1719" s="116"/>
      <c r="C1719" s="116"/>
      <c r="D1719" s="116"/>
      <c r="E1719" s="115"/>
      <c r="F1719" s="114"/>
    </row>
    <row r="1720" spans="1:6">
      <c r="A1720" s="117"/>
      <c r="B1720" s="116"/>
      <c r="C1720" s="116"/>
      <c r="D1720" s="116"/>
      <c r="E1720" s="115"/>
      <c r="F1720" s="114"/>
    </row>
    <row r="1721" spans="1:6">
      <c r="A1721" s="117"/>
      <c r="B1721" s="116"/>
      <c r="C1721" s="116"/>
      <c r="D1721" s="116"/>
      <c r="E1721" s="115"/>
      <c r="F1721" s="114"/>
    </row>
    <row r="1722" spans="1:6">
      <c r="A1722" s="117"/>
      <c r="B1722" s="116"/>
      <c r="C1722" s="116"/>
      <c r="D1722" s="116"/>
      <c r="E1722" s="115"/>
      <c r="F1722" s="114"/>
    </row>
    <row r="1723" spans="1:6">
      <c r="A1723" s="117"/>
      <c r="B1723" s="116"/>
      <c r="C1723" s="116"/>
      <c r="D1723" s="116"/>
      <c r="E1723" s="115"/>
      <c r="F1723" s="114"/>
    </row>
    <row r="1724" spans="1:6">
      <c r="A1724" s="117"/>
      <c r="B1724" s="116"/>
      <c r="C1724" s="116"/>
      <c r="D1724" s="116"/>
      <c r="E1724" s="115"/>
      <c r="F1724" s="114"/>
    </row>
    <row r="1725" spans="1:6">
      <c r="A1725" s="117"/>
      <c r="B1725" s="116"/>
      <c r="C1725" s="116"/>
      <c r="D1725" s="116"/>
      <c r="E1725" s="115"/>
      <c r="F1725" s="114"/>
    </row>
    <row r="1726" spans="1:6">
      <c r="A1726" s="117"/>
      <c r="B1726" s="116"/>
      <c r="C1726" s="116"/>
      <c r="D1726" s="116"/>
      <c r="E1726" s="115"/>
      <c r="F1726" s="114"/>
    </row>
    <row r="1727" spans="1:6">
      <c r="A1727" s="117"/>
      <c r="B1727" s="116"/>
      <c r="C1727" s="116"/>
      <c r="D1727" s="116"/>
      <c r="E1727" s="115"/>
      <c r="F1727" s="114"/>
    </row>
    <row r="1728" spans="1:6">
      <c r="A1728" s="117"/>
      <c r="B1728" s="116"/>
      <c r="C1728" s="116"/>
      <c r="D1728" s="116"/>
      <c r="E1728" s="115"/>
      <c r="F1728" s="114"/>
    </row>
    <row r="1729" spans="1:6">
      <c r="A1729" s="117"/>
      <c r="B1729" s="116"/>
      <c r="C1729" s="116"/>
      <c r="D1729" s="116"/>
      <c r="E1729" s="115"/>
      <c r="F1729" s="114"/>
    </row>
    <row r="1730" spans="1:6">
      <c r="A1730" s="117"/>
      <c r="B1730" s="116"/>
      <c r="C1730" s="116"/>
      <c r="D1730" s="116"/>
      <c r="E1730" s="115"/>
      <c r="F1730" s="114"/>
    </row>
    <row r="1731" spans="1:6">
      <c r="A1731" s="117"/>
      <c r="B1731" s="116"/>
      <c r="C1731" s="116"/>
      <c r="D1731" s="116"/>
      <c r="E1731" s="115"/>
      <c r="F1731" s="114"/>
    </row>
    <row r="1732" spans="1:6">
      <c r="A1732" s="117"/>
      <c r="B1732" s="116"/>
      <c r="C1732" s="116"/>
      <c r="D1732" s="116"/>
      <c r="E1732" s="115"/>
      <c r="F1732" s="114"/>
    </row>
    <row r="1733" spans="1:6">
      <c r="A1733" s="117"/>
      <c r="B1733" s="116"/>
      <c r="C1733" s="116"/>
      <c r="D1733" s="116"/>
      <c r="E1733" s="115"/>
      <c r="F1733" s="114"/>
    </row>
    <row r="1734" spans="1:6">
      <c r="A1734" s="117"/>
      <c r="B1734" s="116"/>
      <c r="C1734" s="116"/>
      <c r="D1734" s="116"/>
      <c r="E1734" s="115"/>
      <c r="F1734" s="114"/>
    </row>
    <row r="1735" spans="1:6">
      <c r="A1735" s="117"/>
      <c r="B1735" s="116"/>
      <c r="C1735" s="116"/>
      <c r="D1735" s="116"/>
      <c r="E1735" s="115"/>
      <c r="F1735" s="114"/>
    </row>
    <row r="1736" spans="1:6">
      <c r="A1736" s="117"/>
      <c r="B1736" s="116"/>
      <c r="C1736" s="116"/>
      <c r="D1736" s="116"/>
      <c r="E1736" s="115"/>
      <c r="F1736" s="114"/>
    </row>
    <row r="1737" spans="1:6">
      <c r="A1737" s="117"/>
      <c r="B1737" s="116"/>
      <c r="C1737" s="116"/>
      <c r="D1737" s="116"/>
      <c r="E1737" s="115"/>
      <c r="F1737" s="114"/>
    </row>
    <row r="1738" spans="1:6">
      <c r="A1738" s="117"/>
      <c r="B1738" s="116"/>
      <c r="C1738" s="116"/>
      <c r="D1738" s="116"/>
      <c r="E1738" s="115"/>
      <c r="F1738" s="114"/>
    </row>
    <row r="1739" spans="1:6">
      <c r="A1739" s="117"/>
      <c r="B1739" s="116"/>
      <c r="C1739" s="116"/>
      <c r="D1739" s="116"/>
      <c r="E1739" s="115"/>
      <c r="F1739" s="114"/>
    </row>
    <row r="1740" spans="1:6">
      <c r="A1740" s="117"/>
      <c r="B1740" s="116"/>
      <c r="C1740" s="116"/>
      <c r="D1740" s="116"/>
      <c r="E1740" s="115"/>
      <c r="F1740" s="114"/>
    </row>
    <row r="1741" spans="1:6">
      <c r="A1741" s="117"/>
      <c r="B1741" s="116"/>
      <c r="C1741" s="116"/>
      <c r="D1741" s="116"/>
      <c r="E1741" s="115"/>
      <c r="F1741" s="114"/>
    </row>
    <row r="1742" spans="1:6">
      <c r="A1742" s="117"/>
      <c r="B1742" s="116"/>
      <c r="C1742" s="116"/>
      <c r="D1742" s="116"/>
      <c r="E1742" s="115"/>
      <c r="F1742" s="114"/>
    </row>
    <row r="1743" spans="1:6">
      <c r="A1743" s="117"/>
      <c r="B1743" s="116"/>
      <c r="C1743" s="116"/>
      <c r="D1743" s="116"/>
      <c r="E1743" s="115"/>
      <c r="F1743" s="114"/>
    </row>
    <row r="1744" spans="1:6">
      <c r="A1744" s="117"/>
      <c r="B1744" s="116"/>
      <c r="C1744" s="116"/>
      <c r="D1744" s="116"/>
      <c r="E1744" s="115"/>
      <c r="F1744" s="114"/>
    </row>
    <row r="1745" spans="1:6">
      <c r="A1745" s="117"/>
      <c r="B1745" s="116"/>
      <c r="C1745" s="116"/>
      <c r="D1745" s="116"/>
      <c r="E1745" s="115"/>
      <c r="F1745" s="114"/>
    </row>
    <row r="1746" spans="1:6">
      <c r="A1746" s="117"/>
      <c r="B1746" s="116"/>
      <c r="C1746" s="116"/>
      <c r="D1746" s="116"/>
      <c r="E1746" s="115"/>
      <c r="F1746" s="114"/>
    </row>
    <row r="1747" spans="1:6">
      <c r="A1747" s="117"/>
      <c r="B1747" s="116"/>
      <c r="C1747" s="116"/>
      <c r="D1747" s="116"/>
      <c r="E1747" s="115"/>
      <c r="F1747" s="114"/>
    </row>
    <row r="1748" spans="1:6">
      <c r="A1748" s="117"/>
      <c r="B1748" s="116"/>
      <c r="C1748" s="116"/>
      <c r="D1748" s="116"/>
      <c r="E1748" s="115"/>
      <c r="F1748" s="114"/>
    </row>
    <row r="1749" spans="1:6">
      <c r="A1749" s="117"/>
      <c r="B1749" s="116"/>
      <c r="C1749" s="116"/>
      <c r="D1749" s="116"/>
      <c r="E1749" s="115"/>
      <c r="F1749" s="114"/>
    </row>
    <row r="1750" spans="1:6">
      <c r="A1750" s="117"/>
      <c r="B1750" s="116"/>
      <c r="C1750" s="116"/>
      <c r="D1750" s="116"/>
      <c r="E1750" s="115"/>
      <c r="F1750" s="114"/>
    </row>
    <row r="1751" spans="1:6">
      <c r="A1751" s="117"/>
      <c r="B1751" s="116"/>
      <c r="C1751" s="116"/>
      <c r="D1751" s="116"/>
      <c r="E1751" s="115"/>
      <c r="F1751" s="114"/>
    </row>
    <row r="1752" spans="1:6">
      <c r="A1752" s="117"/>
      <c r="B1752" s="116"/>
      <c r="C1752" s="116"/>
      <c r="D1752" s="116"/>
      <c r="E1752" s="115"/>
      <c r="F1752" s="114"/>
    </row>
    <row r="1753" spans="1:6">
      <c r="A1753" s="117"/>
      <c r="B1753" s="116"/>
      <c r="C1753" s="116"/>
      <c r="D1753" s="116"/>
      <c r="E1753" s="115"/>
      <c r="F1753" s="114"/>
    </row>
    <row r="1754" spans="1:6">
      <c r="A1754" s="117"/>
      <c r="B1754" s="116"/>
      <c r="C1754" s="116"/>
      <c r="D1754" s="116"/>
      <c r="E1754" s="115"/>
      <c r="F1754" s="114"/>
    </row>
    <row r="1755" spans="1:6">
      <c r="A1755" s="117"/>
      <c r="B1755" s="116"/>
      <c r="C1755" s="116"/>
      <c r="D1755" s="116"/>
      <c r="E1755" s="115"/>
      <c r="F1755" s="114"/>
    </row>
    <row r="1756" spans="1:6">
      <c r="A1756" s="117"/>
      <c r="B1756" s="116"/>
      <c r="C1756" s="116"/>
      <c r="D1756" s="116"/>
      <c r="E1756" s="115"/>
      <c r="F1756" s="114"/>
    </row>
    <row r="1757" spans="1:6">
      <c r="A1757" s="117"/>
      <c r="B1757" s="116"/>
      <c r="C1757" s="116"/>
      <c r="D1757" s="116"/>
      <c r="E1757" s="115"/>
      <c r="F1757" s="114"/>
    </row>
    <row r="1758" spans="1:6">
      <c r="A1758" s="117"/>
      <c r="B1758" s="116"/>
      <c r="C1758" s="116"/>
      <c r="D1758" s="116"/>
      <c r="E1758" s="115"/>
      <c r="F1758" s="114"/>
    </row>
    <row r="1759" spans="1:6">
      <c r="A1759" s="117"/>
      <c r="B1759" s="116"/>
      <c r="C1759" s="116"/>
      <c r="D1759" s="116"/>
      <c r="E1759" s="115"/>
      <c r="F1759" s="114"/>
    </row>
    <row r="1760" spans="1:6">
      <c r="A1760" s="117"/>
      <c r="B1760" s="116"/>
      <c r="C1760" s="116"/>
      <c r="D1760" s="116"/>
      <c r="E1760" s="115"/>
      <c r="F1760" s="114"/>
    </row>
    <row r="1761" spans="1:6">
      <c r="A1761" s="117"/>
      <c r="B1761" s="116"/>
      <c r="C1761" s="116"/>
      <c r="D1761" s="116"/>
      <c r="E1761" s="115"/>
      <c r="F1761" s="114"/>
    </row>
    <row r="1762" spans="1:6">
      <c r="A1762" s="117"/>
      <c r="B1762" s="116"/>
      <c r="C1762" s="116"/>
      <c r="D1762" s="116"/>
      <c r="E1762" s="115"/>
      <c r="F1762" s="114"/>
    </row>
    <row r="1763" spans="1:6">
      <c r="A1763" s="117"/>
      <c r="B1763" s="116"/>
      <c r="C1763" s="116"/>
      <c r="D1763" s="116"/>
      <c r="E1763" s="115"/>
      <c r="F1763" s="114"/>
    </row>
    <row r="1764" spans="1:6">
      <c r="A1764" s="117"/>
      <c r="B1764" s="116"/>
      <c r="C1764" s="116"/>
      <c r="D1764" s="116"/>
      <c r="E1764" s="115"/>
      <c r="F1764" s="114"/>
    </row>
    <row r="1765" spans="1:6">
      <c r="A1765" s="117"/>
      <c r="B1765" s="116"/>
      <c r="C1765" s="116"/>
      <c r="D1765" s="116"/>
      <c r="E1765" s="115"/>
      <c r="F1765" s="114"/>
    </row>
    <row r="1766" spans="1:6">
      <c r="A1766" s="117"/>
      <c r="B1766" s="116"/>
      <c r="C1766" s="116"/>
      <c r="D1766" s="116"/>
      <c r="E1766" s="115"/>
      <c r="F1766" s="114"/>
    </row>
    <row r="1767" spans="1:6">
      <c r="A1767" s="117"/>
      <c r="B1767" s="116"/>
      <c r="C1767" s="116"/>
      <c r="D1767" s="116"/>
      <c r="E1767" s="115"/>
      <c r="F1767" s="114"/>
    </row>
    <row r="1768" spans="1:6">
      <c r="A1768" s="117"/>
      <c r="B1768" s="116"/>
      <c r="C1768" s="116"/>
      <c r="D1768" s="116"/>
      <c r="E1768" s="115"/>
      <c r="F1768" s="114"/>
    </row>
    <row r="1769" spans="1:6">
      <c r="A1769" s="117"/>
      <c r="B1769" s="116"/>
      <c r="C1769" s="116"/>
      <c r="D1769" s="116"/>
      <c r="E1769" s="115"/>
      <c r="F1769" s="114"/>
    </row>
    <row r="1770" spans="1:6">
      <c r="A1770" s="117"/>
      <c r="B1770" s="116"/>
      <c r="C1770" s="116"/>
      <c r="D1770" s="116"/>
      <c r="E1770" s="115"/>
      <c r="F1770" s="114"/>
    </row>
    <row r="1771" spans="1:6">
      <c r="A1771" s="117"/>
      <c r="B1771" s="116"/>
      <c r="C1771" s="116"/>
      <c r="D1771" s="116"/>
      <c r="E1771" s="115"/>
      <c r="F1771" s="114"/>
    </row>
    <row r="1772" spans="1:6">
      <c r="A1772" s="117"/>
      <c r="B1772" s="116"/>
      <c r="C1772" s="116"/>
      <c r="D1772" s="116"/>
      <c r="E1772" s="115"/>
      <c r="F1772" s="114"/>
    </row>
    <row r="1773" spans="1:6">
      <c r="A1773" s="117"/>
      <c r="B1773" s="116"/>
      <c r="C1773" s="116"/>
      <c r="D1773" s="116"/>
      <c r="E1773" s="115"/>
      <c r="F1773" s="114"/>
    </row>
    <row r="1774" spans="1:6">
      <c r="A1774" s="117"/>
      <c r="B1774" s="116"/>
      <c r="C1774" s="116"/>
      <c r="D1774" s="116"/>
      <c r="E1774" s="115"/>
      <c r="F1774" s="114"/>
    </row>
    <row r="1775" spans="1:6">
      <c r="A1775" s="117"/>
      <c r="B1775" s="116"/>
      <c r="C1775" s="116"/>
      <c r="D1775" s="116"/>
      <c r="E1775" s="115"/>
      <c r="F1775" s="114"/>
    </row>
    <row r="1776" spans="1:6">
      <c r="A1776" s="117"/>
      <c r="B1776" s="116"/>
      <c r="C1776" s="116"/>
      <c r="D1776" s="116"/>
      <c r="E1776" s="115"/>
      <c r="F1776" s="114"/>
    </row>
    <row r="1777" spans="1:6">
      <c r="A1777" s="117"/>
      <c r="B1777" s="116"/>
      <c r="C1777" s="116"/>
      <c r="D1777" s="116"/>
      <c r="E1777" s="115"/>
      <c r="F1777" s="114"/>
    </row>
    <row r="1778" spans="1:6">
      <c r="A1778" s="117"/>
      <c r="B1778" s="116"/>
      <c r="C1778" s="116"/>
      <c r="D1778" s="116"/>
      <c r="E1778" s="115"/>
      <c r="F1778" s="114"/>
    </row>
    <row r="1779" spans="1:6">
      <c r="A1779" s="117"/>
      <c r="B1779" s="116"/>
      <c r="C1779" s="116"/>
      <c r="D1779" s="116"/>
      <c r="E1779" s="115"/>
      <c r="F1779" s="114"/>
    </row>
    <row r="1780" spans="1:6">
      <c r="A1780" s="117"/>
      <c r="B1780" s="116"/>
      <c r="C1780" s="116"/>
      <c r="D1780" s="116"/>
      <c r="E1780" s="115"/>
      <c r="F1780" s="114"/>
    </row>
    <row r="1781" spans="1:6">
      <c r="A1781" s="117"/>
      <c r="B1781" s="116"/>
      <c r="C1781" s="116"/>
      <c r="D1781" s="116"/>
      <c r="E1781" s="115"/>
      <c r="F1781" s="114"/>
    </row>
    <row r="1782" spans="1:6">
      <c r="A1782" s="117"/>
      <c r="B1782" s="116"/>
      <c r="C1782" s="116"/>
      <c r="D1782" s="116"/>
      <c r="E1782" s="115"/>
      <c r="F1782" s="114"/>
    </row>
    <row r="1783" spans="1:6">
      <c r="A1783" s="117"/>
      <c r="B1783" s="116"/>
      <c r="C1783" s="116"/>
      <c r="D1783" s="116"/>
      <c r="E1783" s="115"/>
      <c r="F1783" s="114"/>
    </row>
    <row r="1784" spans="1:6">
      <c r="A1784" s="117"/>
      <c r="B1784" s="116"/>
      <c r="C1784" s="116"/>
      <c r="D1784" s="116"/>
      <c r="E1784" s="115"/>
      <c r="F1784" s="114"/>
    </row>
    <row r="1785" spans="1:6">
      <c r="A1785" s="117"/>
      <c r="B1785" s="116"/>
      <c r="C1785" s="116"/>
      <c r="D1785" s="116"/>
      <c r="E1785" s="115"/>
      <c r="F1785" s="114"/>
    </row>
    <row r="1786" spans="1:6">
      <c r="A1786" s="117"/>
      <c r="B1786" s="116"/>
      <c r="C1786" s="116"/>
      <c r="D1786" s="116"/>
      <c r="E1786" s="115"/>
      <c r="F1786" s="114"/>
    </row>
    <row r="1787" spans="1:6">
      <c r="A1787" s="117"/>
      <c r="B1787" s="116"/>
      <c r="C1787" s="116"/>
      <c r="D1787" s="116"/>
      <c r="E1787" s="115"/>
      <c r="F1787" s="114"/>
    </row>
    <row r="1788" spans="1:6">
      <c r="A1788" s="117"/>
      <c r="B1788" s="116"/>
      <c r="C1788" s="116"/>
      <c r="D1788" s="116"/>
      <c r="E1788" s="115"/>
      <c r="F1788" s="114"/>
    </row>
    <row r="1789" spans="1:6">
      <c r="A1789" s="117"/>
      <c r="B1789" s="116"/>
      <c r="C1789" s="116"/>
      <c r="D1789" s="116"/>
      <c r="E1789" s="115"/>
      <c r="F1789" s="114"/>
    </row>
    <row r="1790" spans="1:6">
      <c r="A1790" s="117"/>
      <c r="B1790" s="116"/>
      <c r="C1790" s="116"/>
      <c r="D1790" s="116"/>
      <c r="E1790" s="115"/>
      <c r="F1790" s="114"/>
    </row>
    <row r="1791" spans="1:6">
      <c r="A1791" s="117"/>
      <c r="B1791" s="116"/>
      <c r="C1791" s="116"/>
      <c r="D1791" s="116"/>
      <c r="E1791" s="115"/>
      <c r="F1791" s="114"/>
    </row>
    <row r="1792" spans="1:6">
      <c r="A1792" s="117"/>
      <c r="B1792" s="116"/>
      <c r="C1792" s="116"/>
      <c r="D1792" s="116"/>
      <c r="E1792" s="115"/>
      <c r="F1792" s="114"/>
    </row>
    <row r="1793" spans="1:6">
      <c r="A1793" s="117"/>
      <c r="B1793" s="116"/>
      <c r="C1793" s="116"/>
      <c r="D1793" s="116"/>
      <c r="E1793" s="115"/>
      <c r="F1793" s="114"/>
    </row>
    <row r="1794" spans="1:6">
      <c r="A1794" s="117"/>
      <c r="B1794" s="116"/>
      <c r="C1794" s="116"/>
      <c r="D1794" s="116"/>
      <c r="E1794" s="115"/>
      <c r="F1794" s="114"/>
    </row>
    <row r="1795" spans="1:6">
      <c r="A1795" s="117"/>
      <c r="B1795" s="116"/>
      <c r="C1795" s="116"/>
      <c r="D1795" s="116"/>
      <c r="E1795" s="115"/>
      <c r="F1795" s="114"/>
    </row>
    <row r="1796" spans="1:6">
      <c r="A1796" s="117"/>
      <c r="B1796" s="116"/>
      <c r="C1796" s="116"/>
      <c r="D1796" s="116"/>
      <c r="E1796" s="115"/>
      <c r="F1796" s="114"/>
    </row>
    <row r="1797" spans="1:6">
      <c r="A1797" s="117"/>
      <c r="B1797" s="116"/>
      <c r="C1797" s="116"/>
      <c r="D1797" s="116"/>
      <c r="E1797" s="115"/>
      <c r="F1797" s="114"/>
    </row>
    <row r="1798" spans="1:6">
      <c r="A1798" s="117"/>
      <c r="B1798" s="116"/>
      <c r="C1798" s="116"/>
      <c r="D1798" s="116"/>
      <c r="E1798" s="115"/>
      <c r="F1798" s="114"/>
    </row>
    <row r="1799" spans="1:6">
      <c r="A1799" s="117"/>
      <c r="B1799" s="116"/>
      <c r="C1799" s="116"/>
      <c r="D1799" s="116"/>
      <c r="E1799" s="115"/>
      <c r="F1799" s="114"/>
    </row>
    <row r="1800" spans="1:6">
      <c r="A1800" s="117"/>
      <c r="B1800" s="116"/>
      <c r="C1800" s="116"/>
      <c r="D1800" s="116"/>
      <c r="E1800" s="115"/>
      <c r="F1800" s="114"/>
    </row>
    <row r="1801" spans="1:6">
      <c r="A1801" s="117"/>
      <c r="B1801" s="116"/>
      <c r="C1801" s="116"/>
      <c r="D1801" s="116"/>
      <c r="E1801" s="115"/>
      <c r="F1801" s="114"/>
    </row>
    <row r="1802" spans="1:6">
      <c r="A1802" s="117"/>
      <c r="B1802" s="116"/>
      <c r="C1802" s="116"/>
      <c r="D1802" s="116"/>
      <c r="E1802" s="115"/>
      <c r="F1802" s="114"/>
    </row>
    <row r="1803" spans="1:6">
      <c r="A1803" s="117"/>
      <c r="B1803" s="116"/>
      <c r="C1803" s="116"/>
      <c r="D1803" s="116"/>
      <c r="E1803" s="115"/>
      <c r="F1803" s="114"/>
    </row>
    <row r="1804" spans="1:6">
      <c r="A1804" s="117"/>
      <c r="B1804" s="116"/>
      <c r="C1804" s="116"/>
      <c r="D1804" s="116"/>
      <c r="E1804" s="115"/>
      <c r="F1804" s="114"/>
    </row>
    <row r="1805" spans="1:6">
      <c r="A1805" s="117"/>
      <c r="B1805" s="116"/>
      <c r="C1805" s="116"/>
      <c r="D1805" s="116"/>
      <c r="E1805" s="115"/>
      <c r="F1805" s="114"/>
    </row>
    <row r="1806" spans="1:6">
      <c r="A1806" s="117"/>
      <c r="B1806" s="116"/>
      <c r="C1806" s="116"/>
      <c r="D1806" s="116"/>
      <c r="E1806" s="115"/>
      <c r="F1806" s="114"/>
    </row>
    <row r="1807" spans="1:6">
      <c r="A1807" s="117"/>
      <c r="B1807" s="116"/>
      <c r="C1807" s="116"/>
      <c r="D1807" s="116"/>
      <c r="E1807" s="115"/>
      <c r="F1807" s="114"/>
    </row>
    <row r="1808" spans="1:6">
      <c r="A1808" s="117"/>
      <c r="B1808" s="116"/>
      <c r="C1808" s="116"/>
      <c r="D1808" s="116"/>
      <c r="E1808" s="115"/>
      <c r="F1808" s="114"/>
    </row>
    <row r="1809" spans="1:6">
      <c r="A1809" s="117"/>
      <c r="B1809" s="116"/>
      <c r="C1809" s="116"/>
      <c r="D1809" s="116"/>
      <c r="E1809" s="115"/>
      <c r="F1809" s="114"/>
    </row>
    <row r="1810" spans="1:6">
      <c r="A1810" s="117"/>
      <c r="B1810" s="116"/>
      <c r="C1810" s="116"/>
      <c r="D1810" s="116"/>
      <c r="E1810" s="115"/>
      <c r="F1810" s="114"/>
    </row>
    <row r="1811" spans="1:6">
      <c r="A1811" s="117"/>
      <c r="B1811" s="116"/>
      <c r="C1811" s="116"/>
      <c r="D1811" s="116"/>
      <c r="E1811" s="115"/>
      <c r="F1811" s="114"/>
    </row>
    <row r="1812" spans="1:6">
      <c r="A1812" s="117"/>
      <c r="B1812" s="116"/>
      <c r="C1812" s="116"/>
      <c r="D1812" s="116"/>
      <c r="E1812" s="115"/>
      <c r="F1812" s="114"/>
    </row>
    <row r="1813" spans="1:6">
      <c r="A1813" s="117"/>
      <c r="B1813" s="116"/>
      <c r="C1813" s="116"/>
      <c r="D1813" s="116"/>
      <c r="E1813" s="115"/>
      <c r="F1813" s="114"/>
    </row>
    <row r="1814" spans="1:6">
      <c r="A1814" s="117"/>
      <c r="B1814" s="116"/>
      <c r="C1814" s="116"/>
      <c r="D1814" s="116"/>
      <c r="E1814" s="115"/>
      <c r="F1814" s="114"/>
    </row>
    <row r="1815" spans="1:6">
      <c r="A1815" s="117"/>
      <c r="B1815" s="116"/>
      <c r="C1815" s="116"/>
      <c r="D1815" s="116"/>
      <c r="E1815" s="115"/>
      <c r="F1815" s="114"/>
    </row>
    <row r="1816" spans="1:6">
      <c r="A1816" s="117"/>
      <c r="B1816" s="116"/>
      <c r="C1816" s="116"/>
      <c r="D1816" s="116"/>
      <c r="E1816" s="115"/>
      <c r="F1816" s="114"/>
    </row>
    <row r="1817" spans="1:6">
      <c r="A1817" s="117"/>
      <c r="B1817" s="116"/>
      <c r="C1817" s="116"/>
      <c r="D1817" s="116"/>
      <c r="E1817" s="115"/>
      <c r="F1817" s="114"/>
    </row>
    <row r="1818" spans="1:6">
      <c r="A1818" s="117"/>
      <c r="B1818" s="116"/>
      <c r="C1818" s="116"/>
      <c r="D1818" s="116"/>
      <c r="E1818" s="115"/>
      <c r="F1818" s="114"/>
    </row>
    <row r="1819" spans="1:6">
      <c r="A1819" s="117"/>
      <c r="B1819" s="116"/>
      <c r="C1819" s="116"/>
      <c r="D1819" s="116"/>
      <c r="E1819" s="115"/>
      <c r="F1819" s="114"/>
    </row>
    <row r="1820" spans="1:6">
      <c r="A1820" s="117"/>
      <c r="B1820" s="116"/>
      <c r="C1820" s="116"/>
      <c r="D1820" s="116"/>
      <c r="E1820" s="115"/>
      <c r="F1820" s="114"/>
    </row>
    <row r="1821" spans="1:6">
      <c r="A1821" s="117"/>
      <c r="B1821" s="116"/>
      <c r="C1821" s="116"/>
      <c r="D1821" s="116"/>
      <c r="E1821" s="115"/>
      <c r="F1821" s="114"/>
    </row>
    <row r="1822" spans="1:6">
      <c r="A1822" s="117"/>
      <c r="B1822" s="116"/>
      <c r="C1822" s="116"/>
      <c r="D1822" s="116"/>
      <c r="E1822" s="115"/>
      <c r="F1822" s="114"/>
    </row>
    <row r="1823" spans="1:6">
      <c r="A1823" s="117"/>
      <c r="B1823" s="116"/>
      <c r="C1823" s="116"/>
      <c r="D1823" s="116"/>
      <c r="E1823" s="115"/>
      <c r="F1823" s="114"/>
    </row>
    <row r="1824" spans="1:6">
      <c r="A1824" s="117"/>
      <c r="B1824" s="116"/>
      <c r="C1824" s="116"/>
      <c r="D1824" s="116"/>
      <c r="E1824" s="115"/>
      <c r="F1824" s="114"/>
    </row>
    <row r="1825" spans="1:6">
      <c r="A1825" s="117"/>
      <c r="B1825" s="116"/>
      <c r="C1825" s="116"/>
      <c r="D1825" s="116"/>
      <c r="E1825" s="115"/>
      <c r="F1825" s="114"/>
    </row>
    <row r="1826" spans="1:6">
      <c r="A1826" s="117"/>
      <c r="B1826" s="116"/>
      <c r="C1826" s="116"/>
      <c r="D1826" s="116"/>
      <c r="E1826" s="115"/>
      <c r="F1826" s="114"/>
    </row>
    <row r="1827" spans="1:6">
      <c r="A1827" s="117"/>
      <c r="B1827" s="116"/>
      <c r="C1827" s="116"/>
      <c r="D1827" s="116"/>
      <c r="E1827" s="115"/>
      <c r="F1827" s="114"/>
    </row>
    <row r="1828" spans="1:6">
      <c r="A1828" s="117"/>
      <c r="B1828" s="116"/>
      <c r="C1828" s="116"/>
      <c r="D1828" s="116"/>
      <c r="E1828" s="115"/>
      <c r="F1828" s="114"/>
    </row>
    <row r="1829" spans="1:6">
      <c r="A1829" s="117"/>
      <c r="B1829" s="116"/>
      <c r="C1829" s="116"/>
      <c r="D1829" s="116"/>
      <c r="E1829" s="115"/>
      <c r="F1829" s="114"/>
    </row>
    <row r="1830" spans="1:6">
      <c r="A1830" s="117"/>
      <c r="B1830" s="116"/>
      <c r="C1830" s="116"/>
      <c r="D1830" s="116"/>
      <c r="E1830" s="115"/>
      <c r="F1830" s="114"/>
    </row>
    <row r="1831" spans="1:6">
      <c r="A1831" s="117"/>
      <c r="B1831" s="116"/>
      <c r="C1831" s="116"/>
      <c r="D1831" s="116"/>
      <c r="E1831" s="115"/>
      <c r="F1831" s="114"/>
    </row>
    <row r="1832" spans="1:6">
      <c r="A1832" s="117"/>
      <c r="B1832" s="116"/>
      <c r="C1832" s="116"/>
      <c r="D1832" s="116"/>
      <c r="E1832" s="115"/>
      <c r="F1832" s="114"/>
    </row>
    <row r="1833" spans="1:6">
      <c r="A1833" s="117"/>
      <c r="B1833" s="116"/>
      <c r="C1833" s="116"/>
      <c r="D1833" s="116"/>
      <c r="E1833" s="115"/>
      <c r="F1833" s="114"/>
    </row>
    <row r="1834" spans="1:6">
      <c r="A1834" s="117"/>
      <c r="B1834" s="116"/>
      <c r="C1834" s="116"/>
      <c r="D1834" s="116"/>
      <c r="E1834" s="115"/>
      <c r="F1834" s="114"/>
    </row>
    <row r="1835" spans="1:6">
      <c r="A1835" s="117"/>
      <c r="B1835" s="116"/>
      <c r="C1835" s="116"/>
      <c r="D1835" s="116"/>
      <c r="E1835" s="115"/>
      <c r="F1835" s="114"/>
    </row>
    <row r="1836" spans="1:6">
      <c r="A1836" s="117"/>
      <c r="B1836" s="116"/>
      <c r="C1836" s="116"/>
      <c r="D1836" s="116"/>
      <c r="E1836" s="115"/>
      <c r="F1836" s="114"/>
    </row>
    <row r="1837" spans="1:6">
      <c r="A1837" s="117"/>
      <c r="B1837" s="116"/>
      <c r="C1837" s="116"/>
      <c r="D1837" s="116"/>
      <c r="E1837" s="115"/>
      <c r="F1837" s="114"/>
    </row>
    <row r="1838" spans="1:6">
      <c r="A1838" s="117"/>
      <c r="B1838" s="116"/>
      <c r="C1838" s="116"/>
      <c r="D1838" s="116"/>
      <c r="E1838" s="115"/>
      <c r="F1838" s="114"/>
    </row>
    <row r="1839" spans="1:6">
      <c r="A1839" s="117"/>
      <c r="B1839" s="116"/>
      <c r="C1839" s="116"/>
      <c r="D1839" s="116"/>
      <c r="E1839" s="115"/>
      <c r="F1839" s="114"/>
    </row>
    <row r="1840" spans="1:6">
      <c r="A1840" s="117"/>
      <c r="B1840" s="116"/>
      <c r="C1840" s="116"/>
      <c r="D1840" s="116"/>
      <c r="E1840" s="115"/>
      <c r="F1840" s="114"/>
    </row>
    <row r="1841" spans="1:6">
      <c r="A1841" s="117"/>
      <c r="B1841" s="116"/>
      <c r="C1841" s="116"/>
      <c r="D1841" s="116"/>
      <c r="E1841" s="115"/>
      <c r="F1841" s="114"/>
    </row>
    <row r="1842" spans="1:6">
      <c r="A1842" s="117"/>
      <c r="B1842" s="116"/>
      <c r="C1842" s="116"/>
      <c r="D1842" s="116"/>
      <c r="E1842" s="115"/>
      <c r="F1842" s="114"/>
    </row>
    <row r="1843" spans="1:6">
      <c r="A1843" s="117"/>
      <c r="B1843" s="116"/>
      <c r="C1843" s="116"/>
      <c r="D1843" s="116"/>
      <c r="E1843" s="115"/>
      <c r="F1843" s="114"/>
    </row>
    <row r="1844" spans="1:6">
      <c r="A1844" s="117"/>
      <c r="B1844" s="116"/>
      <c r="C1844" s="116"/>
      <c r="D1844" s="116"/>
      <c r="E1844" s="115"/>
      <c r="F1844" s="114"/>
    </row>
    <row r="1845" spans="1:6">
      <c r="A1845" s="117"/>
      <c r="B1845" s="116"/>
      <c r="C1845" s="116"/>
      <c r="D1845" s="116"/>
      <c r="E1845" s="115"/>
      <c r="F1845" s="114"/>
    </row>
    <row r="1846" spans="1:6">
      <c r="A1846" s="117"/>
      <c r="B1846" s="116"/>
      <c r="C1846" s="116"/>
      <c r="D1846" s="116"/>
      <c r="E1846" s="115"/>
      <c r="F1846" s="114"/>
    </row>
    <row r="1847" spans="1:6">
      <c r="A1847" s="117"/>
      <c r="B1847" s="116"/>
      <c r="C1847" s="116"/>
      <c r="D1847" s="116"/>
      <c r="E1847" s="115"/>
      <c r="F1847" s="114"/>
    </row>
    <row r="1848" spans="1:6">
      <c r="A1848" s="117"/>
      <c r="B1848" s="116"/>
      <c r="C1848" s="116"/>
      <c r="D1848" s="116"/>
      <c r="E1848" s="115"/>
      <c r="F1848" s="114"/>
    </row>
    <row r="1849" spans="1:6">
      <c r="A1849" s="117"/>
      <c r="B1849" s="116"/>
      <c r="C1849" s="116"/>
      <c r="D1849" s="116"/>
      <c r="E1849" s="115"/>
      <c r="F1849" s="114"/>
    </row>
    <row r="1850" spans="1:6">
      <c r="A1850" s="117"/>
      <c r="B1850" s="116"/>
      <c r="C1850" s="116"/>
      <c r="D1850" s="116"/>
      <c r="E1850" s="115"/>
      <c r="F1850" s="114"/>
    </row>
    <row r="1851" spans="1:6">
      <c r="A1851" s="117"/>
      <c r="B1851" s="116"/>
      <c r="C1851" s="116"/>
      <c r="D1851" s="116"/>
      <c r="E1851" s="115"/>
      <c r="F1851" s="114"/>
    </row>
    <row r="1852" spans="1:6">
      <c r="A1852" s="117"/>
      <c r="B1852" s="116"/>
      <c r="C1852" s="116"/>
      <c r="D1852" s="116"/>
      <c r="E1852" s="115"/>
      <c r="F1852" s="114"/>
    </row>
    <row r="1853" spans="1:6">
      <c r="A1853" s="117"/>
      <c r="B1853" s="116"/>
      <c r="C1853" s="116"/>
      <c r="D1853" s="116"/>
      <c r="E1853" s="115"/>
      <c r="F1853" s="114"/>
    </row>
    <row r="1854" spans="1:6">
      <c r="A1854" s="117"/>
      <c r="B1854" s="116"/>
      <c r="C1854" s="116"/>
      <c r="D1854" s="116"/>
      <c r="E1854" s="115"/>
      <c r="F1854" s="114"/>
    </row>
    <row r="1855" spans="1:6">
      <c r="A1855" s="117"/>
      <c r="B1855" s="116"/>
      <c r="C1855" s="116"/>
      <c r="D1855" s="116"/>
      <c r="E1855" s="115"/>
      <c r="F1855" s="114"/>
    </row>
    <row r="1856" spans="1:6">
      <c r="A1856" s="117"/>
      <c r="B1856" s="116"/>
      <c r="C1856" s="116"/>
      <c r="D1856" s="116"/>
      <c r="E1856" s="115"/>
      <c r="F1856" s="114"/>
    </row>
    <row r="1857" spans="1:6">
      <c r="A1857" s="117"/>
      <c r="B1857" s="116"/>
      <c r="C1857" s="116"/>
      <c r="D1857" s="116"/>
      <c r="E1857" s="115"/>
      <c r="F1857" s="114"/>
    </row>
    <row r="1858" spans="1:6">
      <c r="A1858" s="117"/>
      <c r="B1858" s="116"/>
      <c r="C1858" s="116"/>
      <c r="D1858" s="116"/>
      <c r="E1858" s="115"/>
      <c r="F1858" s="114"/>
    </row>
    <row r="1859" spans="1:6">
      <c r="A1859" s="117"/>
      <c r="B1859" s="116"/>
      <c r="C1859" s="116"/>
      <c r="D1859" s="116"/>
      <c r="E1859" s="115"/>
      <c r="F1859" s="114"/>
    </row>
    <row r="1860" spans="1:6">
      <c r="A1860" s="117"/>
      <c r="B1860" s="116"/>
      <c r="C1860" s="116"/>
      <c r="D1860" s="116"/>
      <c r="E1860" s="115"/>
      <c r="F1860" s="114"/>
    </row>
    <row r="1861" spans="1:6">
      <c r="A1861" s="117"/>
      <c r="B1861" s="116"/>
      <c r="C1861" s="116"/>
      <c r="D1861" s="116"/>
      <c r="E1861" s="115"/>
      <c r="F1861" s="114"/>
    </row>
    <row r="1862" spans="1:6">
      <c r="A1862" s="117"/>
      <c r="B1862" s="116"/>
      <c r="C1862" s="116"/>
      <c r="D1862" s="116"/>
      <c r="E1862" s="115"/>
      <c r="F1862" s="114"/>
    </row>
    <row r="1863" spans="1:6">
      <c r="A1863" s="117"/>
      <c r="B1863" s="116"/>
      <c r="C1863" s="116"/>
      <c r="D1863" s="116"/>
      <c r="E1863" s="115"/>
      <c r="F1863" s="114"/>
    </row>
    <row r="1864" spans="1:6">
      <c r="A1864" s="117"/>
      <c r="B1864" s="116"/>
      <c r="C1864" s="116"/>
      <c r="D1864" s="116"/>
      <c r="E1864" s="115"/>
      <c r="F1864" s="114"/>
    </row>
    <row r="1865" spans="1:6">
      <c r="A1865" s="117"/>
      <c r="B1865" s="116"/>
      <c r="C1865" s="116"/>
      <c r="D1865" s="116"/>
      <c r="E1865" s="115"/>
      <c r="F1865" s="114"/>
    </row>
    <row r="1866" spans="1:6">
      <c r="A1866" s="117"/>
      <c r="B1866" s="116"/>
      <c r="C1866" s="116"/>
      <c r="D1866" s="116"/>
      <c r="E1866" s="115"/>
      <c r="F1866" s="114"/>
    </row>
    <row r="1867" spans="1:6">
      <c r="A1867" s="117"/>
      <c r="B1867" s="116"/>
      <c r="C1867" s="116"/>
      <c r="D1867" s="116"/>
      <c r="E1867" s="115"/>
      <c r="F1867" s="114"/>
    </row>
    <row r="1868" spans="1:6">
      <c r="A1868" s="117"/>
      <c r="B1868" s="116"/>
      <c r="C1868" s="116"/>
      <c r="D1868" s="116"/>
      <c r="E1868" s="115"/>
      <c r="F1868" s="114"/>
    </row>
    <row r="1869" spans="1:6">
      <c r="A1869" s="117"/>
      <c r="B1869" s="116"/>
      <c r="C1869" s="116"/>
      <c r="D1869" s="116"/>
      <c r="E1869" s="115"/>
      <c r="F1869" s="114"/>
    </row>
    <row r="1870" spans="1:6">
      <c r="A1870" s="117"/>
      <c r="B1870" s="116"/>
      <c r="C1870" s="116"/>
      <c r="D1870" s="116"/>
      <c r="E1870" s="115"/>
      <c r="F1870" s="114"/>
    </row>
    <row r="1871" spans="1:6">
      <c r="A1871" s="117"/>
      <c r="B1871" s="116"/>
      <c r="C1871" s="116"/>
      <c r="D1871" s="116"/>
      <c r="E1871" s="115"/>
      <c r="F1871" s="114"/>
    </row>
    <row r="1872" spans="1:6">
      <c r="A1872" s="117"/>
      <c r="B1872" s="116"/>
      <c r="C1872" s="116"/>
      <c r="D1872" s="116"/>
      <c r="E1872" s="115"/>
      <c r="F1872" s="114"/>
    </row>
    <row r="1873" spans="1:6">
      <c r="A1873" s="117"/>
      <c r="B1873" s="116"/>
      <c r="C1873" s="116"/>
      <c r="D1873" s="116"/>
      <c r="E1873" s="115"/>
      <c r="F1873" s="114"/>
    </row>
    <row r="1874" spans="1:6">
      <c r="A1874" s="117"/>
      <c r="B1874" s="116"/>
      <c r="C1874" s="116"/>
      <c r="D1874" s="116"/>
      <c r="E1874" s="115"/>
      <c r="F1874" s="114"/>
    </row>
    <row r="1875" spans="1:6">
      <c r="A1875" s="117"/>
      <c r="B1875" s="116"/>
      <c r="C1875" s="116"/>
      <c r="D1875" s="116"/>
      <c r="E1875" s="115"/>
      <c r="F1875" s="114"/>
    </row>
    <row r="1876" spans="1:6">
      <c r="A1876" s="117"/>
      <c r="B1876" s="116"/>
      <c r="C1876" s="116"/>
      <c r="D1876" s="116"/>
      <c r="E1876" s="115"/>
      <c r="F1876" s="114"/>
    </row>
    <row r="1877" spans="1:6">
      <c r="A1877" s="117"/>
      <c r="B1877" s="116"/>
      <c r="C1877" s="116"/>
      <c r="D1877" s="116"/>
      <c r="E1877" s="115"/>
      <c r="F1877" s="114"/>
    </row>
    <row r="1878" spans="1:6">
      <c r="A1878" s="117"/>
      <c r="B1878" s="116"/>
      <c r="C1878" s="116"/>
      <c r="D1878" s="116"/>
      <c r="E1878" s="115"/>
      <c r="F1878" s="114"/>
    </row>
    <row r="1879" spans="1:6">
      <c r="A1879" s="117"/>
      <c r="B1879" s="116"/>
      <c r="C1879" s="116"/>
      <c r="D1879" s="116"/>
      <c r="E1879" s="115"/>
      <c r="F1879" s="114"/>
    </row>
    <row r="1880" spans="1:6">
      <c r="A1880" s="117"/>
      <c r="B1880" s="116"/>
      <c r="C1880" s="116"/>
      <c r="D1880" s="116"/>
      <c r="E1880" s="115"/>
      <c r="F1880" s="114"/>
    </row>
    <row r="1881" spans="1:6">
      <c r="A1881" s="117"/>
      <c r="B1881" s="116"/>
      <c r="C1881" s="116"/>
      <c r="D1881" s="116"/>
      <c r="E1881" s="115"/>
      <c r="F1881" s="114"/>
    </row>
    <row r="1882" spans="1:6">
      <c r="A1882" s="117"/>
      <c r="B1882" s="116"/>
      <c r="C1882" s="116"/>
      <c r="D1882" s="116"/>
      <c r="E1882" s="115"/>
      <c r="F1882" s="114"/>
    </row>
    <row r="1883" spans="1:6">
      <c r="A1883" s="117"/>
      <c r="B1883" s="116"/>
      <c r="C1883" s="116"/>
      <c r="D1883" s="116"/>
      <c r="E1883" s="115"/>
      <c r="F1883" s="114"/>
    </row>
    <row r="1884" spans="1:6">
      <c r="A1884" s="117"/>
      <c r="B1884" s="116"/>
      <c r="C1884" s="116"/>
      <c r="D1884" s="116"/>
      <c r="E1884" s="115"/>
      <c r="F1884" s="114"/>
    </row>
    <row r="1885" spans="1:6">
      <c r="A1885" s="117"/>
      <c r="B1885" s="116"/>
      <c r="C1885" s="116"/>
      <c r="D1885" s="116"/>
      <c r="E1885" s="115"/>
      <c r="F1885" s="114"/>
    </row>
    <row r="1886" spans="1:6">
      <c r="A1886" s="117"/>
      <c r="B1886" s="116"/>
      <c r="C1886" s="116"/>
      <c r="D1886" s="116"/>
      <c r="E1886" s="115"/>
      <c r="F1886" s="114"/>
    </row>
    <row r="1887" spans="1:6">
      <c r="A1887" s="117"/>
      <c r="B1887" s="116"/>
      <c r="C1887" s="116"/>
      <c r="D1887" s="116"/>
      <c r="E1887" s="115"/>
      <c r="F1887" s="114"/>
    </row>
    <row r="1888" spans="1:6">
      <c r="A1888" s="117"/>
      <c r="B1888" s="116"/>
      <c r="C1888" s="116"/>
      <c r="D1888" s="116"/>
      <c r="E1888" s="115"/>
      <c r="F1888" s="114"/>
    </row>
    <row r="1889" spans="1:6">
      <c r="A1889" s="117"/>
      <c r="B1889" s="116"/>
      <c r="C1889" s="116"/>
      <c r="D1889" s="116"/>
      <c r="E1889" s="115"/>
      <c r="F1889" s="114"/>
    </row>
    <row r="1890" spans="1:6">
      <c r="A1890" s="117"/>
      <c r="B1890" s="116"/>
      <c r="C1890" s="116"/>
      <c r="D1890" s="116"/>
      <c r="E1890" s="115"/>
      <c r="F1890" s="114"/>
    </row>
    <row r="1891" spans="1:6">
      <c r="A1891" s="117"/>
      <c r="B1891" s="116"/>
      <c r="C1891" s="116"/>
      <c r="D1891" s="116"/>
      <c r="E1891" s="115"/>
      <c r="F1891" s="114"/>
    </row>
    <row r="1892" spans="1:6">
      <c r="A1892" s="117"/>
      <c r="B1892" s="116"/>
      <c r="C1892" s="116"/>
      <c r="D1892" s="116"/>
      <c r="E1892" s="115"/>
      <c r="F1892" s="114"/>
    </row>
    <row r="1893" spans="1:6">
      <c r="A1893" s="117"/>
      <c r="B1893" s="116"/>
      <c r="C1893" s="116"/>
      <c r="D1893" s="116"/>
      <c r="E1893" s="115"/>
      <c r="F1893" s="114"/>
    </row>
    <row r="1894" spans="1:6">
      <c r="A1894" s="117"/>
      <c r="B1894" s="116"/>
      <c r="C1894" s="116"/>
      <c r="D1894" s="116"/>
      <c r="E1894" s="115"/>
      <c r="F1894" s="114"/>
    </row>
    <row r="1895" spans="1:6">
      <c r="A1895" s="117"/>
      <c r="B1895" s="116"/>
      <c r="C1895" s="116"/>
      <c r="D1895" s="116"/>
      <c r="E1895" s="115"/>
      <c r="F1895" s="114"/>
    </row>
    <row r="1896" spans="1:6">
      <c r="A1896" s="117"/>
      <c r="B1896" s="116"/>
      <c r="C1896" s="116"/>
      <c r="D1896" s="116"/>
      <c r="E1896" s="115"/>
      <c r="F1896" s="114"/>
    </row>
    <row r="1897" spans="1:6">
      <c r="A1897" s="117"/>
      <c r="B1897" s="116"/>
      <c r="C1897" s="116"/>
      <c r="D1897" s="116"/>
      <c r="E1897" s="115"/>
      <c r="F1897" s="114"/>
    </row>
    <row r="1898" spans="1:6">
      <c r="A1898" s="117"/>
      <c r="B1898" s="116"/>
      <c r="C1898" s="116"/>
      <c r="D1898" s="116"/>
      <c r="E1898" s="115"/>
      <c r="F1898" s="114"/>
    </row>
    <row r="1899" spans="1:6">
      <c r="A1899" s="117"/>
      <c r="B1899" s="116"/>
      <c r="C1899" s="116"/>
      <c r="D1899" s="116"/>
      <c r="E1899" s="115"/>
      <c r="F1899" s="114"/>
    </row>
    <row r="1900" spans="1:6">
      <c r="A1900" s="117"/>
      <c r="B1900" s="116"/>
      <c r="C1900" s="116"/>
      <c r="D1900" s="116"/>
      <c r="E1900" s="115"/>
      <c r="F1900" s="114"/>
    </row>
    <row r="1901" spans="1:6">
      <c r="A1901" s="117"/>
      <c r="B1901" s="116"/>
      <c r="C1901" s="116"/>
      <c r="D1901" s="116"/>
      <c r="E1901" s="115"/>
      <c r="F1901" s="114"/>
    </row>
    <row r="1902" spans="1:6">
      <c r="A1902" s="117"/>
      <c r="B1902" s="116"/>
      <c r="C1902" s="116"/>
      <c r="D1902" s="116"/>
      <c r="E1902" s="115"/>
      <c r="F1902" s="114"/>
    </row>
    <row r="1903" spans="1:6">
      <c r="A1903" s="117"/>
      <c r="B1903" s="116"/>
      <c r="C1903" s="116"/>
      <c r="D1903" s="116"/>
      <c r="E1903" s="115"/>
      <c r="F1903" s="114"/>
    </row>
    <row r="1904" spans="1:6">
      <c r="A1904" s="117"/>
      <c r="B1904" s="116"/>
      <c r="C1904" s="116"/>
      <c r="D1904" s="116"/>
      <c r="E1904" s="115"/>
      <c r="F1904" s="114"/>
    </row>
    <row r="1905" spans="1:6">
      <c r="A1905" s="117"/>
      <c r="B1905" s="116"/>
      <c r="C1905" s="116"/>
      <c r="D1905" s="116"/>
      <c r="E1905" s="115"/>
      <c r="F1905" s="114"/>
    </row>
    <row r="1906" spans="1:6">
      <c r="A1906" s="117"/>
      <c r="B1906" s="116"/>
      <c r="C1906" s="116"/>
      <c r="D1906" s="116"/>
      <c r="E1906" s="115"/>
      <c r="F1906" s="114"/>
    </row>
    <row r="1907" spans="1:6">
      <c r="A1907" s="117"/>
      <c r="B1907" s="116"/>
      <c r="C1907" s="116"/>
      <c r="D1907" s="116"/>
      <c r="E1907" s="115"/>
      <c r="F1907" s="114"/>
    </row>
    <row r="1908" spans="1:6">
      <c r="A1908" s="117"/>
      <c r="B1908" s="116"/>
      <c r="C1908" s="116"/>
      <c r="D1908" s="116"/>
      <c r="E1908" s="115"/>
      <c r="F1908" s="114"/>
    </row>
    <row r="1909" spans="1:6">
      <c r="A1909" s="117"/>
      <c r="B1909" s="116"/>
      <c r="C1909" s="116"/>
      <c r="D1909" s="116"/>
      <c r="E1909" s="115"/>
      <c r="F1909" s="114"/>
    </row>
    <row r="1910" spans="1:6">
      <c r="A1910" s="117"/>
      <c r="B1910" s="116"/>
      <c r="C1910" s="116"/>
      <c r="D1910" s="116"/>
      <c r="E1910" s="115"/>
      <c r="F1910" s="114"/>
    </row>
    <row r="1911" spans="1:6">
      <c r="A1911" s="117"/>
      <c r="B1911" s="116"/>
      <c r="C1911" s="116"/>
      <c r="D1911" s="116"/>
      <c r="E1911" s="115"/>
      <c r="F1911" s="114"/>
    </row>
    <row r="1912" spans="1:6">
      <c r="A1912" s="117"/>
      <c r="B1912" s="116"/>
      <c r="C1912" s="116"/>
      <c r="D1912" s="116"/>
      <c r="E1912" s="115"/>
      <c r="F1912" s="114"/>
    </row>
    <row r="1913" spans="1:6">
      <c r="A1913" s="117"/>
      <c r="B1913" s="116"/>
      <c r="C1913" s="116"/>
      <c r="D1913" s="116"/>
      <c r="E1913" s="115"/>
      <c r="F1913" s="114"/>
    </row>
    <row r="1914" spans="1:6">
      <c r="A1914" s="117"/>
      <c r="B1914" s="116"/>
      <c r="C1914" s="116"/>
      <c r="D1914" s="116"/>
      <c r="E1914" s="115"/>
      <c r="F1914" s="114"/>
    </row>
    <row r="1915" spans="1:6">
      <c r="A1915" s="117"/>
      <c r="B1915" s="116"/>
      <c r="C1915" s="116"/>
      <c r="D1915" s="116"/>
      <c r="E1915" s="115"/>
      <c r="F1915" s="114"/>
    </row>
    <row r="1916" spans="1:6">
      <c r="A1916" s="117"/>
      <c r="B1916" s="116"/>
      <c r="C1916" s="116"/>
      <c r="D1916" s="116"/>
      <c r="E1916" s="115"/>
      <c r="F1916" s="114"/>
    </row>
    <row r="1917" spans="1:6">
      <c r="A1917" s="117"/>
      <c r="B1917" s="116"/>
      <c r="C1917" s="116"/>
      <c r="D1917" s="116"/>
      <c r="E1917" s="115"/>
      <c r="F1917" s="114"/>
    </row>
    <row r="1918" spans="1:6">
      <c r="A1918" s="117"/>
      <c r="B1918" s="116"/>
      <c r="C1918" s="116"/>
      <c r="D1918" s="116"/>
      <c r="E1918" s="115"/>
      <c r="F1918" s="114"/>
    </row>
    <row r="1919" spans="1:6">
      <c r="A1919" s="117"/>
      <c r="B1919" s="116"/>
      <c r="C1919" s="116"/>
      <c r="D1919" s="116"/>
      <c r="E1919" s="115"/>
      <c r="F1919" s="114"/>
    </row>
    <row r="1920" spans="1:6">
      <c r="A1920" s="117"/>
      <c r="B1920" s="116"/>
      <c r="C1920" s="116"/>
      <c r="D1920" s="116"/>
      <c r="E1920" s="115"/>
      <c r="F1920" s="114"/>
    </row>
    <row r="1921" spans="1:6">
      <c r="A1921" s="117"/>
      <c r="B1921" s="116"/>
      <c r="C1921" s="116"/>
      <c r="D1921" s="116"/>
      <c r="E1921" s="115"/>
      <c r="F1921" s="114"/>
    </row>
    <row r="1922" spans="1:6">
      <c r="A1922" s="117"/>
      <c r="B1922" s="116"/>
      <c r="C1922" s="116"/>
      <c r="D1922" s="116"/>
      <c r="E1922" s="115"/>
      <c r="F1922" s="114"/>
    </row>
    <row r="1923" spans="1:6">
      <c r="A1923" s="117"/>
      <c r="B1923" s="116"/>
      <c r="C1923" s="116"/>
      <c r="D1923" s="116"/>
      <c r="E1923" s="115"/>
      <c r="F1923" s="114"/>
    </row>
    <row r="1924" spans="1:6">
      <c r="A1924" s="117"/>
      <c r="B1924" s="116"/>
      <c r="C1924" s="116"/>
      <c r="D1924" s="116"/>
      <c r="E1924" s="115"/>
      <c r="F1924" s="114"/>
    </row>
    <row r="1925" spans="1:6">
      <c r="A1925" s="117"/>
      <c r="B1925" s="116"/>
      <c r="C1925" s="116"/>
      <c r="D1925" s="116"/>
      <c r="E1925" s="115"/>
      <c r="F1925" s="114"/>
    </row>
    <row r="1926" spans="1:6">
      <c r="A1926" s="117"/>
      <c r="B1926" s="116"/>
      <c r="C1926" s="116"/>
      <c r="D1926" s="116"/>
      <c r="E1926" s="115"/>
      <c r="F1926" s="114"/>
    </row>
    <row r="1927" spans="1:6">
      <c r="A1927" s="117"/>
      <c r="B1927" s="116"/>
      <c r="C1927" s="116"/>
      <c r="D1927" s="116"/>
      <c r="E1927" s="115"/>
      <c r="F1927" s="114"/>
    </row>
    <row r="1928" spans="1:6">
      <c r="A1928" s="117"/>
      <c r="B1928" s="116"/>
      <c r="C1928" s="116"/>
      <c r="D1928" s="116"/>
      <c r="E1928" s="115"/>
      <c r="F1928" s="114"/>
    </row>
    <row r="1929" spans="1:6">
      <c r="A1929" s="117"/>
      <c r="B1929" s="116"/>
      <c r="C1929" s="116"/>
      <c r="D1929" s="116"/>
      <c r="E1929" s="115"/>
      <c r="F1929" s="114"/>
    </row>
    <row r="1930" spans="1:6">
      <c r="A1930" s="117"/>
      <c r="B1930" s="116"/>
      <c r="C1930" s="116"/>
      <c r="D1930" s="116"/>
      <c r="E1930" s="115"/>
      <c r="F1930" s="114"/>
    </row>
    <row r="1931" spans="1:6">
      <c r="A1931" s="117"/>
      <c r="B1931" s="116"/>
      <c r="C1931" s="116"/>
      <c r="D1931" s="116"/>
      <c r="E1931" s="115"/>
      <c r="F1931" s="114"/>
    </row>
    <row r="1932" spans="1:6">
      <c r="A1932" s="117"/>
      <c r="B1932" s="116"/>
      <c r="C1932" s="116"/>
      <c r="D1932" s="116"/>
      <c r="E1932" s="115"/>
      <c r="F1932" s="114"/>
    </row>
    <row r="1933" spans="1:6">
      <c r="A1933" s="117"/>
      <c r="B1933" s="116"/>
      <c r="C1933" s="116"/>
      <c r="D1933" s="116"/>
      <c r="E1933" s="115"/>
      <c r="F1933" s="114"/>
    </row>
    <row r="1934" spans="1:6">
      <c r="A1934" s="117"/>
      <c r="B1934" s="116"/>
      <c r="C1934" s="116"/>
      <c r="D1934" s="116"/>
      <c r="E1934" s="115"/>
      <c r="F1934" s="114"/>
    </row>
    <row r="1935" spans="1:6">
      <c r="A1935" s="117"/>
      <c r="B1935" s="116"/>
      <c r="C1935" s="116"/>
      <c r="D1935" s="116"/>
      <c r="E1935" s="115"/>
      <c r="F1935" s="114"/>
    </row>
    <row r="1936" spans="1:6">
      <c r="A1936" s="117"/>
      <c r="B1936" s="116"/>
      <c r="C1936" s="116"/>
      <c r="D1936" s="116"/>
      <c r="E1936" s="115"/>
      <c r="F1936" s="114"/>
    </row>
    <row r="1937" spans="1:6">
      <c r="A1937" s="117"/>
      <c r="B1937" s="116"/>
      <c r="C1937" s="116"/>
      <c r="D1937" s="116"/>
      <c r="E1937" s="115"/>
      <c r="F1937" s="114"/>
    </row>
    <row r="1938" spans="1:6">
      <c r="A1938" s="117"/>
      <c r="B1938" s="116"/>
      <c r="C1938" s="116"/>
      <c r="D1938" s="116"/>
      <c r="E1938" s="115"/>
      <c r="F1938" s="114"/>
    </row>
    <row r="1939" spans="1:6">
      <c r="A1939" s="117"/>
      <c r="B1939" s="116"/>
      <c r="C1939" s="116"/>
      <c r="D1939" s="116"/>
      <c r="E1939" s="115"/>
      <c r="F1939" s="114"/>
    </row>
    <row r="1940" spans="1:6">
      <c r="A1940" s="117"/>
      <c r="B1940" s="116"/>
      <c r="C1940" s="116"/>
      <c r="D1940" s="116"/>
      <c r="E1940" s="115"/>
      <c r="F1940" s="114"/>
    </row>
    <row r="1941" spans="1:6">
      <c r="A1941" s="117"/>
      <c r="B1941" s="116"/>
      <c r="C1941" s="116"/>
      <c r="D1941" s="116"/>
      <c r="E1941" s="115"/>
      <c r="F1941" s="114"/>
    </row>
    <row r="1942" spans="1:6">
      <c r="A1942" s="117"/>
      <c r="B1942" s="116"/>
      <c r="C1942" s="116"/>
      <c r="D1942" s="116"/>
      <c r="E1942" s="115"/>
      <c r="F1942" s="114"/>
    </row>
    <row r="1943" spans="1:6">
      <c r="A1943" s="117"/>
      <c r="B1943" s="116"/>
      <c r="C1943" s="116"/>
      <c r="D1943" s="116"/>
      <c r="E1943" s="115"/>
      <c r="F1943" s="114"/>
    </row>
    <row r="1944" spans="1:6">
      <c r="A1944" s="117"/>
      <c r="B1944" s="116"/>
      <c r="C1944" s="116"/>
      <c r="D1944" s="116"/>
      <c r="E1944" s="115"/>
      <c r="F1944" s="114"/>
    </row>
    <row r="1945" spans="1:6">
      <c r="A1945" s="117"/>
      <c r="B1945" s="116"/>
      <c r="C1945" s="116"/>
      <c r="D1945" s="116"/>
      <c r="E1945" s="115"/>
      <c r="F1945" s="114"/>
    </row>
    <row r="1946" spans="1:6">
      <c r="A1946" s="117"/>
      <c r="B1946" s="116"/>
      <c r="C1946" s="116"/>
      <c r="D1946" s="116"/>
      <c r="E1946" s="115"/>
      <c r="F1946" s="114"/>
    </row>
    <row r="1947" spans="1:6">
      <c r="A1947" s="117"/>
      <c r="B1947" s="116"/>
      <c r="C1947" s="116"/>
      <c r="D1947" s="116"/>
      <c r="E1947" s="115"/>
      <c r="F1947" s="114"/>
    </row>
    <row r="1948" spans="1:6">
      <c r="A1948" s="117"/>
      <c r="B1948" s="116"/>
      <c r="C1948" s="116"/>
      <c r="D1948" s="116"/>
      <c r="E1948" s="115"/>
      <c r="F1948" s="114"/>
    </row>
    <row r="1949" spans="1:6">
      <c r="A1949" s="117"/>
      <c r="B1949" s="116"/>
      <c r="C1949" s="116"/>
      <c r="D1949" s="116"/>
      <c r="E1949" s="115"/>
      <c r="F1949" s="114"/>
    </row>
    <row r="1950" spans="1:6">
      <c r="A1950" s="117"/>
      <c r="B1950" s="116"/>
      <c r="C1950" s="116"/>
      <c r="D1950" s="116"/>
      <c r="E1950" s="115"/>
      <c r="F1950" s="114"/>
    </row>
    <row r="1951" spans="1:6">
      <c r="A1951" s="117"/>
      <c r="B1951" s="116"/>
      <c r="C1951" s="116"/>
      <c r="D1951" s="116"/>
      <c r="E1951" s="115"/>
      <c r="F1951" s="114"/>
    </row>
    <row r="1952" spans="1:6">
      <c r="A1952" s="117"/>
      <c r="B1952" s="116"/>
      <c r="C1952" s="116"/>
      <c r="D1952" s="116"/>
      <c r="E1952" s="115"/>
      <c r="F1952" s="114"/>
    </row>
    <row r="1953" spans="1:6">
      <c r="A1953" s="117"/>
      <c r="B1953" s="116"/>
      <c r="C1953" s="116"/>
      <c r="D1953" s="116"/>
      <c r="E1953" s="115"/>
      <c r="F1953" s="114"/>
    </row>
    <row r="1954" spans="1:6">
      <c r="A1954" s="117"/>
      <c r="B1954" s="116"/>
      <c r="C1954" s="116"/>
      <c r="D1954" s="116"/>
      <c r="E1954" s="115"/>
      <c r="F1954" s="114"/>
    </row>
    <row r="1955" spans="1:6">
      <c r="A1955" s="117"/>
      <c r="B1955" s="116"/>
      <c r="C1955" s="116"/>
      <c r="D1955" s="116"/>
      <c r="E1955" s="115"/>
      <c r="F1955" s="114"/>
    </row>
    <row r="1956" spans="1:6">
      <c r="A1956" s="117"/>
      <c r="B1956" s="116"/>
      <c r="C1956" s="116"/>
      <c r="D1956" s="116"/>
      <c r="E1956" s="115"/>
      <c r="F1956" s="114"/>
    </row>
    <row r="1957" spans="1:6">
      <c r="A1957" s="117"/>
      <c r="B1957" s="116"/>
      <c r="C1957" s="116"/>
      <c r="D1957" s="116"/>
      <c r="E1957" s="115"/>
      <c r="F1957" s="114"/>
    </row>
    <row r="1958" spans="1:6">
      <c r="A1958" s="117"/>
      <c r="B1958" s="116"/>
      <c r="C1958" s="116"/>
      <c r="D1958" s="116"/>
      <c r="E1958" s="115"/>
      <c r="F1958" s="114"/>
    </row>
    <row r="1959" spans="1:6">
      <c r="A1959" s="117"/>
      <c r="B1959" s="116"/>
      <c r="C1959" s="116"/>
      <c r="D1959" s="116"/>
      <c r="E1959" s="115"/>
      <c r="F1959" s="114"/>
    </row>
    <row r="1960" spans="1:6">
      <c r="A1960" s="117"/>
      <c r="B1960" s="116"/>
      <c r="C1960" s="116"/>
      <c r="D1960" s="116"/>
      <c r="E1960" s="115"/>
      <c r="F1960" s="114"/>
    </row>
    <row r="1961" spans="1:6">
      <c r="A1961" s="117"/>
      <c r="B1961" s="116"/>
      <c r="C1961" s="116"/>
      <c r="D1961" s="116"/>
      <c r="E1961" s="115"/>
      <c r="F1961" s="114"/>
    </row>
    <row r="1962" spans="1:6">
      <c r="A1962" s="117"/>
      <c r="B1962" s="116"/>
      <c r="C1962" s="116"/>
      <c r="D1962" s="116"/>
      <c r="E1962" s="115"/>
      <c r="F1962" s="114"/>
    </row>
    <row r="1963" spans="1:6">
      <c r="A1963" s="117"/>
      <c r="B1963" s="116"/>
      <c r="C1963" s="116"/>
      <c r="D1963" s="116"/>
      <c r="E1963" s="115"/>
      <c r="F1963" s="114"/>
    </row>
    <row r="1964" spans="1:6">
      <c r="A1964" s="117"/>
      <c r="B1964" s="116"/>
      <c r="C1964" s="116"/>
      <c r="D1964" s="116"/>
      <c r="E1964" s="115"/>
      <c r="F1964" s="114"/>
    </row>
    <row r="1965" spans="1:6">
      <c r="A1965" s="117"/>
      <c r="B1965" s="116"/>
      <c r="C1965" s="116"/>
      <c r="D1965" s="116"/>
      <c r="E1965" s="115"/>
      <c r="F1965" s="114"/>
    </row>
    <row r="1966" spans="1:6">
      <c r="A1966" s="117"/>
      <c r="B1966" s="116"/>
      <c r="C1966" s="116"/>
      <c r="D1966" s="116"/>
      <c r="E1966" s="115"/>
      <c r="F1966" s="114"/>
    </row>
    <row r="1967" spans="1:6">
      <c r="A1967" s="117"/>
      <c r="B1967" s="116"/>
      <c r="C1967" s="116"/>
      <c r="D1967" s="116"/>
      <c r="E1967" s="115"/>
      <c r="F1967" s="114"/>
    </row>
    <row r="1968" spans="1:6">
      <c r="A1968" s="117"/>
      <c r="B1968" s="116"/>
      <c r="C1968" s="116"/>
      <c r="D1968" s="116"/>
      <c r="E1968" s="115"/>
      <c r="F1968" s="114"/>
    </row>
    <row r="1969" spans="1:6">
      <c r="A1969" s="117"/>
      <c r="B1969" s="116"/>
      <c r="C1969" s="116"/>
      <c r="D1969" s="116"/>
      <c r="E1969" s="115"/>
      <c r="F1969" s="114"/>
    </row>
    <row r="1970" spans="1:6">
      <c r="A1970" s="117"/>
      <c r="B1970" s="116"/>
      <c r="C1970" s="116"/>
      <c r="D1970" s="116"/>
      <c r="E1970" s="115"/>
      <c r="F1970" s="114"/>
    </row>
    <row r="1971" spans="1:6">
      <c r="A1971" s="117"/>
      <c r="B1971" s="116"/>
      <c r="C1971" s="116"/>
      <c r="D1971" s="116"/>
      <c r="E1971" s="115"/>
      <c r="F1971" s="114"/>
    </row>
    <row r="1972" spans="1:6">
      <c r="A1972" s="117"/>
      <c r="B1972" s="116"/>
      <c r="C1972" s="116"/>
      <c r="D1972" s="116"/>
      <c r="E1972" s="115"/>
      <c r="F1972" s="114"/>
    </row>
    <row r="1973" spans="1:6">
      <c r="A1973" s="117"/>
      <c r="B1973" s="116"/>
      <c r="C1973" s="116"/>
      <c r="D1973" s="116"/>
      <c r="E1973" s="115"/>
      <c r="F1973" s="114"/>
    </row>
    <row r="1974" spans="1:6">
      <c r="A1974" s="117"/>
      <c r="B1974" s="116"/>
      <c r="C1974" s="116"/>
      <c r="D1974" s="116"/>
      <c r="E1974" s="115"/>
      <c r="F1974" s="114"/>
    </row>
    <row r="1975" spans="1:6">
      <c r="A1975" s="117"/>
      <c r="B1975" s="116"/>
      <c r="C1975" s="116"/>
      <c r="D1975" s="116"/>
      <c r="E1975" s="115"/>
      <c r="F1975" s="114"/>
    </row>
    <row r="1976" spans="1:6">
      <c r="A1976" s="117"/>
      <c r="B1976" s="116"/>
      <c r="C1976" s="116"/>
      <c r="D1976" s="116"/>
      <c r="E1976" s="115"/>
      <c r="F1976" s="114"/>
    </row>
    <row r="1977" spans="1:6">
      <c r="A1977" s="117"/>
      <c r="B1977" s="116"/>
      <c r="C1977" s="116"/>
      <c r="D1977" s="116"/>
      <c r="E1977" s="115"/>
      <c r="F1977" s="114"/>
    </row>
    <row r="1978" spans="1:6">
      <c r="A1978" s="117"/>
      <c r="B1978" s="116"/>
      <c r="C1978" s="116"/>
      <c r="D1978" s="116"/>
      <c r="E1978" s="115"/>
      <c r="F1978" s="114"/>
    </row>
    <row r="1979" spans="1:6">
      <c r="A1979" s="117"/>
      <c r="B1979" s="116"/>
      <c r="C1979" s="116"/>
      <c r="D1979" s="116"/>
      <c r="E1979" s="115"/>
      <c r="F1979" s="114"/>
    </row>
    <row r="1980" spans="1:6">
      <c r="A1980" s="117"/>
      <c r="B1980" s="116"/>
      <c r="C1980" s="116"/>
      <c r="D1980" s="116"/>
      <c r="E1980" s="115"/>
      <c r="F1980" s="114"/>
    </row>
    <row r="1981" spans="1:6">
      <c r="A1981" s="117"/>
      <c r="B1981" s="116"/>
      <c r="C1981" s="116"/>
      <c r="D1981" s="116"/>
      <c r="E1981" s="115"/>
      <c r="F1981" s="114"/>
    </row>
    <row r="1982" spans="1:6">
      <c r="A1982" s="117"/>
      <c r="B1982" s="116"/>
      <c r="C1982" s="116"/>
      <c r="D1982" s="116"/>
      <c r="E1982" s="115"/>
      <c r="F1982" s="114"/>
    </row>
    <row r="1983" spans="1:6">
      <c r="A1983" s="117"/>
      <c r="B1983" s="116"/>
      <c r="C1983" s="116"/>
      <c r="D1983" s="116"/>
      <c r="E1983" s="115"/>
      <c r="F1983" s="114"/>
    </row>
    <row r="1984" spans="1:6">
      <c r="A1984" s="117"/>
      <c r="B1984" s="116"/>
      <c r="C1984" s="116"/>
      <c r="D1984" s="116"/>
      <c r="E1984" s="115"/>
      <c r="F1984" s="114"/>
    </row>
    <row r="1985" spans="1:6">
      <c r="A1985" s="117"/>
      <c r="B1985" s="116"/>
      <c r="C1985" s="116"/>
      <c r="D1985" s="116"/>
      <c r="E1985" s="115"/>
      <c r="F1985" s="114"/>
    </row>
    <row r="1986" spans="1:6">
      <c r="A1986" s="117"/>
      <c r="B1986" s="116"/>
      <c r="C1986" s="116"/>
      <c r="D1986" s="116"/>
      <c r="E1986" s="115"/>
      <c r="F1986" s="114"/>
    </row>
    <row r="1987" spans="1:6">
      <c r="A1987" s="117"/>
      <c r="B1987" s="116"/>
      <c r="C1987" s="116"/>
      <c r="D1987" s="116"/>
      <c r="E1987" s="115"/>
      <c r="F1987" s="114"/>
    </row>
    <row r="1988" spans="1:6">
      <c r="A1988" s="117"/>
      <c r="B1988" s="116"/>
      <c r="C1988" s="116"/>
      <c r="D1988" s="116"/>
      <c r="E1988" s="115"/>
      <c r="F1988" s="114"/>
    </row>
    <row r="1989" spans="1:6">
      <c r="A1989" s="117"/>
      <c r="B1989" s="116"/>
      <c r="C1989" s="116"/>
      <c r="D1989" s="116"/>
      <c r="E1989" s="115"/>
      <c r="F1989" s="114"/>
    </row>
    <row r="1990" spans="1:6">
      <c r="A1990" s="117"/>
      <c r="B1990" s="116"/>
      <c r="C1990" s="116"/>
      <c r="D1990" s="116"/>
      <c r="E1990" s="115"/>
      <c r="F1990" s="114"/>
    </row>
    <row r="1991" spans="1:6">
      <c r="A1991" s="117"/>
      <c r="B1991" s="116"/>
      <c r="C1991" s="116"/>
      <c r="D1991" s="116"/>
      <c r="E1991" s="115"/>
      <c r="F1991" s="114"/>
    </row>
    <row r="1992" spans="1:6">
      <c r="A1992" s="117"/>
      <c r="B1992" s="116"/>
      <c r="C1992" s="116"/>
      <c r="D1992" s="116"/>
      <c r="E1992" s="115"/>
      <c r="F1992" s="114"/>
    </row>
    <row r="1993" spans="1:6">
      <c r="A1993" s="117"/>
      <c r="B1993" s="116"/>
      <c r="C1993" s="116"/>
      <c r="D1993" s="116"/>
      <c r="E1993" s="115"/>
      <c r="F1993" s="114"/>
    </row>
    <row r="1994" spans="1:6">
      <c r="A1994" s="117"/>
      <c r="B1994" s="116"/>
      <c r="C1994" s="116"/>
      <c r="D1994" s="116"/>
      <c r="E1994" s="115"/>
      <c r="F1994" s="114"/>
    </row>
    <row r="1995" spans="1:6">
      <c r="A1995" s="117"/>
      <c r="B1995" s="116"/>
      <c r="C1995" s="116"/>
      <c r="D1995" s="116"/>
      <c r="E1995" s="115"/>
      <c r="F1995" s="114"/>
    </row>
    <row r="1996" spans="1:6">
      <c r="A1996" s="117"/>
      <c r="B1996" s="116"/>
      <c r="C1996" s="116"/>
      <c r="D1996" s="116"/>
      <c r="E1996" s="115"/>
      <c r="F1996" s="114"/>
    </row>
    <row r="1997" spans="1:6">
      <c r="A1997" s="117"/>
      <c r="B1997" s="116"/>
      <c r="C1997" s="116"/>
      <c r="D1997" s="116"/>
      <c r="E1997" s="115"/>
      <c r="F1997" s="114"/>
    </row>
    <row r="1998" spans="1:6">
      <c r="A1998" s="117"/>
      <c r="B1998" s="116"/>
      <c r="C1998" s="116"/>
      <c r="D1998" s="116"/>
      <c r="E1998" s="115"/>
      <c r="F1998" s="114"/>
    </row>
    <row r="1999" spans="1:6">
      <c r="A1999" s="117"/>
      <c r="B1999" s="116"/>
      <c r="C1999" s="116"/>
      <c r="D1999" s="116"/>
      <c r="E1999" s="115"/>
      <c r="F1999" s="114"/>
    </row>
    <row r="2000" spans="1:6">
      <c r="A2000" s="117"/>
      <c r="B2000" s="116"/>
      <c r="C2000" s="116"/>
      <c r="D2000" s="116"/>
      <c r="E2000" s="115"/>
      <c r="F2000" s="114"/>
    </row>
    <row r="2001" spans="1:6">
      <c r="A2001" s="117"/>
      <c r="B2001" s="116"/>
      <c r="C2001" s="116"/>
      <c r="D2001" s="116"/>
      <c r="E2001" s="115"/>
      <c r="F2001" s="114"/>
    </row>
    <row r="2002" spans="1:6">
      <c r="A2002" s="117"/>
      <c r="B2002" s="116"/>
      <c r="C2002" s="116"/>
      <c r="D2002" s="116"/>
      <c r="E2002" s="115"/>
      <c r="F2002" s="114"/>
    </row>
    <row r="2003" spans="1:6">
      <c r="A2003" s="117"/>
      <c r="B2003" s="116"/>
      <c r="C2003" s="116"/>
      <c r="D2003" s="116"/>
      <c r="E2003" s="115"/>
      <c r="F2003" s="114"/>
    </row>
    <row r="2004" spans="1:6">
      <c r="A2004" s="117"/>
      <c r="B2004" s="116"/>
      <c r="C2004" s="116"/>
      <c r="D2004" s="116"/>
      <c r="E2004" s="115"/>
      <c r="F2004" s="114"/>
    </row>
    <row r="2005" spans="1:6">
      <c r="A2005" s="117"/>
      <c r="B2005" s="116"/>
      <c r="C2005" s="116"/>
      <c r="D2005" s="116"/>
      <c r="E2005" s="115"/>
      <c r="F2005" s="114"/>
    </row>
    <row r="2006" spans="1:6">
      <c r="A2006" s="117"/>
      <c r="B2006" s="116"/>
      <c r="C2006" s="116"/>
      <c r="D2006" s="116"/>
      <c r="E2006" s="115"/>
      <c r="F2006" s="114"/>
    </row>
    <row r="2007" spans="1:6">
      <c r="A2007" s="117"/>
      <c r="B2007" s="116"/>
      <c r="C2007" s="116"/>
      <c r="D2007" s="116"/>
      <c r="E2007" s="115"/>
      <c r="F2007" s="114"/>
    </row>
    <row r="2008" spans="1:6">
      <c r="A2008" s="117"/>
      <c r="B2008" s="116"/>
      <c r="C2008" s="116"/>
      <c r="D2008" s="116"/>
      <c r="E2008" s="115"/>
      <c r="F2008" s="114"/>
    </row>
    <row r="2009" spans="1:6">
      <c r="A2009" s="117"/>
      <c r="B2009" s="116"/>
      <c r="C2009" s="116"/>
      <c r="D2009" s="116"/>
      <c r="E2009" s="115"/>
      <c r="F2009" s="114"/>
    </row>
    <row r="2010" spans="1:6">
      <c r="A2010" s="117"/>
      <c r="B2010" s="116"/>
      <c r="C2010" s="116"/>
      <c r="D2010" s="116"/>
      <c r="E2010" s="115"/>
      <c r="F2010" s="114"/>
    </row>
    <row r="2011" spans="1:6">
      <c r="A2011" s="117"/>
      <c r="B2011" s="116"/>
      <c r="C2011" s="116"/>
      <c r="D2011" s="116"/>
      <c r="E2011" s="115"/>
      <c r="F2011" s="114"/>
    </row>
    <row r="2012" spans="1:6">
      <c r="A2012" s="117"/>
      <c r="B2012" s="116"/>
      <c r="C2012" s="116"/>
      <c r="D2012" s="116"/>
      <c r="E2012" s="115"/>
      <c r="F2012" s="114"/>
    </row>
    <row r="2013" spans="1:6">
      <c r="A2013" s="117"/>
      <c r="B2013" s="116"/>
      <c r="C2013" s="116"/>
      <c r="D2013" s="116"/>
      <c r="E2013" s="115"/>
      <c r="F2013" s="114"/>
    </row>
    <row r="2014" spans="1:6">
      <c r="A2014" s="117"/>
      <c r="B2014" s="116"/>
      <c r="C2014" s="116"/>
      <c r="D2014" s="116"/>
      <c r="E2014" s="115"/>
      <c r="F2014" s="114"/>
    </row>
    <row r="2015" spans="1:6">
      <c r="A2015" s="117"/>
      <c r="B2015" s="116"/>
      <c r="C2015" s="116"/>
      <c r="D2015" s="116"/>
      <c r="E2015" s="115"/>
      <c r="F2015" s="114"/>
    </row>
    <row r="2016" spans="1:6">
      <c r="A2016" s="117"/>
      <c r="B2016" s="116"/>
      <c r="C2016" s="116"/>
      <c r="D2016" s="116"/>
      <c r="E2016" s="115"/>
      <c r="F2016" s="11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8E88D-4254-4F17-9EBD-F33E42DAB210}">
  <dimension ref="A1:L3"/>
  <sheetViews>
    <sheetView workbookViewId="0">
      <selection activeCell="C3" sqref="C3"/>
    </sheetView>
  </sheetViews>
  <sheetFormatPr defaultRowHeight="12.75"/>
  <cols>
    <col min="1" max="1" width="15" customWidth="1"/>
    <col min="2" max="2" width="33.5703125" customWidth="1"/>
    <col min="3" max="3" width="22.140625" customWidth="1"/>
    <col min="4" max="4" width="16.28515625" customWidth="1"/>
    <col min="5" max="5" width="55.85546875" customWidth="1"/>
    <col min="6" max="6" width="35.28515625" customWidth="1"/>
    <col min="8" max="8" width="16" customWidth="1"/>
    <col min="9" max="9" width="37" customWidth="1"/>
    <col min="10" max="10" width="26.28515625" customWidth="1"/>
    <col min="11" max="11" width="20.28515625" customWidth="1"/>
    <col min="12" max="12" width="30.42578125" customWidth="1"/>
  </cols>
  <sheetData>
    <row r="1" spans="1:12" ht="51">
      <c r="A1" s="645" t="s">
        <v>39451</v>
      </c>
      <c r="B1" s="645" t="s">
        <v>39452</v>
      </c>
      <c r="C1" s="645" t="s">
        <v>39453</v>
      </c>
      <c r="D1" s="645" t="s">
        <v>39454</v>
      </c>
      <c r="E1" s="645" t="s">
        <v>39455</v>
      </c>
      <c r="F1" s="645" t="s">
        <v>39456</v>
      </c>
      <c r="G1" s="645" t="s">
        <v>39457</v>
      </c>
      <c r="H1" s="645" t="s">
        <v>39458</v>
      </c>
      <c r="I1" s="645" t="s">
        <v>39459</v>
      </c>
      <c r="J1" s="645" t="s">
        <v>39460</v>
      </c>
      <c r="K1" s="645" t="s">
        <v>39461</v>
      </c>
      <c r="L1" s="645" t="s">
        <v>39462</v>
      </c>
    </row>
    <row r="2" spans="1:12" ht="127.5">
      <c r="A2" s="644" t="s">
        <v>39463</v>
      </c>
      <c r="B2" s="644" t="s">
        <v>39464</v>
      </c>
      <c r="C2" s="644" t="s">
        <v>39465</v>
      </c>
      <c r="D2" s="644" t="s">
        <v>39466</v>
      </c>
      <c r="E2" s="644" t="s">
        <v>39467</v>
      </c>
      <c r="F2" s="644" t="s">
        <v>39468</v>
      </c>
      <c r="G2" s="644" t="s">
        <v>39469</v>
      </c>
      <c r="H2" s="644" t="s">
        <v>39470</v>
      </c>
      <c r="I2" s="643"/>
      <c r="J2" s="643"/>
      <c r="K2" s="643"/>
      <c r="L2" s="644" t="s">
        <v>39471</v>
      </c>
    </row>
    <row r="3" spans="1:12" ht="127.5">
      <c r="A3" s="644" t="s">
        <v>39472</v>
      </c>
      <c r="B3" s="644" t="s">
        <v>39473</v>
      </c>
      <c r="C3" s="644" t="s">
        <v>39474</v>
      </c>
      <c r="D3" s="644" t="s">
        <v>39466</v>
      </c>
      <c r="E3" s="644" t="s">
        <v>39475</v>
      </c>
      <c r="F3" s="644" t="s">
        <v>39468</v>
      </c>
      <c r="G3" s="644" t="s">
        <v>39469</v>
      </c>
      <c r="H3" s="644" t="s">
        <v>39470</v>
      </c>
      <c r="I3" s="643"/>
      <c r="J3" s="643"/>
      <c r="K3" s="643"/>
      <c r="L3" s="644" t="s">
        <v>39471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448"/>
  <sheetViews>
    <sheetView workbookViewId="0">
      <pane xSplit="5" ySplit="3" topLeftCell="F4" activePane="bottomRight" state="frozen"/>
      <selection activeCell="A3" sqref="A3"/>
      <selection pane="topRight" activeCell="G3" sqref="G3"/>
      <selection pane="bottomLeft" activeCell="A4" sqref="A4"/>
      <selection pane="bottomRight" activeCell="F4" sqref="F4"/>
    </sheetView>
  </sheetViews>
  <sheetFormatPr defaultColWidth="9.28515625" defaultRowHeight="13.15" customHeight="1"/>
  <cols>
    <col min="1" max="1" width="12.7109375" style="52" customWidth="1"/>
    <col min="2" max="2" width="22.7109375" style="53" customWidth="1"/>
    <col min="3" max="3" width="17.7109375" style="53" customWidth="1"/>
    <col min="4" max="4" width="50.85546875" style="53" customWidth="1"/>
    <col min="5" max="5" width="2.7109375" style="36" customWidth="1"/>
    <col min="6" max="6" width="36.7109375" style="59" customWidth="1"/>
    <col min="7" max="7" width="45.7109375" style="38" customWidth="1"/>
    <col min="8" max="9" width="30.7109375" style="39" customWidth="1"/>
    <col min="10" max="16384" width="9.28515625" style="40"/>
  </cols>
  <sheetData>
    <row r="1" spans="1:9" ht="13.15" hidden="1" customHeight="1">
      <c r="B1" s="58" t="s">
        <v>12821</v>
      </c>
      <c r="D1" s="53" t="s">
        <v>3307</v>
      </c>
    </row>
    <row r="2" spans="1:9" ht="13.15" hidden="1" customHeight="1">
      <c r="B2" s="58" t="s">
        <v>12820</v>
      </c>
    </row>
    <row r="3" spans="1:9" s="45" customFormat="1" ht="110.65" customHeight="1">
      <c r="A3" s="44" t="s">
        <v>0</v>
      </c>
      <c r="B3" s="60" t="s">
        <v>1</v>
      </c>
      <c r="C3" s="60" t="s">
        <v>2</v>
      </c>
      <c r="D3" s="60" t="s">
        <v>3</v>
      </c>
      <c r="E3" s="42"/>
      <c r="F3" s="66" t="s">
        <v>12822</v>
      </c>
      <c r="G3" s="44"/>
      <c r="H3" s="44"/>
      <c r="I3" s="44"/>
    </row>
    <row r="4" spans="1:9" ht="52.9" customHeight="1">
      <c r="A4" s="269" t="s">
        <v>15030</v>
      </c>
      <c r="B4" s="270" t="s">
        <v>15031</v>
      </c>
      <c r="C4" s="270" t="s">
        <v>15032</v>
      </c>
      <c r="D4" s="270" t="s">
        <v>12826</v>
      </c>
      <c r="E4" s="271"/>
      <c r="F4" s="272" t="s">
        <v>12827</v>
      </c>
      <c r="G4" s="274"/>
      <c r="H4" s="274"/>
      <c r="I4" s="274"/>
    </row>
    <row r="5" spans="1:9" ht="39.4" customHeight="1">
      <c r="A5" s="269" t="s">
        <v>15033</v>
      </c>
      <c r="B5" s="270" t="s">
        <v>15034</v>
      </c>
      <c r="C5" s="270" t="s">
        <v>15032</v>
      </c>
      <c r="D5" s="270" t="s">
        <v>12826</v>
      </c>
      <c r="E5" s="271"/>
      <c r="F5" s="272" t="s">
        <v>12827</v>
      </c>
      <c r="G5" s="274"/>
      <c r="H5" s="274"/>
      <c r="I5" s="274"/>
    </row>
    <row r="6" spans="1:9" ht="39.4" customHeight="1">
      <c r="A6" s="269" t="s">
        <v>15035</v>
      </c>
      <c r="B6" s="270" t="s">
        <v>15036</v>
      </c>
      <c r="C6" s="270" t="s">
        <v>15032</v>
      </c>
      <c r="D6" s="270" t="s">
        <v>12826</v>
      </c>
      <c r="E6" s="271"/>
      <c r="F6" s="272" t="s">
        <v>12827</v>
      </c>
      <c r="G6" s="274"/>
      <c r="H6" s="274"/>
      <c r="I6" s="274"/>
    </row>
    <row r="7" spans="1:9" ht="52.9" customHeight="1">
      <c r="A7" s="269" t="s">
        <v>15037</v>
      </c>
      <c r="B7" s="270" t="s">
        <v>12833</v>
      </c>
      <c r="C7" s="270" t="s">
        <v>12834</v>
      </c>
      <c r="D7" s="270" t="s">
        <v>741</v>
      </c>
      <c r="E7" s="271"/>
      <c r="F7" s="272" t="s">
        <v>12835</v>
      </c>
      <c r="G7" s="274"/>
      <c r="H7" s="274"/>
      <c r="I7" s="274"/>
    </row>
    <row r="8" spans="1:9" ht="39.4" customHeight="1">
      <c r="A8" s="269" t="s">
        <v>15038</v>
      </c>
      <c r="B8" s="270" t="s">
        <v>12837</v>
      </c>
      <c r="C8" s="270" t="s">
        <v>12838</v>
      </c>
      <c r="D8" s="270" t="s">
        <v>12839</v>
      </c>
      <c r="E8" s="271"/>
      <c r="F8" s="272" t="s">
        <v>12840</v>
      </c>
      <c r="G8" s="283"/>
      <c r="H8" s="274"/>
      <c r="I8" s="274"/>
    </row>
    <row r="9" spans="1:9" ht="39.4" customHeight="1">
      <c r="A9" s="269" t="s">
        <v>15039</v>
      </c>
      <c r="B9" s="270" t="s">
        <v>115</v>
      </c>
      <c r="C9" s="270" t="s">
        <v>116</v>
      </c>
      <c r="D9" s="270" t="s">
        <v>15040</v>
      </c>
      <c r="E9" s="271"/>
      <c r="F9" s="272" t="s">
        <v>12843</v>
      </c>
      <c r="G9" s="283"/>
      <c r="H9" s="274"/>
      <c r="I9" s="274"/>
    </row>
    <row r="10" spans="1:9" ht="39.4" customHeight="1">
      <c r="A10" s="269" t="s">
        <v>15041</v>
      </c>
      <c r="B10" s="270" t="s">
        <v>12845</v>
      </c>
      <c r="C10" s="270" t="s">
        <v>116</v>
      </c>
      <c r="D10" s="270" t="s">
        <v>15040</v>
      </c>
      <c r="E10" s="271"/>
      <c r="F10" s="272" t="s">
        <v>12843</v>
      </c>
      <c r="G10" s="283"/>
      <c r="H10" s="274"/>
      <c r="I10" s="274"/>
    </row>
    <row r="11" spans="1:9" ht="52.9" customHeight="1">
      <c r="A11" s="269" t="s">
        <v>15042</v>
      </c>
      <c r="B11" s="270" t="s">
        <v>14610</v>
      </c>
      <c r="C11" s="270" t="s">
        <v>12849</v>
      </c>
      <c r="D11" s="270" t="s">
        <v>12883</v>
      </c>
      <c r="E11" s="271"/>
      <c r="F11" s="272" t="s">
        <v>15043</v>
      </c>
      <c r="G11" s="283"/>
      <c r="H11" s="274"/>
      <c r="I11" s="274"/>
    </row>
    <row r="12" spans="1:9" ht="52.9" customHeight="1">
      <c r="A12" s="269" t="s">
        <v>15044</v>
      </c>
      <c r="B12" s="270" t="s">
        <v>12848</v>
      </c>
      <c r="C12" s="270" t="s">
        <v>12849</v>
      </c>
      <c r="D12" s="270" t="s">
        <v>15045</v>
      </c>
      <c r="E12" s="271"/>
      <c r="F12" s="272" t="s">
        <v>12851</v>
      </c>
      <c r="G12" s="283"/>
      <c r="H12" s="274"/>
      <c r="I12" s="274"/>
    </row>
    <row r="13" spans="1:9" ht="52.9" customHeight="1">
      <c r="A13" s="269" t="s">
        <v>15046</v>
      </c>
      <c r="B13" s="270" t="s">
        <v>12853</v>
      </c>
      <c r="C13" s="270" t="s">
        <v>12854</v>
      </c>
      <c r="D13" s="270" t="s">
        <v>15045</v>
      </c>
      <c r="E13" s="271"/>
      <c r="F13" s="272" t="s">
        <v>12851</v>
      </c>
      <c r="G13" s="283"/>
      <c r="H13" s="274"/>
      <c r="I13" s="274"/>
    </row>
    <row r="14" spans="1:9" ht="66" customHeight="1">
      <c r="A14" s="269" t="s">
        <v>15047</v>
      </c>
      <c r="B14" s="270" t="s">
        <v>12856</v>
      </c>
      <c r="C14" s="270" t="s">
        <v>12857</v>
      </c>
      <c r="D14" s="270" t="s">
        <v>15045</v>
      </c>
      <c r="E14" s="271"/>
      <c r="F14" s="272" t="s">
        <v>12851</v>
      </c>
      <c r="G14" s="283"/>
      <c r="H14" s="274"/>
      <c r="I14" s="274"/>
    </row>
    <row r="15" spans="1:9" ht="39.4" customHeight="1">
      <c r="A15" s="269" t="s">
        <v>15048</v>
      </c>
      <c r="B15" s="270" t="s">
        <v>12859</v>
      </c>
      <c r="C15" s="270" t="s">
        <v>753</v>
      </c>
      <c r="D15" s="270" t="s">
        <v>15045</v>
      </c>
      <c r="E15" s="271"/>
      <c r="F15" s="272" t="s">
        <v>12860</v>
      </c>
      <c r="G15" s="283"/>
      <c r="H15" s="274"/>
      <c r="I15" s="274"/>
    </row>
    <row r="16" spans="1:9" ht="39.4" customHeight="1">
      <c r="A16" s="269" t="s">
        <v>15049</v>
      </c>
      <c r="B16" s="270" t="s">
        <v>12862</v>
      </c>
      <c r="C16" s="270" t="s">
        <v>12863</v>
      </c>
      <c r="D16" s="270" t="s">
        <v>15045</v>
      </c>
      <c r="E16" s="271"/>
      <c r="F16" s="272" t="s">
        <v>12864</v>
      </c>
      <c r="G16" s="283"/>
      <c r="H16" s="274"/>
      <c r="I16" s="274"/>
    </row>
    <row r="17" spans="1:9" ht="52.9" customHeight="1">
      <c r="A17" s="269" t="s">
        <v>15050</v>
      </c>
      <c r="B17" s="270" t="s">
        <v>12866</v>
      </c>
      <c r="C17" s="270" t="s">
        <v>12867</v>
      </c>
      <c r="D17" s="270" t="s">
        <v>15045</v>
      </c>
      <c r="E17" s="284"/>
      <c r="F17" s="272" t="s">
        <v>12868</v>
      </c>
      <c r="G17" s="283"/>
      <c r="H17" s="274"/>
      <c r="I17" s="274"/>
    </row>
    <row r="18" spans="1:9" ht="66" customHeight="1">
      <c r="A18" s="269" t="s">
        <v>15051</v>
      </c>
      <c r="B18" s="270" t="s">
        <v>12870</v>
      </c>
      <c r="C18" s="270" t="s">
        <v>12871</v>
      </c>
      <c r="D18" s="270" t="s">
        <v>15045</v>
      </c>
      <c r="E18" s="284"/>
      <c r="F18" s="272" t="s">
        <v>12872</v>
      </c>
      <c r="G18" s="283"/>
      <c r="H18" s="274"/>
      <c r="I18" s="274"/>
    </row>
    <row r="19" spans="1:9" ht="52.9" customHeight="1">
      <c r="A19" s="269" t="s">
        <v>15052</v>
      </c>
      <c r="B19" s="270" t="s">
        <v>743</v>
      </c>
      <c r="C19" s="270" t="s">
        <v>138</v>
      </c>
      <c r="D19" s="270" t="s">
        <v>12874</v>
      </c>
      <c r="E19" s="284"/>
      <c r="F19" s="272" t="s">
        <v>12875</v>
      </c>
      <c r="G19" s="283"/>
      <c r="H19" s="274"/>
      <c r="I19" s="274"/>
    </row>
    <row r="20" spans="1:9" ht="52.9" customHeight="1">
      <c r="A20" s="269" t="s">
        <v>15053</v>
      </c>
      <c r="B20" s="270" t="s">
        <v>12877</v>
      </c>
      <c r="C20" s="270" t="s">
        <v>12878</v>
      </c>
      <c r="D20" s="270" t="s">
        <v>12879</v>
      </c>
      <c r="E20" s="284"/>
      <c r="F20" s="272" t="s">
        <v>12880</v>
      </c>
      <c r="G20" s="283"/>
      <c r="H20" s="274"/>
      <c r="I20" s="274"/>
    </row>
    <row r="21" spans="1:9" ht="66" customHeight="1">
      <c r="A21" s="269" t="s">
        <v>15054</v>
      </c>
      <c r="B21" s="270" t="s">
        <v>12882</v>
      </c>
      <c r="C21" s="270" t="s">
        <v>12878</v>
      </c>
      <c r="D21" s="270" t="s">
        <v>12883</v>
      </c>
      <c r="E21" s="284"/>
      <c r="F21" s="272" t="s">
        <v>12884</v>
      </c>
      <c r="G21" s="283"/>
      <c r="H21" s="274"/>
      <c r="I21" s="274"/>
    </row>
    <row r="22" spans="1:9" ht="39.4" customHeight="1">
      <c r="A22" s="269" t="s">
        <v>15055</v>
      </c>
      <c r="B22" s="270" t="s">
        <v>12886</v>
      </c>
      <c r="C22" s="270" t="s">
        <v>375</v>
      </c>
      <c r="D22" s="270" t="s">
        <v>12883</v>
      </c>
      <c r="E22" s="284"/>
      <c r="F22" s="272" t="s">
        <v>12887</v>
      </c>
      <c r="G22" s="283"/>
      <c r="H22" s="274"/>
      <c r="I22" s="274"/>
    </row>
    <row r="23" spans="1:9" ht="52.9" customHeight="1">
      <c r="A23" s="269" t="s">
        <v>15056</v>
      </c>
      <c r="B23" s="270" t="s">
        <v>12889</v>
      </c>
      <c r="C23" s="270" t="s">
        <v>12890</v>
      </c>
      <c r="D23" s="270" t="s">
        <v>655</v>
      </c>
      <c r="E23" s="284"/>
      <c r="F23" s="272" t="s">
        <v>12891</v>
      </c>
      <c r="G23" s="283"/>
      <c r="H23" s="274"/>
      <c r="I23" s="274"/>
    </row>
    <row r="24" spans="1:9" ht="39.4" customHeight="1">
      <c r="A24" s="269" t="s">
        <v>15057</v>
      </c>
      <c r="B24" s="270" t="s">
        <v>12893</v>
      </c>
      <c r="C24" s="270" t="s">
        <v>12894</v>
      </c>
      <c r="D24" s="270" t="s">
        <v>12895</v>
      </c>
      <c r="E24" s="284"/>
      <c r="F24" s="272" t="s">
        <v>12891</v>
      </c>
      <c r="G24" s="283"/>
      <c r="H24" s="274"/>
      <c r="I24" s="274"/>
    </row>
    <row r="25" spans="1:9" ht="39.4" customHeight="1">
      <c r="A25" s="269" t="s">
        <v>15058</v>
      </c>
      <c r="B25" s="270" t="s">
        <v>12897</v>
      </c>
      <c r="C25" s="270" t="s">
        <v>12898</v>
      </c>
      <c r="D25" s="270" t="s">
        <v>12899</v>
      </c>
      <c r="E25" s="284"/>
      <c r="F25" s="272" t="s">
        <v>12900</v>
      </c>
      <c r="G25" s="283"/>
      <c r="H25" s="274"/>
      <c r="I25" s="274"/>
    </row>
    <row r="26" spans="1:9" ht="39.4" customHeight="1">
      <c r="A26" s="269" t="s">
        <v>15059</v>
      </c>
      <c r="B26" s="270" t="s">
        <v>12902</v>
      </c>
      <c r="C26" s="270" t="s">
        <v>12898</v>
      </c>
      <c r="D26" s="270" t="s">
        <v>15060</v>
      </c>
      <c r="E26" s="284"/>
      <c r="F26" s="272" t="s">
        <v>12904</v>
      </c>
      <c r="G26" s="283"/>
      <c r="H26" s="274"/>
      <c r="I26" s="274"/>
    </row>
    <row r="27" spans="1:9" ht="39.4" customHeight="1">
      <c r="A27" s="269" t="s">
        <v>15061</v>
      </c>
      <c r="B27" s="270" t="s">
        <v>12906</v>
      </c>
      <c r="C27" s="270" t="s">
        <v>12898</v>
      </c>
      <c r="D27" s="270" t="s">
        <v>15062</v>
      </c>
      <c r="E27" s="284"/>
      <c r="F27" s="272" t="s">
        <v>12908</v>
      </c>
      <c r="G27" s="283"/>
      <c r="H27" s="274"/>
      <c r="I27" s="274"/>
    </row>
    <row r="28" spans="1:9" ht="39.4" customHeight="1">
      <c r="A28" s="269" t="s">
        <v>15063</v>
      </c>
      <c r="B28" s="270" t="s">
        <v>12910</v>
      </c>
      <c r="C28" s="270" t="s">
        <v>12898</v>
      </c>
      <c r="D28" s="270"/>
      <c r="E28" s="284"/>
      <c r="F28" s="272" t="s">
        <v>12911</v>
      </c>
      <c r="G28" s="283"/>
      <c r="H28" s="274"/>
      <c r="I28" s="274"/>
    </row>
    <row r="29" spans="1:9" ht="39.4" customHeight="1">
      <c r="A29" s="269" t="s">
        <v>15064</v>
      </c>
      <c r="B29" s="270" t="s">
        <v>12913</v>
      </c>
      <c r="C29" s="270" t="s">
        <v>12898</v>
      </c>
      <c r="D29" s="270" t="s">
        <v>12914</v>
      </c>
      <c r="E29" s="284"/>
      <c r="F29" s="272" t="s">
        <v>12915</v>
      </c>
      <c r="G29" s="283"/>
      <c r="H29" s="274"/>
      <c r="I29" s="274"/>
    </row>
    <row r="30" spans="1:9" ht="52.9" customHeight="1">
      <c r="A30" s="269" t="s">
        <v>15065</v>
      </c>
      <c r="B30" s="270" t="s">
        <v>12917</v>
      </c>
      <c r="C30" s="270" t="s">
        <v>12918</v>
      </c>
      <c r="D30" s="270" t="s">
        <v>12919</v>
      </c>
      <c r="E30" s="284"/>
      <c r="F30" s="272" t="s">
        <v>12920</v>
      </c>
      <c r="G30" s="283"/>
      <c r="H30" s="274"/>
      <c r="I30" s="274"/>
    </row>
    <row r="31" spans="1:9" ht="66" customHeight="1">
      <c r="A31" s="269" t="s">
        <v>15066</v>
      </c>
      <c r="B31" s="270" t="s">
        <v>12922</v>
      </c>
      <c r="C31" s="270" t="s">
        <v>12918</v>
      </c>
      <c r="D31" s="270" t="s">
        <v>12919</v>
      </c>
      <c r="E31" s="284"/>
      <c r="F31" s="272" t="s">
        <v>12924</v>
      </c>
      <c r="G31" s="283"/>
      <c r="H31" s="274"/>
      <c r="I31" s="274"/>
    </row>
    <row r="32" spans="1:9" ht="39.4" customHeight="1">
      <c r="A32" s="269" t="s">
        <v>15067</v>
      </c>
      <c r="B32" s="270" t="s">
        <v>12926</v>
      </c>
      <c r="C32" s="270" t="s">
        <v>12927</v>
      </c>
      <c r="D32" s="270" t="s">
        <v>741</v>
      </c>
      <c r="E32" s="284"/>
      <c r="F32" s="272" t="s">
        <v>12928</v>
      </c>
      <c r="G32" s="283"/>
      <c r="H32" s="274"/>
      <c r="I32" s="274"/>
    </row>
    <row r="33" spans="1:9" ht="26.65" customHeight="1">
      <c r="A33" s="269" t="s">
        <v>15068</v>
      </c>
      <c r="B33" s="270" t="s">
        <v>12930</v>
      </c>
      <c r="C33" s="270" t="s">
        <v>12931</v>
      </c>
      <c r="D33" s="270" t="s">
        <v>741</v>
      </c>
      <c r="E33" s="284"/>
      <c r="F33" s="272" t="s">
        <v>12932</v>
      </c>
      <c r="G33" s="283"/>
      <c r="H33" s="274"/>
      <c r="I33" s="274"/>
    </row>
    <row r="34" spans="1:9" ht="52.9" customHeight="1">
      <c r="A34" s="269" t="s">
        <v>15069</v>
      </c>
      <c r="B34" s="270" t="s">
        <v>12934</v>
      </c>
      <c r="C34" s="270" t="s">
        <v>12935</v>
      </c>
      <c r="D34" s="270" t="s">
        <v>741</v>
      </c>
      <c r="E34" s="284"/>
      <c r="F34" s="272" t="s">
        <v>12936</v>
      </c>
      <c r="G34" s="283"/>
      <c r="H34" s="274"/>
      <c r="I34" s="274"/>
    </row>
    <row r="35" spans="1:9" ht="52.9" customHeight="1">
      <c r="A35" s="269" t="s">
        <v>15070</v>
      </c>
      <c r="B35" s="270" t="s">
        <v>12938</v>
      </c>
      <c r="C35" s="270" t="s">
        <v>379</v>
      </c>
      <c r="D35" s="270" t="s">
        <v>12939</v>
      </c>
      <c r="E35" s="284"/>
      <c r="F35" s="272" t="s">
        <v>12940</v>
      </c>
      <c r="G35" s="283"/>
      <c r="H35" s="274"/>
      <c r="I35" s="274"/>
    </row>
    <row r="36" spans="1:9" ht="39.4" customHeight="1">
      <c r="A36" s="269" t="s">
        <v>15071</v>
      </c>
      <c r="B36" s="270" t="s">
        <v>12942</v>
      </c>
      <c r="C36" s="270" t="s">
        <v>134</v>
      </c>
      <c r="D36" s="270" t="s">
        <v>293</v>
      </c>
      <c r="E36" s="284"/>
      <c r="F36" s="272" t="s">
        <v>12943</v>
      </c>
      <c r="G36" s="283"/>
      <c r="H36" s="274"/>
      <c r="I36" s="274"/>
    </row>
    <row r="37" spans="1:9" ht="39.4" customHeight="1">
      <c r="A37" s="269" t="s">
        <v>15072</v>
      </c>
      <c r="B37" s="270" t="s">
        <v>12945</v>
      </c>
      <c r="C37" s="270" t="s">
        <v>138</v>
      </c>
      <c r="D37" s="270" t="s">
        <v>15073</v>
      </c>
      <c r="E37" s="284"/>
      <c r="F37" s="272" t="s">
        <v>12946</v>
      </c>
      <c r="G37" s="283"/>
      <c r="H37" s="274"/>
      <c r="I37" s="274"/>
    </row>
    <row r="38" spans="1:9" ht="39.4" customHeight="1">
      <c r="A38" s="269" t="s">
        <v>15074</v>
      </c>
      <c r="B38" s="270" t="s">
        <v>12948</v>
      </c>
      <c r="C38" s="270" t="s">
        <v>12949</v>
      </c>
      <c r="D38" s="270"/>
      <c r="E38" s="284"/>
      <c r="F38" s="272" t="s">
        <v>12951</v>
      </c>
      <c r="G38" s="283"/>
      <c r="H38" s="274"/>
      <c r="I38" s="274"/>
    </row>
    <row r="39" spans="1:9" ht="39.4" customHeight="1">
      <c r="A39" s="269" t="s">
        <v>15075</v>
      </c>
      <c r="B39" s="270" t="s">
        <v>12953</v>
      </c>
      <c r="C39" s="270" t="s">
        <v>12931</v>
      </c>
      <c r="D39" s="270" t="s">
        <v>12954</v>
      </c>
      <c r="E39" s="284"/>
      <c r="F39" s="272" t="s">
        <v>12955</v>
      </c>
      <c r="G39" s="283"/>
      <c r="H39" s="274"/>
      <c r="I39" s="274"/>
    </row>
    <row r="40" spans="1:9" ht="39.4" customHeight="1">
      <c r="A40" s="269" t="s">
        <v>15076</v>
      </c>
      <c r="B40" s="270" t="s">
        <v>12957</v>
      </c>
      <c r="C40" s="270" t="s">
        <v>12931</v>
      </c>
      <c r="D40" s="270" t="s">
        <v>12954</v>
      </c>
      <c r="E40" s="284"/>
      <c r="F40" s="272" t="s">
        <v>12955</v>
      </c>
      <c r="G40" s="283"/>
      <c r="H40" s="274"/>
      <c r="I40" s="274"/>
    </row>
    <row r="41" spans="1:9" ht="39.4" customHeight="1">
      <c r="A41" s="269" t="s">
        <v>15077</v>
      </c>
      <c r="B41" s="270" t="s">
        <v>12959</v>
      </c>
      <c r="C41" s="270" t="s">
        <v>12931</v>
      </c>
      <c r="D41" s="270" t="s">
        <v>12954</v>
      </c>
      <c r="E41" s="284"/>
      <c r="F41" s="272" t="s">
        <v>12955</v>
      </c>
      <c r="G41" s="283"/>
      <c r="H41" s="274"/>
      <c r="I41" s="274"/>
    </row>
    <row r="42" spans="1:9" ht="39.4" customHeight="1">
      <c r="A42" s="269" t="s">
        <v>15078</v>
      </c>
      <c r="B42" s="270" t="s">
        <v>12961</v>
      </c>
      <c r="C42" s="270" t="s">
        <v>12931</v>
      </c>
      <c r="D42" s="270" t="s">
        <v>12954</v>
      </c>
      <c r="E42" s="284"/>
      <c r="F42" s="272" t="s">
        <v>12955</v>
      </c>
      <c r="G42" s="283"/>
      <c r="H42" s="274"/>
      <c r="I42" s="274"/>
    </row>
    <row r="43" spans="1:9" ht="26.65" customHeight="1">
      <c r="A43" s="269" t="s">
        <v>15079</v>
      </c>
      <c r="B43" s="270" t="s">
        <v>12972</v>
      </c>
      <c r="C43" s="270" t="s">
        <v>12931</v>
      </c>
      <c r="D43" s="270" t="s">
        <v>12973</v>
      </c>
      <c r="E43" s="284"/>
      <c r="F43" s="272" t="s">
        <v>12974</v>
      </c>
      <c r="G43" s="283"/>
      <c r="H43" s="274"/>
      <c r="I43" s="274"/>
    </row>
    <row r="44" spans="1:9" ht="52.9" customHeight="1">
      <c r="A44" s="269" t="s">
        <v>15080</v>
      </c>
      <c r="B44" s="270" t="s">
        <v>12976</v>
      </c>
      <c r="C44" s="270" t="s">
        <v>12977</v>
      </c>
      <c r="D44" s="270" t="s">
        <v>12973</v>
      </c>
      <c r="E44" s="284"/>
      <c r="F44" s="272" t="s">
        <v>12978</v>
      </c>
      <c r="G44" s="283"/>
      <c r="H44" s="274"/>
      <c r="I44" s="274"/>
    </row>
    <row r="45" spans="1:9" ht="79.150000000000006" customHeight="1">
      <c r="A45" s="277" t="s">
        <v>15081</v>
      </c>
      <c r="B45" s="270" t="s">
        <v>12963</v>
      </c>
      <c r="C45" s="270" t="s">
        <v>12918</v>
      </c>
      <c r="D45" s="270" t="s">
        <v>12965</v>
      </c>
      <c r="E45" s="284"/>
      <c r="F45" s="272" t="s">
        <v>12966</v>
      </c>
      <c r="G45" s="283"/>
      <c r="H45" s="274"/>
      <c r="I45" s="274"/>
    </row>
    <row r="46" spans="1:9" ht="79.150000000000006" customHeight="1">
      <c r="A46" s="277" t="s">
        <v>15082</v>
      </c>
      <c r="B46" s="270" t="s">
        <v>12968</v>
      </c>
      <c r="C46" s="270" t="s">
        <v>12918</v>
      </c>
      <c r="D46" s="270" t="s">
        <v>12965</v>
      </c>
      <c r="E46" s="284"/>
      <c r="F46" s="272" t="s">
        <v>12966</v>
      </c>
      <c r="G46" s="283"/>
      <c r="H46" s="274"/>
      <c r="I46" s="274"/>
    </row>
    <row r="47" spans="1:9" ht="66" customHeight="1">
      <c r="A47" s="277" t="s">
        <v>15083</v>
      </c>
      <c r="B47" s="270" t="s">
        <v>12970</v>
      </c>
      <c r="C47" s="270" t="s">
        <v>12918</v>
      </c>
      <c r="D47" s="270" t="s">
        <v>12965</v>
      </c>
      <c r="E47" s="284"/>
      <c r="F47" s="272" t="s">
        <v>12966</v>
      </c>
      <c r="G47" s="283"/>
      <c r="H47" s="274"/>
      <c r="I47" s="274"/>
    </row>
    <row r="48" spans="1:9" ht="52.9" customHeight="1">
      <c r="A48" s="269" t="s">
        <v>15084</v>
      </c>
      <c r="B48" s="270" t="s">
        <v>12980</v>
      </c>
      <c r="C48" s="270" t="s">
        <v>12977</v>
      </c>
      <c r="D48" s="270" t="s">
        <v>12981</v>
      </c>
      <c r="E48" s="284"/>
      <c r="F48" s="272" t="s">
        <v>12982</v>
      </c>
      <c r="G48" s="283"/>
      <c r="H48" s="274"/>
      <c r="I48" s="274"/>
    </row>
    <row r="49" spans="1:9" ht="39.4" customHeight="1">
      <c r="A49" s="269" t="s">
        <v>15085</v>
      </c>
      <c r="B49" s="270" t="s">
        <v>12984</v>
      </c>
      <c r="C49" s="270" t="s">
        <v>444</v>
      </c>
      <c r="D49" s="270" t="s">
        <v>741</v>
      </c>
      <c r="E49" s="284"/>
      <c r="F49" s="272" t="s">
        <v>12985</v>
      </c>
      <c r="G49" s="283"/>
      <c r="H49" s="274"/>
      <c r="I49" s="274"/>
    </row>
    <row r="50" spans="1:9" ht="39.4" customHeight="1">
      <c r="A50" s="269" t="s">
        <v>15086</v>
      </c>
      <c r="B50" s="270" t="s">
        <v>12987</v>
      </c>
      <c r="C50" s="270" t="s">
        <v>444</v>
      </c>
      <c r="D50" s="270" t="s">
        <v>14652</v>
      </c>
      <c r="E50" s="284"/>
      <c r="F50" s="272" t="s">
        <v>12988</v>
      </c>
      <c r="G50" s="283"/>
      <c r="H50" s="274"/>
      <c r="I50" s="274"/>
    </row>
    <row r="51" spans="1:9" ht="52.9" customHeight="1">
      <c r="A51" s="269" t="s">
        <v>15087</v>
      </c>
      <c r="B51" s="270" t="s">
        <v>12990</v>
      </c>
      <c r="C51" s="270" t="s">
        <v>12931</v>
      </c>
      <c r="D51" s="270" t="s">
        <v>12954</v>
      </c>
      <c r="E51" s="284"/>
      <c r="F51" s="272" t="s">
        <v>12991</v>
      </c>
      <c r="G51" s="283"/>
      <c r="H51" s="274"/>
      <c r="I51" s="274"/>
    </row>
    <row r="52" spans="1:9" ht="39.4" customHeight="1">
      <c r="A52" s="269" t="s">
        <v>15088</v>
      </c>
      <c r="B52" s="270" t="s">
        <v>12993</v>
      </c>
      <c r="C52" s="270" t="s">
        <v>444</v>
      </c>
      <c r="D52" s="270" t="s">
        <v>12954</v>
      </c>
      <c r="E52" s="284"/>
      <c r="F52" s="272" t="s">
        <v>12994</v>
      </c>
      <c r="G52" s="283"/>
      <c r="H52" s="274"/>
      <c r="I52" s="274"/>
    </row>
    <row r="53" spans="1:9" ht="39.4" customHeight="1">
      <c r="A53" s="269" t="s">
        <v>15089</v>
      </c>
      <c r="B53" s="270" t="s">
        <v>1186</v>
      </c>
      <c r="C53" s="270" t="s">
        <v>138</v>
      </c>
      <c r="D53" s="270" t="s">
        <v>12996</v>
      </c>
      <c r="E53" s="284"/>
      <c r="F53" s="272" t="s">
        <v>12997</v>
      </c>
      <c r="G53" s="283"/>
      <c r="H53" s="274"/>
      <c r="I53" s="274"/>
    </row>
    <row r="54" spans="1:9" ht="66" customHeight="1">
      <c r="A54" s="269" t="s">
        <v>15090</v>
      </c>
      <c r="B54" s="270" t="s">
        <v>12999</v>
      </c>
      <c r="C54" s="270" t="s">
        <v>13000</v>
      </c>
      <c r="D54" s="270" t="s">
        <v>13001</v>
      </c>
      <c r="E54" s="284"/>
      <c r="F54" s="272"/>
      <c r="G54" s="283"/>
      <c r="H54" s="274"/>
      <c r="I54" s="274"/>
    </row>
    <row r="55" spans="1:9" ht="39.4" customHeight="1">
      <c r="A55" s="269" t="s">
        <v>15091</v>
      </c>
      <c r="B55" s="270" t="s">
        <v>13033</v>
      </c>
      <c r="C55" s="270" t="s">
        <v>13034</v>
      </c>
      <c r="D55" s="270" t="s">
        <v>15092</v>
      </c>
      <c r="E55" s="284"/>
      <c r="F55" s="272" t="s">
        <v>13036</v>
      </c>
      <c r="G55" s="283"/>
      <c r="H55" s="274"/>
      <c r="I55" s="274"/>
    </row>
    <row r="56" spans="1:9" ht="39.4" customHeight="1">
      <c r="A56" s="269" t="s">
        <v>15093</v>
      </c>
      <c r="B56" s="270" t="s">
        <v>960</v>
      </c>
      <c r="C56" s="270" t="s">
        <v>138</v>
      </c>
      <c r="D56" s="270" t="s">
        <v>12996</v>
      </c>
      <c r="E56" s="284"/>
      <c r="F56" s="272" t="s">
        <v>13038</v>
      </c>
      <c r="G56" s="283"/>
      <c r="H56" s="274"/>
      <c r="I56" s="274"/>
    </row>
    <row r="57" spans="1:9" ht="39.4" customHeight="1">
      <c r="A57" s="269" t="s">
        <v>15094</v>
      </c>
      <c r="B57" s="270" t="s">
        <v>13040</v>
      </c>
      <c r="C57" s="270" t="s">
        <v>138</v>
      </c>
      <c r="D57" s="270" t="s">
        <v>13041</v>
      </c>
      <c r="E57" s="284"/>
      <c r="F57" s="272" t="s">
        <v>13042</v>
      </c>
      <c r="G57" s="283"/>
      <c r="H57" s="274"/>
      <c r="I57" s="274"/>
    </row>
    <row r="58" spans="1:9" ht="39.4" customHeight="1">
      <c r="A58" s="269" t="s">
        <v>15095</v>
      </c>
      <c r="B58" s="270" t="s">
        <v>13044</v>
      </c>
      <c r="C58" s="270" t="s">
        <v>138</v>
      </c>
      <c r="D58" s="270" t="s">
        <v>13041</v>
      </c>
      <c r="E58" s="285"/>
      <c r="F58" s="272" t="s">
        <v>13045</v>
      </c>
      <c r="G58" s="283"/>
      <c r="H58" s="274"/>
      <c r="I58" s="274"/>
    </row>
    <row r="59" spans="1:9" ht="39.4" customHeight="1">
      <c r="A59" s="269" t="s">
        <v>15096</v>
      </c>
      <c r="B59" s="270" t="s">
        <v>13047</v>
      </c>
      <c r="C59" s="270" t="s">
        <v>138</v>
      </c>
      <c r="D59" s="270" t="s">
        <v>13041</v>
      </c>
      <c r="E59" s="285"/>
      <c r="F59" s="272" t="s">
        <v>13048</v>
      </c>
      <c r="G59" s="283"/>
      <c r="H59" s="274"/>
      <c r="I59" s="274"/>
    </row>
    <row r="60" spans="1:9" ht="39.4" customHeight="1">
      <c r="A60" s="269" t="s">
        <v>15097</v>
      </c>
      <c r="B60" s="270" t="s">
        <v>13050</v>
      </c>
      <c r="C60" s="270" t="s">
        <v>138</v>
      </c>
      <c r="D60" s="270" t="s">
        <v>13041</v>
      </c>
      <c r="E60" s="285"/>
      <c r="F60" s="272" t="s">
        <v>13051</v>
      </c>
      <c r="G60" s="283"/>
      <c r="H60" s="274"/>
      <c r="I60" s="274"/>
    </row>
    <row r="61" spans="1:9" ht="39.4" customHeight="1">
      <c r="A61" s="269" t="s">
        <v>15098</v>
      </c>
      <c r="B61" s="270" t="s">
        <v>13053</v>
      </c>
      <c r="C61" s="270" t="s">
        <v>138</v>
      </c>
      <c r="D61" s="270" t="s">
        <v>13041</v>
      </c>
      <c r="E61" s="285"/>
      <c r="F61" s="272" t="s">
        <v>13054</v>
      </c>
      <c r="G61" s="283"/>
      <c r="H61" s="274"/>
      <c r="I61" s="274"/>
    </row>
    <row r="62" spans="1:9" ht="39.4" customHeight="1">
      <c r="A62" s="269" t="s">
        <v>15099</v>
      </c>
      <c r="B62" s="270" t="s">
        <v>13056</v>
      </c>
      <c r="C62" s="270" t="s">
        <v>138</v>
      </c>
      <c r="D62" s="270" t="s">
        <v>13041</v>
      </c>
      <c r="E62" s="285"/>
      <c r="F62" s="272" t="s">
        <v>13057</v>
      </c>
      <c r="G62" s="283"/>
      <c r="H62" s="274"/>
      <c r="I62" s="274"/>
    </row>
    <row r="63" spans="1:9" ht="39.4" customHeight="1">
      <c r="A63" s="269" t="s">
        <v>15100</v>
      </c>
      <c r="B63" s="270" t="s">
        <v>13059</v>
      </c>
      <c r="C63" s="270" t="s">
        <v>138</v>
      </c>
      <c r="D63" s="270" t="s">
        <v>13041</v>
      </c>
      <c r="E63" s="285"/>
      <c r="F63" s="272" t="s">
        <v>13060</v>
      </c>
      <c r="G63" s="283"/>
      <c r="H63" s="274"/>
      <c r="I63" s="274"/>
    </row>
    <row r="64" spans="1:9" ht="39.4" customHeight="1">
      <c r="A64" s="269" t="s">
        <v>15101</v>
      </c>
      <c r="B64" s="270" t="s">
        <v>13062</v>
      </c>
      <c r="C64" s="270" t="s">
        <v>138</v>
      </c>
      <c r="D64" s="270" t="s">
        <v>13041</v>
      </c>
      <c r="E64" s="285"/>
      <c r="F64" s="272" t="s">
        <v>13063</v>
      </c>
      <c r="G64" s="283"/>
      <c r="H64" s="274"/>
      <c r="I64" s="274"/>
    </row>
    <row r="65" spans="1:9" ht="39.4" customHeight="1">
      <c r="A65" s="269" t="s">
        <v>15102</v>
      </c>
      <c r="B65" s="270" t="s">
        <v>13065</v>
      </c>
      <c r="C65" s="270" t="s">
        <v>138</v>
      </c>
      <c r="D65" s="270" t="s">
        <v>13041</v>
      </c>
      <c r="E65" s="285"/>
      <c r="F65" s="272" t="s">
        <v>13066</v>
      </c>
      <c r="G65" s="283"/>
      <c r="H65" s="274"/>
      <c r="I65" s="274"/>
    </row>
    <row r="66" spans="1:9" ht="39.4" customHeight="1">
      <c r="A66" s="269" t="s">
        <v>15103</v>
      </c>
      <c r="B66" s="270" t="s">
        <v>13068</v>
      </c>
      <c r="C66" s="270" t="s">
        <v>138</v>
      </c>
      <c r="D66" s="270" t="s">
        <v>13041</v>
      </c>
      <c r="E66" s="285"/>
      <c r="F66" s="272" t="s">
        <v>13069</v>
      </c>
      <c r="G66" s="283"/>
      <c r="H66" s="274"/>
      <c r="I66" s="274"/>
    </row>
    <row r="67" spans="1:9" ht="39.4" customHeight="1">
      <c r="A67" s="269" t="s">
        <v>15104</v>
      </c>
      <c r="B67" s="270" t="s">
        <v>13071</v>
      </c>
      <c r="C67" s="270" t="s">
        <v>138</v>
      </c>
      <c r="D67" s="270" t="s">
        <v>13041</v>
      </c>
      <c r="E67" s="285"/>
      <c r="F67" s="272" t="s">
        <v>13072</v>
      </c>
      <c r="G67" s="283"/>
      <c r="H67" s="274"/>
      <c r="I67" s="274"/>
    </row>
    <row r="68" spans="1:9" ht="39.4" customHeight="1">
      <c r="A68" s="269" t="s">
        <v>15105</v>
      </c>
      <c r="B68" s="270" t="s">
        <v>13074</v>
      </c>
      <c r="C68" s="270" t="s">
        <v>138</v>
      </c>
      <c r="D68" s="270" t="s">
        <v>13041</v>
      </c>
      <c r="E68" s="285"/>
      <c r="F68" s="272" t="s">
        <v>13075</v>
      </c>
      <c r="G68" s="283"/>
      <c r="H68" s="274"/>
      <c r="I68" s="274"/>
    </row>
    <row r="69" spans="1:9" ht="39.4" customHeight="1">
      <c r="A69" s="269" t="s">
        <v>15106</v>
      </c>
      <c r="B69" s="270" t="s">
        <v>13077</v>
      </c>
      <c r="C69" s="270" t="s">
        <v>138</v>
      </c>
      <c r="D69" s="270" t="s">
        <v>13041</v>
      </c>
      <c r="E69" s="285"/>
      <c r="F69" s="272" t="s">
        <v>13078</v>
      </c>
      <c r="G69" s="283"/>
      <c r="H69" s="274"/>
      <c r="I69" s="274"/>
    </row>
    <row r="70" spans="1:9" ht="39.4" customHeight="1">
      <c r="A70" s="269" t="s">
        <v>15107</v>
      </c>
      <c r="B70" s="270" t="s">
        <v>13080</v>
      </c>
      <c r="C70" s="270" t="s">
        <v>138</v>
      </c>
      <c r="D70" s="270" t="s">
        <v>13041</v>
      </c>
      <c r="E70" s="286"/>
      <c r="F70" s="272" t="s">
        <v>13081</v>
      </c>
      <c r="G70" s="283"/>
      <c r="H70" s="274"/>
      <c r="I70" s="274"/>
    </row>
    <row r="71" spans="1:9" ht="13.15" customHeight="1">
      <c r="A71" s="269" t="s">
        <v>15108</v>
      </c>
      <c r="B71" s="269" t="s">
        <v>12683</v>
      </c>
      <c r="C71" s="270"/>
      <c r="D71" s="270"/>
      <c r="E71" s="286"/>
      <c r="F71" s="272"/>
      <c r="G71" s="283"/>
      <c r="H71" s="274"/>
      <c r="I71" s="274"/>
    </row>
    <row r="72" spans="1:9" ht="39.4" customHeight="1">
      <c r="A72" s="269" t="s">
        <v>15109</v>
      </c>
      <c r="B72" s="270" t="s">
        <v>13084</v>
      </c>
      <c r="C72" s="270" t="s">
        <v>138</v>
      </c>
      <c r="D72" s="270" t="s">
        <v>13041</v>
      </c>
      <c r="E72" s="286"/>
      <c r="F72" s="272" t="s">
        <v>13085</v>
      </c>
      <c r="G72" s="283"/>
      <c r="H72" s="274"/>
      <c r="I72" s="274"/>
    </row>
    <row r="73" spans="1:9" ht="39.4" customHeight="1">
      <c r="A73" s="269" t="s">
        <v>15110</v>
      </c>
      <c r="B73" s="270" t="s">
        <v>13087</v>
      </c>
      <c r="C73" s="270" t="s">
        <v>138</v>
      </c>
      <c r="D73" s="270" t="s">
        <v>13041</v>
      </c>
      <c r="E73" s="286"/>
      <c r="F73" s="272" t="s">
        <v>13088</v>
      </c>
      <c r="G73" s="283"/>
      <c r="H73" s="274"/>
      <c r="I73" s="274"/>
    </row>
    <row r="74" spans="1:9" ht="39.4" customHeight="1">
      <c r="A74" s="269" t="s">
        <v>15111</v>
      </c>
      <c r="B74" s="270" t="s">
        <v>13090</v>
      </c>
      <c r="C74" s="270" t="s">
        <v>138</v>
      </c>
      <c r="D74" s="270" t="s">
        <v>13041</v>
      </c>
      <c r="E74" s="286"/>
      <c r="F74" s="272" t="s">
        <v>13091</v>
      </c>
      <c r="G74" s="283"/>
      <c r="H74" s="274"/>
      <c r="I74" s="274"/>
    </row>
    <row r="75" spans="1:9" ht="39.4" customHeight="1">
      <c r="A75" s="269" t="s">
        <v>15112</v>
      </c>
      <c r="B75" s="270" t="s">
        <v>13096</v>
      </c>
      <c r="C75" s="270" t="s">
        <v>138</v>
      </c>
      <c r="D75" s="270" t="s">
        <v>13041</v>
      </c>
      <c r="E75" s="286"/>
      <c r="F75" s="272" t="s">
        <v>13097</v>
      </c>
      <c r="G75" s="283"/>
      <c r="H75" s="274"/>
      <c r="I75" s="274"/>
    </row>
    <row r="76" spans="1:9" ht="39.4" customHeight="1">
      <c r="A76" s="269" t="s">
        <v>15113</v>
      </c>
      <c r="B76" s="270" t="s">
        <v>13099</v>
      </c>
      <c r="C76" s="270" t="s">
        <v>138</v>
      </c>
      <c r="D76" s="270" t="s">
        <v>13041</v>
      </c>
      <c r="E76" s="286"/>
      <c r="F76" s="272" t="s">
        <v>13100</v>
      </c>
      <c r="G76" s="283"/>
      <c r="H76" s="274"/>
      <c r="I76" s="274"/>
    </row>
    <row r="77" spans="1:9" ht="39.4" customHeight="1">
      <c r="A77" s="269" t="s">
        <v>15114</v>
      </c>
      <c r="B77" s="270" t="s">
        <v>13102</v>
      </c>
      <c r="C77" s="270" t="s">
        <v>138</v>
      </c>
      <c r="D77" s="270" t="s">
        <v>13041</v>
      </c>
      <c r="E77" s="286"/>
      <c r="F77" s="272" t="s">
        <v>13103</v>
      </c>
      <c r="G77" s="283"/>
      <c r="H77" s="274"/>
      <c r="I77" s="274"/>
    </row>
    <row r="78" spans="1:9" ht="39.4" customHeight="1">
      <c r="A78" s="269" t="s">
        <v>15115</v>
      </c>
      <c r="B78" s="270" t="s">
        <v>13105</v>
      </c>
      <c r="C78" s="270" t="s">
        <v>138</v>
      </c>
      <c r="D78" s="270" t="s">
        <v>13041</v>
      </c>
      <c r="E78" s="286"/>
      <c r="F78" s="272" t="s">
        <v>13106</v>
      </c>
      <c r="G78" s="283"/>
      <c r="H78" s="274"/>
      <c r="I78" s="274"/>
    </row>
    <row r="79" spans="1:9" ht="39.4" customHeight="1">
      <c r="A79" s="269" t="s">
        <v>15116</v>
      </c>
      <c r="B79" s="270" t="s">
        <v>13108</v>
      </c>
      <c r="C79" s="270" t="s">
        <v>138</v>
      </c>
      <c r="D79" s="270" t="s">
        <v>13041</v>
      </c>
      <c r="E79" s="286"/>
      <c r="F79" s="272" t="s">
        <v>13109</v>
      </c>
      <c r="G79" s="283"/>
      <c r="H79" s="274"/>
      <c r="I79" s="274"/>
    </row>
    <row r="80" spans="1:9" ht="39.4" customHeight="1">
      <c r="A80" s="269" t="s">
        <v>15117</v>
      </c>
      <c r="B80" s="270" t="s">
        <v>13114</v>
      </c>
      <c r="C80" s="270" t="s">
        <v>138</v>
      </c>
      <c r="D80" s="270" t="s">
        <v>13041</v>
      </c>
      <c r="E80" s="286"/>
      <c r="F80" s="272" t="s">
        <v>13115</v>
      </c>
      <c r="G80" s="283"/>
      <c r="H80" s="274"/>
      <c r="I80" s="274"/>
    </row>
    <row r="81" spans="1:9" ht="39.4" customHeight="1">
      <c r="A81" s="269" t="s">
        <v>15118</v>
      </c>
      <c r="B81" s="270" t="s">
        <v>13117</v>
      </c>
      <c r="C81" s="270" t="s">
        <v>138</v>
      </c>
      <c r="D81" s="270" t="s">
        <v>13041</v>
      </c>
      <c r="E81" s="286"/>
      <c r="F81" s="272" t="s">
        <v>13118</v>
      </c>
      <c r="G81" s="283"/>
      <c r="H81" s="274"/>
      <c r="I81" s="274"/>
    </row>
    <row r="82" spans="1:9" ht="39.4" customHeight="1">
      <c r="A82" s="269" t="s">
        <v>15119</v>
      </c>
      <c r="B82" s="270" t="s">
        <v>13120</v>
      </c>
      <c r="C82" s="270" t="s">
        <v>138</v>
      </c>
      <c r="D82" s="270" t="s">
        <v>13041</v>
      </c>
      <c r="E82" s="286"/>
      <c r="F82" s="272" t="s">
        <v>13121</v>
      </c>
      <c r="G82" s="283"/>
      <c r="H82" s="274"/>
      <c r="I82" s="274"/>
    </row>
    <row r="83" spans="1:9" ht="39.4" customHeight="1">
      <c r="A83" s="269" t="s">
        <v>15120</v>
      </c>
      <c r="B83" s="270" t="s">
        <v>13123</v>
      </c>
      <c r="C83" s="270" t="s">
        <v>138</v>
      </c>
      <c r="D83" s="270" t="s">
        <v>13041</v>
      </c>
      <c r="E83" s="286"/>
      <c r="F83" s="272" t="s">
        <v>13124</v>
      </c>
      <c r="G83" s="283"/>
      <c r="H83" s="274"/>
      <c r="I83" s="274"/>
    </row>
    <row r="84" spans="1:9" ht="39.4" customHeight="1">
      <c r="A84" s="269" t="s">
        <v>15121</v>
      </c>
      <c r="B84" s="270" t="s">
        <v>13126</v>
      </c>
      <c r="C84" s="270" t="s">
        <v>138</v>
      </c>
      <c r="D84" s="270" t="s">
        <v>13041</v>
      </c>
      <c r="E84" s="286"/>
      <c r="F84" s="272" t="s">
        <v>13127</v>
      </c>
      <c r="G84" s="283"/>
      <c r="H84" s="274"/>
      <c r="I84" s="274"/>
    </row>
    <row r="85" spans="1:9" ht="39.4" customHeight="1">
      <c r="A85" s="269" t="s">
        <v>15122</v>
      </c>
      <c r="B85" s="270" t="s">
        <v>13129</v>
      </c>
      <c r="C85" s="270" t="s">
        <v>138</v>
      </c>
      <c r="D85" s="270" t="s">
        <v>13041</v>
      </c>
      <c r="E85" s="286"/>
      <c r="F85" s="272" t="s">
        <v>13130</v>
      </c>
      <c r="G85" s="283"/>
      <c r="H85" s="274"/>
      <c r="I85" s="274"/>
    </row>
    <row r="86" spans="1:9" ht="39.4" customHeight="1">
      <c r="A86" s="269" t="s">
        <v>15123</v>
      </c>
      <c r="B86" s="270" t="s">
        <v>13132</v>
      </c>
      <c r="C86" s="270" t="s">
        <v>138</v>
      </c>
      <c r="D86" s="270" t="s">
        <v>13041</v>
      </c>
      <c r="E86" s="286"/>
      <c r="F86" s="272" t="s">
        <v>13133</v>
      </c>
      <c r="G86" s="283"/>
      <c r="H86" s="274"/>
      <c r="I86" s="274"/>
    </row>
    <row r="87" spans="1:9" ht="13.15" customHeight="1">
      <c r="A87" s="269" t="s">
        <v>15124</v>
      </c>
      <c r="B87" s="269" t="s">
        <v>12683</v>
      </c>
      <c r="C87" s="270"/>
      <c r="D87" s="270"/>
      <c r="E87" s="286"/>
      <c r="F87" s="272"/>
      <c r="G87" s="283"/>
      <c r="H87" s="274"/>
      <c r="I87" s="274"/>
    </row>
    <row r="88" spans="1:9" ht="39.4" customHeight="1">
      <c r="A88" s="269" t="s">
        <v>15125</v>
      </c>
      <c r="B88" s="270" t="s">
        <v>13136</v>
      </c>
      <c r="C88" s="270" t="s">
        <v>138</v>
      </c>
      <c r="D88" s="270" t="s">
        <v>13041</v>
      </c>
      <c r="E88" s="286"/>
      <c r="F88" s="272" t="s">
        <v>13137</v>
      </c>
      <c r="G88" s="283"/>
      <c r="H88" s="274"/>
      <c r="I88" s="274"/>
    </row>
    <row r="89" spans="1:9" ht="39.4" customHeight="1">
      <c r="A89" s="269" t="s">
        <v>15126</v>
      </c>
      <c r="B89" s="270" t="s">
        <v>13139</v>
      </c>
      <c r="C89" s="270" t="s">
        <v>138</v>
      </c>
      <c r="D89" s="270" t="s">
        <v>13041</v>
      </c>
      <c r="E89" s="286"/>
      <c r="F89" s="272" t="s">
        <v>13140</v>
      </c>
      <c r="G89" s="283"/>
      <c r="H89" s="274"/>
      <c r="I89" s="274"/>
    </row>
    <row r="90" spans="1:9" ht="52.9" customHeight="1">
      <c r="A90" s="269" t="s">
        <v>15127</v>
      </c>
      <c r="B90" s="270" t="s">
        <v>13142</v>
      </c>
      <c r="C90" s="270" t="s">
        <v>116</v>
      </c>
      <c r="D90" s="270" t="s">
        <v>1291</v>
      </c>
      <c r="E90" s="286"/>
      <c r="F90" s="272" t="s">
        <v>13143</v>
      </c>
      <c r="G90" s="283"/>
      <c r="H90" s="274"/>
      <c r="I90" s="274"/>
    </row>
    <row r="91" spans="1:9" ht="39.4" customHeight="1">
      <c r="A91" s="269" t="s">
        <v>15128</v>
      </c>
      <c r="B91" s="270" t="s">
        <v>13154</v>
      </c>
      <c r="C91" s="270" t="s">
        <v>138</v>
      </c>
      <c r="D91" s="270" t="s">
        <v>12996</v>
      </c>
      <c r="E91" s="286"/>
      <c r="F91" s="272" t="s">
        <v>13155</v>
      </c>
      <c r="G91" s="283"/>
      <c r="H91" s="274"/>
      <c r="I91" s="274"/>
    </row>
    <row r="92" spans="1:9" ht="39.4" customHeight="1">
      <c r="A92" s="269" t="s">
        <v>15129</v>
      </c>
      <c r="B92" s="270" t="s">
        <v>13157</v>
      </c>
      <c r="C92" s="270" t="s">
        <v>138</v>
      </c>
      <c r="D92" s="270" t="s">
        <v>12996</v>
      </c>
      <c r="E92" s="286"/>
      <c r="F92" s="272" t="s">
        <v>13155</v>
      </c>
      <c r="G92" s="283"/>
      <c r="H92" s="274"/>
      <c r="I92" s="274"/>
    </row>
    <row r="93" spans="1:9" ht="39.4" customHeight="1">
      <c r="A93" s="269" t="s">
        <v>15130</v>
      </c>
      <c r="B93" s="270" t="s">
        <v>13159</v>
      </c>
      <c r="C93" s="270" t="s">
        <v>138</v>
      </c>
      <c r="D93" s="270" t="s">
        <v>12996</v>
      </c>
      <c r="E93" s="286"/>
      <c r="F93" s="272" t="s">
        <v>13155</v>
      </c>
      <c r="G93" s="283"/>
      <c r="H93" s="274"/>
      <c r="I93" s="274"/>
    </row>
    <row r="94" spans="1:9" ht="39.4" customHeight="1">
      <c r="A94" s="269" t="s">
        <v>15131</v>
      </c>
      <c r="B94" s="270" t="s">
        <v>13161</v>
      </c>
      <c r="C94" s="270" t="s">
        <v>138</v>
      </c>
      <c r="D94" s="270" t="s">
        <v>12996</v>
      </c>
      <c r="E94" s="286"/>
      <c r="F94" s="272" t="s">
        <v>13155</v>
      </c>
      <c r="G94" s="283"/>
      <c r="H94" s="274"/>
      <c r="I94" s="274"/>
    </row>
    <row r="95" spans="1:9" ht="39.4" customHeight="1">
      <c r="A95" s="269" t="s">
        <v>15132</v>
      </c>
      <c r="B95" s="270" t="s">
        <v>13169</v>
      </c>
      <c r="C95" s="270" t="s">
        <v>13170</v>
      </c>
      <c r="D95" s="270" t="s">
        <v>15133</v>
      </c>
      <c r="E95" s="285"/>
      <c r="F95" s="272" t="s">
        <v>13172</v>
      </c>
      <c r="G95" s="283"/>
      <c r="H95" s="274"/>
      <c r="I95" s="274"/>
    </row>
    <row r="96" spans="1:9" ht="52.9" customHeight="1">
      <c r="A96" s="269" t="s">
        <v>15134</v>
      </c>
      <c r="B96" s="270" t="s">
        <v>13174</v>
      </c>
      <c r="C96" s="270" t="s">
        <v>138</v>
      </c>
      <c r="D96" s="270" t="s">
        <v>1274</v>
      </c>
      <c r="E96" s="285"/>
      <c r="F96" s="272" t="s">
        <v>13175</v>
      </c>
      <c r="G96" s="283"/>
      <c r="H96" s="274"/>
      <c r="I96" s="274"/>
    </row>
    <row r="97" spans="1:9" ht="52.9" customHeight="1">
      <c r="A97" s="269" t="s">
        <v>15135</v>
      </c>
      <c r="B97" s="270" t="s">
        <v>1269</v>
      </c>
      <c r="C97" s="270" t="s">
        <v>138</v>
      </c>
      <c r="D97" s="270" t="s">
        <v>624</v>
      </c>
      <c r="E97" s="285"/>
      <c r="F97" s="272" t="s">
        <v>13177</v>
      </c>
      <c r="G97" s="283"/>
      <c r="H97" s="274"/>
      <c r="I97" s="274"/>
    </row>
    <row r="98" spans="1:9" ht="52.9" customHeight="1">
      <c r="A98" s="269" t="s">
        <v>15136</v>
      </c>
      <c r="B98" s="270" t="s">
        <v>14705</v>
      </c>
      <c r="C98" s="270" t="s">
        <v>138</v>
      </c>
      <c r="D98" s="270" t="s">
        <v>624</v>
      </c>
      <c r="E98" s="285"/>
      <c r="F98" s="272" t="s">
        <v>13177</v>
      </c>
      <c r="G98" s="283"/>
      <c r="H98" s="274"/>
      <c r="I98" s="274"/>
    </row>
    <row r="99" spans="1:9" ht="39.4" customHeight="1">
      <c r="A99" s="269" t="s">
        <v>15137</v>
      </c>
      <c r="B99" s="270" t="s">
        <v>13179</v>
      </c>
      <c r="C99" s="270" t="s">
        <v>138</v>
      </c>
      <c r="D99" s="270" t="s">
        <v>14225</v>
      </c>
      <c r="E99" s="285"/>
      <c r="F99" s="272" t="s">
        <v>13180</v>
      </c>
      <c r="G99" s="283"/>
      <c r="H99" s="274"/>
      <c r="I99" s="274"/>
    </row>
    <row r="100" spans="1:9" ht="39.4" customHeight="1">
      <c r="A100" s="269" t="s">
        <v>15138</v>
      </c>
      <c r="B100" s="270" t="s">
        <v>13182</v>
      </c>
      <c r="C100" s="270" t="s">
        <v>116</v>
      </c>
      <c r="D100" s="270" t="s">
        <v>13183</v>
      </c>
      <c r="E100" s="285"/>
      <c r="F100" s="272" t="s">
        <v>13184</v>
      </c>
      <c r="G100" s="283"/>
      <c r="H100" s="274"/>
      <c r="I100" s="274"/>
    </row>
    <row r="101" spans="1:9" ht="39.4" customHeight="1">
      <c r="A101" s="269" t="s">
        <v>15139</v>
      </c>
      <c r="B101" s="270" t="s">
        <v>13186</v>
      </c>
      <c r="C101" s="270" t="s">
        <v>138</v>
      </c>
      <c r="D101" s="270" t="s">
        <v>13187</v>
      </c>
      <c r="E101" s="285"/>
      <c r="F101" s="272" t="s">
        <v>13188</v>
      </c>
      <c r="G101" s="283"/>
      <c r="H101" s="274"/>
      <c r="I101" s="274"/>
    </row>
    <row r="102" spans="1:9" ht="39.4" customHeight="1">
      <c r="A102" s="269" t="s">
        <v>15140</v>
      </c>
      <c r="B102" s="270" t="s">
        <v>13190</v>
      </c>
      <c r="C102" s="270" t="s">
        <v>13191</v>
      </c>
      <c r="D102" s="270" t="s">
        <v>13192</v>
      </c>
      <c r="E102" s="285"/>
      <c r="F102" s="272" t="s">
        <v>13193</v>
      </c>
      <c r="G102" s="283"/>
      <c r="H102" s="274"/>
      <c r="I102" s="274"/>
    </row>
    <row r="103" spans="1:9" ht="52.9" customHeight="1">
      <c r="A103" s="269" t="s">
        <v>15141</v>
      </c>
      <c r="B103" s="270" t="s">
        <v>13195</v>
      </c>
      <c r="C103" s="270" t="s">
        <v>125</v>
      </c>
      <c r="D103" s="270" t="s">
        <v>655</v>
      </c>
      <c r="E103" s="285"/>
      <c r="F103" s="272" t="s">
        <v>13196</v>
      </c>
      <c r="G103" s="283"/>
      <c r="H103" s="274"/>
      <c r="I103" s="274"/>
    </row>
    <row r="104" spans="1:9" ht="66" customHeight="1">
      <c r="A104" s="269" t="s">
        <v>15142</v>
      </c>
      <c r="B104" s="270" t="s">
        <v>13198</v>
      </c>
      <c r="C104" s="270" t="s">
        <v>125</v>
      </c>
      <c r="D104" s="270" t="s">
        <v>655</v>
      </c>
      <c r="E104" s="285"/>
      <c r="F104" s="272" t="s">
        <v>13196</v>
      </c>
      <c r="G104" s="283"/>
      <c r="H104" s="274"/>
      <c r="I104" s="274"/>
    </row>
    <row r="105" spans="1:9" ht="39.4" customHeight="1">
      <c r="A105" s="269" t="s">
        <v>15143</v>
      </c>
      <c r="B105" s="270" t="s">
        <v>13200</v>
      </c>
      <c r="C105" s="270" t="s">
        <v>13191</v>
      </c>
      <c r="D105" s="270" t="s">
        <v>13183</v>
      </c>
      <c r="E105" s="285"/>
      <c r="F105" s="272" t="s">
        <v>13201</v>
      </c>
      <c r="G105" s="283"/>
      <c r="H105" s="274"/>
      <c r="I105" s="274"/>
    </row>
    <row r="106" spans="1:9" ht="39.4" customHeight="1">
      <c r="A106" s="269" t="s">
        <v>15144</v>
      </c>
      <c r="B106" s="270" t="s">
        <v>13203</v>
      </c>
      <c r="C106" s="270" t="s">
        <v>13191</v>
      </c>
      <c r="D106" s="270" t="s">
        <v>13183</v>
      </c>
      <c r="E106" s="285"/>
      <c r="F106" s="272" t="s">
        <v>13204</v>
      </c>
      <c r="G106" s="283"/>
      <c r="H106" s="274"/>
      <c r="I106" s="274"/>
    </row>
    <row r="107" spans="1:9" ht="39.4" customHeight="1">
      <c r="A107" s="269" t="s">
        <v>15145</v>
      </c>
      <c r="B107" s="270" t="s">
        <v>13206</v>
      </c>
      <c r="C107" s="270" t="s">
        <v>13207</v>
      </c>
      <c r="D107" s="270" t="s">
        <v>13183</v>
      </c>
      <c r="E107" s="285"/>
      <c r="F107" s="272" t="s">
        <v>13208</v>
      </c>
      <c r="G107" s="283"/>
      <c r="H107" s="274"/>
      <c r="I107" s="274"/>
    </row>
    <row r="108" spans="1:9" ht="39.4" customHeight="1">
      <c r="A108" s="269" t="s">
        <v>15146</v>
      </c>
      <c r="B108" s="270" t="s">
        <v>13210</v>
      </c>
      <c r="C108" s="270" t="s">
        <v>13191</v>
      </c>
      <c r="D108" s="270" t="s">
        <v>13211</v>
      </c>
      <c r="E108" s="285"/>
      <c r="F108" s="272" t="s">
        <v>13212</v>
      </c>
      <c r="G108" s="283"/>
      <c r="H108" s="274"/>
      <c r="I108" s="274"/>
    </row>
    <row r="109" spans="1:9" ht="39.4" customHeight="1">
      <c r="A109" s="269" t="s">
        <v>15147</v>
      </c>
      <c r="B109" s="270" t="s">
        <v>13221</v>
      </c>
      <c r="C109" s="270" t="s">
        <v>13222</v>
      </c>
      <c r="D109" s="270" t="s">
        <v>13223</v>
      </c>
      <c r="E109" s="285"/>
      <c r="F109" s="272" t="s">
        <v>13224</v>
      </c>
      <c r="G109" s="283"/>
      <c r="H109" s="274"/>
      <c r="I109" s="274"/>
    </row>
    <row r="110" spans="1:9" ht="39.4" customHeight="1">
      <c r="A110" s="269" t="s">
        <v>15148</v>
      </c>
      <c r="B110" s="270" t="s">
        <v>13226</v>
      </c>
      <c r="C110" s="270" t="s">
        <v>138</v>
      </c>
      <c r="D110" s="270" t="s">
        <v>12914</v>
      </c>
      <c r="E110" s="284"/>
      <c r="F110" s="272" t="s">
        <v>13227</v>
      </c>
      <c r="G110" s="283"/>
      <c r="H110" s="274"/>
      <c r="I110" s="274"/>
    </row>
    <row r="111" spans="1:9" ht="52.9" customHeight="1">
      <c r="A111" s="269" t="s">
        <v>15149</v>
      </c>
      <c r="B111" s="270" t="s">
        <v>13229</v>
      </c>
      <c r="C111" s="270" t="s">
        <v>13230</v>
      </c>
      <c r="D111" s="270" t="s">
        <v>13231</v>
      </c>
      <c r="E111" s="284"/>
      <c r="F111" s="272" t="s">
        <v>13232</v>
      </c>
      <c r="G111" s="283"/>
      <c r="H111" s="274"/>
      <c r="I111" s="274"/>
    </row>
    <row r="112" spans="1:9" s="65" customFormat="1" ht="52.9" customHeight="1">
      <c r="A112" s="269" t="s">
        <v>15150</v>
      </c>
      <c r="B112" s="270" t="s">
        <v>13234</v>
      </c>
      <c r="C112" s="270" t="s">
        <v>13235</v>
      </c>
      <c r="D112" s="270" t="s">
        <v>13236</v>
      </c>
      <c r="E112" s="271"/>
      <c r="F112" s="272" t="s">
        <v>13237</v>
      </c>
      <c r="G112" s="274"/>
      <c r="H112" s="274"/>
      <c r="I112" s="274"/>
    </row>
    <row r="113" spans="1:9" s="65" customFormat="1" ht="39.4" customHeight="1">
      <c r="A113" s="269" t="s">
        <v>15151</v>
      </c>
      <c r="B113" s="270" t="s">
        <v>13239</v>
      </c>
      <c r="C113" s="270" t="s">
        <v>138</v>
      </c>
      <c r="D113" s="270" t="s">
        <v>12903</v>
      </c>
      <c r="E113" s="271"/>
      <c r="F113" s="272" t="s">
        <v>13240</v>
      </c>
      <c r="G113" s="274"/>
      <c r="H113" s="274"/>
      <c r="I113" s="274"/>
    </row>
    <row r="114" spans="1:9" s="65" customFormat="1" ht="26.65" customHeight="1">
      <c r="A114" s="269" t="s">
        <v>15152</v>
      </c>
      <c r="B114" s="270" t="s">
        <v>13242</v>
      </c>
      <c r="C114" s="270" t="s">
        <v>138</v>
      </c>
      <c r="D114" s="270" t="s">
        <v>13243</v>
      </c>
      <c r="E114" s="271"/>
      <c r="F114" s="272" t="s">
        <v>13244</v>
      </c>
      <c r="G114" s="274"/>
      <c r="H114" s="274"/>
      <c r="I114" s="274"/>
    </row>
    <row r="115" spans="1:9" s="65" customFormat="1" ht="52.9" customHeight="1">
      <c r="A115" s="269" t="s">
        <v>15153</v>
      </c>
      <c r="B115" s="270" t="s">
        <v>13246</v>
      </c>
      <c r="C115" s="270" t="s">
        <v>13247</v>
      </c>
      <c r="D115" s="270" t="s">
        <v>13248</v>
      </c>
      <c r="E115" s="271"/>
      <c r="F115" s="272" t="s">
        <v>13249</v>
      </c>
      <c r="G115" s="274"/>
      <c r="H115" s="274"/>
      <c r="I115" s="274"/>
    </row>
    <row r="116" spans="1:9" s="65" customFormat="1" ht="39.4" customHeight="1">
      <c r="A116" s="269" t="s">
        <v>15154</v>
      </c>
      <c r="B116" s="270" t="s">
        <v>13251</v>
      </c>
      <c r="C116" s="270" t="s">
        <v>12883</v>
      </c>
      <c r="D116" s="270" t="s">
        <v>13248</v>
      </c>
      <c r="E116" s="271"/>
      <c r="F116" s="272" t="s">
        <v>13252</v>
      </c>
      <c r="G116" s="274"/>
      <c r="H116" s="274"/>
      <c r="I116" s="274"/>
    </row>
    <row r="117" spans="1:9" s="65" customFormat="1" ht="39.4" customHeight="1">
      <c r="A117" s="269" t="s">
        <v>15155</v>
      </c>
      <c r="B117" s="270" t="s">
        <v>13254</v>
      </c>
      <c r="C117" s="270" t="s">
        <v>425</v>
      </c>
      <c r="D117" s="270" t="s">
        <v>13248</v>
      </c>
      <c r="E117" s="271"/>
      <c r="F117" s="272" t="s">
        <v>13255</v>
      </c>
      <c r="G117" s="274"/>
      <c r="H117" s="274"/>
      <c r="I117" s="274"/>
    </row>
    <row r="118" spans="1:9" s="65" customFormat="1" ht="52.9" customHeight="1">
      <c r="A118" s="269" t="s">
        <v>15156</v>
      </c>
      <c r="B118" s="270" t="s">
        <v>13257</v>
      </c>
      <c r="C118" s="270" t="s">
        <v>13258</v>
      </c>
      <c r="D118" s="270" t="s">
        <v>13248</v>
      </c>
      <c r="E118" s="271"/>
      <c r="F118" s="272" t="s">
        <v>13259</v>
      </c>
      <c r="G118" s="274"/>
      <c r="H118" s="274"/>
      <c r="I118" s="274"/>
    </row>
    <row r="119" spans="1:9" s="65" customFormat="1" ht="26.65" customHeight="1">
      <c r="A119" s="269" t="s">
        <v>15157</v>
      </c>
      <c r="B119" s="270" t="s">
        <v>13261</v>
      </c>
      <c r="C119" s="270" t="s">
        <v>138</v>
      </c>
      <c r="D119" s="270" t="s">
        <v>880</v>
      </c>
      <c r="E119" s="271"/>
      <c r="F119" s="272" t="s">
        <v>13262</v>
      </c>
      <c r="G119" s="274"/>
      <c r="H119" s="274"/>
      <c r="I119" s="274"/>
    </row>
    <row r="120" spans="1:9" s="65" customFormat="1" ht="39.4" customHeight="1">
      <c r="A120" s="269" t="s">
        <v>15158</v>
      </c>
      <c r="B120" s="270" t="s">
        <v>13287</v>
      </c>
      <c r="C120" s="270" t="s">
        <v>134</v>
      </c>
      <c r="D120" s="270" t="s">
        <v>293</v>
      </c>
      <c r="E120" s="271"/>
      <c r="F120" s="272" t="s">
        <v>13288</v>
      </c>
      <c r="G120" s="274"/>
      <c r="H120" s="274"/>
      <c r="I120" s="274"/>
    </row>
    <row r="121" spans="1:9" ht="39.4" customHeight="1">
      <c r="A121" s="269" t="s">
        <v>15159</v>
      </c>
      <c r="B121" s="270" t="s">
        <v>13290</v>
      </c>
      <c r="C121" s="270" t="s">
        <v>134</v>
      </c>
      <c r="D121" s="270" t="s">
        <v>293</v>
      </c>
      <c r="E121" s="271"/>
      <c r="F121" s="272" t="s">
        <v>13291</v>
      </c>
      <c r="G121" s="273"/>
      <c r="H121" s="274"/>
      <c r="I121" s="274"/>
    </row>
    <row r="122" spans="1:9" ht="39.4" customHeight="1">
      <c r="A122" s="269" t="s">
        <v>15160</v>
      </c>
      <c r="B122" s="270" t="s">
        <v>13293</v>
      </c>
      <c r="C122" s="270" t="s">
        <v>134</v>
      </c>
      <c r="D122" s="270" t="s">
        <v>293</v>
      </c>
      <c r="E122" s="271"/>
      <c r="F122" s="272" t="s">
        <v>13294</v>
      </c>
      <c r="G122" s="273"/>
      <c r="H122" s="274"/>
      <c r="I122" s="274"/>
    </row>
    <row r="123" spans="1:9" ht="39.4" customHeight="1">
      <c r="A123" s="269" t="s">
        <v>15161</v>
      </c>
      <c r="B123" s="270" t="s">
        <v>13296</v>
      </c>
      <c r="C123" s="270" t="s">
        <v>134</v>
      </c>
      <c r="D123" s="270" t="s">
        <v>293</v>
      </c>
      <c r="E123" s="271"/>
      <c r="F123" s="272" t="s">
        <v>13297</v>
      </c>
      <c r="G123" s="273"/>
      <c r="H123" s="274"/>
      <c r="I123" s="274"/>
    </row>
    <row r="124" spans="1:9" ht="39.4" customHeight="1">
      <c r="A124" s="269" t="s">
        <v>15162</v>
      </c>
      <c r="B124" s="270" t="s">
        <v>13299</v>
      </c>
      <c r="C124" s="270" t="s">
        <v>134</v>
      </c>
      <c r="D124" s="270" t="s">
        <v>293</v>
      </c>
      <c r="E124" s="271"/>
      <c r="F124" s="272" t="s">
        <v>13300</v>
      </c>
      <c r="G124" s="273"/>
      <c r="H124" s="274"/>
      <c r="I124" s="274"/>
    </row>
    <row r="125" spans="1:9" ht="39.4" customHeight="1">
      <c r="A125" s="269" t="s">
        <v>15163</v>
      </c>
      <c r="B125" s="270" t="s">
        <v>13308</v>
      </c>
      <c r="C125" s="270" t="s">
        <v>134</v>
      </c>
      <c r="D125" s="270" t="s">
        <v>293</v>
      </c>
      <c r="E125" s="271"/>
      <c r="F125" s="272" t="s">
        <v>13309</v>
      </c>
      <c r="G125" s="273"/>
      <c r="H125" s="274"/>
      <c r="I125" s="274"/>
    </row>
    <row r="126" spans="1:9" ht="39.4" customHeight="1">
      <c r="A126" s="269" t="s">
        <v>15164</v>
      </c>
      <c r="B126" s="270" t="s">
        <v>13311</v>
      </c>
      <c r="C126" s="270" t="s">
        <v>134</v>
      </c>
      <c r="D126" s="270" t="s">
        <v>293</v>
      </c>
      <c r="E126" s="271"/>
      <c r="F126" s="272" t="s">
        <v>13312</v>
      </c>
      <c r="G126" s="273"/>
      <c r="H126" s="274"/>
      <c r="I126" s="274"/>
    </row>
    <row r="127" spans="1:9" ht="39.4" customHeight="1">
      <c r="A127" s="269" t="s">
        <v>15165</v>
      </c>
      <c r="B127" s="270" t="s">
        <v>13314</v>
      </c>
      <c r="C127" s="270" t="s">
        <v>134</v>
      </c>
      <c r="D127" s="270" t="s">
        <v>293</v>
      </c>
      <c r="E127" s="271"/>
      <c r="F127" s="272" t="s">
        <v>13315</v>
      </c>
      <c r="G127" s="273"/>
      <c r="H127" s="274"/>
      <c r="I127" s="274"/>
    </row>
    <row r="128" spans="1:9" ht="52.9" customHeight="1">
      <c r="A128" s="269" t="s">
        <v>15166</v>
      </c>
      <c r="B128" s="270" t="s">
        <v>13317</v>
      </c>
      <c r="C128" s="270" t="s">
        <v>134</v>
      </c>
      <c r="D128" s="270" t="s">
        <v>293</v>
      </c>
      <c r="E128" s="271"/>
      <c r="F128" s="272" t="s">
        <v>13318</v>
      </c>
      <c r="G128" s="273"/>
      <c r="H128" s="274"/>
      <c r="I128" s="274"/>
    </row>
    <row r="129" spans="1:9" ht="39.4" customHeight="1">
      <c r="A129" s="269" t="s">
        <v>15167</v>
      </c>
      <c r="B129" s="270" t="s">
        <v>13320</v>
      </c>
      <c r="C129" s="270" t="s">
        <v>134</v>
      </c>
      <c r="D129" s="270" t="s">
        <v>293</v>
      </c>
      <c r="E129" s="271"/>
      <c r="F129" s="272" t="s">
        <v>13321</v>
      </c>
      <c r="G129" s="273"/>
      <c r="H129" s="274"/>
      <c r="I129" s="274"/>
    </row>
    <row r="130" spans="1:9" ht="39.4" customHeight="1">
      <c r="A130" s="269" t="s">
        <v>15168</v>
      </c>
      <c r="B130" s="270" t="s">
        <v>13323</v>
      </c>
      <c r="C130" s="270" t="s">
        <v>134</v>
      </c>
      <c r="D130" s="270" t="s">
        <v>293</v>
      </c>
      <c r="E130" s="271"/>
      <c r="F130" s="272" t="s">
        <v>13324</v>
      </c>
      <c r="G130" s="273"/>
      <c r="H130" s="274"/>
      <c r="I130" s="274"/>
    </row>
    <row r="131" spans="1:9" ht="39.4" customHeight="1">
      <c r="A131" s="269" t="s">
        <v>15169</v>
      </c>
      <c r="B131" s="270" t="s">
        <v>13326</v>
      </c>
      <c r="C131" s="270" t="s">
        <v>134</v>
      </c>
      <c r="D131" s="270" t="s">
        <v>293</v>
      </c>
      <c r="E131" s="271"/>
      <c r="F131" s="272" t="s">
        <v>13327</v>
      </c>
      <c r="G131" s="273"/>
      <c r="H131" s="274"/>
      <c r="I131" s="274"/>
    </row>
    <row r="132" spans="1:9" ht="66" customHeight="1">
      <c r="A132" s="269" t="s">
        <v>15170</v>
      </c>
      <c r="B132" s="270" t="s">
        <v>13329</v>
      </c>
      <c r="C132" s="270" t="s">
        <v>134</v>
      </c>
      <c r="D132" s="270" t="s">
        <v>293</v>
      </c>
      <c r="E132" s="271"/>
      <c r="F132" s="272" t="s">
        <v>13330</v>
      </c>
      <c r="G132" s="273"/>
      <c r="H132" s="274"/>
      <c r="I132" s="274"/>
    </row>
    <row r="133" spans="1:9" ht="66" customHeight="1">
      <c r="A133" s="269" t="s">
        <v>15171</v>
      </c>
      <c r="B133" s="270" t="s">
        <v>13332</v>
      </c>
      <c r="C133" s="270" t="s">
        <v>134</v>
      </c>
      <c r="D133" s="270" t="s">
        <v>293</v>
      </c>
      <c r="E133" s="271"/>
      <c r="F133" s="272" t="s">
        <v>13333</v>
      </c>
      <c r="G133" s="273"/>
      <c r="H133" s="274"/>
      <c r="I133" s="274"/>
    </row>
    <row r="134" spans="1:9" ht="39.4" customHeight="1">
      <c r="A134" s="269" t="s">
        <v>15172</v>
      </c>
      <c r="B134" s="270" t="s">
        <v>13335</v>
      </c>
      <c r="C134" s="270" t="s">
        <v>134</v>
      </c>
      <c r="D134" s="270" t="s">
        <v>293</v>
      </c>
      <c r="E134" s="271"/>
      <c r="F134" s="272" t="s">
        <v>13336</v>
      </c>
      <c r="G134" s="273"/>
      <c r="H134" s="274"/>
      <c r="I134" s="274"/>
    </row>
    <row r="135" spans="1:9" ht="39.4" customHeight="1">
      <c r="A135" s="269" t="s">
        <v>15173</v>
      </c>
      <c r="B135" s="270" t="s">
        <v>13338</v>
      </c>
      <c r="C135" s="270" t="s">
        <v>134</v>
      </c>
      <c r="D135" s="270" t="s">
        <v>293</v>
      </c>
      <c r="E135" s="271"/>
      <c r="F135" s="272" t="s">
        <v>13339</v>
      </c>
      <c r="G135" s="273"/>
      <c r="H135" s="274"/>
      <c r="I135" s="274"/>
    </row>
    <row r="136" spans="1:9" ht="39.4" customHeight="1">
      <c r="A136" s="269" t="s">
        <v>15174</v>
      </c>
      <c r="B136" s="270" t="s">
        <v>13341</v>
      </c>
      <c r="C136" s="270" t="s">
        <v>134</v>
      </c>
      <c r="D136" s="270" t="s">
        <v>293</v>
      </c>
      <c r="E136" s="271"/>
      <c r="F136" s="272" t="s">
        <v>13342</v>
      </c>
      <c r="G136" s="273"/>
      <c r="H136" s="274"/>
      <c r="I136" s="274"/>
    </row>
    <row r="137" spans="1:9" ht="26.65" customHeight="1">
      <c r="A137" s="269" t="s">
        <v>15175</v>
      </c>
      <c r="B137" s="270" t="s">
        <v>13344</v>
      </c>
      <c r="C137" s="270" t="s">
        <v>12931</v>
      </c>
      <c r="D137" s="270" t="s">
        <v>12954</v>
      </c>
      <c r="E137" s="271"/>
      <c r="F137" s="272" t="s">
        <v>13345</v>
      </c>
      <c r="G137" s="273"/>
      <c r="H137" s="274"/>
      <c r="I137" s="274"/>
    </row>
    <row r="138" spans="1:9" ht="39.4" customHeight="1">
      <c r="A138" s="269" t="s">
        <v>15176</v>
      </c>
      <c r="B138" s="270" t="s">
        <v>13347</v>
      </c>
      <c r="C138" s="270" t="s">
        <v>134</v>
      </c>
      <c r="D138" s="270" t="s">
        <v>293</v>
      </c>
      <c r="E138" s="271"/>
      <c r="F138" s="272" t="s">
        <v>13348</v>
      </c>
      <c r="G138" s="273"/>
      <c r="H138" s="274"/>
      <c r="I138" s="274"/>
    </row>
    <row r="139" spans="1:9" ht="39.4" customHeight="1">
      <c r="A139" s="269" t="s">
        <v>15177</v>
      </c>
      <c r="B139" s="270" t="s">
        <v>13350</v>
      </c>
      <c r="C139" s="270" t="s">
        <v>134</v>
      </c>
      <c r="D139" s="270" t="s">
        <v>293</v>
      </c>
      <c r="E139" s="271"/>
      <c r="F139" s="272" t="s">
        <v>13351</v>
      </c>
      <c r="G139" s="273"/>
      <c r="H139" s="274"/>
      <c r="I139" s="274"/>
    </row>
    <row r="140" spans="1:9" ht="39.4" customHeight="1">
      <c r="A140" s="269" t="s">
        <v>15178</v>
      </c>
      <c r="B140" s="270" t="s">
        <v>13353</v>
      </c>
      <c r="C140" s="270" t="s">
        <v>134</v>
      </c>
      <c r="D140" s="270" t="s">
        <v>293</v>
      </c>
      <c r="E140" s="271"/>
      <c r="F140" s="272" t="s">
        <v>13354</v>
      </c>
      <c r="G140" s="273"/>
      <c r="H140" s="274"/>
      <c r="I140" s="274"/>
    </row>
    <row r="141" spans="1:9" ht="39.4" customHeight="1">
      <c r="A141" s="269" t="s">
        <v>15179</v>
      </c>
      <c r="B141" s="270" t="s">
        <v>13356</v>
      </c>
      <c r="C141" s="270" t="s">
        <v>134</v>
      </c>
      <c r="D141" s="270" t="s">
        <v>293</v>
      </c>
      <c r="E141" s="271"/>
      <c r="F141" s="272" t="s">
        <v>13357</v>
      </c>
      <c r="G141" s="273"/>
      <c r="H141" s="274"/>
      <c r="I141" s="274"/>
    </row>
    <row r="142" spans="1:9" ht="39.4" customHeight="1">
      <c r="A142" s="269" t="s">
        <v>15180</v>
      </c>
      <c r="B142" s="270" t="s">
        <v>13359</v>
      </c>
      <c r="C142" s="270" t="s">
        <v>134</v>
      </c>
      <c r="D142" s="270" t="s">
        <v>293</v>
      </c>
      <c r="E142" s="271"/>
      <c r="F142" s="272" t="s">
        <v>13360</v>
      </c>
      <c r="G142" s="273"/>
      <c r="H142" s="274"/>
      <c r="I142" s="274"/>
    </row>
    <row r="143" spans="1:9" ht="26.65" customHeight="1">
      <c r="A143" s="269" t="s">
        <v>15181</v>
      </c>
      <c r="B143" s="270" t="s">
        <v>13362</v>
      </c>
      <c r="C143" s="270" t="s">
        <v>12931</v>
      </c>
      <c r="D143" s="270" t="s">
        <v>12954</v>
      </c>
      <c r="E143" s="271"/>
      <c r="F143" s="272" t="s">
        <v>13363</v>
      </c>
      <c r="G143" s="273"/>
      <c r="H143" s="274"/>
      <c r="I143" s="274"/>
    </row>
    <row r="144" spans="1:9" ht="39.4" customHeight="1">
      <c r="A144" s="269" t="s">
        <v>15182</v>
      </c>
      <c r="B144" s="270" t="s">
        <v>13365</v>
      </c>
      <c r="C144" s="270" t="s">
        <v>134</v>
      </c>
      <c r="D144" s="270" t="s">
        <v>293</v>
      </c>
      <c r="E144" s="271"/>
      <c r="F144" s="272" t="s">
        <v>13366</v>
      </c>
      <c r="G144" s="273"/>
      <c r="H144" s="274"/>
      <c r="I144" s="274"/>
    </row>
    <row r="145" spans="1:9" ht="39.4" customHeight="1">
      <c r="A145" s="269" t="s">
        <v>15183</v>
      </c>
      <c r="B145" s="270" t="s">
        <v>13368</v>
      </c>
      <c r="C145" s="270" t="s">
        <v>134</v>
      </c>
      <c r="D145" s="270" t="s">
        <v>293</v>
      </c>
      <c r="E145" s="271"/>
      <c r="F145" s="272" t="s">
        <v>13369</v>
      </c>
      <c r="G145" s="273"/>
      <c r="H145" s="274"/>
      <c r="I145" s="274"/>
    </row>
    <row r="146" spans="1:9" ht="39.4" customHeight="1">
      <c r="A146" s="269" t="s">
        <v>15184</v>
      </c>
      <c r="B146" s="270" t="s">
        <v>13371</v>
      </c>
      <c r="C146" s="270" t="s">
        <v>134</v>
      </c>
      <c r="D146" s="270" t="s">
        <v>293</v>
      </c>
      <c r="E146" s="271"/>
      <c r="F146" s="272" t="s">
        <v>13372</v>
      </c>
      <c r="G146" s="273"/>
      <c r="H146" s="274"/>
      <c r="I146" s="274"/>
    </row>
    <row r="147" spans="1:9" ht="39.4" customHeight="1">
      <c r="A147" s="269" t="s">
        <v>15185</v>
      </c>
      <c r="B147" s="270" t="s">
        <v>13374</v>
      </c>
      <c r="C147" s="270" t="s">
        <v>134</v>
      </c>
      <c r="D147" s="270" t="s">
        <v>293</v>
      </c>
      <c r="E147" s="271"/>
      <c r="F147" s="272" t="s">
        <v>13375</v>
      </c>
      <c r="G147" s="273"/>
      <c r="H147" s="274"/>
      <c r="I147" s="274"/>
    </row>
    <row r="148" spans="1:9" ht="39.4" customHeight="1">
      <c r="A148" s="269" t="s">
        <v>15186</v>
      </c>
      <c r="B148" s="270" t="s">
        <v>13377</v>
      </c>
      <c r="C148" s="270" t="s">
        <v>134</v>
      </c>
      <c r="D148" s="270" t="s">
        <v>293</v>
      </c>
      <c r="E148" s="271"/>
      <c r="F148" s="272" t="s">
        <v>13378</v>
      </c>
      <c r="G148" s="273"/>
      <c r="H148" s="274"/>
      <c r="I148" s="274"/>
    </row>
    <row r="149" spans="1:9" ht="26.65" customHeight="1">
      <c r="A149" s="269" t="s">
        <v>15187</v>
      </c>
      <c r="B149" s="270" t="s">
        <v>13380</v>
      </c>
      <c r="C149" s="270" t="s">
        <v>12931</v>
      </c>
      <c r="D149" s="270" t="s">
        <v>12954</v>
      </c>
      <c r="E149" s="271"/>
      <c r="F149" s="272" t="s">
        <v>13381</v>
      </c>
      <c r="G149" s="273"/>
      <c r="H149" s="274"/>
      <c r="I149" s="274"/>
    </row>
    <row r="150" spans="1:9" ht="39.4" customHeight="1">
      <c r="A150" s="269" t="s">
        <v>15188</v>
      </c>
      <c r="B150" s="270" t="s">
        <v>13383</v>
      </c>
      <c r="C150" s="270" t="s">
        <v>134</v>
      </c>
      <c r="D150" s="270" t="s">
        <v>293</v>
      </c>
      <c r="E150" s="271"/>
      <c r="F150" s="272" t="s">
        <v>13384</v>
      </c>
      <c r="G150" s="273"/>
      <c r="H150" s="274"/>
      <c r="I150" s="274"/>
    </row>
    <row r="151" spans="1:9" ht="39.4" customHeight="1">
      <c r="A151" s="269" t="s">
        <v>15189</v>
      </c>
      <c r="B151" s="270" t="s">
        <v>13389</v>
      </c>
      <c r="C151" s="270" t="s">
        <v>134</v>
      </c>
      <c r="D151" s="270" t="s">
        <v>293</v>
      </c>
      <c r="E151" s="271"/>
      <c r="F151" s="272" t="s">
        <v>13390</v>
      </c>
      <c r="G151" s="273"/>
      <c r="H151" s="274"/>
      <c r="I151" s="274"/>
    </row>
    <row r="152" spans="1:9" ht="39.4" customHeight="1">
      <c r="A152" s="269" t="s">
        <v>15190</v>
      </c>
      <c r="B152" s="270" t="s">
        <v>13392</v>
      </c>
      <c r="C152" s="270" t="s">
        <v>134</v>
      </c>
      <c r="D152" s="270" t="s">
        <v>293</v>
      </c>
      <c r="E152" s="271"/>
      <c r="F152" s="272" t="s">
        <v>13393</v>
      </c>
      <c r="G152" s="273"/>
      <c r="H152" s="274"/>
      <c r="I152" s="274"/>
    </row>
    <row r="153" spans="1:9" ht="39.4" customHeight="1">
      <c r="A153" s="269" t="s">
        <v>15191</v>
      </c>
      <c r="B153" s="270" t="s">
        <v>13395</v>
      </c>
      <c r="C153" s="270" t="s">
        <v>134</v>
      </c>
      <c r="D153" s="270" t="s">
        <v>293</v>
      </c>
      <c r="E153" s="271"/>
      <c r="F153" s="272" t="s">
        <v>13396</v>
      </c>
      <c r="G153" s="273"/>
      <c r="H153" s="274"/>
      <c r="I153" s="274"/>
    </row>
    <row r="154" spans="1:9" ht="39.4" customHeight="1">
      <c r="A154" s="269" t="s">
        <v>15192</v>
      </c>
      <c r="B154" s="270" t="s">
        <v>13401</v>
      </c>
      <c r="C154" s="270" t="s">
        <v>134</v>
      </c>
      <c r="D154" s="270" t="s">
        <v>293</v>
      </c>
      <c r="E154" s="271"/>
      <c r="F154" s="272" t="s">
        <v>13402</v>
      </c>
      <c r="G154" s="273"/>
      <c r="H154" s="274"/>
      <c r="I154" s="274"/>
    </row>
    <row r="155" spans="1:9" ht="39.4" customHeight="1">
      <c r="A155" s="269" t="s">
        <v>15193</v>
      </c>
      <c r="B155" s="270" t="s">
        <v>13404</v>
      </c>
      <c r="C155" s="270" t="s">
        <v>134</v>
      </c>
      <c r="D155" s="270" t="s">
        <v>293</v>
      </c>
      <c r="E155" s="271"/>
      <c r="F155" s="272" t="s">
        <v>13405</v>
      </c>
      <c r="G155" s="273"/>
      <c r="H155" s="274"/>
      <c r="I155" s="274"/>
    </row>
    <row r="156" spans="1:9" ht="39.4" customHeight="1">
      <c r="A156" s="269" t="s">
        <v>15194</v>
      </c>
      <c r="B156" s="270" t="s">
        <v>13407</v>
      </c>
      <c r="C156" s="270" t="s">
        <v>134</v>
      </c>
      <c r="D156" s="270" t="s">
        <v>293</v>
      </c>
      <c r="E156" s="271"/>
      <c r="F156" s="272" t="s">
        <v>13408</v>
      </c>
      <c r="G156" s="273"/>
      <c r="H156" s="274"/>
      <c r="I156" s="274"/>
    </row>
    <row r="157" spans="1:9" ht="39.4" customHeight="1">
      <c r="A157" s="269" t="s">
        <v>15195</v>
      </c>
      <c r="B157" s="270" t="s">
        <v>13410</v>
      </c>
      <c r="C157" s="270" t="s">
        <v>134</v>
      </c>
      <c r="D157" s="270" t="s">
        <v>293</v>
      </c>
      <c r="E157" s="271"/>
      <c r="F157" s="272" t="s">
        <v>13411</v>
      </c>
      <c r="G157" s="273"/>
      <c r="H157" s="274"/>
      <c r="I157" s="274"/>
    </row>
    <row r="158" spans="1:9" ht="39.4" customHeight="1">
      <c r="A158" s="269" t="s">
        <v>15196</v>
      </c>
      <c r="B158" s="270" t="s">
        <v>13413</v>
      </c>
      <c r="C158" s="270" t="s">
        <v>134</v>
      </c>
      <c r="D158" s="270" t="s">
        <v>293</v>
      </c>
      <c r="E158" s="271"/>
      <c r="F158" s="272" t="s">
        <v>13414</v>
      </c>
      <c r="G158" s="273"/>
      <c r="H158" s="274"/>
      <c r="I158" s="274"/>
    </row>
    <row r="159" spans="1:9" ht="39.4" customHeight="1">
      <c r="A159" s="269" t="s">
        <v>15197</v>
      </c>
      <c r="B159" s="270" t="s">
        <v>13416</v>
      </c>
      <c r="C159" s="270" t="s">
        <v>134</v>
      </c>
      <c r="D159" s="270" t="s">
        <v>293</v>
      </c>
      <c r="E159" s="271"/>
      <c r="F159" s="272" t="s">
        <v>13417</v>
      </c>
      <c r="G159" s="273"/>
      <c r="H159" s="274"/>
      <c r="I159" s="274"/>
    </row>
    <row r="160" spans="1:9" ht="39.4" customHeight="1">
      <c r="A160" s="269" t="s">
        <v>15198</v>
      </c>
      <c r="B160" s="270" t="s">
        <v>13419</v>
      </c>
      <c r="C160" s="270" t="s">
        <v>134</v>
      </c>
      <c r="D160" s="270" t="s">
        <v>293</v>
      </c>
      <c r="E160" s="271"/>
      <c r="F160" s="272" t="s">
        <v>13420</v>
      </c>
      <c r="G160" s="273"/>
      <c r="H160" s="274"/>
      <c r="I160" s="274"/>
    </row>
    <row r="161" spans="1:9" ht="39.4" customHeight="1">
      <c r="A161" s="269" t="s">
        <v>15199</v>
      </c>
      <c r="B161" s="270" t="s">
        <v>13428</v>
      </c>
      <c r="C161" s="270" t="s">
        <v>12931</v>
      </c>
      <c r="D161" s="270" t="s">
        <v>12954</v>
      </c>
      <c r="E161" s="271"/>
      <c r="F161" s="272" t="s">
        <v>13429</v>
      </c>
      <c r="G161" s="273"/>
      <c r="H161" s="274"/>
      <c r="I161" s="274"/>
    </row>
    <row r="162" spans="1:9" ht="39.4" customHeight="1">
      <c r="A162" s="269" t="s">
        <v>15200</v>
      </c>
      <c r="B162" s="270" t="s">
        <v>13431</v>
      </c>
      <c r="C162" s="270" t="s">
        <v>134</v>
      </c>
      <c r="D162" s="270" t="s">
        <v>293</v>
      </c>
      <c r="E162" s="271"/>
      <c r="F162" s="272" t="s">
        <v>13432</v>
      </c>
      <c r="G162" s="273"/>
      <c r="H162" s="274"/>
      <c r="I162" s="274"/>
    </row>
    <row r="163" spans="1:9" ht="39.4" customHeight="1">
      <c r="A163" s="269" t="s">
        <v>15201</v>
      </c>
      <c r="B163" s="270" t="s">
        <v>13434</v>
      </c>
      <c r="C163" s="270" t="s">
        <v>134</v>
      </c>
      <c r="D163" s="270" t="s">
        <v>293</v>
      </c>
      <c r="E163" s="271"/>
      <c r="F163" s="272" t="s">
        <v>13435</v>
      </c>
      <c r="G163" s="273"/>
      <c r="H163" s="274"/>
      <c r="I163" s="274"/>
    </row>
    <row r="164" spans="1:9" ht="39.4" customHeight="1">
      <c r="A164" s="269" t="s">
        <v>15202</v>
      </c>
      <c r="B164" s="270" t="s">
        <v>13437</v>
      </c>
      <c r="C164" s="270" t="s">
        <v>134</v>
      </c>
      <c r="D164" s="270" t="s">
        <v>293</v>
      </c>
      <c r="E164" s="271"/>
      <c r="F164" s="272" t="s">
        <v>13438</v>
      </c>
      <c r="G164" s="273"/>
      <c r="H164" s="274"/>
      <c r="I164" s="274"/>
    </row>
    <row r="165" spans="1:9" ht="39.4" customHeight="1">
      <c r="A165" s="269" t="s">
        <v>15203</v>
      </c>
      <c r="B165" s="270" t="s">
        <v>13440</v>
      </c>
      <c r="C165" s="270" t="s">
        <v>134</v>
      </c>
      <c r="D165" s="270" t="s">
        <v>293</v>
      </c>
      <c r="E165" s="271"/>
      <c r="F165" s="272" t="s">
        <v>13441</v>
      </c>
      <c r="G165" s="273"/>
      <c r="H165" s="274"/>
      <c r="I165" s="274"/>
    </row>
    <row r="166" spans="1:9" ht="39.4" customHeight="1">
      <c r="A166" s="269" t="s">
        <v>15204</v>
      </c>
      <c r="B166" s="270" t="s">
        <v>13443</v>
      </c>
      <c r="C166" s="270" t="s">
        <v>134</v>
      </c>
      <c r="D166" s="270" t="s">
        <v>293</v>
      </c>
      <c r="E166" s="271"/>
      <c r="F166" s="272" t="s">
        <v>13444</v>
      </c>
      <c r="G166" s="273"/>
      <c r="H166" s="274"/>
      <c r="I166" s="274"/>
    </row>
    <row r="167" spans="1:9" ht="39.4" customHeight="1">
      <c r="A167" s="269" t="s">
        <v>15205</v>
      </c>
      <c r="B167" s="270" t="s">
        <v>13446</v>
      </c>
      <c r="C167" s="270" t="s">
        <v>134</v>
      </c>
      <c r="D167" s="270" t="s">
        <v>293</v>
      </c>
      <c r="E167" s="271"/>
      <c r="F167" s="272" t="s">
        <v>13447</v>
      </c>
      <c r="G167" s="273"/>
      <c r="H167" s="274"/>
      <c r="I167" s="274"/>
    </row>
    <row r="168" spans="1:9" ht="39.4" customHeight="1">
      <c r="A168" s="269" t="s">
        <v>15206</v>
      </c>
      <c r="B168" s="270" t="s">
        <v>13449</v>
      </c>
      <c r="C168" s="270" t="s">
        <v>134</v>
      </c>
      <c r="D168" s="270" t="s">
        <v>293</v>
      </c>
      <c r="E168" s="271"/>
      <c r="F168" s="272" t="s">
        <v>13450</v>
      </c>
      <c r="G168" s="273"/>
      <c r="H168" s="274"/>
      <c r="I168" s="274"/>
    </row>
    <row r="169" spans="1:9" ht="39.4" customHeight="1">
      <c r="A169" s="269" t="s">
        <v>15207</v>
      </c>
      <c r="B169" s="270" t="s">
        <v>13452</v>
      </c>
      <c r="C169" s="270" t="s">
        <v>134</v>
      </c>
      <c r="D169" s="270" t="s">
        <v>293</v>
      </c>
      <c r="E169" s="271"/>
      <c r="F169" s="272" t="s">
        <v>13453</v>
      </c>
      <c r="G169" s="273"/>
      <c r="H169" s="274"/>
      <c r="I169" s="274"/>
    </row>
    <row r="170" spans="1:9" ht="39.4" customHeight="1">
      <c r="A170" s="269" t="s">
        <v>15208</v>
      </c>
      <c r="B170" s="270" t="s">
        <v>13455</v>
      </c>
      <c r="C170" s="270" t="s">
        <v>134</v>
      </c>
      <c r="D170" s="270" t="s">
        <v>293</v>
      </c>
      <c r="E170" s="271"/>
      <c r="F170" s="272" t="s">
        <v>13456</v>
      </c>
      <c r="G170" s="273"/>
      <c r="H170" s="274"/>
      <c r="I170" s="274"/>
    </row>
    <row r="171" spans="1:9" ht="39.4" customHeight="1">
      <c r="A171" s="269" t="s">
        <v>15209</v>
      </c>
      <c r="B171" s="270" t="s">
        <v>13458</v>
      </c>
      <c r="C171" s="270" t="s">
        <v>134</v>
      </c>
      <c r="D171" s="270" t="s">
        <v>293</v>
      </c>
      <c r="E171" s="271"/>
      <c r="F171" s="272" t="s">
        <v>13459</v>
      </c>
      <c r="G171" s="273"/>
      <c r="H171" s="274"/>
      <c r="I171" s="274"/>
    </row>
    <row r="172" spans="1:9" ht="39.4" customHeight="1">
      <c r="A172" s="269" t="s">
        <v>15210</v>
      </c>
      <c r="B172" s="270" t="s">
        <v>13461</v>
      </c>
      <c r="C172" s="270" t="s">
        <v>134</v>
      </c>
      <c r="D172" s="270" t="s">
        <v>293</v>
      </c>
      <c r="E172" s="271"/>
      <c r="F172" s="272" t="s">
        <v>13462</v>
      </c>
      <c r="G172" s="273"/>
      <c r="H172" s="274"/>
      <c r="I172" s="274"/>
    </row>
    <row r="173" spans="1:9" ht="39.4" customHeight="1">
      <c r="A173" s="269" t="s">
        <v>15211</v>
      </c>
      <c r="B173" s="270" t="s">
        <v>13464</v>
      </c>
      <c r="C173" s="270" t="s">
        <v>134</v>
      </c>
      <c r="D173" s="270" t="s">
        <v>293</v>
      </c>
      <c r="E173" s="271"/>
      <c r="F173" s="272" t="s">
        <v>13465</v>
      </c>
      <c r="G173" s="273"/>
      <c r="H173" s="274"/>
      <c r="I173" s="274"/>
    </row>
    <row r="174" spans="1:9" ht="39.4" customHeight="1">
      <c r="A174" s="269" t="s">
        <v>15212</v>
      </c>
      <c r="B174" s="270" t="s">
        <v>13467</v>
      </c>
      <c r="C174" s="270" t="s">
        <v>134</v>
      </c>
      <c r="D174" s="270" t="s">
        <v>293</v>
      </c>
      <c r="E174" s="271"/>
      <c r="F174" s="272" t="s">
        <v>13468</v>
      </c>
      <c r="G174" s="273"/>
      <c r="H174" s="274"/>
      <c r="I174" s="274"/>
    </row>
    <row r="175" spans="1:9" ht="26.65" customHeight="1">
      <c r="A175" s="269" t="s">
        <v>15213</v>
      </c>
      <c r="B175" s="270" t="s">
        <v>13470</v>
      </c>
      <c r="C175" s="270" t="s">
        <v>12931</v>
      </c>
      <c r="D175" s="270" t="s">
        <v>12954</v>
      </c>
      <c r="E175" s="271"/>
      <c r="F175" s="272" t="s">
        <v>13471</v>
      </c>
      <c r="G175" s="273"/>
      <c r="H175" s="274"/>
      <c r="I175" s="274"/>
    </row>
    <row r="176" spans="1:9" ht="39.4" customHeight="1">
      <c r="A176" s="269" t="s">
        <v>15214</v>
      </c>
      <c r="B176" s="270" t="s">
        <v>13473</v>
      </c>
      <c r="C176" s="270" t="s">
        <v>134</v>
      </c>
      <c r="D176" s="270" t="s">
        <v>293</v>
      </c>
      <c r="E176" s="271"/>
      <c r="F176" s="272" t="s">
        <v>13474</v>
      </c>
      <c r="G176" s="273"/>
      <c r="H176" s="274"/>
      <c r="I176" s="274"/>
    </row>
    <row r="177" spans="1:9" ht="39.4" customHeight="1">
      <c r="A177" s="269" t="s">
        <v>15215</v>
      </c>
      <c r="B177" s="270" t="s">
        <v>13476</v>
      </c>
      <c r="C177" s="270" t="s">
        <v>134</v>
      </c>
      <c r="D177" s="270" t="s">
        <v>293</v>
      </c>
      <c r="E177" s="271"/>
      <c r="F177" s="272" t="s">
        <v>13477</v>
      </c>
      <c r="G177" s="273"/>
      <c r="H177" s="274"/>
      <c r="I177" s="274"/>
    </row>
    <row r="178" spans="1:9" ht="39.4" customHeight="1">
      <c r="A178" s="269" t="s">
        <v>15216</v>
      </c>
      <c r="B178" s="270" t="s">
        <v>13479</v>
      </c>
      <c r="C178" s="270" t="s">
        <v>134</v>
      </c>
      <c r="D178" s="270" t="s">
        <v>293</v>
      </c>
      <c r="E178" s="271"/>
      <c r="F178" s="272" t="s">
        <v>13480</v>
      </c>
      <c r="G178" s="273"/>
      <c r="H178" s="274"/>
      <c r="I178" s="274"/>
    </row>
    <row r="179" spans="1:9" ht="39.4" customHeight="1">
      <c r="A179" s="269" t="s">
        <v>15217</v>
      </c>
      <c r="B179" s="270" t="s">
        <v>13482</v>
      </c>
      <c r="C179" s="270" t="s">
        <v>134</v>
      </c>
      <c r="D179" s="270" t="s">
        <v>293</v>
      </c>
      <c r="E179" s="271"/>
      <c r="F179" s="272" t="s">
        <v>13483</v>
      </c>
      <c r="G179" s="273"/>
      <c r="H179" s="274"/>
      <c r="I179" s="274"/>
    </row>
    <row r="180" spans="1:9" ht="39.4" customHeight="1">
      <c r="A180" s="269" t="s">
        <v>15218</v>
      </c>
      <c r="B180" s="270" t="s">
        <v>13485</v>
      </c>
      <c r="C180" s="270" t="s">
        <v>134</v>
      </c>
      <c r="D180" s="270" t="s">
        <v>293</v>
      </c>
      <c r="E180" s="271"/>
      <c r="F180" s="272" t="s">
        <v>13486</v>
      </c>
      <c r="G180" s="273"/>
      <c r="H180" s="274"/>
      <c r="I180" s="274"/>
    </row>
    <row r="181" spans="1:9" ht="13.15" customHeight="1">
      <c r="A181" s="269" t="s">
        <v>15219</v>
      </c>
      <c r="B181" s="269" t="s">
        <v>12683</v>
      </c>
      <c r="C181" s="270"/>
      <c r="D181" s="270"/>
      <c r="E181" s="271"/>
      <c r="F181" s="272"/>
      <c r="G181" s="273"/>
      <c r="H181" s="274"/>
      <c r="I181" s="274"/>
    </row>
    <row r="182" spans="1:9" ht="39.4" customHeight="1">
      <c r="A182" s="269" t="s">
        <v>15220</v>
      </c>
      <c r="B182" s="270" t="s">
        <v>14793</v>
      </c>
      <c r="C182" s="270" t="s">
        <v>134</v>
      </c>
      <c r="D182" s="270" t="s">
        <v>293</v>
      </c>
      <c r="E182" s="271"/>
      <c r="F182" s="272" t="s">
        <v>13492</v>
      </c>
      <c r="G182" s="273"/>
      <c r="H182" s="274"/>
      <c r="I182" s="274"/>
    </row>
    <row r="183" spans="1:9" ht="13.15" customHeight="1">
      <c r="A183" s="269" t="s">
        <v>15221</v>
      </c>
      <c r="B183" s="269" t="s">
        <v>12683</v>
      </c>
      <c r="C183" s="270"/>
      <c r="D183" s="270"/>
      <c r="E183" s="271"/>
      <c r="F183" s="272"/>
      <c r="G183" s="273"/>
      <c r="H183" s="274"/>
      <c r="I183" s="274"/>
    </row>
    <row r="184" spans="1:9" ht="39.4" customHeight="1">
      <c r="A184" s="269" t="s">
        <v>15222</v>
      </c>
      <c r="B184" s="270" t="s">
        <v>13497</v>
      </c>
      <c r="C184" s="270" t="s">
        <v>134</v>
      </c>
      <c r="D184" s="270" t="s">
        <v>293</v>
      </c>
      <c r="E184" s="271"/>
      <c r="F184" s="272" t="s">
        <v>13498</v>
      </c>
      <c r="G184" s="273"/>
      <c r="H184" s="274"/>
      <c r="I184" s="274"/>
    </row>
    <row r="185" spans="1:9" ht="39.4" customHeight="1">
      <c r="A185" s="269" t="s">
        <v>15223</v>
      </c>
      <c r="B185" s="270" t="s">
        <v>13500</v>
      </c>
      <c r="C185" s="270" t="s">
        <v>134</v>
      </c>
      <c r="D185" s="270" t="s">
        <v>293</v>
      </c>
      <c r="E185" s="271"/>
      <c r="F185" s="272" t="s">
        <v>13501</v>
      </c>
      <c r="G185" s="273"/>
      <c r="H185" s="274"/>
      <c r="I185" s="274"/>
    </row>
    <row r="186" spans="1:9" ht="39.4" customHeight="1">
      <c r="A186" s="269" t="s">
        <v>15224</v>
      </c>
      <c r="B186" s="270" t="s">
        <v>13503</v>
      </c>
      <c r="C186" s="270" t="s">
        <v>134</v>
      </c>
      <c r="D186" s="270" t="s">
        <v>293</v>
      </c>
      <c r="E186" s="271"/>
      <c r="F186" s="272" t="s">
        <v>13504</v>
      </c>
      <c r="G186" s="273"/>
      <c r="H186" s="274"/>
      <c r="I186" s="274"/>
    </row>
    <row r="187" spans="1:9" ht="39.4" customHeight="1">
      <c r="A187" s="269" t="s">
        <v>15225</v>
      </c>
      <c r="B187" s="270" t="s">
        <v>13506</v>
      </c>
      <c r="C187" s="270" t="s">
        <v>134</v>
      </c>
      <c r="D187" s="270" t="s">
        <v>293</v>
      </c>
      <c r="E187" s="271"/>
      <c r="F187" s="272" t="s">
        <v>13507</v>
      </c>
      <c r="G187" s="273"/>
      <c r="H187" s="274"/>
      <c r="I187" s="274"/>
    </row>
    <row r="188" spans="1:9" ht="39.4" customHeight="1">
      <c r="A188" s="269" t="s">
        <v>15226</v>
      </c>
      <c r="B188" s="270" t="s">
        <v>13509</v>
      </c>
      <c r="C188" s="270" t="s">
        <v>134</v>
      </c>
      <c r="D188" s="270" t="s">
        <v>293</v>
      </c>
      <c r="E188" s="271"/>
      <c r="F188" s="272" t="s">
        <v>13510</v>
      </c>
      <c r="G188" s="273"/>
      <c r="H188" s="274"/>
      <c r="I188" s="274"/>
    </row>
    <row r="189" spans="1:9" ht="39.4" customHeight="1">
      <c r="A189" s="269" t="s">
        <v>15227</v>
      </c>
      <c r="B189" s="270" t="s">
        <v>13512</v>
      </c>
      <c r="C189" s="270" t="s">
        <v>134</v>
      </c>
      <c r="D189" s="270" t="s">
        <v>293</v>
      </c>
      <c r="E189" s="271"/>
      <c r="F189" s="272" t="s">
        <v>13513</v>
      </c>
      <c r="G189" s="273"/>
      <c r="H189" s="274"/>
      <c r="I189" s="274"/>
    </row>
    <row r="190" spans="1:9" ht="39.4" customHeight="1">
      <c r="A190" s="269" t="s">
        <v>15228</v>
      </c>
      <c r="B190" s="270" t="s">
        <v>13515</v>
      </c>
      <c r="C190" s="270" t="s">
        <v>134</v>
      </c>
      <c r="D190" s="270" t="s">
        <v>293</v>
      </c>
      <c r="E190" s="271"/>
      <c r="F190" s="272" t="s">
        <v>13516</v>
      </c>
      <c r="G190" s="273"/>
      <c r="H190" s="274"/>
      <c r="I190" s="274"/>
    </row>
    <row r="191" spans="1:9" ht="39.4" customHeight="1">
      <c r="A191" s="269" t="s">
        <v>15229</v>
      </c>
      <c r="B191" s="270" t="s">
        <v>13518</v>
      </c>
      <c r="C191" s="270" t="s">
        <v>134</v>
      </c>
      <c r="D191" s="270" t="s">
        <v>293</v>
      </c>
      <c r="E191" s="271"/>
      <c r="F191" s="272" t="s">
        <v>13519</v>
      </c>
      <c r="G191" s="273"/>
      <c r="H191" s="274"/>
      <c r="I191" s="274"/>
    </row>
    <row r="192" spans="1:9" ht="39.4" customHeight="1">
      <c r="A192" s="269" t="s">
        <v>15230</v>
      </c>
      <c r="B192" s="270" t="s">
        <v>13521</v>
      </c>
      <c r="C192" s="270" t="s">
        <v>134</v>
      </c>
      <c r="D192" s="270" t="s">
        <v>293</v>
      </c>
      <c r="E192" s="271"/>
      <c r="F192" s="272" t="s">
        <v>13522</v>
      </c>
      <c r="G192" s="273"/>
      <c r="H192" s="274"/>
      <c r="I192" s="274"/>
    </row>
    <row r="193" spans="1:9" ht="39.4" customHeight="1">
      <c r="A193" s="269" t="s">
        <v>15231</v>
      </c>
      <c r="B193" s="270" t="s">
        <v>13524</v>
      </c>
      <c r="C193" s="270" t="s">
        <v>134</v>
      </c>
      <c r="D193" s="270" t="s">
        <v>293</v>
      </c>
      <c r="E193" s="271"/>
      <c r="F193" s="272" t="s">
        <v>13525</v>
      </c>
      <c r="G193" s="273"/>
      <c r="H193" s="274"/>
      <c r="I193" s="274"/>
    </row>
    <row r="194" spans="1:9" ht="39.4" customHeight="1">
      <c r="A194" s="269" t="s">
        <v>15232</v>
      </c>
      <c r="B194" s="270" t="s">
        <v>13527</v>
      </c>
      <c r="C194" s="270" t="s">
        <v>134</v>
      </c>
      <c r="D194" s="270" t="s">
        <v>293</v>
      </c>
      <c r="E194" s="271"/>
      <c r="F194" s="272" t="s">
        <v>13528</v>
      </c>
      <c r="G194" s="273"/>
      <c r="H194" s="274"/>
      <c r="I194" s="274"/>
    </row>
    <row r="195" spans="1:9" ht="39.4" customHeight="1">
      <c r="A195" s="269" t="s">
        <v>15233</v>
      </c>
      <c r="B195" s="270" t="s">
        <v>13530</v>
      </c>
      <c r="C195" s="270" t="s">
        <v>134</v>
      </c>
      <c r="D195" s="270" t="s">
        <v>293</v>
      </c>
      <c r="E195" s="271"/>
      <c r="F195" s="272" t="s">
        <v>13531</v>
      </c>
      <c r="G195" s="273"/>
      <c r="H195" s="274"/>
      <c r="I195" s="274"/>
    </row>
    <row r="196" spans="1:9" ht="39.4" customHeight="1">
      <c r="A196" s="269" t="s">
        <v>15234</v>
      </c>
      <c r="B196" s="270" t="s">
        <v>13533</v>
      </c>
      <c r="C196" s="270" t="s">
        <v>134</v>
      </c>
      <c r="D196" s="270" t="s">
        <v>293</v>
      </c>
      <c r="E196" s="271"/>
      <c r="F196" s="272" t="s">
        <v>13534</v>
      </c>
      <c r="G196" s="273"/>
      <c r="H196" s="274"/>
      <c r="I196" s="274"/>
    </row>
    <row r="197" spans="1:9" ht="39.4" customHeight="1">
      <c r="A197" s="269" t="s">
        <v>15235</v>
      </c>
      <c r="B197" s="270" t="s">
        <v>13536</v>
      </c>
      <c r="C197" s="270" t="s">
        <v>134</v>
      </c>
      <c r="D197" s="270" t="s">
        <v>293</v>
      </c>
      <c r="E197" s="271"/>
      <c r="F197" s="272" t="s">
        <v>13537</v>
      </c>
      <c r="G197" s="273"/>
      <c r="H197" s="274"/>
      <c r="I197" s="274"/>
    </row>
    <row r="198" spans="1:9" ht="39.4" customHeight="1">
      <c r="A198" s="269" t="s">
        <v>15236</v>
      </c>
      <c r="B198" s="270" t="s">
        <v>13539</v>
      </c>
      <c r="C198" s="270" t="s">
        <v>134</v>
      </c>
      <c r="D198" s="270" t="s">
        <v>293</v>
      </c>
      <c r="E198" s="271"/>
      <c r="F198" s="272" t="s">
        <v>13540</v>
      </c>
      <c r="G198" s="273"/>
      <c r="H198" s="274"/>
      <c r="I198" s="274"/>
    </row>
    <row r="199" spans="1:9" ht="39.4" customHeight="1">
      <c r="A199" s="269" t="s">
        <v>15237</v>
      </c>
      <c r="B199" s="270" t="s">
        <v>14811</v>
      </c>
      <c r="C199" s="270" t="s">
        <v>13543</v>
      </c>
      <c r="D199" s="270" t="s">
        <v>655</v>
      </c>
      <c r="E199" s="271"/>
      <c r="F199" s="272" t="s">
        <v>14812</v>
      </c>
      <c r="G199" s="273"/>
      <c r="H199" s="274"/>
      <c r="I199" s="274"/>
    </row>
    <row r="200" spans="1:9" ht="39.4" customHeight="1">
      <c r="A200" s="269" t="s">
        <v>15238</v>
      </c>
      <c r="B200" s="270" t="s">
        <v>14814</v>
      </c>
      <c r="C200" s="270" t="s">
        <v>13547</v>
      </c>
      <c r="D200" s="270" t="s">
        <v>12895</v>
      </c>
      <c r="E200" s="271"/>
      <c r="F200" s="272" t="s">
        <v>14812</v>
      </c>
      <c r="G200" s="273"/>
      <c r="H200" s="274"/>
      <c r="I200" s="274"/>
    </row>
    <row r="201" spans="1:9" ht="39.4" customHeight="1">
      <c r="A201" s="269" t="s">
        <v>15239</v>
      </c>
      <c r="B201" s="270" t="s">
        <v>14816</v>
      </c>
      <c r="C201" s="270" t="s">
        <v>13543</v>
      </c>
      <c r="D201" s="270" t="s">
        <v>655</v>
      </c>
      <c r="E201" s="271"/>
      <c r="F201" s="272" t="s">
        <v>14817</v>
      </c>
      <c r="G201" s="273"/>
      <c r="H201" s="274"/>
      <c r="I201" s="274"/>
    </row>
    <row r="202" spans="1:9" ht="39.4" customHeight="1">
      <c r="A202" s="269" t="s">
        <v>15240</v>
      </c>
      <c r="B202" s="270" t="s">
        <v>14819</v>
      </c>
      <c r="C202" s="270" t="s">
        <v>13547</v>
      </c>
      <c r="D202" s="270" t="s">
        <v>12895</v>
      </c>
      <c r="E202" s="271"/>
      <c r="F202" s="272" t="s">
        <v>14817</v>
      </c>
      <c r="G202" s="273"/>
      <c r="H202" s="274"/>
      <c r="I202" s="274"/>
    </row>
    <row r="203" spans="1:9" ht="39.4" customHeight="1">
      <c r="A203" s="269" t="s">
        <v>15241</v>
      </c>
      <c r="B203" s="270" t="s">
        <v>14821</v>
      </c>
      <c r="C203" s="270" t="s">
        <v>13543</v>
      </c>
      <c r="D203" s="270" t="s">
        <v>655</v>
      </c>
      <c r="E203" s="271"/>
      <c r="F203" s="272" t="s">
        <v>14822</v>
      </c>
      <c r="G203" s="273"/>
      <c r="H203" s="274"/>
      <c r="I203" s="274"/>
    </row>
    <row r="204" spans="1:9" ht="39.4" customHeight="1">
      <c r="A204" s="269" t="s">
        <v>15242</v>
      </c>
      <c r="B204" s="270" t="s">
        <v>14824</v>
      </c>
      <c r="C204" s="270" t="s">
        <v>13547</v>
      </c>
      <c r="D204" s="270" t="s">
        <v>12895</v>
      </c>
      <c r="E204" s="271"/>
      <c r="F204" s="272" t="s">
        <v>14822</v>
      </c>
      <c r="G204" s="273"/>
      <c r="H204" s="274"/>
      <c r="I204" s="274"/>
    </row>
    <row r="205" spans="1:9" ht="39.4" customHeight="1">
      <c r="A205" s="269" t="s">
        <v>15243</v>
      </c>
      <c r="B205" s="270" t="s">
        <v>14826</v>
      </c>
      <c r="C205" s="270" t="s">
        <v>13543</v>
      </c>
      <c r="D205" s="270" t="s">
        <v>655</v>
      </c>
      <c r="E205" s="271"/>
      <c r="F205" s="272" t="s">
        <v>13603</v>
      </c>
      <c r="G205" s="273"/>
      <c r="H205" s="274"/>
      <c r="I205" s="274"/>
    </row>
    <row r="206" spans="1:9" ht="39.4" customHeight="1">
      <c r="A206" s="269" t="s">
        <v>15244</v>
      </c>
      <c r="B206" s="270" t="s">
        <v>14828</v>
      </c>
      <c r="C206" s="270" t="s">
        <v>13547</v>
      </c>
      <c r="D206" s="270" t="s">
        <v>12895</v>
      </c>
      <c r="E206" s="271"/>
      <c r="F206" s="272" t="s">
        <v>13603</v>
      </c>
      <c r="G206" s="273"/>
      <c r="H206" s="274"/>
      <c r="I206" s="274"/>
    </row>
    <row r="207" spans="1:9" ht="39.4" customHeight="1">
      <c r="A207" s="269" t="s">
        <v>15245</v>
      </c>
      <c r="B207" s="270" t="s">
        <v>13607</v>
      </c>
      <c r="C207" s="270" t="s">
        <v>13543</v>
      </c>
      <c r="D207" s="270" t="s">
        <v>655</v>
      </c>
      <c r="E207" s="271"/>
      <c r="F207" s="272" t="s">
        <v>13608</v>
      </c>
      <c r="G207" s="273"/>
      <c r="H207" s="274"/>
      <c r="I207" s="274"/>
    </row>
    <row r="208" spans="1:9" ht="39.4" customHeight="1">
      <c r="A208" s="269" t="s">
        <v>15246</v>
      </c>
      <c r="B208" s="270" t="s">
        <v>13610</v>
      </c>
      <c r="C208" s="270" t="s">
        <v>13547</v>
      </c>
      <c r="D208" s="270" t="s">
        <v>12895</v>
      </c>
      <c r="E208" s="271"/>
      <c r="F208" s="272" t="s">
        <v>13608</v>
      </c>
      <c r="G208" s="273"/>
      <c r="H208" s="274"/>
      <c r="I208" s="274"/>
    </row>
    <row r="209" spans="1:9" ht="39.4" customHeight="1">
      <c r="A209" s="269" t="s">
        <v>15247</v>
      </c>
      <c r="B209" s="270" t="s">
        <v>13628</v>
      </c>
      <c r="C209" s="270" t="s">
        <v>13543</v>
      </c>
      <c r="D209" s="270" t="s">
        <v>655</v>
      </c>
      <c r="E209" s="271"/>
      <c r="F209" s="272" t="s">
        <v>13629</v>
      </c>
      <c r="G209" s="273"/>
      <c r="H209" s="274"/>
      <c r="I209" s="274"/>
    </row>
    <row r="210" spans="1:9" ht="39.4" customHeight="1">
      <c r="A210" s="269" t="s">
        <v>15248</v>
      </c>
      <c r="B210" s="270" t="s">
        <v>13631</v>
      </c>
      <c r="C210" s="270" t="s">
        <v>13547</v>
      </c>
      <c r="D210" s="270" t="s">
        <v>12895</v>
      </c>
      <c r="E210" s="271"/>
      <c r="F210" s="272" t="s">
        <v>13629</v>
      </c>
      <c r="G210" s="273"/>
      <c r="H210" s="274"/>
      <c r="I210" s="274"/>
    </row>
    <row r="211" spans="1:9" ht="39.4" customHeight="1">
      <c r="A211" s="269" t="s">
        <v>15249</v>
      </c>
      <c r="B211" s="270" t="s">
        <v>13635</v>
      </c>
      <c r="C211" s="270" t="s">
        <v>13543</v>
      </c>
      <c r="D211" s="270" t="s">
        <v>655</v>
      </c>
      <c r="E211" s="271"/>
      <c r="F211" s="272" t="s">
        <v>13636</v>
      </c>
      <c r="G211" s="273"/>
      <c r="H211" s="274"/>
      <c r="I211" s="274"/>
    </row>
    <row r="212" spans="1:9" ht="39.4" customHeight="1">
      <c r="A212" s="269" t="s">
        <v>15250</v>
      </c>
      <c r="B212" s="270" t="s">
        <v>13638</v>
      </c>
      <c r="C212" s="270" t="s">
        <v>13547</v>
      </c>
      <c r="D212" s="270" t="s">
        <v>12895</v>
      </c>
      <c r="E212" s="271"/>
      <c r="F212" s="272" t="s">
        <v>13636</v>
      </c>
      <c r="G212" s="273"/>
      <c r="H212" s="274"/>
      <c r="I212" s="274"/>
    </row>
    <row r="213" spans="1:9" ht="13.15" customHeight="1">
      <c r="A213" s="269" t="s">
        <v>15251</v>
      </c>
      <c r="B213" s="269" t="s">
        <v>12683</v>
      </c>
      <c r="C213" s="270"/>
      <c r="D213" s="270"/>
      <c r="E213" s="271"/>
      <c r="F213" s="272"/>
      <c r="G213" s="273"/>
      <c r="H213" s="274"/>
      <c r="I213" s="274"/>
    </row>
    <row r="214" spans="1:9" ht="13.15" customHeight="1">
      <c r="A214" s="269" t="s">
        <v>15252</v>
      </c>
      <c r="B214" s="269" t="s">
        <v>12683</v>
      </c>
      <c r="C214" s="270"/>
      <c r="D214" s="270"/>
      <c r="E214" s="271"/>
      <c r="F214" s="272"/>
      <c r="G214" s="273"/>
      <c r="H214" s="274"/>
      <c r="I214" s="274"/>
    </row>
    <row r="215" spans="1:9" ht="39.4" customHeight="1">
      <c r="A215" s="269" t="s">
        <v>15253</v>
      </c>
      <c r="B215" s="270" t="s">
        <v>13685</v>
      </c>
      <c r="C215" s="270" t="s">
        <v>13543</v>
      </c>
      <c r="D215" s="270" t="s">
        <v>655</v>
      </c>
      <c r="E215" s="271"/>
      <c r="F215" s="272" t="s">
        <v>13686</v>
      </c>
      <c r="G215" s="273"/>
      <c r="H215" s="274"/>
      <c r="I215" s="274"/>
    </row>
    <row r="216" spans="1:9" ht="39.4" customHeight="1">
      <c r="A216" s="269" t="s">
        <v>15254</v>
      </c>
      <c r="B216" s="270" t="s">
        <v>13688</v>
      </c>
      <c r="C216" s="270" t="s">
        <v>13547</v>
      </c>
      <c r="D216" s="270" t="s">
        <v>12895</v>
      </c>
      <c r="E216" s="271"/>
      <c r="F216" s="272" t="s">
        <v>13686</v>
      </c>
      <c r="G216" s="273"/>
      <c r="H216" s="274"/>
      <c r="I216" s="274"/>
    </row>
    <row r="217" spans="1:9" ht="39.4" customHeight="1">
      <c r="A217" s="269" t="s">
        <v>15255</v>
      </c>
      <c r="B217" s="270" t="s">
        <v>13690</v>
      </c>
      <c r="C217" s="270" t="s">
        <v>13543</v>
      </c>
      <c r="D217" s="270" t="s">
        <v>655</v>
      </c>
      <c r="E217" s="271"/>
      <c r="F217" s="272" t="s">
        <v>13691</v>
      </c>
      <c r="G217" s="273"/>
      <c r="H217" s="274"/>
      <c r="I217" s="274"/>
    </row>
    <row r="218" spans="1:9" ht="39.4" customHeight="1">
      <c r="A218" s="269" t="s">
        <v>15256</v>
      </c>
      <c r="B218" s="270" t="s">
        <v>13693</v>
      </c>
      <c r="C218" s="270" t="s">
        <v>13547</v>
      </c>
      <c r="D218" s="270" t="s">
        <v>12895</v>
      </c>
      <c r="E218" s="271"/>
      <c r="F218" s="272" t="s">
        <v>13691</v>
      </c>
      <c r="G218" s="273"/>
      <c r="H218" s="274"/>
      <c r="I218" s="274"/>
    </row>
    <row r="219" spans="1:9" ht="66" customHeight="1">
      <c r="A219" s="269" t="s">
        <v>15257</v>
      </c>
      <c r="B219" s="270" t="s">
        <v>13700</v>
      </c>
      <c r="C219" s="270" t="s">
        <v>13701</v>
      </c>
      <c r="D219" s="270" t="s">
        <v>13702</v>
      </c>
      <c r="E219" s="271"/>
      <c r="F219" s="272" t="s">
        <v>13703</v>
      </c>
      <c r="G219" s="273"/>
      <c r="H219" s="274"/>
      <c r="I219" s="274"/>
    </row>
    <row r="220" spans="1:9" ht="79.150000000000006" customHeight="1">
      <c r="A220" s="269" t="s">
        <v>15258</v>
      </c>
      <c r="B220" s="270" t="s">
        <v>13705</v>
      </c>
      <c r="C220" s="270" t="s">
        <v>13701</v>
      </c>
      <c r="D220" s="270" t="s">
        <v>13706</v>
      </c>
      <c r="E220" s="271"/>
      <c r="F220" s="272" t="s">
        <v>13707</v>
      </c>
      <c r="G220" s="273"/>
      <c r="H220" s="274"/>
      <c r="I220" s="274"/>
    </row>
    <row r="221" spans="1:9" ht="92.65" customHeight="1">
      <c r="A221" s="269" t="s">
        <v>15259</v>
      </c>
      <c r="B221" s="270" t="s">
        <v>14845</v>
      </c>
      <c r="C221" s="270" t="s">
        <v>13701</v>
      </c>
      <c r="D221" s="270" t="s">
        <v>13706</v>
      </c>
      <c r="E221" s="271"/>
      <c r="F221" s="272" t="s">
        <v>13710</v>
      </c>
      <c r="G221" s="273"/>
      <c r="H221" s="274"/>
      <c r="I221" s="274"/>
    </row>
    <row r="222" spans="1:9" ht="79.150000000000006" customHeight="1">
      <c r="A222" s="269" t="s">
        <v>15260</v>
      </c>
      <c r="B222" s="270" t="s">
        <v>14847</v>
      </c>
      <c r="C222" s="270" t="s">
        <v>13701</v>
      </c>
      <c r="D222" s="270" t="s">
        <v>13706</v>
      </c>
      <c r="E222" s="271"/>
      <c r="F222" s="272" t="s">
        <v>13713</v>
      </c>
      <c r="G222" s="273"/>
      <c r="H222" s="274"/>
      <c r="I222" s="274"/>
    </row>
    <row r="223" spans="1:9" ht="13.15" customHeight="1">
      <c r="A223" s="269" t="s">
        <v>15261</v>
      </c>
      <c r="B223" s="269" t="s">
        <v>12683</v>
      </c>
      <c r="C223" s="270"/>
      <c r="D223" s="270"/>
      <c r="E223" s="271"/>
      <c r="F223" s="272"/>
      <c r="G223" s="273"/>
      <c r="H223" s="274"/>
      <c r="I223" s="274"/>
    </row>
    <row r="224" spans="1:9" ht="26.65" customHeight="1">
      <c r="A224" s="269" t="s">
        <v>15262</v>
      </c>
      <c r="B224" s="270" t="s">
        <v>13719</v>
      </c>
      <c r="C224" s="270" t="s">
        <v>775</v>
      </c>
      <c r="D224" s="270" t="s">
        <v>13720</v>
      </c>
      <c r="E224" s="271"/>
      <c r="F224" s="272" t="s">
        <v>13721</v>
      </c>
      <c r="G224" s="273"/>
      <c r="H224" s="274"/>
      <c r="I224" s="274"/>
    </row>
    <row r="225" spans="1:9" ht="26.65" customHeight="1">
      <c r="A225" s="269" t="s">
        <v>15263</v>
      </c>
      <c r="B225" s="270" t="s">
        <v>13723</v>
      </c>
      <c r="C225" s="270" t="s">
        <v>775</v>
      </c>
      <c r="D225" s="270" t="s">
        <v>13706</v>
      </c>
      <c r="E225" s="271"/>
      <c r="F225" s="272" t="s">
        <v>13721</v>
      </c>
      <c r="G225" s="273"/>
      <c r="H225" s="274"/>
      <c r="I225" s="274"/>
    </row>
    <row r="226" spans="1:9" ht="13.15" customHeight="1">
      <c r="A226" s="269" t="s">
        <v>15264</v>
      </c>
      <c r="B226" s="269" t="s">
        <v>12683</v>
      </c>
      <c r="C226" s="270"/>
      <c r="D226" s="270"/>
      <c r="E226" s="271"/>
      <c r="F226" s="272"/>
      <c r="G226" s="273"/>
      <c r="H226" s="274"/>
      <c r="I226" s="274"/>
    </row>
    <row r="227" spans="1:9" ht="39.4" customHeight="1">
      <c r="A227" s="269" t="s">
        <v>15265</v>
      </c>
      <c r="B227" s="270" t="s">
        <v>15266</v>
      </c>
      <c r="C227" s="270" t="s">
        <v>13543</v>
      </c>
      <c r="D227" s="270" t="s">
        <v>655</v>
      </c>
      <c r="E227" s="271"/>
      <c r="F227" s="272" t="s">
        <v>15267</v>
      </c>
      <c r="G227" s="273"/>
      <c r="H227" s="274"/>
      <c r="I227" s="274"/>
    </row>
    <row r="228" spans="1:9" ht="13.15" customHeight="1">
      <c r="A228" s="269" t="s">
        <v>15268</v>
      </c>
      <c r="B228" s="269" t="s">
        <v>12683</v>
      </c>
      <c r="C228" s="270"/>
      <c r="D228" s="270"/>
      <c r="E228" s="271"/>
      <c r="F228" s="272"/>
      <c r="G228" s="273"/>
      <c r="H228" s="274"/>
      <c r="I228" s="274"/>
    </row>
    <row r="229" spans="1:9" ht="39.4" customHeight="1">
      <c r="A229" s="269" t="s">
        <v>15269</v>
      </c>
      <c r="B229" s="270" t="s">
        <v>15270</v>
      </c>
      <c r="C229" s="270" t="s">
        <v>13543</v>
      </c>
      <c r="D229" s="270" t="s">
        <v>655</v>
      </c>
      <c r="E229" s="271"/>
      <c r="F229" s="272" t="s">
        <v>15271</v>
      </c>
      <c r="G229" s="273"/>
      <c r="H229" s="274"/>
      <c r="I229" s="274"/>
    </row>
    <row r="230" spans="1:9" ht="39.4" customHeight="1">
      <c r="A230" s="269" t="s">
        <v>15272</v>
      </c>
      <c r="B230" s="270" t="s">
        <v>15273</v>
      </c>
      <c r="C230" s="270" t="s">
        <v>13543</v>
      </c>
      <c r="D230" s="270" t="s">
        <v>655</v>
      </c>
      <c r="E230" s="271"/>
      <c r="F230" s="272" t="s">
        <v>15274</v>
      </c>
      <c r="G230" s="273"/>
      <c r="H230" s="274"/>
      <c r="I230" s="274"/>
    </row>
    <row r="231" spans="1:9" ht="13.15" customHeight="1">
      <c r="A231" s="269" t="s">
        <v>15275</v>
      </c>
      <c r="B231" s="269" t="s">
        <v>12683</v>
      </c>
      <c r="C231" s="270"/>
      <c r="D231" s="270"/>
      <c r="E231" s="271"/>
      <c r="F231" s="272"/>
      <c r="G231" s="273"/>
      <c r="H231" s="274"/>
      <c r="I231" s="274"/>
    </row>
    <row r="232" spans="1:9" ht="39.4" customHeight="1">
      <c r="A232" s="269" t="s">
        <v>15276</v>
      </c>
      <c r="B232" s="270" t="s">
        <v>15277</v>
      </c>
      <c r="C232" s="270" t="s">
        <v>13547</v>
      </c>
      <c r="D232" s="270" t="s">
        <v>12895</v>
      </c>
      <c r="E232" s="271"/>
      <c r="F232" s="272" t="s">
        <v>15267</v>
      </c>
      <c r="G232" s="273"/>
      <c r="H232" s="274"/>
      <c r="I232" s="274"/>
    </row>
    <row r="233" spans="1:9" ht="13.15" customHeight="1">
      <c r="A233" s="269" t="s">
        <v>15278</v>
      </c>
      <c r="B233" s="269" t="s">
        <v>12683</v>
      </c>
      <c r="C233" s="270"/>
      <c r="D233" s="270"/>
      <c r="E233" s="271"/>
      <c r="F233" s="272"/>
      <c r="G233" s="273"/>
      <c r="H233" s="274"/>
      <c r="I233" s="274"/>
    </row>
    <row r="234" spans="1:9" ht="39.4" customHeight="1">
      <c r="A234" s="269" t="s">
        <v>15279</v>
      </c>
      <c r="B234" s="270" t="s">
        <v>15280</v>
      </c>
      <c r="C234" s="270" t="s">
        <v>13547</v>
      </c>
      <c r="D234" s="270" t="s">
        <v>12895</v>
      </c>
      <c r="E234" s="271"/>
      <c r="F234" s="272" t="s">
        <v>15271</v>
      </c>
      <c r="G234" s="273"/>
      <c r="H234" s="274"/>
      <c r="I234" s="274"/>
    </row>
    <row r="235" spans="1:9" ht="39.4" customHeight="1">
      <c r="A235" s="269" t="s">
        <v>15281</v>
      </c>
      <c r="B235" s="270" t="s">
        <v>15282</v>
      </c>
      <c r="C235" s="270" t="s">
        <v>13547</v>
      </c>
      <c r="D235" s="270" t="s">
        <v>12895</v>
      </c>
      <c r="E235" s="271"/>
      <c r="F235" s="272" t="s">
        <v>15274</v>
      </c>
      <c r="G235" s="273"/>
      <c r="H235" s="274"/>
      <c r="I235" s="274"/>
    </row>
    <row r="236" spans="1:9" ht="13.15" customHeight="1">
      <c r="A236" s="269" t="s">
        <v>15283</v>
      </c>
      <c r="B236" s="269" t="s">
        <v>12683</v>
      </c>
      <c r="C236" s="270"/>
      <c r="D236" s="270"/>
      <c r="E236" s="271"/>
      <c r="F236" s="272"/>
      <c r="G236" s="273"/>
      <c r="H236" s="274"/>
      <c r="I236" s="274"/>
    </row>
    <row r="237" spans="1:9" ht="39.4" customHeight="1">
      <c r="A237" s="269" t="s">
        <v>15284</v>
      </c>
      <c r="B237" s="270" t="s">
        <v>15285</v>
      </c>
      <c r="C237" s="270" t="s">
        <v>134</v>
      </c>
      <c r="D237" s="270" t="s">
        <v>293</v>
      </c>
      <c r="E237" s="271"/>
      <c r="F237" s="272" t="s">
        <v>15267</v>
      </c>
      <c r="G237" s="273"/>
      <c r="H237" s="274"/>
      <c r="I237" s="274"/>
    </row>
    <row r="238" spans="1:9" ht="39.4" customHeight="1">
      <c r="A238" s="269" t="s">
        <v>15286</v>
      </c>
      <c r="B238" s="269" t="s">
        <v>15287</v>
      </c>
      <c r="C238" s="270"/>
      <c r="D238" s="270"/>
      <c r="E238" s="271"/>
      <c r="F238" s="272"/>
      <c r="G238" s="273"/>
      <c r="H238" s="274"/>
      <c r="I238" s="274"/>
    </row>
    <row r="239" spans="1:9" ht="39.4" customHeight="1">
      <c r="A239" s="275" t="s">
        <v>15288</v>
      </c>
      <c r="B239" s="270" t="s">
        <v>13771</v>
      </c>
      <c r="C239" s="270" t="s">
        <v>13543</v>
      </c>
      <c r="D239" s="270" t="s">
        <v>655</v>
      </c>
      <c r="E239" s="271"/>
      <c r="F239" s="272" t="s">
        <v>13772</v>
      </c>
      <c r="G239" s="273"/>
      <c r="H239" s="274"/>
      <c r="I239" s="274"/>
    </row>
    <row r="240" spans="1:9" ht="39.4" customHeight="1">
      <c r="A240" s="275" t="s">
        <v>15289</v>
      </c>
      <c r="B240" s="270" t="s">
        <v>13774</v>
      </c>
      <c r="C240" s="270" t="s">
        <v>13543</v>
      </c>
      <c r="D240" s="270" t="s">
        <v>655</v>
      </c>
      <c r="E240" s="271"/>
      <c r="F240" s="272" t="s">
        <v>13772</v>
      </c>
      <c r="G240" s="273"/>
      <c r="H240" s="274"/>
      <c r="I240" s="274"/>
    </row>
    <row r="241" spans="1:9" ht="39.4" customHeight="1">
      <c r="A241" s="275" t="s">
        <v>15290</v>
      </c>
      <c r="B241" s="270" t="s">
        <v>13776</v>
      </c>
      <c r="C241" s="270" t="s">
        <v>13543</v>
      </c>
      <c r="D241" s="270" t="s">
        <v>655</v>
      </c>
      <c r="E241" s="271"/>
      <c r="F241" s="272" t="s">
        <v>13772</v>
      </c>
      <c r="G241" s="273"/>
      <c r="H241" s="274"/>
      <c r="I241" s="274"/>
    </row>
    <row r="242" spans="1:9" ht="39.4" customHeight="1">
      <c r="A242" s="269" t="s">
        <v>15291</v>
      </c>
      <c r="B242" s="270" t="s">
        <v>13746</v>
      </c>
      <c r="C242" s="270" t="s">
        <v>134</v>
      </c>
      <c r="D242" s="270" t="s">
        <v>293</v>
      </c>
      <c r="E242" s="271"/>
      <c r="F242" s="272" t="s">
        <v>15271</v>
      </c>
      <c r="G242" s="273"/>
      <c r="H242" s="274"/>
      <c r="I242" s="274"/>
    </row>
    <row r="243" spans="1:9" ht="39.4" customHeight="1">
      <c r="A243" s="269" t="s">
        <v>15292</v>
      </c>
      <c r="B243" s="270" t="s">
        <v>15293</v>
      </c>
      <c r="C243" s="270" t="s">
        <v>134</v>
      </c>
      <c r="D243" s="270" t="s">
        <v>293</v>
      </c>
      <c r="E243" s="271"/>
      <c r="F243" s="272" t="s">
        <v>15274</v>
      </c>
      <c r="G243" s="273"/>
      <c r="H243" s="274"/>
      <c r="I243" s="274"/>
    </row>
    <row r="244" spans="1:9" ht="13.15" customHeight="1">
      <c r="A244" s="269" t="s">
        <v>15294</v>
      </c>
      <c r="B244" s="269" t="s">
        <v>12683</v>
      </c>
      <c r="C244" s="270"/>
      <c r="D244" s="270"/>
      <c r="E244" s="271"/>
      <c r="F244" s="272"/>
      <c r="G244" s="273"/>
      <c r="H244" s="274"/>
      <c r="I244" s="274"/>
    </row>
    <row r="245" spans="1:9" ht="52.9" customHeight="1">
      <c r="A245" s="269" t="s">
        <v>15295</v>
      </c>
      <c r="B245" s="270" t="s">
        <v>15296</v>
      </c>
      <c r="C245" s="270" t="s">
        <v>138</v>
      </c>
      <c r="D245" s="270" t="s">
        <v>15297</v>
      </c>
      <c r="E245" s="271"/>
      <c r="F245" s="272" t="s">
        <v>15298</v>
      </c>
      <c r="G245" s="273"/>
      <c r="H245" s="274"/>
      <c r="I245" s="274"/>
    </row>
    <row r="246" spans="1:9" ht="39.4" customHeight="1">
      <c r="A246" s="269" t="s">
        <v>15299</v>
      </c>
      <c r="B246" s="270" t="s">
        <v>14995</v>
      </c>
      <c r="C246" s="270" t="s">
        <v>138</v>
      </c>
      <c r="D246" s="270" t="s">
        <v>15300</v>
      </c>
      <c r="E246" s="271"/>
      <c r="F246" s="272" t="s">
        <v>15301</v>
      </c>
      <c r="G246" s="273"/>
      <c r="H246" s="274"/>
      <c r="I246" s="274"/>
    </row>
    <row r="247" spans="1:9" ht="39.4" customHeight="1">
      <c r="A247" s="269" t="s">
        <v>15302</v>
      </c>
      <c r="B247" s="270" t="s">
        <v>14999</v>
      </c>
      <c r="C247" s="270" t="s">
        <v>13898</v>
      </c>
      <c r="D247" s="270" t="s">
        <v>15300</v>
      </c>
      <c r="E247" s="271"/>
      <c r="F247" s="272" t="s">
        <v>15303</v>
      </c>
      <c r="G247" s="273"/>
      <c r="H247" s="274"/>
      <c r="I247" s="274"/>
    </row>
    <row r="248" spans="1:9" ht="39.4" customHeight="1">
      <c r="A248" s="269" t="s">
        <v>15304</v>
      </c>
      <c r="B248" s="270" t="s">
        <v>15003</v>
      </c>
      <c r="C248" s="270" t="s">
        <v>13898</v>
      </c>
      <c r="D248" s="270" t="s">
        <v>15300</v>
      </c>
      <c r="E248" s="271"/>
      <c r="F248" s="272" t="s">
        <v>15305</v>
      </c>
      <c r="G248" s="273"/>
      <c r="H248" s="274"/>
      <c r="I248" s="274"/>
    </row>
    <row r="249" spans="1:9" ht="39.4" customHeight="1">
      <c r="A249" s="269" t="s">
        <v>15306</v>
      </c>
      <c r="B249" s="270" t="s">
        <v>13916</v>
      </c>
      <c r="C249" s="270" t="s">
        <v>13898</v>
      </c>
      <c r="D249" s="270" t="s">
        <v>15300</v>
      </c>
      <c r="E249" s="271"/>
      <c r="F249" s="272" t="s">
        <v>15307</v>
      </c>
      <c r="G249" s="273"/>
      <c r="H249" s="274"/>
      <c r="I249" s="274"/>
    </row>
    <row r="250" spans="1:9" ht="39.4" customHeight="1">
      <c r="A250" s="269" t="s">
        <v>15308</v>
      </c>
      <c r="B250" s="270" t="s">
        <v>13920</v>
      </c>
      <c r="C250" s="270" t="s">
        <v>13898</v>
      </c>
      <c r="D250" s="270" t="s">
        <v>15300</v>
      </c>
      <c r="E250" s="271"/>
      <c r="F250" s="272" t="s">
        <v>15309</v>
      </c>
      <c r="G250" s="273"/>
      <c r="H250" s="274"/>
      <c r="I250" s="274"/>
    </row>
    <row r="251" spans="1:9" ht="52.9" customHeight="1">
      <c r="A251" s="269" t="s">
        <v>15310</v>
      </c>
      <c r="B251" s="270" t="s">
        <v>13924</v>
      </c>
      <c r="C251" s="270" t="s">
        <v>13898</v>
      </c>
      <c r="D251" s="270" t="s">
        <v>15300</v>
      </c>
      <c r="E251" s="271"/>
      <c r="F251" s="272" t="s">
        <v>15311</v>
      </c>
      <c r="G251" s="273"/>
      <c r="H251" s="274"/>
      <c r="I251" s="274"/>
    </row>
    <row r="252" spans="1:9" ht="39.4" customHeight="1">
      <c r="A252" s="269" t="s">
        <v>15312</v>
      </c>
      <c r="B252" s="270" t="s">
        <v>13927</v>
      </c>
      <c r="C252" s="270" t="s">
        <v>13898</v>
      </c>
      <c r="D252" s="270" t="s">
        <v>15300</v>
      </c>
      <c r="E252" s="271"/>
      <c r="F252" s="272" t="s">
        <v>15313</v>
      </c>
      <c r="G252" s="273"/>
      <c r="H252" s="274"/>
      <c r="I252" s="274"/>
    </row>
    <row r="253" spans="1:9" ht="52.9" customHeight="1">
      <c r="A253" s="269" t="s">
        <v>15314</v>
      </c>
      <c r="B253" s="270" t="s">
        <v>15015</v>
      </c>
      <c r="C253" s="270" t="s">
        <v>13898</v>
      </c>
      <c r="D253" s="270" t="s">
        <v>15300</v>
      </c>
      <c r="E253" s="271"/>
      <c r="F253" s="272" t="s">
        <v>15315</v>
      </c>
      <c r="G253" s="273"/>
      <c r="H253" s="274"/>
      <c r="I253" s="274"/>
    </row>
    <row r="254" spans="1:9" ht="66" customHeight="1">
      <c r="A254" s="269" t="s">
        <v>15316</v>
      </c>
      <c r="B254" s="270" t="s">
        <v>13930</v>
      </c>
      <c r="C254" s="270" t="s">
        <v>13898</v>
      </c>
      <c r="D254" s="270" t="s">
        <v>15300</v>
      </c>
      <c r="E254" s="271"/>
      <c r="F254" s="272" t="s">
        <v>15317</v>
      </c>
      <c r="G254" s="273"/>
      <c r="H254" s="274"/>
      <c r="I254" s="274"/>
    </row>
    <row r="255" spans="1:9" ht="52.9" customHeight="1">
      <c r="A255" s="269" t="s">
        <v>15318</v>
      </c>
      <c r="B255" s="270" t="s">
        <v>15020</v>
      </c>
      <c r="C255" s="270" t="s">
        <v>13898</v>
      </c>
      <c r="D255" s="270" t="s">
        <v>15300</v>
      </c>
      <c r="E255" s="271"/>
      <c r="F255" s="272" t="s">
        <v>15319</v>
      </c>
      <c r="G255" s="273"/>
      <c r="H255" s="274"/>
      <c r="I255" s="274"/>
    </row>
    <row r="256" spans="1:9" ht="52.9" customHeight="1">
      <c r="A256" s="269" t="s">
        <v>15320</v>
      </c>
      <c r="B256" s="270" t="s">
        <v>15023</v>
      </c>
      <c r="C256" s="270" t="s">
        <v>13898</v>
      </c>
      <c r="D256" s="270" t="s">
        <v>15300</v>
      </c>
      <c r="E256" s="271"/>
      <c r="F256" s="272" t="s">
        <v>15321</v>
      </c>
      <c r="G256" s="273"/>
      <c r="H256" s="274"/>
      <c r="I256" s="274"/>
    </row>
    <row r="257" spans="1:9" ht="52.9" customHeight="1">
      <c r="A257" s="269" t="s">
        <v>15322</v>
      </c>
      <c r="B257" s="270" t="s">
        <v>14053</v>
      </c>
      <c r="C257" s="270" t="s">
        <v>14054</v>
      </c>
      <c r="D257" s="270" t="s">
        <v>13720</v>
      </c>
      <c r="E257" s="271"/>
      <c r="F257" s="272" t="s">
        <v>15323</v>
      </c>
      <c r="G257" s="273"/>
      <c r="H257" s="274"/>
      <c r="I257" s="274"/>
    </row>
    <row r="258" spans="1:9" ht="26.65" customHeight="1">
      <c r="A258" s="269" t="s">
        <v>15324</v>
      </c>
      <c r="B258" s="270" t="s">
        <v>15325</v>
      </c>
      <c r="C258" s="270" t="s">
        <v>15326</v>
      </c>
      <c r="D258" s="270" t="s">
        <v>15300</v>
      </c>
      <c r="E258" s="271"/>
      <c r="F258" s="272" t="s">
        <v>15301</v>
      </c>
      <c r="G258" s="273"/>
      <c r="H258" s="274"/>
      <c r="I258" s="274"/>
    </row>
    <row r="259" spans="1:9" ht="26.65" customHeight="1">
      <c r="A259" s="269" t="s">
        <v>15327</v>
      </c>
      <c r="B259" s="270" t="s">
        <v>15328</v>
      </c>
      <c r="C259" s="270" t="s">
        <v>15326</v>
      </c>
      <c r="D259" s="270" t="s">
        <v>15300</v>
      </c>
      <c r="E259" s="271"/>
      <c r="F259" s="272" t="s">
        <v>15301</v>
      </c>
      <c r="G259" s="273"/>
      <c r="H259" s="274"/>
      <c r="I259" s="274"/>
    </row>
    <row r="260" spans="1:9" ht="39.4" customHeight="1">
      <c r="A260" s="269" t="s">
        <v>15329</v>
      </c>
      <c r="B260" s="270" t="s">
        <v>15330</v>
      </c>
      <c r="C260" s="270" t="s">
        <v>15331</v>
      </c>
      <c r="D260" s="270" t="s">
        <v>15300</v>
      </c>
      <c r="E260" s="271"/>
      <c r="F260" s="272" t="s">
        <v>15301</v>
      </c>
      <c r="G260" s="273"/>
      <c r="H260" s="274"/>
      <c r="I260" s="274"/>
    </row>
    <row r="261" spans="1:9" ht="52.9" customHeight="1">
      <c r="A261" s="269" t="s">
        <v>15332</v>
      </c>
      <c r="B261" s="270" t="s">
        <v>15333</v>
      </c>
      <c r="C261" s="270" t="s">
        <v>379</v>
      </c>
      <c r="D261" s="270" t="s">
        <v>15300</v>
      </c>
      <c r="E261" s="271"/>
      <c r="F261" s="272" t="s">
        <v>15301</v>
      </c>
      <c r="G261" s="273"/>
      <c r="H261" s="274"/>
      <c r="I261" s="274"/>
    </row>
    <row r="262" spans="1:9" ht="52.9" customHeight="1">
      <c r="A262" s="269" t="s">
        <v>15334</v>
      </c>
      <c r="B262" s="270" t="s">
        <v>15335</v>
      </c>
      <c r="C262" s="270" t="s">
        <v>15336</v>
      </c>
      <c r="D262" s="270" t="s">
        <v>15300</v>
      </c>
      <c r="E262" s="271"/>
      <c r="F262" s="272" t="s">
        <v>15301</v>
      </c>
      <c r="G262" s="273"/>
      <c r="H262" s="274"/>
      <c r="I262" s="274"/>
    </row>
    <row r="263" spans="1:9" ht="39.4" customHeight="1">
      <c r="A263" s="269" t="s">
        <v>15337</v>
      </c>
      <c r="B263" s="270" t="s">
        <v>14106</v>
      </c>
      <c r="C263" s="270" t="s">
        <v>12838</v>
      </c>
      <c r="D263" s="270" t="s">
        <v>12839</v>
      </c>
      <c r="E263" s="271"/>
      <c r="F263" s="272" t="s">
        <v>12840</v>
      </c>
      <c r="G263" s="273"/>
      <c r="H263" s="274"/>
      <c r="I263" s="274"/>
    </row>
    <row r="264" spans="1:9" ht="52.9" customHeight="1">
      <c r="A264" s="269" t="s">
        <v>15338</v>
      </c>
      <c r="B264" s="270" t="s">
        <v>14109</v>
      </c>
      <c r="C264" s="270" t="s">
        <v>12918</v>
      </c>
      <c r="D264" s="270" t="s">
        <v>12883</v>
      </c>
      <c r="E264" s="271"/>
      <c r="F264" s="272" t="s">
        <v>12951</v>
      </c>
      <c r="G264" s="273"/>
      <c r="H264" s="274"/>
      <c r="I264" s="274"/>
    </row>
    <row r="265" spans="1:9" ht="14.65" customHeight="1">
      <c r="A265" s="290"/>
      <c r="B265" s="291"/>
      <c r="C265" s="291"/>
      <c r="D265" s="291"/>
      <c r="E265" s="287"/>
      <c r="F265" s="292"/>
      <c r="G265" s="273"/>
      <c r="H265" s="274"/>
      <c r="I265" s="274"/>
    </row>
    <row r="266" spans="1:9" ht="14.65" customHeight="1">
      <c r="A266" s="290"/>
      <c r="B266" s="291"/>
      <c r="C266" s="291"/>
      <c r="D266" s="291"/>
      <c r="E266" s="287"/>
      <c r="F266" s="292"/>
      <c r="G266" s="273"/>
      <c r="H266" s="274"/>
      <c r="I266" s="274"/>
    </row>
    <row r="267" spans="1:9" ht="14.65" customHeight="1">
      <c r="A267" s="290"/>
      <c r="B267" s="291"/>
      <c r="C267" s="291"/>
      <c r="D267" s="291"/>
      <c r="E267" s="287"/>
      <c r="F267" s="292"/>
      <c r="G267" s="273"/>
      <c r="H267" s="274"/>
      <c r="I267" s="274"/>
    </row>
    <row r="268" spans="1:9" ht="14.65" customHeight="1">
      <c r="A268" s="290"/>
      <c r="B268" s="291"/>
      <c r="C268" s="291"/>
      <c r="D268" s="291"/>
      <c r="E268" s="287"/>
      <c r="F268" s="292"/>
      <c r="G268" s="273"/>
      <c r="H268" s="274"/>
      <c r="I268" s="274"/>
    </row>
    <row r="269" spans="1:9" ht="14.65" customHeight="1">
      <c r="A269" s="290"/>
      <c r="B269" s="291"/>
      <c r="C269" s="291"/>
      <c r="D269" s="291"/>
      <c r="E269" s="287"/>
      <c r="F269" s="292"/>
      <c r="G269" s="273"/>
      <c r="H269" s="274"/>
      <c r="I269" s="274"/>
    </row>
    <row r="270" spans="1:9" ht="14.65" customHeight="1">
      <c r="A270" s="290"/>
      <c r="B270" s="291"/>
      <c r="C270" s="291"/>
      <c r="D270" s="291"/>
      <c r="E270" s="287"/>
      <c r="F270" s="292"/>
      <c r="G270" s="273"/>
      <c r="H270" s="274"/>
      <c r="I270" s="274"/>
    </row>
    <row r="271" spans="1:9" ht="14.65" customHeight="1">
      <c r="A271" s="290"/>
      <c r="B271" s="291"/>
      <c r="C271" s="291"/>
      <c r="D271" s="291"/>
      <c r="E271" s="287"/>
      <c r="F271" s="292"/>
      <c r="G271" s="273"/>
      <c r="H271" s="274"/>
      <c r="I271" s="274"/>
    </row>
    <row r="272" spans="1:9" ht="14.65" customHeight="1">
      <c r="A272" s="290"/>
      <c r="B272" s="291"/>
      <c r="C272" s="291"/>
      <c r="D272" s="291"/>
      <c r="E272" s="287"/>
      <c r="F272" s="292"/>
      <c r="G272" s="273"/>
      <c r="H272" s="274"/>
      <c r="I272" s="274"/>
    </row>
    <row r="273" spans="1:9" ht="14.65" customHeight="1">
      <c r="A273" s="290"/>
      <c r="B273" s="291"/>
      <c r="C273" s="291"/>
      <c r="D273" s="291"/>
      <c r="E273" s="287"/>
      <c r="F273" s="292"/>
      <c r="G273" s="273"/>
      <c r="H273" s="274"/>
      <c r="I273" s="274"/>
    </row>
    <row r="274" spans="1:9" ht="14.65" customHeight="1">
      <c r="A274" s="290"/>
      <c r="B274" s="291"/>
      <c r="C274" s="291"/>
      <c r="D274" s="291"/>
      <c r="E274" s="287"/>
      <c r="F274" s="292"/>
      <c r="G274" s="273"/>
      <c r="H274" s="274"/>
      <c r="I274" s="274"/>
    </row>
    <row r="275" spans="1:9" ht="14.65" customHeight="1">
      <c r="A275" s="290"/>
      <c r="B275" s="291"/>
      <c r="C275" s="291"/>
      <c r="D275" s="291"/>
      <c r="E275" s="287"/>
      <c r="F275" s="292"/>
      <c r="G275" s="273"/>
      <c r="H275" s="274"/>
      <c r="I275" s="274"/>
    </row>
    <row r="276" spans="1:9" ht="14.65" customHeight="1">
      <c r="A276" s="290"/>
      <c r="B276" s="291"/>
      <c r="C276" s="291"/>
      <c r="D276" s="291"/>
      <c r="E276" s="287"/>
      <c r="F276" s="292"/>
      <c r="G276" s="273"/>
      <c r="H276" s="274"/>
      <c r="I276" s="274"/>
    </row>
    <row r="277" spans="1:9" ht="14.65" customHeight="1">
      <c r="A277" s="290"/>
      <c r="B277" s="291"/>
      <c r="C277" s="291"/>
      <c r="D277" s="291"/>
      <c r="E277" s="287"/>
      <c r="F277" s="292"/>
      <c r="G277" s="273"/>
      <c r="H277" s="274"/>
      <c r="I277" s="274"/>
    </row>
    <row r="278" spans="1:9" ht="14.65" customHeight="1">
      <c r="A278" s="290"/>
      <c r="B278" s="291"/>
      <c r="C278" s="291"/>
      <c r="D278" s="291"/>
      <c r="E278" s="287"/>
      <c r="F278" s="292"/>
      <c r="G278" s="273"/>
      <c r="H278" s="274"/>
      <c r="I278" s="274"/>
    </row>
    <row r="279" spans="1:9" ht="14.65" customHeight="1">
      <c r="A279" s="290"/>
      <c r="B279" s="291"/>
      <c r="C279" s="291"/>
      <c r="D279" s="291"/>
      <c r="E279" s="287"/>
      <c r="F279" s="292"/>
      <c r="G279" s="273"/>
      <c r="H279" s="274"/>
      <c r="I279" s="274"/>
    </row>
    <row r="280" spans="1:9" ht="14.65" customHeight="1">
      <c r="A280" s="290"/>
      <c r="B280" s="291"/>
      <c r="C280" s="291"/>
      <c r="D280" s="291"/>
      <c r="E280" s="287"/>
      <c r="F280" s="292"/>
      <c r="G280" s="273"/>
      <c r="H280" s="274"/>
      <c r="I280" s="274"/>
    </row>
    <row r="281" spans="1:9" ht="14.65" customHeight="1">
      <c r="A281" s="290"/>
      <c r="B281" s="291"/>
      <c r="C281" s="291"/>
      <c r="D281" s="291"/>
      <c r="E281" s="287"/>
      <c r="F281" s="292"/>
      <c r="G281" s="273"/>
      <c r="H281" s="274"/>
      <c r="I281" s="274"/>
    </row>
    <row r="282" spans="1:9" ht="14.65" customHeight="1">
      <c r="A282" s="290"/>
      <c r="B282" s="291"/>
      <c r="C282" s="291"/>
      <c r="D282" s="291"/>
      <c r="E282" s="287"/>
      <c r="F282" s="292"/>
      <c r="G282" s="273"/>
      <c r="H282" s="274"/>
      <c r="I282" s="274"/>
    </row>
    <row r="283" spans="1:9" ht="14.65" customHeight="1">
      <c r="A283" s="290"/>
      <c r="B283" s="291"/>
      <c r="C283" s="291"/>
      <c r="D283" s="291"/>
      <c r="E283" s="287"/>
      <c r="F283" s="292"/>
      <c r="G283" s="273"/>
      <c r="H283" s="274"/>
      <c r="I283" s="274"/>
    </row>
    <row r="284" spans="1:9" ht="14.65" customHeight="1">
      <c r="A284" s="290"/>
      <c r="B284" s="291"/>
      <c r="C284" s="291"/>
      <c r="D284" s="291"/>
      <c r="E284" s="287"/>
      <c r="F284" s="292"/>
      <c r="G284" s="273"/>
      <c r="H284" s="274"/>
      <c r="I284" s="274"/>
    </row>
    <row r="285" spans="1:9" ht="14.65" customHeight="1">
      <c r="A285" s="290"/>
      <c r="B285" s="291"/>
      <c r="C285" s="291"/>
      <c r="D285" s="291"/>
      <c r="E285" s="287"/>
      <c r="F285" s="292"/>
      <c r="G285" s="273"/>
      <c r="H285" s="274"/>
      <c r="I285" s="274"/>
    </row>
    <row r="286" spans="1:9" ht="14.65" customHeight="1">
      <c r="A286" s="290"/>
      <c r="B286" s="291"/>
      <c r="C286" s="291"/>
      <c r="D286" s="291"/>
      <c r="E286" s="287"/>
      <c r="F286" s="292"/>
      <c r="G286" s="273"/>
      <c r="H286" s="274"/>
      <c r="I286" s="274"/>
    </row>
    <row r="287" spans="1:9" ht="14.65" customHeight="1">
      <c r="A287" s="290"/>
      <c r="B287" s="291"/>
      <c r="C287" s="291"/>
      <c r="D287" s="291"/>
      <c r="E287" s="287"/>
      <c r="F287" s="292"/>
      <c r="G287" s="273"/>
      <c r="H287" s="274"/>
      <c r="I287" s="274"/>
    </row>
    <row r="288" spans="1:9" ht="14.65" customHeight="1">
      <c r="A288" s="290"/>
      <c r="B288" s="291"/>
      <c r="C288" s="291"/>
      <c r="D288" s="291"/>
      <c r="E288" s="287"/>
      <c r="F288" s="292"/>
      <c r="G288" s="273"/>
      <c r="H288" s="274"/>
      <c r="I288" s="274"/>
    </row>
    <row r="289" spans="1:9" ht="14.65" customHeight="1">
      <c r="A289" s="290"/>
      <c r="B289" s="291"/>
      <c r="C289" s="291"/>
      <c r="D289" s="291"/>
      <c r="E289" s="287"/>
      <c r="F289" s="292"/>
      <c r="G289" s="273"/>
      <c r="H289" s="274"/>
      <c r="I289" s="274"/>
    </row>
    <row r="290" spans="1:9" ht="14.65" customHeight="1">
      <c r="A290" s="290"/>
      <c r="B290" s="291"/>
      <c r="C290" s="291"/>
      <c r="D290" s="291"/>
      <c r="E290" s="287"/>
      <c r="F290" s="292"/>
      <c r="G290" s="273"/>
      <c r="H290" s="274"/>
      <c r="I290" s="274"/>
    </row>
    <row r="291" spans="1:9" ht="14.65" customHeight="1">
      <c r="A291" s="290"/>
      <c r="B291" s="291"/>
      <c r="C291" s="291"/>
      <c r="D291" s="291"/>
      <c r="E291" s="287"/>
      <c r="F291" s="292"/>
      <c r="G291" s="273"/>
      <c r="H291" s="274"/>
      <c r="I291" s="274"/>
    </row>
    <row r="292" spans="1:9" ht="14.65" customHeight="1">
      <c r="A292" s="290"/>
      <c r="B292" s="291"/>
      <c r="C292" s="291"/>
      <c r="D292" s="291"/>
      <c r="E292" s="287"/>
      <c r="F292" s="292"/>
      <c r="G292" s="273"/>
      <c r="H292" s="274"/>
      <c r="I292" s="274"/>
    </row>
    <row r="293" spans="1:9" ht="14.65" customHeight="1">
      <c r="A293" s="290"/>
      <c r="B293" s="291"/>
      <c r="C293" s="291"/>
      <c r="D293" s="291"/>
      <c r="E293" s="287"/>
      <c r="F293" s="292"/>
      <c r="G293" s="273"/>
      <c r="H293" s="274"/>
      <c r="I293" s="274"/>
    </row>
    <row r="294" spans="1:9" ht="14.65" customHeight="1">
      <c r="A294" s="290"/>
      <c r="B294" s="291"/>
      <c r="C294" s="291"/>
      <c r="D294" s="291"/>
      <c r="E294" s="287"/>
      <c r="F294" s="292"/>
      <c r="G294" s="273"/>
      <c r="H294" s="274"/>
      <c r="I294" s="274"/>
    </row>
    <row r="295" spans="1:9" ht="14.65" customHeight="1">
      <c r="A295" s="290"/>
      <c r="B295" s="291"/>
      <c r="C295" s="291"/>
      <c r="D295" s="291"/>
      <c r="E295" s="287"/>
      <c r="F295" s="292"/>
      <c r="G295" s="273"/>
      <c r="H295" s="274"/>
      <c r="I295" s="274"/>
    </row>
    <row r="296" spans="1:9" ht="14.65" customHeight="1">
      <c r="A296" s="290"/>
      <c r="B296" s="291"/>
      <c r="C296" s="291"/>
      <c r="D296" s="291"/>
      <c r="E296" s="287"/>
      <c r="F296" s="292"/>
      <c r="G296" s="273"/>
      <c r="H296" s="274"/>
      <c r="I296" s="274"/>
    </row>
    <row r="297" spans="1:9" ht="14.65" customHeight="1">
      <c r="A297" s="290"/>
      <c r="B297" s="291"/>
      <c r="C297" s="291"/>
      <c r="D297" s="291"/>
      <c r="E297" s="287"/>
      <c r="F297" s="292"/>
      <c r="G297" s="273"/>
      <c r="H297" s="274"/>
      <c r="I297" s="274"/>
    </row>
    <row r="298" spans="1:9" ht="14.65" customHeight="1">
      <c r="A298" s="290"/>
      <c r="B298" s="291"/>
      <c r="C298" s="291"/>
      <c r="D298" s="291"/>
      <c r="E298" s="287"/>
      <c r="F298" s="292"/>
      <c r="G298" s="273"/>
      <c r="H298" s="274"/>
      <c r="I298" s="274"/>
    </row>
    <row r="299" spans="1:9" ht="14.65" customHeight="1">
      <c r="A299" s="290"/>
      <c r="B299" s="291"/>
      <c r="C299" s="291"/>
      <c r="D299" s="291"/>
      <c r="E299" s="287"/>
      <c r="F299" s="292"/>
      <c r="G299" s="273"/>
      <c r="H299" s="274"/>
      <c r="I299" s="274"/>
    </row>
    <row r="300" spans="1:9" ht="14.65" customHeight="1">
      <c r="A300" s="290"/>
      <c r="B300" s="291"/>
      <c r="C300" s="291"/>
      <c r="D300" s="291"/>
      <c r="E300" s="287"/>
      <c r="F300" s="292"/>
      <c r="G300" s="273"/>
      <c r="H300" s="274"/>
      <c r="I300" s="274"/>
    </row>
    <row r="301" spans="1:9" ht="14.65" customHeight="1">
      <c r="A301" s="290"/>
      <c r="B301" s="291"/>
      <c r="C301" s="291"/>
      <c r="D301" s="291"/>
      <c r="E301" s="287"/>
      <c r="F301" s="292"/>
      <c r="G301" s="273"/>
      <c r="H301" s="274"/>
      <c r="I301" s="274"/>
    </row>
    <row r="302" spans="1:9" ht="14.65" customHeight="1">
      <c r="A302" s="290"/>
      <c r="B302" s="291"/>
      <c r="C302" s="291"/>
      <c r="D302" s="291"/>
      <c r="E302" s="287"/>
      <c r="F302" s="292"/>
      <c r="G302" s="273"/>
      <c r="H302" s="274"/>
      <c r="I302" s="274"/>
    </row>
    <row r="303" spans="1:9" ht="14.65" customHeight="1">
      <c r="A303" s="290"/>
      <c r="B303" s="291"/>
      <c r="C303" s="291"/>
      <c r="D303" s="291"/>
      <c r="E303" s="287"/>
      <c r="F303" s="292"/>
      <c r="G303" s="273"/>
      <c r="H303" s="274"/>
      <c r="I303" s="274"/>
    </row>
    <row r="304" spans="1:9" ht="14.65" customHeight="1">
      <c r="A304" s="290"/>
      <c r="B304" s="291"/>
      <c r="C304" s="291"/>
      <c r="D304" s="291"/>
      <c r="E304" s="287"/>
      <c r="F304" s="292"/>
      <c r="G304" s="273"/>
      <c r="H304" s="274"/>
      <c r="I304" s="274"/>
    </row>
    <row r="305" spans="1:9" ht="14.65" customHeight="1">
      <c r="A305" s="290"/>
      <c r="B305" s="291"/>
      <c r="C305" s="291"/>
      <c r="D305" s="291"/>
      <c r="E305" s="287"/>
      <c r="F305" s="292"/>
      <c r="G305" s="273"/>
      <c r="H305" s="274"/>
      <c r="I305" s="274"/>
    </row>
    <row r="306" spans="1:9" ht="14.65" customHeight="1">
      <c r="A306" s="290"/>
      <c r="B306" s="291"/>
      <c r="C306" s="291"/>
      <c r="D306" s="291"/>
      <c r="E306" s="287"/>
      <c r="F306" s="292"/>
      <c r="G306" s="273"/>
      <c r="H306" s="274"/>
      <c r="I306" s="274"/>
    </row>
    <row r="307" spans="1:9" ht="14.65" customHeight="1">
      <c r="A307" s="290"/>
      <c r="B307" s="291"/>
      <c r="C307" s="291"/>
      <c r="D307" s="291"/>
      <c r="E307" s="287"/>
      <c r="F307" s="292"/>
      <c r="G307" s="273"/>
      <c r="H307" s="274"/>
      <c r="I307" s="274"/>
    </row>
    <row r="308" spans="1:9" ht="14.65" customHeight="1">
      <c r="A308" s="290"/>
      <c r="B308" s="291"/>
      <c r="C308" s="291"/>
      <c r="D308" s="291"/>
      <c r="E308" s="287"/>
      <c r="F308" s="292"/>
      <c r="G308" s="273"/>
      <c r="H308" s="274"/>
      <c r="I308" s="274"/>
    </row>
    <row r="309" spans="1:9" ht="14.65" customHeight="1">
      <c r="A309" s="288"/>
      <c r="B309" s="289"/>
      <c r="C309" s="289"/>
      <c r="D309" s="289"/>
      <c r="E309" s="287"/>
      <c r="F309" s="292"/>
      <c r="G309" s="273"/>
      <c r="H309" s="274"/>
      <c r="I309" s="274"/>
    </row>
    <row r="310" spans="1:9" ht="14.65" customHeight="1">
      <c r="A310" s="288"/>
      <c r="B310" s="289"/>
      <c r="C310" s="289"/>
      <c r="D310" s="289"/>
      <c r="E310" s="287"/>
      <c r="F310" s="292"/>
      <c r="G310" s="273"/>
      <c r="H310" s="274"/>
      <c r="I310" s="274"/>
    </row>
    <row r="311" spans="1:9" ht="14.65" customHeight="1">
      <c r="A311" s="288"/>
      <c r="B311" s="289"/>
      <c r="C311" s="289"/>
      <c r="D311" s="289"/>
      <c r="E311" s="287"/>
      <c r="F311" s="292"/>
      <c r="G311" s="273"/>
      <c r="H311" s="274"/>
      <c r="I311" s="274"/>
    </row>
    <row r="312" spans="1:9" ht="14.65" customHeight="1">
      <c r="A312" s="288"/>
      <c r="B312" s="289"/>
      <c r="C312" s="289"/>
      <c r="D312" s="289"/>
      <c r="E312" s="287"/>
      <c r="F312" s="292"/>
      <c r="G312" s="273"/>
      <c r="H312" s="274"/>
      <c r="I312" s="274"/>
    </row>
    <row r="313" spans="1:9" ht="14.65" customHeight="1">
      <c r="A313" s="288"/>
      <c r="B313" s="289"/>
      <c r="C313" s="289"/>
      <c r="D313" s="289"/>
      <c r="E313" s="287"/>
      <c r="F313" s="292"/>
      <c r="G313" s="273"/>
      <c r="H313" s="274"/>
      <c r="I313" s="274"/>
    </row>
    <row r="314" spans="1:9" ht="14.65" customHeight="1">
      <c r="A314" s="288"/>
      <c r="B314" s="289"/>
      <c r="C314" s="289"/>
      <c r="D314" s="289"/>
      <c r="E314" s="287"/>
      <c r="F314" s="292"/>
      <c r="G314" s="273"/>
      <c r="H314" s="274"/>
      <c r="I314" s="274"/>
    </row>
    <row r="315" spans="1:9" ht="14.65" customHeight="1">
      <c r="A315" s="288"/>
      <c r="B315" s="289"/>
      <c r="C315" s="289"/>
      <c r="D315" s="289"/>
      <c r="E315" s="287"/>
      <c r="F315" s="292"/>
      <c r="G315" s="273"/>
      <c r="H315" s="274"/>
      <c r="I315" s="274"/>
    </row>
    <row r="316" spans="1:9" ht="14.65" customHeight="1">
      <c r="A316" s="288"/>
      <c r="B316" s="289"/>
      <c r="C316" s="289"/>
      <c r="D316" s="289"/>
      <c r="E316" s="287"/>
      <c r="F316" s="292"/>
      <c r="G316" s="273"/>
      <c r="H316" s="274"/>
      <c r="I316" s="274"/>
    </row>
    <row r="317" spans="1:9" ht="14.65" customHeight="1">
      <c r="A317" s="288"/>
      <c r="B317" s="289"/>
      <c r="C317" s="289"/>
      <c r="D317" s="289"/>
      <c r="E317" s="287"/>
      <c r="F317" s="292"/>
      <c r="G317" s="273"/>
      <c r="H317" s="274"/>
      <c r="I317" s="274"/>
    </row>
    <row r="318" spans="1:9" ht="14.65" customHeight="1">
      <c r="A318" s="288"/>
      <c r="B318" s="289"/>
      <c r="C318" s="289"/>
      <c r="D318" s="289"/>
      <c r="E318" s="287"/>
      <c r="F318" s="292"/>
      <c r="G318" s="273"/>
      <c r="H318" s="274"/>
      <c r="I318" s="274"/>
    </row>
    <row r="319" spans="1:9" ht="14.65" customHeight="1">
      <c r="A319" s="288"/>
      <c r="B319" s="289"/>
      <c r="C319" s="289"/>
      <c r="D319" s="289"/>
      <c r="E319" s="287"/>
      <c r="F319" s="292"/>
      <c r="G319" s="273"/>
      <c r="H319" s="274"/>
      <c r="I319" s="274"/>
    </row>
    <row r="320" spans="1:9" ht="14.65" customHeight="1">
      <c r="A320" s="288"/>
      <c r="B320" s="289"/>
      <c r="C320" s="289"/>
      <c r="D320" s="289"/>
      <c r="E320" s="287"/>
      <c r="F320" s="292"/>
      <c r="G320" s="273"/>
      <c r="H320" s="274"/>
      <c r="I320" s="274"/>
    </row>
    <row r="321" spans="1:9" ht="14.65" customHeight="1">
      <c r="A321" s="288"/>
      <c r="B321" s="289"/>
      <c r="C321" s="289"/>
      <c r="D321" s="289"/>
      <c r="E321" s="287"/>
      <c r="F321" s="292"/>
      <c r="G321" s="273"/>
      <c r="H321" s="274"/>
      <c r="I321" s="274"/>
    </row>
    <row r="322" spans="1:9" ht="14.65" customHeight="1">
      <c r="A322" s="288"/>
      <c r="B322" s="289"/>
      <c r="C322" s="289"/>
      <c r="D322" s="289"/>
      <c r="E322" s="287"/>
      <c r="F322" s="292"/>
      <c r="G322" s="273"/>
      <c r="H322" s="274"/>
      <c r="I322" s="274"/>
    </row>
    <row r="323" spans="1:9" ht="14.65" customHeight="1">
      <c r="A323" s="288"/>
      <c r="B323" s="289"/>
      <c r="C323" s="289"/>
      <c r="D323" s="289"/>
      <c r="E323" s="287"/>
      <c r="F323" s="292"/>
      <c r="G323" s="273"/>
      <c r="H323" s="274"/>
      <c r="I323" s="274"/>
    </row>
    <row r="324" spans="1:9" ht="14.65" customHeight="1">
      <c r="A324" s="288"/>
      <c r="B324" s="289"/>
      <c r="C324" s="289"/>
      <c r="D324" s="289"/>
      <c r="E324" s="287"/>
      <c r="F324" s="292"/>
      <c r="G324" s="273"/>
      <c r="H324" s="274"/>
      <c r="I324" s="274"/>
    </row>
    <row r="325" spans="1:9" ht="14.65" customHeight="1">
      <c r="A325" s="288"/>
      <c r="B325" s="289"/>
      <c r="C325" s="289"/>
      <c r="D325" s="289"/>
      <c r="E325" s="287"/>
      <c r="F325" s="292"/>
      <c r="G325" s="273"/>
      <c r="H325" s="274"/>
      <c r="I325" s="274"/>
    </row>
    <row r="326" spans="1:9" ht="14.65" customHeight="1">
      <c r="A326" s="288"/>
      <c r="B326" s="289"/>
      <c r="C326" s="289"/>
      <c r="D326" s="289"/>
      <c r="E326" s="287"/>
      <c r="F326" s="292"/>
      <c r="G326" s="273"/>
      <c r="H326" s="274"/>
      <c r="I326" s="274"/>
    </row>
    <row r="327" spans="1:9" ht="14.65" customHeight="1">
      <c r="A327" s="288"/>
      <c r="B327" s="289"/>
      <c r="C327" s="289"/>
      <c r="D327" s="289"/>
      <c r="E327" s="287"/>
      <c r="F327" s="292"/>
      <c r="G327" s="273"/>
      <c r="H327" s="274"/>
      <c r="I327" s="274"/>
    </row>
    <row r="328" spans="1:9" ht="14.65" customHeight="1">
      <c r="A328" s="288"/>
      <c r="B328" s="289"/>
      <c r="C328" s="289"/>
      <c r="D328" s="289"/>
      <c r="E328" s="287"/>
      <c r="F328" s="292"/>
      <c r="G328" s="273"/>
      <c r="H328" s="274"/>
      <c r="I328" s="274"/>
    </row>
    <row r="329" spans="1:9" ht="14.65" customHeight="1">
      <c r="A329" s="288"/>
      <c r="B329" s="289"/>
      <c r="C329" s="289"/>
      <c r="D329" s="289"/>
      <c r="E329" s="287"/>
      <c r="F329" s="292"/>
      <c r="G329" s="273"/>
      <c r="H329" s="274"/>
      <c r="I329" s="274"/>
    </row>
    <row r="330" spans="1:9" ht="14.65" customHeight="1">
      <c r="A330" s="288"/>
      <c r="B330" s="289"/>
      <c r="C330" s="289"/>
      <c r="D330" s="289"/>
      <c r="E330" s="287"/>
      <c r="F330" s="292"/>
      <c r="G330" s="273"/>
      <c r="H330" s="274"/>
      <c r="I330" s="274"/>
    </row>
    <row r="331" spans="1:9" ht="14.65" customHeight="1">
      <c r="A331" s="288"/>
      <c r="B331" s="289"/>
      <c r="C331" s="289"/>
      <c r="D331" s="289"/>
      <c r="E331" s="287"/>
      <c r="F331" s="292"/>
      <c r="G331" s="273"/>
      <c r="H331" s="274"/>
      <c r="I331" s="274"/>
    </row>
    <row r="332" spans="1:9" ht="14.65" customHeight="1">
      <c r="A332" s="288"/>
      <c r="B332" s="289"/>
      <c r="C332" s="289"/>
      <c r="D332" s="289"/>
      <c r="E332" s="287"/>
      <c r="F332" s="292"/>
      <c r="G332" s="273"/>
      <c r="H332" s="274"/>
      <c r="I332" s="274"/>
    </row>
    <row r="333" spans="1:9" ht="14.65" customHeight="1">
      <c r="A333" s="288"/>
      <c r="B333" s="289"/>
      <c r="C333" s="289"/>
      <c r="D333" s="289"/>
      <c r="E333" s="287"/>
      <c r="F333" s="292"/>
      <c r="G333" s="273"/>
      <c r="H333" s="274"/>
      <c r="I333" s="274"/>
    </row>
    <row r="334" spans="1:9" ht="14.65" customHeight="1">
      <c r="A334" s="288"/>
      <c r="B334" s="289"/>
      <c r="C334" s="289"/>
      <c r="D334" s="289"/>
      <c r="E334" s="287"/>
      <c r="F334" s="292"/>
      <c r="G334" s="273"/>
      <c r="H334" s="274"/>
      <c r="I334" s="274"/>
    </row>
    <row r="335" spans="1:9" ht="14.65" customHeight="1">
      <c r="A335" s="288"/>
      <c r="B335" s="289"/>
      <c r="C335" s="289"/>
      <c r="D335" s="289"/>
      <c r="E335" s="287"/>
      <c r="F335" s="292"/>
      <c r="G335" s="273"/>
      <c r="H335" s="274"/>
      <c r="I335" s="274"/>
    </row>
    <row r="336" spans="1:9" ht="14.65" customHeight="1">
      <c r="A336" s="288"/>
      <c r="B336" s="289"/>
      <c r="C336" s="289"/>
      <c r="D336" s="289"/>
      <c r="E336" s="287"/>
      <c r="F336" s="292"/>
      <c r="G336" s="273"/>
      <c r="H336" s="274"/>
      <c r="I336" s="274"/>
    </row>
    <row r="337" spans="1:9" ht="14.65" customHeight="1">
      <c r="A337" s="288"/>
      <c r="B337" s="289"/>
      <c r="C337" s="289"/>
      <c r="D337" s="289"/>
      <c r="E337" s="287"/>
      <c r="F337" s="292"/>
      <c r="G337" s="273"/>
      <c r="H337" s="274"/>
      <c r="I337" s="274"/>
    </row>
    <row r="338" spans="1:9" ht="14.65" customHeight="1">
      <c r="A338" s="288"/>
      <c r="B338" s="289"/>
      <c r="C338" s="289"/>
      <c r="D338" s="289"/>
      <c r="E338" s="287"/>
      <c r="F338" s="292"/>
      <c r="G338" s="273"/>
      <c r="H338" s="274"/>
      <c r="I338" s="274"/>
    </row>
    <row r="339" spans="1:9" ht="14.65" customHeight="1">
      <c r="A339" s="288"/>
      <c r="B339" s="289"/>
      <c r="C339" s="289"/>
      <c r="D339" s="289"/>
      <c r="E339" s="287"/>
      <c r="F339" s="292"/>
      <c r="G339" s="273"/>
      <c r="H339" s="274"/>
      <c r="I339" s="274"/>
    </row>
    <row r="340" spans="1:9" ht="14.65" customHeight="1">
      <c r="A340" s="288"/>
      <c r="B340" s="289"/>
      <c r="C340" s="289"/>
      <c r="D340" s="289"/>
      <c r="E340" s="287"/>
      <c r="F340" s="292"/>
      <c r="G340" s="273"/>
      <c r="H340" s="274"/>
      <c r="I340" s="274"/>
    </row>
    <row r="341" spans="1:9" ht="14.65" customHeight="1">
      <c r="A341" s="288"/>
      <c r="B341" s="289"/>
      <c r="C341" s="289"/>
      <c r="D341" s="289"/>
      <c r="E341" s="287"/>
      <c r="F341" s="292"/>
      <c r="G341" s="273"/>
      <c r="H341" s="274"/>
      <c r="I341" s="274"/>
    </row>
    <row r="342" spans="1:9" ht="14.65" customHeight="1">
      <c r="A342" s="288"/>
      <c r="B342" s="289"/>
      <c r="C342" s="289"/>
      <c r="D342" s="289"/>
      <c r="E342" s="287"/>
      <c r="F342" s="292"/>
      <c r="G342" s="273"/>
      <c r="H342" s="274"/>
      <c r="I342" s="274"/>
    </row>
    <row r="343" spans="1:9" ht="14.65" customHeight="1">
      <c r="A343" s="288"/>
      <c r="B343" s="289"/>
      <c r="C343" s="289"/>
      <c r="D343" s="289"/>
      <c r="E343" s="287"/>
      <c r="F343" s="292"/>
      <c r="G343" s="273"/>
      <c r="H343" s="274"/>
      <c r="I343" s="274"/>
    </row>
    <row r="344" spans="1:9" ht="14.65" customHeight="1">
      <c r="A344" s="288"/>
      <c r="B344" s="289"/>
      <c r="C344" s="289"/>
      <c r="D344" s="289"/>
      <c r="E344" s="287"/>
      <c r="F344" s="292"/>
      <c r="G344" s="273"/>
      <c r="H344" s="274"/>
      <c r="I344" s="274"/>
    </row>
    <row r="345" spans="1:9" ht="14.65" customHeight="1">
      <c r="A345" s="288"/>
      <c r="B345" s="289"/>
      <c r="C345" s="289"/>
      <c r="D345" s="289"/>
      <c r="E345" s="287"/>
      <c r="F345" s="292"/>
      <c r="G345" s="273"/>
      <c r="H345" s="274"/>
      <c r="I345" s="274"/>
    </row>
    <row r="346" spans="1:9" ht="14.65" customHeight="1">
      <c r="A346" s="288"/>
      <c r="B346" s="289"/>
      <c r="C346" s="289"/>
      <c r="D346" s="289"/>
      <c r="E346" s="287"/>
      <c r="F346" s="292"/>
      <c r="G346" s="273"/>
      <c r="H346" s="274"/>
      <c r="I346" s="274"/>
    </row>
    <row r="347" spans="1:9" ht="14.65" customHeight="1">
      <c r="A347" s="288"/>
      <c r="B347" s="289"/>
      <c r="C347" s="289"/>
      <c r="D347" s="289"/>
      <c r="E347" s="287"/>
      <c r="F347" s="292"/>
      <c r="G347" s="273"/>
      <c r="H347" s="274"/>
      <c r="I347" s="274"/>
    </row>
    <row r="348" spans="1:9" ht="14.65" customHeight="1">
      <c r="A348" s="288"/>
      <c r="B348" s="289"/>
      <c r="C348" s="289"/>
      <c r="D348" s="289"/>
      <c r="E348" s="287"/>
      <c r="F348" s="292"/>
      <c r="G348" s="273"/>
      <c r="H348" s="274"/>
      <c r="I348" s="274"/>
    </row>
    <row r="349" spans="1:9" ht="14.65" customHeight="1">
      <c r="A349" s="288"/>
      <c r="B349" s="289"/>
      <c r="C349" s="289"/>
      <c r="D349" s="289"/>
      <c r="E349" s="287"/>
      <c r="F349" s="292"/>
      <c r="G349" s="273"/>
      <c r="H349" s="274"/>
      <c r="I349" s="274"/>
    </row>
    <row r="350" spans="1:9" ht="14.65" customHeight="1">
      <c r="A350" s="288"/>
      <c r="B350" s="289"/>
      <c r="C350" s="289"/>
      <c r="D350" s="289"/>
      <c r="E350" s="287"/>
      <c r="F350" s="292"/>
      <c r="G350" s="273"/>
      <c r="H350" s="274"/>
      <c r="I350" s="274"/>
    </row>
    <row r="351" spans="1:9" ht="14.65" customHeight="1">
      <c r="A351" s="288"/>
      <c r="B351" s="289"/>
      <c r="C351" s="289"/>
      <c r="D351" s="289"/>
      <c r="E351" s="287"/>
      <c r="F351" s="292"/>
      <c r="G351" s="273"/>
      <c r="H351" s="274"/>
      <c r="I351" s="274"/>
    </row>
    <row r="352" spans="1:9" ht="14.65" customHeight="1">
      <c r="A352" s="288"/>
      <c r="B352" s="289"/>
      <c r="C352" s="289"/>
      <c r="D352" s="289"/>
      <c r="E352" s="287"/>
      <c r="F352" s="292"/>
      <c r="G352" s="273"/>
      <c r="H352" s="274"/>
      <c r="I352" s="274"/>
    </row>
    <row r="353" spans="1:9" ht="14.65" customHeight="1">
      <c r="A353" s="288"/>
      <c r="B353" s="289"/>
      <c r="C353" s="289"/>
      <c r="D353" s="289"/>
      <c r="E353" s="287"/>
      <c r="F353" s="292"/>
      <c r="G353" s="273"/>
      <c r="H353" s="274"/>
      <c r="I353" s="274"/>
    </row>
    <row r="354" spans="1:9" ht="14.65" customHeight="1">
      <c r="A354" s="288"/>
      <c r="B354" s="289"/>
      <c r="C354" s="289"/>
      <c r="D354" s="289"/>
      <c r="E354" s="287"/>
      <c r="F354" s="292"/>
      <c r="G354" s="273"/>
      <c r="H354" s="274"/>
      <c r="I354" s="274"/>
    </row>
    <row r="355" spans="1:9" ht="14.65" customHeight="1">
      <c r="A355" s="288"/>
      <c r="B355" s="289"/>
      <c r="C355" s="289"/>
      <c r="D355" s="289"/>
      <c r="E355" s="287"/>
      <c r="F355" s="292"/>
      <c r="G355" s="273"/>
      <c r="H355" s="274"/>
      <c r="I355" s="274"/>
    </row>
    <row r="356" spans="1:9" ht="14.65" customHeight="1">
      <c r="A356" s="288"/>
      <c r="B356" s="289"/>
      <c r="C356" s="289"/>
      <c r="D356" s="289"/>
      <c r="E356" s="287"/>
      <c r="F356" s="292"/>
      <c r="G356" s="273"/>
      <c r="H356" s="274"/>
      <c r="I356" s="274"/>
    </row>
    <row r="357" spans="1:9" ht="14.65" customHeight="1">
      <c r="A357" s="288"/>
      <c r="B357" s="289"/>
      <c r="C357" s="289"/>
      <c r="D357" s="289"/>
      <c r="E357" s="287"/>
      <c r="F357" s="292"/>
      <c r="G357" s="273"/>
      <c r="H357" s="274"/>
      <c r="I357" s="274"/>
    </row>
    <row r="358" spans="1:9" ht="14.65" customHeight="1">
      <c r="A358" s="288"/>
      <c r="B358" s="289"/>
      <c r="C358" s="289"/>
      <c r="D358" s="289"/>
      <c r="E358" s="287"/>
      <c r="F358" s="292"/>
      <c r="G358" s="273"/>
      <c r="H358" s="274"/>
      <c r="I358" s="274"/>
    </row>
    <row r="359" spans="1:9" ht="14.65" customHeight="1">
      <c r="A359" s="288"/>
      <c r="B359" s="289"/>
      <c r="C359" s="289"/>
      <c r="D359" s="289"/>
      <c r="E359" s="287"/>
      <c r="F359" s="292"/>
      <c r="G359" s="273"/>
      <c r="H359" s="274"/>
      <c r="I359" s="274"/>
    </row>
    <row r="360" spans="1:9" ht="14.65" customHeight="1">
      <c r="A360" s="288"/>
      <c r="B360" s="289"/>
      <c r="C360" s="289"/>
      <c r="D360" s="289"/>
      <c r="E360" s="287"/>
      <c r="F360" s="292"/>
      <c r="G360" s="273"/>
      <c r="H360" s="274"/>
      <c r="I360" s="274"/>
    </row>
    <row r="361" spans="1:9" ht="14.65" customHeight="1">
      <c r="A361" s="288"/>
      <c r="B361" s="289"/>
      <c r="C361" s="289"/>
      <c r="D361" s="289"/>
      <c r="E361" s="287"/>
      <c r="F361" s="292"/>
      <c r="G361" s="273"/>
      <c r="H361" s="274"/>
      <c r="I361" s="274"/>
    </row>
    <row r="362" spans="1:9" ht="14.65" customHeight="1">
      <c r="A362" s="288"/>
      <c r="B362" s="289"/>
      <c r="C362" s="289"/>
      <c r="D362" s="289"/>
      <c r="E362" s="287"/>
      <c r="F362" s="292"/>
      <c r="G362" s="273"/>
      <c r="H362" s="274"/>
      <c r="I362" s="274"/>
    </row>
    <row r="363" spans="1:9" ht="14.65" customHeight="1">
      <c r="A363" s="288"/>
      <c r="B363" s="289"/>
      <c r="C363" s="289"/>
      <c r="D363" s="289"/>
      <c r="E363" s="287"/>
      <c r="F363" s="292"/>
      <c r="G363" s="273"/>
      <c r="H363" s="274"/>
      <c r="I363" s="274"/>
    </row>
    <row r="364" spans="1:9" ht="14.65" customHeight="1">
      <c r="A364" s="288"/>
      <c r="B364" s="289"/>
      <c r="C364" s="289"/>
      <c r="D364" s="289"/>
      <c r="E364" s="287"/>
      <c r="F364" s="292"/>
      <c r="G364" s="273"/>
      <c r="H364" s="274"/>
      <c r="I364" s="274"/>
    </row>
    <row r="365" spans="1:9" ht="14.65" customHeight="1">
      <c r="A365" s="288"/>
      <c r="B365" s="289"/>
      <c r="C365" s="289"/>
      <c r="D365" s="289"/>
      <c r="E365" s="287"/>
      <c r="F365" s="292"/>
      <c r="G365" s="273"/>
      <c r="H365" s="274"/>
      <c r="I365" s="274"/>
    </row>
    <row r="366" spans="1:9" ht="14.65" customHeight="1">
      <c r="A366" s="288"/>
      <c r="B366" s="289"/>
      <c r="C366" s="289"/>
      <c r="D366" s="289"/>
      <c r="E366" s="287"/>
      <c r="F366" s="292"/>
      <c r="G366" s="273"/>
      <c r="H366" s="274"/>
      <c r="I366" s="274"/>
    </row>
    <row r="367" spans="1:9" ht="14.65" customHeight="1">
      <c r="A367" s="288"/>
      <c r="B367" s="289"/>
      <c r="C367" s="289"/>
      <c r="D367" s="289"/>
      <c r="E367" s="287"/>
      <c r="F367" s="292"/>
      <c r="G367" s="273"/>
      <c r="H367" s="274"/>
      <c r="I367" s="274"/>
    </row>
    <row r="368" spans="1:9" ht="14.65" customHeight="1">
      <c r="A368" s="288"/>
      <c r="B368" s="289"/>
      <c r="C368" s="289"/>
      <c r="D368" s="289"/>
      <c r="E368" s="287"/>
      <c r="F368" s="292"/>
      <c r="G368" s="273"/>
      <c r="H368" s="274"/>
      <c r="I368" s="274"/>
    </row>
    <row r="369" spans="1:9" ht="14.65" customHeight="1">
      <c r="A369" s="288"/>
      <c r="B369" s="289"/>
      <c r="C369" s="289"/>
      <c r="D369" s="289"/>
      <c r="E369" s="287"/>
      <c r="F369" s="292"/>
      <c r="G369" s="273"/>
      <c r="H369" s="274"/>
      <c r="I369" s="274"/>
    </row>
    <row r="370" spans="1:9" ht="14.65" customHeight="1">
      <c r="A370" s="288"/>
      <c r="B370" s="289"/>
      <c r="C370" s="289"/>
      <c r="D370" s="289"/>
      <c r="E370" s="287"/>
      <c r="F370" s="292"/>
      <c r="G370" s="273"/>
      <c r="H370" s="274"/>
      <c r="I370" s="274"/>
    </row>
    <row r="371" spans="1:9" ht="14.65" customHeight="1">
      <c r="A371" s="288"/>
      <c r="B371" s="289"/>
      <c r="C371" s="289"/>
      <c r="D371" s="289"/>
      <c r="E371" s="287"/>
      <c r="F371" s="292"/>
      <c r="G371" s="273"/>
      <c r="H371" s="274"/>
      <c r="I371" s="274"/>
    </row>
    <row r="372" spans="1:9" ht="14.65" customHeight="1">
      <c r="A372" s="288"/>
      <c r="B372" s="289"/>
      <c r="C372" s="289"/>
      <c r="D372" s="289"/>
      <c r="E372" s="287"/>
      <c r="F372" s="292"/>
      <c r="G372" s="273"/>
      <c r="H372" s="274"/>
      <c r="I372" s="274"/>
    </row>
    <row r="373" spans="1:9" ht="14.65" customHeight="1">
      <c r="A373" s="288"/>
      <c r="B373" s="289"/>
      <c r="C373" s="289"/>
      <c r="D373" s="289"/>
      <c r="E373" s="287"/>
      <c r="F373" s="292"/>
      <c r="G373" s="273"/>
      <c r="H373" s="274"/>
      <c r="I373" s="274"/>
    </row>
    <row r="374" spans="1:9" ht="14.65" customHeight="1">
      <c r="A374" s="288"/>
      <c r="B374" s="289"/>
      <c r="C374" s="289"/>
      <c r="D374" s="289"/>
      <c r="E374" s="287"/>
      <c r="F374" s="292"/>
      <c r="G374" s="273"/>
      <c r="H374" s="274"/>
      <c r="I374" s="274"/>
    </row>
    <row r="375" spans="1:9" ht="14.65" customHeight="1">
      <c r="A375" s="288"/>
      <c r="B375" s="289"/>
      <c r="C375" s="289"/>
      <c r="D375" s="289"/>
      <c r="E375" s="287"/>
      <c r="F375" s="292"/>
      <c r="G375" s="273"/>
      <c r="H375" s="274"/>
      <c r="I375" s="274"/>
    </row>
    <row r="376" spans="1:9" ht="14.65" customHeight="1">
      <c r="A376" s="288"/>
      <c r="B376" s="289"/>
      <c r="C376" s="289"/>
      <c r="D376" s="289"/>
      <c r="E376" s="287"/>
      <c r="F376" s="292"/>
      <c r="G376" s="273"/>
      <c r="H376" s="274"/>
      <c r="I376" s="274"/>
    </row>
    <row r="377" spans="1:9" ht="14.65" customHeight="1">
      <c r="A377" s="288"/>
      <c r="B377" s="289"/>
      <c r="C377" s="289"/>
      <c r="D377" s="289"/>
      <c r="E377" s="287"/>
      <c r="F377" s="292"/>
      <c r="G377" s="273"/>
      <c r="H377" s="274"/>
      <c r="I377" s="274"/>
    </row>
    <row r="378" spans="1:9" ht="14.65" customHeight="1">
      <c r="A378" s="288"/>
      <c r="B378" s="289"/>
      <c r="C378" s="289"/>
      <c r="D378" s="289"/>
      <c r="E378" s="287"/>
      <c r="F378" s="292"/>
      <c r="G378" s="273"/>
      <c r="H378" s="274"/>
      <c r="I378" s="274"/>
    </row>
    <row r="379" spans="1:9" ht="14.65" customHeight="1">
      <c r="A379" s="288"/>
      <c r="B379" s="289"/>
      <c r="C379" s="289"/>
      <c r="D379" s="289"/>
      <c r="E379" s="287"/>
      <c r="F379" s="292"/>
      <c r="G379" s="273"/>
      <c r="H379" s="274"/>
      <c r="I379" s="274"/>
    </row>
    <row r="380" spans="1:9" ht="14.65" customHeight="1">
      <c r="A380" s="288"/>
      <c r="B380" s="289"/>
      <c r="C380" s="289"/>
      <c r="D380" s="289"/>
      <c r="E380" s="287"/>
      <c r="F380" s="292"/>
      <c r="G380" s="273"/>
      <c r="H380" s="274"/>
      <c r="I380" s="274"/>
    </row>
    <row r="381" spans="1:9" ht="14.65" customHeight="1">
      <c r="A381" s="288"/>
      <c r="B381" s="289"/>
      <c r="C381" s="289"/>
      <c r="D381" s="289"/>
      <c r="E381" s="287"/>
      <c r="F381" s="292"/>
      <c r="G381" s="273"/>
      <c r="H381" s="274"/>
      <c r="I381" s="274"/>
    </row>
    <row r="382" spans="1:9" ht="14.65" customHeight="1">
      <c r="A382" s="288"/>
      <c r="B382" s="289"/>
      <c r="C382" s="289"/>
      <c r="D382" s="289"/>
      <c r="E382" s="287"/>
      <c r="F382" s="292"/>
      <c r="G382" s="273"/>
      <c r="H382" s="274"/>
      <c r="I382" s="274"/>
    </row>
    <row r="383" spans="1:9" ht="14.65" customHeight="1">
      <c r="A383" s="288"/>
      <c r="B383" s="289"/>
      <c r="C383" s="289"/>
      <c r="D383" s="289"/>
      <c r="E383" s="287"/>
      <c r="F383" s="292"/>
      <c r="G383" s="273"/>
      <c r="H383" s="274"/>
      <c r="I383" s="274"/>
    </row>
    <row r="384" spans="1:9" ht="14.65" customHeight="1">
      <c r="A384" s="288"/>
      <c r="B384" s="289"/>
      <c r="C384" s="289"/>
      <c r="D384" s="289"/>
      <c r="E384" s="287"/>
      <c r="F384" s="292"/>
      <c r="G384" s="273"/>
      <c r="H384" s="274"/>
      <c r="I384" s="274"/>
    </row>
    <row r="385" spans="1:9" ht="14.65" customHeight="1">
      <c r="A385" s="288"/>
      <c r="B385" s="289"/>
      <c r="C385" s="289"/>
      <c r="D385" s="289"/>
      <c r="E385" s="287"/>
      <c r="F385" s="292"/>
      <c r="G385" s="273"/>
      <c r="H385" s="274"/>
      <c r="I385" s="274"/>
    </row>
    <row r="386" spans="1:9" ht="14.65" customHeight="1">
      <c r="A386" s="288"/>
      <c r="B386" s="289"/>
      <c r="C386" s="289"/>
      <c r="D386" s="289"/>
      <c r="E386" s="287"/>
      <c r="F386" s="292"/>
      <c r="G386" s="273"/>
      <c r="H386" s="274"/>
      <c r="I386" s="274"/>
    </row>
    <row r="387" spans="1:9" ht="14.65" customHeight="1">
      <c r="A387" s="288"/>
      <c r="B387" s="289"/>
      <c r="C387" s="289"/>
      <c r="D387" s="289"/>
      <c r="E387" s="287"/>
      <c r="F387" s="292"/>
      <c r="G387" s="273"/>
      <c r="H387" s="274"/>
      <c r="I387" s="274"/>
    </row>
    <row r="388" spans="1:9" ht="14.65" customHeight="1">
      <c r="A388" s="288"/>
      <c r="B388" s="289"/>
      <c r="C388" s="289"/>
      <c r="D388" s="289"/>
      <c r="E388" s="287"/>
      <c r="F388" s="292"/>
      <c r="G388" s="273"/>
      <c r="H388" s="274"/>
      <c r="I388" s="274"/>
    </row>
    <row r="389" spans="1:9" ht="14.65" customHeight="1">
      <c r="A389" s="288"/>
      <c r="B389" s="289"/>
      <c r="C389" s="289"/>
      <c r="D389" s="289"/>
      <c r="E389" s="287"/>
      <c r="F389" s="292"/>
      <c r="G389" s="273"/>
      <c r="H389" s="274"/>
      <c r="I389" s="274"/>
    </row>
    <row r="390" spans="1:9" ht="14.65" customHeight="1">
      <c r="A390" s="288"/>
      <c r="B390" s="289"/>
      <c r="C390" s="289"/>
      <c r="D390" s="289"/>
      <c r="E390" s="287"/>
      <c r="F390" s="292"/>
      <c r="G390" s="273"/>
      <c r="H390" s="274"/>
      <c r="I390" s="274"/>
    </row>
    <row r="391" spans="1:9" ht="14.65" customHeight="1">
      <c r="A391" s="288"/>
      <c r="B391" s="289"/>
      <c r="C391" s="289"/>
      <c r="D391" s="289"/>
      <c r="E391" s="287"/>
      <c r="F391" s="292"/>
      <c r="G391" s="273"/>
      <c r="H391" s="274"/>
      <c r="I391" s="274"/>
    </row>
    <row r="392" spans="1:9" ht="14.65" customHeight="1">
      <c r="A392" s="288"/>
      <c r="B392" s="289"/>
      <c r="C392" s="289"/>
      <c r="D392" s="289"/>
      <c r="E392" s="287"/>
      <c r="F392" s="292"/>
      <c r="G392" s="273"/>
      <c r="H392" s="274"/>
      <c r="I392" s="274"/>
    </row>
    <row r="393" spans="1:9" ht="14.65" customHeight="1">
      <c r="A393" s="288"/>
      <c r="B393" s="289"/>
      <c r="C393" s="289"/>
      <c r="D393" s="289"/>
      <c r="E393" s="287"/>
      <c r="F393" s="292"/>
      <c r="G393" s="273"/>
      <c r="H393" s="274"/>
      <c r="I393" s="274"/>
    </row>
    <row r="394" spans="1:9" ht="14.65" customHeight="1">
      <c r="A394" s="288"/>
      <c r="B394" s="289"/>
      <c r="C394" s="289"/>
      <c r="D394" s="289"/>
      <c r="E394" s="287"/>
      <c r="F394" s="292"/>
      <c r="G394" s="273"/>
      <c r="H394" s="274"/>
      <c r="I394" s="274"/>
    </row>
    <row r="395" spans="1:9" ht="14.65" customHeight="1">
      <c r="A395" s="288"/>
      <c r="B395" s="289"/>
      <c r="C395" s="289"/>
      <c r="D395" s="289"/>
      <c r="E395" s="287"/>
      <c r="F395" s="292"/>
      <c r="G395" s="273"/>
      <c r="H395" s="274"/>
      <c r="I395" s="274"/>
    </row>
    <row r="396" spans="1:9" ht="14.65" customHeight="1">
      <c r="A396" s="288"/>
      <c r="B396" s="289"/>
      <c r="C396" s="289"/>
      <c r="D396" s="289"/>
      <c r="E396" s="287"/>
      <c r="F396" s="292"/>
      <c r="G396" s="273"/>
      <c r="H396" s="274"/>
      <c r="I396" s="274"/>
    </row>
    <row r="397" spans="1:9" ht="14.65" customHeight="1">
      <c r="A397" s="288"/>
      <c r="B397" s="289"/>
      <c r="C397" s="289"/>
      <c r="D397" s="289"/>
      <c r="E397" s="287"/>
      <c r="F397" s="292"/>
      <c r="G397" s="273"/>
      <c r="H397" s="274"/>
      <c r="I397" s="274"/>
    </row>
    <row r="398" spans="1:9" ht="14.65" customHeight="1">
      <c r="A398" s="288"/>
      <c r="B398" s="289"/>
      <c r="C398" s="289"/>
      <c r="D398" s="289"/>
      <c r="E398" s="287"/>
      <c r="F398" s="292"/>
      <c r="G398" s="273"/>
      <c r="H398" s="274"/>
      <c r="I398" s="274"/>
    </row>
    <row r="399" spans="1:9" ht="14.65" customHeight="1">
      <c r="A399" s="288"/>
      <c r="B399" s="289"/>
      <c r="C399" s="289"/>
      <c r="D399" s="289"/>
      <c r="E399" s="287"/>
      <c r="F399" s="292"/>
      <c r="G399" s="273"/>
      <c r="H399" s="274"/>
      <c r="I399" s="274"/>
    </row>
    <row r="400" spans="1:9" ht="14.65" customHeight="1">
      <c r="A400" s="288"/>
      <c r="B400" s="289"/>
      <c r="C400" s="289"/>
      <c r="D400" s="289"/>
      <c r="E400" s="287"/>
      <c r="F400" s="292"/>
      <c r="G400" s="273"/>
      <c r="H400" s="274"/>
      <c r="I400" s="274"/>
    </row>
    <row r="401" spans="1:9" ht="14.65" customHeight="1">
      <c r="A401" s="288"/>
      <c r="B401" s="289"/>
      <c r="C401" s="289"/>
      <c r="D401" s="289"/>
      <c r="E401" s="287"/>
      <c r="F401" s="292"/>
      <c r="G401" s="273"/>
      <c r="H401" s="274"/>
      <c r="I401" s="274"/>
    </row>
    <row r="402" spans="1:9" ht="14.65" customHeight="1">
      <c r="A402" s="288"/>
      <c r="B402" s="289"/>
      <c r="C402" s="289"/>
      <c r="D402" s="289"/>
      <c r="E402" s="287"/>
      <c r="F402" s="292"/>
      <c r="G402" s="273"/>
      <c r="H402" s="274"/>
      <c r="I402" s="274"/>
    </row>
    <row r="403" spans="1:9" ht="14.65" customHeight="1">
      <c r="A403" s="288"/>
      <c r="B403" s="289"/>
      <c r="C403" s="289"/>
      <c r="D403" s="289"/>
      <c r="E403" s="287"/>
      <c r="F403" s="292"/>
      <c r="G403" s="273"/>
      <c r="H403" s="274"/>
      <c r="I403" s="274"/>
    </row>
    <row r="404" spans="1:9" ht="14.65" customHeight="1">
      <c r="A404" s="288"/>
      <c r="B404" s="289"/>
      <c r="C404" s="289"/>
      <c r="D404" s="289"/>
      <c r="E404" s="287"/>
      <c r="F404" s="292"/>
      <c r="G404" s="273"/>
      <c r="H404" s="274"/>
      <c r="I404" s="274"/>
    </row>
    <row r="405" spans="1:9" ht="14.65" customHeight="1">
      <c r="A405" s="288"/>
      <c r="B405" s="289"/>
      <c r="C405" s="289"/>
      <c r="D405" s="289"/>
      <c r="E405" s="287"/>
      <c r="F405" s="292"/>
      <c r="G405" s="273"/>
      <c r="H405" s="274"/>
      <c r="I405" s="274"/>
    </row>
    <row r="406" spans="1:9" ht="14.65" customHeight="1">
      <c r="A406" s="288"/>
      <c r="B406" s="289"/>
      <c r="C406" s="289"/>
      <c r="D406" s="289"/>
      <c r="E406" s="287"/>
      <c r="F406" s="292"/>
      <c r="G406" s="273"/>
      <c r="H406" s="274"/>
      <c r="I406" s="274"/>
    </row>
    <row r="407" spans="1:9" ht="14.65" customHeight="1">
      <c r="A407" s="288"/>
      <c r="B407" s="289"/>
      <c r="C407" s="289"/>
      <c r="D407" s="289"/>
      <c r="E407" s="287"/>
      <c r="F407" s="292"/>
      <c r="G407" s="273"/>
      <c r="H407" s="274"/>
      <c r="I407" s="274"/>
    </row>
    <row r="408" spans="1:9" ht="14.65" customHeight="1">
      <c r="A408" s="288"/>
      <c r="B408" s="289"/>
      <c r="C408" s="289"/>
      <c r="D408" s="289"/>
      <c r="E408" s="287"/>
      <c r="F408" s="292"/>
      <c r="G408" s="273"/>
      <c r="H408" s="274"/>
      <c r="I408" s="274"/>
    </row>
    <row r="409" spans="1:9" ht="14.65" customHeight="1">
      <c r="A409" s="288"/>
      <c r="B409" s="289"/>
      <c r="C409" s="289"/>
      <c r="D409" s="289"/>
      <c r="E409" s="287"/>
      <c r="F409" s="292"/>
      <c r="G409" s="273"/>
      <c r="H409" s="274"/>
      <c r="I409" s="274"/>
    </row>
    <row r="410" spans="1:9" ht="14.65" customHeight="1">
      <c r="A410" s="288"/>
      <c r="B410" s="289"/>
      <c r="C410" s="289"/>
      <c r="D410" s="289"/>
      <c r="E410" s="287"/>
      <c r="F410" s="292"/>
      <c r="G410" s="273"/>
      <c r="H410" s="274"/>
      <c r="I410" s="274"/>
    </row>
    <row r="411" spans="1:9" ht="14.65" customHeight="1">
      <c r="A411" s="288"/>
      <c r="B411" s="289"/>
      <c r="C411" s="289"/>
      <c r="D411" s="289"/>
      <c r="E411" s="287"/>
      <c r="F411" s="292"/>
      <c r="G411" s="273"/>
      <c r="H411" s="274"/>
      <c r="I411" s="274"/>
    </row>
    <row r="412" spans="1:9" ht="14.65" customHeight="1">
      <c r="A412" s="288"/>
      <c r="B412" s="289"/>
      <c r="C412" s="289"/>
      <c r="D412" s="289"/>
      <c r="E412" s="287"/>
      <c r="F412" s="292"/>
      <c r="G412" s="273"/>
      <c r="H412" s="274"/>
      <c r="I412" s="274"/>
    </row>
    <row r="413" spans="1:9" ht="14.65" customHeight="1">
      <c r="A413" s="288"/>
      <c r="B413" s="289"/>
      <c r="C413" s="289"/>
      <c r="D413" s="289"/>
      <c r="E413" s="287"/>
      <c r="F413" s="292"/>
      <c r="G413" s="273"/>
      <c r="H413" s="274"/>
      <c r="I413" s="274"/>
    </row>
    <row r="414" spans="1:9" ht="14.65" customHeight="1">
      <c r="A414" s="288"/>
      <c r="B414" s="289"/>
      <c r="C414" s="289"/>
      <c r="D414" s="289"/>
      <c r="E414" s="287"/>
      <c r="F414" s="292"/>
      <c r="G414" s="273"/>
      <c r="H414" s="274"/>
      <c r="I414" s="274"/>
    </row>
    <row r="415" spans="1:9" ht="14.65" customHeight="1">
      <c r="A415" s="288"/>
      <c r="B415" s="289"/>
      <c r="C415" s="289"/>
      <c r="D415" s="289"/>
      <c r="E415" s="287"/>
      <c r="F415" s="292"/>
      <c r="G415" s="273"/>
      <c r="H415" s="274"/>
      <c r="I415" s="274"/>
    </row>
    <row r="416" spans="1:9" ht="14.65" customHeight="1">
      <c r="A416" s="288"/>
      <c r="B416" s="289"/>
      <c r="C416" s="289"/>
      <c r="D416" s="289"/>
      <c r="E416" s="287"/>
      <c r="F416" s="292"/>
      <c r="G416" s="273"/>
      <c r="H416" s="274"/>
      <c r="I416" s="274"/>
    </row>
    <row r="417" spans="1:9" ht="14.65" customHeight="1">
      <c r="A417" s="288"/>
      <c r="B417" s="289"/>
      <c r="C417" s="289"/>
      <c r="D417" s="289"/>
      <c r="E417" s="287"/>
      <c r="F417" s="292"/>
      <c r="G417" s="273"/>
      <c r="H417" s="274"/>
      <c r="I417" s="274"/>
    </row>
    <row r="418" spans="1:9" ht="14.65" customHeight="1">
      <c r="A418" s="288"/>
      <c r="B418" s="289"/>
      <c r="C418" s="289"/>
      <c r="D418" s="289"/>
      <c r="E418" s="287"/>
      <c r="F418" s="292"/>
      <c r="G418" s="273"/>
      <c r="H418" s="274"/>
      <c r="I418" s="274"/>
    </row>
    <row r="419" spans="1:9" ht="14.65" customHeight="1">
      <c r="A419" s="288"/>
      <c r="B419" s="289"/>
      <c r="C419" s="289"/>
      <c r="D419" s="289"/>
      <c r="E419" s="287"/>
      <c r="F419" s="292"/>
      <c r="G419" s="273"/>
      <c r="H419" s="274"/>
      <c r="I419" s="274"/>
    </row>
    <row r="420" spans="1:9" ht="14.65" customHeight="1">
      <c r="A420" s="288"/>
      <c r="B420" s="289"/>
      <c r="C420" s="289"/>
      <c r="D420" s="289"/>
      <c r="E420" s="287"/>
      <c r="F420" s="292"/>
      <c r="G420" s="273"/>
      <c r="H420" s="274"/>
      <c r="I420" s="274"/>
    </row>
    <row r="421" spans="1:9" ht="14.65" customHeight="1">
      <c r="A421" s="288"/>
      <c r="B421" s="289"/>
      <c r="C421" s="289"/>
      <c r="D421" s="289"/>
      <c r="E421" s="287"/>
      <c r="F421" s="292"/>
      <c r="G421" s="273"/>
      <c r="H421" s="274"/>
      <c r="I421" s="274"/>
    </row>
    <row r="422" spans="1:9" ht="14.65" customHeight="1">
      <c r="A422" s="288"/>
      <c r="B422" s="289"/>
      <c r="C422" s="289"/>
      <c r="D422" s="289"/>
      <c r="E422" s="287"/>
      <c r="F422" s="292"/>
      <c r="G422" s="273"/>
      <c r="H422" s="274"/>
      <c r="I422" s="274"/>
    </row>
    <row r="423" spans="1:9" ht="14.65" customHeight="1">
      <c r="A423" s="288"/>
      <c r="B423" s="289"/>
      <c r="C423" s="289"/>
      <c r="D423" s="289"/>
      <c r="E423" s="287"/>
      <c r="F423" s="292"/>
      <c r="G423" s="273"/>
      <c r="H423" s="274"/>
      <c r="I423" s="274"/>
    </row>
    <row r="424" spans="1:9" ht="14.65" customHeight="1">
      <c r="A424" s="288"/>
      <c r="B424" s="289"/>
      <c r="C424" s="289"/>
      <c r="D424" s="289"/>
      <c r="E424" s="287"/>
      <c r="F424" s="292"/>
      <c r="G424" s="273"/>
      <c r="H424" s="274"/>
      <c r="I424" s="274"/>
    </row>
    <row r="425" spans="1:9" ht="14.65" customHeight="1">
      <c r="A425" s="288"/>
      <c r="B425" s="289"/>
      <c r="C425" s="289"/>
      <c r="D425" s="289"/>
      <c r="E425" s="287"/>
      <c r="F425" s="292"/>
      <c r="G425" s="273"/>
      <c r="H425" s="274"/>
      <c r="I425" s="274"/>
    </row>
    <row r="426" spans="1:9" ht="14.65" customHeight="1">
      <c r="A426" s="288"/>
      <c r="B426" s="289"/>
      <c r="C426" s="289"/>
      <c r="D426" s="289"/>
      <c r="E426" s="287"/>
      <c r="F426" s="292"/>
      <c r="G426" s="273"/>
      <c r="H426" s="274"/>
      <c r="I426" s="274"/>
    </row>
    <row r="427" spans="1:9" ht="14.65" customHeight="1">
      <c r="A427" s="288"/>
      <c r="B427" s="289"/>
      <c r="C427" s="289"/>
      <c r="D427" s="289"/>
      <c r="E427" s="287"/>
      <c r="F427" s="292"/>
      <c r="G427" s="273"/>
      <c r="H427" s="274"/>
      <c r="I427" s="274"/>
    </row>
    <row r="428" spans="1:9" ht="14.65" customHeight="1">
      <c r="A428" s="288"/>
      <c r="B428" s="289"/>
      <c r="C428" s="289"/>
      <c r="D428" s="289"/>
      <c r="E428" s="287"/>
      <c r="F428" s="292"/>
      <c r="G428" s="273"/>
      <c r="H428" s="274"/>
      <c r="I428" s="274"/>
    </row>
    <row r="429" spans="1:9" ht="14.65" customHeight="1">
      <c r="A429" s="288"/>
      <c r="B429" s="289"/>
      <c r="C429" s="289"/>
      <c r="D429" s="289"/>
      <c r="E429" s="287"/>
      <c r="F429" s="292"/>
      <c r="G429" s="273"/>
      <c r="H429" s="274"/>
      <c r="I429" s="274"/>
    </row>
    <row r="430" spans="1:9" ht="14.65" customHeight="1">
      <c r="A430" s="288"/>
      <c r="B430" s="289"/>
      <c r="C430" s="289"/>
      <c r="D430" s="289"/>
      <c r="E430" s="287"/>
      <c r="F430" s="292"/>
      <c r="G430" s="273"/>
      <c r="H430" s="274"/>
      <c r="I430" s="274"/>
    </row>
    <row r="431" spans="1:9" ht="14.65" customHeight="1">
      <c r="A431" s="288"/>
      <c r="B431" s="289"/>
      <c r="C431" s="289"/>
      <c r="D431" s="289"/>
      <c r="E431" s="287"/>
      <c r="F431" s="292"/>
      <c r="G431" s="273"/>
      <c r="H431" s="274"/>
      <c r="I431" s="274"/>
    </row>
    <row r="432" spans="1:9" ht="14.65" customHeight="1">
      <c r="A432" s="288"/>
      <c r="B432" s="289"/>
      <c r="C432" s="289"/>
      <c r="D432" s="289"/>
      <c r="E432" s="287"/>
      <c r="F432" s="292"/>
      <c r="G432" s="273"/>
      <c r="H432" s="274"/>
      <c r="I432" s="274"/>
    </row>
    <row r="433" spans="1:9" ht="14.65" customHeight="1">
      <c r="A433" s="288"/>
      <c r="B433" s="289"/>
      <c r="C433" s="289"/>
      <c r="D433" s="289"/>
      <c r="E433" s="287"/>
      <c r="F433" s="292"/>
      <c r="G433" s="273"/>
      <c r="H433" s="274"/>
      <c r="I433" s="274"/>
    </row>
    <row r="434" spans="1:9" ht="14.65" customHeight="1">
      <c r="A434" s="288"/>
      <c r="B434" s="289"/>
      <c r="C434" s="289"/>
      <c r="D434" s="289"/>
      <c r="E434" s="287"/>
      <c r="F434" s="292"/>
      <c r="G434" s="273"/>
      <c r="H434" s="274"/>
      <c r="I434" s="274"/>
    </row>
    <row r="435" spans="1:9" ht="14.65" customHeight="1">
      <c r="A435" s="288"/>
      <c r="B435" s="289"/>
      <c r="C435" s="289"/>
      <c r="D435" s="289"/>
      <c r="E435" s="287"/>
      <c r="F435" s="292"/>
      <c r="G435" s="273"/>
      <c r="H435" s="274"/>
      <c r="I435" s="274"/>
    </row>
    <row r="436" spans="1:9" ht="14.65" customHeight="1">
      <c r="A436" s="288"/>
      <c r="B436" s="289"/>
      <c r="C436" s="289"/>
      <c r="D436" s="289"/>
      <c r="E436" s="287"/>
      <c r="F436" s="292"/>
      <c r="G436" s="273"/>
      <c r="H436" s="274"/>
      <c r="I436" s="274"/>
    </row>
    <row r="437" spans="1:9" ht="14.65" customHeight="1">
      <c r="A437" s="288"/>
      <c r="B437" s="289"/>
      <c r="C437" s="289"/>
      <c r="D437" s="289"/>
      <c r="E437" s="287"/>
      <c r="F437" s="292"/>
      <c r="G437" s="273"/>
      <c r="H437" s="274"/>
      <c r="I437" s="274"/>
    </row>
    <row r="438" spans="1:9" ht="14.65" customHeight="1">
      <c r="A438" s="288"/>
      <c r="B438" s="289"/>
      <c r="C438" s="289"/>
      <c r="D438" s="289"/>
      <c r="E438" s="287"/>
      <c r="F438" s="292"/>
      <c r="G438" s="273"/>
      <c r="H438" s="274"/>
      <c r="I438" s="274"/>
    </row>
    <row r="439" spans="1:9" ht="14.65" customHeight="1">
      <c r="A439" s="288"/>
      <c r="B439" s="289"/>
      <c r="C439" s="289"/>
      <c r="D439" s="289"/>
      <c r="E439" s="287"/>
      <c r="F439" s="292"/>
      <c r="G439" s="273"/>
      <c r="H439" s="274"/>
      <c r="I439" s="274"/>
    </row>
    <row r="440" spans="1:9" ht="14.65" customHeight="1">
      <c r="A440" s="288"/>
      <c r="B440" s="289"/>
      <c r="C440" s="289"/>
      <c r="D440" s="289"/>
      <c r="E440" s="287"/>
      <c r="F440" s="292"/>
      <c r="G440" s="273"/>
      <c r="H440" s="274"/>
      <c r="I440" s="274"/>
    </row>
    <row r="441" spans="1:9" ht="14.65" customHeight="1">
      <c r="A441" s="288"/>
      <c r="B441" s="289"/>
      <c r="C441" s="289"/>
      <c r="D441" s="289"/>
      <c r="E441" s="287"/>
      <c r="F441" s="292"/>
      <c r="G441" s="273"/>
      <c r="H441" s="274"/>
      <c r="I441" s="274"/>
    </row>
    <row r="442" spans="1:9" ht="14.65" customHeight="1">
      <c r="A442" s="288"/>
      <c r="B442" s="289"/>
      <c r="C442" s="289"/>
      <c r="D442" s="289"/>
      <c r="E442" s="287"/>
      <c r="F442" s="292"/>
      <c r="G442" s="273"/>
      <c r="H442" s="274"/>
      <c r="I442" s="274"/>
    </row>
    <row r="443" spans="1:9" ht="14.65" customHeight="1">
      <c r="A443" s="288"/>
      <c r="B443" s="289"/>
      <c r="C443" s="289"/>
      <c r="D443" s="289"/>
      <c r="E443" s="287"/>
      <c r="F443" s="292"/>
      <c r="G443" s="273"/>
      <c r="H443" s="274"/>
      <c r="I443" s="274"/>
    </row>
    <row r="444" spans="1:9" ht="14.65" customHeight="1">
      <c r="A444" s="288"/>
      <c r="B444" s="289"/>
      <c r="C444" s="289"/>
      <c r="D444" s="289"/>
      <c r="E444" s="287"/>
      <c r="F444" s="292"/>
      <c r="G444" s="273"/>
      <c r="H444" s="274"/>
      <c r="I444" s="274"/>
    </row>
    <row r="445" spans="1:9" ht="14.65" customHeight="1">
      <c r="A445" s="288"/>
      <c r="B445" s="289"/>
      <c r="C445" s="289"/>
      <c r="D445" s="289"/>
      <c r="E445" s="287"/>
      <c r="F445" s="292"/>
      <c r="G445" s="273"/>
      <c r="H445" s="274"/>
      <c r="I445" s="274"/>
    </row>
    <row r="446" spans="1:9" ht="14.65" customHeight="1">
      <c r="A446" s="288"/>
      <c r="B446" s="289"/>
      <c r="C446" s="289"/>
      <c r="D446" s="289"/>
      <c r="E446" s="287"/>
      <c r="F446" s="292"/>
      <c r="G446" s="273"/>
      <c r="H446" s="274"/>
      <c r="I446" s="274"/>
    </row>
    <row r="447" spans="1:9" ht="14.65" customHeight="1">
      <c r="A447" s="288"/>
      <c r="B447" s="289"/>
      <c r="C447" s="289"/>
      <c r="D447" s="289"/>
      <c r="E447" s="287"/>
      <c r="F447" s="292"/>
      <c r="G447" s="273"/>
      <c r="H447" s="274"/>
      <c r="I447" s="274"/>
    </row>
    <row r="448" spans="1:9" ht="14.65" customHeight="1">
      <c r="A448" s="288"/>
      <c r="B448" s="289"/>
      <c r="C448" s="289"/>
      <c r="D448" s="289"/>
      <c r="E448" s="287"/>
      <c r="F448" s="292"/>
      <c r="G448" s="273"/>
      <c r="H448" s="274"/>
      <c r="I448" s="274"/>
    </row>
  </sheetData>
  <pageMargins left="0.74791666666666667" right="0.74791666666666667" top="0.98402777777777783" bottom="0.98402777777777783" header="0.51180555555555562" footer="0.51180555555555562"/>
  <pageSetup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38"/>
  <sheetViews>
    <sheetView zoomScaleNormal="100" workbookViewId="0">
      <pane xSplit="5" ySplit="3" topLeftCell="F4" activePane="bottomRight" state="frozen"/>
      <selection activeCell="A3" sqref="A3"/>
      <selection pane="topRight" activeCell="G3" sqref="G3"/>
      <selection pane="bottomLeft" activeCell="A4" sqref="A4"/>
      <selection pane="bottomRight" activeCell="F4" sqref="F4"/>
    </sheetView>
  </sheetViews>
  <sheetFormatPr defaultRowHeight="12.75"/>
  <cols>
    <col min="1" max="1" width="12.7109375" style="345" customWidth="1"/>
    <col min="2" max="2" width="22.7109375" style="344" customWidth="1"/>
    <col min="3" max="3" width="17.7109375" style="344" customWidth="1"/>
    <col min="4" max="4" width="50.7109375" style="344" customWidth="1"/>
    <col min="5" max="5" width="2.7109375" style="6" customWidth="1"/>
    <col min="6" max="6" width="12.7109375" style="17" customWidth="1"/>
    <col min="7" max="7" width="36.7109375" style="19" customWidth="1"/>
    <col min="8" max="8" width="45.7109375" style="19" customWidth="1"/>
    <col min="9" max="10" width="30.7109375" style="343" customWidth="1"/>
    <col min="11" max="12" width="37.7109375" style="342" customWidth="1"/>
    <col min="13" max="16384" width="9.140625" style="8"/>
  </cols>
  <sheetData>
    <row r="1" spans="1:12" ht="25.5" hidden="1">
      <c r="B1" s="58" t="s">
        <v>33304</v>
      </c>
      <c r="D1" s="344" t="s">
        <v>3307</v>
      </c>
    </row>
    <row r="2" spans="1:12" hidden="1">
      <c r="B2" s="58" t="s">
        <v>35733</v>
      </c>
    </row>
    <row r="3" spans="1:12" s="13" customFormat="1" ht="110.1" customHeight="1">
      <c r="A3" s="60" t="s">
        <v>0</v>
      </c>
      <c r="B3" s="60" t="s">
        <v>1</v>
      </c>
      <c r="C3" s="60" t="s">
        <v>2</v>
      </c>
      <c r="D3" s="60" t="s">
        <v>3</v>
      </c>
      <c r="E3" s="11"/>
      <c r="F3" s="10" t="s">
        <v>12811</v>
      </c>
      <c r="G3" s="20" t="s">
        <v>3308</v>
      </c>
      <c r="H3" s="20" t="s">
        <v>3309</v>
      </c>
      <c r="I3" s="363" t="s">
        <v>3310</v>
      </c>
      <c r="J3" s="363" t="s">
        <v>3311</v>
      </c>
      <c r="K3" s="362" t="s">
        <v>33303</v>
      </c>
      <c r="L3" s="362" t="s">
        <v>33302</v>
      </c>
    </row>
    <row r="4" spans="1:12" s="15" customFormat="1" ht="102">
      <c r="A4" s="232" t="s">
        <v>3312</v>
      </c>
      <c r="B4" s="233" t="s">
        <v>3314</v>
      </c>
      <c r="C4" s="233" t="s">
        <v>16377</v>
      </c>
      <c r="D4" s="233" t="s">
        <v>16378</v>
      </c>
      <c r="E4" s="80"/>
      <c r="F4" s="234" t="s">
        <v>3313</v>
      </c>
      <c r="G4" s="317" t="s">
        <v>3315</v>
      </c>
      <c r="H4" s="317" t="s">
        <v>3316</v>
      </c>
      <c r="I4" s="354" t="s">
        <v>3317</v>
      </c>
      <c r="J4" s="354" t="s">
        <v>3318</v>
      </c>
      <c r="K4" s="353"/>
      <c r="L4" s="353"/>
    </row>
    <row r="5" spans="1:12" s="15" customFormat="1" ht="267.75">
      <c r="A5" s="232" t="s">
        <v>3319</v>
      </c>
      <c r="B5" s="233" t="s">
        <v>3321</v>
      </c>
      <c r="C5" s="233" t="s">
        <v>16377</v>
      </c>
      <c r="D5" s="233" t="s">
        <v>33301</v>
      </c>
      <c r="E5" s="80"/>
      <c r="F5" s="104" t="s">
        <v>3320</v>
      </c>
      <c r="G5" s="317" t="s">
        <v>3322</v>
      </c>
      <c r="H5" s="317" t="s">
        <v>3323</v>
      </c>
      <c r="I5" s="354" t="s">
        <v>3324</v>
      </c>
      <c r="J5" s="354" t="s">
        <v>3325</v>
      </c>
      <c r="K5" s="353"/>
      <c r="L5" s="353"/>
    </row>
    <row r="6" spans="1:12" s="15" customFormat="1" ht="114.75">
      <c r="A6" s="232" t="s">
        <v>3326</v>
      </c>
      <c r="B6" s="233" t="s">
        <v>3328</v>
      </c>
      <c r="C6" s="233" t="s">
        <v>16377</v>
      </c>
      <c r="D6" s="233" t="s">
        <v>16379</v>
      </c>
      <c r="E6" s="80"/>
      <c r="F6" s="234" t="s">
        <v>3327</v>
      </c>
      <c r="G6" s="317" t="s">
        <v>3329</v>
      </c>
      <c r="H6" s="317" t="s">
        <v>3330</v>
      </c>
      <c r="I6" s="354" t="s">
        <v>3331</v>
      </c>
      <c r="J6" s="354" t="s">
        <v>3332</v>
      </c>
      <c r="K6" s="353"/>
      <c r="L6" s="353"/>
    </row>
    <row r="7" spans="1:12" s="15" customFormat="1" ht="114.75">
      <c r="A7" s="232" t="s">
        <v>3333</v>
      </c>
      <c r="B7" s="233" t="s">
        <v>3335</v>
      </c>
      <c r="C7" s="233" t="s">
        <v>16377</v>
      </c>
      <c r="D7" s="233" t="s">
        <v>16380</v>
      </c>
      <c r="E7" s="80"/>
      <c r="F7" s="234" t="s">
        <v>3334</v>
      </c>
      <c r="G7" s="317" t="s">
        <v>3337</v>
      </c>
      <c r="H7" s="317" t="s">
        <v>3338</v>
      </c>
      <c r="I7" s="354" t="s">
        <v>3339</v>
      </c>
      <c r="J7" s="354" t="s">
        <v>3340</v>
      </c>
      <c r="K7" s="353"/>
      <c r="L7" s="353"/>
    </row>
    <row r="8" spans="1:12" s="15" customFormat="1" ht="267.75">
      <c r="A8" s="232" t="s">
        <v>3341</v>
      </c>
      <c r="B8" s="233" t="s">
        <v>3343</v>
      </c>
      <c r="C8" s="349" t="s">
        <v>138</v>
      </c>
      <c r="D8" s="233" t="s">
        <v>33300</v>
      </c>
      <c r="E8" s="80"/>
      <c r="F8" s="104" t="s">
        <v>3342</v>
      </c>
      <c r="G8" s="317" t="s">
        <v>3344</v>
      </c>
      <c r="H8" s="317"/>
      <c r="I8" s="354" t="s">
        <v>3345</v>
      </c>
      <c r="J8" s="354" t="s">
        <v>3346</v>
      </c>
      <c r="K8" s="353"/>
      <c r="L8" s="353"/>
    </row>
    <row r="9" spans="1:12" s="15" customFormat="1" ht="280.5">
      <c r="A9" s="232" t="s">
        <v>3347</v>
      </c>
      <c r="B9" s="233" t="s">
        <v>3349</v>
      </c>
      <c r="C9" s="349" t="s">
        <v>138</v>
      </c>
      <c r="D9" s="233" t="s">
        <v>33299</v>
      </c>
      <c r="E9" s="80"/>
      <c r="F9" s="104" t="s">
        <v>3348</v>
      </c>
      <c r="G9" s="356" t="s">
        <v>3350</v>
      </c>
      <c r="H9" s="356" t="s">
        <v>3351</v>
      </c>
      <c r="I9" s="354" t="s">
        <v>3352</v>
      </c>
      <c r="J9" s="354" t="s">
        <v>3353</v>
      </c>
      <c r="K9" s="353"/>
      <c r="L9" s="353"/>
    </row>
    <row r="10" spans="1:12" s="15" customFormat="1" ht="114.75">
      <c r="A10" s="232" t="s">
        <v>3354</v>
      </c>
      <c r="B10" s="349" t="s">
        <v>3356</v>
      </c>
      <c r="C10" s="349" t="s">
        <v>138</v>
      </c>
      <c r="D10" s="233" t="s">
        <v>33298</v>
      </c>
      <c r="E10" s="80"/>
      <c r="F10" s="104" t="s">
        <v>3355</v>
      </c>
      <c r="G10" s="356" t="s">
        <v>3357</v>
      </c>
      <c r="H10" s="356" t="s">
        <v>3358</v>
      </c>
      <c r="I10" s="354" t="s">
        <v>3359</v>
      </c>
      <c r="J10" s="354" t="s">
        <v>3360</v>
      </c>
      <c r="K10" s="353"/>
      <c r="L10" s="353"/>
    </row>
    <row r="11" spans="1:12" s="15" customFormat="1" ht="267.75">
      <c r="A11" s="232" t="s">
        <v>3361</v>
      </c>
      <c r="B11" s="349" t="s">
        <v>3363</v>
      </c>
      <c r="C11" s="233" t="s">
        <v>16377</v>
      </c>
      <c r="D11" s="233" t="s">
        <v>33297</v>
      </c>
      <c r="E11" s="80"/>
      <c r="F11" s="104" t="s">
        <v>3362</v>
      </c>
      <c r="G11" s="356" t="s">
        <v>3364</v>
      </c>
      <c r="H11" s="356" t="s">
        <v>3365</v>
      </c>
      <c r="I11" s="354" t="s">
        <v>3366</v>
      </c>
      <c r="J11" s="354" t="s">
        <v>3367</v>
      </c>
      <c r="K11" s="353"/>
      <c r="L11" s="353"/>
    </row>
    <row r="12" spans="1:12" s="15" customFormat="1" ht="229.5">
      <c r="A12" s="232" t="s">
        <v>3368</v>
      </c>
      <c r="B12" s="349" t="s">
        <v>3370</v>
      </c>
      <c r="C12" s="233" t="s">
        <v>16377</v>
      </c>
      <c r="D12" s="233" t="s">
        <v>16381</v>
      </c>
      <c r="E12" s="80"/>
      <c r="F12" s="234" t="s">
        <v>3369</v>
      </c>
      <c r="G12" s="356" t="s">
        <v>3371</v>
      </c>
      <c r="H12" s="356" t="s">
        <v>3372</v>
      </c>
      <c r="I12" s="354" t="s">
        <v>3373</v>
      </c>
      <c r="J12" s="354" t="s">
        <v>3374</v>
      </c>
      <c r="K12" s="353"/>
      <c r="L12" s="353"/>
    </row>
    <row r="13" spans="1:12" s="15" customFormat="1" ht="255">
      <c r="A13" s="232" t="s">
        <v>3375</v>
      </c>
      <c r="B13" s="233" t="s">
        <v>3377</v>
      </c>
      <c r="C13" s="349" t="s">
        <v>138</v>
      </c>
      <c r="D13" s="233" t="s">
        <v>33296</v>
      </c>
      <c r="E13" s="80"/>
      <c r="F13" s="104" t="s">
        <v>3376</v>
      </c>
      <c r="G13" s="356" t="s">
        <v>3378</v>
      </c>
      <c r="H13" s="356" t="s">
        <v>3379</v>
      </c>
      <c r="I13" s="354" t="s">
        <v>3380</v>
      </c>
      <c r="J13" s="354" t="s">
        <v>3381</v>
      </c>
      <c r="K13" s="353"/>
      <c r="L13" s="353"/>
    </row>
    <row r="14" spans="1:12" s="15" customFormat="1" ht="114.75">
      <c r="A14" s="232" t="s">
        <v>3382</v>
      </c>
      <c r="B14" s="349" t="s">
        <v>3384</v>
      </c>
      <c r="C14" s="233" t="s">
        <v>16377</v>
      </c>
      <c r="D14" s="233" t="s">
        <v>16382</v>
      </c>
      <c r="E14" s="80"/>
      <c r="F14" s="234" t="s">
        <v>3383</v>
      </c>
      <c r="G14" s="356" t="s">
        <v>3385</v>
      </c>
      <c r="H14" s="356" t="s">
        <v>3386</v>
      </c>
      <c r="I14" s="354" t="s">
        <v>3387</v>
      </c>
      <c r="J14" s="354" t="s">
        <v>3388</v>
      </c>
      <c r="K14" s="353"/>
      <c r="L14" s="353"/>
    </row>
    <row r="15" spans="1:12" s="15" customFormat="1" ht="127.5">
      <c r="A15" s="232" t="s">
        <v>3389</v>
      </c>
      <c r="B15" s="349" t="s">
        <v>3391</v>
      </c>
      <c r="C15" s="233" t="s">
        <v>16383</v>
      </c>
      <c r="D15" s="233" t="s">
        <v>16384</v>
      </c>
      <c r="E15" s="80"/>
      <c r="F15" s="234" t="s">
        <v>3390</v>
      </c>
      <c r="G15" s="356" t="s">
        <v>3392</v>
      </c>
      <c r="H15" s="356" t="s">
        <v>3393</v>
      </c>
      <c r="I15" s="354" t="s">
        <v>3394</v>
      </c>
      <c r="J15" s="354" t="s">
        <v>3395</v>
      </c>
      <c r="K15" s="353"/>
      <c r="L15" s="353"/>
    </row>
    <row r="16" spans="1:12" s="15" customFormat="1" ht="76.5">
      <c r="A16" s="232" t="s">
        <v>3396</v>
      </c>
      <c r="B16" s="349" t="s">
        <v>3398</v>
      </c>
      <c r="C16" s="349" t="s">
        <v>138</v>
      </c>
      <c r="D16" s="349" t="s">
        <v>16385</v>
      </c>
      <c r="E16" s="80"/>
      <c r="F16" s="104" t="s">
        <v>3397</v>
      </c>
      <c r="G16" s="356" t="s">
        <v>3399</v>
      </c>
      <c r="H16" s="356" t="s">
        <v>3400</v>
      </c>
      <c r="I16" s="354" t="s">
        <v>3401</v>
      </c>
      <c r="J16" s="354" t="s">
        <v>3402</v>
      </c>
      <c r="K16" s="353"/>
      <c r="L16" s="353"/>
    </row>
    <row r="17" spans="1:12" s="15" customFormat="1" ht="102">
      <c r="A17" s="232" t="s">
        <v>3403</v>
      </c>
      <c r="B17" s="349" t="s">
        <v>3405</v>
      </c>
      <c r="C17" s="349" t="s">
        <v>138</v>
      </c>
      <c r="D17" s="233" t="s">
        <v>33295</v>
      </c>
      <c r="E17" s="80"/>
      <c r="F17" s="104" t="s">
        <v>3404</v>
      </c>
      <c r="G17" s="356" t="s">
        <v>3406</v>
      </c>
      <c r="H17" s="356" t="s">
        <v>3407</v>
      </c>
      <c r="I17" s="354" t="s">
        <v>3408</v>
      </c>
      <c r="J17" s="354" t="s">
        <v>3409</v>
      </c>
      <c r="K17" s="353"/>
      <c r="L17" s="353"/>
    </row>
    <row r="18" spans="1:12" s="15" customFormat="1" ht="267.75">
      <c r="A18" s="232" t="s">
        <v>3410</v>
      </c>
      <c r="B18" s="349" t="s">
        <v>3412</v>
      </c>
      <c r="C18" s="349" t="s">
        <v>138</v>
      </c>
      <c r="D18" s="233" t="s">
        <v>33294</v>
      </c>
      <c r="E18" s="80"/>
      <c r="F18" s="104" t="s">
        <v>3411</v>
      </c>
      <c r="G18" s="356" t="s">
        <v>3413</v>
      </c>
      <c r="H18" s="356" t="s">
        <v>3414</v>
      </c>
      <c r="I18" s="354" t="s">
        <v>3415</v>
      </c>
      <c r="J18" s="354" t="s">
        <v>3416</v>
      </c>
      <c r="K18" s="353"/>
      <c r="L18" s="353"/>
    </row>
    <row r="19" spans="1:12" s="15" customFormat="1" ht="127.5">
      <c r="A19" s="232" t="s">
        <v>3417</v>
      </c>
      <c r="B19" s="349" t="s">
        <v>3419</v>
      </c>
      <c r="C19" s="233" t="s">
        <v>16377</v>
      </c>
      <c r="D19" s="233" t="s">
        <v>16386</v>
      </c>
      <c r="E19" s="80"/>
      <c r="F19" s="234" t="s">
        <v>3418</v>
      </c>
      <c r="G19" s="356" t="s">
        <v>3420</v>
      </c>
      <c r="H19" s="356" t="s">
        <v>3421</v>
      </c>
      <c r="I19" s="354" t="s">
        <v>3422</v>
      </c>
      <c r="J19" s="354" t="s">
        <v>3423</v>
      </c>
      <c r="K19" s="353"/>
      <c r="L19" s="353"/>
    </row>
    <row r="20" spans="1:12" s="15" customFormat="1" ht="255">
      <c r="A20" s="232" t="s">
        <v>3424</v>
      </c>
      <c r="B20" s="349" t="s">
        <v>3426</v>
      </c>
      <c r="C20" s="349" t="s">
        <v>138</v>
      </c>
      <c r="D20" s="233" t="s">
        <v>33293</v>
      </c>
      <c r="E20" s="80"/>
      <c r="F20" s="104" t="s">
        <v>3425</v>
      </c>
      <c r="G20" s="356" t="s">
        <v>3427</v>
      </c>
      <c r="H20" s="356" t="s">
        <v>3428</v>
      </c>
      <c r="I20" s="354" t="s">
        <v>3429</v>
      </c>
      <c r="J20" s="354" t="s">
        <v>3430</v>
      </c>
      <c r="K20" s="353"/>
      <c r="L20" s="353"/>
    </row>
    <row r="21" spans="1:12" s="15" customFormat="1" ht="89.25">
      <c r="A21" s="318" t="s">
        <v>3431</v>
      </c>
      <c r="B21" s="349" t="s">
        <v>3433</v>
      </c>
      <c r="C21" s="349" t="s">
        <v>138</v>
      </c>
      <c r="D21" s="349" t="s">
        <v>16387</v>
      </c>
      <c r="E21" s="358"/>
      <c r="F21" s="357" t="s">
        <v>3432</v>
      </c>
      <c r="G21" s="356" t="s">
        <v>3434</v>
      </c>
      <c r="H21" s="356" t="s">
        <v>3435</v>
      </c>
      <c r="I21" s="354" t="s">
        <v>3436</v>
      </c>
      <c r="J21" s="354" t="s">
        <v>3437</v>
      </c>
      <c r="K21" s="353"/>
      <c r="L21" s="353"/>
    </row>
    <row r="22" spans="1:12" s="15" customFormat="1" ht="89.25">
      <c r="A22" s="318" t="s">
        <v>3438</v>
      </c>
      <c r="B22" s="349" t="s">
        <v>3440</v>
      </c>
      <c r="C22" s="349" t="s">
        <v>138</v>
      </c>
      <c r="D22" s="349" t="s">
        <v>16388</v>
      </c>
      <c r="E22" s="358"/>
      <c r="F22" s="357" t="s">
        <v>3439</v>
      </c>
      <c r="G22" s="356" t="s">
        <v>3441</v>
      </c>
      <c r="H22" s="356" t="s">
        <v>3442</v>
      </c>
      <c r="I22" s="354" t="s">
        <v>3443</v>
      </c>
      <c r="J22" s="354" t="s">
        <v>3444</v>
      </c>
      <c r="K22" s="353"/>
      <c r="L22" s="353"/>
    </row>
    <row r="23" spans="1:12" s="15" customFormat="1" ht="89.25">
      <c r="A23" s="318" t="s">
        <v>3445</v>
      </c>
      <c r="B23" s="349" t="s">
        <v>3447</v>
      </c>
      <c r="C23" s="349" t="s">
        <v>138</v>
      </c>
      <c r="D23" s="349" t="s">
        <v>16389</v>
      </c>
      <c r="E23" s="358"/>
      <c r="F23" s="357" t="s">
        <v>3446</v>
      </c>
      <c r="G23" s="356" t="s">
        <v>3448</v>
      </c>
      <c r="H23" s="356" t="s">
        <v>3449</v>
      </c>
      <c r="I23" s="354" t="s">
        <v>3450</v>
      </c>
      <c r="J23" s="354" t="s">
        <v>3451</v>
      </c>
      <c r="K23" s="353"/>
      <c r="L23" s="353"/>
    </row>
    <row r="24" spans="1:12" s="15" customFormat="1" ht="89.25">
      <c r="A24" s="318" t="s">
        <v>3452</v>
      </c>
      <c r="B24" s="349" t="s">
        <v>3454</v>
      </c>
      <c r="C24" s="349" t="s">
        <v>138</v>
      </c>
      <c r="D24" s="349" t="s">
        <v>16390</v>
      </c>
      <c r="E24" s="358"/>
      <c r="F24" s="357" t="s">
        <v>3453</v>
      </c>
      <c r="G24" s="356" t="s">
        <v>3455</v>
      </c>
      <c r="H24" s="356" t="s">
        <v>3456</v>
      </c>
      <c r="I24" s="354" t="s">
        <v>3457</v>
      </c>
      <c r="J24" s="354" t="s">
        <v>3458</v>
      </c>
      <c r="K24" s="353"/>
      <c r="L24" s="353"/>
    </row>
    <row r="25" spans="1:12" s="15" customFormat="1" ht="89.25">
      <c r="A25" s="318" t="s">
        <v>3459</v>
      </c>
      <c r="B25" s="349" t="s">
        <v>3461</v>
      </c>
      <c r="C25" s="349" t="s">
        <v>138</v>
      </c>
      <c r="D25" s="349" t="s">
        <v>16391</v>
      </c>
      <c r="E25" s="358"/>
      <c r="F25" s="357" t="s">
        <v>3460</v>
      </c>
      <c r="G25" s="356" t="s">
        <v>3462</v>
      </c>
      <c r="H25" s="356" t="s">
        <v>3463</v>
      </c>
      <c r="I25" s="354" t="s">
        <v>3464</v>
      </c>
      <c r="J25" s="354" t="s">
        <v>3465</v>
      </c>
      <c r="K25" s="353"/>
      <c r="L25" s="353"/>
    </row>
    <row r="26" spans="1:12" s="15" customFormat="1" ht="89.25">
      <c r="A26" s="318" t="s">
        <v>3466</v>
      </c>
      <c r="B26" s="349" t="s">
        <v>3468</v>
      </c>
      <c r="C26" s="349" t="s">
        <v>138</v>
      </c>
      <c r="D26" s="349" t="s">
        <v>16392</v>
      </c>
      <c r="E26" s="358"/>
      <c r="F26" s="357" t="s">
        <v>3467</v>
      </c>
      <c r="G26" s="356" t="s">
        <v>3469</v>
      </c>
      <c r="H26" s="356" t="s">
        <v>3470</v>
      </c>
      <c r="I26" s="354" t="s">
        <v>3471</v>
      </c>
      <c r="J26" s="354" t="s">
        <v>3472</v>
      </c>
      <c r="K26" s="353"/>
      <c r="L26" s="353"/>
    </row>
    <row r="27" spans="1:12" s="15" customFormat="1" ht="89.25">
      <c r="A27" s="318" t="s">
        <v>3473</v>
      </c>
      <c r="B27" s="349" t="s">
        <v>3475</v>
      </c>
      <c r="C27" s="349" t="s">
        <v>138</v>
      </c>
      <c r="D27" s="349" t="s">
        <v>16393</v>
      </c>
      <c r="E27" s="358"/>
      <c r="F27" s="357" t="s">
        <v>3474</v>
      </c>
      <c r="G27" s="356" t="s">
        <v>3476</v>
      </c>
      <c r="H27" s="356" t="s">
        <v>3477</v>
      </c>
      <c r="I27" s="354" t="s">
        <v>3478</v>
      </c>
      <c r="J27" s="354" t="s">
        <v>3479</v>
      </c>
      <c r="K27" s="353"/>
      <c r="L27" s="353"/>
    </row>
    <row r="28" spans="1:12" s="15" customFormat="1" ht="89.25">
      <c r="A28" s="318" t="s">
        <v>3480</v>
      </c>
      <c r="B28" s="349" t="s">
        <v>3482</v>
      </c>
      <c r="C28" s="349" t="s">
        <v>138</v>
      </c>
      <c r="D28" s="349" t="s">
        <v>16394</v>
      </c>
      <c r="E28" s="358"/>
      <c r="F28" s="357" t="s">
        <v>3481</v>
      </c>
      <c r="G28" s="356" t="s">
        <v>3483</v>
      </c>
      <c r="H28" s="356" t="s">
        <v>3484</v>
      </c>
      <c r="I28" s="354" t="s">
        <v>3485</v>
      </c>
      <c r="J28" s="354" t="s">
        <v>3486</v>
      </c>
      <c r="K28" s="353"/>
      <c r="L28" s="353"/>
    </row>
    <row r="29" spans="1:12" s="15" customFormat="1" ht="89.25">
      <c r="A29" s="318" t="s">
        <v>3487</v>
      </c>
      <c r="B29" s="349" t="s">
        <v>3489</v>
      </c>
      <c r="C29" s="349" t="s">
        <v>138</v>
      </c>
      <c r="D29" s="349" t="s">
        <v>16395</v>
      </c>
      <c r="E29" s="358"/>
      <c r="F29" s="357" t="s">
        <v>3488</v>
      </c>
      <c r="G29" s="356" t="s">
        <v>3490</v>
      </c>
      <c r="H29" s="356" t="s">
        <v>3491</v>
      </c>
      <c r="I29" s="354" t="s">
        <v>3492</v>
      </c>
      <c r="J29" s="354" t="s">
        <v>3493</v>
      </c>
      <c r="K29" s="353"/>
      <c r="L29" s="353"/>
    </row>
    <row r="30" spans="1:12" s="15" customFormat="1" ht="89.25">
      <c r="A30" s="318" t="s">
        <v>3494</v>
      </c>
      <c r="B30" s="349" t="s">
        <v>3496</v>
      </c>
      <c r="C30" s="349" t="s">
        <v>138</v>
      </c>
      <c r="D30" s="349" t="s">
        <v>16396</v>
      </c>
      <c r="E30" s="358"/>
      <c r="F30" s="357" t="s">
        <v>3495</v>
      </c>
      <c r="G30" s="356" t="s">
        <v>3497</v>
      </c>
      <c r="H30" s="356" t="s">
        <v>3498</v>
      </c>
      <c r="I30" s="354"/>
      <c r="J30" s="354"/>
      <c r="K30" s="353"/>
      <c r="L30" s="353"/>
    </row>
    <row r="31" spans="1:12" s="15" customFormat="1" ht="89.25">
      <c r="A31" s="318" t="s">
        <v>3499</v>
      </c>
      <c r="B31" s="349" t="s">
        <v>3501</v>
      </c>
      <c r="C31" s="349" t="s">
        <v>138</v>
      </c>
      <c r="D31" s="349" t="s">
        <v>16397</v>
      </c>
      <c r="E31" s="358"/>
      <c r="F31" s="357" t="s">
        <v>3500</v>
      </c>
      <c r="G31" s="356" t="s">
        <v>3502</v>
      </c>
      <c r="H31" s="356" t="s">
        <v>3503</v>
      </c>
      <c r="I31" s="354"/>
      <c r="J31" s="354"/>
      <c r="K31" s="353"/>
      <c r="L31" s="353"/>
    </row>
    <row r="32" spans="1:12" s="15" customFormat="1" ht="89.25">
      <c r="A32" s="318" t="s">
        <v>3504</v>
      </c>
      <c r="B32" s="349" t="s">
        <v>3506</v>
      </c>
      <c r="C32" s="349" t="s">
        <v>138</v>
      </c>
      <c r="D32" s="349" t="s">
        <v>16398</v>
      </c>
      <c r="E32" s="358"/>
      <c r="F32" s="357" t="s">
        <v>3505</v>
      </c>
      <c r="G32" s="356" t="s">
        <v>3507</v>
      </c>
      <c r="H32" s="356" t="s">
        <v>3508</v>
      </c>
      <c r="I32" s="354"/>
      <c r="J32" s="354"/>
      <c r="K32" s="353"/>
      <c r="L32" s="353"/>
    </row>
    <row r="33" spans="1:12" s="15" customFormat="1" ht="89.25">
      <c r="A33" s="318" t="s">
        <v>3509</v>
      </c>
      <c r="B33" s="349" t="s">
        <v>3511</v>
      </c>
      <c r="C33" s="349" t="s">
        <v>138</v>
      </c>
      <c r="D33" s="349" t="s">
        <v>16399</v>
      </c>
      <c r="E33" s="358"/>
      <c r="F33" s="357" t="s">
        <v>3510</v>
      </c>
      <c r="G33" s="356" t="s">
        <v>3512</v>
      </c>
      <c r="H33" s="356" t="s">
        <v>3513</v>
      </c>
      <c r="I33" s="354" t="s">
        <v>3514</v>
      </c>
      <c r="J33" s="354" t="s">
        <v>3515</v>
      </c>
      <c r="K33" s="353"/>
      <c r="L33" s="353"/>
    </row>
    <row r="34" spans="1:12" s="15" customFormat="1" ht="102">
      <c r="A34" s="318" t="s">
        <v>3516</v>
      </c>
      <c r="B34" s="349" t="s">
        <v>3518</v>
      </c>
      <c r="C34" s="349" t="s">
        <v>138</v>
      </c>
      <c r="D34" s="349" t="s">
        <v>16400</v>
      </c>
      <c r="E34" s="358"/>
      <c r="F34" s="357" t="s">
        <v>3517</v>
      </c>
      <c r="G34" s="356" t="s">
        <v>3519</v>
      </c>
      <c r="H34" s="356" t="s">
        <v>3520</v>
      </c>
      <c r="I34" s="354" t="s">
        <v>3521</v>
      </c>
      <c r="J34" s="354" t="s">
        <v>3522</v>
      </c>
      <c r="K34" s="353"/>
      <c r="L34" s="353"/>
    </row>
    <row r="35" spans="1:12" s="15" customFormat="1" ht="102">
      <c r="A35" s="318" t="s">
        <v>3523</v>
      </c>
      <c r="B35" s="349" t="s">
        <v>3525</v>
      </c>
      <c r="C35" s="349" t="s">
        <v>138</v>
      </c>
      <c r="D35" s="349" t="s">
        <v>16401</v>
      </c>
      <c r="E35" s="358"/>
      <c r="F35" s="357" t="s">
        <v>3524</v>
      </c>
      <c r="G35" s="356" t="s">
        <v>3526</v>
      </c>
      <c r="H35" s="356" t="s">
        <v>3527</v>
      </c>
      <c r="I35" s="354" t="s">
        <v>3528</v>
      </c>
      <c r="J35" s="354" t="s">
        <v>3529</v>
      </c>
      <c r="K35" s="353"/>
      <c r="L35" s="353"/>
    </row>
    <row r="36" spans="1:12" s="15" customFormat="1" ht="89.25">
      <c r="A36" s="318" t="s">
        <v>3530</v>
      </c>
      <c r="B36" s="349" t="s">
        <v>3532</v>
      </c>
      <c r="C36" s="349" t="s">
        <v>138</v>
      </c>
      <c r="D36" s="349" t="s">
        <v>16402</v>
      </c>
      <c r="E36" s="358"/>
      <c r="F36" s="357" t="s">
        <v>3531</v>
      </c>
      <c r="G36" s="356" t="s">
        <v>3533</v>
      </c>
      <c r="H36" s="356" t="s">
        <v>3534</v>
      </c>
      <c r="I36" s="354"/>
      <c r="J36" s="354"/>
      <c r="K36" s="353"/>
      <c r="L36" s="353"/>
    </row>
    <row r="37" spans="1:12" s="15" customFormat="1" ht="89.25">
      <c r="A37" s="318" t="s">
        <v>3535</v>
      </c>
      <c r="B37" s="349" t="s">
        <v>3537</v>
      </c>
      <c r="C37" s="349" t="s">
        <v>138</v>
      </c>
      <c r="D37" s="349" t="s">
        <v>16403</v>
      </c>
      <c r="E37" s="358"/>
      <c r="F37" s="357" t="s">
        <v>3536</v>
      </c>
      <c r="G37" s="356" t="s">
        <v>3538</v>
      </c>
      <c r="H37" s="356" t="s">
        <v>3539</v>
      </c>
      <c r="I37" s="354"/>
      <c r="J37" s="354"/>
      <c r="K37" s="353"/>
      <c r="L37" s="353"/>
    </row>
    <row r="38" spans="1:12" s="15" customFormat="1" ht="114.75">
      <c r="A38" s="318" t="s">
        <v>3540</v>
      </c>
      <c r="B38" s="349" t="s">
        <v>3542</v>
      </c>
      <c r="C38" s="349" t="s">
        <v>138</v>
      </c>
      <c r="D38" s="349" t="s">
        <v>16404</v>
      </c>
      <c r="E38" s="358"/>
      <c r="F38" s="357" t="s">
        <v>3541</v>
      </c>
      <c r="G38" s="356" t="s">
        <v>3543</v>
      </c>
      <c r="H38" s="356" t="s">
        <v>3544</v>
      </c>
      <c r="I38" s="354" t="s">
        <v>3545</v>
      </c>
      <c r="J38" s="354" t="s">
        <v>3546</v>
      </c>
      <c r="K38" s="353"/>
      <c r="L38" s="353"/>
    </row>
    <row r="39" spans="1:12" s="15" customFormat="1" ht="76.5">
      <c r="A39" s="318" t="s">
        <v>3547</v>
      </c>
      <c r="B39" s="349" t="s">
        <v>3549</v>
      </c>
      <c r="C39" s="349" t="s">
        <v>138</v>
      </c>
      <c r="D39" s="349" t="s">
        <v>16405</v>
      </c>
      <c r="E39" s="358"/>
      <c r="F39" s="357" t="s">
        <v>3548</v>
      </c>
      <c r="G39" s="356" t="s">
        <v>3550</v>
      </c>
      <c r="H39" s="356" t="s">
        <v>3551</v>
      </c>
      <c r="I39" s="354" t="s">
        <v>3552</v>
      </c>
      <c r="J39" s="354" t="s">
        <v>3553</v>
      </c>
      <c r="K39" s="353"/>
      <c r="L39" s="353"/>
    </row>
    <row r="40" spans="1:12" s="15" customFormat="1" ht="102">
      <c r="A40" s="318" t="s">
        <v>3554</v>
      </c>
      <c r="B40" s="349" t="s">
        <v>3556</v>
      </c>
      <c r="C40" s="349" t="s">
        <v>138</v>
      </c>
      <c r="D40" s="349" t="s">
        <v>16406</v>
      </c>
      <c r="E40" s="358"/>
      <c r="F40" s="357" t="s">
        <v>3555</v>
      </c>
      <c r="G40" s="356" t="s">
        <v>3557</v>
      </c>
      <c r="H40" s="356" t="s">
        <v>3558</v>
      </c>
      <c r="I40" s="354"/>
      <c r="J40" s="354"/>
      <c r="K40" s="353"/>
      <c r="L40" s="353"/>
    </row>
    <row r="41" spans="1:12" s="15" customFormat="1" ht="76.5">
      <c r="A41" s="318" t="s">
        <v>3559</v>
      </c>
      <c r="B41" s="349" t="s">
        <v>3561</v>
      </c>
      <c r="C41" s="349" t="s">
        <v>138</v>
      </c>
      <c r="D41" s="349" t="s">
        <v>16407</v>
      </c>
      <c r="E41" s="358"/>
      <c r="F41" s="357" t="s">
        <v>3560</v>
      </c>
      <c r="G41" s="356" t="s">
        <v>3562</v>
      </c>
      <c r="H41" s="356" t="s">
        <v>3563</v>
      </c>
      <c r="I41" s="354"/>
      <c r="J41" s="354"/>
      <c r="K41" s="353"/>
      <c r="L41" s="353"/>
    </row>
    <row r="42" spans="1:12" s="15" customFormat="1" ht="76.5">
      <c r="A42" s="318" t="s">
        <v>3564</v>
      </c>
      <c r="B42" s="349" t="s">
        <v>3566</v>
      </c>
      <c r="C42" s="349" t="s">
        <v>138</v>
      </c>
      <c r="D42" s="349" t="s">
        <v>16408</v>
      </c>
      <c r="E42" s="358"/>
      <c r="F42" s="357" t="s">
        <v>3565</v>
      </c>
      <c r="G42" s="356" t="s">
        <v>3567</v>
      </c>
      <c r="H42" s="356" t="s">
        <v>3568</v>
      </c>
      <c r="I42" s="354" t="s">
        <v>3569</v>
      </c>
      <c r="J42" s="354" t="s">
        <v>3570</v>
      </c>
      <c r="K42" s="353"/>
      <c r="L42" s="353"/>
    </row>
    <row r="43" spans="1:12" s="15" customFormat="1" ht="76.5">
      <c r="A43" s="318" t="s">
        <v>3571</v>
      </c>
      <c r="B43" s="349" t="s">
        <v>3573</v>
      </c>
      <c r="C43" s="349" t="s">
        <v>138</v>
      </c>
      <c r="D43" s="349" t="s">
        <v>16409</v>
      </c>
      <c r="E43" s="358"/>
      <c r="F43" s="357" t="s">
        <v>3572</v>
      </c>
      <c r="G43" s="356" t="s">
        <v>3574</v>
      </c>
      <c r="H43" s="356" t="s">
        <v>3575</v>
      </c>
      <c r="I43" s="354"/>
      <c r="J43" s="354"/>
      <c r="K43" s="353"/>
      <c r="L43" s="353"/>
    </row>
    <row r="44" spans="1:12" s="15" customFormat="1" ht="76.5">
      <c r="A44" s="318" t="s">
        <v>3576</v>
      </c>
      <c r="B44" s="349" t="s">
        <v>3578</v>
      </c>
      <c r="C44" s="349" t="s">
        <v>138</v>
      </c>
      <c r="D44" s="349" t="s">
        <v>16410</v>
      </c>
      <c r="E44" s="358"/>
      <c r="F44" s="357" t="s">
        <v>3577</v>
      </c>
      <c r="G44" s="356" t="s">
        <v>3579</v>
      </c>
      <c r="H44" s="356" t="s">
        <v>3580</v>
      </c>
      <c r="I44" s="354" t="s">
        <v>3581</v>
      </c>
      <c r="J44" s="354" t="s">
        <v>3582</v>
      </c>
      <c r="K44" s="353"/>
      <c r="L44" s="353"/>
    </row>
    <row r="45" spans="1:12" s="15" customFormat="1" ht="76.5">
      <c r="A45" s="318" t="s">
        <v>3583</v>
      </c>
      <c r="B45" s="349" t="s">
        <v>3585</v>
      </c>
      <c r="C45" s="349" t="s">
        <v>138</v>
      </c>
      <c r="D45" s="349" t="s">
        <v>16411</v>
      </c>
      <c r="E45" s="358"/>
      <c r="F45" s="357" t="s">
        <v>3584</v>
      </c>
      <c r="G45" s="356" t="s">
        <v>3586</v>
      </c>
      <c r="H45" s="356" t="s">
        <v>3587</v>
      </c>
      <c r="I45" s="354" t="s">
        <v>3588</v>
      </c>
      <c r="J45" s="354" t="s">
        <v>3589</v>
      </c>
      <c r="K45" s="353"/>
      <c r="L45" s="353"/>
    </row>
    <row r="46" spans="1:12" s="15" customFormat="1" ht="76.5">
      <c r="A46" s="318" t="s">
        <v>3590</v>
      </c>
      <c r="B46" s="349" t="s">
        <v>3592</v>
      </c>
      <c r="C46" s="349" t="s">
        <v>138</v>
      </c>
      <c r="D46" s="349" t="s">
        <v>16412</v>
      </c>
      <c r="E46" s="358"/>
      <c r="F46" s="357" t="s">
        <v>3591</v>
      </c>
      <c r="G46" s="356" t="s">
        <v>3593</v>
      </c>
      <c r="H46" s="356" t="s">
        <v>3594</v>
      </c>
      <c r="I46" s="354"/>
      <c r="J46" s="354"/>
      <c r="K46" s="353"/>
      <c r="L46" s="353"/>
    </row>
    <row r="47" spans="1:12" s="15" customFormat="1" ht="76.5">
      <c r="A47" s="318" t="s">
        <v>3595</v>
      </c>
      <c r="B47" s="349" t="s">
        <v>3597</v>
      </c>
      <c r="C47" s="349" t="s">
        <v>138</v>
      </c>
      <c r="D47" s="349" t="s">
        <v>16413</v>
      </c>
      <c r="E47" s="358"/>
      <c r="F47" s="357" t="s">
        <v>3596</v>
      </c>
      <c r="G47" s="356" t="s">
        <v>3598</v>
      </c>
      <c r="H47" s="356" t="s">
        <v>3599</v>
      </c>
      <c r="I47" s="354" t="s">
        <v>3600</v>
      </c>
      <c r="J47" s="354" t="s">
        <v>3601</v>
      </c>
      <c r="K47" s="353"/>
      <c r="L47" s="353"/>
    </row>
    <row r="48" spans="1:12" s="15" customFormat="1" ht="76.5">
      <c r="A48" s="318" t="s">
        <v>3602</v>
      </c>
      <c r="B48" s="349" t="s">
        <v>3604</v>
      </c>
      <c r="C48" s="349" t="s">
        <v>138</v>
      </c>
      <c r="D48" s="349" t="s">
        <v>16414</v>
      </c>
      <c r="E48" s="358"/>
      <c r="F48" s="357" t="s">
        <v>3603</v>
      </c>
      <c r="G48" s="356" t="s">
        <v>3605</v>
      </c>
      <c r="H48" s="356" t="s">
        <v>3606</v>
      </c>
      <c r="I48" s="354" t="s">
        <v>3607</v>
      </c>
      <c r="J48" s="354" t="s">
        <v>3608</v>
      </c>
      <c r="K48" s="353"/>
      <c r="L48" s="353"/>
    </row>
    <row r="49" spans="1:12" s="15" customFormat="1" ht="76.5">
      <c r="A49" s="318" t="s">
        <v>3609</v>
      </c>
      <c r="B49" s="349" t="s">
        <v>3611</v>
      </c>
      <c r="C49" s="349" t="s">
        <v>138</v>
      </c>
      <c r="D49" s="349" t="s">
        <v>16415</v>
      </c>
      <c r="E49" s="358"/>
      <c r="F49" s="357" t="s">
        <v>3610</v>
      </c>
      <c r="G49" s="356" t="s">
        <v>3612</v>
      </c>
      <c r="H49" s="356" t="s">
        <v>3613</v>
      </c>
      <c r="I49" s="354" t="s">
        <v>3614</v>
      </c>
      <c r="J49" s="354" t="s">
        <v>3615</v>
      </c>
      <c r="K49" s="353"/>
      <c r="L49" s="353"/>
    </row>
    <row r="50" spans="1:12" s="15" customFormat="1" ht="89.25">
      <c r="A50" s="318" t="s">
        <v>3616</v>
      </c>
      <c r="B50" s="349" t="s">
        <v>3618</v>
      </c>
      <c r="C50" s="349" t="s">
        <v>138</v>
      </c>
      <c r="D50" s="349" t="s">
        <v>16416</v>
      </c>
      <c r="E50" s="358"/>
      <c r="F50" s="357" t="s">
        <v>3617</v>
      </c>
      <c r="G50" s="356" t="s">
        <v>3619</v>
      </c>
      <c r="H50" s="356" t="s">
        <v>3620</v>
      </c>
      <c r="I50" s="354" t="s">
        <v>3621</v>
      </c>
      <c r="J50" s="354" t="s">
        <v>3622</v>
      </c>
      <c r="K50" s="353"/>
      <c r="L50" s="353"/>
    </row>
    <row r="51" spans="1:12" s="15" customFormat="1" ht="89.25">
      <c r="A51" s="318" t="s">
        <v>3623</v>
      </c>
      <c r="B51" s="349" t="s">
        <v>3625</v>
      </c>
      <c r="C51" s="349" t="s">
        <v>138</v>
      </c>
      <c r="D51" s="349" t="s">
        <v>16417</v>
      </c>
      <c r="E51" s="358"/>
      <c r="F51" s="357" t="s">
        <v>3624</v>
      </c>
      <c r="G51" s="356" t="s">
        <v>3626</v>
      </c>
      <c r="H51" s="356" t="s">
        <v>3627</v>
      </c>
      <c r="I51" s="354" t="s">
        <v>3628</v>
      </c>
      <c r="J51" s="354" t="s">
        <v>3629</v>
      </c>
      <c r="K51" s="353"/>
      <c r="L51" s="353"/>
    </row>
    <row r="52" spans="1:12" s="15" customFormat="1" ht="89.25">
      <c r="A52" s="318" t="s">
        <v>3630</v>
      </c>
      <c r="B52" s="349" t="s">
        <v>3632</v>
      </c>
      <c r="C52" s="349" t="s">
        <v>138</v>
      </c>
      <c r="D52" s="349" t="s">
        <v>16418</v>
      </c>
      <c r="E52" s="358"/>
      <c r="F52" s="357" t="s">
        <v>3631</v>
      </c>
      <c r="G52" s="356" t="s">
        <v>3633</v>
      </c>
      <c r="H52" s="356" t="s">
        <v>3634</v>
      </c>
      <c r="I52" s="354" t="s">
        <v>3635</v>
      </c>
      <c r="J52" s="354" t="s">
        <v>3636</v>
      </c>
      <c r="K52" s="353"/>
      <c r="L52" s="353"/>
    </row>
    <row r="53" spans="1:12" s="15" customFormat="1" ht="89.25">
      <c r="A53" s="318" t="s">
        <v>3637</v>
      </c>
      <c r="B53" s="349" t="s">
        <v>3639</v>
      </c>
      <c r="C53" s="349" t="s">
        <v>138</v>
      </c>
      <c r="D53" s="349" t="s">
        <v>16419</v>
      </c>
      <c r="E53" s="358"/>
      <c r="F53" s="357" t="s">
        <v>3638</v>
      </c>
      <c r="G53" s="356" t="s">
        <v>3640</v>
      </c>
      <c r="H53" s="356" t="s">
        <v>3641</v>
      </c>
      <c r="I53" s="354" t="s">
        <v>3642</v>
      </c>
      <c r="J53" s="354" t="s">
        <v>3643</v>
      </c>
      <c r="K53" s="353"/>
      <c r="L53" s="353"/>
    </row>
    <row r="54" spans="1:12" s="15" customFormat="1" ht="89.25">
      <c r="A54" s="318" t="s">
        <v>3644</v>
      </c>
      <c r="B54" s="349" t="s">
        <v>3646</v>
      </c>
      <c r="C54" s="349" t="s">
        <v>3647</v>
      </c>
      <c r="D54" s="349" t="s">
        <v>16420</v>
      </c>
      <c r="E54" s="358"/>
      <c r="F54" s="357" t="s">
        <v>3645</v>
      </c>
      <c r="G54" s="356" t="s">
        <v>3648</v>
      </c>
      <c r="H54" s="356" t="s">
        <v>3649</v>
      </c>
      <c r="I54" s="354" t="s">
        <v>3650</v>
      </c>
      <c r="J54" s="354" t="s">
        <v>3651</v>
      </c>
      <c r="K54" s="353"/>
      <c r="L54" s="353"/>
    </row>
    <row r="55" spans="1:12" s="15" customFormat="1" ht="89.25">
      <c r="A55" s="318" t="s">
        <v>3652</v>
      </c>
      <c r="B55" s="349" t="s">
        <v>3654</v>
      </c>
      <c r="C55" s="349" t="s">
        <v>3647</v>
      </c>
      <c r="D55" s="349" t="s">
        <v>16421</v>
      </c>
      <c r="E55" s="358"/>
      <c r="F55" s="357" t="s">
        <v>3653</v>
      </c>
      <c r="G55" s="356" t="s">
        <v>3655</v>
      </c>
      <c r="H55" s="356" t="s">
        <v>3656</v>
      </c>
      <c r="I55" s="354" t="s">
        <v>3657</v>
      </c>
      <c r="J55" s="354" t="s">
        <v>3658</v>
      </c>
      <c r="K55" s="353"/>
      <c r="L55" s="353"/>
    </row>
    <row r="56" spans="1:12" s="15" customFormat="1" ht="89.25">
      <c r="A56" s="318" t="s">
        <v>3659</v>
      </c>
      <c r="B56" s="349" t="s">
        <v>3661</v>
      </c>
      <c r="C56" s="349" t="s">
        <v>3647</v>
      </c>
      <c r="D56" s="349" t="s">
        <v>16422</v>
      </c>
      <c r="E56" s="358"/>
      <c r="F56" s="357" t="s">
        <v>3660</v>
      </c>
      <c r="G56" s="356" t="s">
        <v>3662</v>
      </c>
      <c r="H56" s="356" t="s">
        <v>3663</v>
      </c>
      <c r="I56" s="354" t="s">
        <v>3664</v>
      </c>
      <c r="J56" s="354" t="s">
        <v>3665</v>
      </c>
      <c r="K56" s="353"/>
      <c r="L56" s="353"/>
    </row>
    <row r="57" spans="1:12" s="15" customFormat="1" ht="89.25">
      <c r="A57" s="318" t="s">
        <v>3666</v>
      </c>
      <c r="B57" s="349" t="s">
        <v>3668</v>
      </c>
      <c r="C57" s="349" t="s">
        <v>3647</v>
      </c>
      <c r="D57" s="349" t="s">
        <v>16423</v>
      </c>
      <c r="E57" s="358"/>
      <c r="F57" s="357" t="s">
        <v>3667</v>
      </c>
      <c r="G57" s="356" t="s">
        <v>3669</v>
      </c>
      <c r="H57" s="356" t="s">
        <v>3670</v>
      </c>
      <c r="I57" s="354" t="s">
        <v>3671</v>
      </c>
      <c r="J57" s="354" t="s">
        <v>3672</v>
      </c>
      <c r="K57" s="353"/>
      <c r="L57" s="353"/>
    </row>
    <row r="58" spans="1:12" s="15" customFormat="1" ht="89.25">
      <c r="A58" s="318" t="s">
        <v>3673</v>
      </c>
      <c r="B58" s="349" t="s">
        <v>3675</v>
      </c>
      <c r="C58" s="349" t="s">
        <v>138</v>
      </c>
      <c r="D58" s="349" t="s">
        <v>16424</v>
      </c>
      <c r="E58" s="358"/>
      <c r="F58" s="357" t="s">
        <v>3674</v>
      </c>
      <c r="G58" s="356" t="s">
        <v>3676</v>
      </c>
      <c r="H58" s="356" t="s">
        <v>3677</v>
      </c>
      <c r="I58" s="354" t="s">
        <v>3678</v>
      </c>
      <c r="J58" s="354" t="s">
        <v>3679</v>
      </c>
      <c r="K58" s="353"/>
      <c r="L58" s="353"/>
    </row>
    <row r="59" spans="1:12" s="15" customFormat="1" ht="89.25">
      <c r="A59" s="318" t="s">
        <v>3680</v>
      </c>
      <c r="B59" s="349" t="s">
        <v>3682</v>
      </c>
      <c r="C59" s="349" t="s">
        <v>3647</v>
      </c>
      <c r="D59" s="349" t="s">
        <v>16425</v>
      </c>
      <c r="E59" s="358"/>
      <c r="F59" s="357" t="s">
        <v>3681</v>
      </c>
      <c r="G59" s="356" t="s">
        <v>3683</v>
      </c>
      <c r="H59" s="356" t="s">
        <v>3684</v>
      </c>
      <c r="I59" s="354" t="s">
        <v>3685</v>
      </c>
      <c r="J59" s="354" t="s">
        <v>3686</v>
      </c>
      <c r="K59" s="353"/>
      <c r="L59" s="353"/>
    </row>
    <row r="60" spans="1:12" s="15" customFormat="1" ht="89.25">
      <c r="A60" s="318" t="s">
        <v>3687</v>
      </c>
      <c r="B60" s="349" t="s">
        <v>3689</v>
      </c>
      <c r="C60" s="349" t="s">
        <v>138</v>
      </c>
      <c r="D60" s="349" t="s">
        <v>16426</v>
      </c>
      <c r="E60" s="358"/>
      <c r="F60" s="357" t="s">
        <v>3688</v>
      </c>
      <c r="G60" s="356" t="s">
        <v>3690</v>
      </c>
      <c r="H60" s="356" t="s">
        <v>3691</v>
      </c>
      <c r="I60" s="354" t="s">
        <v>3692</v>
      </c>
      <c r="J60" s="354" t="s">
        <v>3693</v>
      </c>
      <c r="K60" s="353"/>
      <c r="L60" s="353"/>
    </row>
    <row r="61" spans="1:12" s="15" customFormat="1" ht="89.25">
      <c r="A61" s="318" t="s">
        <v>3694</v>
      </c>
      <c r="B61" s="349" t="s">
        <v>3696</v>
      </c>
      <c r="C61" s="349" t="s">
        <v>138</v>
      </c>
      <c r="D61" s="349" t="s">
        <v>16427</v>
      </c>
      <c r="E61" s="358"/>
      <c r="F61" s="357" t="s">
        <v>3695</v>
      </c>
      <c r="G61" s="356" t="s">
        <v>3697</v>
      </c>
      <c r="H61" s="356" t="s">
        <v>3698</v>
      </c>
      <c r="I61" s="354" t="s">
        <v>3699</v>
      </c>
      <c r="J61" s="354" t="s">
        <v>3700</v>
      </c>
      <c r="K61" s="353"/>
      <c r="L61" s="353"/>
    </row>
    <row r="62" spans="1:12" s="15" customFormat="1" ht="89.25">
      <c r="A62" s="318" t="s">
        <v>3701</v>
      </c>
      <c r="B62" s="349" t="s">
        <v>3703</v>
      </c>
      <c r="C62" s="349" t="s">
        <v>3647</v>
      </c>
      <c r="D62" s="349" t="s">
        <v>16428</v>
      </c>
      <c r="E62" s="358"/>
      <c r="F62" s="357" t="s">
        <v>3702</v>
      </c>
      <c r="G62" s="356" t="s">
        <v>3704</v>
      </c>
      <c r="H62" s="356" t="s">
        <v>3705</v>
      </c>
      <c r="I62" s="354" t="s">
        <v>3706</v>
      </c>
      <c r="J62" s="354" t="s">
        <v>3707</v>
      </c>
      <c r="K62" s="353"/>
      <c r="L62" s="353"/>
    </row>
    <row r="63" spans="1:12" s="15" customFormat="1" ht="89.25">
      <c r="A63" s="318" t="s">
        <v>3708</v>
      </c>
      <c r="B63" s="349" t="s">
        <v>3710</v>
      </c>
      <c r="C63" s="349" t="s">
        <v>3647</v>
      </c>
      <c r="D63" s="349" t="s">
        <v>16429</v>
      </c>
      <c r="E63" s="358"/>
      <c r="F63" s="357" t="s">
        <v>3709</v>
      </c>
      <c r="G63" s="356" t="s">
        <v>3711</v>
      </c>
      <c r="H63" s="356" t="s">
        <v>3712</v>
      </c>
      <c r="I63" s="354" t="s">
        <v>3713</v>
      </c>
      <c r="J63" s="354" t="s">
        <v>3714</v>
      </c>
      <c r="K63" s="353"/>
      <c r="L63" s="353"/>
    </row>
    <row r="64" spans="1:12" s="15" customFormat="1" ht="89.25">
      <c r="A64" s="318" t="s">
        <v>3715</v>
      </c>
      <c r="B64" s="349" t="s">
        <v>3717</v>
      </c>
      <c r="C64" s="349" t="s">
        <v>3647</v>
      </c>
      <c r="D64" s="349" t="s">
        <v>16430</v>
      </c>
      <c r="E64" s="358"/>
      <c r="F64" s="357" t="s">
        <v>3716</v>
      </c>
      <c r="G64" s="356" t="s">
        <v>3718</v>
      </c>
      <c r="H64" s="356" t="s">
        <v>3719</v>
      </c>
      <c r="I64" s="354" t="s">
        <v>3720</v>
      </c>
      <c r="J64" s="354" t="s">
        <v>3721</v>
      </c>
      <c r="K64" s="353"/>
      <c r="L64" s="353"/>
    </row>
    <row r="65" spans="1:12" s="15" customFormat="1" ht="102">
      <c r="A65" s="318" t="s">
        <v>3722</v>
      </c>
      <c r="B65" s="349" t="s">
        <v>3724</v>
      </c>
      <c r="C65" s="349" t="s">
        <v>3725</v>
      </c>
      <c r="D65" s="349" t="s">
        <v>16431</v>
      </c>
      <c r="E65" s="358"/>
      <c r="F65" s="357" t="s">
        <v>3723</v>
      </c>
      <c r="G65" s="356" t="s">
        <v>3726</v>
      </c>
      <c r="H65" s="356" t="s">
        <v>3727</v>
      </c>
      <c r="I65" s="354" t="s">
        <v>3728</v>
      </c>
      <c r="J65" s="354" t="s">
        <v>3729</v>
      </c>
      <c r="K65" s="353"/>
      <c r="L65" s="353"/>
    </row>
    <row r="66" spans="1:12" s="15" customFormat="1" ht="89.25">
      <c r="A66" s="318" t="s">
        <v>3730</v>
      </c>
      <c r="B66" s="349" t="s">
        <v>3732</v>
      </c>
      <c r="C66" s="349" t="s">
        <v>3647</v>
      </c>
      <c r="D66" s="349" t="s">
        <v>16432</v>
      </c>
      <c r="E66" s="358"/>
      <c r="F66" s="357" t="s">
        <v>3731</v>
      </c>
      <c r="G66" s="356" t="s">
        <v>3733</v>
      </c>
      <c r="H66" s="356" t="s">
        <v>3734</v>
      </c>
      <c r="I66" s="354" t="s">
        <v>3735</v>
      </c>
      <c r="J66" s="354" t="s">
        <v>3736</v>
      </c>
      <c r="K66" s="353"/>
      <c r="L66" s="353"/>
    </row>
    <row r="67" spans="1:12" s="15" customFormat="1" ht="127.5">
      <c r="A67" s="318" t="s">
        <v>3737</v>
      </c>
      <c r="B67" s="349" t="s">
        <v>3739</v>
      </c>
      <c r="C67" s="349" t="s">
        <v>3740</v>
      </c>
      <c r="D67" s="349" t="s">
        <v>16433</v>
      </c>
      <c r="E67" s="358"/>
      <c r="F67" s="357" t="s">
        <v>3738</v>
      </c>
      <c r="G67" s="356" t="s">
        <v>3741</v>
      </c>
      <c r="H67" s="356" t="s">
        <v>3742</v>
      </c>
      <c r="I67" s="354" t="s">
        <v>3743</v>
      </c>
      <c r="J67" s="354" t="s">
        <v>3744</v>
      </c>
      <c r="K67" s="353"/>
      <c r="L67" s="353"/>
    </row>
    <row r="68" spans="1:12" s="15" customFormat="1" ht="89.25">
      <c r="A68" s="318" t="s">
        <v>3745</v>
      </c>
      <c r="B68" s="349" t="s">
        <v>3747</v>
      </c>
      <c r="C68" s="349" t="s">
        <v>3647</v>
      </c>
      <c r="D68" s="349" t="s">
        <v>16434</v>
      </c>
      <c r="E68" s="358"/>
      <c r="F68" s="357" t="s">
        <v>3746</v>
      </c>
      <c r="G68" s="356" t="s">
        <v>3748</v>
      </c>
      <c r="H68" s="356" t="s">
        <v>3749</v>
      </c>
      <c r="I68" s="354" t="s">
        <v>3750</v>
      </c>
      <c r="J68" s="354" t="s">
        <v>3751</v>
      </c>
      <c r="K68" s="353"/>
      <c r="L68" s="353"/>
    </row>
    <row r="69" spans="1:12" s="15" customFormat="1" ht="89.25">
      <c r="A69" s="318" t="s">
        <v>3752</v>
      </c>
      <c r="B69" s="349" t="s">
        <v>3754</v>
      </c>
      <c r="C69" s="349" t="s">
        <v>3647</v>
      </c>
      <c r="D69" s="349" t="s">
        <v>16435</v>
      </c>
      <c r="E69" s="358"/>
      <c r="F69" s="357" t="s">
        <v>3753</v>
      </c>
      <c r="G69" s="356" t="s">
        <v>3755</v>
      </c>
      <c r="H69" s="356" t="s">
        <v>3756</v>
      </c>
      <c r="I69" s="354" t="s">
        <v>3757</v>
      </c>
      <c r="J69" s="354" t="s">
        <v>3758</v>
      </c>
      <c r="K69" s="353"/>
      <c r="L69" s="353"/>
    </row>
    <row r="70" spans="1:12" s="15" customFormat="1" ht="89.25">
      <c r="A70" s="318" t="s">
        <v>3759</v>
      </c>
      <c r="B70" s="349" t="s">
        <v>3761</v>
      </c>
      <c r="C70" s="349" t="s">
        <v>138</v>
      </c>
      <c r="D70" s="349" t="s">
        <v>16436</v>
      </c>
      <c r="E70" s="358"/>
      <c r="F70" s="357" t="s">
        <v>3760</v>
      </c>
      <c r="G70" s="356" t="s">
        <v>3762</v>
      </c>
      <c r="H70" s="356" t="s">
        <v>3763</v>
      </c>
      <c r="I70" s="354" t="s">
        <v>3764</v>
      </c>
      <c r="J70" s="354" t="s">
        <v>3765</v>
      </c>
      <c r="K70" s="353"/>
      <c r="L70" s="353"/>
    </row>
    <row r="71" spans="1:12" s="15" customFormat="1" ht="89.25">
      <c r="A71" s="318" t="s">
        <v>3766</v>
      </c>
      <c r="B71" s="349" t="s">
        <v>3768</v>
      </c>
      <c r="C71" s="349" t="s">
        <v>3769</v>
      </c>
      <c r="D71" s="349" t="s">
        <v>16437</v>
      </c>
      <c r="E71" s="358"/>
      <c r="F71" s="357" t="s">
        <v>3767</v>
      </c>
      <c r="G71" s="356" t="s">
        <v>3770</v>
      </c>
      <c r="H71" s="356" t="s">
        <v>3771</v>
      </c>
      <c r="I71" s="354" t="s">
        <v>3772</v>
      </c>
      <c r="J71" s="354" t="s">
        <v>3773</v>
      </c>
      <c r="K71" s="353"/>
      <c r="L71" s="353"/>
    </row>
    <row r="72" spans="1:12" s="15" customFormat="1" ht="89.25">
      <c r="A72" s="318" t="s">
        <v>3774</v>
      </c>
      <c r="B72" s="349" t="s">
        <v>3776</v>
      </c>
      <c r="C72" s="349" t="s">
        <v>138</v>
      </c>
      <c r="D72" s="349" t="s">
        <v>16438</v>
      </c>
      <c r="E72" s="358"/>
      <c r="F72" s="357" t="s">
        <v>3775</v>
      </c>
      <c r="G72" s="356" t="s">
        <v>3777</v>
      </c>
      <c r="H72" s="356" t="s">
        <v>3778</v>
      </c>
      <c r="I72" s="354" t="s">
        <v>3779</v>
      </c>
      <c r="J72" s="354" t="s">
        <v>3780</v>
      </c>
      <c r="K72" s="353"/>
      <c r="L72" s="353"/>
    </row>
    <row r="73" spans="1:12" s="15" customFormat="1" ht="89.25">
      <c r="A73" s="318" t="s">
        <v>3781</v>
      </c>
      <c r="B73" s="349" t="s">
        <v>3783</v>
      </c>
      <c r="C73" s="349" t="s">
        <v>138</v>
      </c>
      <c r="D73" s="349" t="s">
        <v>16439</v>
      </c>
      <c r="E73" s="358"/>
      <c r="F73" s="357" t="s">
        <v>3782</v>
      </c>
      <c r="G73" s="356" t="s">
        <v>3784</v>
      </c>
      <c r="H73" s="356" t="s">
        <v>3785</v>
      </c>
      <c r="I73" s="354" t="s">
        <v>3786</v>
      </c>
      <c r="J73" s="354" t="s">
        <v>3787</v>
      </c>
      <c r="K73" s="353"/>
      <c r="L73" s="353"/>
    </row>
    <row r="74" spans="1:12" s="15" customFormat="1" ht="89.25">
      <c r="A74" s="318" t="s">
        <v>3788</v>
      </c>
      <c r="B74" s="349" t="s">
        <v>3790</v>
      </c>
      <c r="C74" s="349" t="s">
        <v>3647</v>
      </c>
      <c r="D74" s="349" t="s">
        <v>16440</v>
      </c>
      <c r="E74" s="358"/>
      <c r="F74" s="357" t="s">
        <v>3789</v>
      </c>
      <c r="G74" s="356" t="s">
        <v>3791</v>
      </c>
      <c r="H74" s="356" t="s">
        <v>3792</v>
      </c>
      <c r="I74" s="354" t="s">
        <v>3793</v>
      </c>
      <c r="J74" s="354" t="s">
        <v>3794</v>
      </c>
      <c r="K74" s="353"/>
      <c r="L74" s="353"/>
    </row>
    <row r="75" spans="1:12" s="15" customFormat="1" ht="89.25">
      <c r="A75" s="318" t="s">
        <v>3795</v>
      </c>
      <c r="B75" s="349" t="s">
        <v>3797</v>
      </c>
      <c r="C75" s="349" t="s">
        <v>3647</v>
      </c>
      <c r="D75" s="349" t="s">
        <v>16441</v>
      </c>
      <c r="E75" s="358"/>
      <c r="F75" s="357" t="s">
        <v>3796</v>
      </c>
      <c r="G75" s="356" t="s">
        <v>3798</v>
      </c>
      <c r="H75" s="356" t="s">
        <v>3799</v>
      </c>
      <c r="I75" s="354"/>
      <c r="J75" s="354"/>
      <c r="K75" s="353"/>
      <c r="L75" s="353"/>
    </row>
    <row r="76" spans="1:12" s="15" customFormat="1" ht="89.25">
      <c r="A76" s="318" t="s">
        <v>3800</v>
      </c>
      <c r="B76" s="349" t="s">
        <v>3802</v>
      </c>
      <c r="C76" s="349" t="s">
        <v>3647</v>
      </c>
      <c r="D76" s="349" t="s">
        <v>16442</v>
      </c>
      <c r="E76" s="358"/>
      <c r="F76" s="357" t="s">
        <v>3801</v>
      </c>
      <c r="G76" s="356" t="s">
        <v>3803</v>
      </c>
      <c r="H76" s="356" t="s">
        <v>3804</v>
      </c>
      <c r="I76" s="354" t="s">
        <v>3805</v>
      </c>
      <c r="J76" s="354" t="s">
        <v>3806</v>
      </c>
      <c r="K76" s="353"/>
      <c r="L76" s="353"/>
    </row>
    <row r="77" spans="1:12" s="15" customFormat="1" ht="89.25">
      <c r="A77" s="318" t="s">
        <v>3807</v>
      </c>
      <c r="B77" s="349" t="s">
        <v>3809</v>
      </c>
      <c r="C77" s="349" t="s">
        <v>3647</v>
      </c>
      <c r="D77" s="349" t="s">
        <v>16443</v>
      </c>
      <c r="E77" s="358"/>
      <c r="F77" s="357" t="s">
        <v>3808</v>
      </c>
      <c r="G77" s="356" t="s">
        <v>3810</v>
      </c>
      <c r="H77" s="356" t="s">
        <v>3811</v>
      </c>
      <c r="I77" s="354" t="s">
        <v>3812</v>
      </c>
      <c r="J77" s="354" t="s">
        <v>3813</v>
      </c>
      <c r="K77" s="353"/>
      <c r="L77" s="353"/>
    </row>
    <row r="78" spans="1:12" s="15" customFormat="1" ht="89.25">
      <c r="A78" s="318" t="s">
        <v>3814</v>
      </c>
      <c r="B78" s="349" t="s">
        <v>3816</v>
      </c>
      <c r="C78" s="349" t="s">
        <v>3647</v>
      </c>
      <c r="D78" s="349" t="s">
        <v>16444</v>
      </c>
      <c r="E78" s="359"/>
      <c r="F78" s="357" t="s">
        <v>3815</v>
      </c>
      <c r="G78" s="356" t="s">
        <v>3817</v>
      </c>
      <c r="H78" s="356" t="s">
        <v>3818</v>
      </c>
      <c r="I78" s="354" t="s">
        <v>3819</v>
      </c>
      <c r="J78" s="354" t="s">
        <v>3820</v>
      </c>
      <c r="K78" s="353"/>
      <c r="L78" s="353"/>
    </row>
    <row r="79" spans="1:12" s="15" customFormat="1" ht="89.25">
      <c r="A79" s="318" t="s">
        <v>3821</v>
      </c>
      <c r="B79" s="349" t="s">
        <v>3823</v>
      </c>
      <c r="C79" s="349" t="s">
        <v>3647</v>
      </c>
      <c r="D79" s="349" t="s">
        <v>16445</v>
      </c>
      <c r="E79" s="359"/>
      <c r="F79" s="357" t="s">
        <v>3822</v>
      </c>
      <c r="G79" s="356" t="s">
        <v>3824</v>
      </c>
      <c r="H79" s="356" t="s">
        <v>3825</v>
      </c>
      <c r="I79" s="354" t="s">
        <v>3826</v>
      </c>
      <c r="J79" s="354" t="s">
        <v>3827</v>
      </c>
      <c r="K79" s="353"/>
      <c r="L79" s="353"/>
    </row>
    <row r="80" spans="1:12" s="15" customFormat="1" ht="89.25">
      <c r="A80" s="318" t="s">
        <v>3828</v>
      </c>
      <c r="B80" s="349" t="s">
        <v>3830</v>
      </c>
      <c r="C80" s="349" t="s">
        <v>3647</v>
      </c>
      <c r="D80" s="349" t="s">
        <v>16446</v>
      </c>
      <c r="E80" s="359"/>
      <c r="F80" s="357" t="s">
        <v>3829</v>
      </c>
      <c r="G80" s="356" t="s">
        <v>3831</v>
      </c>
      <c r="H80" s="356" t="s">
        <v>3832</v>
      </c>
      <c r="I80" s="354" t="s">
        <v>3833</v>
      </c>
      <c r="J80" s="354" t="s">
        <v>3834</v>
      </c>
      <c r="K80" s="353"/>
      <c r="L80" s="353"/>
    </row>
    <row r="81" spans="1:12" s="15" customFormat="1" ht="89.25">
      <c r="A81" s="318" t="s">
        <v>3835</v>
      </c>
      <c r="B81" s="349" t="s">
        <v>3837</v>
      </c>
      <c r="C81" s="349" t="s">
        <v>3647</v>
      </c>
      <c r="D81" s="349" t="s">
        <v>16447</v>
      </c>
      <c r="E81" s="359"/>
      <c r="F81" s="357" t="s">
        <v>3836</v>
      </c>
      <c r="G81" s="356" t="s">
        <v>3838</v>
      </c>
      <c r="H81" s="356" t="s">
        <v>3839</v>
      </c>
      <c r="I81" s="354" t="s">
        <v>3840</v>
      </c>
      <c r="J81" s="354" t="s">
        <v>3841</v>
      </c>
      <c r="K81" s="353"/>
      <c r="L81" s="353"/>
    </row>
    <row r="82" spans="1:12" s="15" customFormat="1" ht="89.25">
      <c r="A82" s="318" t="s">
        <v>3842</v>
      </c>
      <c r="B82" s="349" t="s">
        <v>3844</v>
      </c>
      <c r="C82" s="349" t="s">
        <v>3647</v>
      </c>
      <c r="D82" s="349" t="s">
        <v>16448</v>
      </c>
      <c r="E82" s="359"/>
      <c r="F82" s="357" t="s">
        <v>3843</v>
      </c>
      <c r="G82" s="356" t="s">
        <v>3845</v>
      </c>
      <c r="H82" s="356" t="s">
        <v>3846</v>
      </c>
      <c r="I82" s="354" t="s">
        <v>3847</v>
      </c>
      <c r="J82" s="354" t="s">
        <v>3848</v>
      </c>
      <c r="K82" s="353"/>
      <c r="L82" s="353"/>
    </row>
    <row r="83" spans="1:12" s="15" customFormat="1" ht="89.25">
      <c r="A83" s="318" t="s">
        <v>3849</v>
      </c>
      <c r="B83" s="349" t="s">
        <v>3851</v>
      </c>
      <c r="C83" s="349" t="s">
        <v>3852</v>
      </c>
      <c r="D83" s="349" t="s">
        <v>16449</v>
      </c>
      <c r="E83" s="359"/>
      <c r="F83" s="357" t="s">
        <v>3850</v>
      </c>
      <c r="G83" s="356" t="s">
        <v>3853</v>
      </c>
      <c r="H83" s="356" t="s">
        <v>3854</v>
      </c>
      <c r="I83" s="354" t="s">
        <v>3855</v>
      </c>
      <c r="J83" s="354" t="s">
        <v>3856</v>
      </c>
      <c r="K83" s="353"/>
      <c r="L83" s="353"/>
    </row>
    <row r="84" spans="1:12" s="15" customFormat="1" ht="89.25">
      <c r="A84" s="318" t="s">
        <v>3857</v>
      </c>
      <c r="B84" s="349" t="s">
        <v>3859</v>
      </c>
      <c r="C84" s="349" t="s">
        <v>3647</v>
      </c>
      <c r="D84" s="349" t="s">
        <v>16450</v>
      </c>
      <c r="E84" s="359"/>
      <c r="F84" s="357" t="s">
        <v>3858</v>
      </c>
      <c r="G84" s="356" t="s">
        <v>3860</v>
      </c>
      <c r="H84" s="356" t="s">
        <v>3861</v>
      </c>
      <c r="I84" s="354" t="s">
        <v>3862</v>
      </c>
      <c r="J84" s="354" t="s">
        <v>3863</v>
      </c>
      <c r="K84" s="353"/>
      <c r="L84" s="353"/>
    </row>
    <row r="85" spans="1:12" s="15" customFormat="1" ht="89.25">
      <c r="A85" s="318" t="s">
        <v>3864</v>
      </c>
      <c r="B85" s="349" t="s">
        <v>3866</v>
      </c>
      <c r="C85" s="349" t="s">
        <v>138</v>
      </c>
      <c r="D85" s="349" t="s">
        <v>16451</v>
      </c>
      <c r="E85" s="359"/>
      <c r="F85" s="357" t="s">
        <v>3865</v>
      </c>
      <c r="G85" s="356" t="s">
        <v>3867</v>
      </c>
      <c r="H85" s="356" t="s">
        <v>3868</v>
      </c>
      <c r="I85" s="354" t="s">
        <v>3869</v>
      </c>
      <c r="J85" s="354" t="s">
        <v>3870</v>
      </c>
      <c r="K85" s="353"/>
      <c r="L85" s="353"/>
    </row>
    <row r="86" spans="1:12" s="15" customFormat="1" ht="89.25">
      <c r="A86" s="318" t="s">
        <v>3871</v>
      </c>
      <c r="B86" s="349" t="s">
        <v>3873</v>
      </c>
      <c r="C86" s="349" t="s">
        <v>3647</v>
      </c>
      <c r="D86" s="349" t="s">
        <v>16452</v>
      </c>
      <c r="E86" s="359"/>
      <c r="F86" s="357" t="s">
        <v>3872</v>
      </c>
      <c r="G86" s="356" t="s">
        <v>3874</v>
      </c>
      <c r="H86" s="356" t="s">
        <v>3875</v>
      </c>
      <c r="I86" s="354" t="s">
        <v>3876</v>
      </c>
      <c r="J86" s="354" t="s">
        <v>3877</v>
      </c>
      <c r="K86" s="353"/>
      <c r="L86" s="353"/>
    </row>
    <row r="87" spans="1:12" s="15" customFormat="1" ht="89.25">
      <c r="A87" s="318" t="s">
        <v>3878</v>
      </c>
      <c r="B87" s="349" t="s">
        <v>3880</v>
      </c>
      <c r="C87" s="349" t="s">
        <v>3647</v>
      </c>
      <c r="D87" s="349" t="s">
        <v>16453</v>
      </c>
      <c r="E87" s="359"/>
      <c r="F87" s="357" t="s">
        <v>3879</v>
      </c>
      <c r="G87" s="356" t="s">
        <v>3881</v>
      </c>
      <c r="H87" s="356" t="s">
        <v>3882</v>
      </c>
      <c r="I87" s="354" t="s">
        <v>3883</v>
      </c>
      <c r="J87" s="354" t="s">
        <v>3884</v>
      </c>
      <c r="K87" s="353"/>
      <c r="L87" s="353"/>
    </row>
    <row r="88" spans="1:12" s="15" customFormat="1" ht="89.25">
      <c r="A88" s="318" t="s">
        <v>3885</v>
      </c>
      <c r="B88" s="349" t="s">
        <v>3887</v>
      </c>
      <c r="C88" s="349" t="s">
        <v>138</v>
      </c>
      <c r="D88" s="349" t="s">
        <v>16454</v>
      </c>
      <c r="E88" s="359"/>
      <c r="F88" s="357" t="s">
        <v>3886</v>
      </c>
      <c r="G88" s="356" t="s">
        <v>3888</v>
      </c>
      <c r="H88" s="356" t="s">
        <v>3889</v>
      </c>
      <c r="I88" s="354" t="s">
        <v>3890</v>
      </c>
      <c r="J88" s="354" t="s">
        <v>3891</v>
      </c>
      <c r="K88" s="353"/>
      <c r="L88" s="353"/>
    </row>
    <row r="89" spans="1:12" s="15" customFormat="1" ht="89.25">
      <c r="A89" s="318" t="s">
        <v>3892</v>
      </c>
      <c r="B89" s="349" t="s">
        <v>3894</v>
      </c>
      <c r="C89" s="349" t="s">
        <v>138</v>
      </c>
      <c r="D89" s="349" t="s">
        <v>16455</v>
      </c>
      <c r="E89" s="359"/>
      <c r="F89" s="357" t="s">
        <v>3893</v>
      </c>
      <c r="G89" s="356" t="s">
        <v>3895</v>
      </c>
      <c r="H89" s="356" t="s">
        <v>3896</v>
      </c>
      <c r="I89" s="354" t="s">
        <v>3897</v>
      </c>
      <c r="J89" s="354" t="s">
        <v>3898</v>
      </c>
      <c r="K89" s="353"/>
      <c r="L89" s="353"/>
    </row>
    <row r="90" spans="1:12" s="15" customFormat="1" ht="89.25">
      <c r="A90" s="318" t="s">
        <v>3899</v>
      </c>
      <c r="B90" s="349" t="s">
        <v>3901</v>
      </c>
      <c r="C90" s="349" t="s">
        <v>3647</v>
      </c>
      <c r="D90" s="349" t="s">
        <v>16456</v>
      </c>
      <c r="E90" s="361"/>
      <c r="F90" s="357" t="s">
        <v>3900</v>
      </c>
      <c r="G90" s="356" t="s">
        <v>3902</v>
      </c>
      <c r="H90" s="356" t="s">
        <v>3903</v>
      </c>
      <c r="I90" s="354"/>
      <c r="J90" s="354"/>
      <c r="K90" s="353"/>
      <c r="L90" s="353"/>
    </row>
    <row r="91" spans="1:12" s="15" customFormat="1" ht="89.25">
      <c r="A91" s="318" t="s">
        <v>3904</v>
      </c>
      <c r="B91" s="349" t="s">
        <v>3906</v>
      </c>
      <c r="C91" s="349" t="s">
        <v>138</v>
      </c>
      <c r="D91" s="349" t="s">
        <v>16457</v>
      </c>
      <c r="E91" s="361"/>
      <c r="F91" s="357" t="s">
        <v>3905</v>
      </c>
      <c r="G91" s="356" t="s">
        <v>3907</v>
      </c>
      <c r="H91" s="356" t="s">
        <v>3908</v>
      </c>
      <c r="I91" s="354" t="s">
        <v>3909</v>
      </c>
      <c r="J91" s="354" t="s">
        <v>3910</v>
      </c>
      <c r="K91" s="353"/>
      <c r="L91" s="353"/>
    </row>
    <row r="92" spans="1:12" s="15" customFormat="1" ht="89.25">
      <c r="A92" s="318" t="s">
        <v>3911</v>
      </c>
      <c r="B92" s="349" t="s">
        <v>3913</v>
      </c>
      <c r="C92" s="349" t="s">
        <v>138</v>
      </c>
      <c r="D92" s="349" t="s">
        <v>16458</v>
      </c>
      <c r="E92" s="361"/>
      <c r="F92" s="357" t="s">
        <v>3912</v>
      </c>
      <c r="G92" s="356" t="s">
        <v>3914</v>
      </c>
      <c r="H92" s="356" t="s">
        <v>3915</v>
      </c>
      <c r="I92" s="354" t="s">
        <v>3916</v>
      </c>
      <c r="J92" s="354" t="s">
        <v>3917</v>
      </c>
      <c r="K92" s="353"/>
      <c r="L92" s="353"/>
    </row>
    <row r="93" spans="1:12" s="15" customFormat="1" ht="89.25">
      <c r="A93" s="318" t="s">
        <v>3918</v>
      </c>
      <c r="B93" s="349" t="s">
        <v>3920</v>
      </c>
      <c r="C93" s="349" t="s">
        <v>3647</v>
      </c>
      <c r="D93" s="349" t="s">
        <v>16457</v>
      </c>
      <c r="E93" s="361"/>
      <c r="F93" s="357" t="s">
        <v>3919</v>
      </c>
      <c r="G93" s="356" t="s">
        <v>3921</v>
      </c>
      <c r="H93" s="356" t="s">
        <v>3922</v>
      </c>
      <c r="I93" s="354" t="s">
        <v>3923</v>
      </c>
      <c r="J93" s="354" t="s">
        <v>3924</v>
      </c>
      <c r="K93" s="353"/>
      <c r="L93" s="353"/>
    </row>
    <row r="94" spans="1:12" s="15" customFormat="1" ht="89.25">
      <c r="A94" s="318" t="s">
        <v>3925</v>
      </c>
      <c r="B94" s="349" t="s">
        <v>3927</v>
      </c>
      <c r="C94" s="349" t="s">
        <v>3647</v>
      </c>
      <c r="D94" s="349" t="s">
        <v>16459</v>
      </c>
      <c r="E94" s="361"/>
      <c r="F94" s="357" t="s">
        <v>3926</v>
      </c>
      <c r="G94" s="356" t="s">
        <v>3928</v>
      </c>
      <c r="H94" s="356" t="s">
        <v>3929</v>
      </c>
      <c r="I94" s="354" t="s">
        <v>3930</v>
      </c>
      <c r="J94" s="354" t="s">
        <v>3931</v>
      </c>
      <c r="K94" s="353"/>
      <c r="L94" s="353"/>
    </row>
    <row r="95" spans="1:12" s="15" customFormat="1" ht="89.25">
      <c r="A95" s="318" t="s">
        <v>3932</v>
      </c>
      <c r="B95" s="349" t="s">
        <v>3934</v>
      </c>
      <c r="C95" s="349" t="s">
        <v>3647</v>
      </c>
      <c r="D95" s="349" t="s">
        <v>16460</v>
      </c>
      <c r="E95" s="361"/>
      <c r="F95" s="357" t="s">
        <v>3933</v>
      </c>
      <c r="G95" s="356" t="s">
        <v>3935</v>
      </c>
      <c r="H95" s="356" t="s">
        <v>3936</v>
      </c>
      <c r="I95" s="354" t="s">
        <v>3937</v>
      </c>
      <c r="J95" s="354" t="s">
        <v>3938</v>
      </c>
      <c r="K95" s="353"/>
      <c r="L95" s="353"/>
    </row>
    <row r="96" spans="1:12" s="15" customFormat="1" ht="102">
      <c r="A96" s="318" t="s">
        <v>3939</v>
      </c>
      <c r="B96" s="349" t="s">
        <v>3941</v>
      </c>
      <c r="C96" s="349" t="s">
        <v>3725</v>
      </c>
      <c r="D96" s="349" t="s">
        <v>16461</v>
      </c>
      <c r="E96" s="361"/>
      <c r="F96" s="357" t="s">
        <v>3940</v>
      </c>
      <c r="G96" s="356" t="s">
        <v>3942</v>
      </c>
      <c r="H96" s="356" t="s">
        <v>3943</v>
      </c>
      <c r="I96" s="354" t="s">
        <v>3944</v>
      </c>
      <c r="J96" s="354" t="s">
        <v>3945</v>
      </c>
      <c r="K96" s="353"/>
      <c r="L96" s="353"/>
    </row>
    <row r="97" spans="1:12" s="15" customFormat="1" ht="89.25">
      <c r="A97" s="318" t="s">
        <v>3946</v>
      </c>
      <c r="B97" s="349" t="s">
        <v>3948</v>
      </c>
      <c r="C97" s="349" t="s">
        <v>3647</v>
      </c>
      <c r="D97" s="349" t="s">
        <v>16462</v>
      </c>
      <c r="E97" s="361"/>
      <c r="F97" s="357" t="s">
        <v>3947</v>
      </c>
      <c r="G97" s="356" t="s">
        <v>3949</v>
      </c>
      <c r="H97" s="356" t="s">
        <v>3950</v>
      </c>
      <c r="I97" s="354" t="s">
        <v>3951</v>
      </c>
      <c r="J97" s="354" t="s">
        <v>3952</v>
      </c>
      <c r="K97" s="353"/>
      <c r="L97" s="353"/>
    </row>
    <row r="98" spans="1:12" s="15" customFormat="1" ht="127.5">
      <c r="A98" s="318" t="s">
        <v>3953</v>
      </c>
      <c r="B98" s="349" t="s">
        <v>3955</v>
      </c>
      <c r="C98" s="349" t="s">
        <v>3740</v>
      </c>
      <c r="D98" s="349" t="s">
        <v>16463</v>
      </c>
      <c r="E98" s="361"/>
      <c r="F98" s="357" t="s">
        <v>3954</v>
      </c>
      <c r="G98" s="356" t="s">
        <v>3956</v>
      </c>
      <c r="H98" s="356" t="s">
        <v>3957</v>
      </c>
      <c r="I98" s="354" t="s">
        <v>3958</v>
      </c>
      <c r="J98" s="354" t="s">
        <v>3959</v>
      </c>
      <c r="K98" s="353"/>
      <c r="L98" s="353"/>
    </row>
    <row r="99" spans="1:12" s="15" customFormat="1" ht="89.25">
      <c r="A99" s="318" t="s">
        <v>3960</v>
      </c>
      <c r="B99" s="349" t="s">
        <v>3962</v>
      </c>
      <c r="C99" s="349" t="s">
        <v>3647</v>
      </c>
      <c r="D99" s="349" t="s">
        <v>16464</v>
      </c>
      <c r="E99" s="361"/>
      <c r="F99" s="357" t="s">
        <v>3961</v>
      </c>
      <c r="G99" s="356" t="s">
        <v>3963</v>
      </c>
      <c r="H99" s="356" t="s">
        <v>3964</v>
      </c>
      <c r="I99" s="354" t="s">
        <v>3965</v>
      </c>
      <c r="J99" s="354" t="s">
        <v>3966</v>
      </c>
      <c r="K99" s="353"/>
      <c r="L99" s="353"/>
    </row>
    <row r="100" spans="1:12" s="15" customFormat="1" ht="89.25">
      <c r="A100" s="318" t="s">
        <v>3967</v>
      </c>
      <c r="B100" s="349" t="s">
        <v>3969</v>
      </c>
      <c r="C100" s="349" t="s">
        <v>3647</v>
      </c>
      <c r="D100" s="349" t="s">
        <v>16465</v>
      </c>
      <c r="E100" s="361"/>
      <c r="F100" s="357" t="s">
        <v>3968</v>
      </c>
      <c r="G100" s="356" t="s">
        <v>3970</v>
      </c>
      <c r="H100" s="356" t="s">
        <v>3971</v>
      </c>
      <c r="I100" s="354" t="s">
        <v>3972</v>
      </c>
      <c r="J100" s="354" t="s">
        <v>3973</v>
      </c>
      <c r="K100" s="353"/>
      <c r="L100" s="353"/>
    </row>
    <row r="101" spans="1:12" s="15" customFormat="1" ht="89.25">
      <c r="A101" s="318" t="s">
        <v>3974</v>
      </c>
      <c r="B101" s="349" t="s">
        <v>3976</v>
      </c>
      <c r="C101" s="349" t="s">
        <v>138</v>
      </c>
      <c r="D101" s="349" t="s">
        <v>16466</v>
      </c>
      <c r="E101" s="361"/>
      <c r="F101" s="357" t="s">
        <v>3975</v>
      </c>
      <c r="G101" s="356" t="s">
        <v>3977</v>
      </c>
      <c r="H101" s="356" t="s">
        <v>3978</v>
      </c>
      <c r="I101" s="354" t="s">
        <v>3979</v>
      </c>
      <c r="J101" s="354" t="s">
        <v>3980</v>
      </c>
      <c r="K101" s="353"/>
      <c r="L101" s="353"/>
    </row>
    <row r="102" spans="1:12" s="15" customFormat="1" ht="89.25">
      <c r="A102" s="318" t="s">
        <v>3981</v>
      </c>
      <c r="B102" s="349" t="s">
        <v>3983</v>
      </c>
      <c r="C102" s="349" t="s">
        <v>3647</v>
      </c>
      <c r="D102" s="349" t="s">
        <v>16467</v>
      </c>
      <c r="E102" s="361"/>
      <c r="F102" s="357" t="s">
        <v>3982</v>
      </c>
      <c r="G102" s="356" t="s">
        <v>3984</v>
      </c>
      <c r="H102" s="356" t="s">
        <v>3985</v>
      </c>
      <c r="I102" s="354" t="s">
        <v>3986</v>
      </c>
      <c r="J102" s="354" t="s">
        <v>3987</v>
      </c>
      <c r="K102" s="353"/>
      <c r="L102" s="353"/>
    </row>
    <row r="103" spans="1:12" s="15" customFormat="1" ht="89.25">
      <c r="A103" s="318" t="s">
        <v>3988</v>
      </c>
      <c r="B103" s="349" t="s">
        <v>3990</v>
      </c>
      <c r="C103" s="349" t="s">
        <v>3647</v>
      </c>
      <c r="D103" s="349" t="s">
        <v>16468</v>
      </c>
      <c r="E103" s="361"/>
      <c r="F103" s="357" t="s">
        <v>3989</v>
      </c>
      <c r="G103" s="356" t="s">
        <v>3991</v>
      </c>
      <c r="H103" s="356" t="s">
        <v>3992</v>
      </c>
      <c r="I103" s="354" t="s">
        <v>3993</v>
      </c>
      <c r="J103" s="354" t="s">
        <v>3994</v>
      </c>
      <c r="K103" s="353"/>
      <c r="L103" s="353"/>
    </row>
    <row r="104" spans="1:12" s="15" customFormat="1" ht="89.25">
      <c r="A104" s="318" t="s">
        <v>3995</v>
      </c>
      <c r="B104" s="349" t="s">
        <v>3997</v>
      </c>
      <c r="C104" s="349" t="s">
        <v>3998</v>
      </c>
      <c r="D104" s="349" t="s">
        <v>16469</v>
      </c>
      <c r="E104" s="361"/>
      <c r="F104" s="357" t="s">
        <v>3996</v>
      </c>
      <c r="G104" s="356" t="s">
        <v>3999</v>
      </c>
      <c r="H104" s="356" t="s">
        <v>4000</v>
      </c>
      <c r="I104" s="354" t="s">
        <v>4001</v>
      </c>
      <c r="J104" s="354" t="s">
        <v>4002</v>
      </c>
      <c r="K104" s="353"/>
      <c r="L104" s="353"/>
    </row>
    <row r="105" spans="1:12" s="15" customFormat="1" ht="89.25">
      <c r="A105" s="318" t="s">
        <v>4003</v>
      </c>
      <c r="B105" s="349" t="s">
        <v>4005</v>
      </c>
      <c r="C105" s="349" t="s">
        <v>3647</v>
      </c>
      <c r="D105" s="349" t="s">
        <v>16470</v>
      </c>
      <c r="E105" s="361"/>
      <c r="F105" s="357" t="s">
        <v>4004</v>
      </c>
      <c r="G105" s="356" t="s">
        <v>4006</v>
      </c>
      <c r="H105" s="356" t="s">
        <v>4007</v>
      </c>
      <c r="I105" s="354" t="s">
        <v>4008</v>
      </c>
      <c r="J105" s="354" t="s">
        <v>4009</v>
      </c>
      <c r="K105" s="353"/>
      <c r="L105" s="353"/>
    </row>
    <row r="106" spans="1:12" s="15" customFormat="1" ht="89.25">
      <c r="A106" s="318" t="s">
        <v>4010</v>
      </c>
      <c r="B106" s="349" t="s">
        <v>4012</v>
      </c>
      <c r="C106" s="349" t="s">
        <v>3647</v>
      </c>
      <c r="D106" s="349" t="s">
        <v>16471</v>
      </c>
      <c r="E106" s="361"/>
      <c r="F106" s="357" t="s">
        <v>4011</v>
      </c>
      <c r="G106" s="356" t="s">
        <v>4013</v>
      </c>
      <c r="H106" s="356" t="s">
        <v>4014</v>
      </c>
      <c r="I106" s="354" t="s">
        <v>4015</v>
      </c>
      <c r="J106" s="354" t="s">
        <v>4016</v>
      </c>
      <c r="K106" s="353"/>
      <c r="L106" s="353"/>
    </row>
    <row r="107" spans="1:12" s="15" customFormat="1" ht="89.25">
      <c r="A107" s="318" t="s">
        <v>4017</v>
      </c>
      <c r="B107" s="349" t="s">
        <v>4019</v>
      </c>
      <c r="C107" s="349" t="s">
        <v>3769</v>
      </c>
      <c r="D107" s="349" t="s">
        <v>16472</v>
      </c>
      <c r="E107" s="361"/>
      <c r="F107" s="357" t="s">
        <v>4018</v>
      </c>
      <c r="G107" s="356" t="s">
        <v>4020</v>
      </c>
      <c r="H107" s="356" t="s">
        <v>4021</v>
      </c>
      <c r="I107" s="354" t="s">
        <v>4022</v>
      </c>
      <c r="J107" s="354" t="s">
        <v>4023</v>
      </c>
      <c r="K107" s="353"/>
      <c r="L107" s="353"/>
    </row>
    <row r="108" spans="1:12" s="15" customFormat="1" ht="89.25">
      <c r="A108" s="318" t="s">
        <v>4024</v>
      </c>
      <c r="B108" s="349" t="s">
        <v>4026</v>
      </c>
      <c r="C108" s="349" t="s">
        <v>138</v>
      </c>
      <c r="D108" s="349" t="s">
        <v>16473</v>
      </c>
      <c r="E108" s="361"/>
      <c r="F108" s="357" t="s">
        <v>4025</v>
      </c>
      <c r="G108" s="356" t="s">
        <v>4027</v>
      </c>
      <c r="H108" s="356" t="s">
        <v>4028</v>
      </c>
      <c r="I108" s="354" t="s">
        <v>4029</v>
      </c>
      <c r="J108" s="354" t="s">
        <v>4030</v>
      </c>
      <c r="K108" s="353"/>
      <c r="L108" s="353"/>
    </row>
    <row r="109" spans="1:12" s="15" customFormat="1" ht="89.25">
      <c r="A109" s="318" t="s">
        <v>4031</v>
      </c>
      <c r="B109" s="349" t="s">
        <v>4033</v>
      </c>
      <c r="C109" s="349" t="s">
        <v>138</v>
      </c>
      <c r="D109" s="349" t="s">
        <v>16474</v>
      </c>
      <c r="E109" s="361"/>
      <c r="F109" s="357" t="s">
        <v>4032</v>
      </c>
      <c r="G109" s="356" t="s">
        <v>4034</v>
      </c>
      <c r="H109" s="356" t="s">
        <v>4035</v>
      </c>
      <c r="I109" s="354" t="s">
        <v>4036</v>
      </c>
      <c r="J109" s="354" t="s">
        <v>4037</v>
      </c>
      <c r="K109" s="353"/>
      <c r="L109" s="353"/>
    </row>
    <row r="110" spans="1:12" s="15" customFormat="1" ht="89.25">
      <c r="A110" s="318" t="s">
        <v>4038</v>
      </c>
      <c r="B110" s="349" t="s">
        <v>4040</v>
      </c>
      <c r="C110" s="349" t="s">
        <v>3647</v>
      </c>
      <c r="D110" s="349" t="s">
        <v>16475</v>
      </c>
      <c r="E110" s="361"/>
      <c r="F110" s="357" t="s">
        <v>4039</v>
      </c>
      <c r="G110" s="356" t="s">
        <v>4041</v>
      </c>
      <c r="H110" s="356" t="s">
        <v>4042</v>
      </c>
      <c r="I110" s="354" t="s">
        <v>4043</v>
      </c>
      <c r="J110" s="354" t="s">
        <v>4044</v>
      </c>
      <c r="K110" s="353"/>
      <c r="L110" s="353"/>
    </row>
    <row r="111" spans="1:12" s="15" customFormat="1" ht="89.25">
      <c r="A111" s="318" t="s">
        <v>4045</v>
      </c>
      <c r="B111" s="349" t="s">
        <v>4047</v>
      </c>
      <c r="C111" s="349" t="s">
        <v>3647</v>
      </c>
      <c r="D111" s="349" t="s">
        <v>16476</v>
      </c>
      <c r="E111" s="361"/>
      <c r="F111" s="357" t="s">
        <v>4046</v>
      </c>
      <c r="G111" s="356" t="s">
        <v>4048</v>
      </c>
      <c r="H111" s="356" t="s">
        <v>4049</v>
      </c>
      <c r="I111" s="354"/>
      <c r="J111" s="354"/>
      <c r="K111" s="353"/>
      <c r="L111" s="353"/>
    </row>
    <row r="112" spans="1:12" s="15" customFormat="1" ht="89.25">
      <c r="A112" s="318" t="s">
        <v>4050</v>
      </c>
      <c r="B112" s="349" t="s">
        <v>4052</v>
      </c>
      <c r="C112" s="349" t="s">
        <v>3647</v>
      </c>
      <c r="D112" s="349" t="s">
        <v>16477</v>
      </c>
      <c r="E112" s="361"/>
      <c r="F112" s="357" t="s">
        <v>4051</v>
      </c>
      <c r="G112" s="356" t="s">
        <v>4053</v>
      </c>
      <c r="H112" s="356" t="s">
        <v>4054</v>
      </c>
      <c r="I112" s="354" t="s">
        <v>4055</v>
      </c>
      <c r="J112" s="354" t="s">
        <v>4056</v>
      </c>
      <c r="K112" s="353"/>
      <c r="L112" s="353"/>
    </row>
    <row r="113" spans="1:12" s="15" customFormat="1" ht="89.25">
      <c r="A113" s="318" t="s">
        <v>4057</v>
      </c>
      <c r="B113" s="349" t="s">
        <v>4059</v>
      </c>
      <c r="C113" s="349" t="s">
        <v>3647</v>
      </c>
      <c r="D113" s="349" t="s">
        <v>16478</v>
      </c>
      <c r="E113" s="361"/>
      <c r="F113" s="357" t="s">
        <v>4058</v>
      </c>
      <c r="G113" s="356" t="s">
        <v>4060</v>
      </c>
      <c r="H113" s="356" t="s">
        <v>4061</v>
      </c>
      <c r="I113" s="354" t="s">
        <v>4062</v>
      </c>
      <c r="J113" s="354" t="s">
        <v>4063</v>
      </c>
      <c r="K113" s="353"/>
      <c r="L113" s="353"/>
    </row>
    <row r="114" spans="1:12" s="15" customFormat="1" ht="89.25">
      <c r="A114" s="318" t="s">
        <v>4064</v>
      </c>
      <c r="B114" s="349" t="s">
        <v>4066</v>
      </c>
      <c r="C114" s="349" t="s">
        <v>3647</v>
      </c>
      <c r="D114" s="349" t="s">
        <v>16479</v>
      </c>
      <c r="E114" s="361"/>
      <c r="F114" s="357" t="s">
        <v>4065</v>
      </c>
      <c r="G114" s="356" t="s">
        <v>4067</v>
      </c>
      <c r="H114" s="356" t="s">
        <v>4068</v>
      </c>
      <c r="I114" s="354" t="s">
        <v>4069</v>
      </c>
      <c r="J114" s="354" t="s">
        <v>4070</v>
      </c>
      <c r="K114" s="353"/>
      <c r="L114" s="353"/>
    </row>
    <row r="115" spans="1:12" s="15" customFormat="1" ht="89.25">
      <c r="A115" s="318" t="s">
        <v>4071</v>
      </c>
      <c r="B115" s="349" t="s">
        <v>4073</v>
      </c>
      <c r="C115" s="349" t="s">
        <v>138</v>
      </c>
      <c r="D115" s="349" t="s">
        <v>16480</v>
      </c>
      <c r="E115" s="361"/>
      <c r="F115" s="357" t="s">
        <v>4072</v>
      </c>
      <c r="G115" s="356" t="s">
        <v>4074</v>
      </c>
      <c r="H115" s="356" t="s">
        <v>4075</v>
      </c>
      <c r="I115" s="354" t="s">
        <v>4076</v>
      </c>
      <c r="J115" s="354" t="s">
        <v>4077</v>
      </c>
      <c r="K115" s="353"/>
      <c r="L115" s="353"/>
    </row>
    <row r="116" spans="1:12" s="15" customFormat="1" ht="63.75">
      <c r="A116" s="318" t="s">
        <v>4078</v>
      </c>
      <c r="B116" s="349" t="s">
        <v>4080</v>
      </c>
      <c r="C116" s="349" t="s">
        <v>138</v>
      </c>
      <c r="D116" s="319" t="s">
        <v>33292</v>
      </c>
      <c r="E116" s="359"/>
      <c r="F116" s="360" t="s">
        <v>4079</v>
      </c>
      <c r="G116" s="356" t="s">
        <v>4081</v>
      </c>
      <c r="H116" s="356" t="s">
        <v>4082</v>
      </c>
      <c r="I116" s="354" t="s">
        <v>4083</v>
      </c>
      <c r="J116" s="354" t="s">
        <v>4084</v>
      </c>
      <c r="K116" s="353"/>
      <c r="L116" s="353"/>
    </row>
    <row r="117" spans="1:12" s="15" customFormat="1" ht="51">
      <c r="A117" s="318" t="s">
        <v>4085</v>
      </c>
      <c r="B117" s="349" t="s">
        <v>4087</v>
      </c>
      <c r="C117" s="349" t="s">
        <v>138</v>
      </c>
      <c r="D117" s="319" t="s">
        <v>33291</v>
      </c>
      <c r="E117" s="359"/>
      <c r="F117" s="360" t="s">
        <v>4086</v>
      </c>
      <c r="G117" s="356" t="s">
        <v>4088</v>
      </c>
      <c r="H117" s="356" t="s">
        <v>4089</v>
      </c>
      <c r="I117" s="354" t="s">
        <v>4090</v>
      </c>
      <c r="J117" s="354" t="s">
        <v>4091</v>
      </c>
      <c r="K117" s="353"/>
      <c r="L117" s="353"/>
    </row>
    <row r="118" spans="1:12" s="15" customFormat="1" ht="51">
      <c r="A118" s="318" t="s">
        <v>4092</v>
      </c>
      <c r="B118" s="349" t="s">
        <v>4094</v>
      </c>
      <c r="C118" s="349" t="s">
        <v>138</v>
      </c>
      <c r="D118" s="319" t="s">
        <v>33290</v>
      </c>
      <c r="E118" s="359"/>
      <c r="F118" s="360" t="s">
        <v>4093</v>
      </c>
      <c r="G118" s="356" t="s">
        <v>4095</v>
      </c>
      <c r="H118" s="356" t="s">
        <v>4096</v>
      </c>
      <c r="I118" s="354" t="s">
        <v>4097</v>
      </c>
      <c r="J118" s="354" t="s">
        <v>4098</v>
      </c>
      <c r="K118" s="353"/>
      <c r="L118" s="353"/>
    </row>
    <row r="119" spans="1:12" s="15" customFormat="1" ht="51">
      <c r="A119" s="318" t="s">
        <v>4099</v>
      </c>
      <c r="B119" s="349" t="s">
        <v>4101</v>
      </c>
      <c r="C119" s="349" t="s">
        <v>138</v>
      </c>
      <c r="D119" s="319" t="s">
        <v>33289</v>
      </c>
      <c r="E119" s="359"/>
      <c r="F119" s="360" t="s">
        <v>4100</v>
      </c>
      <c r="G119" s="356" t="s">
        <v>4102</v>
      </c>
      <c r="H119" s="356" t="s">
        <v>4103</v>
      </c>
      <c r="I119" s="354" t="s">
        <v>4104</v>
      </c>
      <c r="J119" s="354" t="s">
        <v>4105</v>
      </c>
      <c r="K119" s="353"/>
      <c r="L119" s="353"/>
    </row>
    <row r="120" spans="1:12" s="15" customFormat="1" ht="51">
      <c r="A120" s="318" t="s">
        <v>4106</v>
      </c>
      <c r="B120" s="349" t="s">
        <v>4108</v>
      </c>
      <c r="C120" s="349" t="s">
        <v>138</v>
      </c>
      <c r="D120" s="319" t="s">
        <v>33288</v>
      </c>
      <c r="E120" s="359"/>
      <c r="F120" s="360" t="s">
        <v>4107</v>
      </c>
      <c r="G120" s="356" t="s">
        <v>4109</v>
      </c>
      <c r="H120" s="356" t="s">
        <v>4089</v>
      </c>
      <c r="I120" s="354"/>
      <c r="J120" s="354"/>
      <c r="K120" s="353"/>
      <c r="L120" s="353"/>
    </row>
    <row r="121" spans="1:12" s="15" customFormat="1" ht="51">
      <c r="A121" s="318" t="s">
        <v>4110</v>
      </c>
      <c r="B121" s="349" t="s">
        <v>4112</v>
      </c>
      <c r="C121" s="349" t="s">
        <v>138</v>
      </c>
      <c r="D121" s="319" t="s">
        <v>33287</v>
      </c>
      <c r="E121" s="359"/>
      <c r="F121" s="360" t="s">
        <v>4111</v>
      </c>
      <c r="G121" s="356" t="s">
        <v>4113</v>
      </c>
      <c r="H121" s="356" t="s">
        <v>4114</v>
      </c>
      <c r="I121" s="354"/>
      <c r="J121" s="354"/>
      <c r="K121" s="353"/>
      <c r="L121" s="353"/>
    </row>
    <row r="122" spans="1:12" s="15" customFormat="1" ht="51">
      <c r="A122" s="318" t="s">
        <v>4115</v>
      </c>
      <c r="B122" s="349" t="s">
        <v>4117</v>
      </c>
      <c r="C122" s="349" t="s">
        <v>138</v>
      </c>
      <c r="D122" s="319" t="s">
        <v>33286</v>
      </c>
      <c r="E122" s="359"/>
      <c r="F122" s="360" t="s">
        <v>4116</v>
      </c>
      <c r="G122" s="356" t="s">
        <v>4118</v>
      </c>
      <c r="H122" s="356" t="s">
        <v>4119</v>
      </c>
      <c r="I122" s="354" t="s">
        <v>4120</v>
      </c>
      <c r="J122" s="354" t="s">
        <v>4121</v>
      </c>
      <c r="K122" s="353"/>
      <c r="L122" s="353"/>
    </row>
    <row r="123" spans="1:12" s="15" customFormat="1" ht="38.25">
      <c r="A123" s="318" t="s">
        <v>4122</v>
      </c>
      <c r="B123" s="349" t="s">
        <v>4124</v>
      </c>
      <c r="C123" s="349" t="s">
        <v>138</v>
      </c>
      <c r="D123" s="319" t="s">
        <v>33285</v>
      </c>
      <c r="E123" s="359"/>
      <c r="F123" s="360" t="s">
        <v>4123</v>
      </c>
      <c r="G123" s="356" t="s">
        <v>4125</v>
      </c>
      <c r="H123" s="356" t="s">
        <v>4126</v>
      </c>
      <c r="I123" s="354" t="s">
        <v>4127</v>
      </c>
      <c r="J123" s="354" t="s">
        <v>4128</v>
      </c>
      <c r="K123" s="353"/>
      <c r="L123" s="353"/>
    </row>
    <row r="124" spans="1:12" s="15" customFormat="1" ht="51">
      <c r="A124" s="318" t="s">
        <v>4129</v>
      </c>
      <c r="B124" s="349" t="s">
        <v>4131</v>
      </c>
      <c r="C124" s="349" t="s">
        <v>138</v>
      </c>
      <c r="D124" s="319" t="s">
        <v>33284</v>
      </c>
      <c r="E124" s="359"/>
      <c r="F124" s="360" t="s">
        <v>4130</v>
      </c>
      <c r="G124" s="356" t="s">
        <v>4132</v>
      </c>
      <c r="H124" s="356" t="s">
        <v>4133</v>
      </c>
      <c r="I124" s="354" t="s">
        <v>4134</v>
      </c>
      <c r="J124" s="354" t="s">
        <v>4135</v>
      </c>
      <c r="K124" s="353"/>
      <c r="L124" s="353"/>
    </row>
    <row r="125" spans="1:12" s="15" customFormat="1" ht="51">
      <c r="A125" s="318" t="s">
        <v>4136</v>
      </c>
      <c r="B125" s="349" t="s">
        <v>4138</v>
      </c>
      <c r="C125" s="349" t="s">
        <v>138</v>
      </c>
      <c r="D125" s="319" t="s">
        <v>33283</v>
      </c>
      <c r="E125" s="359"/>
      <c r="F125" s="360" t="s">
        <v>4137</v>
      </c>
      <c r="G125" s="356" t="s">
        <v>4139</v>
      </c>
      <c r="H125" s="356" t="s">
        <v>4140</v>
      </c>
      <c r="I125" s="354" t="s">
        <v>4141</v>
      </c>
      <c r="J125" s="354" t="s">
        <v>4142</v>
      </c>
      <c r="K125" s="353"/>
      <c r="L125" s="353"/>
    </row>
    <row r="126" spans="1:12" s="15" customFormat="1" ht="51">
      <c r="A126" s="318" t="s">
        <v>4143</v>
      </c>
      <c r="B126" s="349" t="s">
        <v>4145</v>
      </c>
      <c r="C126" s="349" t="s">
        <v>138</v>
      </c>
      <c r="D126" s="319" t="s">
        <v>33282</v>
      </c>
      <c r="E126" s="359"/>
      <c r="F126" s="357" t="s">
        <v>4144</v>
      </c>
      <c r="G126" s="356" t="s">
        <v>4146</v>
      </c>
      <c r="H126" s="356" t="s">
        <v>4147</v>
      </c>
      <c r="I126" s="354" t="s">
        <v>4148</v>
      </c>
      <c r="J126" s="354" t="s">
        <v>4149</v>
      </c>
      <c r="K126" s="353"/>
      <c r="L126" s="353"/>
    </row>
    <row r="127" spans="1:12" s="15" customFormat="1" ht="63.75">
      <c r="A127" s="318" t="s">
        <v>4150</v>
      </c>
      <c r="B127" s="349" t="s">
        <v>4152</v>
      </c>
      <c r="C127" s="349" t="s">
        <v>138</v>
      </c>
      <c r="D127" s="319" t="s">
        <v>4153</v>
      </c>
      <c r="E127" s="359"/>
      <c r="F127" s="357" t="s">
        <v>4151</v>
      </c>
      <c r="G127" s="356" t="s">
        <v>4154</v>
      </c>
      <c r="H127" s="356" t="s">
        <v>4155</v>
      </c>
      <c r="I127" s="354"/>
      <c r="J127" s="354"/>
      <c r="K127" s="353"/>
      <c r="L127" s="353"/>
    </row>
    <row r="128" spans="1:12" s="15" customFormat="1" ht="51">
      <c r="A128" s="318" t="s">
        <v>4156</v>
      </c>
      <c r="B128" s="349" t="s">
        <v>4158</v>
      </c>
      <c r="C128" s="349" t="s">
        <v>138</v>
      </c>
      <c r="D128" s="319" t="s">
        <v>4159</v>
      </c>
      <c r="E128" s="359"/>
      <c r="F128" s="357" t="s">
        <v>4157</v>
      </c>
      <c r="G128" s="356" t="s">
        <v>4160</v>
      </c>
      <c r="H128" s="356" t="s">
        <v>4161</v>
      </c>
      <c r="I128" s="354"/>
      <c r="J128" s="354"/>
      <c r="K128" s="353"/>
      <c r="L128" s="353"/>
    </row>
    <row r="129" spans="1:12" s="15" customFormat="1" ht="38.25">
      <c r="A129" s="318" t="s">
        <v>4162</v>
      </c>
      <c r="B129" s="349" t="s">
        <v>4164</v>
      </c>
      <c r="C129" s="349" t="s">
        <v>138</v>
      </c>
      <c r="D129" s="319" t="s">
        <v>4165</v>
      </c>
      <c r="E129" s="359"/>
      <c r="F129" s="357" t="s">
        <v>4163</v>
      </c>
      <c r="G129" s="356" t="s">
        <v>4166</v>
      </c>
      <c r="H129" s="356" t="s">
        <v>4167</v>
      </c>
      <c r="I129" s="354"/>
      <c r="J129" s="354"/>
      <c r="K129" s="353"/>
      <c r="L129" s="353"/>
    </row>
    <row r="130" spans="1:12" s="15" customFormat="1" ht="51">
      <c r="A130" s="318" t="s">
        <v>4168</v>
      </c>
      <c r="B130" s="349" t="s">
        <v>4170</v>
      </c>
      <c r="C130" s="349" t="s">
        <v>138</v>
      </c>
      <c r="D130" s="319" t="s">
        <v>4171</v>
      </c>
      <c r="E130" s="359"/>
      <c r="F130" s="357" t="s">
        <v>4169</v>
      </c>
      <c r="G130" s="356" t="s">
        <v>4172</v>
      </c>
      <c r="H130" s="356" t="s">
        <v>4173</v>
      </c>
      <c r="I130" s="354"/>
      <c r="J130" s="354"/>
      <c r="K130" s="353"/>
      <c r="L130" s="353"/>
    </row>
    <row r="131" spans="1:12" s="15" customFormat="1" ht="51">
      <c r="A131" s="318" t="s">
        <v>4174</v>
      </c>
      <c r="B131" s="349" t="s">
        <v>4176</v>
      </c>
      <c r="C131" s="349" t="s">
        <v>138</v>
      </c>
      <c r="D131" s="319" t="s">
        <v>4177</v>
      </c>
      <c r="E131" s="359"/>
      <c r="F131" s="357" t="s">
        <v>4175</v>
      </c>
      <c r="G131" s="356" t="s">
        <v>4178</v>
      </c>
      <c r="H131" s="356" t="s">
        <v>4179</v>
      </c>
      <c r="I131" s="354"/>
      <c r="J131" s="354"/>
      <c r="K131" s="353"/>
      <c r="L131" s="353"/>
    </row>
    <row r="132" spans="1:12" s="15" customFormat="1" ht="51">
      <c r="A132" s="318" t="s">
        <v>4180</v>
      </c>
      <c r="B132" s="349" t="s">
        <v>4182</v>
      </c>
      <c r="C132" s="349" t="s">
        <v>138</v>
      </c>
      <c r="D132" s="319" t="s">
        <v>4183</v>
      </c>
      <c r="E132" s="359"/>
      <c r="F132" s="357" t="s">
        <v>4181</v>
      </c>
      <c r="G132" s="356" t="s">
        <v>4184</v>
      </c>
      <c r="H132" s="356" t="s">
        <v>4185</v>
      </c>
      <c r="I132" s="354"/>
      <c r="J132" s="354"/>
      <c r="K132" s="353"/>
      <c r="L132" s="353"/>
    </row>
    <row r="133" spans="1:12" s="15" customFormat="1" ht="63.75">
      <c r="A133" s="318" t="s">
        <v>4186</v>
      </c>
      <c r="B133" s="349" t="s">
        <v>4188</v>
      </c>
      <c r="C133" s="349" t="s">
        <v>138</v>
      </c>
      <c r="D133" s="319" t="s">
        <v>4189</v>
      </c>
      <c r="E133" s="359"/>
      <c r="F133" s="357" t="s">
        <v>4187</v>
      </c>
      <c r="G133" s="356" t="s">
        <v>4190</v>
      </c>
      <c r="H133" s="356" t="s">
        <v>4191</v>
      </c>
      <c r="I133" s="354"/>
      <c r="J133" s="354"/>
      <c r="K133" s="353"/>
      <c r="L133" s="353"/>
    </row>
    <row r="134" spans="1:12" s="15" customFormat="1" ht="38.25">
      <c r="A134" s="318" t="s">
        <v>4192</v>
      </c>
      <c r="B134" s="349" t="s">
        <v>4194</v>
      </c>
      <c r="C134" s="349" t="s">
        <v>138</v>
      </c>
      <c r="D134" s="319" t="s">
        <v>4195</v>
      </c>
      <c r="E134" s="359"/>
      <c r="F134" s="357" t="s">
        <v>4193</v>
      </c>
      <c r="G134" s="356" t="s">
        <v>4196</v>
      </c>
      <c r="H134" s="356" t="s">
        <v>4197</v>
      </c>
      <c r="I134" s="354"/>
      <c r="J134" s="354"/>
      <c r="K134" s="353"/>
      <c r="L134" s="353"/>
    </row>
    <row r="135" spans="1:12" s="15" customFormat="1" ht="51">
      <c r="A135" s="318" t="s">
        <v>4198</v>
      </c>
      <c r="B135" s="349" t="s">
        <v>4200</v>
      </c>
      <c r="C135" s="349" t="s">
        <v>138</v>
      </c>
      <c r="D135" s="319" t="s">
        <v>4201</v>
      </c>
      <c r="E135" s="359"/>
      <c r="F135" s="357" t="s">
        <v>4199</v>
      </c>
      <c r="G135" s="356" t="s">
        <v>4202</v>
      </c>
      <c r="H135" s="356" t="s">
        <v>4203</v>
      </c>
      <c r="I135" s="354"/>
      <c r="J135" s="354"/>
      <c r="K135" s="353"/>
      <c r="L135" s="353"/>
    </row>
    <row r="136" spans="1:12" s="15" customFormat="1" ht="51">
      <c r="A136" s="318" t="s">
        <v>4204</v>
      </c>
      <c r="B136" s="349" t="s">
        <v>4206</v>
      </c>
      <c r="C136" s="349" t="s">
        <v>138</v>
      </c>
      <c r="D136" s="319" t="s">
        <v>4207</v>
      </c>
      <c r="E136" s="359"/>
      <c r="F136" s="357" t="s">
        <v>4205</v>
      </c>
      <c r="G136" s="356" t="s">
        <v>4208</v>
      </c>
      <c r="H136" s="356" t="s">
        <v>4209</v>
      </c>
      <c r="I136" s="354"/>
      <c r="J136" s="354"/>
      <c r="K136" s="353"/>
      <c r="L136" s="353"/>
    </row>
    <row r="137" spans="1:12" s="15" customFormat="1" ht="114.75">
      <c r="A137" s="318" t="s">
        <v>4210</v>
      </c>
      <c r="B137" s="349" t="s">
        <v>4212</v>
      </c>
      <c r="C137" s="349" t="s">
        <v>3725</v>
      </c>
      <c r="D137" s="349" t="s">
        <v>16481</v>
      </c>
      <c r="E137" s="358"/>
      <c r="F137" s="357" t="s">
        <v>4211</v>
      </c>
      <c r="G137" s="356" t="s">
        <v>4213</v>
      </c>
      <c r="H137" s="356" t="s">
        <v>4214</v>
      </c>
      <c r="I137" s="354" t="s">
        <v>4215</v>
      </c>
      <c r="J137" s="354" t="s">
        <v>4216</v>
      </c>
      <c r="K137" s="353"/>
      <c r="L137" s="353"/>
    </row>
    <row r="138" spans="1:12" s="15" customFormat="1" ht="114.75">
      <c r="A138" s="318" t="s">
        <v>4217</v>
      </c>
      <c r="B138" s="349" t="s">
        <v>4219</v>
      </c>
      <c r="C138" s="349" t="s">
        <v>3725</v>
      </c>
      <c r="D138" s="349" t="s">
        <v>16482</v>
      </c>
      <c r="E138" s="358"/>
      <c r="F138" s="357" t="s">
        <v>4218</v>
      </c>
      <c r="G138" s="356" t="s">
        <v>4220</v>
      </c>
      <c r="H138" s="356" t="s">
        <v>4221</v>
      </c>
      <c r="I138" s="354" t="s">
        <v>4222</v>
      </c>
      <c r="J138" s="354" t="s">
        <v>4223</v>
      </c>
      <c r="K138" s="353"/>
      <c r="L138" s="353"/>
    </row>
    <row r="139" spans="1:12" s="15" customFormat="1" ht="114.75">
      <c r="A139" s="318" t="s">
        <v>4224</v>
      </c>
      <c r="B139" s="349" t="s">
        <v>4226</v>
      </c>
      <c r="C139" s="349" t="s">
        <v>3725</v>
      </c>
      <c r="D139" s="349" t="s">
        <v>16483</v>
      </c>
      <c r="E139" s="358"/>
      <c r="F139" s="357" t="s">
        <v>4225</v>
      </c>
      <c r="G139" s="356" t="s">
        <v>4227</v>
      </c>
      <c r="H139" s="356" t="s">
        <v>4228</v>
      </c>
      <c r="I139" s="354" t="s">
        <v>4229</v>
      </c>
      <c r="J139" s="354" t="s">
        <v>4230</v>
      </c>
      <c r="K139" s="353"/>
      <c r="L139" s="353"/>
    </row>
    <row r="140" spans="1:12" s="15" customFormat="1" ht="89.25">
      <c r="A140" s="232" t="s">
        <v>4231</v>
      </c>
      <c r="B140" s="233" t="s">
        <v>4233</v>
      </c>
      <c r="C140" s="233" t="s">
        <v>4234</v>
      </c>
      <c r="D140" s="233" t="s">
        <v>4235</v>
      </c>
      <c r="E140" s="80"/>
      <c r="F140" s="231" t="s">
        <v>4232</v>
      </c>
      <c r="G140" s="320"/>
      <c r="H140" s="320"/>
      <c r="I140" s="354" t="s">
        <v>4236</v>
      </c>
      <c r="J140" s="354" t="s">
        <v>4237</v>
      </c>
      <c r="K140" s="353"/>
      <c r="L140" s="353"/>
    </row>
    <row r="141" spans="1:12" s="15" customFormat="1" ht="51">
      <c r="A141" s="232" t="s">
        <v>4238</v>
      </c>
      <c r="B141" s="233" t="s">
        <v>4240</v>
      </c>
      <c r="C141" s="233" t="s">
        <v>138</v>
      </c>
      <c r="D141" s="233" t="s">
        <v>4241</v>
      </c>
      <c r="E141" s="80"/>
      <c r="F141" s="231" t="s">
        <v>4239</v>
      </c>
      <c r="G141" s="320"/>
      <c r="H141" s="320"/>
      <c r="I141" s="354" t="s">
        <v>4242</v>
      </c>
      <c r="J141" s="354" t="s">
        <v>4243</v>
      </c>
      <c r="K141" s="353"/>
      <c r="L141" s="353"/>
    </row>
    <row r="142" spans="1:12" s="15" customFormat="1" ht="102">
      <c r="A142" s="232" t="s">
        <v>4244</v>
      </c>
      <c r="B142" s="349" t="s">
        <v>4246</v>
      </c>
      <c r="C142" s="349" t="s">
        <v>3725</v>
      </c>
      <c r="D142" s="349" t="s">
        <v>16484</v>
      </c>
      <c r="E142" s="80"/>
      <c r="F142" s="231" t="s">
        <v>4245</v>
      </c>
      <c r="G142" s="320"/>
      <c r="H142" s="320"/>
      <c r="I142" s="354" t="s">
        <v>4247</v>
      </c>
      <c r="J142" s="354" t="s">
        <v>4248</v>
      </c>
      <c r="K142" s="353"/>
      <c r="L142" s="353"/>
    </row>
    <row r="143" spans="1:12" s="15" customFormat="1" ht="63.75">
      <c r="A143" s="232" t="s">
        <v>4249</v>
      </c>
      <c r="B143" s="233" t="s">
        <v>4251</v>
      </c>
      <c r="C143" s="233" t="s">
        <v>3647</v>
      </c>
      <c r="D143" s="233" t="s">
        <v>4252</v>
      </c>
      <c r="E143" s="80"/>
      <c r="F143" s="231" t="s">
        <v>4250</v>
      </c>
      <c r="G143" s="320"/>
      <c r="H143" s="320"/>
      <c r="I143" s="354" t="s">
        <v>4253</v>
      </c>
      <c r="J143" s="354" t="s">
        <v>4254</v>
      </c>
      <c r="K143" s="353"/>
      <c r="L143" s="353"/>
    </row>
    <row r="144" spans="1:12" s="15" customFormat="1" ht="114.75">
      <c r="A144" s="232" t="s">
        <v>4255</v>
      </c>
      <c r="B144" s="349" t="s">
        <v>4257</v>
      </c>
      <c r="C144" s="349" t="s">
        <v>3725</v>
      </c>
      <c r="D144" s="349" t="s">
        <v>16485</v>
      </c>
      <c r="E144" s="80"/>
      <c r="F144" s="231" t="s">
        <v>4256</v>
      </c>
      <c r="G144" s="320"/>
      <c r="H144" s="320"/>
      <c r="I144" s="354" t="s">
        <v>4258</v>
      </c>
      <c r="J144" s="354" t="s">
        <v>4259</v>
      </c>
      <c r="K144" s="353"/>
      <c r="L144" s="353"/>
    </row>
    <row r="145" spans="1:12" s="15" customFormat="1" ht="114.75">
      <c r="A145" s="232" t="s">
        <v>4260</v>
      </c>
      <c r="B145" s="349" t="s">
        <v>4262</v>
      </c>
      <c r="C145" s="349" t="s">
        <v>3725</v>
      </c>
      <c r="D145" s="349" t="s">
        <v>16486</v>
      </c>
      <c r="E145" s="80"/>
      <c r="F145" s="231" t="s">
        <v>4261</v>
      </c>
      <c r="G145" s="320"/>
      <c r="H145" s="320"/>
      <c r="I145" s="354" t="s">
        <v>4263</v>
      </c>
      <c r="J145" s="354" t="s">
        <v>4264</v>
      </c>
      <c r="K145" s="353"/>
      <c r="L145" s="353"/>
    </row>
    <row r="146" spans="1:12" s="15" customFormat="1" ht="63.75">
      <c r="A146" s="232" t="s">
        <v>4265</v>
      </c>
      <c r="B146" s="233" t="s">
        <v>4267</v>
      </c>
      <c r="C146" s="233" t="s">
        <v>138</v>
      </c>
      <c r="D146" s="233" t="s">
        <v>4268</v>
      </c>
      <c r="E146" s="80"/>
      <c r="F146" s="231" t="s">
        <v>4266</v>
      </c>
      <c r="G146" s="320"/>
      <c r="H146" s="320"/>
      <c r="I146" s="354" t="s">
        <v>4269</v>
      </c>
      <c r="J146" s="354" t="s">
        <v>4270</v>
      </c>
      <c r="K146" s="353"/>
      <c r="L146" s="353"/>
    </row>
    <row r="147" spans="1:12" s="15" customFormat="1" ht="114.75">
      <c r="A147" s="232" t="s">
        <v>4271</v>
      </c>
      <c r="B147" s="349" t="s">
        <v>4273</v>
      </c>
      <c r="C147" s="349" t="s">
        <v>3725</v>
      </c>
      <c r="D147" s="349" t="s">
        <v>16487</v>
      </c>
      <c r="E147" s="80"/>
      <c r="F147" s="231" t="s">
        <v>4272</v>
      </c>
      <c r="G147" s="320"/>
      <c r="H147" s="320"/>
      <c r="I147" s="354" t="s">
        <v>4274</v>
      </c>
      <c r="J147" s="354" t="s">
        <v>4275</v>
      </c>
      <c r="K147" s="353"/>
      <c r="L147" s="353"/>
    </row>
    <row r="148" spans="1:12" s="15" customFormat="1" ht="89.25">
      <c r="A148" s="232" t="s">
        <v>4276</v>
      </c>
      <c r="B148" s="233" t="s">
        <v>4278</v>
      </c>
      <c r="C148" s="233" t="s">
        <v>138</v>
      </c>
      <c r="D148" s="233" t="s">
        <v>16488</v>
      </c>
      <c r="E148" s="80"/>
      <c r="F148" s="231" t="s">
        <v>4277</v>
      </c>
      <c r="G148" s="320"/>
      <c r="H148" s="320"/>
      <c r="I148" s="354" t="s">
        <v>4279</v>
      </c>
      <c r="J148" s="354" t="s">
        <v>4280</v>
      </c>
      <c r="K148" s="353"/>
      <c r="L148" s="353"/>
    </row>
    <row r="149" spans="1:12" s="15" customFormat="1" ht="102">
      <c r="A149" s="355" t="s">
        <v>4281</v>
      </c>
      <c r="B149" s="349" t="s">
        <v>4283</v>
      </c>
      <c r="C149" s="349" t="s">
        <v>3725</v>
      </c>
      <c r="D149" s="349" t="s">
        <v>16489</v>
      </c>
      <c r="E149" s="80"/>
      <c r="F149" s="231" t="s">
        <v>4282</v>
      </c>
      <c r="G149" s="320"/>
      <c r="H149" s="320"/>
      <c r="I149" s="354" t="s">
        <v>4284</v>
      </c>
      <c r="J149" s="354" t="s">
        <v>4285</v>
      </c>
      <c r="K149" s="353"/>
      <c r="L149" s="353"/>
    </row>
    <row r="150" spans="1:12" s="15" customFormat="1" ht="114.75">
      <c r="A150" s="351" t="s">
        <v>33281</v>
      </c>
      <c r="B150" s="350" t="s">
        <v>33280</v>
      </c>
      <c r="C150" s="349" t="s">
        <v>3647</v>
      </c>
      <c r="D150" s="348" t="s">
        <v>33279</v>
      </c>
      <c r="E150" s="80"/>
      <c r="F150" s="231"/>
      <c r="G150" s="317"/>
      <c r="H150" s="317"/>
      <c r="I150" s="346"/>
      <c r="J150" s="346"/>
      <c r="K150" s="352" t="s">
        <v>33278</v>
      </c>
      <c r="L150" s="352" t="s">
        <v>33277</v>
      </c>
    </row>
    <row r="151" spans="1:12" s="15" customFormat="1" ht="114.75">
      <c r="A151" s="351" t="s">
        <v>33276</v>
      </c>
      <c r="B151" s="350" t="s">
        <v>33275</v>
      </c>
      <c r="C151" s="349" t="s">
        <v>3647</v>
      </c>
      <c r="D151" s="348" t="s">
        <v>33274</v>
      </c>
      <c r="E151" s="80"/>
      <c r="F151" s="231"/>
      <c r="G151" s="317"/>
      <c r="H151" s="317"/>
      <c r="I151" s="346"/>
      <c r="J151" s="346"/>
      <c r="K151" s="347" t="s">
        <v>33273</v>
      </c>
      <c r="L151" s="347" t="s">
        <v>33272</v>
      </c>
    </row>
    <row r="152" spans="1:12" s="15" customFormat="1" ht="102">
      <c r="A152" s="351" t="s">
        <v>33271</v>
      </c>
      <c r="B152" s="350" t="s">
        <v>33270</v>
      </c>
      <c r="C152" s="349" t="s">
        <v>3647</v>
      </c>
      <c r="D152" s="348" t="s">
        <v>33269</v>
      </c>
      <c r="E152" s="80"/>
      <c r="F152" s="231"/>
      <c r="G152" s="317"/>
      <c r="H152" s="317"/>
      <c r="I152" s="346"/>
      <c r="J152" s="346"/>
      <c r="K152" s="352" t="s">
        <v>33268</v>
      </c>
      <c r="L152" s="352" t="s">
        <v>33267</v>
      </c>
    </row>
    <row r="153" spans="1:12" s="15" customFormat="1" ht="114.75">
      <c r="A153" s="351" t="s">
        <v>33266</v>
      </c>
      <c r="B153" s="350" t="s">
        <v>33265</v>
      </c>
      <c r="C153" s="349" t="s">
        <v>3647</v>
      </c>
      <c r="D153" s="348" t="s">
        <v>33264</v>
      </c>
      <c r="E153" s="80"/>
      <c r="F153" s="231"/>
      <c r="G153" s="317"/>
      <c r="H153" s="317"/>
      <c r="I153" s="346"/>
      <c r="J153" s="346"/>
      <c r="K153" s="347" t="s">
        <v>33263</v>
      </c>
      <c r="L153" s="347" t="s">
        <v>33262</v>
      </c>
    </row>
    <row r="154" spans="1:12" s="15" customFormat="1" ht="114.75">
      <c r="A154" s="351" t="s">
        <v>33261</v>
      </c>
      <c r="B154" s="350" t="s">
        <v>33260</v>
      </c>
      <c r="C154" s="349" t="s">
        <v>3647</v>
      </c>
      <c r="D154" s="348" t="s">
        <v>33259</v>
      </c>
      <c r="E154" s="80"/>
      <c r="F154" s="231"/>
      <c r="G154" s="317"/>
      <c r="H154" s="317"/>
      <c r="I154" s="346"/>
      <c r="J154" s="346"/>
      <c r="K154" s="352" t="s">
        <v>33258</v>
      </c>
      <c r="L154" s="352" t="s">
        <v>33257</v>
      </c>
    </row>
    <row r="155" spans="1:12" s="15" customFormat="1" ht="114.75">
      <c r="A155" s="351" t="s">
        <v>33256</v>
      </c>
      <c r="B155" s="350" t="s">
        <v>33255</v>
      </c>
      <c r="C155" s="349" t="s">
        <v>3647</v>
      </c>
      <c r="D155" s="348" t="s">
        <v>33254</v>
      </c>
      <c r="E155" s="80"/>
      <c r="F155" s="231"/>
      <c r="G155" s="317"/>
      <c r="H155" s="317"/>
      <c r="I155" s="346"/>
      <c r="J155" s="346"/>
      <c r="K155" s="347" t="s">
        <v>33253</v>
      </c>
      <c r="L155" s="347" t="s">
        <v>33252</v>
      </c>
    </row>
    <row r="156" spans="1:12" s="15" customFormat="1" ht="114.75">
      <c r="A156" s="351" t="s">
        <v>33251</v>
      </c>
      <c r="B156" s="350" t="s">
        <v>33250</v>
      </c>
      <c r="C156" s="349" t="s">
        <v>3647</v>
      </c>
      <c r="D156" s="348" t="s">
        <v>33249</v>
      </c>
      <c r="E156" s="80"/>
      <c r="F156" s="231"/>
      <c r="G156" s="317"/>
      <c r="H156" s="317"/>
      <c r="I156" s="346"/>
      <c r="J156" s="346"/>
      <c r="K156" s="352" t="s">
        <v>33248</v>
      </c>
      <c r="L156" s="352" t="s">
        <v>33247</v>
      </c>
    </row>
    <row r="157" spans="1:12" s="15" customFormat="1" ht="102">
      <c r="A157" s="351" t="s">
        <v>33246</v>
      </c>
      <c r="B157" s="350" t="s">
        <v>33245</v>
      </c>
      <c r="C157" s="349" t="s">
        <v>3647</v>
      </c>
      <c r="D157" s="348" t="s">
        <v>33244</v>
      </c>
      <c r="E157" s="80"/>
      <c r="F157" s="231"/>
      <c r="G157" s="317"/>
      <c r="H157" s="317"/>
      <c r="I157" s="346"/>
      <c r="J157" s="346"/>
      <c r="K157" s="347" t="s">
        <v>33243</v>
      </c>
      <c r="L157" s="347" t="s">
        <v>33242</v>
      </c>
    </row>
    <row r="158" spans="1:12">
      <c r="A158" s="232"/>
      <c r="B158" s="233"/>
      <c r="C158" s="233"/>
      <c r="D158" s="233"/>
      <c r="E158" s="255"/>
      <c r="F158" s="231"/>
      <c r="G158" s="321"/>
      <c r="H158" s="321"/>
      <c r="I158" s="346"/>
      <c r="J158" s="346"/>
    </row>
    <row r="159" spans="1:12">
      <c r="A159" s="232"/>
      <c r="B159" s="233"/>
      <c r="C159" s="233"/>
      <c r="D159" s="233"/>
      <c r="E159" s="255"/>
      <c r="F159" s="231"/>
      <c r="G159" s="321"/>
      <c r="H159" s="321"/>
      <c r="I159" s="346"/>
      <c r="J159" s="346"/>
    </row>
    <row r="160" spans="1:12">
      <c r="A160" s="232"/>
      <c r="B160" s="233"/>
      <c r="C160" s="233"/>
      <c r="D160" s="233"/>
      <c r="E160" s="255"/>
      <c r="F160" s="231"/>
      <c r="G160" s="321"/>
      <c r="H160" s="321"/>
      <c r="I160" s="346"/>
      <c r="J160" s="346"/>
    </row>
    <row r="161" spans="1:10">
      <c r="A161" s="232"/>
      <c r="B161" s="233"/>
      <c r="C161" s="233"/>
      <c r="D161" s="233"/>
      <c r="E161" s="255"/>
      <c r="F161" s="231"/>
      <c r="G161" s="321"/>
      <c r="H161" s="321"/>
      <c r="I161" s="346"/>
      <c r="J161" s="346"/>
    </row>
    <row r="162" spans="1:10">
      <c r="A162" s="232"/>
      <c r="B162" s="233"/>
      <c r="C162" s="233"/>
      <c r="D162" s="233"/>
      <c r="E162" s="255"/>
      <c r="F162" s="231"/>
      <c r="G162" s="321"/>
      <c r="H162" s="321"/>
      <c r="I162" s="346"/>
      <c r="J162" s="346"/>
    </row>
    <row r="163" spans="1:10">
      <c r="A163" s="232"/>
      <c r="B163" s="233"/>
      <c r="C163" s="233"/>
      <c r="D163" s="233"/>
      <c r="E163" s="255"/>
      <c r="F163" s="231"/>
      <c r="G163" s="321"/>
      <c r="H163" s="321"/>
      <c r="I163" s="346"/>
      <c r="J163" s="346"/>
    </row>
    <row r="164" spans="1:10">
      <c r="A164" s="232"/>
      <c r="B164" s="233"/>
      <c r="C164" s="233"/>
      <c r="D164" s="233"/>
      <c r="E164" s="255"/>
      <c r="F164" s="231"/>
      <c r="G164" s="321"/>
      <c r="H164" s="321"/>
      <c r="I164" s="346"/>
      <c r="J164" s="346"/>
    </row>
    <row r="165" spans="1:10">
      <c r="A165" s="232"/>
      <c r="B165" s="233"/>
      <c r="C165" s="233"/>
      <c r="D165" s="233"/>
      <c r="E165" s="255"/>
      <c r="F165" s="231"/>
      <c r="G165" s="321"/>
      <c r="H165" s="321"/>
      <c r="I165" s="346"/>
      <c r="J165" s="346"/>
    </row>
    <row r="166" spans="1:10">
      <c r="A166" s="232"/>
      <c r="B166" s="233"/>
      <c r="C166" s="233"/>
      <c r="D166" s="233"/>
      <c r="E166" s="255"/>
      <c r="F166" s="231"/>
      <c r="G166" s="321"/>
      <c r="H166" s="321"/>
      <c r="I166" s="346"/>
      <c r="J166" s="346"/>
    </row>
    <row r="167" spans="1:10">
      <c r="A167" s="232"/>
      <c r="B167" s="233"/>
      <c r="C167" s="233"/>
      <c r="D167" s="233"/>
      <c r="E167" s="255"/>
      <c r="F167" s="231"/>
      <c r="G167" s="321"/>
      <c r="H167" s="321"/>
      <c r="I167" s="346"/>
      <c r="J167" s="346"/>
    </row>
    <row r="168" spans="1:10">
      <c r="A168" s="232"/>
      <c r="B168" s="233"/>
      <c r="C168" s="233"/>
      <c r="D168" s="233"/>
      <c r="E168" s="255"/>
      <c r="F168" s="231"/>
      <c r="G168" s="321"/>
      <c r="H168" s="321"/>
      <c r="I168" s="346"/>
      <c r="J168" s="346"/>
    </row>
    <row r="169" spans="1:10">
      <c r="A169" s="232"/>
      <c r="B169" s="233"/>
      <c r="C169" s="233"/>
      <c r="D169" s="233"/>
      <c r="E169" s="255"/>
      <c r="F169" s="231"/>
      <c r="G169" s="321"/>
      <c r="H169" s="321"/>
      <c r="I169" s="346"/>
      <c r="J169" s="346"/>
    </row>
    <row r="170" spans="1:10">
      <c r="A170" s="232"/>
      <c r="B170" s="233"/>
      <c r="C170" s="233"/>
      <c r="D170" s="233"/>
      <c r="E170" s="255"/>
      <c r="F170" s="231"/>
      <c r="G170" s="321"/>
      <c r="H170" s="321"/>
      <c r="I170" s="346"/>
      <c r="J170" s="346"/>
    </row>
    <row r="171" spans="1:10">
      <c r="A171" s="232"/>
      <c r="B171" s="233"/>
      <c r="C171" s="233"/>
      <c r="D171" s="233"/>
      <c r="E171" s="255"/>
      <c r="F171" s="231"/>
      <c r="G171" s="321"/>
      <c r="H171" s="321"/>
      <c r="I171" s="346"/>
      <c r="J171" s="346"/>
    </row>
    <row r="172" spans="1:10">
      <c r="A172" s="232"/>
      <c r="B172" s="233"/>
      <c r="C172" s="233"/>
      <c r="D172" s="233"/>
      <c r="E172" s="255"/>
      <c r="F172" s="231"/>
      <c r="G172" s="321"/>
      <c r="H172" s="321"/>
      <c r="I172" s="346"/>
      <c r="J172" s="346"/>
    </row>
    <row r="173" spans="1:10">
      <c r="A173" s="232"/>
      <c r="B173" s="233"/>
      <c r="C173" s="233"/>
      <c r="D173" s="233"/>
      <c r="E173" s="255"/>
      <c r="F173" s="231"/>
      <c r="G173" s="321"/>
      <c r="H173" s="321"/>
      <c r="I173" s="346"/>
      <c r="J173" s="346"/>
    </row>
    <row r="174" spans="1:10">
      <c r="A174" s="232"/>
      <c r="B174" s="233"/>
      <c r="C174" s="233"/>
      <c r="D174" s="233"/>
      <c r="E174" s="255"/>
      <c r="F174" s="231"/>
      <c r="G174" s="321"/>
      <c r="H174" s="321"/>
      <c r="I174" s="346"/>
      <c r="J174" s="346"/>
    </row>
    <row r="175" spans="1:10">
      <c r="A175" s="232"/>
      <c r="B175" s="233"/>
      <c r="C175" s="233"/>
      <c r="D175" s="233"/>
      <c r="E175" s="255"/>
      <c r="F175" s="231"/>
      <c r="G175" s="321"/>
      <c r="H175" s="321"/>
      <c r="I175" s="346"/>
      <c r="J175" s="346"/>
    </row>
    <row r="176" spans="1:10">
      <c r="A176" s="232"/>
      <c r="B176" s="233"/>
      <c r="C176" s="233"/>
      <c r="D176" s="233"/>
      <c r="E176" s="255"/>
      <c r="F176" s="231"/>
      <c r="G176" s="321"/>
      <c r="H176" s="321"/>
      <c r="I176" s="346"/>
      <c r="J176" s="346"/>
    </row>
    <row r="177" spans="1:10">
      <c r="A177" s="232"/>
      <c r="B177" s="233"/>
      <c r="C177" s="233"/>
      <c r="D177" s="233"/>
      <c r="E177" s="255"/>
      <c r="F177" s="231"/>
      <c r="G177" s="321"/>
      <c r="H177" s="321"/>
      <c r="I177" s="346"/>
      <c r="J177" s="346"/>
    </row>
    <row r="178" spans="1:10">
      <c r="A178" s="232"/>
      <c r="B178" s="233"/>
      <c r="C178" s="233"/>
      <c r="D178" s="233"/>
      <c r="E178" s="255"/>
      <c r="F178" s="231"/>
      <c r="G178" s="321"/>
      <c r="H178" s="321"/>
      <c r="I178" s="346"/>
      <c r="J178" s="346"/>
    </row>
    <row r="179" spans="1:10">
      <c r="A179" s="232"/>
      <c r="B179" s="233"/>
      <c r="C179" s="233"/>
      <c r="D179" s="233"/>
      <c r="E179" s="255"/>
      <c r="F179" s="231"/>
      <c r="G179" s="321"/>
      <c r="H179" s="321"/>
      <c r="I179" s="346"/>
      <c r="J179" s="346"/>
    </row>
    <row r="180" spans="1:10">
      <c r="A180" s="232"/>
      <c r="B180" s="233"/>
      <c r="C180" s="233"/>
      <c r="D180" s="233"/>
      <c r="E180" s="255"/>
      <c r="F180" s="231"/>
      <c r="G180" s="321"/>
      <c r="H180" s="321"/>
      <c r="I180" s="346"/>
      <c r="J180" s="346"/>
    </row>
    <row r="181" spans="1:10">
      <c r="A181" s="232"/>
      <c r="B181" s="233"/>
      <c r="C181" s="233"/>
      <c r="D181" s="233"/>
      <c r="E181" s="255"/>
      <c r="F181" s="231"/>
      <c r="G181" s="321"/>
      <c r="H181" s="321"/>
      <c r="I181" s="346"/>
      <c r="J181" s="346"/>
    </row>
    <row r="182" spans="1:10">
      <c r="A182" s="232"/>
      <c r="B182" s="233"/>
      <c r="C182" s="233"/>
      <c r="D182" s="233"/>
      <c r="E182" s="255"/>
      <c r="F182" s="231"/>
      <c r="G182" s="321"/>
      <c r="H182" s="321"/>
      <c r="I182" s="346"/>
      <c r="J182" s="346"/>
    </row>
    <row r="183" spans="1:10">
      <c r="A183" s="232"/>
      <c r="B183" s="233"/>
      <c r="C183" s="233"/>
      <c r="D183" s="233"/>
      <c r="E183" s="255"/>
      <c r="F183" s="231"/>
      <c r="G183" s="321"/>
      <c r="H183" s="321"/>
      <c r="I183" s="346"/>
      <c r="J183" s="346"/>
    </row>
    <row r="184" spans="1:10">
      <c r="A184" s="232"/>
      <c r="B184" s="233"/>
      <c r="C184" s="233"/>
      <c r="D184" s="233"/>
      <c r="E184" s="255"/>
      <c r="F184" s="231"/>
      <c r="G184" s="321"/>
      <c r="H184" s="321"/>
      <c r="I184" s="346"/>
      <c r="J184" s="346"/>
    </row>
    <row r="185" spans="1:10">
      <c r="A185" s="232"/>
      <c r="B185" s="233"/>
      <c r="C185" s="233"/>
      <c r="D185" s="233"/>
      <c r="E185" s="255"/>
      <c r="F185" s="231"/>
      <c r="G185" s="321"/>
      <c r="H185" s="321"/>
      <c r="I185" s="346"/>
      <c r="J185" s="346"/>
    </row>
    <row r="186" spans="1:10">
      <c r="A186" s="232"/>
      <c r="B186" s="233"/>
      <c r="C186" s="233"/>
      <c r="D186" s="233"/>
      <c r="E186" s="255"/>
      <c r="F186" s="231"/>
      <c r="G186" s="321"/>
      <c r="H186" s="321"/>
      <c r="I186" s="346"/>
      <c r="J186" s="346"/>
    </row>
    <row r="187" spans="1:10">
      <c r="A187" s="232"/>
      <c r="B187" s="233"/>
      <c r="C187" s="233"/>
      <c r="D187" s="233"/>
      <c r="E187" s="255"/>
      <c r="F187" s="231"/>
      <c r="G187" s="321"/>
      <c r="H187" s="321"/>
      <c r="I187" s="346"/>
      <c r="J187" s="346"/>
    </row>
    <row r="188" spans="1:10">
      <c r="A188" s="232"/>
      <c r="B188" s="233"/>
      <c r="C188" s="233"/>
      <c r="D188" s="233"/>
      <c r="E188" s="255"/>
      <c r="F188" s="231"/>
      <c r="G188" s="321"/>
      <c r="H188" s="321"/>
      <c r="I188" s="346"/>
      <c r="J188" s="346"/>
    </row>
    <row r="189" spans="1:10">
      <c r="A189" s="232"/>
      <c r="B189" s="233"/>
      <c r="C189" s="233"/>
      <c r="D189" s="233"/>
      <c r="E189" s="255"/>
      <c r="F189" s="231"/>
      <c r="G189" s="321"/>
      <c r="H189" s="321"/>
      <c r="I189" s="346"/>
      <c r="J189" s="346"/>
    </row>
    <row r="190" spans="1:10">
      <c r="A190" s="232"/>
      <c r="B190" s="233"/>
      <c r="C190" s="233"/>
      <c r="D190" s="233"/>
      <c r="E190" s="255"/>
      <c r="F190" s="231"/>
      <c r="G190" s="321"/>
      <c r="H190" s="321"/>
      <c r="I190" s="346"/>
      <c r="J190" s="346"/>
    </row>
    <row r="191" spans="1:10">
      <c r="A191" s="232"/>
      <c r="B191" s="233"/>
      <c r="C191" s="233"/>
      <c r="D191" s="233"/>
      <c r="E191" s="255"/>
      <c r="F191" s="231"/>
      <c r="G191" s="321"/>
      <c r="H191" s="321"/>
      <c r="I191" s="346"/>
      <c r="J191" s="346"/>
    </row>
    <row r="192" spans="1:10">
      <c r="A192" s="232"/>
      <c r="B192" s="233"/>
      <c r="C192" s="233"/>
      <c r="D192" s="233"/>
      <c r="E192" s="255"/>
      <c r="F192" s="231"/>
      <c r="G192" s="321"/>
      <c r="H192" s="321"/>
      <c r="I192" s="346"/>
      <c r="J192" s="346"/>
    </row>
    <row r="193" spans="1:10">
      <c r="A193" s="232"/>
      <c r="B193" s="233"/>
      <c r="C193" s="233"/>
      <c r="D193" s="233"/>
      <c r="E193" s="255"/>
      <c r="F193" s="231"/>
      <c r="G193" s="321"/>
      <c r="H193" s="321"/>
      <c r="I193" s="346"/>
      <c r="J193" s="346"/>
    </row>
    <row r="194" spans="1:10">
      <c r="A194" s="232"/>
      <c r="B194" s="233"/>
      <c r="C194" s="233"/>
      <c r="D194" s="233"/>
      <c r="E194" s="255"/>
      <c r="F194" s="231"/>
      <c r="G194" s="321"/>
      <c r="H194" s="321"/>
      <c r="I194" s="346"/>
      <c r="J194" s="346"/>
    </row>
    <row r="195" spans="1:10">
      <c r="A195" s="232"/>
      <c r="B195" s="233"/>
      <c r="C195" s="233"/>
      <c r="D195" s="233"/>
      <c r="E195" s="255"/>
      <c r="F195" s="231"/>
      <c r="G195" s="321"/>
      <c r="H195" s="321"/>
      <c r="I195" s="346"/>
      <c r="J195" s="346"/>
    </row>
    <row r="196" spans="1:10">
      <c r="A196" s="232"/>
      <c r="B196" s="233"/>
      <c r="C196" s="233"/>
      <c r="D196" s="233"/>
      <c r="E196" s="255"/>
      <c r="F196" s="231"/>
      <c r="G196" s="321"/>
      <c r="H196" s="321"/>
      <c r="I196" s="346"/>
      <c r="J196" s="346"/>
    </row>
    <row r="197" spans="1:10">
      <c r="A197" s="232"/>
      <c r="B197" s="233"/>
      <c r="C197" s="233"/>
      <c r="D197" s="233"/>
      <c r="E197" s="255"/>
      <c r="F197" s="231"/>
      <c r="G197" s="321"/>
      <c r="H197" s="321"/>
      <c r="I197" s="346"/>
      <c r="J197" s="346"/>
    </row>
    <row r="198" spans="1:10">
      <c r="A198" s="232"/>
      <c r="B198" s="233"/>
      <c r="C198" s="233"/>
      <c r="D198" s="233"/>
      <c r="E198" s="255"/>
      <c r="F198" s="231"/>
      <c r="G198" s="321"/>
      <c r="H198" s="321"/>
      <c r="I198" s="346"/>
      <c r="J198" s="346"/>
    </row>
    <row r="199" spans="1:10">
      <c r="A199" s="232"/>
      <c r="B199" s="233"/>
      <c r="C199" s="233"/>
      <c r="D199" s="233"/>
      <c r="E199" s="255"/>
      <c r="F199" s="231"/>
      <c r="G199" s="321"/>
      <c r="H199" s="321"/>
      <c r="I199" s="346"/>
      <c r="J199" s="346"/>
    </row>
    <row r="200" spans="1:10">
      <c r="A200" s="232"/>
      <c r="B200" s="233"/>
      <c r="C200" s="233"/>
      <c r="D200" s="233"/>
      <c r="E200" s="255"/>
      <c r="F200" s="231"/>
      <c r="G200" s="321"/>
      <c r="H200" s="321"/>
      <c r="I200" s="346"/>
      <c r="J200" s="346"/>
    </row>
    <row r="201" spans="1:10">
      <c r="A201" s="232"/>
      <c r="B201" s="233"/>
      <c r="C201" s="233"/>
      <c r="D201" s="233"/>
      <c r="E201" s="255"/>
      <c r="F201" s="231"/>
      <c r="G201" s="321"/>
      <c r="H201" s="321"/>
      <c r="I201" s="346"/>
      <c r="J201" s="346"/>
    </row>
    <row r="202" spans="1:10">
      <c r="A202" s="232"/>
      <c r="B202" s="233"/>
      <c r="C202" s="233"/>
      <c r="D202" s="233"/>
      <c r="E202" s="255"/>
      <c r="F202" s="231"/>
      <c r="G202" s="321"/>
      <c r="H202" s="321"/>
      <c r="I202" s="346"/>
      <c r="J202" s="346"/>
    </row>
    <row r="203" spans="1:10">
      <c r="A203" s="232"/>
      <c r="B203" s="233"/>
      <c r="C203" s="233"/>
      <c r="D203" s="233"/>
      <c r="E203" s="255"/>
      <c r="F203" s="231"/>
      <c r="G203" s="321"/>
      <c r="H203" s="321"/>
      <c r="I203" s="346"/>
      <c r="J203" s="346"/>
    </row>
    <row r="204" spans="1:10">
      <c r="A204" s="232"/>
      <c r="B204" s="233"/>
      <c r="C204" s="233"/>
      <c r="D204" s="233"/>
      <c r="E204" s="255"/>
      <c r="F204" s="231"/>
      <c r="G204" s="321"/>
      <c r="H204" s="321"/>
      <c r="I204" s="346"/>
      <c r="J204" s="346"/>
    </row>
    <row r="205" spans="1:10">
      <c r="A205" s="232"/>
      <c r="B205" s="233"/>
      <c r="C205" s="233"/>
      <c r="D205" s="233"/>
      <c r="E205" s="255"/>
      <c r="F205" s="231"/>
      <c r="G205" s="321"/>
      <c r="H205" s="321"/>
      <c r="I205" s="346"/>
      <c r="J205" s="346"/>
    </row>
    <row r="206" spans="1:10">
      <c r="A206" s="232"/>
      <c r="B206" s="233"/>
      <c r="C206" s="233"/>
      <c r="D206" s="233"/>
      <c r="E206" s="255"/>
      <c r="F206" s="231"/>
      <c r="G206" s="321"/>
      <c r="H206" s="321"/>
      <c r="I206" s="346"/>
      <c r="J206" s="346"/>
    </row>
    <row r="207" spans="1:10">
      <c r="A207" s="232"/>
      <c r="B207" s="233"/>
      <c r="C207" s="233"/>
      <c r="D207" s="233"/>
      <c r="E207" s="255"/>
      <c r="F207" s="231"/>
      <c r="G207" s="321"/>
      <c r="H207" s="321"/>
      <c r="I207" s="346"/>
      <c r="J207" s="346"/>
    </row>
    <row r="208" spans="1:10">
      <c r="A208" s="232"/>
      <c r="B208" s="233"/>
      <c r="C208" s="233"/>
      <c r="D208" s="233"/>
      <c r="E208" s="255"/>
      <c r="F208" s="231"/>
      <c r="G208" s="321"/>
      <c r="H208" s="321"/>
      <c r="I208" s="346"/>
      <c r="J208" s="346"/>
    </row>
    <row r="209" spans="1:10">
      <c r="A209" s="232"/>
      <c r="B209" s="233"/>
      <c r="C209" s="233"/>
      <c r="D209" s="233"/>
      <c r="E209" s="255"/>
      <c r="F209" s="231"/>
      <c r="G209" s="321"/>
      <c r="H209" s="321"/>
      <c r="I209" s="346"/>
      <c r="J209" s="346"/>
    </row>
    <row r="210" spans="1:10">
      <c r="A210" s="232"/>
      <c r="B210" s="233"/>
      <c r="C210" s="233"/>
      <c r="D210" s="233"/>
      <c r="E210" s="255"/>
      <c r="F210" s="231"/>
      <c r="G210" s="321"/>
      <c r="H210" s="321"/>
      <c r="I210" s="346"/>
      <c r="J210" s="346"/>
    </row>
    <row r="211" spans="1:10">
      <c r="A211" s="232"/>
      <c r="B211" s="233"/>
      <c r="C211" s="233"/>
      <c r="D211" s="233"/>
      <c r="E211" s="255"/>
      <c r="F211" s="231"/>
      <c r="G211" s="321"/>
      <c r="H211" s="321"/>
      <c r="I211" s="346"/>
      <c r="J211" s="346"/>
    </row>
    <row r="212" spans="1:10">
      <c r="A212" s="232"/>
      <c r="B212" s="233"/>
      <c r="C212" s="233"/>
      <c r="D212" s="233"/>
      <c r="E212" s="255"/>
      <c r="F212" s="231"/>
      <c r="G212" s="321"/>
      <c r="H212" s="321"/>
      <c r="I212" s="346"/>
      <c r="J212" s="346"/>
    </row>
    <row r="213" spans="1:10">
      <c r="A213" s="232"/>
      <c r="B213" s="233"/>
      <c r="C213" s="233"/>
      <c r="D213" s="233"/>
      <c r="E213" s="255"/>
      <c r="F213" s="231"/>
      <c r="G213" s="321"/>
      <c r="H213" s="321"/>
      <c r="I213" s="346"/>
      <c r="J213" s="346"/>
    </row>
    <row r="214" spans="1:10">
      <c r="A214" s="232"/>
      <c r="B214" s="233"/>
      <c r="C214" s="233"/>
      <c r="D214" s="233"/>
      <c r="E214" s="255"/>
      <c r="F214" s="231"/>
      <c r="G214" s="321"/>
      <c r="H214" s="321"/>
      <c r="I214" s="346"/>
      <c r="J214" s="346"/>
    </row>
    <row r="215" spans="1:10">
      <c r="A215" s="232"/>
      <c r="B215" s="233"/>
      <c r="C215" s="233"/>
      <c r="D215" s="233"/>
      <c r="E215" s="255"/>
      <c r="F215" s="231"/>
      <c r="G215" s="321"/>
      <c r="H215" s="321"/>
      <c r="I215" s="346"/>
      <c r="J215" s="346"/>
    </row>
    <row r="216" spans="1:10">
      <c r="A216" s="232"/>
      <c r="B216" s="233"/>
      <c r="C216" s="233"/>
      <c r="D216" s="233"/>
      <c r="E216" s="255"/>
      <c r="F216" s="231"/>
      <c r="G216" s="321"/>
      <c r="H216" s="321"/>
      <c r="I216" s="346"/>
      <c r="J216" s="346"/>
    </row>
    <row r="217" spans="1:10">
      <c r="A217" s="232"/>
      <c r="B217" s="233"/>
      <c r="C217" s="233"/>
      <c r="D217" s="233"/>
      <c r="E217" s="255"/>
      <c r="F217" s="231"/>
      <c r="G217" s="321"/>
      <c r="H217" s="321"/>
      <c r="I217" s="346"/>
      <c r="J217" s="346"/>
    </row>
    <row r="218" spans="1:10">
      <c r="A218" s="232"/>
      <c r="B218" s="233"/>
      <c r="C218" s="233"/>
      <c r="D218" s="233"/>
      <c r="E218" s="255"/>
      <c r="F218" s="231"/>
      <c r="G218" s="321"/>
      <c r="H218" s="321"/>
      <c r="I218" s="346"/>
      <c r="J218" s="346"/>
    </row>
    <row r="219" spans="1:10">
      <c r="A219" s="232"/>
      <c r="B219" s="233"/>
      <c r="C219" s="233"/>
      <c r="D219" s="233"/>
      <c r="E219" s="255"/>
      <c r="F219" s="231"/>
      <c r="G219" s="321"/>
      <c r="H219" s="321"/>
      <c r="I219" s="346"/>
      <c r="J219" s="346"/>
    </row>
    <row r="220" spans="1:10">
      <c r="A220" s="232"/>
      <c r="B220" s="233"/>
      <c r="C220" s="233"/>
      <c r="D220" s="233"/>
      <c r="E220" s="255"/>
      <c r="F220" s="231"/>
      <c r="G220" s="321"/>
      <c r="H220" s="321"/>
      <c r="I220" s="346"/>
      <c r="J220" s="346"/>
    </row>
    <row r="221" spans="1:10">
      <c r="A221" s="232"/>
      <c r="B221" s="233"/>
      <c r="C221" s="233"/>
      <c r="D221" s="233"/>
      <c r="E221" s="255"/>
      <c r="F221" s="231"/>
      <c r="G221" s="321"/>
      <c r="H221" s="321"/>
      <c r="I221" s="346"/>
      <c r="J221" s="346"/>
    </row>
    <row r="222" spans="1:10">
      <c r="A222" s="232"/>
      <c r="B222" s="233"/>
      <c r="C222" s="233"/>
      <c r="D222" s="233"/>
      <c r="E222" s="255"/>
      <c r="F222" s="231"/>
      <c r="G222" s="321"/>
      <c r="H222" s="321"/>
      <c r="I222" s="346"/>
      <c r="J222" s="346"/>
    </row>
    <row r="223" spans="1:10">
      <c r="A223" s="232"/>
      <c r="B223" s="233"/>
      <c r="C223" s="233"/>
      <c r="D223" s="233"/>
      <c r="E223" s="255"/>
      <c r="F223" s="231"/>
      <c r="G223" s="321"/>
      <c r="H223" s="321"/>
      <c r="I223" s="346"/>
      <c r="J223" s="346"/>
    </row>
    <row r="224" spans="1:10">
      <c r="A224" s="232"/>
      <c r="B224" s="233"/>
      <c r="C224" s="233"/>
      <c r="D224" s="233"/>
      <c r="E224" s="255"/>
      <c r="F224" s="231"/>
      <c r="G224" s="321"/>
      <c r="H224" s="321"/>
      <c r="I224" s="346"/>
      <c r="J224" s="346"/>
    </row>
    <row r="225" spans="1:10">
      <c r="A225" s="232"/>
      <c r="B225" s="233"/>
      <c r="C225" s="233"/>
      <c r="D225" s="233"/>
      <c r="E225" s="255"/>
      <c r="F225" s="231"/>
      <c r="G225" s="321"/>
      <c r="H225" s="321"/>
      <c r="I225" s="346"/>
      <c r="J225" s="346"/>
    </row>
    <row r="226" spans="1:10">
      <c r="A226" s="232"/>
      <c r="B226" s="233"/>
      <c r="C226" s="233"/>
      <c r="D226" s="233"/>
      <c r="E226" s="255"/>
      <c r="F226" s="231"/>
      <c r="G226" s="321"/>
      <c r="H226" s="321"/>
      <c r="I226" s="346"/>
      <c r="J226" s="346"/>
    </row>
    <row r="227" spans="1:10">
      <c r="A227" s="232"/>
      <c r="B227" s="233"/>
      <c r="C227" s="233"/>
      <c r="D227" s="233"/>
      <c r="E227" s="255"/>
      <c r="F227" s="231"/>
      <c r="G227" s="321"/>
      <c r="H227" s="321"/>
      <c r="I227" s="346"/>
      <c r="J227" s="346"/>
    </row>
    <row r="228" spans="1:10">
      <c r="A228" s="232"/>
      <c r="B228" s="233"/>
      <c r="C228" s="233"/>
      <c r="D228" s="233"/>
      <c r="E228" s="255"/>
      <c r="F228" s="231"/>
      <c r="G228" s="321"/>
      <c r="H228" s="321"/>
      <c r="I228" s="346"/>
      <c r="J228" s="346"/>
    </row>
    <row r="229" spans="1:10">
      <c r="A229" s="232"/>
      <c r="B229" s="233"/>
      <c r="C229" s="233"/>
      <c r="D229" s="233"/>
      <c r="E229" s="255"/>
      <c r="F229" s="231"/>
      <c r="G229" s="321"/>
      <c r="H229" s="321"/>
      <c r="I229" s="346"/>
      <c r="J229" s="346"/>
    </row>
    <row r="230" spans="1:10">
      <c r="A230" s="232"/>
      <c r="B230" s="233"/>
      <c r="C230" s="233"/>
      <c r="D230" s="233"/>
      <c r="E230" s="255"/>
      <c r="F230" s="231"/>
      <c r="G230" s="321"/>
      <c r="H230" s="321"/>
      <c r="I230" s="346"/>
      <c r="J230" s="346"/>
    </row>
    <row r="231" spans="1:10">
      <c r="A231" s="232"/>
      <c r="B231" s="233"/>
      <c r="C231" s="233"/>
      <c r="D231" s="233"/>
      <c r="E231" s="255"/>
      <c r="F231" s="231"/>
      <c r="G231" s="321"/>
      <c r="H231" s="321"/>
      <c r="I231" s="346"/>
      <c r="J231" s="346"/>
    </row>
    <row r="232" spans="1:10">
      <c r="A232" s="232"/>
      <c r="B232" s="233"/>
      <c r="C232" s="233"/>
      <c r="D232" s="233"/>
      <c r="E232" s="255"/>
      <c r="F232" s="231"/>
      <c r="G232" s="321"/>
      <c r="H232" s="321"/>
      <c r="I232" s="346"/>
      <c r="J232" s="346"/>
    </row>
    <row r="233" spans="1:10">
      <c r="A233" s="232"/>
      <c r="B233" s="233"/>
      <c r="C233" s="233"/>
      <c r="D233" s="233"/>
      <c r="E233" s="255"/>
      <c r="F233" s="231"/>
      <c r="G233" s="321"/>
      <c r="H233" s="321"/>
      <c r="I233" s="346"/>
      <c r="J233" s="346"/>
    </row>
    <row r="234" spans="1:10">
      <c r="A234" s="232"/>
      <c r="B234" s="233"/>
      <c r="C234" s="233"/>
      <c r="D234" s="233"/>
      <c r="E234" s="255"/>
      <c r="F234" s="231"/>
      <c r="G234" s="321"/>
      <c r="H234" s="321"/>
      <c r="I234" s="346"/>
      <c r="J234" s="346"/>
    </row>
    <row r="235" spans="1:10">
      <c r="A235" s="232"/>
      <c r="B235" s="233"/>
      <c r="C235" s="233"/>
      <c r="D235" s="233"/>
      <c r="E235" s="255"/>
      <c r="F235" s="231"/>
      <c r="G235" s="321"/>
      <c r="H235" s="321"/>
      <c r="I235" s="346"/>
      <c r="J235" s="346"/>
    </row>
    <row r="236" spans="1:10">
      <c r="A236" s="232"/>
      <c r="B236" s="233"/>
      <c r="C236" s="233"/>
      <c r="D236" s="233"/>
      <c r="E236" s="255"/>
      <c r="F236" s="231"/>
      <c r="G236" s="321"/>
      <c r="H236" s="321"/>
      <c r="I236" s="346"/>
      <c r="J236" s="346"/>
    </row>
    <row r="237" spans="1:10">
      <c r="A237" s="232"/>
      <c r="B237" s="233"/>
      <c r="C237" s="233"/>
      <c r="D237" s="233"/>
      <c r="E237" s="255"/>
      <c r="F237" s="231"/>
      <c r="G237" s="321"/>
      <c r="H237" s="321"/>
      <c r="I237" s="346"/>
      <c r="J237" s="346"/>
    </row>
    <row r="238" spans="1:10">
      <c r="A238" s="232"/>
      <c r="B238" s="233"/>
      <c r="C238" s="233"/>
      <c r="D238" s="233"/>
      <c r="E238" s="255"/>
      <c r="F238" s="231"/>
      <c r="G238" s="321"/>
      <c r="H238" s="321"/>
      <c r="I238" s="346"/>
      <c r="J238" s="346"/>
    </row>
    <row r="239" spans="1:10">
      <c r="A239" s="232"/>
      <c r="B239" s="233"/>
      <c r="C239" s="233"/>
      <c r="D239" s="233"/>
      <c r="E239" s="255"/>
      <c r="F239" s="231"/>
      <c r="G239" s="321"/>
      <c r="H239" s="321"/>
      <c r="I239" s="346"/>
      <c r="J239" s="346"/>
    </row>
    <row r="240" spans="1:10">
      <c r="A240" s="232"/>
      <c r="B240" s="233"/>
      <c r="C240" s="233"/>
      <c r="D240" s="233"/>
      <c r="E240" s="255"/>
      <c r="F240" s="231"/>
      <c r="G240" s="321"/>
      <c r="H240" s="321"/>
      <c r="I240" s="346"/>
      <c r="J240" s="346"/>
    </row>
    <row r="241" spans="1:10">
      <c r="A241" s="232"/>
      <c r="B241" s="233"/>
      <c r="C241" s="233"/>
      <c r="D241" s="233"/>
      <c r="E241" s="255"/>
      <c r="F241" s="231"/>
      <c r="G241" s="321"/>
      <c r="H241" s="321"/>
      <c r="I241" s="346"/>
      <c r="J241" s="346"/>
    </row>
    <row r="242" spans="1:10">
      <c r="A242" s="232"/>
      <c r="B242" s="233"/>
      <c r="C242" s="233"/>
      <c r="D242" s="233"/>
      <c r="E242" s="255"/>
      <c r="F242" s="231"/>
      <c r="G242" s="321"/>
      <c r="H242" s="321"/>
      <c r="I242" s="346"/>
      <c r="J242" s="346"/>
    </row>
    <row r="243" spans="1:10">
      <c r="A243" s="232"/>
      <c r="B243" s="233"/>
      <c r="C243" s="233"/>
      <c r="D243" s="233"/>
      <c r="E243" s="255"/>
      <c r="F243" s="231"/>
      <c r="G243" s="321"/>
      <c r="H243" s="321"/>
      <c r="I243" s="346"/>
      <c r="J243" s="346"/>
    </row>
    <row r="244" spans="1:10">
      <c r="A244" s="232"/>
      <c r="B244" s="233"/>
      <c r="C244" s="233"/>
      <c r="D244" s="233"/>
      <c r="E244" s="255"/>
      <c r="F244" s="231"/>
      <c r="G244" s="321"/>
      <c r="H244" s="321"/>
      <c r="I244" s="346"/>
      <c r="J244" s="346"/>
    </row>
    <row r="245" spans="1:10">
      <c r="A245" s="232"/>
      <c r="B245" s="233"/>
      <c r="C245" s="233"/>
      <c r="D245" s="233"/>
      <c r="E245" s="255"/>
      <c r="F245" s="231"/>
      <c r="G245" s="321"/>
      <c r="H245" s="321"/>
      <c r="I245" s="346"/>
      <c r="J245" s="346"/>
    </row>
    <row r="246" spans="1:10">
      <c r="A246" s="232"/>
      <c r="B246" s="233"/>
      <c r="C246" s="233"/>
      <c r="D246" s="233"/>
      <c r="E246" s="255"/>
      <c r="F246" s="231"/>
      <c r="G246" s="321"/>
      <c r="H246" s="321"/>
      <c r="I246" s="346"/>
      <c r="J246" s="346"/>
    </row>
    <row r="247" spans="1:10">
      <c r="A247" s="232"/>
      <c r="B247" s="233"/>
      <c r="C247" s="233"/>
      <c r="D247" s="233"/>
      <c r="E247" s="255"/>
      <c r="F247" s="231"/>
      <c r="G247" s="321"/>
      <c r="H247" s="321"/>
      <c r="I247" s="346"/>
      <c r="J247" s="346"/>
    </row>
    <row r="248" spans="1:10">
      <c r="A248" s="232"/>
      <c r="B248" s="233"/>
      <c r="C248" s="233"/>
      <c r="D248" s="233"/>
      <c r="E248" s="255"/>
      <c r="F248" s="231"/>
      <c r="G248" s="321"/>
      <c r="H248" s="321"/>
      <c r="I248" s="346"/>
      <c r="J248" s="346"/>
    </row>
    <row r="249" spans="1:10">
      <c r="A249" s="232"/>
      <c r="B249" s="233"/>
      <c r="C249" s="233"/>
      <c r="D249" s="233"/>
      <c r="E249" s="255"/>
      <c r="F249" s="231"/>
      <c r="G249" s="321"/>
      <c r="H249" s="321"/>
      <c r="I249" s="346"/>
      <c r="J249" s="346"/>
    </row>
    <row r="250" spans="1:10">
      <c r="A250" s="232"/>
      <c r="B250" s="233"/>
      <c r="C250" s="233"/>
      <c r="D250" s="233"/>
      <c r="E250" s="255"/>
      <c r="F250" s="231"/>
      <c r="G250" s="321"/>
      <c r="H250" s="321"/>
      <c r="I250" s="346"/>
      <c r="J250" s="346"/>
    </row>
    <row r="251" spans="1:10">
      <c r="A251" s="232"/>
      <c r="B251" s="233"/>
      <c r="C251" s="233"/>
      <c r="D251" s="233"/>
      <c r="E251" s="255"/>
      <c r="F251" s="231"/>
      <c r="G251" s="321"/>
      <c r="H251" s="321"/>
      <c r="I251" s="346"/>
      <c r="J251" s="346"/>
    </row>
    <row r="252" spans="1:10">
      <c r="A252" s="232"/>
      <c r="B252" s="233"/>
      <c r="C252" s="233"/>
      <c r="D252" s="233"/>
      <c r="E252" s="255"/>
      <c r="F252" s="231"/>
      <c r="G252" s="321"/>
      <c r="H252" s="321"/>
      <c r="I252" s="346"/>
      <c r="J252" s="346"/>
    </row>
    <row r="253" spans="1:10">
      <c r="A253" s="232"/>
      <c r="B253" s="233"/>
      <c r="C253" s="233"/>
      <c r="D253" s="233"/>
      <c r="E253" s="255"/>
      <c r="F253" s="231"/>
      <c r="G253" s="321"/>
      <c r="H253" s="321"/>
      <c r="I253" s="346"/>
      <c r="J253" s="346"/>
    </row>
    <row r="254" spans="1:10">
      <c r="A254" s="232"/>
      <c r="B254" s="233"/>
      <c r="C254" s="233"/>
      <c r="D254" s="233"/>
      <c r="E254" s="255"/>
      <c r="F254" s="231"/>
      <c r="G254" s="321"/>
      <c r="H254" s="321"/>
      <c r="I254" s="346"/>
      <c r="J254" s="346"/>
    </row>
    <row r="255" spans="1:10">
      <c r="A255" s="232"/>
      <c r="B255" s="233"/>
      <c r="C255" s="233"/>
      <c r="D255" s="233"/>
      <c r="E255" s="255"/>
      <c r="F255" s="231"/>
      <c r="G255" s="321"/>
      <c r="H255" s="321"/>
      <c r="I255" s="346"/>
      <c r="J255" s="346"/>
    </row>
    <row r="256" spans="1:10">
      <c r="A256" s="232"/>
      <c r="B256" s="233"/>
      <c r="C256" s="233"/>
      <c r="D256" s="233"/>
      <c r="E256" s="255"/>
      <c r="F256" s="231"/>
      <c r="G256" s="321"/>
      <c r="H256" s="321"/>
      <c r="I256" s="346"/>
      <c r="J256" s="346"/>
    </row>
    <row r="257" spans="1:10">
      <c r="A257" s="232"/>
      <c r="B257" s="233"/>
      <c r="C257" s="233"/>
      <c r="D257" s="233"/>
      <c r="E257" s="255"/>
      <c r="F257" s="231"/>
      <c r="G257" s="321"/>
      <c r="H257" s="321"/>
      <c r="I257" s="346"/>
      <c r="J257" s="346"/>
    </row>
    <row r="258" spans="1:10">
      <c r="A258" s="232"/>
      <c r="B258" s="233"/>
      <c r="C258" s="233"/>
      <c r="D258" s="233"/>
      <c r="E258" s="255"/>
      <c r="F258" s="231"/>
      <c r="G258" s="321"/>
      <c r="H258" s="321"/>
      <c r="I258" s="346"/>
      <c r="J258" s="346"/>
    </row>
    <row r="259" spans="1:10">
      <c r="A259" s="232"/>
      <c r="B259" s="233"/>
      <c r="C259" s="233"/>
      <c r="D259" s="233"/>
      <c r="E259" s="255"/>
      <c r="F259" s="231"/>
      <c r="G259" s="321"/>
      <c r="H259" s="321"/>
      <c r="I259" s="346"/>
      <c r="J259" s="346"/>
    </row>
    <row r="260" spans="1:10">
      <c r="A260" s="232"/>
      <c r="B260" s="233"/>
      <c r="C260" s="233"/>
      <c r="D260" s="233"/>
      <c r="E260" s="255"/>
      <c r="F260" s="231"/>
      <c r="G260" s="321"/>
      <c r="H260" s="321"/>
      <c r="I260" s="346"/>
      <c r="J260" s="346"/>
    </row>
    <row r="261" spans="1:10">
      <c r="A261" s="232"/>
      <c r="B261" s="233"/>
      <c r="C261" s="233"/>
      <c r="D261" s="233"/>
      <c r="E261" s="255"/>
      <c r="F261" s="231"/>
      <c r="G261" s="321"/>
      <c r="H261" s="321"/>
      <c r="I261" s="346"/>
      <c r="J261" s="346"/>
    </row>
    <row r="262" spans="1:10">
      <c r="A262" s="232"/>
      <c r="B262" s="233"/>
      <c r="C262" s="233"/>
      <c r="D262" s="233"/>
      <c r="E262" s="255"/>
      <c r="F262" s="231"/>
      <c r="G262" s="321"/>
      <c r="H262" s="321"/>
      <c r="I262" s="346"/>
      <c r="J262" s="346"/>
    </row>
    <row r="263" spans="1:10">
      <c r="A263" s="232"/>
      <c r="B263" s="233"/>
      <c r="C263" s="233"/>
      <c r="D263" s="233"/>
      <c r="E263" s="255"/>
      <c r="F263" s="231"/>
      <c r="G263" s="321"/>
      <c r="H263" s="321"/>
      <c r="I263" s="346"/>
      <c r="J263" s="346"/>
    </row>
    <row r="264" spans="1:10">
      <c r="A264" s="232"/>
      <c r="B264" s="233"/>
      <c r="C264" s="233"/>
      <c r="D264" s="233"/>
      <c r="E264" s="255"/>
      <c r="F264" s="231"/>
      <c r="G264" s="321"/>
      <c r="H264" s="321"/>
      <c r="I264" s="346"/>
      <c r="J264" s="346"/>
    </row>
    <row r="265" spans="1:10">
      <c r="A265" s="232"/>
      <c r="B265" s="233"/>
      <c r="C265" s="233"/>
      <c r="D265" s="233"/>
      <c r="E265" s="255"/>
      <c r="F265" s="231"/>
      <c r="G265" s="321"/>
      <c r="H265" s="321"/>
      <c r="I265" s="346"/>
      <c r="J265" s="346"/>
    </row>
    <row r="266" spans="1:10">
      <c r="A266" s="232"/>
      <c r="B266" s="233"/>
      <c r="C266" s="233"/>
      <c r="D266" s="233"/>
      <c r="E266" s="255"/>
      <c r="F266" s="231"/>
      <c r="G266" s="321"/>
      <c r="H266" s="321"/>
      <c r="I266" s="346"/>
      <c r="J266" s="346"/>
    </row>
    <row r="267" spans="1:10">
      <c r="A267" s="232"/>
      <c r="B267" s="233"/>
      <c r="C267" s="233"/>
      <c r="D267" s="233"/>
      <c r="E267" s="255"/>
      <c r="F267" s="231"/>
      <c r="G267" s="321"/>
      <c r="H267" s="321"/>
      <c r="I267" s="346"/>
      <c r="J267" s="346"/>
    </row>
    <row r="268" spans="1:10">
      <c r="A268" s="232"/>
      <c r="B268" s="233"/>
      <c r="C268" s="233"/>
      <c r="D268" s="233"/>
      <c r="E268" s="255"/>
      <c r="F268" s="231"/>
      <c r="G268" s="321"/>
      <c r="H268" s="321"/>
      <c r="I268" s="346"/>
      <c r="J268" s="346"/>
    </row>
    <row r="269" spans="1:10">
      <c r="A269" s="232"/>
      <c r="B269" s="233"/>
      <c r="C269" s="233"/>
      <c r="D269" s="233"/>
      <c r="E269" s="255"/>
      <c r="F269" s="231"/>
      <c r="G269" s="321"/>
      <c r="H269" s="321"/>
      <c r="I269" s="346"/>
      <c r="J269" s="346"/>
    </row>
    <row r="270" spans="1:10">
      <c r="A270" s="232"/>
      <c r="B270" s="233"/>
      <c r="C270" s="233"/>
      <c r="D270" s="233"/>
      <c r="E270" s="255"/>
      <c r="F270" s="231"/>
      <c r="G270" s="321"/>
      <c r="H270" s="321"/>
      <c r="I270" s="346"/>
      <c r="J270" s="346"/>
    </row>
    <row r="271" spans="1:10">
      <c r="A271" s="232"/>
      <c r="B271" s="233"/>
      <c r="C271" s="233"/>
      <c r="D271" s="233"/>
      <c r="E271" s="255"/>
      <c r="F271" s="231"/>
      <c r="G271" s="321"/>
      <c r="H271" s="321"/>
      <c r="I271" s="346"/>
      <c r="J271" s="346"/>
    </row>
    <row r="272" spans="1:10">
      <c r="A272" s="232"/>
      <c r="B272" s="233"/>
      <c r="C272" s="233"/>
      <c r="D272" s="233"/>
      <c r="E272" s="255"/>
      <c r="F272" s="231"/>
      <c r="G272" s="321"/>
      <c r="H272" s="321"/>
      <c r="I272" s="346"/>
      <c r="J272" s="346"/>
    </row>
    <row r="273" spans="1:10">
      <c r="A273" s="232"/>
      <c r="B273" s="233"/>
      <c r="C273" s="233"/>
      <c r="D273" s="233"/>
      <c r="E273" s="255"/>
      <c r="F273" s="231"/>
      <c r="G273" s="321"/>
      <c r="H273" s="321"/>
      <c r="I273" s="346"/>
      <c r="J273" s="346"/>
    </row>
    <row r="274" spans="1:10">
      <c r="A274" s="232"/>
      <c r="B274" s="233"/>
      <c r="C274" s="233"/>
      <c r="D274" s="233"/>
      <c r="E274" s="255"/>
      <c r="F274" s="231"/>
      <c r="G274" s="321"/>
      <c r="H274" s="321"/>
      <c r="I274" s="346"/>
      <c r="J274" s="346"/>
    </row>
    <row r="275" spans="1:10">
      <c r="A275" s="232"/>
      <c r="B275" s="233"/>
      <c r="C275" s="233"/>
      <c r="D275" s="233"/>
      <c r="E275" s="255"/>
      <c r="F275" s="231"/>
      <c r="G275" s="321"/>
      <c r="H275" s="321"/>
      <c r="I275" s="346"/>
      <c r="J275" s="346"/>
    </row>
    <row r="276" spans="1:10">
      <c r="A276" s="232"/>
      <c r="B276" s="233"/>
      <c r="C276" s="233"/>
      <c r="D276" s="233"/>
      <c r="E276" s="255"/>
      <c r="F276" s="231"/>
      <c r="G276" s="321"/>
      <c r="H276" s="321"/>
      <c r="I276" s="346"/>
      <c r="J276" s="346"/>
    </row>
    <row r="277" spans="1:10">
      <c r="A277" s="232"/>
      <c r="B277" s="233"/>
      <c r="C277" s="233"/>
      <c r="D277" s="233"/>
      <c r="E277" s="255"/>
      <c r="F277" s="231"/>
      <c r="G277" s="321"/>
      <c r="H277" s="321"/>
      <c r="I277" s="346"/>
      <c r="J277" s="346"/>
    </row>
    <row r="278" spans="1:10">
      <c r="A278" s="232"/>
      <c r="B278" s="233"/>
      <c r="C278" s="233"/>
      <c r="D278" s="233"/>
      <c r="E278" s="255"/>
      <c r="F278" s="231"/>
      <c r="G278" s="321"/>
      <c r="H278" s="321"/>
      <c r="I278" s="346"/>
      <c r="J278" s="346"/>
    </row>
    <row r="279" spans="1:10">
      <c r="A279" s="232"/>
      <c r="B279" s="233"/>
      <c r="C279" s="233"/>
      <c r="D279" s="233"/>
      <c r="E279" s="255"/>
      <c r="F279" s="231"/>
      <c r="G279" s="321"/>
      <c r="H279" s="321"/>
      <c r="I279" s="346"/>
      <c r="J279" s="346"/>
    </row>
    <row r="280" spans="1:10">
      <c r="A280" s="232"/>
      <c r="B280" s="233"/>
      <c r="C280" s="233"/>
      <c r="D280" s="233"/>
      <c r="E280" s="255"/>
      <c r="F280" s="231"/>
      <c r="G280" s="321"/>
      <c r="H280" s="321"/>
      <c r="I280" s="346"/>
      <c r="J280" s="346"/>
    </row>
    <row r="281" spans="1:10">
      <c r="A281" s="232"/>
      <c r="B281" s="233"/>
      <c r="C281" s="233"/>
      <c r="D281" s="233"/>
      <c r="E281" s="255"/>
      <c r="F281" s="231"/>
      <c r="G281" s="321"/>
      <c r="H281" s="321"/>
      <c r="I281" s="346"/>
      <c r="J281" s="346"/>
    </row>
    <row r="282" spans="1:10">
      <c r="A282" s="232"/>
      <c r="B282" s="233"/>
      <c r="C282" s="233"/>
      <c r="D282" s="233"/>
      <c r="E282" s="255"/>
      <c r="F282" s="231"/>
      <c r="G282" s="321"/>
      <c r="H282" s="321"/>
      <c r="I282" s="346"/>
      <c r="J282" s="346"/>
    </row>
    <row r="283" spans="1:10">
      <c r="A283" s="232"/>
      <c r="B283" s="233"/>
      <c r="C283" s="233"/>
      <c r="D283" s="233"/>
      <c r="E283" s="255"/>
      <c r="F283" s="231"/>
      <c r="G283" s="321"/>
      <c r="H283" s="321"/>
      <c r="I283" s="346"/>
      <c r="J283" s="346"/>
    </row>
    <row r="284" spans="1:10">
      <c r="A284" s="232"/>
      <c r="B284" s="233"/>
      <c r="C284" s="233"/>
      <c r="D284" s="233"/>
      <c r="E284" s="255"/>
      <c r="F284" s="231"/>
      <c r="G284" s="321"/>
      <c r="H284" s="321"/>
      <c r="I284" s="346"/>
      <c r="J284" s="346"/>
    </row>
    <row r="285" spans="1:10">
      <c r="A285" s="232"/>
      <c r="B285" s="233"/>
      <c r="C285" s="233"/>
      <c r="D285" s="233"/>
      <c r="E285" s="255"/>
      <c r="F285" s="231"/>
      <c r="G285" s="321"/>
      <c r="H285" s="321"/>
      <c r="I285" s="346"/>
      <c r="J285" s="346"/>
    </row>
    <row r="286" spans="1:10">
      <c r="A286" s="232"/>
      <c r="B286" s="233"/>
      <c r="C286" s="233"/>
      <c r="D286" s="233"/>
      <c r="E286" s="255"/>
      <c r="F286" s="231"/>
      <c r="G286" s="321"/>
      <c r="H286" s="321"/>
      <c r="I286" s="346"/>
      <c r="J286" s="346"/>
    </row>
    <row r="287" spans="1:10">
      <c r="A287" s="232"/>
      <c r="B287" s="233"/>
      <c r="C287" s="233"/>
      <c r="D287" s="233"/>
      <c r="E287" s="255"/>
      <c r="F287" s="231"/>
      <c r="G287" s="321"/>
      <c r="H287" s="321"/>
      <c r="I287" s="346"/>
      <c r="J287" s="346"/>
    </row>
    <row r="288" spans="1:10">
      <c r="A288" s="232"/>
      <c r="B288" s="233"/>
      <c r="C288" s="233"/>
      <c r="D288" s="233"/>
      <c r="E288" s="255"/>
      <c r="F288" s="231"/>
      <c r="G288" s="321"/>
      <c r="H288" s="321"/>
      <c r="I288" s="346"/>
      <c r="J288" s="346"/>
    </row>
    <row r="289" spans="1:10">
      <c r="A289" s="232"/>
      <c r="B289" s="233"/>
      <c r="C289" s="233"/>
      <c r="D289" s="233"/>
      <c r="E289" s="255"/>
      <c r="F289" s="231"/>
      <c r="G289" s="321"/>
      <c r="H289" s="321"/>
      <c r="I289" s="346"/>
      <c r="J289" s="346"/>
    </row>
    <row r="290" spans="1:10">
      <c r="A290" s="232"/>
      <c r="B290" s="233"/>
      <c r="C290" s="233"/>
      <c r="D290" s="233"/>
      <c r="E290" s="255"/>
      <c r="F290" s="231"/>
      <c r="G290" s="321"/>
      <c r="H290" s="321"/>
      <c r="I290" s="346"/>
      <c r="J290" s="346"/>
    </row>
    <row r="291" spans="1:10">
      <c r="A291" s="232"/>
      <c r="B291" s="233"/>
      <c r="C291" s="233"/>
      <c r="D291" s="233"/>
      <c r="E291" s="255"/>
      <c r="F291" s="231"/>
      <c r="G291" s="321"/>
      <c r="H291" s="321"/>
      <c r="I291" s="346"/>
      <c r="J291" s="346"/>
    </row>
    <row r="292" spans="1:10">
      <c r="A292" s="232"/>
      <c r="B292" s="233"/>
      <c r="C292" s="233"/>
      <c r="D292" s="233"/>
      <c r="E292" s="255"/>
      <c r="F292" s="231"/>
      <c r="G292" s="321"/>
      <c r="H292" s="321"/>
      <c r="I292" s="346"/>
      <c r="J292" s="346"/>
    </row>
    <row r="293" spans="1:10">
      <c r="A293" s="232"/>
      <c r="B293" s="233"/>
      <c r="C293" s="233"/>
      <c r="D293" s="233"/>
      <c r="E293" s="255"/>
      <c r="F293" s="231"/>
      <c r="G293" s="321"/>
      <c r="H293" s="321"/>
      <c r="I293" s="346"/>
      <c r="J293" s="346"/>
    </row>
    <row r="294" spans="1:10">
      <c r="A294" s="232"/>
      <c r="B294" s="233"/>
      <c r="C294" s="233"/>
      <c r="D294" s="233"/>
      <c r="E294" s="255"/>
      <c r="F294" s="231"/>
      <c r="G294" s="321"/>
      <c r="H294" s="321"/>
      <c r="I294" s="346"/>
      <c r="J294" s="346"/>
    </row>
    <row r="295" spans="1:10">
      <c r="A295" s="232"/>
      <c r="B295" s="233"/>
      <c r="C295" s="233"/>
      <c r="D295" s="233"/>
      <c r="E295" s="255"/>
      <c r="F295" s="231"/>
      <c r="G295" s="321"/>
      <c r="H295" s="321"/>
      <c r="I295" s="346"/>
      <c r="J295" s="346"/>
    </row>
    <row r="296" spans="1:10">
      <c r="A296" s="232"/>
      <c r="B296" s="233"/>
      <c r="C296" s="233"/>
      <c r="D296" s="233"/>
      <c r="E296" s="255"/>
      <c r="F296" s="231"/>
      <c r="G296" s="321"/>
      <c r="H296" s="321"/>
      <c r="I296" s="346"/>
      <c r="J296" s="346"/>
    </row>
    <row r="297" spans="1:10">
      <c r="A297" s="232"/>
      <c r="B297" s="233"/>
      <c r="C297" s="233"/>
      <c r="D297" s="233"/>
      <c r="E297" s="255"/>
      <c r="F297" s="231"/>
      <c r="G297" s="321"/>
      <c r="H297" s="321"/>
      <c r="I297" s="346"/>
      <c r="J297" s="346"/>
    </row>
    <row r="298" spans="1:10">
      <c r="A298" s="232"/>
      <c r="B298" s="233"/>
      <c r="C298" s="233"/>
      <c r="D298" s="233"/>
      <c r="E298" s="255"/>
      <c r="F298" s="231"/>
      <c r="G298" s="321"/>
      <c r="H298" s="321"/>
      <c r="I298" s="346"/>
      <c r="J298" s="346"/>
    </row>
    <row r="299" spans="1:10">
      <c r="A299" s="232"/>
      <c r="B299" s="233"/>
      <c r="C299" s="233"/>
      <c r="D299" s="233"/>
      <c r="E299" s="255"/>
      <c r="F299" s="231"/>
      <c r="G299" s="321"/>
      <c r="H299" s="321"/>
      <c r="I299" s="346"/>
      <c r="J299" s="346"/>
    </row>
    <row r="300" spans="1:10">
      <c r="A300" s="232"/>
      <c r="B300" s="233"/>
      <c r="C300" s="233"/>
      <c r="D300" s="233"/>
      <c r="E300" s="255"/>
      <c r="F300" s="231"/>
      <c r="G300" s="321"/>
      <c r="H300" s="321"/>
      <c r="I300" s="346"/>
      <c r="J300" s="346"/>
    </row>
    <row r="301" spans="1:10">
      <c r="A301" s="232"/>
      <c r="B301" s="233"/>
      <c r="C301" s="233"/>
      <c r="D301" s="233"/>
      <c r="E301" s="255"/>
      <c r="F301" s="231"/>
      <c r="G301" s="321"/>
      <c r="H301" s="321"/>
      <c r="I301" s="346"/>
      <c r="J301" s="346"/>
    </row>
    <row r="302" spans="1:10">
      <c r="A302" s="232"/>
      <c r="B302" s="233"/>
      <c r="C302" s="233"/>
      <c r="D302" s="233"/>
      <c r="E302" s="255"/>
      <c r="F302" s="231"/>
      <c r="G302" s="321"/>
      <c r="H302" s="321"/>
      <c r="I302" s="346"/>
      <c r="J302" s="346"/>
    </row>
    <row r="303" spans="1:10">
      <c r="A303" s="232"/>
      <c r="B303" s="233"/>
      <c r="C303" s="233"/>
      <c r="D303" s="233"/>
      <c r="E303" s="255"/>
      <c r="F303" s="231"/>
      <c r="G303" s="321"/>
      <c r="H303" s="321"/>
      <c r="I303" s="346"/>
      <c r="J303" s="346"/>
    </row>
    <row r="304" spans="1:10">
      <c r="A304" s="232"/>
      <c r="B304" s="233"/>
      <c r="C304" s="233"/>
      <c r="D304" s="233"/>
      <c r="E304" s="255"/>
      <c r="F304" s="231"/>
      <c r="G304" s="321"/>
      <c r="H304" s="321"/>
      <c r="I304" s="346"/>
      <c r="J304" s="346"/>
    </row>
    <row r="305" spans="1:10">
      <c r="A305" s="232"/>
      <c r="B305" s="233"/>
      <c r="C305" s="233"/>
      <c r="D305" s="233"/>
      <c r="E305" s="255"/>
      <c r="F305" s="231"/>
      <c r="G305" s="321"/>
      <c r="H305" s="321"/>
      <c r="I305" s="346"/>
      <c r="J305" s="346"/>
    </row>
    <row r="306" spans="1:10">
      <c r="A306" s="232"/>
      <c r="B306" s="233"/>
      <c r="C306" s="233"/>
      <c r="D306" s="233"/>
      <c r="E306" s="255"/>
      <c r="F306" s="231"/>
      <c r="G306" s="321"/>
      <c r="H306" s="321"/>
      <c r="I306" s="346"/>
      <c r="J306" s="346"/>
    </row>
    <row r="307" spans="1:10">
      <c r="A307" s="232"/>
      <c r="B307" s="233"/>
      <c r="C307" s="233"/>
      <c r="D307" s="233"/>
      <c r="E307" s="255"/>
      <c r="F307" s="231"/>
      <c r="G307" s="321"/>
      <c r="H307" s="321"/>
      <c r="I307" s="346"/>
      <c r="J307" s="346"/>
    </row>
    <row r="308" spans="1:10">
      <c r="A308" s="232"/>
      <c r="B308" s="233"/>
      <c r="C308" s="233"/>
      <c r="D308" s="233"/>
      <c r="E308" s="255"/>
      <c r="F308" s="231"/>
      <c r="G308" s="321"/>
      <c r="H308" s="321"/>
      <c r="I308" s="346"/>
      <c r="J308" s="346"/>
    </row>
    <row r="309" spans="1:10">
      <c r="A309" s="232"/>
      <c r="B309" s="233"/>
      <c r="C309" s="233"/>
      <c r="D309" s="233"/>
      <c r="E309" s="255"/>
      <c r="F309" s="231"/>
      <c r="G309" s="321"/>
      <c r="H309" s="321"/>
      <c r="I309" s="346"/>
      <c r="J309" s="346"/>
    </row>
    <row r="310" spans="1:10">
      <c r="A310" s="232"/>
      <c r="B310" s="233"/>
      <c r="C310" s="233"/>
      <c r="D310" s="233"/>
      <c r="E310" s="255"/>
      <c r="F310" s="231"/>
      <c r="G310" s="321"/>
      <c r="H310" s="321"/>
      <c r="I310" s="346"/>
      <c r="J310" s="346"/>
    </row>
    <row r="311" spans="1:10">
      <c r="A311" s="232"/>
      <c r="B311" s="233"/>
      <c r="C311" s="233"/>
      <c r="D311" s="233"/>
      <c r="E311" s="255"/>
      <c r="F311" s="231"/>
      <c r="G311" s="321"/>
      <c r="H311" s="321"/>
      <c r="I311" s="346"/>
      <c r="J311" s="346"/>
    </row>
    <row r="312" spans="1:10">
      <c r="A312" s="232"/>
      <c r="B312" s="233"/>
      <c r="C312" s="233"/>
      <c r="D312" s="233"/>
      <c r="E312" s="255"/>
      <c r="F312" s="231"/>
      <c r="G312" s="321"/>
      <c r="H312" s="321"/>
      <c r="I312" s="346"/>
      <c r="J312" s="346"/>
    </row>
    <row r="313" spans="1:10">
      <c r="A313" s="232"/>
      <c r="B313" s="233"/>
      <c r="C313" s="233"/>
      <c r="D313" s="233"/>
      <c r="E313" s="255"/>
      <c r="F313" s="231"/>
      <c r="G313" s="321"/>
      <c r="H313" s="321"/>
      <c r="I313" s="346"/>
      <c r="J313" s="346"/>
    </row>
    <row r="314" spans="1:10">
      <c r="A314" s="232"/>
      <c r="B314" s="233"/>
      <c r="C314" s="233"/>
      <c r="D314" s="233"/>
      <c r="E314" s="255"/>
      <c r="F314" s="231"/>
      <c r="G314" s="321"/>
      <c r="H314" s="321"/>
      <c r="I314" s="346"/>
      <c r="J314" s="346"/>
    </row>
    <row r="315" spans="1:10">
      <c r="A315" s="232"/>
      <c r="B315" s="233"/>
      <c r="C315" s="233"/>
      <c r="D315" s="233"/>
      <c r="E315" s="255"/>
      <c r="F315" s="231"/>
      <c r="G315" s="321"/>
      <c r="H315" s="321"/>
      <c r="I315" s="346"/>
      <c r="J315" s="346"/>
    </row>
    <row r="316" spans="1:10">
      <c r="A316" s="232"/>
      <c r="B316" s="233"/>
      <c r="C316" s="233"/>
      <c r="D316" s="233"/>
      <c r="E316" s="255"/>
      <c r="F316" s="231"/>
      <c r="G316" s="321"/>
      <c r="H316" s="321"/>
      <c r="I316" s="346"/>
      <c r="J316" s="346"/>
    </row>
    <row r="317" spans="1:10">
      <c r="A317" s="232"/>
      <c r="B317" s="233"/>
      <c r="C317" s="233"/>
      <c r="D317" s="233"/>
      <c r="E317" s="255"/>
      <c r="F317" s="231"/>
      <c r="G317" s="321"/>
      <c r="H317" s="321"/>
      <c r="I317" s="346"/>
      <c r="J317" s="346"/>
    </row>
    <row r="318" spans="1:10">
      <c r="A318" s="232"/>
      <c r="B318" s="233"/>
      <c r="C318" s="233"/>
      <c r="D318" s="233"/>
      <c r="E318" s="255"/>
      <c r="F318" s="231"/>
      <c r="G318" s="321"/>
      <c r="H318" s="321"/>
      <c r="I318" s="346"/>
      <c r="J318" s="346"/>
    </row>
    <row r="319" spans="1:10">
      <c r="A319" s="232"/>
      <c r="B319" s="233"/>
      <c r="C319" s="233"/>
      <c r="D319" s="233"/>
      <c r="E319" s="255"/>
      <c r="F319" s="231"/>
      <c r="G319" s="321"/>
      <c r="H319" s="321"/>
      <c r="I319" s="346"/>
      <c r="J319" s="346"/>
    </row>
    <row r="320" spans="1:10">
      <c r="A320" s="232"/>
      <c r="B320" s="233"/>
      <c r="C320" s="233"/>
      <c r="D320" s="233"/>
      <c r="E320" s="255"/>
      <c r="F320" s="231"/>
      <c r="G320" s="321"/>
      <c r="H320" s="321"/>
      <c r="I320" s="346"/>
      <c r="J320" s="346"/>
    </row>
    <row r="321" spans="1:10">
      <c r="A321" s="232"/>
      <c r="B321" s="233"/>
      <c r="C321" s="233"/>
      <c r="D321" s="233"/>
      <c r="E321" s="255"/>
      <c r="F321" s="231"/>
      <c r="G321" s="321"/>
      <c r="H321" s="321"/>
      <c r="I321" s="346"/>
      <c r="J321" s="346"/>
    </row>
    <row r="322" spans="1:10">
      <c r="A322" s="232"/>
      <c r="B322" s="233"/>
      <c r="C322" s="233"/>
      <c r="D322" s="233"/>
      <c r="E322" s="255"/>
      <c r="F322" s="231"/>
      <c r="G322" s="321"/>
      <c r="H322" s="321"/>
      <c r="I322" s="346"/>
      <c r="J322" s="346"/>
    </row>
    <row r="323" spans="1:10">
      <c r="A323" s="232"/>
      <c r="B323" s="233"/>
      <c r="C323" s="233"/>
      <c r="D323" s="233"/>
      <c r="E323" s="255"/>
      <c r="F323" s="231"/>
      <c r="G323" s="321"/>
      <c r="H323" s="321"/>
      <c r="I323" s="346"/>
      <c r="J323" s="346"/>
    </row>
    <row r="324" spans="1:10">
      <c r="A324" s="232"/>
      <c r="B324" s="233"/>
      <c r="C324" s="233"/>
      <c r="D324" s="233"/>
      <c r="E324" s="255"/>
      <c r="F324" s="231"/>
      <c r="G324" s="321"/>
      <c r="H324" s="321"/>
      <c r="I324" s="346"/>
      <c r="J324" s="346"/>
    </row>
    <row r="325" spans="1:10">
      <c r="A325" s="232"/>
      <c r="B325" s="233"/>
      <c r="C325" s="233"/>
      <c r="D325" s="233"/>
      <c r="E325" s="255"/>
      <c r="F325" s="231"/>
      <c r="G325" s="321"/>
      <c r="H325" s="321"/>
      <c r="I325" s="346"/>
      <c r="J325" s="346"/>
    </row>
    <row r="326" spans="1:10">
      <c r="A326" s="232"/>
      <c r="B326" s="233"/>
      <c r="C326" s="233"/>
      <c r="D326" s="233"/>
      <c r="E326" s="255"/>
      <c r="F326" s="231"/>
      <c r="G326" s="321"/>
      <c r="H326" s="321"/>
      <c r="I326" s="346"/>
      <c r="J326" s="346"/>
    </row>
    <row r="327" spans="1:10">
      <c r="A327" s="232"/>
      <c r="B327" s="233"/>
      <c r="C327" s="233"/>
      <c r="D327" s="233"/>
      <c r="E327" s="255"/>
      <c r="F327" s="231"/>
      <c r="G327" s="321"/>
      <c r="H327" s="321"/>
      <c r="I327" s="346"/>
      <c r="J327" s="346"/>
    </row>
    <row r="328" spans="1:10">
      <c r="A328" s="232"/>
      <c r="B328" s="233"/>
      <c r="C328" s="233"/>
      <c r="D328" s="233"/>
      <c r="E328" s="255"/>
      <c r="F328" s="231"/>
      <c r="G328" s="321"/>
      <c r="H328" s="321"/>
      <c r="I328" s="346"/>
      <c r="J328" s="346"/>
    </row>
    <row r="329" spans="1:10">
      <c r="A329" s="232"/>
      <c r="B329" s="233"/>
      <c r="C329" s="233"/>
      <c r="D329" s="233"/>
      <c r="E329" s="255"/>
      <c r="F329" s="231"/>
      <c r="G329" s="321"/>
      <c r="H329" s="321"/>
      <c r="I329" s="346"/>
      <c r="J329" s="346"/>
    </row>
    <row r="330" spans="1:10">
      <c r="A330" s="232"/>
      <c r="B330" s="233"/>
      <c r="C330" s="233"/>
      <c r="D330" s="233"/>
      <c r="E330" s="255"/>
      <c r="F330" s="231"/>
      <c r="G330" s="321"/>
      <c r="H330" s="321"/>
      <c r="I330" s="346"/>
      <c r="J330" s="346"/>
    </row>
    <row r="331" spans="1:10">
      <c r="A331" s="232"/>
      <c r="B331" s="233"/>
      <c r="C331" s="233"/>
      <c r="D331" s="233"/>
      <c r="E331" s="255"/>
      <c r="F331" s="231"/>
      <c r="G331" s="321"/>
      <c r="H331" s="321"/>
      <c r="I331" s="346"/>
      <c r="J331" s="346"/>
    </row>
    <row r="332" spans="1:10">
      <c r="A332" s="232"/>
      <c r="B332" s="233"/>
      <c r="C332" s="233"/>
      <c r="D332" s="233"/>
      <c r="E332" s="255"/>
      <c r="F332" s="231"/>
      <c r="G332" s="321"/>
      <c r="H332" s="321"/>
      <c r="I332" s="346"/>
      <c r="J332" s="346"/>
    </row>
    <row r="333" spans="1:10">
      <c r="A333" s="232"/>
      <c r="B333" s="233"/>
      <c r="C333" s="233"/>
      <c r="D333" s="233"/>
      <c r="E333" s="255"/>
      <c r="F333" s="231"/>
      <c r="G333" s="321"/>
      <c r="H333" s="321"/>
      <c r="I333" s="346"/>
      <c r="J333" s="346"/>
    </row>
    <row r="334" spans="1:10">
      <c r="A334" s="232"/>
      <c r="B334" s="233"/>
      <c r="C334" s="233"/>
      <c r="D334" s="233"/>
      <c r="E334" s="255"/>
      <c r="F334" s="231"/>
      <c r="G334" s="321"/>
      <c r="H334" s="321"/>
      <c r="I334" s="346"/>
      <c r="J334" s="346"/>
    </row>
    <row r="335" spans="1:10">
      <c r="A335" s="232"/>
      <c r="B335" s="233"/>
      <c r="C335" s="233"/>
      <c r="D335" s="233"/>
      <c r="E335" s="255"/>
      <c r="F335" s="231"/>
      <c r="G335" s="321"/>
      <c r="H335" s="321"/>
      <c r="I335" s="346"/>
      <c r="J335" s="346"/>
    </row>
    <row r="336" spans="1:10">
      <c r="A336" s="232"/>
      <c r="B336" s="233"/>
      <c r="C336" s="233"/>
      <c r="D336" s="233"/>
      <c r="E336" s="255"/>
      <c r="F336" s="231"/>
      <c r="G336" s="321"/>
      <c r="H336" s="321"/>
      <c r="I336" s="346"/>
      <c r="J336" s="346"/>
    </row>
    <row r="337" spans="1:10">
      <c r="A337" s="232"/>
      <c r="B337" s="233"/>
      <c r="C337" s="233"/>
      <c r="D337" s="233"/>
      <c r="E337" s="255"/>
      <c r="F337" s="231"/>
      <c r="G337" s="321"/>
      <c r="H337" s="321"/>
      <c r="I337" s="346"/>
      <c r="J337" s="346"/>
    </row>
    <row r="338" spans="1:10">
      <c r="A338" s="232"/>
      <c r="B338" s="233"/>
      <c r="C338" s="233"/>
      <c r="D338" s="233"/>
      <c r="E338" s="255"/>
      <c r="F338" s="231"/>
      <c r="G338" s="321"/>
      <c r="H338" s="321"/>
      <c r="I338" s="346"/>
      <c r="J338" s="346"/>
    </row>
  </sheetData>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aix5.3</vt:lpstr>
      <vt:lpstr>apache-httpd1.3</vt:lpstr>
      <vt:lpstr>apache-httpd2.0</vt:lpstr>
      <vt:lpstr>apache-httpd2.2</vt:lpstr>
      <vt:lpstr>exchange2007</vt:lpstr>
      <vt:lpstr>exchange2010</vt:lpstr>
      <vt:lpstr>firefox</vt:lpstr>
      <vt:lpstr>hpux11.23</vt:lpstr>
      <vt:lpstr>ie7</vt:lpstr>
      <vt:lpstr>ie8</vt:lpstr>
      <vt:lpstr>iis5</vt:lpstr>
      <vt:lpstr>iis6</vt:lpstr>
      <vt:lpstr>macOSBigSur</vt:lpstr>
      <vt:lpstr>macOSCatalina</vt:lpstr>
      <vt:lpstr>macOSMonterey</vt:lpstr>
      <vt:lpstr>ms-sql2000</vt:lpstr>
      <vt:lpstr>ms-sql2005</vt:lpstr>
      <vt:lpstr>ocp3</vt:lpstr>
      <vt:lpstr>office2k7</vt:lpstr>
      <vt:lpstr>office2010</vt:lpstr>
      <vt:lpstr>polycom-hdx-3.x</vt:lpstr>
      <vt:lpstr>rhel4</vt:lpstr>
      <vt:lpstr>rhel5</vt:lpstr>
      <vt:lpstr>rhel6</vt:lpstr>
      <vt:lpstr>rhel7</vt:lpstr>
      <vt:lpstr>rhel8</vt:lpstr>
      <vt:lpstr>rhosp13</vt:lpstr>
      <vt:lpstr>SLES15-DISA-STIG</vt:lpstr>
      <vt:lpstr>SLES15-PCI-DSS</vt:lpstr>
      <vt:lpstr>SLES12-DISA-STIG</vt:lpstr>
      <vt:lpstr>solaris8</vt:lpstr>
      <vt:lpstr>solaris9</vt:lpstr>
      <vt:lpstr>solaris10</vt:lpstr>
      <vt:lpstr>tomcat4</vt:lpstr>
      <vt:lpstr>tomcat5</vt:lpstr>
      <vt:lpstr>tomcat6</vt:lpstr>
      <vt:lpstr>weblogicserver11g</vt:lpstr>
      <vt:lpstr>win2k</vt:lpstr>
      <vt:lpstr>winxp</vt:lpstr>
      <vt:lpstr>win2k3</vt:lpstr>
      <vt:lpstr>vista</vt:lpstr>
      <vt:lpstr>win2k8</vt:lpstr>
      <vt:lpstr>win7</vt:lpstr>
      <vt:lpstr>win2k8r2</vt:lpstr>
    </vt:vector>
  </TitlesOfParts>
  <Company>The MITRE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N. Wojcik</dc:creator>
  <cp:lastModifiedBy>Byers, Robert D. (Fed)</cp:lastModifiedBy>
  <dcterms:created xsi:type="dcterms:W3CDTF">2008-11-26T17:43:08Z</dcterms:created>
  <dcterms:modified xsi:type="dcterms:W3CDTF">2022-06-01T20:29:23Z</dcterms:modified>
</cp:coreProperties>
</file>